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164" windowHeight="11508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B8785" i="1"/>
  <c r="D8785" i="1" s="1"/>
  <c r="F8785" i="1" s="1"/>
  <c r="A8785" i="1"/>
  <c r="C8785" i="1" s="1"/>
  <c r="B8784" i="1"/>
  <c r="A8784" i="1"/>
  <c r="C8784" i="1" s="1"/>
  <c r="B8783" i="1"/>
  <c r="A8783" i="1"/>
  <c r="C8783" i="1" s="1"/>
  <c r="B8782" i="1"/>
  <c r="A8782" i="1"/>
  <c r="C8782" i="1" s="1"/>
  <c r="B8781" i="1"/>
  <c r="D8781" i="1" s="1"/>
  <c r="A8781" i="1"/>
  <c r="C8781" i="1" s="1"/>
  <c r="B8780" i="1"/>
  <c r="A8780" i="1"/>
  <c r="C8780" i="1" s="1"/>
  <c r="B8779" i="1"/>
  <c r="A8779" i="1"/>
  <c r="C8779" i="1" s="1"/>
  <c r="B8778" i="1"/>
  <c r="A8778" i="1"/>
  <c r="C8778" i="1" s="1"/>
  <c r="B8777" i="1"/>
  <c r="D8777" i="1" s="1"/>
  <c r="A8777" i="1"/>
  <c r="C8777" i="1" s="1"/>
  <c r="B8776" i="1"/>
  <c r="A8776" i="1"/>
  <c r="C8776" i="1" s="1"/>
  <c r="B8775" i="1"/>
  <c r="A8775" i="1"/>
  <c r="C8775" i="1" s="1"/>
  <c r="B8774" i="1"/>
  <c r="A8774" i="1"/>
  <c r="C8774" i="1" s="1"/>
  <c r="B8773" i="1"/>
  <c r="D8773" i="1" s="1"/>
  <c r="A8773" i="1"/>
  <c r="C8773" i="1" s="1"/>
  <c r="B8772" i="1"/>
  <c r="A8772" i="1"/>
  <c r="C8772" i="1" s="1"/>
  <c r="B8771" i="1"/>
  <c r="A8771" i="1"/>
  <c r="C8771" i="1" s="1"/>
  <c r="B8770" i="1"/>
  <c r="A8770" i="1"/>
  <c r="C8770" i="1" s="1"/>
  <c r="B8769" i="1"/>
  <c r="D8769" i="1" s="1"/>
  <c r="A8769" i="1"/>
  <c r="C8769" i="1" s="1"/>
  <c r="B8768" i="1"/>
  <c r="D8768" i="1" s="1"/>
  <c r="A8768" i="1"/>
  <c r="C8768" i="1" s="1"/>
  <c r="B8767" i="1"/>
  <c r="A8767" i="1"/>
  <c r="C8767" i="1" s="1"/>
  <c r="B8766" i="1"/>
  <c r="A8766" i="1"/>
  <c r="C8766" i="1" s="1"/>
  <c r="B8765" i="1"/>
  <c r="D8765" i="1" s="1"/>
  <c r="A8765" i="1"/>
  <c r="C8765" i="1" s="1"/>
  <c r="B8764" i="1"/>
  <c r="A8764" i="1"/>
  <c r="C8764" i="1" s="1"/>
  <c r="B8763" i="1"/>
  <c r="A8763" i="1"/>
  <c r="C8763" i="1" s="1"/>
  <c r="B8762" i="1"/>
  <c r="A8762" i="1"/>
  <c r="C8762" i="1" s="1"/>
  <c r="B8761" i="1"/>
  <c r="D8761" i="1" s="1"/>
  <c r="A8761" i="1"/>
  <c r="C8761" i="1" s="1"/>
  <c r="B8760" i="1"/>
  <c r="D8760" i="1" s="1"/>
  <c r="A8760" i="1"/>
  <c r="C8760" i="1" s="1"/>
  <c r="B8759" i="1"/>
  <c r="A8759" i="1"/>
  <c r="C8759" i="1" s="1"/>
  <c r="B8758" i="1"/>
  <c r="A8758" i="1"/>
  <c r="C8758" i="1" s="1"/>
  <c r="B8757" i="1"/>
  <c r="D8757" i="1" s="1"/>
  <c r="A8757" i="1"/>
  <c r="C8757" i="1" s="1"/>
  <c r="B8756" i="1"/>
  <c r="A8756" i="1"/>
  <c r="C8756" i="1" s="1"/>
  <c r="B8755" i="1"/>
  <c r="A8755" i="1"/>
  <c r="C8755" i="1" s="1"/>
  <c r="B8754" i="1"/>
  <c r="A8754" i="1"/>
  <c r="C8754" i="1" s="1"/>
  <c r="B8753" i="1"/>
  <c r="D8753" i="1" s="1"/>
  <c r="A8753" i="1"/>
  <c r="C8753" i="1" s="1"/>
  <c r="B8752" i="1"/>
  <c r="D8752" i="1" s="1"/>
  <c r="A8752" i="1"/>
  <c r="C8752" i="1" s="1"/>
  <c r="B8751" i="1"/>
  <c r="A8751" i="1"/>
  <c r="C8751" i="1" s="1"/>
  <c r="B8750" i="1"/>
  <c r="A8750" i="1"/>
  <c r="C8750" i="1" s="1"/>
  <c r="B8749" i="1"/>
  <c r="D8749" i="1" s="1"/>
  <c r="A8749" i="1"/>
  <c r="C8749" i="1" s="1"/>
  <c r="B8748" i="1"/>
  <c r="D8748" i="1" s="1"/>
  <c r="A8748" i="1"/>
  <c r="B8747" i="1"/>
  <c r="A8747" i="1"/>
  <c r="C8747" i="1" s="1"/>
  <c r="B8746" i="1"/>
  <c r="A8746" i="1"/>
  <c r="C8746" i="1" s="1"/>
  <c r="B8745" i="1"/>
  <c r="D8745" i="1" s="1"/>
  <c r="A8745" i="1"/>
  <c r="C8745" i="1" s="1"/>
  <c r="B8744" i="1"/>
  <c r="D8744" i="1" s="1"/>
  <c r="A8744" i="1"/>
  <c r="C8744" i="1" s="1"/>
  <c r="B8743" i="1"/>
  <c r="A8743" i="1"/>
  <c r="C8743" i="1" s="1"/>
  <c r="B8742" i="1"/>
  <c r="A8742" i="1"/>
  <c r="C8742" i="1" s="1"/>
  <c r="B8741" i="1"/>
  <c r="D8741" i="1" s="1"/>
  <c r="A8741" i="1"/>
  <c r="C8741" i="1" s="1"/>
  <c r="B8740" i="1"/>
  <c r="A8740" i="1"/>
  <c r="C8740" i="1" s="1"/>
  <c r="B8739" i="1"/>
  <c r="A8739" i="1"/>
  <c r="C8739" i="1" s="1"/>
  <c r="B8738" i="1"/>
  <c r="A8738" i="1"/>
  <c r="C8738" i="1" s="1"/>
  <c r="B8737" i="1"/>
  <c r="D8737" i="1" s="1"/>
  <c r="A8737" i="1"/>
  <c r="C8737" i="1" s="1"/>
  <c r="B8736" i="1"/>
  <c r="D8736" i="1" s="1"/>
  <c r="A8736" i="1"/>
  <c r="C8736" i="1" s="1"/>
  <c r="B8735" i="1"/>
  <c r="A8735" i="1"/>
  <c r="C8735" i="1" s="1"/>
  <c r="B8734" i="1"/>
  <c r="A8734" i="1"/>
  <c r="C8734" i="1" s="1"/>
  <c r="B8733" i="1"/>
  <c r="D8733" i="1" s="1"/>
  <c r="A8733" i="1"/>
  <c r="C8733" i="1" s="1"/>
  <c r="B8732" i="1"/>
  <c r="A8732" i="1"/>
  <c r="C8732" i="1" s="1"/>
  <c r="B8731" i="1"/>
  <c r="A8731" i="1"/>
  <c r="C8731" i="1" s="1"/>
  <c r="B8730" i="1"/>
  <c r="A8730" i="1"/>
  <c r="C8730" i="1" s="1"/>
  <c r="B8729" i="1"/>
  <c r="D8729" i="1" s="1"/>
  <c r="A8729" i="1"/>
  <c r="C8729" i="1" s="1"/>
  <c r="B8728" i="1"/>
  <c r="D8728" i="1" s="1"/>
  <c r="A8728" i="1"/>
  <c r="C8728" i="1" s="1"/>
  <c r="B8727" i="1"/>
  <c r="A8727" i="1"/>
  <c r="C8727" i="1" s="1"/>
  <c r="B8726" i="1"/>
  <c r="A8726" i="1"/>
  <c r="C8726" i="1" s="1"/>
  <c r="B8725" i="1"/>
  <c r="D8725" i="1" s="1"/>
  <c r="A8725" i="1"/>
  <c r="C8725" i="1" s="1"/>
  <c r="B8724" i="1"/>
  <c r="A8724" i="1"/>
  <c r="C8724" i="1" s="1"/>
  <c r="B8723" i="1"/>
  <c r="A8723" i="1"/>
  <c r="C8723" i="1" s="1"/>
  <c r="B8722" i="1"/>
  <c r="A8722" i="1"/>
  <c r="C8722" i="1" s="1"/>
  <c r="B8721" i="1"/>
  <c r="D8721" i="1" s="1"/>
  <c r="A8721" i="1"/>
  <c r="C8721" i="1" s="1"/>
  <c r="B8720" i="1"/>
  <c r="D8720" i="1" s="1"/>
  <c r="A8720" i="1"/>
  <c r="C8720" i="1" s="1"/>
  <c r="B8719" i="1"/>
  <c r="A8719" i="1"/>
  <c r="C8719" i="1" s="1"/>
  <c r="B8718" i="1"/>
  <c r="A8718" i="1"/>
  <c r="C8718" i="1" s="1"/>
  <c r="B8717" i="1"/>
  <c r="D8717" i="1" s="1"/>
  <c r="A8717" i="1"/>
  <c r="C8717" i="1" s="1"/>
  <c r="B8716" i="1"/>
  <c r="A8716" i="1"/>
  <c r="C8716" i="1" s="1"/>
  <c r="B8715" i="1"/>
  <c r="A8715" i="1"/>
  <c r="C8715" i="1" s="1"/>
  <c r="B8714" i="1"/>
  <c r="A8714" i="1"/>
  <c r="C8714" i="1" s="1"/>
  <c r="B8713" i="1"/>
  <c r="D8713" i="1" s="1"/>
  <c r="A8713" i="1"/>
  <c r="C8713" i="1" s="1"/>
  <c r="B8712" i="1"/>
  <c r="D8712" i="1" s="1"/>
  <c r="A8712" i="1"/>
  <c r="C8712" i="1" s="1"/>
  <c r="B8711" i="1"/>
  <c r="A8711" i="1"/>
  <c r="C8711" i="1" s="1"/>
  <c r="B8710" i="1"/>
  <c r="A8710" i="1"/>
  <c r="C8710" i="1" s="1"/>
  <c r="B8709" i="1"/>
  <c r="D8709" i="1" s="1"/>
  <c r="A8709" i="1"/>
  <c r="C8709" i="1" s="1"/>
  <c r="B8708" i="1"/>
  <c r="D8708" i="1" s="1"/>
  <c r="A8708" i="1"/>
  <c r="C8708" i="1" s="1"/>
  <c r="B8707" i="1"/>
  <c r="A8707" i="1"/>
  <c r="C8707" i="1" s="1"/>
  <c r="B8706" i="1"/>
  <c r="A8706" i="1"/>
  <c r="C8706" i="1" s="1"/>
  <c r="B8705" i="1"/>
  <c r="D8705" i="1" s="1"/>
  <c r="A8705" i="1"/>
  <c r="C8705" i="1" s="1"/>
  <c r="B8704" i="1"/>
  <c r="D8704" i="1" s="1"/>
  <c r="A8704" i="1"/>
  <c r="C8704" i="1" s="1"/>
  <c r="B8703" i="1"/>
  <c r="A8703" i="1"/>
  <c r="C8703" i="1" s="1"/>
  <c r="B8702" i="1"/>
  <c r="A8702" i="1"/>
  <c r="C8702" i="1" s="1"/>
  <c r="B8701" i="1"/>
  <c r="D8701" i="1" s="1"/>
  <c r="A8701" i="1"/>
  <c r="C8701" i="1" s="1"/>
  <c r="B8700" i="1"/>
  <c r="A8700" i="1"/>
  <c r="C8700" i="1" s="1"/>
  <c r="B8699" i="1"/>
  <c r="A8699" i="1"/>
  <c r="C8699" i="1" s="1"/>
  <c r="B8698" i="1"/>
  <c r="A8698" i="1"/>
  <c r="C8698" i="1" s="1"/>
  <c r="B8697" i="1"/>
  <c r="D8697" i="1" s="1"/>
  <c r="A8697" i="1"/>
  <c r="C8697" i="1" s="1"/>
  <c r="B8696" i="1"/>
  <c r="D8696" i="1" s="1"/>
  <c r="A8696" i="1"/>
  <c r="C8696" i="1" s="1"/>
  <c r="B8695" i="1"/>
  <c r="A8695" i="1"/>
  <c r="B8694" i="1"/>
  <c r="A8694" i="1"/>
  <c r="C8694" i="1" s="1"/>
  <c r="B8693" i="1"/>
  <c r="D8693" i="1" s="1"/>
  <c r="A8693" i="1"/>
  <c r="B8692" i="1"/>
  <c r="A8692" i="1"/>
  <c r="B8691" i="1"/>
  <c r="A8691" i="1"/>
  <c r="B8690" i="1"/>
  <c r="A8690" i="1"/>
  <c r="C8690" i="1" s="1"/>
  <c r="B8689" i="1"/>
  <c r="D8689" i="1" s="1"/>
  <c r="A8689" i="1"/>
  <c r="B8688" i="1"/>
  <c r="D8688" i="1" s="1"/>
  <c r="A8688" i="1"/>
  <c r="B8687" i="1"/>
  <c r="A8687" i="1"/>
  <c r="B8686" i="1"/>
  <c r="A8686" i="1"/>
  <c r="C8686" i="1" s="1"/>
  <c r="B8685" i="1"/>
  <c r="D8685" i="1" s="1"/>
  <c r="A8685" i="1"/>
  <c r="B8684" i="1"/>
  <c r="A8684" i="1"/>
  <c r="B8683" i="1"/>
  <c r="A8683" i="1"/>
  <c r="B8682" i="1"/>
  <c r="A8682" i="1"/>
  <c r="C8682" i="1" s="1"/>
  <c r="B8681" i="1"/>
  <c r="D8681" i="1" s="1"/>
  <c r="A8681" i="1"/>
  <c r="B8680" i="1"/>
  <c r="D8680" i="1" s="1"/>
  <c r="A8680" i="1"/>
  <c r="B8679" i="1"/>
  <c r="A8679" i="1"/>
  <c r="B8678" i="1"/>
  <c r="A8678" i="1"/>
  <c r="C8678" i="1" s="1"/>
  <c r="B8677" i="1"/>
  <c r="D8677" i="1" s="1"/>
  <c r="A8677" i="1"/>
  <c r="B8676" i="1"/>
  <c r="A8676" i="1"/>
  <c r="B8675" i="1"/>
  <c r="A8675" i="1"/>
  <c r="B8674" i="1"/>
  <c r="A8674" i="1"/>
  <c r="C8674" i="1" s="1"/>
  <c r="B8673" i="1"/>
  <c r="D8673" i="1" s="1"/>
  <c r="A8673" i="1"/>
  <c r="B8672" i="1"/>
  <c r="D8672" i="1" s="1"/>
  <c r="F8672" i="1" s="1"/>
  <c r="A8672" i="1"/>
  <c r="C8672" i="1" s="1"/>
  <c r="B8671" i="1"/>
  <c r="A8671" i="1"/>
  <c r="B8670" i="1"/>
  <c r="A8670" i="1"/>
  <c r="C8670" i="1" s="1"/>
  <c r="B8669" i="1"/>
  <c r="D8669" i="1" s="1"/>
  <c r="A8669" i="1"/>
  <c r="B8668" i="1"/>
  <c r="A8668" i="1"/>
  <c r="C8668" i="1" s="1"/>
  <c r="B8667" i="1"/>
  <c r="A8667" i="1"/>
  <c r="B8666" i="1"/>
  <c r="A8666" i="1"/>
  <c r="C8666" i="1" s="1"/>
  <c r="B8665" i="1"/>
  <c r="D8665" i="1" s="1"/>
  <c r="A8665" i="1"/>
  <c r="B8664" i="1"/>
  <c r="D8664" i="1" s="1"/>
  <c r="F8664" i="1" s="1"/>
  <c r="A8664" i="1"/>
  <c r="C8664" i="1" s="1"/>
  <c r="B8663" i="1"/>
  <c r="A8663" i="1"/>
  <c r="B8662" i="1"/>
  <c r="A8662" i="1"/>
  <c r="C8662" i="1" s="1"/>
  <c r="B8661" i="1"/>
  <c r="D8661" i="1" s="1"/>
  <c r="A8661" i="1"/>
  <c r="B8660" i="1"/>
  <c r="A8660" i="1"/>
  <c r="C8660" i="1" s="1"/>
  <c r="B8659" i="1"/>
  <c r="A8659" i="1"/>
  <c r="B8658" i="1"/>
  <c r="A8658" i="1"/>
  <c r="C8658" i="1" s="1"/>
  <c r="B8657" i="1"/>
  <c r="D8657" i="1" s="1"/>
  <c r="A8657" i="1"/>
  <c r="B8656" i="1"/>
  <c r="D8656" i="1" s="1"/>
  <c r="F8656" i="1" s="1"/>
  <c r="A8656" i="1"/>
  <c r="C8656" i="1" s="1"/>
  <c r="B8655" i="1"/>
  <c r="A8655" i="1"/>
  <c r="B8654" i="1"/>
  <c r="A8654" i="1"/>
  <c r="C8654" i="1" s="1"/>
  <c r="B8653" i="1"/>
  <c r="D8653" i="1" s="1"/>
  <c r="A8653" i="1"/>
  <c r="B8652" i="1"/>
  <c r="A8652" i="1"/>
  <c r="C8652" i="1" s="1"/>
  <c r="B8651" i="1"/>
  <c r="A8651" i="1"/>
  <c r="B8650" i="1"/>
  <c r="A8650" i="1"/>
  <c r="C8650" i="1" s="1"/>
  <c r="B8649" i="1"/>
  <c r="D8649" i="1" s="1"/>
  <c r="A8649" i="1"/>
  <c r="B8648" i="1"/>
  <c r="D8648" i="1" s="1"/>
  <c r="F8648" i="1" s="1"/>
  <c r="A8648" i="1"/>
  <c r="C8648" i="1" s="1"/>
  <c r="B8647" i="1"/>
  <c r="A8647" i="1"/>
  <c r="B8646" i="1"/>
  <c r="A8646" i="1"/>
  <c r="C8646" i="1" s="1"/>
  <c r="B8645" i="1"/>
  <c r="D8645" i="1" s="1"/>
  <c r="A8645" i="1"/>
  <c r="B8644" i="1"/>
  <c r="D8644" i="1" s="1"/>
  <c r="F8644" i="1" s="1"/>
  <c r="A8644" i="1"/>
  <c r="C8644" i="1" s="1"/>
  <c r="B8643" i="1"/>
  <c r="A8643" i="1"/>
  <c r="B8642" i="1"/>
  <c r="A8642" i="1"/>
  <c r="C8642" i="1" s="1"/>
  <c r="B8641" i="1"/>
  <c r="D8641" i="1" s="1"/>
  <c r="A8641" i="1"/>
  <c r="B8640" i="1"/>
  <c r="D8640" i="1" s="1"/>
  <c r="F8640" i="1" s="1"/>
  <c r="A8640" i="1"/>
  <c r="C8640" i="1" s="1"/>
  <c r="B8639" i="1"/>
  <c r="A8639" i="1"/>
  <c r="B8638" i="1"/>
  <c r="A8638" i="1"/>
  <c r="C8638" i="1" s="1"/>
  <c r="B8637" i="1"/>
  <c r="D8637" i="1" s="1"/>
  <c r="A8637" i="1"/>
  <c r="B8636" i="1"/>
  <c r="A8636" i="1"/>
  <c r="C8636" i="1" s="1"/>
  <c r="B8635" i="1"/>
  <c r="A8635" i="1"/>
  <c r="B8634" i="1"/>
  <c r="A8634" i="1"/>
  <c r="C8634" i="1" s="1"/>
  <c r="B8633" i="1"/>
  <c r="D8633" i="1" s="1"/>
  <c r="A8633" i="1"/>
  <c r="B8632" i="1"/>
  <c r="D8632" i="1" s="1"/>
  <c r="F8632" i="1" s="1"/>
  <c r="A8632" i="1"/>
  <c r="C8632" i="1" s="1"/>
  <c r="B8631" i="1"/>
  <c r="A8631" i="1"/>
  <c r="B8630" i="1"/>
  <c r="A8630" i="1"/>
  <c r="C8630" i="1" s="1"/>
  <c r="B8629" i="1"/>
  <c r="D8629" i="1" s="1"/>
  <c r="A8629" i="1"/>
  <c r="B8628" i="1"/>
  <c r="A8628" i="1"/>
  <c r="C8628" i="1" s="1"/>
  <c r="B8627" i="1"/>
  <c r="A8627" i="1"/>
  <c r="B8626" i="1"/>
  <c r="A8626" i="1"/>
  <c r="C8626" i="1" s="1"/>
  <c r="B8625" i="1"/>
  <c r="D8625" i="1" s="1"/>
  <c r="A8625" i="1"/>
  <c r="B8624" i="1"/>
  <c r="D8624" i="1" s="1"/>
  <c r="F8624" i="1" s="1"/>
  <c r="A8624" i="1"/>
  <c r="C8624" i="1" s="1"/>
  <c r="B8623" i="1"/>
  <c r="A8623" i="1"/>
  <c r="B8622" i="1"/>
  <c r="A8622" i="1"/>
  <c r="C8622" i="1" s="1"/>
  <c r="B8621" i="1"/>
  <c r="D8621" i="1" s="1"/>
  <c r="A8621" i="1"/>
  <c r="B8620" i="1"/>
  <c r="A8620" i="1"/>
  <c r="C8620" i="1" s="1"/>
  <c r="B8619" i="1"/>
  <c r="A8619" i="1"/>
  <c r="B8618" i="1"/>
  <c r="A8618" i="1"/>
  <c r="C8618" i="1" s="1"/>
  <c r="B8617" i="1"/>
  <c r="D8617" i="1" s="1"/>
  <c r="A8617" i="1"/>
  <c r="B8616" i="1"/>
  <c r="D8616" i="1" s="1"/>
  <c r="F8616" i="1" s="1"/>
  <c r="A8616" i="1"/>
  <c r="C8616" i="1" s="1"/>
  <c r="B8615" i="1"/>
  <c r="A8615" i="1"/>
  <c r="B8614" i="1"/>
  <c r="A8614" i="1"/>
  <c r="C8614" i="1" s="1"/>
  <c r="B8613" i="1"/>
  <c r="D8613" i="1" s="1"/>
  <c r="A8613" i="1"/>
  <c r="B8612" i="1"/>
  <c r="A8612" i="1"/>
  <c r="C8612" i="1" s="1"/>
  <c r="B8611" i="1"/>
  <c r="A8611" i="1"/>
  <c r="B8610" i="1"/>
  <c r="A8610" i="1"/>
  <c r="C8610" i="1" s="1"/>
  <c r="B8609" i="1"/>
  <c r="D8609" i="1" s="1"/>
  <c r="A8609" i="1"/>
  <c r="B8608" i="1"/>
  <c r="D8608" i="1" s="1"/>
  <c r="F8608" i="1" s="1"/>
  <c r="A8608" i="1"/>
  <c r="C8608" i="1" s="1"/>
  <c r="B8607" i="1"/>
  <c r="A8607" i="1"/>
  <c r="B8606" i="1"/>
  <c r="A8606" i="1"/>
  <c r="C8606" i="1" s="1"/>
  <c r="B8605" i="1"/>
  <c r="D8605" i="1" s="1"/>
  <c r="A8605" i="1"/>
  <c r="B8604" i="1"/>
  <c r="A8604" i="1"/>
  <c r="C8604" i="1" s="1"/>
  <c r="B8603" i="1"/>
  <c r="A8603" i="1"/>
  <c r="B8602" i="1"/>
  <c r="A8602" i="1"/>
  <c r="C8602" i="1" s="1"/>
  <c r="B8601" i="1"/>
  <c r="D8601" i="1" s="1"/>
  <c r="A8601" i="1"/>
  <c r="B8600" i="1"/>
  <c r="D8600" i="1" s="1"/>
  <c r="F8600" i="1" s="1"/>
  <c r="A8600" i="1"/>
  <c r="C8600" i="1" s="1"/>
  <c r="B8599" i="1"/>
  <c r="A8599" i="1"/>
  <c r="B8598" i="1"/>
  <c r="A8598" i="1"/>
  <c r="C8598" i="1" s="1"/>
  <c r="B8597" i="1"/>
  <c r="D8597" i="1" s="1"/>
  <c r="A8597" i="1"/>
  <c r="B8596" i="1"/>
  <c r="A8596" i="1"/>
  <c r="C8596" i="1" s="1"/>
  <c r="B8595" i="1"/>
  <c r="A8595" i="1"/>
  <c r="B8594" i="1"/>
  <c r="A8594" i="1"/>
  <c r="C8594" i="1" s="1"/>
  <c r="B8593" i="1"/>
  <c r="D8593" i="1" s="1"/>
  <c r="A8593" i="1"/>
  <c r="B8592" i="1"/>
  <c r="D8592" i="1" s="1"/>
  <c r="F8592" i="1" s="1"/>
  <c r="A8592" i="1"/>
  <c r="C8592" i="1" s="1"/>
  <c r="B8591" i="1"/>
  <c r="A8591" i="1"/>
  <c r="B8590" i="1"/>
  <c r="A8590" i="1"/>
  <c r="C8590" i="1" s="1"/>
  <c r="B8589" i="1"/>
  <c r="D8589" i="1" s="1"/>
  <c r="A8589" i="1"/>
  <c r="B8588" i="1"/>
  <c r="A8588" i="1"/>
  <c r="C8588" i="1" s="1"/>
  <c r="B8587" i="1"/>
  <c r="A8587" i="1"/>
  <c r="B8586" i="1"/>
  <c r="A8586" i="1"/>
  <c r="C8586" i="1" s="1"/>
  <c r="B8585" i="1"/>
  <c r="D8585" i="1" s="1"/>
  <c r="A8585" i="1"/>
  <c r="B8584" i="1"/>
  <c r="A8584" i="1"/>
  <c r="C8584" i="1" s="1"/>
  <c r="B8583" i="1"/>
  <c r="A8583" i="1"/>
  <c r="B8582" i="1"/>
  <c r="A8582" i="1"/>
  <c r="C8582" i="1" s="1"/>
  <c r="B8581" i="1"/>
  <c r="D8581" i="1" s="1"/>
  <c r="A8581" i="1"/>
  <c r="B8580" i="1"/>
  <c r="D8580" i="1" s="1"/>
  <c r="F8580" i="1" s="1"/>
  <c r="A8580" i="1"/>
  <c r="C8580" i="1" s="1"/>
  <c r="B8579" i="1"/>
  <c r="A8579" i="1"/>
  <c r="B8578" i="1"/>
  <c r="A8578" i="1"/>
  <c r="C8578" i="1" s="1"/>
  <c r="B8577" i="1"/>
  <c r="D8577" i="1" s="1"/>
  <c r="A8577" i="1"/>
  <c r="B8576" i="1"/>
  <c r="A8576" i="1"/>
  <c r="C8576" i="1" s="1"/>
  <c r="B8575" i="1"/>
  <c r="A8575" i="1"/>
  <c r="B8574" i="1"/>
  <c r="A8574" i="1"/>
  <c r="C8574" i="1" s="1"/>
  <c r="B8573" i="1"/>
  <c r="D8573" i="1" s="1"/>
  <c r="A8573" i="1"/>
  <c r="B8572" i="1"/>
  <c r="A8572" i="1"/>
  <c r="C8572" i="1" s="1"/>
  <c r="B8571" i="1"/>
  <c r="A8571" i="1"/>
  <c r="B8570" i="1"/>
  <c r="A8570" i="1"/>
  <c r="C8570" i="1" s="1"/>
  <c r="B8569" i="1"/>
  <c r="D8569" i="1" s="1"/>
  <c r="A8569" i="1"/>
  <c r="B8568" i="1"/>
  <c r="A8568" i="1"/>
  <c r="C8568" i="1" s="1"/>
  <c r="B8567" i="1"/>
  <c r="A8567" i="1"/>
  <c r="B8566" i="1"/>
  <c r="A8566" i="1"/>
  <c r="C8566" i="1" s="1"/>
  <c r="B8565" i="1"/>
  <c r="D8565" i="1" s="1"/>
  <c r="A8565" i="1"/>
  <c r="B8564" i="1"/>
  <c r="A8564" i="1"/>
  <c r="C8564" i="1" s="1"/>
  <c r="B8563" i="1"/>
  <c r="A8563" i="1"/>
  <c r="B8562" i="1"/>
  <c r="A8562" i="1"/>
  <c r="C8562" i="1" s="1"/>
  <c r="B8561" i="1"/>
  <c r="D8561" i="1" s="1"/>
  <c r="A8561" i="1"/>
  <c r="B8560" i="1"/>
  <c r="A8560" i="1"/>
  <c r="C8560" i="1" s="1"/>
  <c r="B8559" i="1"/>
  <c r="A8559" i="1"/>
  <c r="B8558" i="1"/>
  <c r="A8558" i="1"/>
  <c r="C8558" i="1" s="1"/>
  <c r="B8557" i="1"/>
  <c r="D8557" i="1" s="1"/>
  <c r="A8557" i="1"/>
  <c r="B8556" i="1"/>
  <c r="A8556" i="1"/>
  <c r="C8556" i="1" s="1"/>
  <c r="B8555" i="1"/>
  <c r="A8555" i="1"/>
  <c r="B8554" i="1"/>
  <c r="A8554" i="1"/>
  <c r="C8554" i="1" s="1"/>
  <c r="B8553" i="1"/>
  <c r="D8553" i="1" s="1"/>
  <c r="A8553" i="1"/>
  <c r="B8552" i="1"/>
  <c r="A8552" i="1"/>
  <c r="C8552" i="1" s="1"/>
  <c r="B8551" i="1"/>
  <c r="A8551" i="1"/>
  <c r="B8550" i="1"/>
  <c r="A8550" i="1"/>
  <c r="C8550" i="1" s="1"/>
  <c r="B8549" i="1"/>
  <c r="D8549" i="1" s="1"/>
  <c r="A8549" i="1"/>
  <c r="B8548" i="1"/>
  <c r="A8548" i="1"/>
  <c r="C8548" i="1" s="1"/>
  <c r="B8547" i="1"/>
  <c r="A8547" i="1"/>
  <c r="B8546" i="1"/>
  <c r="A8546" i="1"/>
  <c r="C8546" i="1" s="1"/>
  <c r="B8545" i="1"/>
  <c r="D8545" i="1" s="1"/>
  <c r="A8545" i="1"/>
  <c r="B8544" i="1"/>
  <c r="A8544" i="1"/>
  <c r="C8544" i="1" s="1"/>
  <c r="B8543" i="1"/>
  <c r="A8543" i="1"/>
  <c r="B8542" i="1"/>
  <c r="A8542" i="1"/>
  <c r="C8542" i="1" s="1"/>
  <c r="B8541" i="1"/>
  <c r="D8541" i="1" s="1"/>
  <c r="A8541" i="1"/>
  <c r="B8540" i="1"/>
  <c r="A8540" i="1"/>
  <c r="C8540" i="1" s="1"/>
  <c r="B8539" i="1"/>
  <c r="A8539" i="1"/>
  <c r="B8538" i="1"/>
  <c r="A8538" i="1"/>
  <c r="C8538" i="1" s="1"/>
  <c r="B8537" i="1"/>
  <c r="D8537" i="1" s="1"/>
  <c r="A8537" i="1"/>
  <c r="B8536" i="1"/>
  <c r="A8536" i="1"/>
  <c r="C8536" i="1" s="1"/>
  <c r="B8535" i="1"/>
  <c r="A8535" i="1"/>
  <c r="B8534" i="1"/>
  <c r="A8534" i="1"/>
  <c r="C8534" i="1" s="1"/>
  <c r="B8533" i="1"/>
  <c r="D8533" i="1" s="1"/>
  <c r="A8533" i="1"/>
  <c r="B8532" i="1"/>
  <c r="A8532" i="1"/>
  <c r="C8532" i="1" s="1"/>
  <c r="B8531" i="1"/>
  <c r="A8531" i="1"/>
  <c r="B8530" i="1"/>
  <c r="A8530" i="1"/>
  <c r="C8530" i="1" s="1"/>
  <c r="B8529" i="1"/>
  <c r="D8529" i="1" s="1"/>
  <c r="A8529" i="1"/>
  <c r="B8528" i="1"/>
  <c r="A8528" i="1"/>
  <c r="C8528" i="1" s="1"/>
  <c r="B8527" i="1"/>
  <c r="A8527" i="1"/>
  <c r="B8526" i="1"/>
  <c r="A8526" i="1"/>
  <c r="C8526" i="1" s="1"/>
  <c r="B8525" i="1"/>
  <c r="D8525" i="1" s="1"/>
  <c r="A8525" i="1"/>
  <c r="B8524" i="1"/>
  <c r="A8524" i="1"/>
  <c r="C8524" i="1" s="1"/>
  <c r="B8523" i="1"/>
  <c r="A8523" i="1"/>
  <c r="B8522" i="1"/>
  <c r="A8522" i="1"/>
  <c r="C8522" i="1" s="1"/>
  <c r="B8521" i="1"/>
  <c r="D8521" i="1" s="1"/>
  <c r="A8521" i="1"/>
  <c r="B8520" i="1"/>
  <c r="A8520" i="1"/>
  <c r="C8520" i="1" s="1"/>
  <c r="B8519" i="1"/>
  <c r="A8519" i="1"/>
  <c r="B8518" i="1"/>
  <c r="A8518" i="1"/>
  <c r="C8518" i="1" s="1"/>
  <c r="B8517" i="1"/>
  <c r="D8517" i="1" s="1"/>
  <c r="A8517" i="1"/>
  <c r="B8516" i="1"/>
  <c r="D8516" i="1" s="1"/>
  <c r="A8516" i="1"/>
  <c r="C8516" i="1" s="1"/>
  <c r="B8515" i="1"/>
  <c r="A8515" i="1"/>
  <c r="B8514" i="1"/>
  <c r="A8514" i="1"/>
  <c r="C8514" i="1" s="1"/>
  <c r="B8513" i="1"/>
  <c r="D8513" i="1" s="1"/>
  <c r="A8513" i="1"/>
  <c r="B8512" i="1"/>
  <c r="A8512" i="1"/>
  <c r="C8512" i="1" s="1"/>
  <c r="B8511" i="1"/>
  <c r="A8511" i="1"/>
  <c r="B8510" i="1"/>
  <c r="A8510" i="1"/>
  <c r="C8510" i="1" s="1"/>
  <c r="B8509" i="1"/>
  <c r="D8509" i="1" s="1"/>
  <c r="A8509" i="1"/>
  <c r="B8508" i="1"/>
  <c r="A8508" i="1"/>
  <c r="C8508" i="1" s="1"/>
  <c r="B8507" i="1"/>
  <c r="A8507" i="1"/>
  <c r="B8506" i="1"/>
  <c r="A8506" i="1"/>
  <c r="C8506" i="1" s="1"/>
  <c r="B8505" i="1"/>
  <c r="D8505" i="1" s="1"/>
  <c r="A8505" i="1"/>
  <c r="B8504" i="1"/>
  <c r="A8504" i="1"/>
  <c r="C8504" i="1" s="1"/>
  <c r="B8503" i="1"/>
  <c r="A8503" i="1"/>
  <c r="B8502" i="1"/>
  <c r="A8502" i="1"/>
  <c r="C8502" i="1" s="1"/>
  <c r="B8501" i="1"/>
  <c r="D8501" i="1" s="1"/>
  <c r="A8501" i="1"/>
  <c r="B8500" i="1"/>
  <c r="A8500" i="1"/>
  <c r="C8500" i="1" s="1"/>
  <c r="B8499" i="1"/>
  <c r="A8499" i="1"/>
  <c r="B8498" i="1"/>
  <c r="A8498" i="1"/>
  <c r="C8498" i="1" s="1"/>
  <c r="B8497" i="1"/>
  <c r="D8497" i="1" s="1"/>
  <c r="A8497" i="1"/>
  <c r="B8496" i="1"/>
  <c r="A8496" i="1"/>
  <c r="C8496" i="1" s="1"/>
  <c r="B8495" i="1"/>
  <c r="A8495" i="1"/>
  <c r="B8494" i="1"/>
  <c r="A8494" i="1"/>
  <c r="C8494" i="1" s="1"/>
  <c r="B8493" i="1"/>
  <c r="D8493" i="1" s="1"/>
  <c r="A8493" i="1"/>
  <c r="B8492" i="1"/>
  <c r="A8492" i="1"/>
  <c r="C8492" i="1" s="1"/>
  <c r="B8491" i="1"/>
  <c r="A8491" i="1"/>
  <c r="B8490" i="1"/>
  <c r="A8490" i="1"/>
  <c r="C8490" i="1" s="1"/>
  <c r="B8489" i="1"/>
  <c r="D8489" i="1" s="1"/>
  <c r="A8489" i="1"/>
  <c r="B8488" i="1"/>
  <c r="A8488" i="1"/>
  <c r="C8488" i="1" s="1"/>
  <c r="B8487" i="1"/>
  <c r="A8487" i="1"/>
  <c r="B8486" i="1"/>
  <c r="A8486" i="1"/>
  <c r="C8486" i="1" s="1"/>
  <c r="B8485" i="1"/>
  <c r="D8485" i="1" s="1"/>
  <c r="A8485" i="1"/>
  <c r="B8484" i="1"/>
  <c r="A8484" i="1"/>
  <c r="C8484" i="1" s="1"/>
  <c r="B8483" i="1"/>
  <c r="A8483" i="1"/>
  <c r="B8482" i="1"/>
  <c r="A8482" i="1"/>
  <c r="C8482" i="1" s="1"/>
  <c r="B8481" i="1"/>
  <c r="D8481" i="1" s="1"/>
  <c r="A8481" i="1"/>
  <c r="B8480" i="1"/>
  <c r="A8480" i="1"/>
  <c r="C8480" i="1" s="1"/>
  <c r="B8479" i="1"/>
  <c r="A8479" i="1"/>
  <c r="B8478" i="1"/>
  <c r="A8478" i="1"/>
  <c r="C8478" i="1" s="1"/>
  <c r="B8477" i="1"/>
  <c r="D8477" i="1" s="1"/>
  <c r="A8477" i="1"/>
  <c r="B8476" i="1"/>
  <c r="A8476" i="1"/>
  <c r="C8476" i="1" s="1"/>
  <c r="B8475" i="1"/>
  <c r="A8475" i="1"/>
  <c r="B8474" i="1"/>
  <c r="A8474" i="1"/>
  <c r="C8474" i="1" s="1"/>
  <c r="B8473" i="1"/>
  <c r="D8473" i="1" s="1"/>
  <c r="A8473" i="1"/>
  <c r="B8472" i="1"/>
  <c r="A8472" i="1"/>
  <c r="C8472" i="1" s="1"/>
  <c r="B8471" i="1"/>
  <c r="A8471" i="1"/>
  <c r="B8470" i="1"/>
  <c r="A8470" i="1"/>
  <c r="C8470" i="1" s="1"/>
  <c r="B8469" i="1"/>
  <c r="D8469" i="1" s="1"/>
  <c r="A8469" i="1"/>
  <c r="B8468" i="1"/>
  <c r="A8468" i="1"/>
  <c r="C8468" i="1" s="1"/>
  <c r="B8467" i="1"/>
  <c r="A8467" i="1"/>
  <c r="B8466" i="1"/>
  <c r="A8466" i="1"/>
  <c r="C8466" i="1" s="1"/>
  <c r="B8465" i="1"/>
  <c r="D8465" i="1" s="1"/>
  <c r="A8465" i="1"/>
  <c r="B8464" i="1"/>
  <c r="A8464" i="1"/>
  <c r="C8464" i="1" s="1"/>
  <c r="B8463" i="1"/>
  <c r="A8463" i="1"/>
  <c r="B8462" i="1"/>
  <c r="A8462" i="1"/>
  <c r="C8462" i="1" s="1"/>
  <c r="B8461" i="1"/>
  <c r="D8461" i="1" s="1"/>
  <c r="A8461" i="1"/>
  <c r="B8460" i="1"/>
  <c r="A8460" i="1"/>
  <c r="C8460" i="1" s="1"/>
  <c r="B8459" i="1"/>
  <c r="A8459" i="1"/>
  <c r="B8458" i="1"/>
  <c r="A8458" i="1"/>
  <c r="C8458" i="1" s="1"/>
  <c r="B8457" i="1"/>
  <c r="D8457" i="1" s="1"/>
  <c r="A8457" i="1"/>
  <c r="B8456" i="1"/>
  <c r="A8456" i="1"/>
  <c r="C8456" i="1" s="1"/>
  <c r="B8455" i="1"/>
  <c r="A8455" i="1"/>
  <c r="B8454" i="1"/>
  <c r="A8454" i="1"/>
  <c r="C8454" i="1" s="1"/>
  <c r="B8453" i="1"/>
  <c r="D8453" i="1" s="1"/>
  <c r="A8453" i="1"/>
  <c r="B8452" i="1"/>
  <c r="D8452" i="1" s="1"/>
  <c r="A8452" i="1"/>
  <c r="C8452" i="1" s="1"/>
  <c r="B8451" i="1"/>
  <c r="A8451" i="1"/>
  <c r="B8450" i="1"/>
  <c r="A8450" i="1"/>
  <c r="C8450" i="1" s="1"/>
  <c r="B8449" i="1"/>
  <c r="D8449" i="1" s="1"/>
  <c r="A8449" i="1"/>
  <c r="B8448" i="1"/>
  <c r="A8448" i="1"/>
  <c r="C8448" i="1" s="1"/>
  <c r="B8447" i="1"/>
  <c r="A8447" i="1"/>
  <c r="B8446" i="1"/>
  <c r="A8446" i="1"/>
  <c r="C8446" i="1" s="1"/>
  <c r="B8445" i="1"/>
  <c r="D8445" i="1" s="1"/>
  <c r="A8445" i="1"/>
  <c r="B8444" i="1"/>
  <c r="A8444" i="1"/>
  <c r="C8444" i="1" s="1"/>
  <c r="B8443" i="1"/>
  <c r="A8443" i="1"/>
  <c r="B8442" i="1"/>
  <c r="A8442" i="1"/>
  <c r="C8442" i="1" s="1"/>
  <c r="B8441" i="1"/>
  <c r="D8441" i="1" s="1"/>
  <c r="A8441" i="1"/>
  <c r="B8440" i="1"/>
  <c r="A8440" i="1"/>
  <c r="C8440" i="1" s="1"/>
  <c r="B8439" i="1"/>
  <c r="A8439" i="1"/>
  <c r="B8438" i="1"/>
  <c r="A8438" i="1"/>
  <c r="C8438" i="1" s="1"/>
  <c r="B8437" i="1"/>
  <c r="D8437" i="1" s="1"/>
  <c r="A8437" i="1"/>
  <c r="B8436" i="1"/>
  <c r="A8436" i="1"/>
  <c r="C8436" i="1" s="1"/>
  <c r="B8435" i="1"/>
  <c r="A8435" i="1"/>
  <c r="B8434" i="1"/>
  <c r="A8434" i="1"/>
  <c r="C8434" i="1" s="1"/>
  <c r="B8433" i="1"/>
  <c r="D8433" i="1" s="1"/>
  <c r="A8433" i="1"/>
  <c r="B8432" i="1"/>
  <c r="A8432" i="1"/>
  <c r="C8432" i="1" s="1"/>
  <c r="B8431" i="1"/>
  <c r="A8431" i="1"/>
  <c r="B8430" i="1"/>
  <c r="A8430" i="1"/>
  <c r="C8430" i="1" s="1"/>
  <c r="B8429" i="1"/>
  <c r="D8429" i="1" s="1"/>
  <c r="A8429" i="1"/>
  <c r="B8428" i="1"/>
  <c r="A8428" i="1"/>
  <c r="C8428" i="1" s="1"/>
  <c r="B8427" i="1"/>
  <c r="A8427" i="1"/>
  <c r="B8426" i="1"/>
  <c r="A8426" i="1"/>
  <c r="C8426" i="1" s="1"/>
  <c r="B8425" i="1"/>
  <c r="D8425" i="1" s="1"/>
  <c r="A8425" i="1"/>
  <c r="B8424" i="1"/>
  <c r="A8424" i="1"/>
  <c r="C8424" i="1" s="1"/>
  <c r="B8423" i="1"/>
  <c r="A8423" i="1"/>
  <c r="B8422" i="1"/>
  <c r="A8422" i="1"/>
  <c r="C8422" i="1" s="1"/>
  <c r="B8421" i="1"/>
  <c r="D8421" i="1" s="1"/>
  <c r="A8421" i="1"/>
  <c r="B8420" i="1"/>
  <c r="A8420" i="1"/>
  <c r="C8420" i="1" s="1"/>
  <c r="B8419" i="1"/>
  <c r="A8419" i="1"/>
  <c r="B8418" i="1"/>
  <c r="A8418" i="1"/>
  <c r="C8418" i="1" s="1"/>
  <c r="B8417" i="1"/>
  <c r="D8417" i="1" s="1"/>
  <c r="A8417" i="1"/>
  <c r="B8416" i="1"/>
  <c r="A8416" i="1"/>
  <c r="C8416" i="1" s="1"/>
  <c r="B8415" i="1"/>
  <c r="A8415" i="1"/>
  <c r="B8414" i="1"/>
  <c r="A8414" i="1"/>
  <c r="C8414" i="1" s="1"/>
  <c r="B8413" i="1"/>
  <c r="D8413" i="1" s="1"/>
  <c r="A8413" i="1"/>
  <c r="B8412" i="1"/>
  <c r="A8412" i="1"/>
  <c r="C8412" i="1" s="1"/>
  <c r="B8411" i="1"/>
  <c r="A8411" i="1"/>
  <c r="B8410" i="1"/>
  <c r="A8410" i="1"/>
  <c r="C8410" i="1" s="1"/>
  <c r="B8409" i="1"/>
  <c r="D8409" i="1" s="1"/>
  <c r="A8409" i="1"/>
  <c r="B8408" i="1"/>
  <c r="A8408" i="1"/>
  <c r="C8408" i="1" s="1"/>
  <c r="B8407" i="1"/>
  <c r="A8407" i="1"/>
  <c r="B8406" i="1"/>
  <c r="A8406" i="1"/>
  <c r="C8406" i="1" s="1"/>
  <c r="B8405" i="1"/>
  <c r="D8405" i="1" s="1"/>
  <c r="A8405" i="1"/>
  <c r="B8404" i="1"/>
  <c r="A8404" i="1"/>
  <c r="C8404" i="1" s="1"/>
  <c r="B8403" i="1"/>
  <c r="A8403" i="1"/>
  <c r="B8402" i="1"/>
  <c r="A8402" i="1"/>
  <c r="C8402" i="1" s="1"/>
  <c r="B8401" i="1"/>
  <c r="D8401" i="1" s="1"/>
  <c r="A8401" i="1"/>
  <c r="B8400" i="1"/>
  <c r="A8400" i="1"/>
  <c r="C8400" i="1" s="1"/>
  <c r="B8399" i="1"/>
  <c r="A8399" i="1"/>
  <c r="B8398" i="1"/>
  <c r="A8398" i="1"/>
  <c r="C8398" i="1" s="1"/>
  <c r="B8397" i="1"/>
  <c r="D8397" i="1" s="1"/>
  <c r="A8397" i="1"/>
  <c r="B8396" i="1"/>
  <c r="A8396" i="1"/>
  <c r="C8396" i="1" s="1"/>
  <c r="B8395" i="1"/>
  <c r="A8395" i="1"/>
  <c r="B8394" i="1"/>
  <c r="A8394" i="1"/>
  <c r="C8394" i="1" s="1"/>
  <c r="B8393" i="1"/>
  <c r="D8393" i="1" s="1"/>
  <c r="A8393" i="1"/>
  <c r="B8392" i="1"/>
  <c r="A8392" i="1"/>
  <c r="C8392" i="1" s="1"/>
  <c r="B8391" i="1"/>
  <c r="A8391" i="1"/>
  <c r="B8390" i="1"/>
  <c r="A8390" i="1"/>
  <c r="C8390" i="1" s="1"/>
  <c r="B8389" i="1"/>
  <c r="D8389" i="1" s="1"/>
  <c r="A8389" i="1"/>
  <c r="B8388" i="1"/>
  <c r="A8388" i="1"/>
  <c r="C8388" i="1" s="1"/>
  <c r="B8387" i="1"/>
  <c r="A8387" i="1"/>
  <c r="B8386" i="1"/>
  <c r="A8386" i="1"/>
  <c r="C8386" i="1" s="1"/>
  <c r="B8385" i="1"/>
  <c r="D8385" i="1" s="1"/>
  <c r="A8385" i="1"/>
  <c r="B8384" i="1"/>
  <c r="A8384" i="1"/>
  <c r="C8384" i="1" s="1"/>
  <c r="B8383" i="1"/>
  <c r="A8383" i="1"/>
  <c r="B8382" i="1"/>
  <c r="A8382" i="1"/>
  <c r="C8382" i="1" s="1"/>
  <c r="B8381" i="1"/>
  <c r="D8381" i="1" s="1"/>
  <c r="A8381" i="1"/>
  <c r="B8380" i="1"/>
  <c r="A8380" i="1"/>
  <c r="C8380" i="1" s="1"/>
  <c r="B8379" i="1"/>
  <c r="A8379" i="1"/>
  <c r="B8378" i="1"/>
  <c r="A8378" i="1"/>
  <c r="C8378" i="1" s="1"/>
  <c r="B8377" i="1"/>
  <c r="D8377" i="1" s="1"/>
  <c r="A8377" i="1"/>
  <c r="B8376" i="1"/>
  <c r="A8376" i="1"/>
  <c r="C8376" i="1" s="1"/>
  <c r="B8375" i="1"/>
  <c r="A8375" i="1"/>
  <c r="B8374" i="1"/>
  <c r="A8374" i="1"/>
  <c r="C8374" i="1" s="1"/>
  <c r="B8373" i="1"/>
  <c r="D8373" i="1" s="1"/>
  <c r="A8373" i="1"/>
  <c r="B8372" i="1"/>
  <c r="A8372" i="1"/>
  <c r="C8372" i="1" s="1"/>
  <c r="B8371" i="1"/>
  <c r="A8371" i="1"/>
  <c r="B8370" i="1"/>
  <c r="A8370" i="1"/>
  <c r="C8370" i="1" s="1"/>
  <c r="B8369" i="1"/>
  <c r="D8369" i="1" s="1"/>
  <c r="A8369" i="1"/>
  <c r="B8368" i="1"/>
  <c r="A8368" i="1"/>
  <c r="C8368" i="1" s="1"/>
  <c r="B8367" i="1"/>
  <c r="A8367" i="1"/>
  <c r="B8366" i="1"/>
  <c r="A8366" i="1"/>
  <c r="C8366" i="1" s="1"/>
  <c r="B8365" i="1"/>
  <c r="D8365" i="1" s="1"/>
  <c r="A8365" i="1"/>
  <c r="B8364" i="1"/>
  <c r="A8364" i="1"/>
  <c r="C8364" i="1" s="1"/>
  <c r="B8363" i="1"/>
  <c r="A8363" i="1"/>
  <c r="B8362" i="1"/>
  <c r="A8362" i="1"/>
  <c r="C8362" i="1" s="1"/>
  <c r="B8361" i="1"/>
  <c r="D8361" i="1" s="1"/>
  <c r="A8361" i="1"/>
  <c r="B8360" i="1"/>
  <c r="A8360" i="1"/>
  <c r="C8360" i="1" s="1"/>
  <c r="B8359" i="1"/>
  <c r="A8359" i="1"/>
  <c r="B8358" i="1"/>
  <c r="A8358" i="1"/>
  <c r="C8358" i="1" s="1"/>
  <c r="B8357" i="1"/>
  <c r="D8357" i="1" s="1"/>
  <c r="A8357" i="1"/>
  <c r="B8356" i="1"/>
  <c r="A8356" i="1"/>
  <c r="C8356" i="1" s="1"/>
  <c r="B8355" i="1"/>
  <c r="A8355" i="1"/>
  <c r="B8354" i="1"/>
  <c r="A8354" i="1"/>
  <c r="C8354" i="1" s="1"/>
  <c r="B8353" i="1"/>
  <c r="D8353" i="1" s="1"/>
  <c r="A8353" i="1"/>
  <c r="B8352" i="1"/>
  <c r="A8352" i="1"/>
  <c r="C8352" i="1" s="1"/>
  <c r="B8351" i="1"/>
  <c r="A8351" i="1"/>
  <c r="B8350" i="1"/>
  <c r="A8350" i="1"/>
  <c r="C8350" i="1" s="1"/>
  <c r="B8349" i="1"/>
  <c r="D8349" i="1" s="1"/>
  <c r="A8349" i="1"/>
  <c r="B8348" i="1"/>
  <c r="A8348" i="1"/>
  <c r="C8348" i="1" s="1"/>
  <c r="B8347" i="1"/>
  <c r="A8347" i="1"/>
  <c r="B8346" i="1"/>
  <c r="A8346" i="1"/>
  <c r="C8346" i="1" s="1"/>
  <c r="B8345" i="1"/>
  <c r="D8345" i="1" s="1"/>
  <c r="A8345" i="1"/>
  <c r="B8344" i="1"/>
  <c r="A8344" i="1"/>
  <c r="C8344" i="1" s="1"/>
  <c r="B8343" i="1"/>
  <c r="A8343" i="1"/>
  <c r="B8342" i="1"/>
  <c r="A8342" i="1"/>
  <c r="C8342" i="1" s="1"/>
  <c r="B8341" i="1"/>
  <c r="D8341" i="1" s="1"/>
  <c r="A8341" i="1"/>
  <c r="B8340" i="1"/>
  <c r="A8340" i="1"/>
  <c r="C8340" i="1" s="1"/>
  <c r="B8339" i="1"/>
  <c r="A8339" i="1"/>
  <c r="B8338" i="1"/>
  <c r="A8338" i="1"/>
  <c r="C8338" i="1" s="1"/>
  <c r="B8337" i="1"/>
  <c r="D8337" i="1" s="1"/>
  <c r="A8337" i="1"/>
  <c r="B8336" i="1"/>
  <c r="A8336" i="1"/>
  <c r="C8336" i="1" s="1"/>
  <c r="B8335" i="1"/>
  <c r="A8335" i="1"/>
  <c r="B8334" i="1"/>
  <c r="A8334" i="1"/>
  <c r="C8334" i="1" s="1"/>
  <c r="B8333" i="1"/>
  <c r="D8333" i="1" s="1"/>
  <c r="A8333" i="1"/>
  <c r="B8332" i="1"/>
  <c r="A8332" i="1"/>
  <c r="C8332" i="1" s="1"/>
  <c r="B8331" i="1"/>
  <c r="A8331" i="1"/>
  <c r="B8330" i="1"/>
  <c r="A8330" i="1"/>
  <c r="C8330" i="1" s="1"/>
  <c r="B8329" i="1"/>
  <c r="D8329" i="1" s="1"/>
  <c r="A8329" i="1"/>
  <c r="B8328" i="1"/>
  <c r="A8328" i="1"/>
  <c r="C8328" i="1" s="1"/>
  <c r="B8327" i="1"/>
  <c r="A8327" i="1"/>
  <c r="B8326" i="1"/>
  <c r="A8326" i="1"/>
  <c r="C8326" i="1" s="1"/>
  <c r="B8325" i="1"/>
  <c r="D8325" i="1" s="1"/>
  <c r="A8325" i="1"/>
  <c r="B8324" i="1"/>
  <c r="A8324" i="1"/>
  <c r="C8324" i="1" s="1"/>
  <c r="B8323" i="1"/>
  <c r="A8323" i="1"/>
  <c r="B8322" i="1"/>
  <c r="A8322" i="1"/>
  <c r="C8322" i="1" s="1"/>
  <c r="B8321" i="1"/>
  <c r="D8321" i="1" s="1"/>
  <c r="A8321" i="1"/>
  <c r="B8320" i="1"/>
  <c r="A8320" i="1"/>
  <c r="C8320" i="1" s="1"/>
  <c r="B8319" i="1"/>
  <c r="A8319" i="1"/>
  <c r="B8318" i="1"/>
  <c r="A8318" i="1"/>
  <c r="C8318" i="1" s="1"/>
  <c r="B8317" i="1"/>
  <c r="D8317" i="1" s="1"/>
  <c r="A8317" i="1"/>
  <c r="B8316" i="1"/>
  <c r="A8316" i="1"/>
  <c r="C8316" i="1" s="1"/>
  <c r="B8315" i="1"/>
  <c r="A8315" i="1"/>
  <c r="B8314" i="1"/>
  <c r="A8314" i="1"/>
  <c r="C8314" i="1" s="1"/>
  <c r="B8313" i="1"/>
  <c r="D8313" i="1" s="1"/>
  <c r="A8313" i="1"/>
  <c r="B8312" i="1"/>
  <c r="A8312" i="1"/>
  <c r="C8312" i="1" s="1"/>
  <c r="B8311" i="1"/>
  <c r="A8311" i="1"/>
  <c r="B8310" i="1"/>
  <c r="A8310" i="1"/>
  <c r="C8310" i="1" s="1"/>
  <c r="B8309" i="1"/>
  <c r="D8309" i="1" s="1"/>
  <c r="A8309" i="1"/>
  <c r="B8308" i="1"/>
  <c r="A8308" i="1"/>
  <c r="C8308" i="1" s="1"/>
  <c r="B8307" i="1"/>
  <c r="A8307" i="1"/>
  <c r="B8306" i="1"/>
  <c r="A8306" i="1"/>
  <c r="C8306" i="1" s="1"/>
  <c r="B8305" i="1"/>
  <c r="D8305" i="1" s="1"/>
  <c r="A8305" i="1"/>
  <c r="B8304" i="1"/>
  <c r="A8304" i="1"/>
  <c r="C8304" i="1" s="1"/>
  <c r="B8303" i="1"/>
  <c r="A8303" i="1"/>
  <c r="B8302" i="1"/>
  <c r="A8302" i="1"/>
  <c r="C8302" i="1" s="1"/>
  <c r="B8301" i="1"/>
  <c r="D8301" i="1" s="1"/>
  <c r="A8301" i="1"/>
  <c r="B8300" i="1"/>
  <c r="A8300" i="1"/>
  <c r="C8300" i="1" s="1"/>
  <c r="B8299" i="1"/>
  <c r="A8299" i="1"/>
  <c r="B8298" i="1"/>
  <c r="A8298" i="1"/>
  <c r="C8298" i="1" s="1"/>
  <c r="B8297" i="1"/>
  <c r="D8297" i="1" s="1"/>
  <c r="A8297" i="1"/>
  <c r="B8296" i="1"/>
  <c r="A8296" i="1"/>
  <c r="C8296" i="1" s="1"/>
  <c r="B8295" i="1"/>
  <c r="A8295" i="1"/>
  <c r="B8294" i="1"/>
  <c r="A8294" i="1"/>
  <c r="C8294" i="1" s="1"/>
  <c r="B8293" i="1"/>
  <c r="D8293" i="1" s="1"/>
  <c r="A8293" i="1"/>
  <c r="B8292" i="1"/>
  <c r="A8292" i="1"/>
  <c r="C8292" i="1" s="1"/>
  <c r="B8291" i="1"/>
  <c r="A8291" i="1"/>
  <c r="B8290" i="1"/>
  <c r="A8290" i="1"/>
  <c r="C8290" i="1" s="1"/>
  <c r="B8289" i="1"/>
  <c r="D8289" i="1" s="1"/>
  <c r="A8289" i="1"/>
  <c r="B8288" i="1"/>
  <c r="A8288" i="1"/>
  <c r="C8288" i="1" s="1"/>
  <c r="B8287" i="1"/>
  <c r="A8287" i="1"/>
  <c r="B8286" i="1"/>
  <c r="A8286" i="1"/>
  <c r="C8286" i="1" s="1"/>
  <c r="B8285" i="1"/>
  <c r="D8285" i="1" s="1"/>
  <c r="A8285" i="1"/>
  <c r="B8284" i="1"/>
  <c r="A8284" i="1"/>
  <c r="C8284" i="1" s="1"/>
  <c r="B8283" i="1"/>
  <c r="A8283" i="1"/>
  <c r="B8282" i="1"/>
  <c r="A8282" i="1"/>
  <c r="C8282" i="1" s="1"/>
  <c r="B8281" i="1"/>
  <c r="D8281" i="1" s="1"/>
  <c r="A8281" i="1"/>
  <c r="B8280" i="1"/>
  <c r="A8280" i="1"/>
  <c r="C8280" i="1" s="1"/>
  <c r="B8279" i="1"/>
  <c r="A8279" i="1"/>
  <c r="B8278" i="1"/>
  <c r="A8278" i="1"/>
  <c r="C8278" i="1" s="1"/>
  <c r="B8277" i="1"/>
  <c r="D8277" i="1" s="1"/>
  <c r="A8277" i="1"/>
  <c r="B8276" i="1"/>
  <c r="A8276" i="1"/>
  <c r="C8276" i="1" s="1"/>
  <c r="B8275" i="1"/>
  <c r="A8275" i="1"/>
  <c r="B8274" i="1"/>
  <c r="A8274" i="1"/>
  <c r="C8274" i="1" s="1"/>
  <c r="B8273" i="1"/>
  <c r="D8273" i="1" s="1"/>
  <c r="A8273" i="1"/>
  <c r="B8272" i="1"/>
  <c r="A8272" i="1"/>
  <c r="C8272" i="1" s="1"/>
  <c r="B8271" i="1"/>
  <c r="A8271" i="1"/>
  <c r="B8270" i="1"/>
  <c r="A8270" i="1"/>
  <c r="C8270" i="1" s="1"/>
  <c r="B8269" i="1"/>
  <c r="D8269" i="1" s="1"/>
  <c r="A8269" i="1"/>
  <c r="B8268" i="1"/>
  <c r="A8268" i="1"/>
  <c r="C8268" i="1" s="1"/>
  <c r="B8267" i="1"/>
  <c r="A8267" i="1"/>
  <c r="B8266" i="1"/>
  <c r="A8266" i="1"/>
  <c r="C8266" i="1" s="1"/>
  <c r="B8265" i="1"/>
  <c r="D8265" i="1" s="1"/>
  <c r="A8265" i="1"/>
  <c r="B8264" i="1"/>
  <c r="A8264" i="1"/>
  <c r="C8264" i="1" s="1"/>
  <c r="B8263" i="1"/>
  <c r="A8263" i="1"/>
  <c r="B8262" i="1"/>
  <c r="A8262" i="1"/>
  <c r="C8262" i="1" s="1"/>
  <c r="B8261" i="1"/>
  <c r="D8261" i="1" s="1"/>
  <c r="A8261" i="1"/>
  <c r="B8260" i="1"/>
  <c r="A8260" i="1"/>
  <c r="C8260" i="1" s="1"/>
  <c r="B8259" i="1"/>
  <c r="A8259" i="1"/>
  <c r="B8258" i="1"/>
  <c r="A8258" i="1"/>
  <c r="C8258" i="1" s="1"/>
  <c r="B8257" i="1"/>
  <c r="D8257" i="1" s="1"/>
  <c r="A8257" i="1"/>
  <c r="B8256" i="1"/>
  <c r="A8256" i="1"/>
  <c r="C8256" i="1" s="1"/>
  <c r="B8255" i="1"/>
  <c r="A8255" i="1"/>
  <c r="B8254" i="1"/>
  <c r="A8254" i="1"/>
  <c r="C8254" i="1" s="1"/>
  <c r="B8253" i="1"/>
  <c r="D8253" i="1" s="1"/>
  <c r="A8253" i="1"/>
  <c r="B8252" i="1"/>
  <c r="A8252" i="1"/>
  <c r="C8252" i="1" s="1"/>
  <c r="B8251" i="1"/>
  <c r="A8251" i="1"/>
  <c r="B8250" i="1"/>
  <c r="A8250" i="1"/>
  <c r="C8250" i="1" s="1"/>
  <c r="B8249" i="1"/>
  <c r="D8249" i="1" s="1"/>
  <c r="A8249" i="1"/>
  <c r="B8248" i="1"/>
  <c r="A8248" i="1"/>
  <c r="C8248" i="1" s="1"/>
  <c r="B8247" i="1"/>
  <c r="A8247" i="1"/>
  <c r="B8246" i="1"/>
  <c r="A8246" i="1"/>
  <c r="C8246" i="1" s="1"/>
  <c r="B8245" i="1"/>
  <c r="D8245" i="1" s="1"/>
  <c r="A8245" i="1"/>
  <c r="B8244" i="1"/>
  <c r="A8244" i="1"/>
  <c r="C8244" i="1" s="1"/>
  <c r="B8243" i="1"/>
  <c r="A8243" i="1"/>
  <c r="B8242" i="1"/>
  <c r="A8242" i="1"/>
  <c r="C8242" i="1" s="1"/>
  <c r="B8241" i="1"/>
  <c r="D8241" i="1" s="1"/>
  <c r="A8241" i="1"/>
  <c r="B8240" i="1"/>
  <c r="A8240" i="1"/>
  <c r="C8240" i="1" s="1"/>
  <c r="B8239" i="1"/>
  <c r="A8239" i="1"/>
  <c r="B8238" i="1"/>
  <c r="A8238" i="1"/>
  <c r="C8238" i="1" s="1"/>
  <c r="B8237" i="1"/>
  <c r="D8237" i="1" s="1"/>
  <c r="A8237" i="1"/>
  <c r="B8236" i="1"/>
  <c r="A8236" i="1"/>
  <c r="C8236" i="1" s="1"/>
  <c r="B8235" i="1"/>
  <c r="A8235" i="1"/>
  <c r="B8234" i="1"/>
  <c r="A8234" i="1"/>
  <c r="C8234" i="1" s="1"/>
  <c r="B8233" i="1"/>
  <c r="D8233" i="1" s="1"/>
  <c r="A8233" i="1"/>
  <c r="B8232" i="1"/>
  <c r="A8232" i="1"/>
  <c r="C8232" i="1" s="1"/>
  <c r="B8231" i="1"/>
  <c r="A8231" i="1"/>
  <c r="B8230" i="1"/>
  <c r="A8230" i="1"/>
  <c r="C8230" i="1" s="1"/>
  <c r="B8229" i="1"/>
  <c r="D8229" i="1" s="1"/>
  <c r="A8229" i="1"/>
  <c r="B8228" i="1"/>
  <c r="A8228" i="1"/>
  <c r="C8228" i="1" s="1"/>
  <c r="B8227" i="1"/>
  <c r="A8227" i="1"/>
  <c r="B8226" i="1"/>
  <c r="A8226" i="1"/>
  <c r="C8226" i="1" s="1"/>
  <c r="B8225" i="1"/>
  <c r="D8225" i="1" s="1"/>
  <c r="A8225" i="1"/>
  <c r="B8224" i="1"/>
  <c r="A8224" i="1"/>
  <c r="C8224" i="1" s="1"/>
  <c r="B8223" i="1"/>
  <c r="A8223" i="1"/>
  <c r="B8222" i="1"/>
  <c r="A8222" i="1"/>
  <c r="C8222" i="1" s="1"/>
  <c r="B8221" i="1"/>
  <c r="D8221" i="1" s="1"/>
  <c r="A8221" i="1"/>
  <c r="B8220" i="1"/>
  <c r="A8220" i="1"/>
  <c r="C8220" i="1" s="1"/>
  <c r="B8219" i="1"/>
  <c r="A8219" i="1"/>
  <c r="B8218" i="1"/>
  <c r="A8218" i="1"/>
  <c r="C8218" i="1" s="1"/>
  <c r="B8217" i="1"/>
  <c r="D8217" i="1" s="1"/>
  <c r="A8217" i="1"/>
  <c r="B8216" i="1"/>
  <c r="A8216" i="1"/>
  <c r="C8216" i="1" s="1"/>
  <c r="B8215" i="1"/>
  <c r="A8215" i="1"/>
  <c r="B8214" i="1"/>
  <c r="A8214" i="1"/>
  <c r="C8214" i="1" s="1"/>
  <c r="B8213" i="1"/>
  <c r="D8213" i="1" s="1"/>
  <c r="A8213" i="1"/>
  <c r="B8212" i="1"/>
  <c r="A8212" i="1"/>
  <c r="C8212" i="1" s="1"/>
  <c r="B8211" i="1"/>
  <c r="A8211" i="1"/>
  <c r="B8210" i="1"/>
  <c r="A8210" i="1"/>
  <c r="C8210" i="1" s="1"/>
  <c r="B8209" i="1"/>
  <c r="D8209" i="1" s="1"/>
  <c r="A8209" i="1"/>
  <c r="B8208" i="1"/>
  <c r="A8208" i="1"/>
  <c r="C8208" i="1" s="1"/>
  <c r="B8207" i="1"/>
  <c r="A8207" i="1"/>
  <c r="B8206" i="1"/>
  <c r="A8206" i="1"/>
  <c r="C8206" i="1" s="1"/>
  <c r="B8205" i="1"/>
  <c r="D8205" i="1" s="1"/>
  <c r="A8205" i="1"/>
  <c r="B8204" i="1"/>
  <c r="A8204" i="1"/>
  <c r="C8204" i="1" s="1"/>
  <c r="B8203" i="1"/>
  <c r="A8203" i="1"/>
  <c r="B8202" i="1"/>
  <c r="A8202" i="1"/>
  <c r="C8202" i="1" s="1"/>
  <c r="B8201" i="1"/>
  <c r="D8201" i="1" s="1"/>
  <c r="A8201" i="1"/>
  <c r="B8200" i="1"/>
  <c r="A8200" i="1"/>
  <c r="C8200" i="1" s="1"/>
  <c r="B8199" i="1"/>
  <c r="A8199" i="1"/>
  <c r="B8198" i="1"/>
  <c r="A8198" i="1"/>
  <c r="C8198" i="1" s="1"/>
  <c r="B8197" i="1"/>
  <c r="D8197" i="1" s="1"/>
  <c r="A8197" i="1"/>
  <c r="B8196" i="1"/>
  <c r="A8196" i="1"/>
  <c r="C8196" i="1" s="1"/>
  <c r="B8195" i="1"/>
  <c r="A8195" i="1"/>
  <c r="B8194" i="1"/>
  <c r="A8194" i="1"/>
  <c r="C8194" i="1" s="1"/>
  <c r="B8193" i="1"/>
  <c r="D8193" i="1" s="1"/>
  <c r="A8193" i="1"/>
  <c r="B8192" i="1"/>
  <c r="A8192" i="1"/>
  <c r="C8192" i="1" s="1"/>
  <c r="B8191" i="1"/>
  <c r="A8191" i="1"/>
  <c r="B8190" i="1"/>
  <c r="A8190" i="1"/>
  <c r="C8190" i="1" s="1"/>
  <c r="B8189" i="1"/>
  <c r="D8189" i="1" s="1"/>
  <c r="A8189" i="1"/>
  <c r="B8188" i="1"/>
  <c r="A8188" i="1"/>
  <c r="C8188" i="1" s="1"/>
  <c r="B8187" i="1"/>
  <c r="A8187" i="1"/>
  <c r="B8186" i="1"/>
  <c r="A8186" i="1"/>
  <c r="C8186" i="1" s="1"/>
  <c r="B8185" i="1"/>
  <c r="D8185" i="1" s="1"/>
  <c r="A8185" i="1"/>
  <c r="B8184" i="1"/>
  <c r="A8184" i="1"/>
  <c r="C8184" i="1" s="1"/>
  <c r="B8183" i="1"/>
  <c r="A8183" i="1"/>
  <c r="B8182" i="1"/>
  <c r="A8182" i="1"/>
  <c r="C8182" i="1" s="1"/>
  <c r="B8181" i="1"/>
  <c r="D8181" i="1" s="1"/>
  <c r="A8181" i="1"/>
  <c r="B8180" i="1"/>
  <c r="A8180" i="1"/>
  <c r="C8180" i="1" s="1"/>
  <c r="B8179" i="1"/>
  <c r="A8179" i="1"/>
  <c r="B8178" i="1"/>
  <c r="A8178" i="1"/>
  <c r="C8178" i="1" s="1"/>
  <c r="B8177" i="1"/>
  <c r="D8177" i="1" s="1"/>
  <c r="A8177" i="1"/>
  <c r="B8176" i="1"/>
  <c r="A8176" i="1"/>
  <c r="C8176" i="1" s="1"/>
  <c r="B8175" i="1"/>
  <c r="A8175" i="1"/>
  <c r="B8174" i="1"/>
  <c r="A8174" i="1"/>
  <c r="C8174" i="1" s="1"/>
  <c r="B8173" i="1"/>
  <c r="D8173" i="1" s="1"/>
  <c r="A8173" i="1"/>
  <c r="B8172" i="1"/>
  <c r="A8172" i="1"/>
  <c r="C8172" i="1" s="1"/>
  <c r="B8171" i="1"/>
  <c r="A8171" i="1"/>
  <c r="B8170" i="1"/>
  <c r="A8170" i="1"/>
  <c r="C8170" i="1" s="1"/>
  <c r="B8169" i="1"/>
  <c r="D8169" i="1" s="1"/>
  <c r="A8169" i="1"/>
  <c r="B8168" i="1"/>
  <c r="A8168" i="1"/>
  <c r="C8168" i="1" s="1"/>
  <c r="B8167" i="1"/>
  <c r="A8167" i="1"/>
  <c r="B8166" i="1"/>
  <c r="A8166" i="1"/>
  <c r="C8166" i="1" s="1"/>
  <c r="B8165" i="1"/>
  <c r="D8165" i="1" s="1"/>
  <c r="A8165" i="1"/>
  <c r="B8164" i="1"/>
  <c r="A8164" i="1"/>
  <c r="C8164" i="1" s="1"/>
  <c r="B8163" i="1"/>
  <c r="A8163" i="1"/>
  <c r="B8162" i="1"/>
  <c r="A8162" i="1"/>
  <c r="C8162" i="1" s="1"/>
  <c r="B8161" i="1"/>
  <c r="D8161" i="1" s="1"/>
  <c r="A8161" i="1"/>
  <c r="B8160" i="1"/>
  <c r="A8160" i="1"/>
  <c r="C8160" i="1" s="1"/>
  <c r="B8159" i="1"/>
  <c r="A8159" i="1"/>
  <c r="B8158" i="1"/>
  <c r="A8158" i="1"/>
  <c r="C8158" i="1" s="1"/>
  <c r="B8157" i="1"/>
  <c r="D8157" i="1" s="1"/>
  <c r="A8157" i="1"/>
  <c r="B8156" i="1"/>
  <c r="A8156" i="1"/>
  <c r="C8156" i="1" s="1"/>
  <c r="B8155" i="1"/>
  <c r="A8155" i="1"/>
  <c r="B8154" i="1"/>
  <c r="A8154" i="1"/>
  <c r="C8154" i="1" s="1"/>
  <c r="B8153" i="1"/>
  <c r="D8153" i="1" s="1"/>
  <c r="A8153" i="1"/>
  <c r="B8152" i="1"/>
  <c r="A8152" i="1"/>
  <c r="C8152" i="1" s="1"/>
  <c r="B8151" i="1"/>
  <c r="A8151" i="1"/>
  <c r="B8150" i="1"/>
  <c r="A8150" i="1"/>
  <c r="C8150" i="1" s="1"/>
  <c r="B8149" i="1"/>
  <c r="D8149" i="1" s="1"/>
  <c r="A8149" i="1"/>
  <c r="B8148" i="1"/>
  <c r="A8148" i="1"/>
  <c r="C8148" i="1" s="1"/>
  <c r="B8147" i="1"/>
  <c r="A8147" i="1"/>
  <c r="B8146" i="1"/>
  <c r="A8146" i="1"/>
  <c r="C8146" i="1" s="1"/>
  <c r="B8145" i="1"/>
  <c r="D8145" i="1" s="1"/>
  <c r="A8145" i="1"/>
  <c r="B8144" i="1"/>
  <c r="A8144" i="1"/>
  <c r="C8144" i="1" s="1"/>
  <c r="B8143" i="1"/>
  <c r="A8143" i="1"/>
  <c r="B8142" i="1"/>
  <c r="A8142" i="1"/>
  <c r="C8142" i="1" s="1"/>
  <c r="B8141" i="1"/>
  <c r="D8141" i="1" s="1"/>
  <c r="A8141" i="1"/>
  <c r="B8140" i="1"/>
  <c r="A8140" i="1"/>
  <c r="C8140" i="1" s="1"/>
  <c r="B8139" i="1"/>
  <c r="A8139" i="1"/>
  <c r="B8138" i="1"/>
  <c r="A8138" i="1"/>
  <c r="C8138" i="1" s="1"/>
  <c r="B8137" i="1"/>
  <c r="D8137" i="1" s="1"/>
  <c r="A8137" i="1"/>
  <c r="B8136" i="1"/>
  <c r="A8136" i="1"/>
  <c r="C8136" i="1" s="1"/>
  <c r="B8135" i="1"/>
  <c r="A8135" i="1"/>
  <c r="B8134" i="1"/>
  <c r="A8134" i="1"/>
  <c r="C8134" i="1" s="1"/>
  <c r="B8133" i="1"/>
  <c r="D8133" i="1" s="1"/>
  <c r="A8133" i="1"/>
  <c r="B8132" i="1"/>
  <c r="A8132" i="1"/>
  <c r="C8132" i="1" s="1"/>
  <c r="B8131" i="1"/>
  <c r="A8131" i="1"/>
  <c r="B8130" i="1"/>
  <c r="A8130" i="1"/>
  <c r="C8130" i="1" s="1"/>
  <c r="B8129" i="1"/>
  <c r="D8129" i="1" s="1"/>
  <c r="A8129" i="1"/>
  <c r="B8128" i="1"/>
  <c r="A8128" i="1"/>
  <c r="C8128" i="1" s="1"/>
  <c r="B8127" i="1"/>
  <c r="A8127" i="1"/>
  <c r="B8126" i="1"/>
  <c r="A8126" i="1"/>
  <c r="C8126" i="1" s="1"/>
  <c r="B8125" i="1"/>
  <c r="D8125" i="1" s="1"/>
  <c r="A8125" i="1"/>
  <c r="B8124" i="1"/>
  <c r="A8124" i="1"/>
  <c r="C8124" i="1" s="1"/>
  <c r="B8123" i="1"/>
  <c r="A8123" i="1"/>
  <c r="B8122" i="1"/>
  <c r="A8122" i="1"/>
  <c r="C8122" i="1" s="1"/>
  <c r="B8121" i="1"/>
  <c r="D8121" i="1" s="1"/>
  <c r="A8121" i="1"/>
  <c r="B8120" i="1"/>
  <c r="A8120" i="1"/>
  <c r="C8120" i="1" s="1"/>
  <c r="B8119" i="1"/>
  <c r="A8119" i="1"/>
  <c r="B8118" i="1"/>
  <c r="A8118" i="1"/>
  <c r="C8118" i="1" s="1"/>
  <c r="B8117" i="1"/>
  <c r="D8117" i="1" s="1"/>
  <c r="A8117" i="1"/>
  <c r="B8116" i="1"/>
  <c r="A8116" i="1"/>
  <c r="C8116" i="1" s="1"/>
  <c r="B8115" i="1"/>
  <c r="A8115" i="1"/>
  <c r="B8114" i="1"/>
  <c r="A8114" i="1"/>
  <c r="C8114" i="1" s="1"/>
  <c r="B8113" i="1"/>
  <c r="D8113" i="1" s="1"/>
  <c r="A8113" i="1"/>
  <c r="B8112" i="1"/>
  <c r="A8112" i="1"/>
  <c r="C8112" i="1" s="1"/>
  <c r="B8111" i="1"/>
  <c r="A8111" i="1"/>
  <c r="B8110" i="1"/>
  <c r="A8110" i="1"/>
  <c r="C8110" i="1" s="1"/>
  <c r="B8109" i="1"/>
  <c r="D8109" i="1" s="1"/>
  <c r="A8109" i="1"/>
  <c r="B8108" i="1"/>
  <c r="A8108" i="1"/>
  <c r="C8108" i="1" s="1"/>
  <c r="B8107" i="1"/>
  <c r="A8107" i="1"/>
  <c r="B8106" i="1"/>
  <c r="A8106" i="1"/>
  <c r="C8106" i="1" s="1"/>
  <c r="B8105" i="1"/>
  <c r="D8105" i="1" s="1"/>
  <c r="A8105" i="1"/>
  <c r="B8104" i="1"/>
  <c r="A8104" i="1"/>
  <c r="C8104" i="1" s="1"/>
  <c r="B8103" i="1"/>
  <c r="A8103" i="1"/>
  <c r="B8102" i="1"/>
  <c r="A8102" i="1"/>
  <c r="C8102" i="1" s="1"/>
  <c r="B8101" i="1"/>
  <c r="D8101" i="1" s="1"/>
  <c r="A8101" i="1"/>
  <c r="B8100" i="1"/>
  <c r="A8100" i="1"/>
  <c r="C8100" i="1" s="1"/>
  <c r="B8099" i="1"/>
  <c r="A8099" i="1"/>
  <c r="B8098" i="1"/>
  <c r="A8098" i="1"/>
  <c r="C8098" i="1" s="1"/>
  <c r="B8097" i="1"/>
  <c r="D8097" i="1" s="1"/>
  <c r="A8097" i="1"/>
  <c r="B8096" i="1"/>
  <c r="A8096" i="1"/>
  <c r="C8096" i="1" s="1"/>
  <c r="B8095" i="1"/>
  <c r="A8095" i="1"/>
  <c r="B8094" i="1"/>
  <c r="A8094" i="1"/>
  <c r="C8094" i="1" s="1"/>
  <c r="B8093" i="1"/>
  <c r="D8093" i="1" s="1"/>
  <c r="A8093" i="1"/>
  <c r="B8092" i="1"/>
  <c r="A8092" i="1"/>
  <c r="C8092" i="1" s="1"/>
  <c r="B8091" i="1"/>
  <c r="A8091" i="1"/>
  <c r="B8090" i="1"/>
  <c r="A8090" i="1"/>
  <c r="C8090" i="1" s="1"/>
  <c r="B8089" i="1"/>
  <c r="D8089" i="1" s="1"/>
  <c r="A8089" i="1"/>
  <c r="B8088" i="1"/>
  <c r="A8088" i="1"/>
  <c r="C8088" i="1" s="1"/>
  <c r="B8087" i="1"/>
  <c r="A8087" i="1"/>
  <c r="B8086" i="1"/>
  <c r="A8086" i="1"/>
  <c r="C8086" i="1" s="1"/>
  <c r="B8085" i="1"/>
  <c r="D8085" i="1" s="1"/>
  <c r="A8085" i="1"/>
  <c r="B8084" i="1"/>
  <c r="A8084" i="1"/>
  <c r="C8084" i="1" s="1"/>
  <c r="B8083" i="1"/>
  <c r="A8083" i="1"/>
  <c r="B8082" i="1"/>
  <c r="A8082" i="1"/>
  <c r="C8082" i="1" s="1"/>
  <c r="B8081" i="1"/>
  <c r="D8081" i="1" s="1"/>
  <c r="A8081" i="1"/>
  <c r="B8080" i="1"/>
  <c r="A8080" i="1"/>
  <c r="C8080" i="1" s="1"/>
  <c r="B8079" i="1"/>
  <c r="A8079" i="1"/>
  <c r="B8078" i="1"/>
  <c r="A8078" i="1"/>
  <c r="C8078" i="1" s="1"/>
  <c r="B8077" i="1"/>
  <c r="D8077" i="1" s="1"/>
  <c r="A8077" i="1"/>
  <c r="B8076" i="1"/>
  <c r="A8076" i="1"/>
  <c r="C8076" i="1" s="1"/>
  <c r="B8075" i="1"/>
  <c r="A8075" i="1"/>
  <c r="B8074" i="1"/>
  <c r="A8074" i="1"/>
  <c r="C8074" i="1" s="1"/>
  <c r="B8073" i="1"/>
  <c r="D8073" i="1" s="1"/>
  <c r="A8073" i="1"/>
  <c r="B8072" i="1"/>
  <c r="A8072" i="1"/>
  <c r="C8072" i="1" s="1"/>
  <c r="B8071" i="1"/>
  <c r="A8071" i="1"/>
  <c r="B8070" i="1"/>
  <c r="A8070" i="1"/>
  <c r="C8070" i="1" s="1"/>
  <c r="B8069" i="1"/>
  <c r="D8069" i="1" s="1"/>
  <c r="A8069" i="1"/>
  <c r="B8068" i="1"/>
  <c r="E8068" i="1" s="1"/>
  <c r="A8068" i="1"/>
  <c r="C8068" i="1" s="1"/>
  <c r="B8067" i="1"/>
  <c r="A8067" i="1"/>
  <c r="B8066" i="1"/>
  <c r="A8066" i="1"/>
  <c r="C8066" i="1" s="1"/>
  <c r="B8065" i="1"/>
  <c r="D8065" i="1" s="1"/>
  <c r="A8065" i="1"/>
  <c r="B8064" i="1"/>
  <c r="A8064" i="1"/>
  <c r="C8064" i="1" s="1"/>
  <c r="B8063" i="1"/>
  <c r="A8063" i="1"/>
  <c r="B8062" i="1"/>
  <c r="A8062" i="1"/>
  <c r="C8062" i="1" s="1"/>
  <c r="B8061" i="1"/>
  <c r="D8061" i="1" s="1"/>
  <c r="A8061" i="1"/>
  <c r="B8060" i="1"/>
  <c r="A8060" i="1"/>
  <c r="C8060" i="1" s="1"/>
  <c r="B8059" i="1"/>
  <c r="A8059" i="1"/>
  <c r="B8058" i="1"/>
  <c r="A8058" i="1"/>
  <c r="C8058" i="1" s="1"/>
  <c r="B8057" i="1"/>
  <c r="D8057" i="1" s="1"/>
  <c r="A8057" i="1"/>
  <c r="B8056" i="1"/>
  <c r="A8056" i="1"/>
  <c r="C8056" i="1" s="1"/>
  <c r="B8055" i="1"/>
  <c r="A8055" i="1"/>
  <c r="B8054" i="1"/>
  <c r="A8054" i="1"/>
  <c r="C8054" i="1" s="1"/>
  <c r="B8053" i="1"/>
  <c r="D8053" i="1" s="1"/>
  <c r="A8053" i="1"/>
  <c r="B8052" i="1"/>
  <c r="A8052" i="1"/>
  <c r="C8052" i="1" s="1"/>
  <c r="B8051" i="1"/>
  <c r="A8051" i="1"/>
  <c r="B8050" i="1"/>
  <c r="A8050" i="1"/>
  <c r="C8050" i="1" s="1"/>
  <c r="B8049" i="1"/>
  <c r="D8049" i="1" s="1"/>
  <c r="A8049" i="1"/>
  <c r="B8048" i="1"/>
  <c r="A8048" i="1"/>
  <c r="C8048" i="1" s="1"/>
  <c r="B8047" i="1"/>
  <c r="A8047" i="1"/>
  <c r="B8046" i="1"/>
  <c r="A8046" i="1"/>
  <c r="C8046" i="1" s="1"/>
  <c r="B8045" i="1"/>
  <c r="D8045" i="1" s="1"/>
  <c r="A8045" i="1"/>
  <c r="B8044" i="1"/>
  <c r="A8044" i="1"/>
  <c r="C8044" i="1" s="1"/>
  <c r="B8043" i="1"/>
  <c r="A8043" i="1"/>
  <c r="B8042" i="1"/>
  <c r="A8042" i="1"/>
  <c r="C8042" i="1" s="1"/>
  <c r="B8041" i="1"/>
  <c r="D8041" i="1" s="1"/>
  <c r="A8041" i="1"/>
  <c r="B8040" i="1"/>
  <c r="A8040" i="1"/>
  <c r="C8040" i="1" s="1"/>
  <c r="B8039" i="1"/>
  <c r="A8039" i="1"/>
  <c r="B8038" i="1"/>
  <c r="A8038" i="1"/>
  <c r="C8038" i="1" s="1"/>
  <c r="B8037" i="1"/>
  <c r="D8037" i="1" s="1"/>
  <c r="A8037" i="1"/>
  <c r="B8036" i="1"/>
  <c r="A8036" i="1"/>
  <c r="C8036" i="1" s="1"/>
  <c r="B8035" i="1"/>
  <c r="A8035" i="1"/>
  <c r="B8034" i="1"/>
  <c r="A8034" i="1"/>
  <c r="C8034" i="1" s="1"/>
  <c r="B8033" i="1"/>
  <c r="D8033" i="1" s="1"/>
  <c r="A8033" i="1"/>
  <c r="B8032" i="1"/>
  <c r="A8032" i="1"/>
  <c r="C8032" i="1" s="1"/>
  <c r="B8031" i="1"/>
  <c r="A8031" i="1"/>
  <c r="B8030" i="1"/>
  <c r="A8030" i="1"/>
  <c r="C8030" i="1" s="1"/>
  <c r="B8029" i="1"/>
  <c r="D8029" i="1" s="1"/>
  <c r="A8029" i="1"/>
  <c r="B8028" i="1"/>
  <c r="A8028" i="1"/>
  <c r="C8028" i="1" s="1"/>
  <c r="B8027" i="1"/>
  <c r="A8027" i="1"/>
  <c r="B8026" i="1"/>
  <c r="A8026" i="1"/>
  <c r="C8026" i="1" s="1"/>
  <c r="B8025" i="1"/>
  <c r="D8025" i="1" s="1"/>
  <c r="A8025" i="1"/>
  <c r="B8024" i="1"/>
  <c r="A8024" i="1"/>
  <c r="C8024" i="1" s="1"/>
  <c r="B8023" i="1"/>
  <c r="A8023" i="1"/>
  <c r="B8022" i="1"/>
  <c r="A8022" i="1"/>
  <c r="C8022" i="1" s="1"/>
  <c r="B8021" i="1"/>
  <c r="D8021" i="1" s="1"/>
  <c r="A8021" i="1"/>
  <c r="B8020" i="1"/>
  <c r="A8020" i="1"/>
  <c r="C8020" i="1" s="1"/>
  <c r="B8019" i="1"/>
  <c r="A8019" i="1"/>
  <c r="B8018" i="1"/>
  <c r="A8018" i="1"/>
  <c r="C8018" i="1" s="1"/>
  <c r="B8017" i="1"/>
  <c r="D8017" i="1" s="1"/>
  <c r="A8017" i="1"/>
  <c r="B8016" i="1"/>
  <c r="A8016" i="1"/>
  <c r="C8016" i="1" s="1"/>
  <c r="B8015" i="1"/>
  <c r="A8015" i="1"/>
  <c r="B8014" i="1"/>
  <c r="A8014" i="1"/>
  <c r="C8014" i="1" s="1"/>
  <c r="B8013" i="1"/>
  <c r="D8013" i="1" s="1"/>
  <c r="A8013" i="1"/>
  <c r="B8012" i="1"/>
  <c r="A8012" i="1"/>
  <c r="C8012" i="1" s="1"/>
  <c r="B8011" i="1"/>
  <c r="A8011" i="1"/>
  <c r="B8010" i="1"/>
  <c r="A8010" i="1"/>
  <c r="C8010" i="1" s="1"/>
  <c r="B8009" i="1"/>
  <c r="D8009" i="1" s="1"/>
  <c r="A8009" i="1"/>
  <c r="B8008" i="1"/>
  <c r="A8008" i="1"/>
  <c r="C8008" i="1" s="1"/>
  <c r="B8007" i="1"/>
  <c r="A8007" i="1"/>
  <c r="B8006" i="1"/>
  <c r="A8006" i="1"/>
  <c r="C8006" i="1" s="1"/>
  <c r="B8005" i="1"/>
  <c r="D8005" i="1" s="1"/>
  <c r="A8005" i="1"/>
  <c r="B8004" i="1"/>
  <c r="A8004" i="1"/>
  <c r="C8004" i="1" s="1"/>
  <c r="B8003" i="1"/>
  <c r="A8003" i="1"/>
  <c r="B8002" i="1"/>
  <c r="A8002" i="1"/>
  <c r="C8002" i="1" s="1"/>
  <c r="B8001" i="1"/>
  <c r="D8001" i="1" s="1"/>
  <c r="A8001" i="1"/>
  <c r="B8000" i="1"/>
  <c r="A8000" i="1"/>
  <c r="C8000" i="1" s="1"/>
  <c r="B7999" i="1"/>
  <c r="A7999" i="1"/>
  <c r="B7998" i="1"/>
  <c r="A7998" i="1"/>
  <c r="C7998" i="1" s="1"/>
  <c r="B7997" i="1"/>
  <c r="D7997" i="1" s="1"/>
  <c r="A7997" i="1"/>
  <c r="B7996" i="1"/>
  <c r="E7996" i="1" s="1"/>
  <c r="A7996" i="1"/>
  <c r="C7996" i="1" s="1"/>
  <c r="B7995" i="1"/>
  <c r="A7995" i="1"/>
  <c r="B7994" i="1"/>
  <c r="A7994" i="1"/>
  <c r="C7994" i="1" s="1"/>
  <c r="B7993" i="1"/>
  <c r="D7993" i="1" s="1"/>
  <c r="A7993" i="1"/>
  <c r="B7992" i="1"/>
  <c r="A7992" i="1"/>
  <c r="C7992" i="1" s="1"/>
  <c r="B7991" i="1"/>
  <c r="A7991" i="1"/>
  <c r="B7990" i="1"/>
  <c r="A7990" i="1"/>
  <c r="C7990" i="1" s="1"/>
  <c r="B7989" i="1"/>
  <c r="D7989" i="1" s="1"/>
  <c r="A7989" i="1"/>
  <c r="B7988" i="1"/>
  <c r="A7988" i="1"/>
  <c r="C7988" i="1" s="1"/>
  <c r="B7987" i="1"/>
  <c r="A7987" i="1"/>
  <c r="B7986" i="1"/>
  <c r="A7986" i="1"/>
  <c r="C7986" i="1" s="1"/>
  <c r="B7985" i="1"/>
  <c r="D7985" i="1" s="1"/>
  <c r="A7985" i="1"/>
  <c r="B7984" i="1"/>
  <c r="A7984" i="1"/>
  <c r="C7984" i="1" s="1"/>
  <c r="B7983" i="1"/>
  <c r="A7983" i="1"/>
  <c r="B7982" i="1"/>
  <c r="A7982" i="1"/>
  <c r="C7982" i="1" s="1"/>
  <c r="B7981" i="1"/>
  <c r="D7981" i="1" s="1"/>
  <c r="A7981" i="1"/>
  <c r="B7980" i="1"/>
  <c r="A7980" i="1"/>
  <c r="C7980" i="1" s="1"/>
  <c r="B7979" i="1"/>
  <c r="A7979" i="1"/>
  <c r="B7978" i="1"/>
  <c r="A7978" i="1"/>
  <c r="C7978" i="1" s="1"/>
  <c r="B7977" i="1"/>
  <c r="D7977" i="1" s="1"/>
  <c r="A7977" i="1"/>
  <c r="B7976" i="1"/>
  <c r="A7976" i="1"/>
  <c r="C7976" i="1" s="1"/>
  <c r="B7975" i="1"/>
  <c r="A7975" i="1"/>
  <c r="B7974" i="1"/>
  <c r="A7974" i="1"/>
  <c r="C7974" i="1" s="1"/>
  <c r="B7973" i="1"/>
  <c r="D7973" i="1" s="1"/>
  <c r="A7973" i="1"/>
  <c r="B7972" i="1"/>
  <c r="A7972" i="1"/>
  <c r="C7972" i="1" s="1"/>
  <c r="B7971" i="1"/>
  <c r="A7971" i="1"/>
  <c r="B7970" i="1"/>
  <c r="A7970" i="1"/>
  <c r="C7970" i="1" s="1"/>
  <c r="B7969" i="1"/>
  <c r="D7969" i="1" s="1"/>
  <c r="A7969" i="1"/>
  <c r="B7968" i="1"/>
  <c r="A7968" i="1"/>
  <c r="C7968" i="1" s="1"/>
  <c r="B7967" i="1"/>
  <c r="A7967" i="1"/>
  <c r="B7966" i="1"/>
  <c r="A7966" i="1"/>
  <c r="C7966" i="1" s="1"/>
  <c r="B7965" i="1"/>
  <c r="D7965" i="1" s="1"/>
  <c r="A7965" i="1"/>
  <c r="B7964" i="1"/>
  <c r="A7964" i="1"/>
  <c r="C7964" i="1" s="1"/>
  <c r="B7963" i="1"/>
  <c r="A7963" i="1"/>
  <c r="B7962" i="1"/>
  <c r="A7962" i="1"/>
  <c r="C7962" i="1" s="1"/>
  <c r="B7961" i="1"/>
  <c r="D7961" i="1" s="1"/>
  <c r="A7961" i="1"/>
  <c r="B7960" i="1"/>
  <c r="A7960" i="1"/>
  <c r="C7960" i="1" s="1"/>
  <c r="B7959" i="1"/>
  <c r="A7959" i="1"/>
  <c r="B7958" i="1"/>
  <c r="A7958" i="1"/>
  <c r="C7958" i="1" s="1"/>
  <c r="B7957" i="1"/>
  <c r="D7957" i="1" s="1"/>
  <c r="A7957" i="1"/>
  <c r="B7956" i="1"/>
  <c r="A7956" i="1"/>
  <c r="C7956" i="1" s="1"/>
  <c r="B7955" i="1"/>
  <c r="A7955" i="1"/>
  <c r="B7954" i="1"/>
  <c r="A7954" i="1"/>
  <c r="C7954" i="1" s="1"/>
  <c r="B7953" i="1"/>
  <c r="D7953" i="1" s="1"/>
  <c r="A7953" i="1"/>
  <c r="B7952" i="1"/>
  <c r="A7952" i="1"/>
  <c r="C7952" i="1" s="1"/>
  <c r="B7951" i="1"/>
  <c r="A7951" i="1"/>
  <c r="B7950" i="1"/>
  <c r="A7950" i="1"/>
  <c r="C7950" i="1" s="1"/>
  <c r="B7949" i="1"/>
  <c r="D7949" i="1" s="1"/>
  <c r="A7949" i="1"/>
  <c r="B7948" i="1"/>
  <c r="A7948" i="1"/>
  <c r="C7948" i="1" s="1"/>
  <c r="B7947" i="1"/>
  <c r="A7947" i="1"/>
  <c r="B7946" i="1"/>
  <c r="A7946" i="1"/>
  <c r="C7946" i="1" s="1"/>
  <c r="B7945" i="1"/>
  <c r="D7945" i="1" s="1"/>
  <c r="A7945" i="1"/>
  <c r="B7944" i="1"/>
  <c r="A7944" i="1"/>
  <c r="C7944" i="1" s="1"/>
  <c r="B7943" i="1"/>
  <c r="A7943" i="1"/>
  <c r="B7942" i="1"/>
  <c r="A7942" i="1"/>
  <c r="C7942" i="1" s="1"/>
  <c r="B7941" i="1"/>
  <c r="D7941" i="1" s="1"/>
  <c r="A7941" i="1"/>
  <c r="B7940" i="1"/>
  <c r="A7940" i="1"/>
  <c r="C7940" i="1" s="1"/>
  <c r="B7939" i="1"/>
  <c r="A7939" i="1"/>
  <c r="B7938" i="1"/>
  <c r="A7938" i="1"/>
  <c r="C7938" i="1" s="1"/>
  <c r="B7937" i="1"/>
  <c r="D7937" i="1" s="1"/>
  <c r="A7937" i="1"/>
  <c r="B7936" i="1"/>
  <c r="A7936" i="1"/>
  <c r="C7936" i="1" s="1"/>
  <c r="B7935" i="1"/>
  <c r="A7935" i="1"/>
  <c r="B7934" i="1"/>
  <c r="A7934" i="1"/>
  <c r="C7934" i="1" s="1"/>
  <c r="B7933" i="1"/>
  <c r="D7933" i="1" s="1"/>
  <c r="A7933" i="1"/>
  <c r="B7932" i="1"/>
  <c r="A7932" i="1"/>
  <c r="C7932" i="1" s="1"/>
  <c r="B7931" i="1"/>
  <c r="A7931" i="1"/>
  <c r="B7930" i="1"/>
  <c r="A7930" i="1"/>
  <c r="C7930" i="1" s="1"/>
  <c r="B7929" i="1"/>
  <c r="D7929" i="1" s="1"/>
  <c r="A7929" i="1"/>
  <c r="B7928" i="1"/>
  <c r="A7928" i="1"/>
  <c r="C7928" i="1" s="1"/>
  <c r="B7927" i="1"/>
  <c r="A7927" i="1"/>
  <c r="B7926" i="1"/>
  <c r="A7926" i="1"/>
  <c r="C7926" i="1" s="1"/>
  <c r="B7925" i="1"/>
  <c r="D7925" i="1" s="1"/>
  <c r="A7925" i="1"/>
  <c r="B7924" i="1"/>
  <c r="A7924" i="1"/>
  <c r="C7924" i="1" s="1"/>
  <c r="B7923" i="1"/>
  <c r="A7923" i="1"/>
  <c r="B7922" i="1"/>
  <c r="A7922" i="1"/>
  <c r="C7922" i="1" s="1"/>
  <c r="B7921" i="1"/>
  <c r="D7921" i="1" s="1"/>
  <c r="A7921" i="1"/>
  <c r="B7920" i="1"/>
  <c r="A7920" i="1"/>
  <c r="C7920" i="1" s="1"/>
  <c r="B7919" i="1"/>
  <c r="A7919" i="1"/>
  <c r="B7918" i="1"/>
  <c r="A7918" i="1"/>
  <c r="C7918" i="1" s="1"/>
  <c r="B7917" i="1"/>
  <c r="D7917" i="1" s="1"/>
  <c r="A7917" i="1"/>
  <c r="B7916" i="1"/>
  <c r="A7916" i="1"/>
  <c r="C7916" i="1" s="1"/>
  <c r="B7915" i="1"/>
  <c r="A7915" i="1"/>
  <c r="B7914" i="1"/>
  <c r="A7914" i="1"/>
  <c r="C7914" i="1" s="1"/>
  <c r="B7913" i="1"/>
  <c r="D7913" i="1" s="1"/>
  <c r="A7913" i="1"/>
  <c r="B7912" i="1"/>
  <c r="A7912" i="1"/>
  <c r="C7912" i="1" s="1"/>
  <c r="B7911" i="1"/>
  <c r="D7911" i="1" s="1"/>
  <c r="A7911" i="1"/>
  <c r="B7910" i="1"/>
  <c r="A7910" i="1"/>
  <c r="C7910" i="1" s="1"/>
  <c r="B7909" i="1"/>
  <c r="D7909" i="1" s="1"/>
  <c r="A7909" i="1"/>
  <c r="B7908" i="1"/>
  <c r="A7908" i="1"/>
  <c r="C7908" i="1" s="1"/>
  <c r="B7907" i="1"/>
  <c r="A7907" i="1"/>
  <c r="B7906" i="1"/>
  <c r="A7906" i="1"/>
  <c r="C7906" i="1" s="1"/>
  <c r="B7905" i="1"/>
  <c r="D7905" i="1" s="1"/>
  <c r="A7905" i="1"/>
  <c r="B7904" i="1"/>
  <c r="A7904" i="1"/>
  <c r="C7904" i="1" s="1"/>
  <c r="B7903" i="1"/>
  <c r="A7903" i="1"/>
  <c r="B7902" i="1"/>
  <c r="A7902" i="1"/>
  <c r="C7902" i="1" s="1"/>
  <c r="B7901" i="1"/>
  <c r="D7901" i="1" s="1"/>
  <c r="A7901" i="1"/>
  <c r="B7900" i="1"/>
  <c r="A7900" i="1"/>
  <c r="C7900" i="1" s="1"/>
  <c r="B7899" i="1"/>
  <c r="A7899" i="1"/>
  <c r="B7898" i="1"/>
  <c r="A7898" i="1"/>
  <c r="C7898" i="1" s="1"/>
  <c r="B7897" i="1"/>
  <c r="D7897" i="1" s="1"/>
  <c r="A7897" i="1"/>
  <c r="B7896" i="1"/>
  <c r="A7896" i="1"/>
  <c r="C7896" i="1" s="1"/>
  <c r="B7895" i="1"/>
  <c r="A7895" i="1"/>
  <c r="B7894" i="1"/>
  <c r="A7894" i="1"/>
  <c r="C7894" i="1" s="1"/>
  <c r="B7893" i="1"/>
  <c r="D7893" i="1" s="1"/>
  <c r="A7893" i="1"/>
  <c r="B7892" i="1"/>
  <c r="A7892" i="1"/>
  <c r="C7892" i="1" s="1"/>
  <c r="B7891" i="1"/>
  <c r="A7891" i="1"/>
  <c r="B7890" i="1"/>
  <c r="A7890" i="1"/>
  <c r="C7890" i="1" s="1"/>
  <c r="B7889" i="1"/>
  <c r="D7889" i="1" s="1"/>
  <c r="A7889" i="1"/>
  <c r="B7888" i="1"/>
  <c r="A7888" i="1"/>
  <c r="C7888" i="1" s="1"/>
  <c r="B7887" i="1"/>
  <c r="A7887" i="1"/>
  <c r="B7886" i="1"/>
  <c r="A7886" i="1"/>
  <c r="C7886" i="1" s="1"/>
  <c r="B7885" i="1"/>
  <c r="D7885" i="1" s="1"/>
  <c r="A7885" i="1"/>
  <c r="B7884" i="1"/>
  <c r="A7884" i="1"/>
  <c r="C7884" i="1" s="1"/>
  <c r="B7883" i="1"/>
  <c r="A7883" i="1"/>
  <c r="B7882" i="1"/>
  <c r="A7882" i="1"/>
  <c r="C7882" i="1" s="1"/>
  <c r="B7881" i="1"/>
  <c r="D7881" i="1" s="1"/>
  <c r="A7881" i="1"/>
  <c r="B7880" i="1"/>
  <c r="A7880" i="1"/>
  <c r="C7880" i="1" s="1"/>
  <c r="B7879" i="1"/>
  <c r="A7879" i="1"/>
  <c r="B7878" i="1"/>
  <c r="A7878" i="1"/>
  <c r="C7878" i="1" s="1"/>
  <c r="B7877" i="1"/>
  <c r="D7877" i="1" s="1"/>
  <c r="A7877" i="1"/>
  <c r="B7876" i="1"/>
  <c r="A7876" i="1"/>
  <c r="C7876" i="1" s="1"/>
  <c r="B7875" i="1"/>
  <c r="A7875" i="1"/>
  <c r="B7874" i="1"/>
  <c r="A7874" i="1"/>
  <c r="C7874" i="1" s="1"/>
  <c r="B7873" i="1"/>
  <c r="D7873" i="1" s="1"/>
  <c r="A7873" i="1"/>
  <c r="B7872" i="1"/>
  <c r="A7872" i="1"/>
  <c r="C7872" i="1" s="1"/>
  <c r="B7871" i="1"/>
  <c r="A7871" i="1"/>
  <c r="B7870" i="1"/>
  <c r="A7870" i="1"/>
  <c r="C7870" i="1" s="1"/>
  <c r="B7869" i="1"/>
  <c r="D7869" i="1" s="1"/>
  <c r="A7869" i="1"/>
  <c r="B7868" i="1"/>
  <c r="A7868" i="1"/>
  <c r="C7868" i="1" s="1"/>
  <c r="B7867" i="1"/>
  <c r="A7867" i="1"/>
  <c r="B7866" i="1"/>
  <c r="A7866" i="1"/>
  <c r="C7866" i="1" s="1"/>
  <c r="B7865" i="1"/>
  <c r="D7865" i="1" s="1"/>
  <c r="A7865" i="1"/>
  <c r="B7864" i="1"/>
  <c r="A7864" i="1"/>
  <c r="C7864" i="1" s="1"/>
  <c r="B7863" i="1"/>
  <c r="A7863" i="1"/>
  <c r="B7862" i="1"/>
  <c r="A7862" i="1"/>
  <c r="C7862" i="1" s="1"/>
  <c r="B7861" i="1"/>
  <c r="D7861" i="1" s="1"/>
  <c r="A7861" i="1"/>
  <c r="B7860" i="1"/>
  <c r="A7860" i="1"/>
  <c r="C7860" i="1" s="1"/>
  <c r="B7859" i="1"/>
  <c r="A7859" i="1"/>
  <c r="B7858" i="1"/>
  <c r="A7858" i="1"/>
  <c r="C7858" i="1" s="1"/>
  <c r="B7857" i="1"/>
  <c r="D7857" i="1" s="1"/>
  <c r="A7857" i="1"/>
  <c r="B7856" i="1"/>
  <c r="A7856" i="1"/>
  <c r="C7856" i="1" s="1"/>
  <c r="B7855" i="1"/>
  <c r="A7855" i="1"/>
  <c r="B7854" i="1"/>
  <c r="A7854" i="1"/>
  <c r="C7854" i="1" s="1"/>
  <c r="B7853" i="1"/>
  <c r="D7853" i="1" s="1"/>
  <c r="A7853" i="1"/>
  <c r="B7852" i="1"/>
  <c r="A7852" i="1"/>
  <c r="C7852" i="1" s="1"/>
  <c r="B7851" i="1"/>
  <c r="A7851" i="1"/>
  <c r="B7850" i="1"/>
  <c r="A7850" i="1"/>
  <c r="C7850" i="1" s="1"/>
  <c r="B7849" i="1"/>
  <c r="D7849" i="1" s="1"/>
  <c r="A7849" i="1"/>
  <c r="B7848" i="1"/>
  <c r="A7848" i="1"/>
  <c r="C7848" i="1" s="1"/>
  <c r="B7847" i="1"/>
  <c r="A7847" i="1"/>
  <c r="B7846" i="1"/>
  <c r="A7846" i="1"/>
  <c r="C7846" i="1" s="1"/>
  <c r="B7845" i="1"/>
  <c r="D7845" i="1" s="1"/>
  <c r="A7845" i="1"/>
  <c r="B7844" i="1"/>
  <c r="A7844" i="1"/>
  <c r="C7844" i="1" s="1"/>
  <c r="B7843" i="1"/>
  <c r="A7843" i="1"/>
  <c r="B7842" i="1"/>
  <c r="A7842" i="1"/>
  <c r="C7842" i="1" s="1"/>
  <c r="B7841" i="1"/>
  <c r="D7841" i="1" s="1"/>
  <c r="A7841" i="1"/>
  <c r="B7840" i="1"/>
  <c r="A7840" i="1"/>
  <c r="C7840" i="1" s="1"/>
  <c r="B7839" i="1"/>
  <c r="A7839" i="1"/>
  <c r="B7838" i="1"/>
  <c r="A7838" i="1"/>
  <c r="C7838" i="1" s="1"/>
  <c r="B7837" i="1"/>
  <c r="D7837" i="1" s="1"/>
  <c r="A7837" i="1"/>
  <c r="B7836" i="1"/>
  <c r="A7836" i="1"/>
  <c r="C7836" i="1" s="1"/>
  <c r="B7835" i="1"/>
  <c r="A7835" i="1"/>
  <c r="B7834" i="1"/>
  <c r="A7834" i="1"/>
  <c r="C7834" i="1" s="1"/>
  <c r="B7833" i="1"/>
  <c r="D7833" i="1" s="1"/>
  <c r="A7833" i="1"/>
  <c r="B7832" i="1"/>
  <c r="A7832" i="1"/>
  <c r="C7832" i="1" s="1"/>
  <c r="B7831" i="1"/>
  <c r="A7831" i="1"/>
  <c r="B7830" i="1"/>
  <c r="A7830" i="1"/>
  <c r="C7830" i="1" s="1"/>
  <c r="B7829" i="1"/>
  <c r="D7829" i="1" s="1"/>
  <c r="A7829" i="1"/>
  <c r="B7828" i="1"/>
  <c r="A7828" i="1"/>
  <c r="C7828" i="1" s="1"/>
  <c r="B7827" i="1"/>
  <c r="A7827" i="1"/>
  <c r="B7826" i="1"/>
  <c r="A7826" i="1"/>
  <c r="C7826" i="1" s="1"/>
  <c r="B7825" i="1"/>
  <c r="D7825" i="1" s="1"/>
  <c r="A7825" i="1"/>
  <c r="B7824" i="1"/>
  <c r="A7824" i="1"/>
  <c r="C7824" i="1" s="1"/>
  <c r="B7823" i="1"/>
  <c r="A7823" i="1"/>
  <c r="B7822" i="1"/>
  <c r="A7822" i="1"/>
  <c r="C7822" i="1" s="1"/>
  <c r="B7821" i="1"/>
  <c r="D7821" i="1" s="1"/>
  <c r="A7821" i="1"/>
  <c r="B7820" i="1"/>
  <c r="A7820" i="1"/>
  <c r="C7820" i="1" s="1"/>
  <c r="B7819" i="1"/>
  <c r="A7819" i="1"/>
  <c r="B7818" i="1"/>
  <c r="A7818" i="1"/>
  <c r="C7818" i="1" s="1"/>
  <c r="B7817" i="1"/>
  <c r="D7817" i="1" s="1"/>
  <c r="A7817" i="1"/>
  <c r="B7816" i="1"/>
  <c r="A7816" i="1"/>
  <c r="C7816" i="1" s="1"/>
  <c r="B7815" i="1"/>
  <c r="A7815" i="1"/>
  <c r="B7814" i="1"/>
  <c r="A7814" i="1"/>
  <c r="C7814" i="1" s="1"/>
  <c r="B7813" i="1"/>
  <c r="D7813" i="1" s="1"/>
  <c r="A7813" i="1"/>
  <c r="B7812" i="1"/>
  <c r="A7812" i="1"/>
  <c r="C7812" i="1" s="1"/>
  <c r="B7811" i="1"/>
  <c r="A7811" i="1"/>
  <c r="B7810" i="1"/>
  <c r="A7810" i="1"/>
  <c r="C7810" i="1" s="1"/>
  <c r="B7809" i="1"/>
  <c r="D7809" i="1" s="1"/>
  <c r="A7809" i="1"/>
  <c r="B7808" i="1"/>
  <c r="A7808" i="1"/>
  <c r="C7808" i="1" s="1"/>
  <c r="B7807" i="1"/>
  <c r="A7807" i="1"/>
  <c r="B7806" i="1"/>
  <c r="A7806" i="1"/>
  <c r="C7806" i="1" s="1"/>
  <c r="B7805" i="1"/>
  <c r="D7805" i="1" s="1"/>
  <c r="A7805" i="1"/>
  <c r="B7804" i="1"/>
  <c r="A7804" i="1"/>
  <c r="C7804" i="1" s="1"/>
  <c r="B7803" i="1"/>
  <c r="A7803" i="1"/>
  <c r="B7802" i="1"/>
  <c r="A7802" i="1"/>
  <c r="C7802" i="1" s="1"/>
  <c r="B7801" i="1"/>
  <c r="D7801" i="1" s="1"/>
  <c r="A7801" i="1"/>
  <c r="B7800" i="1"/>
  <c r="A7800" i="1"/>
  <c r="C7800" i="1" s="1"/>
  <c r="B7799" i="1"/>
  <c r="A7799" i="1"/>
  <c r="B7798" i="1"/>
  <c r="A7798" i="1"/>
  <c r="C7798" i="1" s="1"/>
  <c r="B7797" i="1"/>
  <c r="D7797" i="1" s="1"/>
  <c r="A7797" i="1"/>
  <c r="B7796" i="1"/>
  <c r="A7796" i="1"/>
  <c r="C7796" i="1" s="1"/>
  <c r="B7795" i="1"/>
  <c r="A7795" i="1"/>
  <c r="B7794" i="1"/>
  <c r="A7794" i="1"/>
  <c r="C7794" i="1" s="1"/>
  <c r="B7793" i="1"/>
  <c r="D7793" i="1" s="1"/>
  <c r="A7793" i="1"/>
  <c r="B7792" i="1"/>
  <c r="A7792" i="1"/>
  <c r="C7792" i="1" s="1"/>
  <c r="B7791" i="1"/>
  <c r="A7791" i="1"/>
  <c r="B7790" i="1"/>
  <c r="A7790" i="1"/>
  <c r="C7790" i="1" s="1"/>
  <c r="B7789" i="1"/>
  <c r="D7789" i="1" s="1"/>
  <c r="A7789" i="1"/>
  <c r="B7788" i="1"/>
  <c r="A7788" i="1"/>
  <c r="C7788" i="1" s="1"/>
  <c r="B7787" i="1"/>
  <c r="A7787" i="1"/>
  <c r="B7786" i="1"/>
  <c r="A7786" i="1"/>
  <c r="C7786" i="1" s="1"/>
  <c r="B7785" i="1"/>
  <c r="D7785" i="1" s="1"/>
  <c r="A7785" i="1"/>
  <c r="B7784" i="1"/>
  <c r="A7784" i="1"/>
  <c r="C7784" i="1" s="1"/>
  <c r="B7783" i="1"/>
  <c r="A7783" i="1"/>
  <c r="B7782" i="1"/>
  <c r="A7782" i="1"/>
  <c r="C7782" i="1" s="1"/>
  <c r="B7781" i="1"/>
  <c r="D7781" i="1" s="1"/>
  <c r="A7781" i="1"/>
  <c r="B7780" i="1"/>
  <c r="A7780" i="1"/>
  <c r="C7780" i="1" s="1"/>
  <c r="B7779" i="1"/>
  <c r="A7779" i="1"/>
  <c r="B7778" i="1"/>
  <c r="A7778" i="1"/>
  <c r="C7778" i="1" s="1"/>
  <c r="B7777" i="1"/>
  <c r="D7777" i="1" s="1"/>
  <c r="A7777" i="1"/>
  <c r="B7776" i="1"/>
  <c r="A7776" i="1"/>
  <c r="C7776" i="1" s="1"/>
  <c r="B7775" i="1"/>
  <c r="A7775" i="1"/>
  <c r="B7774" i="1"/>
  <c r="A7774" i="1"/>
  <c r="C7774" i="1" s="1"/>
  <c r="B7773" i="1"/>
  <c r="D7773" i="1" s="1"/>
  <c r="A7773" i="1"/>
  <c r="B7772" i="1"/>
  <c r="A7772" i="1"/>
  <c r="C7772" i="1" s="1"/>
  <c r="B7771" i="1"/>
  <c r="A7771" i="1"/>
  <c r="B7770" i="1"/>
  <c r="A7770" i="1"/>
  <c r="C7770" i="1" s="1"/>
  <c r="B7769" i="1"/>
  <c r="D7769" i="1" s="1"/>
  <c r="A7769" i="1"/>
  <c r="B7768" i="1"/>
  <c r="A7768" i="1"/>
  <c r="C7768" i="1" s="1"/>
  <c r="B7767" i="1"/>
  <c r="A7767" i="1"/>
  <c r="B7766" i="1"/>
  <c r="A7766" i="1"/>
  <c r="C7766" i="1" s="1"/>
  <c r="B7765" i="1"/>
  <c r="D7765" i="1" s="1"/>
  <c r="A7765" i="1"/>
  <c r="B7764" i="1"/>
  <c r="A7764" i="1"/>
  <c r="C7764" i="1" s="1"/>
  <c r="B7763" i="1"/>
  <c r="A7763" i="1"/>
  <c r="B7762" i="1"/>
  <c r="A7762" i="1"/>
  <c r="C7762" i="1" s="1"/>
  <c r="B7761" i="1"/>
  <c r="D7761" i="1" s="1"/>
  <c r="A7761" i="1"/>
  <c r="B7760" i="1"/>
  <c r="A7760" i="1"/>
  <c r="C7760" i="1" s="1"/>
  <c r="B7759" i="1"/>
  <c r="A7759" i="1"/>
  <c r="B7758" i="1"/>
  <c r="A7758" i="1"/>
  <c r="C7758" i="1" s="1"/>
  <c r="B7757" i="1"/>
  <c r="D7757" i="1" s="1"/>
  <c r="A7757" i="1"/>
  <c r="B7756" i="1"/>
  <c r="A7756" i="1"/>
  <c r="C7756" i="1" s="1"/>
  <c r="B7755" i="1"/>
  <c r="A7755" i="1"/>
  <c r="B7754" i="1"/>
  <c r="A7754" i="1"/>
  <c r="C7754" i="1" s="1"/>
  <c r="B7753" i="1"/>
  <c r="D7753" i="1" s="1"/>
  <c r="A7753" i="1"/>
  <c r="B7752" i="1"/>
  <c r="A7752" i="1"/>
  <c r="C7752" i="1" s="1"/>
  <c r="B7751" i="1"/>
  <c r="A7751" i="1"/>
  <c r="B7750" i="1"/>
  <c r="A7750" i="1"/>
  <c r="C7750" i="1" s="1"/>
  <c r="B7749" i="1"/>
  <c r="D7749" i="1" s="1"/>
  <c r="A7749" i="1"/>
  <c r="B7748" i="1"/>
  <c r="A7748" i="1"/>
  <c r="C7748" i="1" s="1"/>
  <c r="B7747" i="1"/>
  <c r="A7747" i="1"/>
  <c r="B7746" i="1"/>
  <c r="A7746" i="1"/>
  <c r="C7746" i="1" s="1"/>
  <c r="B7745" i="1"/>
  <c r="D7745" i="1" s="1"/>
  <c r="A7745" i="1"/>
  <c r="B7744" i="1"/>
  <c r="A7744" i="1"/>
  <c r="C7744" i="1" s="1"/>
  <c r="B7743" i="1"/>
  <c r="A7743" i="1"/>
  <c r="B7742" i="1"/>
  <c r="A7742" i="1"/>
  <c r="C7742" i="1" s="1"/>
  <c r="B7741" i="1"/>
  <c r="D7741" i="1" s="1"/>
  <c r="A7741" i="1"/>
  <c r="B7740" i="1"/>
  <c r="A7740" i="1"/>
  <c r="C7740" i="1" s="1"/>
  <c r="B7739" i="1"/>
  <c r="A7739" i="1"/>
  <c r="B7738" i="1"/>
  <c r="A7738" i="1"/>
  <c r="C7738" i="1" s="1"/>
  <c r="B7737" i="1"/>
  <c r="D7737" i="1" s="1"/>
  <c r="A7737" i="1"/>
  <c r="B7736" i="1"/>
  <c r="A7736" i="1"/>
  <c r="C7736" i="1" s="1"/>
  <c r="B7735" i="1"/>
  <c r="A7735" i="1"/>
  <c r="B7734" i="1"/>
  <c r="A7734" i="1"/>
  <c r="C7734" i="1" s="1"/>
  <c r="B7733" i="1"/>
  <c r="D7733" i="1" s="1"/>
  <c r="A7733" i="1"/>
  <c r="B7732" i="1"/>
  <c r="A7732" i="1"/>
  <c r="C7732" i="1" s="1"/>
  <c r="B7731" i="1"/>
  <c r="A7731" i="1"/>
  <c r="B7730" i="1"/>
  <c r="A7730" i="1"/>
  <c r="C7730" i="1" s="1"/>
  <c r="B7729" i="1"/>
  <c r="D7729" i="1" s="1"/>
  <c r="A7729" i="1"/>
  <c r="B7728" i="1"/>
  <c r="A7728" i="1"/>
  <c r="C7728" i="1" s="1"/>
  <c r="B7727" i="1"/>
  <c r="A7727" i="1"/>
  <c r="B7726" i="1"/>
  <c r="A7726" i="1"/>
  <c r="C7726" i="1" s="1"/>
  <c r="B7725" i="1"/>
  <c r="D7725" i="1" s="1"/>
  <c r="A7725" i="1"/>
  <c r="B7724" i="1"/>
  <c r="A7724" i="1"/>
  <c r="C7724" i="1" s="1"/>
  <c r="B7723" i="1"/>
  <c r="A7723" i="1"/>
  <c r="B7722" i="1"/>
  <c r="A7722" i="1"/>
  <c r="C7722" i="1" s="1"/>
  <c r="B7721" i="1"/>
  <c r="D7721" i="1" s="1"/>
  <c r="A7721" i="1"/>
  <c r="B7720" i="1"/>
  <c r="A7720" i="1"/>
  <c r="C7720" i="1" s="1"/>
  <c r="B7719" i="1"/>
  <c r="A7719" i="1"/>
  <c r="B7718" i="1"/>
  <c r="A7718" i="1"/>
  <c r="C7718" i="1" s="1"/>
  <c r="B7717" i="1"/>
  <c r="D7717" i="1" s="1"/>
  <c r="A7717" i="1"/>
  <c r="B7716" i="1"/>
  <c r="A7716" i="1"/>
  <c r="C7716" i="1" s="1"/>
  <c r="B7715" i="1"/>
  <c r="A7715" i="1"/>
  <c r="B7714" i="1"/>
  <c r="A7714" i="1"/>
  <c r="C7714" i="1" s="1"/>
  <c r="B7713" i="1"/>
  <c r="D7713" i="1" s="1"/>
  <c r="A7713" i="1"/>
  <c r="B7712" i="1"/>
  <c r="A7712" i="1"/>
  <c r="C7712" i="1" s="1"/>
  <c r="B7711" i="1"/>
  <c r="A7711" i="1"/>
  <c r="B7710" i="1"/>
  <c r="A7710" i="1"/>
  <c r="C7710" i="1" s="1"/>
  <c r="B7709" i="1"/>
  <c r="D7709" i="1" s="1"/>
  <c r="A7709" i="1"/>
  <c r="B7708" i="1"/>
  <c r="A7708" i="1"/>
  <c r="C7708" i="1" s="1"/>
  <c r="B7707" i="1"/>
  <c r="A7707" i="1"/>
  <c r="B7706" i="1"/>
  <c r="A7706" i="1"/>
  <c r="C7706" i="1" s="1"/>
  <c r="B7705" i="1"/>
  <c r="D7705" i="1" s="1"/>
  <c r="A7705" i="1"/>
  <c r="B7704" i="1"/>
  <c r="A7704" i="1"/>
  <c r="C7704" i="1" s="1"/>
  <c r="B7703" i="1"/>
  <c r="A7703" i="1"/>
  <c r="B7702" i="1"/>
  <c r="A7702" i="1"/>
  <c r="C7702" i="1" s="1"/>
  <c r="B7701" i="1"/>
  <c r="D7701" i="1" s="1"/>
  <c r="A7701" i="1"/>
  <c r="B7700" i="1"/>
  <c r="A7700" i="1"/>
  <c r="C7700" i="1" s="1"/>
  <c r="B7699" i="1"/>
  <c r="A7699" i="1"/>
  <c r="B7698" i="1"/>
  <c r="A7698" i="1"/>
  <c r="C7698" i="1" s="1"/>
  <c r="B7697" i="1"/>
  <c r="D7697" i="1" s="1"/>
  <c r="A7697" i="1"/>
  <c r="B7696" i="1"/>
  <c r="A7696" i="1"/>
  <c r="C7696" i="1" s="1"/>
  <c r="B7695" i="1"/>
  <c r="A7695" i="1"/>
  <c r="B7694" i="1"/>
  <c r="A7694" i="1"/>
  <c r="C7694" i="1" s="1"/>
  <c r="B7693" i="1"/>
  <c r="D7693" i="1" s="1"/>
  <c r="A7693" i="1"/>
  <c r="B7692" i="1"/>
  <c r="A7692" i="1"/>
  <c r="C7692" i="1" s="1"/>
  <c r="B7691" i="1"/>
  <c r="A7691" i="1"/>
  <c r="B7690" i="1"/>
  <c r="A7690" i="1"/>
  <c r="C7690" i="1" s="1"/>
  <c r="B7689" i="1"/>
  <c r="D7689" i="1" s="1"/>
  <c r="A7689" i="1"/>
  <c r="B7688" i="1"/>
  <c r="A7688" i="1"/>
  <c r="C7688" i="1" s="1"/>
  <c r="B7687" i="1"/>
  <c r="A7687" i="1"/>
  <c r="B7686" i="1"/>
  <c r="A7686" i="1"/>
  <c r="C7686" i="1" s="1"/>
  <c r="B7685" i="1"/>
  <c r="D7685" i="1" s="1"/>
  <c r="A7685" i="1"/>
  <c r="B7684" i="1"/>
  <c r="A7684" i="1"/>
  <c r="C7684" i="1" s="1"/>
  <c r="B7683" i="1"/>
  <c r="A7683" i="1"/>
  <c r="B7682" i="1"/>
  <c r="A7682" i="1"/>
  <c r="C7682" i="1" s="1"/>
  <c r="B7681" i="1"/>
  <c r="D7681" i="1" s="1"/>
  <c r="A7681" i="1"/>
  <c r="B7680" i="1"/>
  <c r="A7680" i="1"/>
  <c r="C7680" i="1" s="1"/>
  <c r="B7679" i="1"/>
  <c r="A7679" i="1"/>
  <c r="B7678" i="1"/>
  <c r="A7678" i="1"/>
  <c r="C7678" i="1" s="1"/>
  <c r="B7677" i="1"/>
  <c r="D7677" i="1" s="1"/>
  <c r="A7677" i="1"/>
  <c r="B7676" i="1"/>
  <c r="A7676" i="1"/>
  <c r="C7676" i="1" s="1"/>
  <c r="B7675" i="1"/>
  <c r="A7675" i="1"/>
  <c r="B7674" i="1"/>
  <c r="A7674" i="1"/>
  <c r="C7674" i="1" s="1"/>
  <c r="B7673" i="1"/>
  <c r="D7673" i="1" s="1"/>
  <c r="A7673" i="1"/>
  <c r="B7672" i="1"/>
  <c r="A7672" i="1"/>
  <c r="C7672" i="1" s="1"/>
  <c r="B7671" i="1"/>
  <c r="A7671" i="1"/>
  <c r="B7670" i="1"/>
  <c r="A7670" i="1"/>
  <c r="C7670" i="1" s="1"/>
  <c r="B7669" i="1"/>
  <c r="D7669" i="1" s="1"/>
  <c r="A7669" i="1"/>
  <c r="B7668" i="1"/>
  <c r="A7668" i="1"/>
  <c r="C7668" i="1" s="1"/>
  <c r="B7667" i="1"/>
  <c r="A7667" i="1"/>
  <c r="B7666" i="1"/>
  <c r="A7666" i="1"/>
  <c r="C7666" i="1" s="1"/>
  <c r="B7665" i="1"/>
  <c r="D7665" i="1" s="1"/>
  <c r="A7665" i="1"/>
  <c r="B7664" i="1"/>
  <c r="A7664" i="1"/>
  <c r="C7664" i="1" s="1"/>
  <c r="B7663" i="1"/>
  <c r="A7663" i="1"/>
  <c r="B7662" i="1"/>
  <c r="A7662" i="1"/>
  <c r="C7662" i="1" s="1"/>
  <c r="B7661" i="1"/>
  <c r="D7661" i="1" s="1"/>
  <c r="A7661" i="1"/>
  <c r="B7660" i="1"/>
  <c r="A7660" i="1"/>
  <c r="C7660" i="1" s="1"/>
  <c r="B7659" i="1"/>
  <c r="A7659" i="1"/>
  <c r="B7658" i="1"/>
  <c r="A7658" i="1"/>
  <c r="C7658" i="1" s="1"/>
  <c r="B7657" i="1"/>
  <c r="D7657" i="1" s="1"/>
  <c r="A7657" i="1"/>
  <c r="B7656" i="1"/>
  <c r="A7656" i="1"/>
  <c r="C7656" i="1" s="1"/>
  <c r="B7655" i="1"/>
  <c r="A7655" i="1"/>
  <c r="B7654" i="1"/>
  <c r="A7654" i="1"/>
  <c r="C7654" i="1" s="1"/>
  <c r="B7653" i="1"/>
  <c r="D7653" i="1" s="1"/>
  <c r="A7653" i="1"/>
  <c r="B7652" i="1"/>
  <c r="A7652" i="1"/>
  <c r="C7652" i="1" s="1"/>
  <c r="B7651" i="1"/>
  <c r="A7651" i="1"/>
  <c r="B7650" i="1"/>
  <c r="A7650" i="1"/>
  <c r="C7650" i="1" s="1"/>
  <c r="B7649" i="1"/>
  <c r="D7649" i="1" s="1"/>
  <c r="A7649" i="1"/>
  <c r="B7648" i="1"/>
  <c r="A7648" i="1"/>
  <c r="C7648" i="1" s="1"/>
  <c r="B7647" i="1"/>
  <c r="A7647" i="1"/>
  <c r="B7646" i="1"/>
  <c r="A7646" i="1"/>
  <c r="C7646" i="1" s="1"/>
  <c r="B7645" i="1"/>
  <c r="D7645" i="1" s="1"/>
  <c r="A7645" i="1"/>
  <c r="B7644" i="1"/>
  <c r="A7644" i="1"/>
  <c r="C7644" i="1" s="1"/>
  <c r="B7643" i="1"/>
  <c r="A7643" i="1"/>
  <c r="B7642" i="1"/>
  <c r="A7642" i="1"/>
  <c r="C7642" i="1" s="1"/>
  <c r="B7641" i="1"/>
  <c r="D7641" i="1" s="1"/>
  <c r="A7641" i="1"/>
  <c r="B7640" i="1"/>
  <c r="A7640" i="1"/>
  <c r="C7640" i="1" s="1"/>
  <c r="B7639" i="1"/>
  <c r="D7639" i="1" s="1"/>
  <c r="A7639" i="1"/>
  <c r="B7638" i="1"/>
  <c r="A7638" i="1"/>
  <c r="C7638" i="1" s="1"/>
  <c r="B7637" i="1"/>
  <c r="D7637" i="1" s="1"/>
  <c r="A7637" i="1"/>
  <c r="B7636" i="1"/>
  <c r="A7636" i="1"/>
  <c r="C7636" i="1" s="1"/>
  <c r="B7635" i="1"/>
  <c r="A7635" i="1"/>
  <c r="B7634" i="1"/>
  <c r="A7634" i="1"/>
  <c r="C7634" i="1" s="1"/>
  <c r="B7633" i="1"/>
  <c r="D7633" i="1" s="1"/>
  <c r="A7633" i="1"/>
  <c r="B7632" i="1"/>
  <c r="A7632" i="1"/>
  <c r="C7632" i="1" s="1"/>
  <c r="B7631" i="1"/>
  <c r="A7631" i="1"/>
  <c r="B7630" i="1"/>
  <c r="A7630" i="1"/>
  <c r="C7630" i="1" s="1"/>
  <c r="B7629" i="1"/>
  <c r="D7629" i="1" s="1"/>
  <c r="A7629" i="1"/>
  <c r="B7628" i="1"/>
  <c r="A7628" i="1"/>
  <c r="C7628" i="1" s="1"/>
  <c r="B7627" i="1"/>
  <c r="A7627" i="1"/>
  <c r="B7626" i="1"/>
  <c r="A7626" i="1"/>
  <c r="C7626" i="1" s="1"/>
  <c r="B7625" i="1"/>
  <c r="D7625" i="1" s="1"/>
  <c r="A7625" i="1"/>
  <c r="B7624" i="1"/>
  <c r="A7624" i="1"/>
  <c r="C7624" i="1" s="1"/>
  <c r="B7623" i="1"/>
  <c r="A7623" i="1"/>
  <c r="B7622" i="1"/>
  <c r="A7622" i="1"/>
  <c r="C7622" i="1" s="1"/>
  <c r="B7621" i="1"/>
  <c r="D7621" i="1" s="1"/>
  <c r="A7621" i="1"/>
  <c r="B7620" i="1"/>
  <c r="A7620" i="1"/>
  <c r="C7620" i="1" s="1"/>
  <c r="B7619" i="1"/>
  <c r="A7619" i="1"/>
  <c r="B7618" i="1"/>
  <c r="A7618" i="1"/>
  <c r="C7618" i="1" s="1"/>
  <c r="B7617" i="1"/>
  <c r="D7617" i="1" s="1"/>
  <c r="A7617" i="1"/>
  <c r="B7616" i="1"/>
  <c r="A7616" i="1"/>
  <c r="C7616" i="1" s="1"/>
  <c r="B7615" i="1"/>
  <c r="A7615" i="1"/>
  <c r="B7614" i="1"/>
  <c r="A7614" i="1"/>
  <c r="C7614" i="1" s="1"/>
  <c r="B7613" i="1"/>
  <c r="D7613" i="1" s="1"/>
  <c r="A7613" i="1"/>
  <c r="B7612" i="1"/>
  <c r="A7612" i="1"/>
  <c r="C7612" i="1" s="1"/>
  <c r="B7611" i="1"/>
  <c r="A7611" i="1"/>
  <c r="B7610" i="1"/>
  <c r="A7610" i="1"/>
  <c r="C7610" i="1" s="1"/>
  <c r="B7609" i="1"/>
  <c r="D7609" i="1" s="1"/>
  <c r="A7609" i="1"/>
  <c r="B7608" i="1"/>
  <c r="A7608" i="1"/>
  <c r="C7608" i="1" s="1"/>
  <c r="B7607" i="1"/>
  <c r="A7607" i="1"/>
  <c r="B7606" i="1"/>
  <c r="A7606" i="1"/>
  <c r="C7606" i="1" s="1"/>
  <c r="B7605" i="1"/>
  <c r="D7605" i="1" s="1"/>
  <c r="A7605" i="1"/>
  <c r="B7604" i="1"/>
  <c r="A7604" i="1"/>
  <c r="C7604" i="1" s="1"/>
  <c r="B7603" i="1"/>
  <c r="A7603" i="1"/>
  <c r="B7602" i="1"/>
  <c r="A7602" i="1"/>
  <c r="C7602" i="1" s="1"/>
  <c r="B7601" i="1"/>
  <c r="D7601" i="1" s="1"/>
  <c r="A7601" i="1"/>
  <c r="B7600" i="1"/>
  <c r="A7600" i="1"/>
  <c r="C7600" i="1" s="1"/>
  <c r="B7599" i="1"/>
  <c r="A7599" i="1"/>
  <c r="B7598" i="1"/>
  <c r="A7598" i="1"/>
  <c r="C7598" i="1" s="1"/>
  <c r="B7597" i="1"/>
  <c r="D7597" i="1" s="1"/>
  <c r="A7597" i="1"/>
  <c r="B7596" i="1"/>
  <c r="A7596" i="1"/>
  <c r="C7596" i="1" s="1"/>
  <c r="B7595" i="1"/>
  <c r="A7595" i="1"/>
  <c r="B7594" i="1"/>
  <c r="A7594" i="1"/>
  <c r="C7594" i="1" s="1"/>
  <c r="B7593" i="1"/>
  <c r="D7593" i="1" s="1"/>
  <c r="A7593" i="1"/>
  <c r="B7592" i="1"/>
  <c r="A7592" i="1"/>
  <c r="C7592" i="1" s="1"/>
  <c r="B7591" i="1"/>
  <c r="A7591" i="1"/>
  <c r="B7590" i="1"/>
  <c r="A7590" i="1"/>
  <c r="C7590" i="1" s="1"/>
  <c r="B7589" i="1"/>
  <c r="D7589" i="1" s="1"/>
  <c r="A7589" i="1"/>
  <c r="B7588" i="1"/>
  <c r="A7588" i="1"/>
  <c r="C7588" i="1" s="1"/>
  <c r="B7587" i="1"/>
  <c r="A7587" i="1"/>
  <c r="B7586" i="1"/>
  <c r="A7586" i="1"/>
  <c r="C7586" i="1" s="1"/>
  <c r="B7585" i="1"/>
  <c r="D7585" i="1" s="1"/>
  <c r="A7585" i="1"/>
  <c r="B7584" i="1"/>
  <c r="A7584" i="1"/>
  <c r="C7584" i="1" s="1"/>
  <c r="B7583" i="1"/>
  <c r="A7583" i="1"/>
  <c r="B7582" i="1"/>
  <c r="A7582" i="1"/>
  <c r="C7582" i="1" s="1"/>
  <c r="B7581" i="1"/>
  <c r="D7581" i="1" s="1"/>
  <c r="A7581" i="1"/>
  <c r="B7580" i="1"/>
  <c r="A7580" i="1"/>
  <c r="C7580" i="1" s="1"/>
  <c r="B7579" i="1"/>
  <c r="A7579" i="1"/>
  <c r="B7578" i="1"/>
  <c r="A7578" i="1"/>
  <c r="C7578" i="1" s="1"/>
  <c r="B7577" i="1"/>
  <c r="D7577" i="1" s="1"/>
  <c r="A7577" i="1"/>
  <c r="B7576" i="1"/>
  <c r="A7576" i="1"/>
  <c r="C7576" i="1" s="1"/>
  <c r="B7575" i="1"/>
  <c r="A7575" i="1"/>
  <c r="B7574" i="1"/>
  <c r="A7574" i="1"/>
  <c r="C7574" i="1" s="1"/>
  <c r="B7573" i="1"/>
  <c r="D7573" i="1" s="1"/>
  <c r="A7573" i="1"/>
  <c r="B7572" i="1"/>
  <c r="A7572" i="1"/>
  <c r="C7572" i="1" s="1"/>
  <c r="B7571" i="1"/>
  <c r="A7571" i="1"/>
  <c r="B7570" i="1"/>
  <c r="A7570" i="1"/>
  <c r="C7570" i="1" s="1"/>
  <c r="B7569" i="1"/>
  <c r="D7569" i="1" s="1"/>
  <c r="A7569" i="1"/>
  <c r="B7568" i="1"/>
  <c r="A7568" i="1"/>
  <c r="C7568" i="1" s="1"/>
  <c r="B7567" i="1"/>
  <c r="A7567" i="1"/>
  <c r="B7566" i="1"/>
  <c r="A7566" i="1"/>
  <c r="C7566" i="1" s="1"/>
  <c r="B7565" i="1"/>
  <c r="D7565" i="1" s="1"/>
  <c r="A7565" i="1"/>
  <c r="B7564" i="1"/>
  <c r="A7564" i="1"/>
  <c r="C7564" i="1" s="1"/>
  <c r="B7563" i="1"/>
  <c r="A7563" i="1"/>
  <c r="B7562" i="1"/>
  <c r="A7562" i="1"/>
  <c r="C7562" i="1" s="1"/>
  <c r="B7561" i="1"/>
  <c r="D7561" i="1" s="1"/>
  <c r="A7561" i="1"/>
  <c r="B7560" i="1"/>
  <c r="A7560" i="1"/>
  <c r="C7560" i="1" s="1"/>
  <c r="B7559" i="1"/>
  <c r="A7559" i="1"/>
  <c r="B7558" i="1"/>
  <c r="A7558" i="1"/>
  <c r="C7558" i="1" s="1"/>
  <c r="B7557" i="1"/>
  <c r="D7557" i="1" s="1"/>
  <c r="A7557" i="1"/>
  <c r="B7556" i="1"/>
  <c r="A7556" i="1"/>
  <c r="C7556" i="1" s="1"/>
  <c r="B7555" i="1"/>
  <c r="A7555" i="1"/>
  <c r="B7554" i="1"/>
  <c r="A7554" i="1"/>
  <c r="C7554" i="1" s="1"/>
  <c r="B7553" i="1"/>
  <c r="D7553" i="1" s="1"/>
  <c r="A7553" i="1"/>
  <c r="B7552" i="1"/>
  <c r="A7552" i="1"/>
  <c r="C7552" i="1" s="1"/>
  <c r="B7551" i="1"/>
  <c r="A7551" i="1"/>
  <c r="B7550" i="1"/>
  <c r="A7550" i="1"/>
  <c r="C7550" i="1" s="1"/>
  <c r="B7549" i="1"/>
  <c r="D7549" i="1" s="1"/>
  <c r="A7549" i="1"/>
  <c r="B7548" i="1"/>
  <c r="A7548" i="1"/>
  <c r="C7548" i="1" s="1"/>
  <c r="B7547" i="1"/>
  <c r="A7547" i="1"/>
  <c r="B7546" i="1"/>
  <c r="A7546" i="1"/>
  <c r="C7546" i="1" s="1"/>
  <c r="B7545" i="1"/>
  <c r="D7545" i="1" s="1"/>
  <c r="A7545" i="1"/>
  <c r="B7544" i="1"/>
  <c r="A7544" i="1"/>
  <c r="C7544" i="1" s="1"/>
  <c r="B7543" i="1"/>
  <c r="A7543" i="1"/>
  <c r="B7542" i="1"/>
  <c r="A7542" i="1"/>
  <c r="C7542" i="1" s="1"/>
  <c r="B7541" i="1"/>
  <c r="D7541" i="1" s="1"/>
  <c r="A7541" i="1"/>
  <c r="B7540" i="1"/>
  <c r="A7540" i="1"/>
  <c r="C7540" i="1" s="1"/>
  <c r="B7539" i="1"/>
  <c r="A7539" i="1"/>
  <c r="B7538" i="1"/>
  <c r="A7538" i="1"/>
  <c r="C7538" i="1" s="1"/>
  <c r="B7537" i="1"/>
  <c r="D7537" i="1" s="1"/>
  <c r="A7537" i="1"/>
  <c r="B7536" i="1"/>
  <c r="A7536" i="1"/>
  <c r="C7536" i="1" s="1"/>
  <c r="B7535" i="1"/>
  <c r="A7535" i="1"/>
  <c r="B7534" i="1"/>
  <c r="A7534" i="1"/>
  <c r="C7534" i="1" s="1"/>
  <c r="B7533" i="1"/>
  <c r="D7533" i="1" s="1"/>
  <c r="A7533" i="1"/>
  <c r="B7532" i="1"/>
  <c r="A7532" i="1"/>
  <c r="C7532" i="1" s="1"/>
  <c r="B7531" i="1"/>
  <c r="A7531" i="1"/>
  <c r="B7530" i="1"/>
  <c r="A7530" i="1"/>
  <c r="C7530" i="1" s="1"/>
  <c r="B7529" i="1"/>
  <c r="D7529" i="1" s="1"/>
  <c r="A7529" i="1"/>
  <c r="B7528" i="1"/>
  <c r="A7528" i="1"/>
  <c r="C7528" i="1" s="1"/>
  <c r="B7527" i="1"/>
  <c r="A7527" i="1"/>
  <c r="B7526" i="1"/>
  <c r="A7526" i="1"/>
  <c r="C7526" i="1" s="1"/>
  <c r="B7525" i="1"/>
  <c r="D7525" i="1" s="1"/>
  <c r="A7525" i="1"/>
  <c r="B7524" i="1"/>
  <c r="A7524" i="1"/>
  <c r="C7524" i="1" s="1"/>
  <c r="B7523" i="1"/>
  <c r="D7523" i="1" s="1"/>
  <c r="A7523" i="1"/>
  <c r="B7522" i="1"/>
  <c r="A7522" i="1"/>
  <c r="C7522" i="1" s="1"/>
  <c r="B7521" i="1"/>
  <c r="D7521" i="1" s="1"/>
  <c r="A7521" i="1"/>
  <c r="B7520" i="1"/>
  <c r="A7520" i="1"/>
  <c r="C7520" i="1" s="1"/>
  <c r="B7519" i="1"/>
  <c r="A7519" i="1"/>
  <c r="B7518" i="1"/>
  <c r="A7518" i="1"/>
  <c r="C7518" i="1" s="1"/>
  <c r="B7517" i="1"/>
  <c r="D7517" i="1" s="1"/>
  <c r="A7517" i="1"/>
  <c r="B7516" i="1"/>
  <c r="A7516" i="1"/>
  <c r="C7516" i="1" s="1"/>
  <c r="B7515" i="1"/>
  <c r="A7515" i="1"/>
  <c r="B7514" i="1"/>
  <c r="A7514" i="1"/>
  <c r="C7514" i="1" s="1"/>
  <c r="B7513" i="1"/>
  <c r="D7513" i="1" s="1"/>
  <c r="A7513" i="1"/>
  <c r="B7512" i="1"/>
  <c r="A7512" i="1"/>
  <c r="C7512" i="1" s="1"/>
  <c r="B7511" i="1"/>
  <c r="A7511" i="1"/>
  <c r="B7510" i="1"/>
  <c r="A7510" i="1"/>
  <c r="C7510" i="1" s="1"/>
  <c r="B7509" i="1"/>
  <c r="D7509" i="1" s="1"/>
  <c r="A7509" i="1"/>
  <c r="B7508" i="1"/>
  <c r="A7508" i="1"/>
  <c r="C7508" i="1" s="1"/>
  <c r="B7507" i="1"/>
  <c r="A7507" i="1"/>
  <c r="B7506" i="1"/>
  <c r="A7506" i="1"/>
  <c r="C7506" i="1" s="1"/>
  <c r="B7505" i="1"/>
  <c r="D7505" i="1" s="1"/>
  <c r="A7505" i="1"/>
  <c r="B7504" i="1"/>
  <c r="A7504" i="1"/>
  <c r="C7504" i="1" s="1"/>
  <c r="B7503" i="1"/>
  <c r="A7503" i="1"/>
  <c r="B7502" i="1"/>
  <c r="A7502" i="1"/>
  <c r="C7502" i="1" s="1"/>
  <c r="B7501" i="1"/>
  <c r="D7501" i="1" s="1"/>
  <c r="A7501" i="1"/>
  <c r="B7500" i="1"/>
  <c r="A7500" i="1"/>
  <c r="C7500" i="1" s="1"/>
  <c r="B7499" i="1"/>
  <c r="A7499" i="1"/>
  <c r="B7498" i="1"/>
  <c r="A7498" i="1"/>
  <c r="C7498" i="1" s="1"/>
  <c r="B7497" i="1"/>
  <c r="D7497" i="1" s="1"/>
  <c r="A7497" i="1"/>
  <c r="B7496" i="1"/>
  <c r="A7496" i="1"/>
  <c r="C7496" i="1" s="1"/>
  <c r="B7495" i="1"/>
  <c r="A7495" i="1"/>
  <c r="B7494" i="1"/>
  <c r="A7494" i="1"/>
  <c r="C7494" i="1" s="1"/>
  <c r="B7493" i="1"/>
  <c r="D7493" i="1" s="1"/>
  <c r="A7493" i="1"/>
  <c r="B7492" i="1"/>
  <c r="A7492" i="1"/>
  <c r="C7492" i="1" s="1"/>
  <c r="B7491" i="1"/>
  <c r="D7491" i="1" s="1"/>
  <c r="A7491" i="1"/>
  <c r="B7490" i="1"/>
  <c r="A7490" i="1"/>
  <c r="C7490" i="1" s="1"/>
  <c r="B7489" i="1"/>
  <c r="D7489" i="1" s="1"/>
  <c r="A7489" i="1"/>
  <c r="B7488" i="1"/>
  <c r="A7488" i="1"/>
  <c r="C7488" i="1" s="1"/>
  <c r="B7487" i="1"/>
  <c r="A7487" i="1"/>
  <c r="B7486" i="1"/>
  <c r="A7486" i="1"/>
  <c r="C7486" i="1" s="1"/>
  <c r="B7485" i="1"/>
  <c r="D7485" i="1" s="1"/>
  <c r="A7485" i="1"/>
  <c r="B7484" i="1"/>
  <c r="A7484" i="1"/>
  <c r="C7484" i="1" s="1"/>
  <c r="B7483" i="1"/>
  <c r="A7483" i="1"/>
  <c r="B7482" i="1"/>
  <c r="A7482" i="1"/>
  <c r="C7482" i="1" s="1"/>
  <c r="B7481" i="1"/>
  <c r="D7481" i="1" s="1"/>
  <c r="A7481" i="1"/>
  <c r="B7480" i="1"/>
  <c r="A7480" i="1"/>
  <c r="C7480" i="1" s="1"/>
  <c r="B7479" i="1"/>
  <c r="A7479" i="1"/>
  <c r="B7478" i="1"/>
  <c r="A7478" i="1"/>
  <c r="C7478" i="1" s="1"/>
  <c r="B7477" i="1"/>
  <c r="D7477" i="1" s="1"/>
  <c r="A7477" i="1"/>
  <c r="B7476" i="1"/>
  <c r="A7476" i="1"/>
  <c r="C7476" i="1" s="1"/>
  <c r="B7475" i="1"/>
  <c r="A7475" i="1"/>
  <c r="B7474" i="1"/>
  <c r="A7474" i="1"/>
  <c r="C7474" i="1" s="1"/>
  <c r="B7473" i="1"/>
  <c r="D7473" i="1" s="1"/>
  <c r="A7473" i="1"/>
  <c r="B7472" i="1"/>
  <c r="A7472" i="1"/>
  <c r="C7472" i="1" s="1"/>
  <c r="B7471" i="1"/>
  <c r="A7471" i="1"/>
  <c r="B7470" i="1"/>
  <c r="A7470" i="1"/>
  <c r="C7470" i="1" s="1"/>
  <c r="B7469" i="1"/>
  <c r="D7469" i="1" s="1"/>
  <c r="A7469" i="1"/>
  <c r="B7468" i="1"/>
  <c r="A7468" i="1"/>
  <c r="C7468" i="1" s="1"/>
  <c r="B7467" i="1"/>
  <c r="A7467" i="1"/>
  <c r="B7466" i="1"/>
  <c r="A7466" i="1"/>
  <c r="C7466" i="1" s="1"/>
  <c r="B7465" i="1"/>
  <c r="D7465" i="1" s="1"/>
  <c r="A7465" i="1"/>
  <c r="B7464" i="1"/>
  <c r="A7464" i="1"/>
  <c r="C7464" i="1" s="1"/>
  <c r="B7463" i="1"/>
  <c r="A7463" i="1"/>
  <c r="B7462" i="1"/>
  <c r="A7462" i="1"/>
  <c r="C7462" i="1" s="1"/>
  <c r="B7461" i="1"/>
  <c r="D7461" i="1" s="1"/>
  <c r="A7461" i="1"/>
  <c r="B7460" i="1"/>
  <c r="A7460" i="1"/>
  <c r="C7460" i="1" s="1"/>
  <c r="B7459" i="1"/>
  <c r="A7459" i="1"/>
  <c r="B7458" i="1"/>
  <c r="A7458" i="1"/>
  <c r="C7458" i="1" s="1"/>
  <c r="B7457" i="1"/>
  <c r="D7457" i="1" s="1"/>
  <c r="A7457" i="1"/>
  <c r="B7456" i="1"/>
  <c r="A7456" i="1"/>
  <c r="C7456" i="1" s="1"/>
  <c r="B7455" i="1"/>
  <c r="A7455" i="1"/>
  <c r="B7454" i="1"/>
  <c r="A7454" i="1"/>
  <c r="C7454" i="1" s="1"/>
  <c r="B7453" i="1"/>
  <c r="D7453" i="1" s="1"/>
  <c r="A7453" i="1"/>
  <c r="B7452" i="1"/>
  <c r="A7452" i="1"/>
  <c r="C7452" i="1" s="1"/>
  <c r="B7451" i="1"/>
  <c r="A7451" i="1"/>
  <c r="B7450" i="1"/>
  <c r="A7450" i="1"/>
  <c r="C7450" i="1" s="1"/>
  <c r="B7449" i="1"/>
  <c r="D7449" i="1" s="1"/>
  <c r="A7449" i="1"/>
  <c r="B7448" i="1"/>
  <c r="A7448" i="1"/>
  <c r="C7448" i="1" s="1"/>
  <c r="B7447" i="1"/>
  <c r="A7447" i="1"/>
  <c r="B7446" i="1"/>
  <c r="A7446" i="1"/>
  <c r="C7446" i="1" s="1"/>
  <c r="B7445" i="1"/>
  <c r="D7445" i="1" s="1"/>
  <c r="A7445" i="1"/>
  <c r="B7444" i="1"/>
  <c r="A7444" i="1"/>
  <c r="C7444" i="1" s="1"/>
  <c r="B7443" i="1"/>
  <c r="A7443" i="1"/>
  <c r="B7442" i="1"/>
  <c r="A7442" i="1"/>
  <c r="C7442" i="1" s="1"/>
  <c r="B7441" i="1"/>
  <c r="D7441" i="1" s="1"/>
  <c r="A7441" i="1"/>
  <c r="B7440" i="1"/>
  <c r="A7440" i="1"/>
  <c r="C7440" i="1" s="1"/>
  <c r="B7439" i="1"/>
  <c r="A7439" i="1"/>
  <c r="B7438" i="1"/>
  <c r="A7438" i="1"/>
  <c r="C7438" i="1" s="1"/>
  <c r="B7437" i="1"/>
  <c r="D7437" i="1" s="1"/>
  <c r="A7437" i="1"/>
  <c r="B7436" i="1"/>
  <c r="A7436" i="1"/>
  <c r="C7436" i="1" s="1"/>
  <c r="B7435" i="1"/>
  <c r="A7435" i="1"/>
  <c r="B7434" i="1"/>
  <c r="A7434" i="1"/>
  <c r="C7434" i="1" s="1"/>
  <c r="B7433" i="1"/>
  <c r="D7433" i="1" s="1"/>
  <c r="A7433" i="1"/>
  <c r="B7432" i="1"/>
  <c r="A7432" i="1"/>
  <c r="C7432" i="1" s="1"/>
  <c r="B7431" i="1"/>
  <c r="A7431" i="1"/>
  <c r="B7430" i="1"/>
  <c r="A7430" i="1"/>
  <c r="C7430" i="1" s="1"/>
  <c r="B7429" i="1"/>
  <c r="D7429" i="1" s="1"/>
  <c r="A7429" i="1"/>
  <c r="B7428" i="1"/>
  <c r="A7428" i="1"/>
  <c r="C7428" i="1" s="1"/>
  <c r="B7427" i="1"/>
  <c r="A7427" i="1"/>
  <c r="B7426" i="1"/>
  <c r="A7426" i="1"/>
  <c r="C7426" i="1" s="1"/>
  <c r="B7425" i="1"/>
  <c r="D7425" i="1" s="1"/>
  <c r="A7425" i="1"/>
  <c r="B7424" i="1"/>
  <c r="A7424" i="1"/>
  <c r="C7424" i="1" s="1"/>
  <c r="B7423" i="1"/>
  <c r="A7423" i="1"/>
  <c r="B7422" i="1"/>
  <c r="A7422" i="1"/>
  <c r="C7422" i="1" s="1"/>
  <c r="B7421" i="1"/>
  <c r="D7421" i="1" s="1"/>
  <c r="A7421" i="1"/>
  <c r="B7420" i="1"/>
  <c r="A7420" i="1"/>
  <c r="C7420" i="1" s="1"/>
  <c r="B7419" i="1"/>
  <c r="A7419" i="1"/>
  <c r="B7418" i="1"/>
  <c r="A7418" i="1"/>
  <c r="C7418" i="1" s="1"/>
  <c r="B7417" i="1"/>
  <c r="D7417" i="1" s="1"/>
  <c r="A7417" i="1"/>
  <c r="B7416" i="1"/>
  <c r="A7416" i="1"/>
  <c r="C7416" i="1" s="1"/>
  <c r="B7415" i="1"/>
  <c r="A7415" i="1"/>
  <c r="B7414" i="1"/>
  <c r="A7414" i="1"/>
  <c r="C7414" i="1" s="1"/>
  <c r="B7413" i="1"/>
  <c r="D7413" i="1" s="1"/>
  <c r="A7413" i="1"/>
  <c r="B7412" i="1"/>
  <c r="A7412" i="1"/>
  <c r="C7412" i="1" s="1"/>
  <c r="B7411" i="1"/>
  <c r="A7411" i="1"/>
  <c r="B7410" i="1"/>
  <c r="A7410" i="1"/>
  <c r="C7410" i="1" s="1"/>
  <c r="B7409" i="1"/>
  <c r="D7409" i="1" s="1"/>
  <c r="A7409" i="1"/>
  <c r="B7408" i="1"/>
  <c r="A7408" i="1"/>
  <c r="C7408" i="1" s="1"/>
  <c r="B7407" i="1"/>
  <c r="A7407" i="1"/>
  <c r="B7406" i="1"/>
  <c r="A7406" i="1"/>
  <c r="C7406" i="1" s="1"/>
  <c r="B7405" i="1"/>
  <c r="D7405" i="1" s="1"/>
  <c r="A7405" i="1"/>
  <c r="B7404" i="1"/>
  <c r="A7404" i="1"/>
  <c r="C7404" i="1" s="1"/>
  <c r="B7403" i="1"/>
  <c r="A7403" i="1"/>
  <c r="B7402" i="1"/>
  <c r="A7402" i="1"/>
  <c r="C7402" i="1" s="1"/>
  <c r="B7401" i="1"/>
  <c r="D7401" i="1" s="1"/>
  <c r="A7401" i="1"/>
  <c r="B7400" i="1"/>
  <c r="A7400" i="1"/>
  <c r="C7400" i="1" s="1"/>
  <c r="B7399" i="1"/>
  <c r="A7399" i="1"/>
  <c r="B7398" i="1"/>
  <c r="A7398" i="1"/>
  <c r="C7398" i="1" s="1"/>
  <c r="B7397" i="1"/>
  <c r="D7397" i="1" s="1"/>
  <c r="A7397" i="1"/>
  <c r="B7396" i="1"/>
  <c r="A7396" i="1"/>
  <c r="C7396" i="1" s="1"/>
  <c r="B7395" i="1"/>
  <c r="A7395" i="1"/>
  <c r="B7394" i="1"/>
  <c r="A7394" i="1"/>
  <c r="C7394" i="1" s="1"/>
  <c r="B7393" i="1"/>
  <c r="D7393" i="1" s="1"/>
  <c r="A7393" i="1"/>
  <c r="B7392" i="1"/>
  <c r="A7392" i="1"/>
  <c r="C7392" i="1" s="1"/>
  <c r="B7391" i="1"/>
  <c r="A7391" i="1"/>
  <c r="B7390" i="1"/>
  <c r="A7390" i="1"/>
  <c r="C7390" i="1" s="1"/>
  <c r="B7389" i="1"/>
  <c r="D7389" i="1" s="1"/>
  <c r="A7389" i="1"/>
  <c r="B7388" i="1"/>
  <c r="A7388" i="1"/>
  <c r="C7388" i="1" s="1"/>
  <c r="B7387" i="1"/>
  <c r="A7387" i="1"/>
  <c r="B7386" i="1"/>
  <c r="A7386" i="1"/>
  <c r="C7386" i="1" s="1"/>
  <c r="B7385" i="1"/>
  <c r="D7385" i="1" s="1"/>
  <c r="A7385" i="1"/>
  <c r="B7384" i="1"/>
  <c r="A7384" i="1"/>
  <c r="C7384" i="1" s="1"/>
  <c r="B7383" i="1"/>
  <c r="A7383" i="1"/>
  <c r="B7382" i="1"/>
  <c r="A7382" i="1"/>
  <c r="C7382" i="1" s="1"/>
  <c r="B7381" i="1"/>
  <c r="D7381" i="1" s="1"/>
  <c r="A7381" i="1"/>
  <c r="B7380" i="1"/>
  <c r="A7380" i="1"/>
  <c r="C7380" i="1" s="1"/>
  <c r="B7379" i="1"/>
  <c r="A7379" i="1"/>
  <c r="B7378" i="1"/>
  <c r="A7378" i="1"/>
  <c r="C7378" i="1" s="1"/>
  <c r="B7377" i="1"/>
  <c r="D7377" i="1" s="1"/>
  <c r="A7377" i="1"/>
  <c r="B7376" i="1"/>
  <c r="A7376" i="1"/>
  <c r="C7376" i="1" s="1"/>
  <c r="B7375" i="1"/>
  <c r="A7375" i="1"/>
  <c r="B7374" i="1"/>
  <c r="A7374" i="1"/>
  <c r="C7374" i="1" s="1"/>
  <c r="B7373" i="1"/>
  <c r="D7373" i="1" s="1"/>
  <c r="A7373" i="1"/>
  <c r="B7372" i="1"/>
  <c r="A7372" i="1"/>
  <c r="C7372" i="1" s="1"/>
  <c r="B7371" i="1"/>
  <c r="A7371" i="1"/>
  <c r="B7370" i="1"/>
  <c r="A7370" i="1"/>
  <c r="C7370" i="1" s="1"/>
  <c r="B7369" i="1"/>
  <c r="D7369" i="1" s="1"/>
  <c r="A7369" i="1"/>
  <c r="B7368" i="1"/>
  <c r="A7368" i="1"/>
  <c r="C7368" i="1" s="1"/>
  <c r="B7367" i="1"/>
  <c r="A7367" i="1"/>
  <c r="B7366" i="1"/>
  <c r="A7366" i="1"/>
  <c r="C7366" i="1" s="1"/>
  <c r="B7365" i="1"/>
  <c r="D7365" i="1" s="1"/>
  <c r="A7365" i="1"/>
  <c r="B7364" i="1"/>
  <c r="A7364" i="1"/>
  <c r="C7364" i="1" s="1"/>
  <c r="B7363" i="1"/>
  <c r="A7363" i="1"/>
  <c r="B7362" i="1"/>
  <c r="A7362" i="1"/>
  <c r="C7362" i="1" s="1"/>
  <c r="B7361" i="1"/>
  <c r="D7361" i="1" s="1"/>
  <c r="A7361" i="1"/>
  <c r="B7360" i="1"/>
  <c r="A7360" i="1"/>
  <c r="C7360" i="1" s="1"/>
  <c r="B7359" i="1"/>
  <c r="A7359" i="1"/>
  <c r="B7358" i="1"/>
  <c r="A7358" i="1"/>
  <c r="C7358" i="1" s="1"/>
  <c r="B7357" i="1"/>
  <c r="D7357" i="1" s="1"/>
  <c r="A7357" i="1"/>
  <c r="B7356" i="1"/>
  <c r="A7356" i="1"/>
  <c r="C7356" i="1" s="1"/>
  <c r="B7355" i="1"/>
  <c r="A7355" i="1"/>
  <c r="B7354" i="1"/>
  <c r="A7354" i="1"/>
  <c r="C7354" i="1" s="1"/>
  <c r="B7353" i="1"/>
  <c r="D7353" i="1" s="1"/>
  <c r="A7353" i="1"/>
  <c r="B7352" i="1"/>
  <c r="A7352" i="1"/>
  <c r="C7352" i="1" s="1"/>
  <c r="B7351" i="1"/>
  <c r="A7351" i="1"/>
  <c r="B7350" i="1"/>
  <c r="A7350" i="1"/>
  <c r="C7350" i="1" s="1"/>
  <c r="B7349" i="1"/>
  <c r="D7349" i="1" s="1"/>
  <c r="A7349" i="1"/>
  <c r="B7348" i="1"/>
  <c r="A7348" i="1"/>
  <c r="C7348" i="1" s="1"/>
  <c r="B7347" i="1"/>
  <c r="A7347" i="1"/>
  <c r="B7346" i="1"/>
  <c r="A7346" i="1"/>
  <c r="C7346" i="1" s="1"/>
  <c r="B7345" i="1"/>
  <c r="D7345" i="1" s="1"/>
  <c r="A7345" i="1"/>
  <c r="B7344" i="1"/>
  <c r="A7344" i="1"/>
  <c r="C7344" i="1" s="1"/>
  <c r="B7343" i="1"/>
  <c r="A7343" i="1"/>
  <c r="B7342" i="1"/>
  <c r="A7342" i="1"/>
  <c r="C7342" i="1" s="1"/>
  <c r="B7341" i="1"/>
  <c r="D7341" i="1" s="1"/>
  <c r="A7341" i="1"/>
  <c r="B7340" i="1"/>
  <c r="A7340" i="1"/>
  <c r="C7340" i="1" s="1"/>
  <c r="B7339" i="1"/>
  <c r="A7339" i="1"/>
  <c r="B7338" i="1"/>
  <c r="A7338" i="1"/>
  <c r="C7338" i="1" s="1"/>
  <c r="B7337" i="1"/>
  <c r="D7337" i="1" s="1"/>
  <c r="A7337" i="1"/>
  <c r="B7336" i="1"/>
  <c r="A7336" i="1"/>
  <c r="C7336" i="1" s="1"/>
  <c r="B7335" i="1"/>
  <c r="A7335" i="1"/>
  <c r="B7334" i="1"/>
  <c r="A7334" i="1"/>
  <c r="C7334" i="1" s="1"/>
  <c r="B7333" i="1"/>
  <c r="D7333" i="1" s="1"/>
  <c r="A7333" i="1"/>
  <c r="B7332" i="1"/>
  <c r="A7332" i="1"/>
  <c r="C7332" i="1" s="1"/>
  <c r="B7331" i="1"/>
  <c r="A7331" i="1"/>
  <c r="B7330" i="1"/>
  <c r="A7330" i="1"/>
  <c r="C7330" i="1" s="1"/>
  <c r="B7329" i="1"/>
  <c r="D7329" i="1" s="1"/>
  <c r="A7329" i="1"/>
  <c r="B7328" i="1"/>
  <c r="A7328" i="1"/>
  <c r="C7328" i="1" s="1"/>
  <c r="B7327" i="1"/>
  <c r="A7327" i="1"/>
  <c r="B7326" i="1"/>
  <c r="A7326" i="1"/>
  <c r="C7326" i="1" s="1"/>
  <c r="B7325" i="1"/>
  <c r="D7325" i="1" s="1"/>
  <c r="A7325" i="1"/>
  <c r="B7324" i="1"/>
  <c r="A7324" i="1"/>
  <c r="C7324" i="1" s="1"/>
  <c r="B7323" i="1"/>
  <c r="A7323" i="1"/>
  <c r="B7322" i="1"/>
  <c r="A7322" i="1"/>
  <c r="C7322" i="1" s="1"/>
  <c r="B7321" i="1"/>
  <c r="D7321" i="1" s="1"/>
  <c r="A7321" i="1"/>
  <c r="B7320" i="1"/>
  <c r="A7320" i="1"/>
  <c r="C7320" i="1" s="1"/>
  <c r="B7319" i="1"/>
  <c r="A7319" i="1"/>
  <c r="B7318" i="1"/>
  <c r="A7318" i="1"/>
  <c r="C7318" i="1" s="1"/>
  <c r="B7317" i="1"/>
  <c r="D7317" i="1" s="1"/>
  <c r="A7317" i="1"/>
  <c r="B7316" i="1"/>
  <c r="A7316" i="1"/>
  <c r="C7316" i="1" s="1"/>
  <c r="B7315" i="1"/>
  <c r="A7315" i="1"/>
  <c r="B7314" i="1"/>
  <c r="A7314" i="1"/>
  <c r="C7314" i="1" s="1"/>
  <c r="B7313" i="1"/>
  <c r="D7313" i="1" s="1"/>
  <c r="A7313" i="1"/>
  <c r="B7312" i="1"/>
  <c r="A7312" i="1"/>
  <c r="C7312" i="1" s="1"/>
  <c r="B7311" i="1"/>
  <c r="A7311" i="1"/>
  <c r="B7310" i="1"/>
  <c r="A7310" i="1"/>
  <c r="C7310" i="1" s="1"/>
  <c r="B7309" i="1"/>
  <c r="D7309" i="1" s="1"/>
  <c r="A7309" i="1"/>
  <c r="B7308" i="1"/>
  <c r="A7308" i="1"/>
  <c r="C7308" i="1" s="1"/>
  <c r="B7307" i="1"/>
  <c r="A7307" i="1"/>
  <c r="B7306" i="1"/>
  <c r="A7306" i="1"/>
  <c r="C7306" i="1" s="1"/>
  <c r="B7305" i="1"/>
  <c r="D7305" i="1" s="1"/>
  <c r="A7305" i="1"/>
  <c r="B7304" i="1"/>
  <c r="A7304" i="1"/>
  <c r="C7304" i="1" s="1"/>
  <c r="B7303" i="1"/>
  <c r="A7303" i="1"/>
  <c r="B7302" i="1"/>
  <c r="A7302" i="1"/>
  <c r="C7302" i="1" s="1"/>
  <c r="B7301" i="1"/>
  <c r="D7301" i="1" s="1"/>
  <c r="A7301" i="1"/>
  <c r="B7300" i="1"/>
  <c r="A7300" i="1"/>
  <c r="C7300" i="1" s="1"/>
  <c r="B7299" i="1"/>
  <c r="A7299" i="1"/>
  <c r="B7298" i="1"/>
  <c r="A7298" i="1"/>
  <c r="C7298" i="1" s="1"/>
  <c r="B7297" i="1"/>
  <c r="D7297" i="1" s="1"/>
  <c r="A7297" i="1"/>
  <c r="B7296" i="1"/>
  <c r="A7296" i="1"/>
  <c r="C7296" i="1" s="1"/>
  <c r="B7295" i="1"/>
  <c r="A7295" i="1"/>
  <c r="B7294" i="1"/>
  <c r="A7294" i="1"/>
  <c r="C7294" i="1" s="1"/>
  <c r="B7293" i="1"/>
  <c r="D7293" i="1" s="1"/>
  <c r="A7293" i="1"/>
  <c r="B7292" i="1"/>
  <c r="A7292" i="1"/>
  <c r="C7292" i="1" s="1"/>
  <c r="B7291" i="1"/>
  <c r="A7291" i="1"/>
  <c r="B7290" i="1"/>
  <c r="A7290" i="1"/>
  <c r="C7290" i="1" s="1"/>
  <c r="B7289" i="1"/>
  <c r="D7289" i="1" s="1"/>
  <c r="A7289" i="1"/>
  <c r="B7288" i="1"/>
  <c r="A7288" i="1"/>
  <c r="C7288" i="1" s="1"/>
  <c r="B7287" i="1"/>
  <c r="A7287" i="1"/>
  <c r="B7286" i="1"/>
  <c r="A7286" i="1"/>
  <c r="C7286" i="1" s="1"/>
  <c r="B7285" i="1"/>
  <c r="D7285" i="1" s="1"/>
  <c r="A7285" i="1"/>
  <c r="B7284" i="1"/>
  <c r="A7284" i="1"/>
  <c r="C7284" i="1" s="1"/>
  <c r="B7283" i="1"/>
  <c r="A7283" i="1"/>
  <c r="B7282" i="1"/>
  <c r="A7282" i="1"/>
  <c r="C7282" i="1" s="1"/>
  <c r="B7281" i="1"/>
  <c r="D7281" i="1" s="1"/>
  <c r="A7281" i="1"/>
  <c r="B7280" i="1"/>
  <c r="A7280" i="1"/>
  <c r="C7280" i="1" s="1"/>
  <c r="B7279" i="1"/>
  <c r="A7279" i="1"/>
  <c r="B7278" i="1"/>
  <c r="A7278" i="1"/>
  <c r="C7278" i="1" s="1"/>
  <c r="B7277" i="1"/>
  <c r="D7277" i="1" s="1"/>
  <c r="A7277" i="1"/>
  <c r="B7276" i="1"/>
  <c r="A7276" i="1"/>
  <c r="C7276" i="1" s="1"/>
  <c r="B7275" i="1"/>
  <c r="A7275" i="1"/>
  <c r="B7274" i="1"/>
  <c r="A7274" i="1"/>
  <c r="C7274" i="1" s="1"/>
  <c r="B7273" i="1"/>
  <c r="D7273" i="1" s="1"/>
  <c r="A7273" i="1"/>
  <c r="B7272" i="1"/>
  <c r="A7272" i="1"/>
  <c r="C7272" i="1" s="1"/>
  <c r="B7271" i="1"/>
  <c r="A7271" i="1"/>
  <c r="B7270" i="1"/>
  <c r="A7270" i="1"/>
  <c r="C7270" i="1" s="1"/>
  <c r="B7269" i="1"/>
  <c r="D7269" i="1" s="1"/>
  <c r="A7269" i="1"/>
  <c r="B7268" i="1"/>
  <c r="A7268" i="1"/>
  <c r="C7268" i="1" s="1"/>
  <c r="B7267" i="1"/>
  <c r="A7267" i="1"/>
  <c r="B7266" i="1"/>
  <c r="A7266" i="1"/>
  <c r="C7266" i="1" s="1"/>
  <c r="B7265" i="1"/>
  <c r="D7265" i="1" s="1"/>
  <c r="A7265" i="1"/>
  <c r="B7264" i="1"/>
  <c r="A7264" i="1"/>
  <c r="C7264" i="1" s="1"/>
  <c r="B7263" i="1"/>
  <c r="A7263" i="1"/>
  <c r="B7262" i="1"/>
  <c r="A7262" i="1"/>
  <c r="C7262" i="1" s="1"/>
  <c r="B7261" i="1"/>
  <c r="D7261" i="1" s="1"/>
  <c r="A7261" i="1"/>
  <c r="B7260" i="1"/>
  <c r="A7260" i="1"/>
  <c r="C7260" i="1" s="1"/>
  <c r="B7259" i="1"/>
  <c r="A7259" i="1"/>
  <c r="B7258" i="1"/>
  <c r="A7258" i="1"/>
  <c r="C7258" i="1" s="1"/>
  <c r="B7257" i="1"/>
  <c r="D7257" i="1" s="1"/>
  <c r="A7257" i="1"/>
  <c r="B7256" i="1"/>
  <c r="A7256" i="1"/>
  <c r="C7256" i="1" s="1"/>
  <c r="B7255" i="1"/>
  <c r="A7255" i="1"/>
  <c r="B7254" i="1"/>
  <c r="A7254" i="1"/>
  <c r="C7254" i="1" s="1"/>
  <c r="B7253" i="1"/>
  <c r="D7253" i="1" s="1"/>
  <c r="A7253" i="1"/>
  <c r="B7252" i="1"/>
  <c r="A7252" i="1"/>
  <c r="C7252" i="1" s="1"/>
  <c r="B7251" i="1"/>
  <c r="A7251" i="1"/>
  <c r="B7250" i="1"/>
  <c r="A7250" i="1"/>
  <c r="C7250" i="1" s="1"/>
  <c r="B7249" i="1"/>
  <c r="D7249" i="1" s="1"/>
  <c r="A7249" i="1"/>
  <c r="B7248" i="1"/>
  <c r="A7248" i="1"/>
  <c r="C7248" i="1" s="1"/>
  <c r="B7247" i="1"/>
  <c r="A7247" i="1"/>
  <c r="B7246" i="1"/>
  <c r="A7246" i="1"/>
  <c r="C7246" i="1" s="1"/>
  <c r="B7245" i="1"/>
  <c r="D7245" i="1" s="1"/>
  <c r="A7245" i="1"/>
  <c r="B7244" i="1"/>
  <c r="A7244" i="1"/>
  <c r="C7244" i="1" s="1"/>
  <c r="B7243" i="1"/>
  <c r="A7243" i="1"/>
  <c r="B7242" i="1"/>
  <c r="A7242" i="1"/>
  <c r="C7242" i="1" s="1"/>
  <c r="B7241" i="1"/>
  <c r="D7241" i="1" s="1"/>
  <c r="A7241" i="1"/>
  <c r="B7240" i="1"/>
  <c r="A7240" i="1"/>
  <c r="C7240" i="1" s="1"/>
  <c r="B7239" i="1"/>
  <c r="A7239" i="1"/>
  <c r="B7238" i="1"/>
  <c r="A7238" i="1"/>
  <c r="C7238" i="1" s="1"/>
  <c r="B7237" i="1"/>
  <c r="D7237" i="1" s="1"/>
  <c r="A7237" i="1"/>
  <c r="B7236" i="1"/>
  <c r="A7236" i="1"/>
  <c r="C7236" i="1" s="1"/>
  <c r="B7235" i="1"/>
  <c r="A7235" i="1"/>
  <c r="B7234" i="1"/>
  <c r="A7234" i="1"/>
  <c r="C7234" i="1" s="1"/>
  <c r="B7233" i="1"/>
  <c r="D7233" i="1" s="1"/>
  <c r="A7233" i="1"/>
  <c r="B7232" i="1"/>
  <c r="A7232" i="1"/>
  <c r="C7232" i="1" s="1"/>
  <c r="B7231" i="1"/>
  <c r="A7231" i="1"/>
  <c r="B7230" i="1"/>
  <c r="A7230" i="1"/>
  <c r="C7230" i="1" s="1"/>
  <c r="B7229" i="1"/>
  <c r="D7229" i="1" s="1"/>
  <c r="A7229" i="1"/>
  <c r="B7228" i="1"/>
  <c r="A7228" i="1"/>
  <c r="C7228" i="1" s="1"/>
  <c r="B7227" i="1"/>
  <c r="A7227" i="1"/>
  <c r="B7226" i="1"/>
  <c r="A7226" i="1"/>
  <c r="C7226" i="1" s="1"/>
  <c r="B7225" i="1"/>
  <c r="D7225" i="1" s="1"/>
  <c r="A7225" i="1"/>
  <c r="B7224" i="1"/>
  <c r="A7224" i="1"/>
  <c r="C7224" i="1" s="1"/>
  <c r="B7223" i="1"/>
  <c r="A7223" i="1"/>
  <c r="B7222" i="1"/>
  <c r="A7222" i="1"/>
  <c r="C7222" i="1" s="1"/>
  <c r="B7221" i="1"/>
  <c r="D7221" i="1" s="1"/>
  <c r="A7221" i="1"/>
  <c r="B7220" i="1"/>
  <c r="A7220" i="1"/>
  <c r="C7220" i="1" s="1"/>
  <c r="B7219" i="1"/>
  <c r="A7219" i="1"/>
  <c r="B7218" i="1"/>
  <c r="A7218" i="1"/>
  <c r="C7218" i="1" s="1"/>
  <c r="B7217" i="1"/>
  <c r="D7217" i="1" s="1"/>
  <c r="A7217" i="1"/>
  <c r="B7216" i="1"/>
  <c r="A7216" i="1"/>
  <c r="C7216" i="1" s="1"/>
  <c r="B7215" i="1"/>
  <c r="A7215" i="1"/>
  <c r="B7214" i="1"/>
  <c r="A7214" i="1"/>
  <c r="C7214" i="1" s="1"/>
  <c r="B7213" i="1"/>
  <c r="D7213" i="1" s="1"/>
  <c r="A7213" i="1"/>
  <c r="B7212" i="1"/>
  <c r="A7212" i="1"/>
  <c r="C7212" i="1" s="1"/>
  <c r="B7211" i="1"/>
  <c r="A7211" i="1"/>
  <c r="B7210" i="1"/>
  <c r="A7210" i="1"/>
  <c r="C7210" i="1" s="1"/>
  <c r="B7209" i="1"/>
  <c r="D7209" i="1" s="1"/>
  <c r="A7209" i="1"/>
  <c r="B7208" i="1"/>
  <c r="A7208" i="1"/>
  <c r="C7208" i="1" s="1"/>
  <c r="B7207" i="1"/>
  <c r="A7207" i="1"/>
  <c r="B7206" i="1"/>
  <c r="A7206" i="1"/>
  <c r="C7206" i="1" s="1"/>
  <c r="B7205" i="1"/>
  <c r="D7205" i="1" s="1"/>
  <c r="A7205" i="1"/>
  <c r="B7204" i="1"/>
  <c r="A7204" i="1"/>
  <c r="C7204" i="1" s="1"/>
  <c r="B7203" i="1"/>
  <c r="A7203" i="1"/>
  <c r="B7202" i="1"/>
  <c r="A7202" i="1"/>
  <c r="C7202" i="1" s="1"/>
  <c r="B7201" i="1"/>
  <c r="D7201" i="1" s="1"/>
  <c r="A7201" i="1"/>
  <c r="B7200" i="1"/>
  <c r="A7200" i="1"/>
  <c r="C7200" i="1" s="1"/>
  <c r="B7199" i="1"/>
  <c r="A7199" i="1"/>
  <c r="B7198" i="1"/>
  <c r="A7198" i="1"/>
  <c r="C7198" i="1" s="1"/>
  <c r="B7197" i="1"/>
  <c r="D7197" i="1" s="1"/>
  <c r="A7197" i="1"/>
  <c r="B7196" i="1"/>
  <c r="A7196" i="1"/>
  <c r="C7196" i="1" s="1"/>
  <c r="B7195" i="1"/>
  <c r="A7195" i="1"/>
  <c r="B7194" i="1"/>
  <c r="A7194" i="1"/>
  <c r="C7194" i="1" s="1"/>
  <c r="B7193" i="1"/>
  <c r="D7193" i="1" s="1"/>
  <c r="A7193" i="1"/>
  <c r="B7192" i="1"/>
  <c r="A7192" i="1"/>
  <c r="C7192" i="1" s="1"/>
  <c r="B7191" i="1"/>
  <c r="A7191" i="1"/>
  <c r="B7190" i="1"/>
  <c r="A7190" i="1"/>
  <c r="C7190" i="1" s="1"/>
  <c r="B7189" i="1"/>
  <c r="D7189" i="1" s="1"/>
  <c r="A7189" i="1"/>
  <c r="B7188" i="1"/>
  <c r="A7188" i="1"/>
  <c r="C7188" i="1" s="1"/>
  <c r="B7187" i="1"/>
  <c r="A7187" i="1"/>
  <c r="B7186" i="1"/>
  <c r="A7186" i="1"/>
  <c r="C7186" i="1" s="1"/>
  <c r="B7185" i="1"/>
  <c r="D7185" i="1" s="1"/>
  <c r="A7185" i="1"/>
  <c r="B7184" i="1"/>
  <c r="A7184" i="1"/>
  <c r="C7184" i="1" s="1"/>
  <c r="B7183" i="1"/>
  <c r="A7183" i="1"/>
  <c r="B7182" i="1"/>
  <c r="A7182" i="1"/>
  <c r="C7182" i="1" s="1"/>
  <c r="B7181" i="1"/>
  <c r="D7181" i="1" s="1"/>
  <c r="A7181" i="1"/>
  <c r="B7180" i="1"/>
  <c r="A7180" i="1"/>
  <c r="C7180" i="1" s="1"/>
  <c r="B7179" i="1"/>
  <c r="A7179" i="1"/>
  <c r="B7178" i="1"/>
  <c r="A7178" i="1"/>
  <c r="C7178" i="1" s="1"/>
  <c r="B7177" i="1"/>
  <c r="D7177" i="1" s="1"/>
  <c r="A7177" i="1"/>
  <c r="B7176" i="1"/>
  <c r="A7176" i="1"/>
  <c r="C7176" i="1" s="1"/>
  <c r="B7175" i="1"/>
  <c r="A7175" i="1"/>
  <c r="B7174" i="1"/>
  <c r="A7174" i="1"/>
  <c r="C7174" i="1" s="1"/>
  <c r="B7173" i="1"/>
  <c r="D7173" i="1" s="1"/>
  <c r="A7173" i="1"/>
  <c r="B7172" i="1"/>
  <c r="A7172" i="1"/>
  <c r="C7172" i="1" s="1"/>
  <c r="B7171" i="1"/>
  <c r="A7171" i="1"/>
  <c r="B7170" i="1"/>
  <c r="A7170" i="1"/>
  <c r="C7170" i="1" s="1"/>
  <c r="B7169" i="1"/>
  <c r="D7169" i="1" s="1"/>
  <c r="A7169" i="1"/>
  <c r="B7168" i="1"/>
  <c r="A7168" i="1"/>
  <c r="C7168" i="1" s="1"/>
  <c r="B7167" i="1"/>
  <c r="A7167" i="1"/>
  <c r="B7166" i="1"/>
  <c r="A7166" i="1"/>
  <c r="C7166" i="1" s="1"/>
  <c r="B7165" i="1"/>
  <c r="D7165" i="1" s="1"/>
  <c r="A7165" i="1"/>
  <c r="B7164" i="1"/>
  <c r="A7164" i="1"/>
  <c r="C7164" i="1" s="1"/>
  <c r="B7163" i="1"/>
  <c r="A7163" i="1"/>
  <c r="B7162" i="1"/>
  <c r="A7162" i="1"/>
  <c r="C7162" i="1" s="1"/>
  <c r="B7161" i="1"/>
  <c r="D7161" i="1" s="1"/>
  <c r="A7161" i="1"/>
  <c r="B7160" i="1"/>
  <c r="A7160" i="1"/>
  <c r="C7160" i="1" s="1"/>
  <c r="B7159" i="1"/>
  <c r="A7159" i="1"/>
  <c r="B7158" i="1"/>
  <c r="A7158" i="1"/>
  <c r="C7158" i="1" s="1"/>
  <c r="B7157" i="1"/>
  <c r="D7157" i="1" s="1"/>
  <c r="A7157" i="1"/>
  <c r="B7156" i="1"/>
  <c r="A7156" i="1"/>
  <c r="C7156" i="1" s="1"/>
  <c r="B7155" i="1"/>
  <c r="A7155" i="1"/>
  <c r="B7154" i="1"/>
  <c r="A7154" i="1"/>
  <c r="C7154" i="1" s="1"/>
  <c r="B7153" i="1"/>
  <c r="D7153" i="1" s="1"/>
  <c r="A7153" i="1"/>
  <c r="B7152" i="1"/>
  <c r="A7152" i="1"/>
  <c r="C7152" i="1" s="1"/>
  <c r="B7151" i="1"/>
  <c r="A7151" i="1"/>
  <c r="B7150" i="1"/>
  <c r="A7150" i="1"/>
  <c r="C7150" i="1" s="1"/>
  <c r="B7149" i="1"/>
  <c r="D7149" i="1" s="1"/>
  <c r="A7149" i="1"/>
  <c r="B7148" i="1"/>
  <c r="A7148" i="1"/>
  <c r="C7148" i="1" s="1"/>
  <c r="B7147" i="1"/>
  <c r="A7147" i="1"/>
  <c r="B7146" i="1"/>
  <c r="A7146" i="1"/>
  <c r="C7146" i="1" s="1"/>
  <c r="B7145" i="1"/>
  <c r="D7145" i="1" s="1"/>
  <c r="A7145" i="1"/>
  <c r="B7144" i="1"/>
  <c r="A7144" i="1"/>
  <c r="C7144" i="1" s="1"/>
  <c r="B7143" i="1"/>
  <c r="A7143" i="1"/>
  <c r="B7142" i="1"/>
  <c r="A7142" i="1"/>
  <c r="C7142" i="1" s="1"/>
  <c r="B7141" i="1"/>
  <c r="D7141" i="1" s="1"/>
  <c r="A7141" i="1"/>
  <c r="B7140" i="1"/>
  <c r="A7140" i="1"/>
  <c r="C7140" i="1" s="1"/>
  <c r="B7139" i="1"/>
  <c r="A7139" i="1"/>
  <c r="B7138" i="1"/>
  <c r="A7138" i="1"/>
  <c r="C7138" i="1" s="1"/>
  <c r="B7137" i="1"/>
  <c r="D7137" i="1" s="1"/>
  <c r="A7137" i="1"/>
  <c r="B7136" i="1"/>
  <c r="A7136" i="1"/>
  <c r="C7136" i="1" s="1"/>
  <c r="B7135" i="1"/>
  <c r="A7135" i="1"/>
  <c r="B7134" i="1"/>
  <c r="A7134" i="1"/>
  <c r="C7134" i="1" s="1"/>
  <c r="B7133" i="1"/>
  <c r="D7133" i="1" s="1"/>
  <c r="A7133" i="1"/>
  <c r="B7132" i="1"/>
  <c r="A7132" i="1"/>
  <c r="C7132" i="1" s="1"/>
  <c r="B7131" i="1"/>
  <c r="A7131" i="1"/>
  <c r="B7130" i="1"/>
  <c r="A7130" i="1"/>
  <c r="C7130" i="1" s="1"/>
  <c r="B7129" i="1"/>
  <c r="D7129" i="1" s="1"/>
  <c r="A7129" i="1"/>
  <c r="B7128" i="1"/>
  <c r="A7128" i="1"/>
  <c r="C7128" i="1" s="1"/>
  <c r="B7127" i="1"/>
  <c r="A7127" i="1"/>
  <c r="B7126" i="1"/>
  <c r="A7126" i="1"/>
  <c r="C7126" i="1" s="1"/>
  <c r="B7125" i="1"/>
  <c r="D7125" i="1" s="1"/>
  <c r="A7125" i="1"/>
  <c r="B7124" i="1"/>
  <c r="A7124" i="1"/>
  <c r="C7124" i="1" s="1"/>
  <c r="B7123" i="1"/>
  <c r="A7123" i="1"/>
  <c r="B7122" i="1"/>
  <c r="A7122" i="1"/>
  <c r="C7122" i="1" s="1"/>
  <c r="B7121" i="1"/>
  <c r="D7121" i="1" s="1"/>
  <c r="A7121" i="1"/>
  <c r="B7120" i="1"/>
  <c r="A7120" i="1"/>
  <c r="C7120" i="1" s="1"/>
  <c r="B7119" i="1"/>
  <c r="A7119" i="1"/>
  <c r="B7118" i="1"/>
  <c r="A7118" i="1"/>
  <c r="C7118" i="1" s="1"/>
  <c r="B7117" i="1"/>
  <c r="D7117" i="1" s="1"/>
  <c r="A7117" i="1"/>
  <c r="B7116" i="1"/>
  <c r="A7116" i="1"/>
  <c r="C7116" i="1" s="1"/>
  <c r="B7115" i="1"/>
  <c r="A7115" i="1"/>
  <c r="B7114" i="1"/>
  <c r="A7114" i="1"/>
  <c r="C7114" i="1" s="1"/>
  <c r="B7113" i="1"/>
  <c r="D7113" i="1" s="1"/>
  <c r="A7113" i="1"/>
  <c r="B7112" i="1"/>
  <c r="A7112" i="1"/>
  <c r="C7112" i="1" s="1"/>
  <c r="B7111" i="1"/>
  <c r="A7111" i="1"/>
  <c r="B7110" i="1"/>
  <c r="A7110" i="1"/>
  <c r="C7110" i="1" s="1"/>
  <c r="B7109" i="1"/>
  <c r="D7109" i="1" s="1"/>
  <c r="A7109" i="1"/>
  <c r="B7108" i="1"/>
  <c r="A7108" i="1"/>
  <c r="C7108" i="1" s="1"/>
  <c r="B7107" i="1"/>
  <c r="A7107" i="1"/>
  <c r="B7106" i="1"/>
  <c r="A7106" i="1"/>
  <c r="C7106" i="1" s="1"/>
  <c r="B7105" i="1"/>
  <c r="D7105" i="1" s="1"/>
  <c r="A7105" i="1"/>
  <c r="B7104" i="1"/>
  <c r="A7104" i="1"/>
  <c r="C7104" i="1" s="1"/>
  <c r="B7103" i="1"/>
  <c r="A7103" i="1"/>
  <c r="B7102" i="1"/>
  <c r="A7102" i="1"/>
  <c r="C7102" i="1" s="1"/>
  <c r="B7101" i="1"/>
  <c r="D7101" i="1" s="1"/>
  <c r="A7101" i="1"/>
  <c r="B7100" i="1"/>
  <c r="A7100" i="1"/>
  <c r="C7100" i="1" s="1"/>
  <c r="B7099" i="1"/>
  <c r="A7099" i="1"/>
  <c r="B7098" i="1"/>
  <c r="A7098" i="1"/>
  <c r="C7098" i="1" s="1"/>
  <c r="B7097" i="1"/>
  <c r="D7097" i="1" s="1"/>
  <c r="A7097" i="1"/>
  <c r="B7096" i="1"/>
  <c r="A7096" i="1"/>
  <c r="C7096" i="1" s="1"/>
  <c r="B7095" i="1"/>
  <c r="A7095" i="1"/>
  <c r="B7094" i="1"/>
  <c r="A7094" i="1"/>
  <c r="C7094" i="1" s="1"/>
  <c r="B7093" i="1"/>
  <c r="D7093" i="1" s="1"/>
  <c r="A7093" i="1"/>
  <c r="B7092" i="1"/>
  <c r="A7092" i="1"/>
  <c r="C7092" i="1" s="1"/>
  <c r="B7091" i="1"/>
  <c r="A7091" i="1"/>
  <c r="B7090" i="1"/>
  <c r="A7090" i="1"/>
  <c r="C7090" i="1" s="1"/>
  <c r="B7089" i="1"/>
  <c r="D7089" i="1" s="1"/>
  <c r="A7089" i="1"/>
  <c r="B7088" i="1"/>
  <c r="A7088" i="1"/>
  <c r="C7088" i="1" s="1"/>
  <c r="B7087" i="1"/>
  <c r="A7087" i="1"/>
  <c r="B7086" i="1"/>
  <c r="A7086" i="1"/>
  <c r="C7086" i="1" s="1"/>
  <c r="B7085" i="1"/>
  <c r="D7085" i="1" s="1"/>
  <c r="A7085" i="1"/>
  <c r="B7084" i="1"/>
  <c r="A7084" i="1"/>
  <c r="C7084" i="1" s="1"/>
  <c r="B7083" i="1"/>
  <c r="A7083" i="1"/>
  <c r="B7082" i="1"/>
  <c r="A7082" i="1"/>
  <c r="C7082" i="1" s="1"/>
  <c r="B7081" i="1"/>
  <c r="D7081" i="1" s="1"/>
  <c r="A7081" i="1"/>
  <c r="B7080" i="1"/>
  <c r="A7080" i="1"/>
  <c r="C7080" i="1" s="1"/>
  <c r="B7079" i="1"/>
  <c r="A7079" i="1"/>
  <c r="B7078" i="1"/>
  <c r="A7078" i="1"/>
  <c r="C7078" i="1" s="1"/>
  <c r="B7077" i="1"/>
  <c r="D7077" i="1" s="1"/>
  <c r="A7077" i="1"/>
  <c r="B7076" i="1"/>
  <c r="A7076" i="1"/>
  <c r="C7076" i="1" s="1"/>
  <c r="B7075" i="1"/>
  <c r="A7075" i="1"/>
  <c r="B7074" i="1"/>
  <c r="A7074" i="1"/>
  <c r="C7074" i="1" s="1"/>
  <c r="B7073" i="1"/>
  <c r="D7073" i="1" s="1"/>
  <c r="A7073" i="1"/>
  <c r="B7072" i="1"/>
  <c r="A7072" i="1"/>
  <c r="C7072" i="1" s="1"/>
  <c r="B7071" i="1"/>
  <c r="A7071" i="1"/>
  <c r="B7070" i="1"/>
  <c r="A7070" i="1"/>
  <c r="C7070" i="1" s="1"/>
  <c r="B7069" i="1"/>
  <c r="D7069" i="1" s="1"/>
  <c r="A7069" i="1"/>
  <c r="B7068" i="1"/>
  <c r="A7068" i="1"/>
  <c r="C7068" i="1" s="1"/>
  <c r="B7067" i="1"/>
  <c r="A7067" i="1"/>
  <c r="B7066" i="1"/>
  <c r="A7066" i="1"/>
  <c r="C7066" i="1" s="1"/>
  <c r="B7065" i="1"/>
  <c r="D7065" i="1" s="1"/>
  <c r="A7065" i="1"/>
  <c r="B7064" i="1"/>
  <c r="A7064" i="1"/>
  <c r="C7064" i="1" s="1"/>
  <c r="B7063" i="1"/>
  <c r="A7063" i="1"/>
  <c r="B7062" i="1"/>
  <c r="A7062" i="1"/>
  <c r="C7062" i="1" s="1"/>
  <c r="B7061" i="1"/>
  <c r="D7061" i="1" s="1"/>
  <c r="A7061" i="1"/>
  <c r="B7060" i="1"/>
  <c r="A7060" i="1"/>
  <c r="C7060" i="1" s="1"/>
  <c r="B7059" i="1"/>
  <c r="A7059" i="1"/>
  <c r="B7058" i="1"/>
  <c r="A7058" i="1"/>
  <c r="C7058" i="1" s="1"/>
  <c r="B7057" i="1"/>
  <c r="D7057" i="1" s="1"/>
  <c r="A7057" i="1"/>
  <c r="B7056" i="1"/>
  <c r="A7056" i="1"/>
  <c r="C7056" i="1" s="1"/>
  <c r="B7055" i="1"/>
  <c r="A7055" i="1"/>
  <c r="B7054" i="1"/>
  <c r="A7054" i="1"/>
  <c r="C7054" i="1" s="1"/>
  <c r="B7053" i="1"/>
  <c r="D7053" i="1" s="1"/>
  <c r="A7053" i="1"/>
  <c r="B7052" i="1"/>
  <c r="A7052" i="1"/>
  <c r="C7052" i="1" s="1"/>
  <c r="B7051" i="1"/>
  <c r="A7051" i="1"/>
  <c r="B7050" i="1"/>
  <c r="A7050" i="1"/>
  <c r="C7050" i="1" s="1"/>
  <c r="B7049" i="1"/>
  <c r="D7049" i="1" s="1"/>
  <c r="A7049" i="1"/>
  <c r="B7048" i="1"/>
  <c r="A7048" i="1"/>
  <c r="C7048" i="1" s="1"/>
  <c r="B7047" i="1"/>
  <c r="A7047" i="1"/>
  <c r="B7046" i="1"/>
  <c r="A7046" i="1"/>
  <c r="C7046" i="1" s="1"/>
  <c r="B7045" i="1"/>
  <c r="D7045" i="1" s="1"/>
  <c r="A7045" i="1"/>
  <c r="B7044" i="1"/>
  <c r="A7044" i="1"/>
  <c r="C7044" i="1" s="1"/>
  <c r="B7043" i="1"/>
  <c r="A7043" i="1"/>
  <c r="B7042" i="1"/>
  <c r="A7042" i="1"/>
  <c r="C7042" i="1" s="1"/>
  <c r="B7041" i="1"/>
  <c r="D7041" i="1" s="1"/>
  <c r="A7041" i="1"/>
  <c r="B7040" i="1"/>
  <c r="A7040" i="1"/>
  <c r="C7040" i="1" s="1"/>
  <c r="B7039" i="1"/>
  <c r="A7039" i="1"/>
  <c r="B7038" i="1"/>
  <c r="A7038" i="1"/>
  <c r="C7038" i="1" s="1"/>
  <c r="B7037" i="1"/>
  <c r="D7037" i="1" s="1"/>
  <c r="A7037" i="1"/>
  <c r="B7036" i="1"/>
  <c r="A7036" i="1"/>
  <c r="C7036" i="1" s="1"/>
  <c r="B7035" i="1"/>
  <c r="A7035" i="1"/>
  <c r="B7034" i="1"/>
  <c r="A7034" i="1"/>
  <c r="C7034" i="1" s="1"/>
  <c r="B7033" i="1"/>
  <c r="D7033" i="1" s="1"/>
  <c r="A7033" i="1"/>
  <c r="B7032" i="1"/>
  <c r="A7032" i="1"/>
  <c r="C7032" i="1" s="1"/>
  <c r="B7031" i="1"/>
  <c r="A7031" i="1"/>
  <c r="B7030" i="1"/>
  <c r="A7030" i="1"/>
  <c r="C7030" i="1" s="1"/>
  <c r="B7029" i="1"/>
  <c r="D7029" i="1" s="1"/>
  <c r="A7029" i="1"/>
  <c r="B7028" i="1"/>
  <c r="A7028" i="1"/>
  <c r="C7028" i="1" s="1"/>
  <c r="B7027" i="1"/>
  <c r="A7027" i="1"/>
  <c r="B7026" i="1"/>
  <c r="A7026" i="1"/>
  <c r="C7026" i="1" s="1"/>
  <c r="B7025" i="1"/>
  <c r="D7025" i="1" s="1"/>
  <c r="A7025" i="1"/>
  <c r="B7024" i="1"/>
  <c r="A7024" i="1"/>
  <c r="C7024" i="1" s="1"/>
  <c r="B7023" i="1"/>
  <c r="A7023" i="1"/>
  <c r="B7022" i="1"/>
  <c r="A7022" i="1"/>
  <c r="C7022" i="1" s="1"/>
  <c r="B7021" i="1"/>
  <c r="D7021" i="1" s="1"/>
  <c r="A7021" i="1"/>
  <c r="B7020" i="1"/>
  <c r="A7020" i="1"/>
  <c r="C7020" i="1" s="1"/>
  <c r="B7019" i="1"/>
  <c r="A7019" i="1"/>
  <c r="B7018" i="1"/>
  <c r="A7018" i="1"/>
  <c r="C7018" i="1" s="1"/>
  <c r="B7017" i="1"/>
  <c r="D7017" i="1" s="1"/>
  <c r="A7017" i="1"/>
  <c r="B7016" i="1"/>
  <c r="A7016" i="1"/>
  <c r="C7016" i="1" s="1"/>
  <c r="B7015" i="1"/>
  <c r="A7015" i="1"/>
  <c r="B7014" i="1"/>
  <c r="A7014" i="1"/>
  <c r="C7014" i="1" s="1"/>
  <c r="B7013" i="1"/>
  <c r="D7013" i="1" s="1"/>
  <c r="A7013" i="1"/>
  <c r="B7012" i="1"/>
  <c r="A7012" i="1"/>
  <c r="C7012" i="1" s="1"/>
  <c r="B7011" i="1"/>
  <c r="A7011" i="1"/>
  <c r="B7010" i="1"/>
  <c r="A7010" i="1"/>
  <c r="C7010" i="1" s="1"/>
  <c r="B7009" i="1"/>
  <c r="D7009" i="1" s="1"/>
  <c r="A7009" i="1"/>
  <c r="B7008" i="1"/>
  <c r="A7008" i="1"/>
  <c r="C7008" i="1" s="1"/>
  <c r="B7007" i="1"/>
  <c r="A7007" i="1"/>
  <c r="B7006" i="1"/>
  <c r="A7006" i="1"/>
  <c r="C7006" i="1" s="1"/>
  <c r="B7005" i="1"/>
  <c r="D7005" i="1" s="1"/>
  <c r="A7005" i="1"/>
  <c r="B7004" i="1"/>
  <c r="A7004" i="1"/>
  <c r="C7004" i="1" s="1"/>
  <c r="B7003" i="1"/>
  <c r="A7003" i="1"/>
  <c r="B7002" i="1"/>
  <c r="A7002" i="1"/>
  <c r="C7002" i="1" s="1"/>
  <c r="B7001" i="1"/>
  <c r="D7001" i="1" s="1"/>
  <c r="A7001" i="1"/>
  <c r="B7000" i="1"/>
  <c r="A7000" i="1"/>
  <c r="C7000" i="1" s="1"/>
  <c r="B6999" i="1"/>
  <c r="A6999" i="1"/>
  <c r="B6998" i="1"/>
  <c r="A6998" i="1"/>
  <c r="C6998" i="1" s="1"/>
  <c r="B6997" i="1"/>
  <c r="D6997" i="1" s="1"/>
  <c r="A6997" i="1"/>
  <c r="B6996" i="1"/>
  <c r="A6996" i="1"/>
  <c r="C6996" i="1" s="1"/>
  <c r="B6995" i="1"/>
  <c r="A6995" i="1"/>
  <c r="B6994" i="1"/>
  <c r="A6994" i="1"/>
  <c r="C6994" i="1" s="1"/>
  <c r="B6993" i="1"/>
  <c r="D6993" i="1" s="1"/>
  <c r="A6993" i="1"/>
  <c r="B6992" i="1"/>
  <c r="A6992" i="1"/>
  <c r="C6992" i="1" s="1"/>
  <c r="B6991" i="1"/>
  <c r="A6991" i="1"/>
  <c r="B6990" i="1"/>
  <c r="A6990" i="1"/>
  <c r="C6990" i="1" s="1"/>
  <c r="B6989" i="1"/>
  <c r="D6989" i="1" s="1"/>
  <c r="A6989" i="1"/>
  <c r="B6988" i="1"/>
  <c r="A6988" i="1"/>
  <c r="C6988" i="1" s="1"/>
  <c r="B6987" i="1"/>
  <c r="A6987" i="1"/>
  <c r="B6986" i="1"/>
  <c r="A6986" i="1"/>
  <c r="C6986" i="1" s="1"/>
  <c r="B6985" i="1"/>
  <c r="D6985" i="1" s="1"/>
  <c r="A6985" i="1"/>
  <c r="B6984" i="1"/>
  <c r="A6984" i="1"/>
  <c r="C6984" i="1" s="1"/>
  <c r="B6983" i="1"/>
  <c r="A6983" i="1"/>
  <c r="B6982" i="1"/>
  <c r="A6982" i="1"/>
  <c r="C6982" i="1" s="1"/>
  <c r="B6981" i="1"/>
  <c r="D6981" i="1" s="1"/>
  <c r="A6981" i="1"/>
  <c r="B6980" i="1"/>
  <c r="A6980" i="1"/>
  <c r="C6980" i="1" s="1"/>
  <c r="B6979" i="1"/>
  <c r="A6979" i="1"/>
  <c r="B6978" i="1"/>
  <c r="A6978" i="1"/>
  <c r="C6978" i="1" s="1"/>
  <c r="B6977" i="1"/>
  <c r="D6977" i="1" s="1"/>
  <c r="A6977" i="1"/>
  <c r="B6976" i="1"/>
  <c r="A6976" i="1"/>
  <c r="C6976" i="1" s="1"/>
  <c r="B6975" i="1"/>
  <c r="A6975" i="1"/>
  <c r="B6974" i="1"/>
  <c r="A6974" i="1"/>
  <c r="C6974" i="1" s="1"/>
  <c r="B6973" i="1"/>
  <c r="D6973" i="1" s="1"/>
  <c r="A6973" i="1"/>
  <c r="B6972" i="1"/>
  <c r="A6972" i="1"/>
  <c r="C6972" i="1" s="1"/>
  <c r="B6971" i="1"/>
  <c r="A6971" i="1"/>
  <c r="B6970" i="1"/>
  <c r="A6970" i="1"/>
  <c r="C6970" i="1" s="1"/>
  <c r="B6969" i="1"/>
  <c r="D6969" i="1" s="1"/>
  <c r="A6969" i="1"/>
  <c r="B6968" i="1"/>
  <c r="A6968" i="1"/>
  <c r="C6968" i="1" s="1"/>
  <c r="B6967" i="1"/>
  <c r="A6967" i="1"/>
  <c r="B6966" i="1"/>
  <c r="A6966" i="1"/>
  <c r="C6966" i="1" s="1"/>
  <c r="B6965" i="1"/>
  <c r="D6965" i="1" s="1"/>
  <c r="A6965" i="1"/>
  <c r="B6964" i="1"/>
  <c r="A6964" i="1"/>
  <c r="C6964" i="1" s="1"/>
  <c r="B6963" i="1"/>
  <c r="A6963" i="1"/>
  <c r="B6962" i="1"/>
  <c r="A6962" i="1"/>
  <c r="C6962" i="1" s="1"/>
  <c r="B6961" i="1"/>
  <c r="D6961" i="1" s="1"/>
  <c r="A6961" i="1"/>
  <c r="B6960" i="1"/>
  <c r="A6960" i="1"/>
  <c r="C6960" i="1" s="1"/>
  <c r="B6959" i="1"/>
  <c r="A6959" i="1"/>
  <c r="B6958" i="1"/>
  <c r="A6958" i="1"/>
  <c r="C6958" i="1" s="1"/>
  <c r="B6957" i="1"/>
  <c r="D6957" i="1" s="1"/>
  <c r="A6957" i="1"/>
  <c r="B6956" i="1"/>
  <c r="A6956" i="1"/>
  <c r="C6956" i="1" s="1"/>
  <c r="B6955" i="1"/>
  <c r="A6955" i="1"/>
  <c r="B6954" i="1"/>
  <c r="A6954" i="1"/>
  <c r="C6954" i="1" s="1"/>
  <c r="B6953" i="1"/>
  <c r="D6953" i="1" s="1"/>
  <c r="A6953" i="1"/>
  <c r="B6952" i="1"/>
  <c r="A6952" i="1"/>
  <c r="C6952" i="1" s="1"/>
  <c r="B6951" i="1"/>
  <c r="A6951" i="1"/>
  <c r="B6950" i="1"/>
  <c r="A6950" i="1"/>
  <c r="C6950" i="1" s="1"/>
  <c r="B6949" i="1"/>
  <c r="D6949" i="1" s="1"/>
  <c r="A6949" i="1"/>
  <c r="B6948" i="1"/>
  <c r="A6948" i="1"/>
  <c r="C6948" i="1" s="1"/>
  <c r="B6947" i="1"/>
  <c r="A6947" i="1"/>
  <c r="B6946" i="1"/>
  <c r="A6946" i="1"/>
  <c r="C6946" i="1" s="1"/>
  <c r="B6945" i="1"/>
  <c r="D6945" i="1" s="1"/>
  <c r="A6945" i="1"/>
  <c r="B6944" i="1"/>
  <c r="A6944" i="1"/>
  <c r="C6944" i="1" s="1"/>
  <c r="B6943" i="1"/>
  <c r="A6943" i="1"/>
  <c r="B6942" i="1"/>
  <c r="A6942" i="1"/>
  <c r="C6942" i="1" s="1"/>
  <c r="B6941" i="1"/>
  <c r="D6941" i="1" s="1"/>
  <c r="A6941" i="1"/>
  <c r="B6940" i="1"/>
  <c r="A6940" i="1"/>
  <c r="C6940" i="1" s="1"/>
  <c r="B6939" i="1"/>
  <c r="A6939" i="1"/>
  <c r="B6938" i="1"/>
  <c r="A6938" i="1"/>
  <c r="C6938" i="1" s="1"/>
  <c r="B6937" i="1"/>
  <c r="D6937" i="1" s="1"/>
  <c r="A6937" i="1"/>
  <c r="B6936" i="1"/>
  <c r="A6936" i="1"/>
  <c r="C6936" i="1" s="1"/>
  <c r="B6935" i="1"/>
  <c r="A6935" i="1"/>
  <c r="B6934" i="1"/>
  <c r="A6934" i="1"/>
  <c r="C6934" i="1" s="1"/>
  <c r="B6933" i="1"/>
  <c r="D6933" i="1" s="1"/>
  <c r="A6933" i="1"/>
  <c r="B6932" i="1"/>
  <c r="A6932" i="1"/>
  <c r="C6932" i="1" s="1"/>
  <c r="B6931" i="1"/>
  <c r="A6931" i="1"/>
  <c r="B6930" i="1"/>
  <c r="A6930" i="1"/>
  <c r="C6930" i="1" s="1"/>
  <c r="B6929" i="1"/>
  <c r="D6929" i="1" s="1"/>
  <c r="A6929" i="1"/>
  <c r="B6928" i="1"/>
  <c r="A6928" i="1"/>
  <c r="C6928" i="1" s="1"/>
  <c r="B6927" i="1"/>
  <c r="A6927" i="1"/>
  <c r="B6926" i="1"/>
  <c r="A6926" i="1"/>
  <c r="C6926" i="1" s="1"/>
  <c r="B6925" i="1"/>
  <c r="D6925" i="1" s="1"/>
  <c r="A6925" i="1"/>
  <c r="B6924" i="1"/>
  <c r="A6924" i="1"/>
  <c r="C6924" i="1" s="1"/>
  <c r="B6923" i="1"/>
  <c r="A6923" i="1"/>
  <c r="B6922" i="1"/>
  <c r="A6922" i="1"/>
  <c r="C6922" i="1" s="1"/>
  <c r="B6921" i="1"/>
  <c r="D6921" i="1" s="1"/>
  <c r="A6921" i="1"/>
  <c r="B6920" i="1"/>
  <c r="A6920" i="1"/>
  <c r="C6920" i="1" s="1"/>
  <c r="B6919" i="1"/>
  <c r="A6919" i="1"/>
  <c r="B6918" i="1"/>
  <c r="A6918" i="1"/>
  <c r="C6918" i="1" s="1"/>
  <c r="B6917" i="1"/>
  <c r="D6917" i="1" s="1"/>
  <c r="A6917" i="1"/>
  <c r="B6916" i="1"/>
  <c r="A6916" i="1"/>
  <c r="C6916" i="1" s="1"/>
  <c r="B6915" i="1"/>
  <c r="A6915" i="1"/>
  <c r="B6914" i="1"/>
  <c r="A6914" i="1"/>
  <c r="C6914" i="1" s="1"/>
  <c r="B6913" i="1"/>
  <c r="D6913" i="1" s="1"/>
  <c r="A6913" i="1"/>
  <c r="B6912" i="1"/>
  <c r="A6912" i="1"/>
  <c r="C6912" i="1" s="1"/>
  <c r="B6911" i="1"/>
  <c r="A6911" i="1"/>
  <c r="B6910" i="1"/>
  <c r="A6910" i="1"/>
  <c r="C6910" i="1" s="1"/>
  <c r="B6909" i="1"/>
  <c r="D6909" i="1" s="1"/>
  <c r="A6909" i="1"/>
  <c r="B6908" i="1"/>
  <c r="A6908" i="1"/>
  <c r="C6908" i="1" s="1"/>
  <c r="B6907" i="1"/>
  <c r="A6907" i="1"/>
  <c r="B6906" i="1"/>
  <c r="A6906" i="1"/>
  <c r="C6906" i="1" s="1"/>
  <c r="B6905" i="1"/>
  <c r="D6905" i="1" s="1"/>
  <c r="A6905" i="1"/>
  <c r="B6904" i="1"/>
  <c r="A6904" i="1"/>
  <c r="C6904" i="1" s="1"/>
  <c r="B6903" i="1"/>
  <c r="A6903" i="1"/>
  <c r="B6902" i="1"/>
  <c r="A6902" i="1"/>
  <c r="C6902" i="1" s="1"/>
  <c r="B6901" i="1"/>
  <c r="D6901" i="1" s="1"/>
  <c r="A6901" i="1"/>
  <c r="B6900" i="1"/>
  <c r="A6900" i="1"/>
  <c r="C6900" i="1" s="1"/>
  <c r="B6899" i="1"/>
  <c r="A6899" i="1"/>
  <c r="B6898" i="1"/>
  <c r="A6898" i="1"/>
  <c r="C6898" i="1" s="1"/>
  <c r="B6897" i="1"/>
  <c r="D6897" i="1" s="1"/>
  <c r="A6897" i="1"/>
  <c r="B6896" i="1"/>
  <c r="A6896" i="1"/>
  <c r="C6896" i="1" s="1"/>
  <c r="B6895" i="1"/>
  <c r="A6895" i="1"/>
  <c r="B6894" i="1"/>
  <c r="A6894" i="1"/>
  <c r="C6894" i="1" s="1"/>
  <c r="B6893" i="1"/>
  <c r="D6893" i="1" s="1"/>
  <c r="A6893" i="1"/>
  <c r="B6892" i="1"/>
  <c r="A6892" i="1"/>
  <c r="C6892" i="1" s="1"/>
  <c r="B6891" i="1"/>
  <c r="A6891" i="1"/>
  <c r="B6890" i="1"/>
  <c r="A6890" i="1"/>
  <c r="C6890" i="1" s="1"/>
  <c r="B6889" i="1"/>
  <c r="D6889" i="1" s="1"/>
  <c r="A6889" i="1"/>
  <c r="B6888" i="1"/>
  <c r="A6888" i="1"/>
  <c r="C6888" i="1" s="1"/>
  <c r="B6887" i="1"/>
  <c r="A6887" i="1"/>
  <c r="B6886" i="1"/>
  <c r="A6886" i="1"/>
  <c r="C6886" i="1" s="1"/>
  <c r="B6885" i="1"/>
  <c r="D6885" i="1" s="1"/>
  <c r="A6885" i="1"/>
  <c r="B6884" i="1"/>
  <c r="A6884" i="1"/>
  <c r="C6884" i="1" s="1"/>
  <c r="B6883" i="1"/>
  <c r="A6883" i="1"/>
  <c r="B6882" i="1"/>
  <c r="A6882" i="1"/>
  <c r="C6882" i="1" s="1"/>
  <c r="B6881" i="1"/>
  <c r="D6881" i="1" s="1"/>
  <c r="A6881" i="1"/>
  <c r="B6880" i="1"/>
  <c r="A6880" i="1"/>
  <c r="C6880" i="1" s="1"/>
  <c r="B6879" i="1"/>
  <c r="A6879" i="1"/>
  <c r="B6878" i="1"/>
  <c r="A6878" i="1"/>
  <c r="C6878" i="1" s="1"/>
  <c r="B6877" i="1"/>
  <c r="D6877" i="1" s="1"/>
  <c r="A6877" i="1"/>
  <c r="B6876" i="1"/>
  <c r="A6876" i="1"/>
  <c r="C6876" i="1" s="1"/>
  <c r="B6875" i="1"/>
  <c r="A6875" i="1"/>
  <c r="B6874" i="1"/>
  <c r="A6874" i="1"/>
  <c r="C6874" i="1" s="1"/>
  <c r="B6873" i="1"/>
  <c r="D6873" i="1" s="1"/>
  <c r="A6873" i="1"/>
  <c r="B6872" i="1"/>
  <c r="A6872" i="1"/>
  <c r="C6872" i="1" s="1"/>
  <c r="B6871" i="1"/>
  <c r="A6871" i="1"/>
  <c r="B6870" i="1"/>
  <c r="A6870" i="1"/>
  <c r="C6870" i="1" s="1"/>
  <c r="B6869" i="1"/>
  <c r="D6869" i="1" s="1"/>
  <c r="A6869" i="1"/>
  <c r="B6868" i="1"/>
  <c r="A6868" i="1"/>
  <c r="C6868" i="1" s="1"/>
  <c r="B6867" i="1"/>
  <c r="A6867" i="1"/>
  <c r="B6866" i="1"/>
  <c r="A6866" i="1"/>
  <c r="C6866" i="1" s="1"/>
  <c r="B6865" i="1"/>
  <c r="D6865" i="1" s="1"/>
  <c r="A6865" i="1"/>
  <c r="B6864" i="1"/>
  <c r="A6864" i="1"/>
  <c r="C6864" i="1" s="1"/>
  <c r="B6863" i="1"/>
  <c r="A6863" i="1"/>
  <c r="B6862" i="1"/>
  <c r="A6862" i="1"/>
  <c r="C6862" i="1" s="1"/>
  <c r="B6861" i="1"/>
  <c r="D6861" i="1" s="1"/>
  <c r="A6861" i="1"/>
  <c r="B6860" i="1"/>
  <c r="A6860" i="1"/>
  <c r="C6860" i="1" s="1"/>
  <c r="B6859" i="1"/>
  <c r="A6859" i="1"/>
  <c r="B6858" i="1"/>
  <c r="A6858" i="1"/>
  <c r="C6858" i="1" s="1"/>
  <c r="B6857" i="1"/>
  <c r="D6857" i="1" s="1"/>
  <c r="A6857" i="1"/>
  <c r="B6856" i="1"/>
  <c r="A6856" i="1"/>
  <c r="C6856" i="1" s="1"/>
  <c r="B6855" i="1"/>
  <c r="A6855" i="1"/>
  <c r="B6854" i="1"/>
  <c r="A6854" i="1"/>
  <c r="C6854" i="1" s="1"/>
  <c r="B6853" i="1"/>
  <c r="D6853" i="1" s="1"/>
  <c r="A6853" i="1"/>
  <c r="B6852" i="1"/>
  <c r="A6852" i="1"/>
  <c r="C6852" i="1" s="1"/>
  <c r="B6851" i="1"/>
  <c r="A6851" i="1"/>
  <c r="B6850" i="1"/>
  <c r="A6850" i="1"/>
  <c r="C6850" i="1" s="1"/>
  <c r="B6849" i="1"/>
  <c r="D6849" i="1" s="1"/>
  <c r="A6849" i="1"/>
  <c r="B6848" i="1"/>
  <c r="A6848" i="1"/>
  <c r="C6848" i="1" s="1"/>
  <c r="B6847" i="1"/>
  <c r="A6847" i="1"/>
  <c r="B6846" i="1"/>
  <c r="A6846" i="1"/>
  <c r="C6846" i="1" s="1"/>
  <c r="B6845" i="1"/>
  <c r="D6845" i="1" s="1"/>
  <c r="A6845" i="1"/>
  <c r="B6844" i="1"/>
  <c r="A6844" i="1"/>
  <c r="C6844" i="1" s="1"/>
  <c r="B6843" i="1"/>
  <c r="A6843" i="1"/>
  <c r="B6842" i="1"/>
  <c r="A6842" i="1"/>
  <c r="C6842" i="1" s="1"/>
  <c r="B6841" i="1"/>
  <c r="D6841" i="1" s="1"/>
  <c r="A6841" i="1"/>
  <c r="B6840" i="1"/>
  <c r="A6840" i="1"/>
  <c r="C6840" i="1" s="1"/>
  <c r="B6839" i="1"/>
  <c r="A6839" i="1"/>
  <c r="B6838" i="1"/>
  <c r="A6838" i="1"/>
  <c r="C6838" i="1" s="1"/>
  <c r="B6837" i="1"/>
  <c r="D6837" i="1" s="1"/>
  <c r="A6837" i="1"/>
  <c r="B6836" i="1"/>
  <c r="A6836" i="1"/>
  <c r="C6836" i="1" s="1"/>
  <c r="B6835" i="1"/>
  <c r="A6835" i="1"/>
  <c r="B6834" i="1"/>
  <c r="A6834" i="1"/>
  <c r="C6834" i="1" s="1"/>
  <c r="B6833" i="1"/>
  <c r="D6833" i="1" s="1"/>
  <c r="A6833" i="1"/>
  <c r="B6832" i="1"/>
  <c r="A6832" i="1"/>
  <c r="C6832" i="1" s="1"/>
  <c r="B6831" i="1"/>
  <c r="A6831" i="1"/>
  <c r="B6830" i="1"/>
  <c r="A6830" i="1"/>
  <c r="C6830" i="1" s="1"/>
  <c r="B6829" i="1"/>
  <c r="D6829" i="1" s="1"/>
  <c r="A6829" i="1"/>
  <c r="B6828" i="1"/>
  <c r="A6828" i="1"/>
  <c r="C6828" i="1" s="1"/>
  <c r="B6827" i="1"/>
  <c r="A6827" i="1"/>
  <c r="B6826" i="1"/>
  <c r="A6826" i="1"/>
  <c r="C6826" i="1" s="1"/>
  <c r="B6825" i="1"/>
  <c r="D6825" i="1" s="1"/>
  <c r="A6825" i="1"/>
  <c r="B6824" i="1"/>
  <c r="A6824" i="1"/>
  <c r="C6824" i="1" s="1"/>
  <c r="B6823" i="1"/>
  <c r="A6823" i="1"/>
  <c r="B6822" i="1"/>
  <c r="A6822" i="1"/>
  <c r="C6822" i="1" s="1"/>
  <c r="B6821" i="1"/>
  <c r="D6821" i="1" s="1"/>
  <c r="A6821" i="1"/>
  <c r="B6820" i="1"/>
  <c r="A6820" i="1"/>
  <c r="C6820" i="1" s="1"/>
  <c r="B6819" i="1"/>
  <c r="A6819" i="1"/>
  <c r="B6818" i="1"/>
  <c r="A6818" i="1"/>
  <c r="C6818" i="1" s="1"/>
  <c r="B6817" i="1"/>
  <c r="D6817" i="1" s="1"/>
  <c r="A6817" i="1"/>
  <c r="B6816" i="1"/>
  <c r="A6816" i="1"/>
  <c r="C6816" i="1" s="1"/>
  <c r="B6815" i="1"/>
  <c r="A6815" i="1"/>
  <c r="B6814" i="1"/>
  <c r="A6814" i="1"/>
  <c r="C6814" i="1" s="1"/>
  <c r="B6813" i="1"/>
  <c r="D6813" i="1" s="1"/>
  <c r="A6813" i="1"/>
  <c r="B6812" i="1"/>
  <c r="A6812" i="1"/>
  <c r="C6812" i="1" s="1"/>
  <c r="B6811" i="1"/>
  <c r="A6811" i="1"/>
  <c r="B6810" i="1"/>
  <c r="A6810" i="1"/>
  <c r="C6810" i="1" s="1"/>
  <c r="B6809" i="1"/>
  <c r="D6809" i="1" s="1"/>
  <c r="A6809" i="1"/>
  <c r="B6808" i="1"/>
  <c r="A6808" i="1"/>
  <c r="C6808" i="1" s="1"/>
  <c r="B6807" i="1"/>
  <c r="A6807" i="1"/>
  <c r="B6806" i="1"/>
  <c r="A6806" i="1"/>
  <c r="C6806" i="1" s="1"/>
  <c r="B6805" i="1"/>
  <c r="D6805" i="1" s="1"/>
  <c r="A6805" i="1"/>
  <c r="B6804" i="1"/>
  <c r="A6804" i="1"/>
  <c r="C6804" i="1" s="1"/>
  <c r="B6803" i="1"/>
  <c r="A6803" i="1"/>
  <c r="B6802" i="1"/>
  <c r="A6802" i="1"/>
  <c r="C6802" i="1" s="1"/>
  <c r="B6801" i="1"/>
  <c r="D6801" i="1" s="1"/>
  <c r="A6801" i="1"/>
  <c r="B6800" i="1"/>
  <c r="A6800" i="1"/>
  <c r="C6800" i="1" s="1"/>
  <c r="B6799" i="1"/>
  <c r="A6799" i="1"/>
  <c r="B6798" i="1"/>
  <c r="A6798" i="1"/>
  <c r="C6798" i="1" s="1"/>
  <c r="B6797" i="1"/>
  <c r="D6797" i="1" s="1"/>
  <c r="A6797" i="1"/>
  <c r="B6796" i="1"/>
  <c r="A6796" i="1"/>
  <c r="C6796" i="1" s="1"/>
  <c r="B6795" i="1"/>
  <c r="A6795" i="1"/>
  <c r="B6794" i="1"/>
  <c r="A6794" i="1"/>
  <c r="C6794" i="1" s="1"/>
  <c r="B6793" i="1"/>
  <c r="D6793" i="1" s="1"/>
  <c r="A6793" i="1"/>
  <c r="B6792" i="1"/>
  <c r="A6792" i="1"/>
  <c r="C6792" i="1" s="1"/>
  <c r="B6791" i="1"/>
  <c r="A6791" i="1"/>
  <c r="B6790" i="1"/>
  <c r="A6790" i="1"/>
  <c r="C6790" i="1" s="1"/>
  <c r="B6789" i="1"/>
  <c r="D6789" i="1" s="1"/>
  <c r="A6789" i="1"/>
  <c r="B6788" i="1"/>
  <c r="A6788" i="1"/>
  <c r="C6788" i="1" s="1"/>
  <c r="B6787" i="1"/>
  <c r="A6787" i="1"/>
  <c r="B6786" i="1"/>
  <c r="A6786" i="1"/>
  <c r="C6786" i="1" s="1"/>
  <c r="B6785" i="1"/>
  <c r="D6785" i="1" s="1"/>
  <c r="A6785" i="1"/>
  <c r="B6784" i="1"/>
  <c r="A6784" i="1"/>
  <c r="C6784" i="1" s="1"/>
  <c r="B6783" i="1"/>
  <c r="A6783" i="1"/>
  <c r="B6782" i="1"/>
  <c r="A6782" i="1"/>
  <c r="C6782" i="1" s="1"/>
  <c r="B6781" i="1"/>
  <c r="D6781" i="1" s="1"/>
  <c r="A6781" i="1"/>
  <c r="B6780" i="1"/>
  <c r="A6780" i="1"/>
  <c r="C6780" i="1" s="1"/>
  <c r="B6779" i="1"/>
  <c r="A6779" i="1"/>
  <c r="B6778" i="1"/>
  <c r="A6778" i="1"/>
  <c r="C6778" i="1" s="1"/>
  <c r="B6777" i="1"/>
  <c r="D6777" i="1" s="1"/>
  <c r="A6777" i="1"/>
  <c r="B6776" i="1"/>
  <c r="A6776" i="1"/>
  <c r="C6776" i="1" s="1"/>
  <c r="B6775" i="1"/>
  <c r="A6775" i="1"/>
  <c r="B6774" i="1"/>
  <c r="A6774" i="1"/>
  <c r="C6774" i="1" s="1"/>
  <c r="B6773" i="1"/>
  <c r="D6773" i="1" s="1"/>
  <c r="A6773" i="1"/>
  <c r="B6772" i="1"/>
  <c r="A6772" i="1"/>
  <c r="C6772" i="1" s="1"/>
  <c r="B6771" i="1"/>
  <c r="A6771" i="1"/>
  <c r="B6770" i="1"/>
  <c r="A6770" i="1"/>
  <c r="C6770" i="1" s="1"/>
  <c r="B6769" i="1"/>
  <c r="D6769" i="1" s="1"/>
  <c r="A6769" i="1"/>
  <c r="B6768" i="1"/>
  <c r="A6768" i="1"/>
  <c r="C6768" i="1" s="1"/>
  <c r="B6767" i="1"/>
  <c r="A6767" i="1"/>
  <c r="B6766" i="1"/>
  <c r="A6766" i="1"/>
  <c r="C6766" i="1" s="1"/>
  <c r="B6765" i="1"/>
  <c r="D6765" i="1" s="1"/>
  <c r="A6765" i="1"/>
  <c r="B6764" i="1"/>
  <c r="A6764" i="1"/>
  <c r="C6764" i="1" s="1"/>
  <c r="B6763" i="1"/>
  <c r="A6763" i="1"/>
  <c r="B6762" i="1"/>
  <c r="A6762" i="1"/>
  <c r="C6762" i="1" s="1"/>
  <c r="B6761" i="1"/>
  <c r="D6761" i="1" s="1"/>
  <c r="A6761" i="1"/>
  <c r="B6760" i="1"/>
  <c r="A6760" i="1"/>
  <c r="C6760" i="1" s="1"/>
  <c r="B6759" i="1"/>
  <c r="A6759" i="1"/>
  <c r="B6758" i="1"/>
  <c r="A6758" i="1"/>
  <c r="C6758" i="1" s="1"/>
  <c r="B6757" i="1"/>
  <c r="D6757" i="1" s="1"/>
  <c r="A6757" i="1"/>
  <c r="B6756" i="1"/>
  <c r="A6756" i="1"/>
  <c r="C6756" i="1" s="1"/>
  <c r="B6755" i="1"/>
  <c r="A6755" i="1"/>
  <c r="B6754" i="1"/>
  <c r="A6754" i="1"/>
  <c r="C6754" i="1" s="1"/>
  <c r="B6753" i="1"/>
  <c r="D6753" i="1" s="1"/>
  <c r="A6753" i="1"/>
  <c r="B6752" i="1"/>
  <c r="A6752" i="1"/>
  <c r="C6752" i="1" s="1"/>
  <c r="B6751" i="1"/>
  <c r="A6751" i="1"/>
  <c r="B6750" i="1"/>
  <c r="A6750" i="1"/>
  <c r="C6750" i="1" s="1"/>
  <c r="B6749" i="1"/>
  <c r="D6749" i="1" s="1"/>
  <c r="A6749" i="1"/>
  <c r="B6748" i="1"/>
  <c r="A6748" i="1"/>
  <c r="C6748" i="1" s="1"/>
  <c r="B6747" i="1"/>
  <c r="A6747" i="1"/>
  <c r="B6746" i="1"/>
  <c r="A6746" i="1"/>
  <c r="C6746" i="1" s="1"/>
  <c r="B6745" i="1"/>
  <c r="D6745" i="1" s="1"/>
  <c r="A6745" i="1"/>
  <c r="B6744" i="1"/>
  <c r="A6744" i="1"/>
  <c r="C6744" i="1" s="1"/>
  <c r="B6743" i="1"/>
  <c r="A6743" i="1"/>
  <c r="B6742" i="1"/>
  <c r="A6742" i="1"/>
  <c r="C6742" i="1" s="1"/>
  <c r="B6741" i="1"/>
  <c r="D6741" i="1" s="1"/>
  <c r="A6741" i="1"/>
  <c r="B6740" i="1"/>
  <c r="A6740" i="1"/>
  <c r="C6740" i="1" s="1"/>
  <c r="B6739" i="1"/>
  <c r="A6739" i="1"/>
  <c r="B6738" i="1"/>
  <c r="A6738" i="1"/>
  <c r="C6738" i="1" s="1"/>
  <c r="B6737" i="1"/>
  <c r="D6737" i="1" s="1"/>
  <c r="A6737" i="1"/>
  <c r="B6736" i="1"/>
  <c r="A6736" i="1"/>
  <c r="C6736" i="1" s="1"/>
  <c r="B6735" i="1"/>
  <c r="A6735" i="1"/>
  <c r="B6734" i="1"/>
  <c r="A6734" i="1"/>
  <c r="C6734" i="1" s="1"/>
  <c r="B6733" i="1"/>
  <c r="D6733" i="1" s="1"/>
  <c r="A6733" i="1"/>
  <c r="B6732" i="1"/>
  <c r="A6732" i="1"/>
  <c r="C6732" i="1" s="1"/>
  <c r="B6731" i="1"/>
  <c r="A6731" i="1"/>
  <c r="B6730" i="1"/>
  <c r="A6730" i="1"/>
  <c r="C6730" i="1" s="1"/>
  <c r="B6729" i="1"/>
  <c r="D6729" i="1" s="1"/>
  <c r="A6729" i="1"/>
  <c r="B6728" i="1"/>
  <c r="A6728" i="1"/>
  <c r="C6728" i="1" s="1"/>
  <c r="B6727" i="1"/>
  <c r="A6727" i="1"/>
  <c r="B6726" i="1"/>
  <c r="A6726" i="1"/>
  <c r="C6726" i="1" s="1"/>
  <c r="B6725" i="1"/>
  <c r="D6725" i="1" s="1"/>
  <c r="A6725" i="1"/>
  <c r="B6724" i="1"/>
  <c r="A6724" i="1"/>
  <c r="C6724" i="1" s="1"/>
  <c r="B6723" i="1"/>
  <c r="A6723" i="1"/>
  <c r="B6722" i="1"/>
  <c r="A6722" i="1"/>
  <c r="C6722" i="1" s="1"/>
  <c r="B6721" i="1"/>
  <c r="D6721" i="1" s="1"/>
  <c r="A6721" i="1"/>
  <c r="B6720" i="1"/>
  <c r="A6720" i="1"/>
  <c r="C6720" i="1" s="1"/>
  <c r="B6719" i="1"/>
  <c r="A6719" i="1"/>
  <c r="B6718" i="1"/>
  <c r="A6718" i="1"/>
  <c r="C6718" i="1" s="1"/>
  <c r="B6717" i="1"/>
  <c r="D6717" i="1" s="1"/>
  <c r="A6717" i="1"/>
  <c r="B6716" i="1"/>
  <c r="A6716" i="1"/>
  <c r="C6716" i="1" s="1"/>
  <c r="B6715" i="1"/>
  <c r="A6715" i="1"/>
  <c r="B6714" i="1"/>
  <c r="A6714" i="1"/>
  <c r="C6714" i="1" s="1"/>
  <c r="B6713" i="1"/>
  <c r="D6713" i="1" s="1"/>
  <c r="A6713" i="1"/>
  <c r="B6712" i="1"/>
  <c r="A6712" i="1"/>
  <c r="C6712" i="1" s="1"/>
  <c r="B6711" i="1"/>
  <c r="A6711" i="1"/>
  <c r="B6710" i="1"/>
  <c r="A6710" i="1"/>
  <c r="C6710" i="1" s="1"/>
  <c r="B6709" i="1"/>
  <c r="D6709" i="1" s="1"/>
  <c r="A6709" i="1"/>
  <c r="B6708" i="1"/>
  <c r="A6708" i="1"/>
  <c r="C6708" i="1" s="1"/>
  <c r="B6707" i="1"/>
  <c r="A6707" i="1"/>
  <c r="B6706" i="1"/>
  <c r="A6706" i="1"/>
  <c r="C6706" i="1" s="1"/>
  <c r="B6705" i="1"/>
  <c r="D6705" i="1" s="1"/>
  <c r="A6705" i="1"/>
  <c r="B6704" i="1"/>
  <c r="A6704" i="1"/>
  <c r="C6704" i="1" s="1"/>
  <c r="B6703" i="1"/>
  <c r="A6703" i="1"/>
  <c r="B6702" i="1"/>
  <c r="A6702" i="1"/>
  <c r="C6702" i="1" s="1"/>
  <c r="B6701" i="1"/>
  <c r="D6701" i="1" s="1"/>
  <c r="A6701" i="1"/>
  <c r="B6700" i="1"/>
  <c r="A6700" i="1"/>
  <c r="C6700" i="1" s="1"/>
  <c r="B6699" i="1"/>
  <c r="A6699" i="1"/>
  <c r="B6698" i="1"/>
  <c r="A6698" i="1"/>
  <c r="C6698" i="1" s="1"/>
  <c r="B6697" i="1"/>
  <c r="D6697" i="1" s="1"/>
  <c r="A6697" i="1"/>
  <c r="B6696" i="1"/>
  <c r="A6696" i="1"/>
  <c r="C6696" i="1" s="1"/>
  <c r="B6695" i="1"/>
  <c r="A6695" i="1"/>
  <c r="B6694" i="1"/>
  <c r="A6694" i="1"/>
  <c r="C6694" i="1" s="1"/>
  <c r="B6693" i="1"/>
  <c r="D6693" i="1" s="1"/>
  <c r="A6693" i="1"/>
  <c r="B6692" i="1"/>
  <c r="A6692" i="1"/>
  <c r="C6692" i="1" s="1"/>
  <c r="B6691" i="1"/>
  <c r="A6691" i="1"/>
  <c r="B6690" i="1"/>
  <c r="A6690" i="1"/>
  <c r="C6690" i="1" s="1"/>
  <c r="B6689" i="1"/>
  <c r="D6689" i="1" s="1"/>
  <c r="A6689" i="1"/>
  <c r="B6688" i="1"/>
  <c r="A6688" i="1"/>
  <c r="C6688" i="1" s="1"/>
  <c r="B6687" i="1"/>
  <c r="A6687" i="1"/>
  <c r="B6686" i="1"/>
  <c r="A6686" i="1"/>
  <c r="C6686" i="1" s="1"/>
  <c r="B6685" i="1"/>
  <c r="D6685" i="1" s="1"/>
  <c r="A6685" i="1"/>
  <c r="B6684" i="1"/>
  <c r="A6684" i="1"/>
  <c r="C6684" i="1" s="1"/>
  <c r="B6683" i="1"/>
  <c r="A6683" i="1"/>
  <c r="B6682" i="1"/>
  <c r="A6682" i="1"/>
  <c r="C6682" i="1" s="1"/>
  <c r="B6681" i="1"/>
  <c r="D6681" i="1" s="1"/>
  <c r="A6681" i="1"/>
  <c r="B6680" i="1"/>
  <c r="A6680" i="1"/>
  <c r="C6680" i="1" s="1"/>
  <c r="B6679" i="1"/>
  <c r="A6679" i="1"/>
  <c r="B6678" i="1"/>
  <c r="A6678" i="1"/>
  <c r="C6678" i="1" s="1"/>
  <c r="B6677" i="1"/>
  <c r="D6677" i="1" s="1"/>
  <c r="A6677" i="1"/>
  <c r="B6676" i="1"/>
  <c r="A6676" i="1"/>
  <c r="C6676" i="1" s="1"/>
  <c r="B6675" i="1"/>
  <c r="A6675" i="1"/>
  <c r="B6674" i="1"/>
  <c r="A6674" i="1"/>
  <c r="C6674" i="1" s="1"/>
  <c r="B6673" i="1"/>
  <c r="D6673" i="1" s="1"/>
  <c r="A6673" i="1"/>
  <c r="B6672" i="1"/>
  <c r="A6672" i="1"/>
  <c r="C6672" i="1" s="1"/>
  <c r="B6671" i="1"/>
  <c r="A6671" i="1"/>
  <c r="B6670" i="1"/>
  <c r="A6670" i="1"/>
  <c r="C6670" i="1" s="1"/>
  <c r="B6669" i="1"/>
  <c r="D6669" i="1" s="1"/>
  <c r="A6669" i="1"/>
  <c r="B6668" i="1"/>
  <c r="A6668" i="1"/>
  <c r="C6668" i="1" s="1"/>
  <c r="B6667" i="1"/>
  <c r="A6667" i="1"/>
  <c r="B6666" i="1"/>
  <c r="A6666" i="1"/>
  <c r="C6666" i="1" s="1"/>
  <c r="B6665" i="1"/>
  <c r="D6665" i="1" s="1"/>
  <c r="A6665" i="1"/>
  <c r="B6664" i="1"/>
  <c r="A6664" i="1"/>
  <c r="C6664" i="1" s="1"/>
  <c r="B6663" i="1"/>
  <c r="A6663" i="1"/>
  <c r="B6662" i="1"/>
  <c r="A6662" i="1"/>
  <c r="C6662" i="1" s="1"/>
  <c r="B6661" i="1"/>
  <c r="D6661" i="1" s="1"/>
  <c r="A6661" i="1"/>
  <c r="B6660" i="1"/>
  <c r="A6660" i="1"/>
  <c r="C6660" i="1" s="1"/>
  <c r="B6659" i="1"/>
  <c r="A6659" i="1"/>
  <c r="B6658" i="1"/>
  <c r="A6658" i="1"/>
  <c r="C6658" i="1" s="1"/>
  <c r="B6657" i="1"/>
  <c r="D6657" i="1" s="1"/>
  <c r="A6657" i="1"/>
  <c r="B6656" i="1"/>
  <c r="A6656" i="1"/>
  <c r="C6656" i="1" s="1"/>
  <c r="B6655" i="1"/>
  <c r="A6655" i="1"/>
  <c r="B6654" i="1"/>
  <c r="A6654" i="1"/>
  <c r="C6654" i="1" s="1"/>
  <c r="B6653" i="1"/>
  <c r="D6653" i="1" s="1"/>
  <c r="A6653" i="1"/>
  <c r="B6652" i="1"/>
  <c r="A6652" i="1"/>
  <c r="C6652" i="1" s="1"/>
  <c r="B6651" i="1"/>
  <c r="A6651" i="1"/>
  <c r="B6650" i="1"/>
  <c r="A6650" i="1"/>
  <c r="C6650" i="1" s="1"/>
  <c r="B6649" i="1"/>
  <c r="D6649" i="1" s="1"/>
  <c r="A6649" i="1"/>
  <c r="B6648" i="1"/>
  <c r="A6648" i="1"/>
  <c r="C6648" i="1" s="1"/>
  <c r="B6647" i="1"/>
  <c r="A6647" i="1"/>
  <c r="B6646" i="1"/>
  <c r="A6646" i="1"/>
  <c r="C6646" i="1" s="1"/>
  <c r="B6645" i="1"/>
  <c r="D6645" i="1" s="1"/>
  <c r="A6645" i="1"/>
  <c r="B6644" i="1"/>
  <c r="A6644" i="1"/>
  <c r="C6644" i="1" s="1"/>
  <c r="B6643" i="1"/>
  <c r="A6643" i="1"/>
  <c r="B6642" i="1"/>
  <c r="A6642" i="1"/>
  <c r="C6642" i="1" s="1"/>
  <c r="B6641" i="1"/>
  <c r="D6641" i="1" s="1"/>
  <c r="A6641" i="1"/>
  <c r="B6640" i="1"/>
  <c r="A6640" i="1"/>
  <c r="C6640" i="1" s="1"/>
  <c r="B6639" i="1"/>
  <c r="A6639" i="1"/>
  <c r="B6638" i="1"/>
  <c r="A6638" i="1"/>
  <c r="C6638" i="1" s="1"/>
  <c r="B6637" i="1"/>
  <c r="D6637" i="1" s="1"/>
  <c r="A6637" i="1"/>
  <c r="B6636" i="1"/>
  <c r="A6636" i="1"/>
  <c r="C6636" i="1" s="1"/>
  <c r="B6635" i="1"/>
  <c r="A6635" i="1"/>
  <c r="B6634" i="1"/>
  <c r="A6634" i="1"/>
  <c r="C6634" i="1" s="1"/>
  <c r="B6633" i="1"/>
  <c r="D6633" i="1" s="1"/>
  <c r="A6633" i="1"/>
  <c r="B6632" i="1"/>
  <c r="A6632" i="1"/>
  <c r="C6632" i="1" s="1"/>
  <c r="B6631" i="1"/>
  <c r="A6631" i="1"/>
  <c r="B6630" i="1"/>
  <c r="A6630" i="1"/>
  <c r="C6630" i="1" s="1"/>
  <c r="B6629" i="1"/>
  <c r="D6629" i="1" s="1"/>
  <c r="A6629" i="1"/>
  <c r="B6628" i="1"/>
  <c r="A6628" i="1"/>
  <c r="C6628" i="1" s="1"/>
  <c r="B6627" i="1"/>
  <c r="A6627" i="1"/>
  <c r="B6626" i="1"/>
  <c r="A6626" i="1"/>
  <c r="C6626" i="1" s="1"/>
  <c r="B6625" i="1"/>
  <c r="D6625" i="1" s="1"/>
  <c r="A6625" i="1"/>
  <c r="B6624" i="1"/>
  <c r="A6624" i="1"/>
  <c r="C6624" i="1" s="1"/>
  <c r="B6623" i="1"/>
  <c r="A6623" i="1"/>
  <c r="B6622" i="1"/>
  <c r="A6622" i="1"/>
  <c r="C6622" i="1" s="1"/>
  <c r="B6621" i="1"/>
  <c r="D6621" i="1" s="1"/>
  <c r="A6621" i="1"/>
  <c r="B6620" i="1"/>
  <c r="A6620" i="1"/>
  <c r="C6620" i="1" s="1"/>
  <c r="B6619" i="1"/>
  <c r="A6619" i="1"/>
  <c r="B6618" i="1"/>
  <c r="A6618" i="1"/>
  <c r="C6618" i="1" s="1"/>
  <c r="B6617" i="1"/>
  <c r="D6617" i="1" s="1"/>
  <c r="A6617" i="1"/>
  <c r="B6616" i="1"/>
  <c r="A6616" i="1"/>
  <c r="C6616" i="1" s="1"/>
  <c r="B6615" i="1"/>
  <c r="A6615" i="1"/>
  <c r="B6614" i="1"/>
  <c r="A6614" i="1"/>
  <c r="C6614" i="1" s="1"/>
  <c r="B6613" i="1"/>
  <c r="D6613" i="1" s="1"/>
  <c r="A6613" i="1"/>
  <c r="B6612" i="1"/>
  <c r="A6612" i="1"/>
  <c r="C6612" i="1" s="1"/>
  <c r="B6611" i="1"/>
  <c r="A6611" i="1"/>
  <c r="B6610" i="1"/>
  <c r="A6610" i="1"/>
  <c r="C6610" i="1" s="1"/>
  <c r="B6609" i="1"/>
  <c r="D6609" i="1" s="1"/>
  <c r="A6609" i="1"/>
  <c r="B6608" i="1"/>
  <c r="A6608" i="1"/>
  <c r="C6608" i="1" s="1"/>
  <c r="B6607" i="1"/>
  <c r="A6607" i="1"/>
  <c r="B6606" i="1"/>
  <c r="A6606" i="1"/>
  <c r="C6606" i="1" s="1"/>
  <c r="B6605" i="1"/>
  <c r="D6605" i="1" s="1"/>
  <c r="A6605" i="1"/>
  <c r="B6604" i="1"/>
  <c r="A6604" i="1"/>
  <c r="C6604" i="1" s="1"/>
  <c r="B6603" i="1"/>
  <c r="A6603" i="1"/>
  <c r="B6602" i="1"/>
  <c r="A6602" i="1"/>
  <c r="C6602" i="1" s="1"/>
  <c r="B6601" i="1"/>
  <c r="D6601" i="1" s="1"/>
  <c r="A6601" i="1"/>
  <c r="B6600" i="1"/>
  <c r="A6600" i="1"/>
  <c r="C6600" i="1" s="1"/>
  <c r="B6599" i="1"/>
  <c r="A6599" i="1"/>
  <c r="B6598" i="1"/>
  <c r="A6598" i="1"/>
  <c r="C6598" i="1" s="1"/>
  <c r="B6597" i="1"/>
  <c r="D6597" i="1" s="1"/>
  <c r="A6597" i="1"/>
  <c r="B6596" i="1"/>
  <c r="A6596" i="1"/>
  <c r="C6596" i="1" s="1"/>
  <c r="B6595" i="1"/>
  <c r="A6595" i="1"/>
  <c r="B6594" i="1"/>
  <c r="A6594" i="1"/>
  <c r="C6594" i="1" s="1"/>
  <c r="B6593" i="1"/>
  <c r="D6593" i="1" s="1"/>
  <c r="A6593" i="1"/>
  <c r="B6592" i="1"/>
  <c r="A6592" i="1"/>
  <c r="C6592" i="1" s="1"/>
  <c r="B6591" i="1"/>
  <c r="A6591" i="1"/>
  <c r="B6590" i="1"/>
  <c r="A6590" i="1"/>
  <c r="C6590" i="1" s="1"/>
  <c r="B6589" i="1"/>
  <c r="D6589" i="1" s="1"/>
  <c r="A6589" i="1"/>
  <c r="B6588" i="1"/>
  <c r="A6588" i="1"/>
  <c r="C6588" i="1" s="1"/>
  <c r="B6587" i="1"/>
  <c r="A6587" i="1"/>
  <c r="B6586" i="1"/>
  <c r="A6586" i="1"/>
  <c r="C6586" i="1" s="1"/>
  <c r="B6585" i="1"/>
  <c r="D6585" i="1" s="1"/>
  <c r="A6585" i="1"/>
  <c r="B6584" i="1"/>
  <c r="A6584" i="1"/>
  <c r="C6584" i="1" s="1"/>
  <c r="B6583" i="1"/>
  <c r="A6583" i="1"/>
  <c r="B6582" i="1"/>
  <c r="A6582" i="1"/>
  <c r="C6582" i="1" s="1"/>
  <c r="B6581" i="1"/>
  <c r="D6581" i="1" s="1"/>
  <c r="A6581" i="1"/>
  <c r="B6580" i="1"/>
  <c r="A6580" i="1"/>
  <c r="C6580" i="1" s="1"/>
  <c r="B6579" i="1"/>
  <c r="A6579" i="1"/>
  <c r="B6578" i="1"/>
  <c r="A6578" i="1"/>
  <c r="C6578" i="1" s="1"/>
  <c r="B6577" i="1"/>
  <c r="D6577" i="1" s="1"/>
  <c r="A6577" i="1"/>
  <c r="B6576" i="1"/>
  <c r="A6576" i="1"/>
  <c r="C6576" i="1" s="1"/>
  <c r="B6575" i="1"/>
  <c r="A6575" i="1"/>
  <c r="B6574" i="1"/>
  <c r="A6574" i="1"/>
  <c r="C6574" i="1" s="1"/>
  <c r="B6573" i="1"/>
  <c r="D6573" i="1" s="1"/>
  <c r="A6573" i="1"/>
  <c r="B6572" i="1"/>
  <c r="A6572" i="1"/>
  <c r="C6572" i="1" s="1"/>
  <c r="B6571" i="1"/>
  <c r="A6571" i="1"/>
  <c r="B6570" i="1"/>
  <c r="A6570" i="1"/>
  <c r="C6570" i="1" s="1"/>
  <c r="B6569" i="1"/>
  <c r="D6569" i="1" s="1"/>
  <c r="A6569" i="1"/>
  <c r="B6568" i="1"/>
  <c r="A6568" i="1"/>
  <c r="C6568" i="1" s="1"/>
  <c r="B6567" i="1"/>
  <c r="A6567" i="1"/>
  <c r="B6566" i="1"/>
  <c r="A6566" i="1"/>
  <c r="C6566" i="1" s="1"/>
  <c r="B6565" i="1"/>
  <c r="D6565" i="1" s="1"/>
  <c r="A6565" i="1"/>
  <c r="B6564" i="1"/>
  <c r="A6564" i="1"/>
  <c r="C6564" i="1" s="1"/>
  <c r="B6563" i="1"/>
  <c r="A6563" i="1"/>
  <c r="B6562" i="1"/>
  <c r="A6562" i="1"/>
  <c r="C6562" i="1" s="1"/>
  <c r="B6561" i="1"/>
  <c r="D6561" i="1" s="1"/>
  <c r="A6561" i="1"/>
  <c r="B6560" i="1"/>
  <c r="A6560" i="1"/>
  <c r="C6560" i="1" s="1"/>
  <c r="B6559" i="1"/>
  <c r="A6559" i="1"/>
  <c r="B6558" i="1"/>
  <c r="A6558" i="1"/>
  <c r="C6558" i="1" s="1"/>
  <c r="B6557" i="1"/>
  <c r="D6557" i="1" s="1"/>
  <c r="A6557" i="1"/>
  <c r="B6556" i="1"/>
  <c r="A6556" i="1"/>
  <c r="C6556" i="1" s="1"/>
  <c r="B6555" i="1"/>
  <c r="A6555" i="1"/>
  <c r="B6554" i="1"/>
  <c r="A6554" i="1"/>
  <c r="C6554" i="1" s="1"/>
  <c r="B6553" i="1"/>
  <c r="D6553" i="1" s="1"/>
  <c r="A6553" i="1"/>
  <c r="B6552" i="1"/>
  <c r="A6552" i="1"/>
  <c r="C6552" i="1" s="1"/>
  <c r="B6551" i="1"/>
  <c r="A6551" i="1"/>
  <c r="B6550" i="1"/>
  <c r="A6550" i="1"/>
  <c r="C6550" i="1" s="1"/>
  <c r="B6549" i="1"/>
  <c r="D6549" i="1" s="1"/>
  <c r="A6549" i="1"/>
  <c r="B6548" i="1"/>
  <c r="A6548" i="1"/>
  <c r="C6548" i="1" s="1"/>
  <c r="B6547" i="1"/>
  <c r="A6547" i="1"/>
  <c r="B6546" i="1"/>
  <c r="A6546" i="1"/>
  <c r="C6546" i="1" s="1"/>
  <c r="B6545" i="1"/>
  <c r="D6545" i="1" s="1"/>
  <c r="A6545" i="1"/>
  <c r="B6544" i="1"/>
  <c r="A6544" i="1"/>
  <c r="C6544" i="1" s="1"/>
  <c r="B6543" i="1"/>
  <c r="A6543" i="1"/>
  <c r="B6542" i="1"/>
  <c r="A6542" i="1"/>
  <c r="C6542" i="1" s="1"/>
  <c r="B6541" i="1"/>
  <c r="D6541" i="1" s="1"/>
  <c r="A6541" i="1"/>
  <c r="B6540" i="1"/>
  <c r="A6540" i="1"/>
  <c r="C6540" i="1" s="1"/>
  <c r="B6539" i="1"/>
  <c r="A6539" i="1"/>
  <c r="B6538" i="1"/>
  <c r="A6538" i="1"/>
  <c r="C6538" i="1" s="1"/>
  <c r="B6537" i="1"/>
  <c r="D6537" i="1" s="1"/>
  <c r="A6537" i="1"/>
  <c r="B6536" i="1"/>
  <c r="A6536" i="1"/>
  <c r="C6536" i="1" s="1"/>
  <c r="B6535" i="1"/>
  <c r="A6535" i="1"/>
  <c r="B6534" i="1"/>
  <c r="A6534" i="1"/>
  <c r="C6534" i="1" s="1"/>
  <c r="B6533" i="1"/>
  <c r="D6533" i="1" s="1"/>
  <c r="A6533" i="1"/>
  <c r="B6532" i="1"/>
  <c r="A6532" i="1"/>
  <c r="C6532" i="1" s="1"/>
  <c r="B6531" i="1"/>
  <c r="A6531" i="1"/>
  <c r="B6530" i="1"/>
  <c r="A6530" i="1"/>
  <c r="C6530" i="1" s="1"/>
  <c r="B6529" i="1"/>
  <c r="D6529" i="1" s="1"/>
  <c r="A6529" i="1"/>
  <c r="B6528" i="1"/>
  <c r="A6528" i="1"/>
  <c r="C6528" i="1" s="1"/>
  <c r="B6527" i="1"/>
  <c r="A6527" i="1"/>
  <c r="B6526" i="1"/>
  <c r="A6526" i="1"/>
  <c r="C6526" i="1" s="1"/>
  <c r="B6525" i="1"/>
  <c r="D6525" i="1" s="1"/>
  <c r="A6525" i="1"/>
  <c r="B6524" i="1"/>
  <c r="A6524" i="1"/>
  <c r="C6524" i="1" s="1"/>
  <c r="B6523" i="1"/>
  <c r="A6523" i="1"/>
  <c r="B6522" i="1"/>
  <c r="A6522" i="1"/>
  <c r="C6522" i="1" s="1"/>
  <c r="B6521" i="1"/>
  <c r="D6521" i="1" s="1"/>
  <c r="A6521" i="1"/>
  <c r="B6520" i="1"/>
  <c r="A6520" i="1"/>
  <c r="C6520" i="1" s="1"/>
  <c r="B6519" i="1"/>
  <c r="A6519" i="1"/>
  <c r="B6518" i="1"/>
  <c r="A6518" i="1"/>
  <c r="C6518" i="1" s="1"/>
  <c r="B6517" i="1"/>
  <c r="D6517" i="1" s="1"/>
  <c r="A6517" i="1"/>
  <c r="B6516" i="1"/>
  <c r="A6516" i="1"/>
  <c r="C6516" i="1" s="1"/>
  <c r="B6515" i="1"/>
  <c r="A6515" i="1"/>
  <c r="B6514" i="1"/>
  <c r="A6514" i="1"/>
  <c r="C6514" i="1" s="1"/>
  <c r="B6513" i="1"/>
  <c r="D6513" i="1" s="1"/>
  <c r="A6513" i="1"/>
  <c r="B6512" i="1"/>
  <c r="A6512" i="1"/>
  <c r="C6512" i="1" s="1"/>
  <c r="B6511" i="1"/>
  <c r="A6511" i="1"/>
  <c r="B6510" i="1"/>
  <c r="A6510" i="1"/>
  <c r="C6510" i="1" s="1"/>
  <c r="B6509" i="1"/>
  <c r="D6509" i="1" s="1"/>
  <c r="A6509" i="1"/>
  <c r="B6508" i="1"/>
  <c r="A6508" i="1"/>
  <c r="C6508" i="1" s="1"/>
  <c r="B6507" i="1"/>
  <c r="A6507" i="1"/>
  <c r="B6506" i="1"/>
  <c r="A6506" i="1"/>
  <c r="C6506" i="1" s="1"/>
  <c r="B6505" i="1"/>
  <c r="D6505" i="1" s="1"/>
  <c r="A6505" i="1"/>
  <c r="B6504" i="1"/>
  <c r="A6504" i="1"/>
  <c r="C6504" i="1" s="1"/>
  <c r="B6503" i="1"/>
  <c r="A6503" i="1"/>
  <c r="B6502" i="1"/>
  <c r="A6502" i="1"/>
  <c r="C6502" i="1" s="1"/>
  <c r="B6501" i="1"/>
  <c r="D6501" i="1" s="1"/>
  <c r="A6501" i="1"/>
  <c r="B6500" i="1"/>
  <c r="A6500" i="1"/>
  <c r="C6500" i="1" s="1"/>
  <c r="B6499" i="1"/>
  <c r="A6499" i="1"/>
  <c r="B6498" i="1"/>
  <c r="A6498" i="1"/>
  <c r="C6498" i="1" s="1"/>
  <c r="B6497" i="1"/>
  <c r="D6497" i="1" s="1"/>
  <c r="A6497" i="1"/>
  <c r="B6496" i="1"/>
  <c r="A6496" i="1"/>
  <c r="C6496" i="1" s="1"/>
  <c r="B6495" i="1"/>
  <c r="A6495" i="1"/>
  <c r="B6494" i="1"/>
  <c r="A6494" i="1"/>
  <c r="C6494" i="1" s="1"/>
  <c r="B6493" i="1"/>
  <c r="D6493" i="1" s="1"/>
  <c r="A6493" i="1"/>
  <c r="B6492" i="1"/>
  <c r="A6492" i="1"/>
  <c r="C6492" i="1" s="1"/>
  <c r="B6491" i="1"/>
  <c r="A6491" i="1"/>
  <c r="B6490" i="1"/>
  <c r="A6490" i="1"/>
  <c r="C6490" i="1" s="1"/>
  <c r="B6489" i="1"/>
  <c r="D6489" i="1" s="1"/>
  <c r="A6489" i="1"/>
  <c r="B6488" i="1"/>
  <c r="A6488" i="1"/>
  <c r="C6488" i="1" s="1"/>
  <c r="B6487" i="1"/>
  <c r="A6487" i="1"/>
  <c r="B6486" i="1"/>
  <c r="A6486" i="1"/>
  <c r="C6486" i="1" s="1"/>
  <c r="B6485" i="1"/>
  <c r="D6485" i="1" s="1"/>
  <c r="A6485" i="1"/>
  <c r="B6484" i="1"/>
  <c r="A6484" i="1"/>
  <c r="C6484" i="1" s="1"/>
  <c r="B6483" i="1"/>
  <c r="A6483" i="1"/>
  <c r="B6482" i="1"/>
  <c r="A6482" i="1"/>
  <c r="C6482" i="1" s="1"/>
  <c r="B6481" i="1"/>
  <c r="D6481" i="1" s="1"/>
  <c r="A6481" i="1"/>
  <c r="B6480" i="1"/>
  <c r="A6480" i="1"/>
  <c r="C6480" i="1" s="1"/>
  <c r="B6479" i="1"/>
  <c r="A6479" i="1"/>
  <c r="B6478" i="1"/>
  <c r="A6478" i="1"/>
  <c r="C6478" i="1" s="1"/>
  <c r="B6477" i="1"/>
  <c r="D6477" i="1" s="1"/>
  <c r="A6477" i="1"/>
  <c r="B6476" i="1"/>
  <c r="A6476" i="1"/>
  <c r="C6476" i="1" s="1"/>
  <c r="B6475" i="1"/>
  <c r="A6475" i="1"/>
  <c r="B6474" i="1"/>
  <c r="A6474" i="1"/>
  <c r="C6474" i="1" s="1"/>
  <c r="B6473" i="1"/>
  <c r="D6473" i="1" s="1"/>
  <c r="A6473" i="1"/>
  <c r="B6472" i="1"/>
  <c r="A6472" i="1"/>
  <c r="C6472" i="1" s="1"/>
  <c r="B6471" i="1"/>
  <c r="A6471" i="1"/>
  <c r="B6470" i="1"/>
  <c r="A6470" i="1"/>
  <c r="C6470" i="1" s="1"/>
  <c r="B6469" i="1"/>
  <c r="D6469" i="1" s="1"/>
  <c r="A6469" i="1"/>
  <c r="B6468" i="1"/>
  <c r="A6468" i="1"/>
  <c r="C6468" i="1" s="1"/>
  <c r="B6467" i="1"/>
  <c r="A6467" i="1"/>
  <c r="B6466" i="1"/>
  <c r="A6466" i="1"/>
  <c r="C6466" i="1" s="1"/>
  <c r="B6465" i="1"/>
  <c r="D6465" i="1" s="1"/>
  <c r="A6465" i="1"/>
  <c r="B6464" i="1"/>
  <c r="A6464" i="1"/>
  <c r="C6464" i="1" s="1"/>
  <c r="B6463" i="1"/>
  <c r="A6463" i="1"/>
  <c r="B6462" i="1"/>
  <c r="A6462" i="1"/>
  <c r="C6462" i="1" s="1"/>
  <c r="B6461" i="1"/>
  <c r="D6461" i="1" s="1"/>
  <c r="A6461" i="1"/>
  <c r="B6460" i="1"/>
  <c r="A6460" i="1"/>
  <c r="C6460" i="1" s="1"/>
  <c r="B6459" i="1"/>
  <c r="A6459" i="1"/>
  <c r="B6458" i="1"/>
  <c r="A6458" i="1"/>
  <c r="C6458" i="1" s="1"/>
  <c r="B6457" i="1"/>
  <c r="D6457" i="1" s="1"/>
  <c r="A6457" i="1"/>
  <c r="B6456" i="1"/>
  <c r="A6456" i="1"/>
  <c r="C6456" i="1" s="1"/>
  <c r="B6455" i="1"/>
  <c r="A6455" i="1"/>
  <c r="B6454" i="1"/>
  <c r="A6454" i="1"/>
  <c r="C6454" i="1" s="1"/>
  <c r="B6453" i="1"/>
  <c r="D6453" i="1" s="1"/>
  <c r="A6453" i="1"/>
  <c r="B6452" i="1"/>
  <c r="A6452" i="1"/>
  <c r="C6452" i="1" s="1"/>
  <c r="B6451" i="1"/>
  <c r="A6451" i="1"/>
  <c r="B6450" i="1"/>
  <c r="A6450" i="1"/>
  <c r="C6450" i="1" s="1"/>
  <c r="B6449" i="1"/>
  <c r="D6449" i="1" s="1"/>
  <c r="A6449" i="1"/>
  <c r="B6448" i="1"/>
  <c r="A6448" i="1"/>
  <c r="C6448" i="1" s="1"/>
  <c r="B6447" i="1"/>
  <c r="A6447" i="1"/>
  <c r="B6446" i="1"/>
  <c r="A6446" i="1"/>
  <c r="C6446" i="1" s="1"/>
  <c r="B6445" i="1"/>
  <c r="D6445" i="1" s="1"/>
  <c r="A6445" i="1"/>
  <c r="B6444" i="1"/>
  <c r="A6444" i="1"/>
  <c r="C6444" i="1" s="1"/>
  <c r="B6443" i="1"/>
  <c r="A6443" i="1"/>
  <c r="B6442" i="1"/>
  <c r="A6442" i="1"/>
  <c r="C6442" i="1" s="1"/>
  <c r="B6441" i="1"/>
  <c r="D6441" i="1" s="1"/>
  <c r="A6441" i="1"/>
  <c r="B6440" i="1"/>
  <c r="A6440" i="1"/>
  <c r="C6440" i="1" s="1"/>
  <c r="B6439" i="1"/>
  <c r="A6439" i="1"/>
  <c r="B6438" i="1"/>
  <c r="A6438" i="1"/>
  <c r="C6438" i="1" s="1"/>
  <c r="B6437" i="1"/>
  <c r="D6437" i="1" s="1"/>
  <c r="A6437" i="1"/>
  <c r="B6436" i="1"/>
  <c r="A6436" i="1"/>
  <c r="C6436" i="1" s="1"/>
  <c r="B6435" i="1"/>
  <c r="A6435" i="1"/>
  <c r="B6434" i="1"/>
  <c r="A6434" i="1"/>
  <c r="C6434" i="1" s="1"/>
  <c r="B6433" i="1"/>
  <c r="D6433" i="1" s="1"/>
  <c r="A6433" i="1"/>
  <c r="B6432" i="1"/>
  <c r="A6432" i="1"/>
  <c r="C6432" i="1" s="1"/>
  <c r="B6431" i="1"/>
  <c r="A6431" i="1"/>
  <c r="B6430" i="1"/>
  <c r="A6430" i="1"/>
  <c r="C6430" i="1" s="1"/>
  <c r="B6429" i="1"/>
  <c r="D6429" i="1" s="1"/>
  <c r="A6429" i="1"/>
  <c r="B6428" i="1"/>
  <c r="A6428" i="1"/>
  <c r="C6428" i="1" s="1"/>
  <c r="B6427" i="1"/>
  <c r="A6427" i="1"/>
  <c r="B6426" i="1"/>
  <c r="A6426" i="1"/>
  <c r="C6426" i="1" s="1"/>
  <c r="B6425" i="1"/>
  <c r="D6425" i="1" s="1"/>
  <c r="A6425" i="1"/>
  <c r="B6424" i="1"/>
  <c r="A6424" i="1"/>
  <c r="C6424" i="1" s="1"/>
  <c r="B6423" i="1"/>
  <c r="A6423" i="1"/>
  <c r="B6422" i="1"/>
  <c r="A6422" i="1"/>
  <c r="C6422" i="1" s="1"/>
  <c r="B6421" i="1"/>
  <c r="D6421" i="1" s="1"/>
  <c r="A6421" i="1"/>
  <c r="B6420" i="1"/>
  <c r="A6420" i="1"/>
  <c r="C6420" i="1" s="1"/>
  <c r="B6419" i="1"/>
  <c r="A6419" i="1"/>
  <c r="B6418" i="1"/>
  <c r="A6418" i="1"/>
  <c r="C6418" i="1" s="1"/>
  <c r="B6417" i="1"/>
  <c r="D6417" i="1" s="1"/>
  <c r="A6417" i="1"/>
  <c r="B6416" i="1"/>
  <c r="A6416" i="1"/>
  <c r="C6416" i="1" s="1"/>
  <c r="B6415" i="1"/>
  <c r="A6415" i="1"/>
  <c r="B6414" i="1"/>
  <c r="A6414" i="1"/>
  <c r="C6414" i="1" s="1"/>
  <c r="B6413" i="1"/>
  <c r="D6413" i="1" s="1"/>
  <c r="A6413" i="1"/>
  <c r="B6412" i="1"/>
  <c r="A6412" i="1"/>
  <c r="C6412" i="1" s="1"/>
  <c r="B6411" i="1"/>
  <c r="A6411" i="1"/>
  <c r="B6410" i="1"/>
  <c r="A6410" i="1"/>
  <c r="C6410" i="1" s="1"/>
  <c r="B6409" i="1"/>
  <c r="D6409" i="1" s="1"/>
  <c r="A6409" i="1"/>
  <c r="B6408" i="1"/>
  <c r="A6408" i="1"/>
  <c r="C6408" i="1" s="1"/>
  <c r="B6407" i="1"/>
  <c r="A6407" i="1"/>
  <c r="B6406" i="1"/>
  <c r="A6406" i="1"/>
  <c r="C6406" i="1" s="1"/>
  <c r="B6405" i="1"/>
  <c r="D6405" i="1" s="1"/>
  <c r="A6405" i="1"/>
  <c r="B6404" i="1"/>
  <c r="A6404" i="1"/>
  <c r="C6404" i="1" s="1"/>
  <c r="B6403" i="1"/>
  <c r="A6403" i="1"/>
  <c r="B6402" i="1"/>
  <c r="A6402" i="1"/>
  <c r="C6402" i="1" s="1"/>
  <c r="B6401" i="1"/>
  <c r="D6401" i="1" s="1"/>
  <c r="A6401" i="1"/>
  <c r="B6400" i="1"/>
  <c r="A6400" i="1"/>
  <c r="C6400" i="1" s="1"/>
  <c r="B6399" i="1"/>
  <c r="A6399" i="1"/>
  <c r="B6398" i="1"/>
  <c r="A6398" i="1"/>
  <c r="C6398" i="1" s="1"/>
  <c r="B6397" i="1"/>
  <c r="D6397" i="1" s="1"/>
  <c r="A6397" i="1"/>
  <c r="B6396" i="1"/>
  <c r="A6396" i="1"/>
  <c r="C6396" i="1" s="1"/>
  <c r="B6395" i="1"/>
  <c r="A6395" i="1"/>
  <c r="B6394" i="1"/>
  <c r="A6394" i="1"/>
  <c r="C6394" i="1" s="1"/>
  <c r="B6393" i="1"/>
  <c r="D6393" i="1" s="1"/>
  <c r="A6393" i="1"/>
  <c r="B6392" i="1"/>
  <c r="A6392" i="1"/>
  <c r="C6392" i="1" s="1"/>
  <c r="B6391" i="1"/>
  <c r="A6391" i="1"/>
  <c r="B6390" i="1"/>
  <c r="A6390" i="1"/>
  <c r="C6390" i="1" s="1"/>
  <c r="B6389" i="1"/>
  <c r="D6389" i="1" s="1"/>
  <c r="A6389" i="1"/>
  <c r="B6388" i="1"/>
  <c r="A6388" i="1"/>
  <c r="C6388" i="1" s="1"/>
  <c r="B6387" i="1"/>
  <c r="A6387" i="1"/>
  <c r="B6386" i="1"/>
  <c r="A6386" i="1"/>
  <c r="C6386" i="1" s="1"/>
  <c r="B6385" i="1"/>
  <c r="D6385" i="1" s="1"/>
  <c r="A6385" i="1"/>
  <c r="B6384" i="1"/>
  <c r="A6384" i="1"/>
  <c r="C6384" i="1" s="1"/>
  <c r="B6383" i="1"/>
  <c r="A6383" i="1"/>
  <c r="B6382" i="1"/>
  <c r="A6382" i="1"/>
  <c r="C6382" i="1" s="1"/>
  <c r="B6381" i="1"/>
  <c r="D6381" i="1" s="1"/>
  <c r="A6381" i="1"/>
  <c r="B6380" i="1"/>
  <c r="A6380" i="1"/>
  <c r="C6380" i="1" s="1"/>
  <c r="B6379" i="1"/>
  <c r="A6379" i="1"/>
  <c r="B6378" i="1"/>
  <c r="A6378" i="1"/>
  <c r="C6378" i="1" s="1"/>
  <c r="B6377" i="1"/>
  <c r="D6377" i="1" s="1"/>
  <c r="A6377" i="1"/>
  <c r="B6376" i="1"/>
  <c r="A6376" i="1"/>
  <c r="C6376" i="1" s="1"/>
  <c r="B6375" i="1"/>
  <c r="A6375" i="1"/>
  <c r="B6374" i="1"/>
  <c r="A6374" i="1"/>
  <c r="C6374" i="1" s="1"/>
  <c r="B6373" i="1"/>
  <c r="D6373" i="1" s="1"/>
  <c r="A6373" i="1"/>
  <c r="B6372" i="1"/>
  <c r="A6372" i="1"/>
  <c r="C6372" i="1" s="1"/>
  <c r="B6371" i="1"/>
  <c r="A6371" i="1"/>
  <c r="B6370" i="1"/>
  <c r="A6370" i="1"/>
  <c r="C6370" i="1" s="1"/>
  <c r="B6369" i="1"/>
  <c r="D6369" i="1" s="1"/>
  <c r="A6369" i="1"/>
  <c r="B6368" i="1"/>
  <c r="A6368" i="1"/>
  <c r="C6368" i="1" s="1"/>
  <c r="B6367" i="1"/>
  <c r="A6367" i="1"/>
  <c r="B6366" i="1"/>
  <c r="A6366" i="1"/>
  <c r="C6366" i="1" s="1"/>
  <c r="B6365" i="1"/>
  <c r="D6365" i="1" s="1"/>
  <c r="A6365" i="1"/>
  <c r="B6364" i="1"/>
  <c r="A6364" i="1"/>
  <c r="C6364" i="1" s="1"/>
  <c r="B6363" i="1"/>
  <c r="A6363" i="1"/>
  <c r="B6362" i="1"/>
  <c r="A6362" i="1"/>
  <c r="C6362" i="1" s="1"/>
  <c r="B6361" i="1"/>
  <c r="D6361" i="1" s="1"/>
  <c r="A6361" i="1"/>
  <c r="B6360" i="1"/>
  <c r="A6360" i="1"/>
  <c r="C6360" i="1" s="1"/>
  <c r="B6359" i="1"/>
  <c r="A6359" i="1"/>
  <c r="B6358" i="1"/>
  <c r="A6358" i="1"/>
  <c r="C6358" i="1" s="1"/>
  <c r="B6357" i="1"/>
  <c r="D6357" i="1" s="1"/>
  <c r="A6357" i="1"/>
  <c r="B6356" i="1"/>
  <c r="A6356" i="1"/>
  <c r="C6356" i="1" s="1"/>
  <c r="B6355" i="1"/>
  <c r="A6355" i="1"/>
  <c r="B6354" i="1"/>
  <c r="A6354" i="1"/>
  <c r="C6354" i="1" s="1"/>
  <c r="B6353" i="1"/>
  <c r="D6353" i="1" s="1"/>
  <c r="A6353" i="1"/>
  <c r="B6352" i="1"/>
  <c r="A6352" i="1"/>
  <c r="C6352" i="1" s="1"/>
  <c r="B6351" i="1"/>
  <c r="A6351" i="1"/>
  <c r="B6350" i="1"/>
  <c r="A6350" i="1"/>
  <c r="C6350" i="1" s="1"/>
  <c r="B6349" i="1"/>
  <c r="D6349" i="1" s="1"/>
  <c r="A6349" i="1"/>
  <c r="B6348" i="1"/>
  <c r="A6348" i="1"/>
  <c r="C6348" i="1" s="1"/>
  <c r="B6347" i="1"/>
  <c r="A6347" i="1"/>
  <c r="B6346" i="1"/>
  <c r="A6346" i="1"/>
  <c r="C6346" i="1" s="1"/>
  <c r="B6345" i="1"/>
  <c r="D6345" i="1" s="1"/>
  <c r="A6345" i="1"/>
  <c r="B6344" i="1"/>
  <c r="A6344" i="1"/>
  <c r="C6344" i="1" s="1"/>
  <c r="B6343" i="1"/>
  <c r="A6343" i="1"/>
  <c r="B6342" i="1"/>
  <c r="A6342" i="1"/>
  <c r="C6342" i="1" s="1"/>
  <c r="B6341" i="1"/>
  <c r="D6341" i="1" s="1"/>
  <c r="A6341" i="1"/>
  <c r="B6340" i="1"/>
  <c r="A6340" i="1"/>
  <c r="C6340" i="1" s="1"/>
  <c r="B6339" i="1"/>
  <c r="A6339" i="1"/>
  <c r="B6338" i="1"/>
  <c r="A6338" i="1"/>
  <c r="C6338" i="1" s="1"/>
  <c r="B6337" i="1"/>
  <c r="D6337" i="1" s="1"/>
  <c r="A6337" i="1"/>
  <c r="B6336" i="1"/>
  <c r="A6336" i="1"/>
  <c r="C6336" i="1" s="1"/>
  <c r="B6335" i="1"/>
  <c r="A6335" i="1"/>
  <c r="B6334" i="1"/>
  <c r="A6334" i="1"/>
  <c r="C6334" i="1" s="1"/>
  <c r="B6333" i="1"/>
  <c r="D6333" i="1" s="1"/>
  <c r="A6333" i="1"/>
  <c r="B6332" i="1"/>
  <c r="A6332" i="1"/>
  <c r="C6332" i="1" s="1"/>
  <c r="B6331" i="1"/>
  <c r="A6331" i="1"/>
  <c r="B6330" i="1"/>
  <c r="A6330" i="1"/>
  <c r="C6330" i="1" s="1"/>
  <c r="B6329" i="1"/>
  <c r="D6329" i="1" s="1"/>
  <c r="A6329" i="1"/>
  <c r="B6328" i="1"/>
  <c r="A6328" i="1"/>
  <c r="C6328" i="1" s="1"/>
  <c r="B6327" i="1"/>
  <c r="A6327" i="1"/>
  <c r="B6326" i="1"/>
  <c r="A6326" i="1"/>
  <c r="C6326" i="1" s="1"/>
  <c r="B6325" i="1"/>
  <c r="D6325" i="1" s="1"/>
  <c r="A6325" i="1"/>
  <c r="B6324" i="1"/>
  <c r="A6324" i="1"/>
  <c r="C6324" i="1" s="1"/>
  <c r="B6323" i="1"/>
  <c r="A6323" i="1"/>
  <c r="B6322" i="1"/>
  <c r="A6322" i="1"/>
  <c r="C6322" i="1" s="1"/>
  <c r="B6321" i="1"/>
  <c r="D6321" i="1" s="1"/>
  <c r="A6321" i="1"/>
  <c r="B6320" i="1"/>
  <c r="A6320" i="1"/>
  <c r="C6320" i="1" s="1"/>
  <c r="B6319" i="1"/>
  <c r="A6319" i="1"/>
  <c r="B6318" i="1"/>
  <c r="A6318" i="1"/>
  <c r="C6318" i="1" s="1"/>
  <c r="B6317" i="1"/>
  <c r="D6317" i="1" s="1"/>
  <c r="A6317" i="1"/>
  <c r="B6316" i="1"/>
  <c r="A6316" i="1"/>
  <c r="C6316" i="1" s="1"/>
  <c r="B6315" i="1"/>
  <c r="A6315" i="1"/>
  <c r="B6314" i="1"/>
  <c r="A6314" i="1"/>
  <c r="C6314" i="1" s="1"/>
  <c r="B6313" i="1"/>
  <c r="D6313" i="1" s="1"/>
  <c r="A6313" i="1"/>
  <c r="B6312" i="1"/>
  <c r="A6312" i="1"/>
  <c r="C6312" i="1" s="1"/>
  <c r="B6311" i="1"/>
  <c r="A6311" i="1"/>
  <c r="B6310" i="1"/>
  <c r="A6310" i="1"/>
  <c r="C6310" i="1" s="1"/>
  <c r="B6309" i="1"/>
  <c r="D6309" i="1" s="1"/>
  <c r="A6309" i="1"/>
  <c r="B6308" i="1"/>
  <c r="A6308" i="1"/>
  <c r="C6308" i="1" s="1"/>
  <c r="B6307" i="1"/>
  <c r="A6307" i="1"/>
  <c r="B6306" i="1"/>
  <c r="A6306" i="1"/>
  <c r="C6306" i="1" s="1"/>
  <c r="B6305" i="1"/>
  <c r="D6305" i="1" s="1"/>
  <c r="A6305" i="1"/>
  <c r="B6304" i="1"/>
  <c r="A6304" i="1"/>
  <c r="C6304" i="1" s="1"/>
  <c r="B6303" i="1"/>
  <c r="A6303" i="1"/>
  <c r="B6302" i="1"/>
  <c r="A6302" i="1"/>
  <c r="C6302" i="1" s="1"/>
  <c r="B6301" i="1"/>
  <c r="D6301" i="1" s="1"/>
  <c r="A6301" i="1"/>
  <c r="B6300" i="1"/>
  <c r="A6300" i="1"/>
  <c r="C6300" i="1" s="1"/>
  <c r="B6299" i="1"/>
  <c r="A6299" i="1"/>
  <c r="B6298" i="1"/>
  <c r="A6298" i="1"/>
  <c r="C6298" i="1" s="1"/>
  <c r="B6297" i="1"/>
  <c r="D6297" i="1" s="1"/>
  <c r="A6297" i="1"/>
  <c r="B6296" i="1"/>
  <c r="A6296" i="1"/>
  <c r="C6296" i="1" s="1"/>
  <c r="B6295" i="1"/>
  <c r="A6295" i="1"/>
  <c r="B6294" i="1"/>
  <c r="A6294" i="1"/>
  <c r="C6294" i="1" s="1"/>
  <c r="B6293" i="1"/>
  <c r="D6293" i="1" s="1"/>
  <c r="A6293" i="1"/>
  <c r="B6292" i="1"/>
  <c r="A6292" i="1"/>
  <c r="C6292" i="1" s="1"/>
  <c r="B6291" i="1"/>
  <c r="A6291" i="1"/>
  <c r="B6290" i="1"/>
  <c r="A6290" i="1"/>
  <c r="C6290" i="1" s="1"/>
  <c r="B6289" i="1"/>
  <c r="D6289" i="1" s="1"/>
  <c r="A6289" i="1"/>
  <c r="B6288" i="1"/>
  <c r="A6288" i="1"/>
  <c r="C6288" i="1" s="1"/>
  <c r="B6287" i="1"/>
  <c r="A6287" i="1"/>
  <c r="B6286" i="1"/>
  <c r="A6286" i="1"/>
  <c r="C6286" i="1" s="1"/>
  <c r="B6285" i="1"/>
  <c r="D6285" i="1" s="1"/>
  <c r="A6285" i="1"/>
  <c r="B6284" i="1"/>
  <c r="A6284" i="1"/>
  <c r="C6284" i="1" s="1"/>
  <c r="B6283" i="1"/>
  <c r="A6283" i="1"/>
  <c r="B6282" i="1"/>
  <c r="A6282" i="1"/>
  <c r="C6282" i="1" s="1"/>
  <c r="B6281" i="1"/>
  <c r="D6281" i="1" s="1"/>
  <c r="A6281" i="1"/>
  <c r="B6280" i="1"/>
  <c r="A6280" i="1"/>
  <c r="C6280" i="1" s="1"/>
  <c r="B6279" i="1"/>
  <c r="A6279" i="1"/>
  <c r="B6278" i="1"/>
  <c r="A6278" i="1"/>
  <c r="C6278" i="1" s="1"/>
  <c r="B6277" i="1"/>
  <c r="D6277" i="1" s="1"/>
  <c r="A6277" i="1"/>
  <c r="B6276" i="1"/>
  <c r="A6276" i="1"/>
  <c r="C6276" i="1" s="1"/>
  <c r="B6275" i="1"/>
  <c r="A6275" i="1"/>
  <c r="B6274" i="1"/>
  <c r="A6274" i="1"/>
  <c r="C6274" i="1" s="1"/>
  <c r="B6273" i="1"/>
  <c r="D6273" i="1" s="1"/>
  <c r="A6273" i="1"/>
  <c r="B6272" i="1"/>
  <c r="A6272" i="1"/>
  <c r="C6272" i="1" s="1"/>
  <c r="B6271" i="1"/>
  <c r="A6271" i="1"/>
  <c r="B6270" i="1"/>
  <c r="A6270" i="1"/>
  <c r="C6270" i="1" s="1"/>
  <c r="B6269" i="1"/>
  <c r="D6269" i="1" s="1"/>
  <c r="A6269" i="1"/>
  <c r="B6268" i="1"/>
  <c r="A6268" i="1"/>
  <c r="C6268" i="1" s="1"/>
  <c r="B6267" i="1"/>
  <c r="A6267" i="1"/>
  <c r="B6266" i="1"/>
  <c r="A6266" i="1"/>
  <c r="C6266" i="1" s="1"/>
  <c r="B6265" i="1"/>
  <c r="D6265" i="1" s="1"/>
  <c r="A6265" i="1"/>
  <c r="B6264" i="1"/>
  <c r="A6264" i="1"/>
  <c r="C6264" i="1" s="1"/>
  <c r="B6263" i="1"/>
  <c r="A6263" i="1"/>
  <c r="B6262" i="1"/>
  <c r="A6262" i="1"/>
  <c r="C6262" i="1" s="1"/>
  <c r="B6261" i="1"/>
  <c r="D6261" i="1" s="1"/>
  <c r="A6261" i="1"/>
  <c r="B6260" i="1"/>
  <c r="A6260" i="1"/>
  <c r="C6260" i="1" s="1"/>
  <c r="B6259" i="1"/>
  <c r="A6259" i="1"/>
  <c r="B6258" i="1"/>
  <c r="A6258" i="1"/>
  <c r="C6258" i="1" s="1"/>
  <c r="B6257" i="1"/>
  <c r="D6257" i="1" s="1"/>
  <c r="A6257" i="1"/>
  <c r="B6256" i="1"/>
  <c r="A6256" i="1"/>
  <c r="C6256" i="1" s="1"/>
  <c r="B6255" i="1"/>
  <c r="A6255" i="1"/>
  <c r="B6254" i="1"/>
  <c r="A6254" i="1"/>
  <c r="C6254" i="1" s="1"/>
  <c r="B6253" i="1"/>
  <c r="D6253" i="1" s="1"/>
  <c r="A6253" i="1"/>
  <c r="B6252" i="1"/>
  <c r="A6252" i="1"/>
  <c r="C6252" i="1" s="1"/>
  <c r="B6251" i="1"/>
  <c r="A6251" i="1"/>
  <c r="B6250" i="1"/>
  <c r="A6250" i="1"/>
  <c r="C6250" i="1" s="1"/>
  <c r="B6249" i="1"/>
  <c r="D6249" i="1" s="1"/>
  <c r="A6249" i="1"/>
  <c r="B6248" i="1"/>
  <c r="A6248" i="1"/>
  <c r="C6248" i="1" s="1"/>
  <c r="B6247" i="1"/>
  <c r="A6247" i="1"/>
  <c r="B6246" i="1"/>
  <c r="A6246" i="1"/>
  <c r="C6246" i="1" s="1"/>
  <c r="B6245" i="1"/>
  <c r="D6245" i="1" s="1"/>
  <c r="A6245" i="1"/>
  <c r="B6244" i="1"/>
  <c r="A6244" i="1"/>
  <c r="C6244" i="1" s="1"/>
  <c r="B6243" i="1"/>
  <c r="A6243" i="1"/>
  <c r="B6242" i="1"/>
  <c r="A6242" i="1"/>
  <c r="C6242" i="1" s="1"/>
  <c r="B6241" i="1"/>
  <c r="D6241" i="1" s="1"/>
  <c r="A6241" i="1"/>
  <c r="B6240" i="1"/>
  <c r="A6240" i="1"/>
  <c r="C6240" i="1" s="1"/>
  <c r="B6239" i="1"/>
  <c r="A6239" i="1"/>
  <c r="B6238" i="1"/>
  <c r="A6238" i="1"/>
  <c r="C6238" i="1" s="1"/>
  <c r="B6237" i="1"/>
  <c r="D6237" i="1" s="1"/>
  <c r="A6237" i="1"/>
  <c r="B6236" i="1"/>
  <c r="A6236" i="1"/>
  <c r="C6236" i="1" s="1"/>
  <c r="B6235" i="1"/>
  <c r="A6235" i="1"/>
  <c r="B6234" i="1"/>
  <c r="A6234" i="1"/>
  <c r="C6234" i="1" s="1"/>
  <c r="B6233" i="1"/>
  <c r="D6233" i="1" s="1"/>
  <c r="A6233" i="1"/>
  <c r="B6232" i="1"/>
  <c r="A6232" i="1"/>
  <c r="C6232" i="1" s="1"/>
  <c r="B6231" i="1"/>
  <c r="A6231" i="1"/>
  <c r="B6230" i="1"/>
  <c r="A6230" i="1"/>
  <c r="C6230" i="1" s="1"/>
  <c r="B6229" i="1"/>
  <c r="D6229" i="1" s="1"/>
  <c r="A6229" i="1"/>
  <c r="B6228" i="1"/>
  <c r="A6228" i="1"/>
  <c r="C6228" i="1" s="1"/>
  <c r="B6227" i="1"/>
  <c r="A6227" i="1"/>
  <c r="B6226" i="1"/>
  <c r="A6226" i="1"/>
  <c r="C6226" i="1" s="1"/>
  <c r="B6225" i="1"/>
  <c r="D6225" i="1" s="1"/>
  <c r="A6225" i="1"/>
  <c r="B6224" i="1"/>
  <c r="A6224" i="1"/>
  <c r="C6224" i="1" s="1"/>
  <c r="B6223" i="1"/>
  <c r="A6223" i="1"/>
  <c r="B6222" i="1"/>
  <c r="A6222" i="1"/>
  <c r="C6222" i="1" s="1"/>
  <c r="B6221" i="1"/>
  <c r="D6221" i="1" s="1"/>
  <c r="A6221" i="1"/>
  <c r="B6220" i="1"/>
  <c r="A6220" i="1"/>
  <c r="C6220" i="1" s="1"/>
  <c r="B6219" i="1"/>
  <c r="A6219" i="1"/>
  <c r="B6218" i="1"/>
  <c r="A6218" i="1"/>
  <c r="C6218" i="1" s="1"/>
  <c r="B6217" i="1"/>
  <c r="D6217" i="1" s="1"/>
  <c r="A6217" i="1"/>
  <c r="B6216" i="1"/>
  <c r="A6216" i="1"/>
  <c r="C6216" i="1" s="1"/>
  <c r="B6215" i="1"/>
  <c r="A6215" i="1"/>
  <c r="B6214" i="1"/>
  <c r="A6214" i="1"/>
  <c r="C6214" i="1" s="1"/>
  <c r="B6213" i="1"/>
  <c r="D6213" i="1" s="1"/>
  <c r="A6213" i="1"/>
  <c r="B6212" i="1"/>
  <c r="A6212" i="1"/>
  <c r="C6212" i="1" s="1"/>
  <c r="B6211" i="1"/>
  <c r="A6211" i="1"/>
  <c r="B6210" i="1"/>
  <c r="A6210" i="1"/>
  <c r="C6210" i="1" s="1"/>
  <c r="B6209" i="1"/>
  <c r="D6209" i="1" s="1"/>
  <c r="A6209" i="1"/>
  <c r="B6208" i="1"/>
  <c r="A6208" i="1"/>
  <c r="C6208" i="1" s="1"/>
  <c r="B6207" i="1"/>
  <c r="A6207" i="1"/>
  <c r="B6206" i="1"/>
  <c r="A6206" i="1"/>
  <c r="C6206" i="1" s="1"/>
  <c r="B6205" i="1"/>
  <c r="D6205" i="1" s="1"/>
  <c r="A6205" i="1"/>
  <c r="B6204" i="1"/>
  <c r="A6204" i="1"/>
  <c r="C6204" i="1" s="1"/>
  <c r="B6203" i="1"/>
  <c r="A6203" i="1"/>
  <c r="B6202" i="1"/>
  <c r="A6202" i="1"/>
  <c r="C6202" i="1" s="1"/>
  <c r="B6201" i="1"/>
  <c r="D6201" i="1" s="1"/>
  <c r="A6201" i="1"/>
  <c r="B6200" i="1"/>
  <c r="A6200" i="1"/>
  <c r="C6200" i="1" s="1"/>
  <c r="B6199" i="1"/>
  <c r="A6199" i="1"/>
  <c r="B6198" i="1"/>
  <c r="A6198" i="1"/>
  <c r="C6198" i="1" s="1"/>
  <c r="B6197" i="1"/>
  <c r="D6197" i="1" s="1"/>
  <c r="A6197" i="1"/>
  <c r="B6196" i="1"/>
  <c r="A6196" i="1"/>
  <c r="C6196" i="1" s="1"/>
  <c r="B6195" i="1"/>
  <c r="A6195" i="1"/>
  <c r="B6194" i="1"/>
  <c r="A6194" i="1"/>
  <c r="C6194" i="1" s="1"/>
  <c r="B6193" i="1"/>
  <c r="D6193" i="1" s="1"/>
  <c r="A6193" i="1"/>
  <c r="B6192" i="1"/>
  <c r="A6192" i="1"/>
  <c r="C6192" i="1" s="1"/>
  <c r="B6191" i="1"/>
  <c r="A6191" i="1"/>
  <c r="B6190" i="1"/>
  <c r="A6190" i="1"/>
  <c r="C6190" i="1" s="1"/>
  <c r="B6189" i="1"/>
  <c r="D6189" i="1" s="1"/>
  <c r="A6189" i="1"/>
  <c r="B6188" i="1"/>
  <c r="A6188" i="1"/>
  <c r="C6188" i="1" s="1"/>
  <c r="B6187" i="1"/>
  <c r="A6187" i="1"/>
  <c r="B6186" i="1"/>
  <c r="A6186" i="1"/>
  <c r="C6186" i="1" s="1"/>
  <c r="B6185" i="1"/>
  <c r="D6185" i="1" s="1"/>
  <c r="A6185" i="1"/>
  <c r="B6184" i="1"/>
  <c r="A6184" i="1"/>
  <c r="C6184" i="1" s="1"/>
  <c r="B6183" i="1"/>
  <c r="A6183" i="1"/>
  <c r="B6182" i="1"/>
  <c r="A6182" i="1"/>
  <c r="C6182" i="1" s="1"/>
  <c r="B6181" i="1"/>
  <c r="D6181" i="1" s="1"/>
  <c r="A6181" i="1"/>
  <c r="B6180" i="1"/>
  <c r="A6180" i="1"/>
  <c r="C6180" i="1" s="1"/>
  <c r="B6179" i="1"/>
  <c r="A6179" i="1"/>
  <c r="B6178" i="1"/>
  <c r="A6178" i="1"/>
  <c r="C6178" i="1" s="1"/>
  <c r="B6177" i="1"/>
  <c r="D6177" i="1" s="1"/>
  <c r="A6177" i="1"/>
  <c r="B6176" i="1"/>
  <c r="A6176" i="1"/>
  <c r="C6176" i="1" s="1"/>
  <c r="B6175" i="1"/>
  <c r="A6175" i="1"/>
  <c r="B6174" i="1"/>
  <c r="A6174" i="1"/>
  <c r="C6174" i="1" s="1"/>
  <c r="B6173" i="1"/>
  <c r="D6173" i="1" s="1"/>
  <c r="A6173" i="1"/>
  <c r="B6172" i="1"/>
  <c r="A6172" i="1"/>
  <c r="C6172" i="1" s="1"/>
  <c r="B6171" i="1"/>
  <c r="A6171" i="1"/>
  <c r="B6170" i="1"/>
  <c r="A6170" i="1"/>
  <c r="C6170" i="1" s="1"/>
  <c r="B6169" i="1"/>
  <c r="D6169" i="1" s="1"/>
  <c r="A6169" i="1"/>
  <c r="B6168" i="1"/>
  <c r="A6168" i="1"/>
  <c r="C6168" i="1" s="1"/>
  <c r="B6167" i="1"/>
  <c r="A6167" i="1"/>
  <c r="B6166" i="1"/>
  <c r="A6166" i="1"/>
  <c r="C6166" i="1" s="1"/>
  <c r="B6165" i="1"/>
  <c r="D6165" i="1" s="1"/>
  <c r="A6165" i="1"/>
  <c r="B6164" i="1"/>
  <c r="A6164" i="1"/>
  <c r="C6164" i="1" s="1"/>
  <c r="B6163" i="1"/>
  <c r="A6163" i="1"/>
  <c r="B6162" i="1"/>
  <c r="A6162" i="1"/>
  <c r="C6162" i="1" s="1"/>
  <c r="B6161" i="1"/>
  <c r="D6161" i="1" s="1"/>
  <c r="A6161" i="1"/>
  <c r="B6160" i="1"/>
  <c r="A6160" i="1"/>
  <c r="C6160" i="1" s="1"/>
  <c r="B6159" i="1"/>
  <c r="A6159" i="1"/>
  <c r="B6158" i="1"/>
  <c r="A6158" i="1"/>
  <c r="C6158" i="1" s="1"/>
  <c r="B6157" i="1"/>
  <c r="D6157" i="1" s="1"/>
  <c r="A6157" i="1"/>
  <c r="B6156" i="1"/>
  <c r="A6156" i="1"/>
  <c r="C6156" i="1" s="1"/>
  <c r="B6155" i="1"/>
  <c r="A6155" i="1"/>
  <c r="B6154" i="1"/>
  <c r="A6154" i="1"/>
  <c r="C6154" i="1" s="1"/>
  <c r="B6153" i="1"/>
  <c r="D6153" i="1" s="1"/>
  <c r="A6153" i="1"/>
  <c r="B6152" i="1"/>
  <c r="A6152" i="1"/>
  <c r="C6152" i="1" s="1"/>
  <c r="B6151" i="1"/>
  <c r="A6151" i="1"/>
  <c r="B6150" i="1"/>
  <c r="A6150" i="1"/>
  <c r="C6150" i="1" s="1"/>
  <c r="B6149" i="1"/>
  <c r="D6149" i="1" s="1"/>
  <c r="A6149" i="1"/>
  <c r="B6148" i="1"/>
  <c r="A6148" i="1"/>
  <c r="C6148" i="1" s="1"/>
  <c r="B6147" i="1"/>
  <c r="A6147" i="1"/>
  <c r="B6146" i="1"/>
  <c r="A6146" i="1"/>
  <c r="C6146" i="1" s="1"/>
  <c r="B6145" i="1"/>
  <c r="D6145" i="1" s="1"/>
  <c r="A6145" i="1"/>
  <c r="B6144" i="1"/>
  <c r="A6144" i="1"/>
  <c r="C6144" i="1" s="1"/>
  <c r="B6143" i="1"/>
  <c r="A6143" i="1"/>
  <c r="B6142" i="1"/>
  <c r="A6142" i="1"/>
  <c r="C6142" i="1" s="1"/>
  <c r="B6141" i="1"/>
  <c r="D6141" i="1" s="1"/>
  <c r="A6141" i="1"/>
  <c r="B6140" i="1"/>
  <c r="A6140" i="1"/>
  <c r="C6140" i="1" s="1"/>
  <c r="B6139" i="1"/>
  <c r="A6139" i="1"/>
  <c r="B6138" i="1"/>
  <c r="A6138" i="1"/>
  <c r="C6138" i="1" s="1"/>
  <c r="B6137" i="1"/>
  <c r="D6137" i="1" s="1"/>
  <c r="A6137" i="1"/>
  <c r="B6136" i="1"/>
  <c r="A6136" i="1"/>
  <c r="C6136" i="1" s="1"/>
  <c r="B6135" i="1"/>
  <c r="A6135" i="1"/>
  <c r="B6134" i="1"/>
  <c r="A6134" i="1"/>
  <c r="C6134" i="1" s="1"/>
  <c r="B6133" i="1"/>
  <c r="D6133" i="1" s="1"/>
  <c r="A6133" i="1"/>
  <c r="B6132" i="1"/>
  <c r="A6132" i="1"/>
  <c r="C6132" i="1" s="1"/>
  <c r="B6131" i="1"/>
  <c r="A6131" i="1"/>
  <c r="B6130" i="1"/>
  <c r="A6130" i="1"/>
  <c r="C6130" i="1" s="1"/>
  <c r="B6129" i="1"/>
  <c r="D6129" i="1" s="1"/>
  <c r="A6129" i="1"/>
  <c r="B6128" i="1"/>
  <c r="A6128" i="1"/>
  <c r="C6128" i="1" s="1"/>
  <c r="B6127" i="1"/>
  <c r="A6127" i="1"/>
  <c r="B6126" i="1"/>
  <c r="A6126" i="1"/>
  <c r="C6126" i="1" s="1"/>
  <c r="B6125" i="1"/>
  <c r="D6125" i="1" s="1"/>
  <c r="A6125" i="1"/>
  <c r="B6124" i="1"/>
  <c r="A6124" i="1"/>
  <c r="C6124" i="1" s="1"/>
  <c r="B6123" i="1"/>
  <c r="A6123" i="1"/>
  <c r="B6122" i="1"/>
  <c r="A6122" i="1"/>
  <c r="C6122" i="1" s="1"/>
  <c r="B6121" i="1"/>
  <c r="D6121" i="1" s="1"/>
  <c r="A6121" i="1"/>
  <c r="B6120" i="1"/>
  <c r="A6120" i="1"/>
  <c r="C6120" i="1" s="1"/>
  <c r="B6119" i="1"/>
  <c r="A6119" i="1"/>
  <c r="B6118" i="1"/>
  <c r="A6118" i="1"/>
  <c r="C6118" i="1" s="1"/>
  <c r="B6117" i="1"/>
  <c r="D6117" i="1" s="1"/>
  <c r="A6117" i="1"/>
  <c r="B6116" i="1"/>
  <c r="A6116" i="1"/>
  <c r="C6116" i="1" s="1"/>
  <c r="B6115" i="1"/>
  <c r="A6115" i="1"/>
  <c r="B6114" i="1"/>
  <c r="A6114" i="1"/>
  <c r="C6114" i="1" s="1"/>
  <c r="B6113" i="1"/>
  <c r="D6113" i="1" s="1"/>
  <c r="A6113" i="1"/>
  <c r="B6112" i="1"/>
  <c r="A6112" i="1"/>
  <c r="C6112" i="1" s="1"/>
  <c r="B6111" i="1"/>
  <c r="A6111" i="1"/>
  <c r="B6110" i="1"/>
  <c r="A6110" i="1"/>
  <c r="C6110" i="1" s="1"/>
  <c r="B6109" i="1"/>
  <c r="D6109" i="1" s="1"/>
  <c r="A6109" i="1"/>
  <c r="B6108" i="1"/>
  <c r="A6108" i="1"/>
  <c r="C6108" i="1" s="1"/>
  <c r="B6107" i="1"/>
  <c r="A6107" i="1"/>
  <c r="B6106" i="1"/>
  <c r="A6106" i="1"/>
  <c r="C6106" i="1" s="1"/>
  <c r="B6105" i="1"/>
  <c r="D6105" i="1" s="1"/>
  <c r="A6105" i="1"/>
  <c r="B6104" i="1"/>
  <c r="A6104" i="1"/>
  <c r="C6104" i="1" s="1"/>
  <c r="B6103" i="1"/>
  <c r="A6103" i="1"/>
  <c r="B6102" i="1"/>
  <c r="A6102" i="1"/>
  <c r="C6102" i="1" s="1"/>
  <c r="B6101" i="1"/>
  <c r="A6101" i="1"/>
  <c r="B6100" i="1"/>
  <c r="A6100" i="1"/>
  <c r="C6100" i="1" s="1"/>
  <c r="B6099" i="1"/>
  <c r="A6099" i="1"/>
  <c r="B6098" i="1"/>
  <c r="A6098" i="1"/>
  <c r="C6098" i="1" s="1"/>
  <c r="B6097" i="1"/>
  <c r="A6097" i="1"/>
  <c r="B6096" i="1"/>
  <c r="A6096" i="1"/>
  <c r="C6096" i="1" s="1"/>
  <c r="B6095" i="1"/>
  <c r="A6095" i="1"/>
  <c r="B6094" i="1"/>
  <c r="A6094" i="1"/>
  <c r="C6094" i="1" s="1"/>
  <c r="B6093" i="1"/>
  <c r="A6093" i="1"/>
  <c r="B6092" i="1"/>
  <c r="A6092" i="1"/>
  <c r="C6092" i="1" s="1"/>
  <c r="B6091" i="1"/>
  <c r="A6091" i="1"/>
  <c r="B6090" i="1"/>
  <c r="A6090" i="1"/>
  <c r="C6090" i="1" s="1"/>
  <c r="B6089" i="1"/>
  <c r="A6089" i="1"/>
  <c r="B6088" i="1"/>
  <c r="A6088" i="1"/>
  <c r="C6088" i="1" s="1"/>
  <c r="B6087" i="1"/>
  <c r="A6087" i="1"/>
  <c r="B6086" i="1"/>
  <c r="A6086" i="1"/>
  <c r="C6086" i="1" s="1"/>
  <c r="B6085" i="1"/>
  <c r="A6085" i="1"/>
  <c r="B6084" i="1"/>
  <c r="A6084" i="1"/>
  <c r="C6084" i="1" s="1"/>
  <c r="B6083" i="1"/>
  <c r="A6083" i="1"/>
  <c r="B6082" i="1"/>
  <c r="A6082" i="1"/>
  <c r="C6082" i="1" s="1"/>
  <c r="B6081" i="1"/>
  <c r="A6081" i="1"/>
  <c r="B6080" i="1"/>
  <c r="A6080" i="1"/>
  <c r="C6080" i="1" s="1"/>
  <c r="B6079" i="1"/>
  <c r="A6079" i="1"/>
  <c r="B6078" i="1"/>
  <c r="A6078" i="1"/>
  <c r="C6078" i="1" s="1"/>
  <c r="B6077" i="1"/>
  <c r="A6077" i="1"/>
  <c r="B6076" i="1"/>
  <c r="A6076" i="1"/>
  <c r="C6076" i="1" s="1"/>
  <c r="B6075" i="1"/>
  <c r="A6075" i="1"/>
  <c r="B6074" i="1"/>
  <c r="A6074" i="1"/>
  <c r="C6074" i="1" s="1"/>
  <c r="B6073" i="1"/>
  <c r="A6073" i="1"/>
  <c r="B6072" i="1"/>
  <c r="A6072" i="1"/>
  <c r="C6072" i="1" s="1"/>
  <c r="B6071" i="1"/>
  <c r="A6071" i="1"/>
  <c r="B6070" i="1"/>
  <c r="A6070" i="1"/>
  <c r="C6070" i="1" s="1"/>
  <c r="B6069" i="1"/>
  <c r="A6069" i="1"/>
  <c r="B6068" i="1"/>
  <c r="A6068" i="1"/>
  <c r="C6068" i="1" s="1"/>
  <c r="B6067" i="1"/>
  <c r="A6067" i="1"/>
  <c r="B6066" i="1"/>
  <c r="A6066" i="1"/>
  <c r="C6066" i="1" s="1"/>
  <c r="B6065" i="1"/>
  <c r="A6065" i="1"/>
  <c r="B6064" i="1"/>
  <c r="A6064" i="1"/>
  <c r="C6064" i="1" s="1"/>
  <c r="B6063" i="1"/>
  <c r="A6063" i="1"/>
  <c r="B6062" i="1"/>
  <c r="A6062" i="1"/>
  <c r="C6062" i="1" s="1"/>
  <c r="B6061" i="1"/>
  <c r="A6061" i="1"/>
  <c r="B6060" i="1"/>
  <c r="A6060" i="1"/>
  <c r="C6060" i="1" s="1"/>
  <c r="B6059" i="1"/>
  <c r="A6059" i="1"/>
  <c r="B6058" i="1"/>
  <c r="A6058" i="1"/>
  <c r="C6058" i="1" s="1"/>
  <c r="B6057" i="1"/>
  <c r="A6057" i="1"/>
  <c r="B6056" i="1"/>
  <c r="A6056" i="1"/>
  <c r="C6056" i="1" s="1"/>
  <c r="B6055" i="1"/>
  <c r="A6055" i="1"/>
  <c r="B6054" i="1"/>
  <c r="A6054" i="1"/>
  <c r="C6054" i="1" s="1"/>
  <c r="B6053" i="1"/>
  <c r="A6053" i="1"/>
  <c r="B6052" i="1"/>
  <c r="A6052" i="1"/>
  <c r="C6052" i="1" s="1"/>
  <c r="B6051" i="1"/>
  <c r="A6051" i="1"/>
  <c r="B6050" i="1"/>
  <c r="A6050" i="1"/>
  <c r="C6050" i="1" s="1"/>
  <c r="B6049" i="1"/>
  <c r="A6049" i="1"/>
  <c r="B6048" i="1"/>
  <c r="A6048" i="1"/>
  <c r="C6048" i="1" s="1"/>
  <c r="B6047" i="1"/>
  <c r="A6047" i="1"/>
  <c r="B6046" i="1"/>
  <c r="A6046" i="1"/>
  <c r="C6046" i="1" s="1"/>
  <c r="B6045" i="1"/>
  <c r="A6045" i="1"/>
  <c r="B6044" i="1"/>
  <c r="A6044" i="1"/>
  <c r="C6044" i="1" s="1"/>
  <c r="B6043" i="1"/>
  <c r="A6043" i="1"/>
  <c r="B6042" i="1"/>
  <c r="A6042" i="1"/>
  <c r="C6042" i="1" s="1"/>
  <c r="B6041" i="1"/>
  <c r="A6041" i="1"/>
  <c r="B6040" i="1"/>
  <c r="A6040" i="1"/>
  <c r="C6040" i="1" s="1"/>
  <c r="B6039" i="1"/>
  <c r="A6039" i="1"/>
  <c r="B6038" i="1"/>
  <c r="A6038" i="1"/>
  <c r="C6038" i="1" s="1"/>
  <c r="B6037" i="1"/>
  <c r="A6037" i="1"/>
  <c r="B6036" i="1"/>
  <c r="A6036" i="1"/>
  <c r="C6036" i="1" s="1"/>
  <c r="B6035" i="1"/>
  <c r="A6035" i="1"/>
  <c r="B6034" i="1"/>
  <c r="A6034" i="1"/>
  <c r="C6034" i="1" s="1"/>
  <c r="B6033" i="1"/>
  <c r="A6033" i="1"/>
  <c r="B6032" i="1"/>
  <c r="A6032" i="1"/>
  <c r="C6032" i="1" s="1"/>
  <c r="B6031" i="1"/>
  <c r="A6031" i="1"/>
  <c r="B6030" i="1"/>
  <c r="A6030" i="1"/>
  <c r="C6030" i="1" s="1"/>
  <c r="B6029" i="1"/>
  <c r="A6029" i="1"/>
  <c r="B6028" i="1"/>
  <c r="A6028" i="1"/>
  <c r="C6028" i="1" s="1"/>
  <c r="B6027" i="1"/>
  <c r="A6027" i="1"/>
  <c r="B6026" i="1"/>
  <c r="A6026" i="1"/>
  <c r="C6026" i="1" s="1"/>
  <c r="B6025" i="1"/>
  <c r="A6025" i="1"/>
  <c r="B6024" i="1"/>
  <c r="A6024" i="1"/>
  <c r="C6024" i="1" s="1"/>
  <c r="B6023" i="1"/>
  <c r="A6023" i="1"/>
  <c r="B6022" i="1"/>
  <c r="A6022" i="1"/>
  <c r="C6022" i="1" s="1"/>
  <c r="B6021" i="1"/>
  <c r="A6021" i="1"/>
  <c r="B6020" i="1"/>
  <c r="A6020" i="1"/>
  <c r="C6020" i="1" s="1"/>
  <c r="B6019" i="1"/>
  <c r="A6019" i="1"/>
  <c r="B6018" i="1"/>
  <c r="A6018" i="1"/>
  <c r="C6018" i="1" s="1"/>
  <c r="B6017" i="1"/>
  <c r="A6017" i="1"/>
  <c r="B6016" i="1"/>
  <c r="A6016" i="1"/>
  <c r="C6016" i="1" s="1"/>
  <c r="B6015" i="1"/>
  <c r="A6015" i="1"/>
  <c r="B6014" i="1"/>
  <c r="A6014" i="1"/>
  <c r="C6014" i="1" s="1"/>
  <c r="B6013" i="1"/>
  <c r="A6013" i="1"/>
  <c r="B6012" i="1"/>
  <c r="A6012" i="1"/>
  <c r="C6012" i="1" s="1"/>
  <c r="B6011" i="1"/>
  <c r="A6011" i="1"/>
  <c r="B6010" i="1"/>
  <c r="A6010" i="1"/>
  <c r="C6010" i="1" s="1"/>
  <c r="B6009" i="1"/>
  <c r="A6009" i="1"/>
  <c r="B6008" i="1"/>
  <c r="A6008" i="1"/>
  <c r="C6008" i="1" s="1"/>
  <c r="B6007" i="1"/>
  <c r="A6007" i="1"/>
  <c r="B6006" i="1"/>
  <c r="A6006" i="1"/>
  <c r="C6006" i="1" s="1"/>
  <c r="B6005" i="1"/>
  <c r="A6005" i="1"/>
  <c r="B6004" i="1"/>
  <c r="A6004" i="1"/>
  <c r="C6004" i="1" s="1"/>
  <c r="B6003" i="1"/>
  <c r="A6003" i="1"/>
  <c r="B6002" i="1"/>
  <c r="A6002" i="1"/>
  <c r="C6002" i="1" s="1"/>
  <c r="B6001" i="1"/>
  <c r="A6001" i="1"/>
  <c r="B6000" i="1"/>
  <c r="A6000" i="1"/>
  <c r="C6000" i="1" s="1"/>
  <c r="B5999" i="1"/>
  <c r="A5999" i="1"/>
  <c r="B5998" i="1"/>
  <c r="A5998" i="1"/>
  <c r="C5998" i="1" s="1"/>
  <c r="B5997" i="1"/>
  <c r="A5997" i="1"/>
  <c r="B5996" i="1"/>
  <c r="A5996" i="1"/>
  <c r="C5996" i="1" s="1"/>
  <c r="B5995" i="1"/>
  <c r="A5995" i="1"/>
  <c r="B5994" i="1"/>
  <c r="A5994" i="1"/>
  <c r="C5994" i="1" s="1"/>
  <c r="B5993" i="1"/>
  <c r="A5993" i="1"/>
  <c r="B5992" i="1"/>
  <c r="A5992" i="1"/>
  <c r="C5992" i="1" s="1"/>
  <c r="B5991" i="1"/>
  <c r="A5991" i="1"/>
  <c r="B5990" i="1"/>
  <c r="A5990" i="1"/>
  <c r="C5990" i="1" s="1"/>
  <c r="B5989" i="1"/>
  <c r="A5989" i="1"/>
  <c r="B5988" i="1"/>
  <c r="A5988" i="1"/>
  <c r="C5988" i="1" s="1"/>
  <c r="B5987" i="1"/>
  <c r="A5987" i="1"/>
  <c r="B5986" i="1"/>
  <c r="A5986" i="1"/>
  <c r="C5986" i="1" s="1"/>
  <c r="B5985" i="1"/>
  <c r="A5985" i="1"/>
  <c r="B5984" i="1"/>
  <c r="A5984" i="1"/>
  <c r="C5984" i="1" s="1"/>
  <c r="B5983" i="1"/>
  <c r="A5983" i="1"/>
  <c r="B5982" i="1"/>
  <c r="A5982" i="1"/>
  <c r="C5982" i="1" s="1"/>
  <c r="B5981" i="1"/>
  <c r="A5981" i="1"/>
  <c r="B5980" i="1"/>
  <c r="A5980" i="1"/>
  <c r="C5980" i="1" s="1"/>
  <c r="B5979" i="1"/>
  <c r="A5979" i="1"/>
  <c r="B5978" i="1"/>
  <c r="A5978" i="1"/>
  <c r="C5978" i="1" s="1"/>
  <c r="B5977" i="1"/>
  <c r="A5977" i="1"/>
  <c r="B5976" i="1"/>
  <c r="A5976" i="1"/>
  <c r="C5976" i="1" s="1"/>
  <c r="B5975" i="1"/>
  <c r="A5975" i="1"/>
  <c r="B5974" i="1"/>
  <c r="A5974" i="1"/>
  <c r="C5974" i="1" s="1"/>
  <c r="B5973" i="1"/>
  <c r="A5973" i="1"/>
  <c r="B5972" i="1"/>
  <c r="A5972" i="1"/>
  <c r="C5972" i="1" s="1"/>
  <c r="B5971" i="1"/>
  <c r="A5971" i="1"/>
  <c r="B5970" i="1"/>
  <c r="A5970" i="1"/>
  <c r="C5970" i="1" s="1"/>
  <c r="B5969" i="1"/>
  <c r="A5969" i="1"/>
  <c r="B5968" i="1"/>
  <c r="A5968" i="1"/>
  <c r="C5968" i="1" s="1"/>
  <c r="B5967" i="1"/>
  <c r="A5967" i="1"/>
  <c r="B5966" i="1"/>
  <c r="A5966" i="1"/>
  <c r="C5966" i="1" s="1"/>
  <c r="B5965" i="1"/>
  <c r="A5965" i="1"/>
  <c r="B5964" i="1"/>
  <c r="A5964" i="1"/>
  <c r="C5964" i="1" s="1"/>
  <c r="B5963" i="1"/>
  <c r="A5963" i="1"/>
  <c r="B5962" i="1"/>
  <c r="A5962" i="1"/>
  <c r="C5962" i="1" s="1"/>
  <c r="B5961" i="1"/>
  <c r="A5961" i="1"/>
  <c r="B5960" i="1"/>
  <c r="A5960" i="1"/>
  <c r="C5960" i="1" s="1"/>
  <c r="B5959" i="1"/>
  <c r="A5959" i="1"/>
  <c r="B5958" i="1"/>
  <c r="A5958" i="1"/>
  <c r="C5958" i="1" s="1"/>
  <c r="B5957" i="1"/>
  <c r="A5957" i="1"/>
  <c r="B5956" i="1"/>
  <c r="A5956" i="1"/>
  <c r="C5956" i="1" s="1"/>
  <c r="B5955" i="1"/>
  <c r="A5955" i="1"/>
  <c r="B5954" i="1"/>
  <c r="A5954" i="1"/>
  <c r="C5954" i="1" s="1"/>
  <c r="B5953" i="1"/>
  <c r="A5953" i="1"/>
  <c r="B5952" i="1"/>
  <c r="A5952" i="1"/>
  <c r="C5952" i="1" s="1"/>
  <c r="B5951" i="1"/>
  <c r="A5951" i="1"/>
  <c r="B5950" i="1"/>
  <c r="A5950" i="1"/>
  <c r="C5950" i="1" s="1"/>
  <c r="B5949" i="1"/>
  <c r="A5949" i="1"/>
  <c r="B5948" i="1"/>
  <c r="A5948" i="1"/>
  <c r="C5948" i="1" s="1"/>
  <c r="B5947" i="1"/>
  <c r="A5947" i="1"/>
  <c r="B5946" i="1"/>
  <c r="A5946" i="1"/>
  <c r="C5946" i="1" s="1"/>
  <c r="B5945" i="1"/>
  <c r="A5945" i="1"/>
  <c r="B5944" i="1"/>
  <c r="A5944" i="1"/>
  <c r="C5944" i="1" s="1"/>
  <c r="B5943" i="1"/>
  <c r="A5943" i="1"/>
  <c r="B5942" i="1"/>
  <c r="A5942" i="1"/>
  <c r="C5942" i="1" s="1"/>
  <c r="B5941" i="1"/>
  <c r="A5941" i="1"/>
  <c r="B5940" i="1"/>
  <c r="A5940" i="1"/>
  <c r="C5940" i="1" s="1"/>
  <c r="B5939" i="1"/>
  <c r="A5939" i="1"/>
  <c r="B5938" i="1"/>
  <c r="A5938" i="1"/>
  <c r="C5938" i="1" s="1"/>
  <c r="B5937" i="1"/>
  <c r="A5937" i="1"/>
  <c r="B5936" i="1"/>
  <c r="A5936" i="1"/>
  <c r="C5936" i="1" s="1"/>
  <c r="B5935" i="1"/>
  <c r="A5935" i="1"/>
  <c r="B5934" i="1"/>
  <c r="A5934" i="1"/>
  <c r="C5934" i="1" s="1"/>
  <c r="B5933" i="1"/>
  <c r="A5933" i="1"/>
  <c r="B5932" i="1"/>
  <c r="A5932" i="1"/>
  <c r="C5932" i="1" s="1"/>
  <c r="B5931" i="1"/>
  <c r="A5931" i="1"/>
  <c r="B5930" i="1"/>
  <c r="A5930" i="1"/>
  <c r="C5930" i="1" s="1"/>
  <c r="B5929" i="1"/>
  <c r="A5929" i="1"/>
  <c r="B5928" i="1"/>
  <c r="A5928" i="1"/>
  <c r="C5928" i="1" s="1"/>
  <c r="B5927" i="1"/>
  <c r="A5927" i="1"/>
  <c r="B5926" i="1"/>
  <c r="A5926" i="1"/>
  <c r="C5926" i="1" s="1"/>
  <c r="B5925" i="1"/>
  <c r="A5925" i="1"/>
  <c r="B5924" i="1"/>
  <c r="A5924" i="1"/>
  <c r="C5924" i="1" s="1"/>
  <c r="B5923" i="1"/>
  <c r="A5923" i="1"/>
  <c r="B5922" i="1"/>
  <c r="A5922" i="1"/>
  <c r="C5922" i="1" s="1"/>
  <c r="B5921" i="1"/>
  <c r="A5921" i="1"/>
  <c r="B5920" i="1"/>
  <c r="A5920" i="1"/>
  <c r="C5920" i="1" s="1"/>
  <c r="B5919" i="1"/>
  <c r="A5919" i="1"/>
  <c r="B5918" i="1"/>
  <c r="A5918" i="1"/>
  <c r="C5918" i="1" s="1"/>
  <c r="B5917" i="1"/>
  <c r="A5917" i="1"/>
  <c r="B5916" i="1"/>
  <c r="A5916" i="1"/>
  <c r="C5916" i="1" s="1"/>
  <c r="B5915" i="1"/>
  <c r="A5915" i="1"/>
  <c r="B5914" i="1"/>
  <c r="A5914" i="1"/>
  <c r="C5914" i="1" s="1"/>
  <c r="B5913" i="1"/>
  <c r="A5913" i="1"/>
  <c r="B5912" i="1"/>
  <c r="A5912" i="1"/>
  <c r="C5912" i="1" s="1"/>
  <c r="B5911" i="1"/>
  <c r="A5911" i="1"/>
  <c r="B5910" i="1"/>
  <c r="A5910" i="1"/>
  <c r="C5910" i="1" s="1"/>
  <c r="B5909" i="1"/>
  <c r="A5909" i="1"/>
  <c r="B5908" i="1"/>
  <c r="A5908" i="1"/>
  <c r="C5908" i="1" s="1"/>
  <c r="B5907" i="1"/>
  <c r="A5907" i="1"/>
  <c r="B5906" i="1"/>
  <c r="A5906" i="1"/>
  <c r="C5906" i="1" s="1"/>
  <c r="B5905" i="1"/>
  <c r="A5905" i="1"/>
  <c r="B5904" i="1"/>
  <c r="A5904" i="1"/>
  <c r="C5904" i="1" s="1"/>
  <c r="B5903" i="1"/>
  <c r="A5903" i="1"/>
  <c r="B5902" i="1"/>
  <c r="A5902" i="1"/>
  <c r="C5902" i="1" s="1"/>
  <c r="B5901" i="1"/>
  <c r="A5901" i="1"/>
  <c r="B5900" i="1"/>
  <c r="A5900" i="1"/>
  <c r="C5900" i="1" s="1"/>
  <c r="B5899" i="1"/>
  <c r="A5899" i="1"/>
  <c r="B5898" i="1"/>
  <c r="A5898" i="1"/>
  <c r="C5898" i="1" s="1"/>
  <c r="B5897" i="1"/>
  <c r="A5897" i="1"/>
  <c r="B5896" i="1"/>
  <c r="A5896" i="1"/>
  <c r="C5896" i="1" s="1"/>
  <c r="B5895" i="1"/>
  <c r="A5895" i="1"/>
  <c r="B5894" i="1"/>
  <c r="A5894" i="1"/>
  <c r="C5894" i="1" s="1"/>
  <c r="B5893" i="1"/>
  <c r="A5893" i="1"/>
  <c r="B5892" i="1"/>
  <c r="A5892" i="1"/>
  <c r="C5892" i="1" s="1"/>
  <c r="B5891" i="1"/>
  <c r="A5891" i="1"/>
  <c r="B5890" i="1"/>
  <c r="A5890" i="1"/>
  <c r="C5890" i="1" s="1"/>
  <c r="B5889" i="1"/>
  <c r="A5889" i="1"/>
  <c r="B5888" i="1"/>
  <c r="A5888" i="1"/>
  <c r="C5888" i="1" s="1"/>
  <c r="B5887" i="1"/>
  <c r="A5887" i="1"/>
  <c r="B5886" i="1"/>
  <c r="A5886" i="1"/>
  <c r="C5886" i="1" s="1"/>
  <c r="B5885" i="1"/>
  <c r="A5885" i="1"/>
  <c r="B5884" i="1"/>
  <c r="A5884" i="1"/>
  <c r="C5884" i="1" s="1"/>
  <c r="B5883" i="1"/>
  <c r="A5883" i="1"/>
  <c r="B5882" i="1"/>
  <c r="A5882" i="1"/>
  <c r="C5882" i="1" s="1"/>
  <c r="B5881" i="1"/>
  <c r="A5881" i="1"/>
  <c r="B5880" i="1"/>
  <c r="A5880" i="1"/>
  <c r="C5880" i="1" s="1"/>
  <c r="B5879" i="1"/>
  <c r="A5879" i="1"/>
  <c r="B5878" i="1"/>
  <c r="A5878" i="1"/>
  <c r="C5878" i="1" s="1"/>
  <c r="B5877" i="1"/>
  <c r="A5877" i="1"/>
  <c r="B5876" i="1"/>
  <c r="A5876" i="1"/>
  <c r="C5876" i="1" s="1"/>
  <c r="B5875" i="1"/>
  <c r="A5875" i="1"/>
  <c r="B5874" i="1"/>
  <c r="A5874" i="1"/>
  <c r="C5874" i="1" s="1"/>
  <c r="B5873" i="1"/>
  <c r="A5873" i="1"/>
  <c r="B5872" i="1"/>
  <c r="A5872" i="1"/>
  <c r="C5872" i="1" s="1"/>
  <c r="B5871" i="1"/>
  <c r="A5871" i="1"/>
  <c r="B5870" i="1"/>
  <c r="A5870" i="1"/>
  <c r="C5870" i="1" s="1"/>
  <c r="B5869" i="1"/>
  <c r="A5869" i="1"/>
  <c r="B5868" i="1"/>
  <c r="A5868" i="1"/>
  <c r="C5868" i="1" s="1"/>
  <c r="B5867" i="1"/>
  <c r="A5867" i="1"/>
  <c r="B5866" i="1"/>
  <c r="A5866" i="1"/>
  <c r="C5866" i="1" s="1"/>
  <c r="B5865" i="1"/>
  <c r="A5865" i="1"/>
  <c r="B5864" i="1"/>
  <c r="A5864" i="1"/>
  <c r="C5864" i="1" s="1"/>
  <c r="B5863" i="1"/>
  <c r="A5863" i="1"/>
  <c r="B5862" i="1"/>
  <c r="A5862" i="1"/>
  <c r="C5862" i="1" s="1"/>
  <c r="B5861" i="1"/>
  <c r="A5861" i="1"/>
  <c r="B5860" i="1"/>
  <c r="A5860" i="1"/>
  <c r="C5860" i="1" s="1"/>
  <c r="B5859" i="1"/>
  <c r="A5859" i="1"/>
  <c r="B5858" i="1"/>
  <c r="A5858" i="1"/>
  <c r="C5858" i="1" s="1"/>
  <c r="B5857" i="1"/>
  <c r="A5857" i="1"/>
  <c r="B5856" i="1"/>
  <c r="A5856" i="1"/>
  <c r="C5856" i="1" s="1"/>
  <c r="B5855" i="1"/>
  <c r="A5855" i="1"/>
  <c r="B5854" i="1"/>
  <c r="A5854" i="1"/>
  <c r="C5854" i="1" s="1"/>
  <c r="B5853" i="1"/>
  <c r="A5853" i="1"/>
  <c r="B5852" i="1"/>
  <c r="A5852" i="1"/>
  <c r="C5852" i="1" s="1"/>
  <c r="B5851" i="1"/>
  <c r="A5851" i="1"/>
  <c r="B5850" i="1"/>
  <c r="A5850" i="1"/>
  <c r="C5850" i="1" s="1"/>
  <c r="B5849" i="1"/>
  <c r="A5849" i="1"/>
  <c r="B5848" i="1"/>
  <c r="A5848" i="1"/>
  <c r="C5848" i="1" s="1"/>
  <c r="B5847" i="1"/>
  <c r="A5847" i="1"/>
  <c r="B5846" i="1"/>
  <c r="A5846" i="1"/>
  <c r="C5846" i="1" s="1"/>
  <c r="B5845" i="1"/>
  <c r="A5845" i="1"/>
  <c r="B5844" i="1"/>
  <c r="A5844" i="1"/>
  <c r="C5844" i="1" s="1"/>
  <c r="B5843" i="1"/>
  <c r="A5843" i="1"/>
  <c r="B5842" i="1"/>
  <c r="A5842" i="1"/>
  <c r="C5842" i="1" s="1"/>
  <c r="B5841" i="1"/>
  <c r="A5841" i="1"/>
  <c r="B5840" i="1"/>
  <c r="A5840" i="1"/>
  <c r="C5840" i="1" s="1"/>
  <c r="B5839" i="1"/>
  <c r="A5839" i="1"/>
  <c r="B5838" i="1"/>
  <c r="A5838" i="1"/>
  <c r="C5838" i="1" s="1"/>
  <c r="B5837" i="1"/>
  <c r="A5837" i="1"/>
  <c r="B5836" i="1"/>
  <c r="A5836" i="1"/>
  <c r="C5836" i="1" s="1"/>
  <c r="B5835" i="1"/>
  <c r="A5835" i="1"/>
  <c r="B5834" i="1"/>
  <c r="A5834" i="1"/>
  <c r="C5834" i="1" s="1"/>
  <c r="B5833" i="1"/>
  <c r="A5833" i="1"/>
  <c r="B5832" i="1"/>
  <c r="A5832" i="1"/>
  <c r="C5832" i="1" s="1"/>
  <c r="B5831" i="1"/>
  <c r="A5831" i="1"/>
  <c r="B5830" i="1"/>
  <c r="A5830" i="1"/>
  <c r="C5830" i="1" s="1"/>
  <c r="B5829" i="1"/>
  <c r="A5829" i="1"/>
  <c r="B5828" i="1"/>
  <c r="A5828" i="1"/>
  <c r="C5828" i="1" s="1"/>
  <c r="B5827" i="1"/>
  <c r="A5827" i="1"/>
  <c r="B5826" i="1"/>
  <c r="A5826" i="1"/>
  <c r="C5826" i="1" s="1"/>
  <c r="B5825" i="1"/>
  <c r="A5825" i="1"/>
  <c r="B5824" i="1"/>
  <c r="A5824" i="1"/>
  <c r="C5824" i="1" s="1"/>
  <c r="B5823" i="1"/>
  <c r="A5823" i="1"/>
  <c r="B5822" i="1"/>
  <c r="A5822" i="1"/>
  <c r="C5822" i="1" s="1"/>
  <c r="B5821" i="1"/>
  <c r="A5821" i="1"/>
  <c r="B5820" i="1"/>
  <c r="A5820" i="1"/>
  <c r="C5820" i="1" s="1"/>
  <c r="B5819" i="1"/>
  <c r="A5819" i="1"/>
  <c r="B5818" i="1"/>
  <c r="A5818" i="1"/>
  <c r="C5818" i="1" s="1"/>
  <c r="B5817" i="1"/>
  <c r="A5817" i="1"/>
  <c r="B5816" i="1"/>
  <c r="A5816" i="1"/>
  <c r="C5816" i="1" s="1"/>
  <c r="B5815" i="1"/>
  <c r="A5815" i="1"/>
  <c r="B5814" i="1"/>
  <c r="A5814" i="1"/>
  <c r="C5814" i="1" s="1"/>
  <c r="B5813" i="1"/>
  <c r="A5813" i="1"/>
  <c r="B5812" i="1"/>
  <c r="A5812" i="1"/>
  <c r="C5812" i="1" s="1"/>
  <c r="B5811" i="1"/>
  <c r="A5811" i="1"/>
  <c r="B5810" i="1"/>
  <c r="A5810" i="1"/>
  <c r="C5810" i="1" s="1"/>
  <c r="B5809" i="1"/>
  <c r="A5809" i="1"/>
  <c r="B5808" i="1"/>
  <c r="A5808" i="1"/>
  <c r="C5808" i="1" s="1"/>
  <c r="B5807" i="1"/>
  <c r="A5807" i="1"/>
  <c r="B5806" i="1"/>
  <c r="A5806" i="1"/>
  <c r="C5806" i="1" s="1"/>
  <c r="B5805" i="1"/>
  <c r="A5805" i="1"/>
  <c r="B5804" i="1"/>
  <c r="A5804" i="1"/>
  <c r="C5804" i="1" s="1"/>
  <c r="B5803" i="1"/>
  <c r="A5803" i="1"/>
  <c r="B5802" i="1"/>
  <c r="A5802" i="1"/>
  <c r="C5802" i="1" s="1"/>
  <c r="B5801" i="1"/>
  <c r="A5801" i="1"/>
  <c r="B5800" i="1"/>
  <c r="A5800" i="1"/>
  <c r="C5800" i="1" s="1"/>
  <c r="B5799" i="1"/>
  <c r="A5799" i="1"/>
  <c r="B5798" i="1"/>
  <c r="A5798" i="1"/>
  <c r="C5798" i="1" s="1"/>
  <c r="B5797" i="1"/>
  <c r="A5797" i="1"/>
  <c r="B5796" i="1"/>
  <c r="A5796" i="1"/>
  <c r="C5796" i="1" s="1"/>
  <c r="B5795" i="1"/>
  <c r="A5795" i="1"/>
  <c r="B5794" i="1"/>
  <c r="A5794" i="1"/>
  <c r="C5794" i="1" s="1"/>
  <c r="B5793" i="1"/>
  <c r="A5793" i="1"/>
  <c r="B5792" i="1"/>
  <c r="A5792" i="1"/>
  <c r="C5792" i="1" s="1"/>
  <c r="B5791" i="1"/>
  <c r="A5791" i="1"/>
  <c r="B5790" i="1"/>
  <c r="A5790" i="1"/>
  <c r="C5790" i="1" s="1"/>
  <c r="B5789" i="1"/>
  <c r="A5789" i="1"/>
  <c r="B5788" i="1"/>
  <c r="A5788" i="1"/>
  <c r="C5788" i="1" s="1"/>
  <c r="B5787" i="1"/>
  <c r="A5787" i="1"/>
  <c r="B5786" i="1"/>
  <c r="A5786" i="1"/>
  <c r="C5786" i="1" s="1"/>
  <c r="B5785" i="1"/>
  <c r="A5785" i="1"/>
  <c r="B5784" i="1"/>
  <c r="A5784" i="1"/>
  <c r="C5784" i="1" s="1"/>
  <c r="B5783" i="1"/>
  <c r="A5783" i="1"/>
  <c r="B5782" i="1"/>
  <c r="A5782" i="1"/>
  <c r="C5782" i="1" s="1"/>
  <c r="B5781" i="1"/>
  <c r="A5781" i="1"/>
  <c r="B5780" i="1"/>
  <c r="A5780" i="1"/>
  <c r="C5780" i="1" s="1"/>
  <c r="B5779" i="1"/>
  <c r="A5779" i="1"/>
  <c r="B5778" i="1"/>
  <c r="A5778" i="1"/>
  <c r="C5778" i="1" s="1"/>
  <c r="B5777" i="1"/>
  <c r="A5777" i="1"/>
  <c r="B5776" i="1"/>
  <c r="A5776" i="1"/>
  <c r="C5776" i="1" s="1"/>
  <c r="B5775" i="1"/>
  <c r="A5775" i="1"/>
  <c r="B5774" i="1"/>
  <c r="A5774" i="1"/>
  <c r="C5774" i="1" s="1"/>
  <c r="B5773" i="1"/>
  <c r="A5773" i="1"/>
  <c r="B5772" i="1"/>
  <c r="A5772" i="1"/>
  <c r="C5772" i="1" s="1"/>
  <c r="B5771" i="1"/>
  <c r="A5771" i="1"/>
  <c r="B5770" i="1"/>
  <c r="A5770" i="1"/>
  <c r="C5770" i="1" s="1"/>
  <c r="B5769" i="1"/>
  <c r="A5769" i="1"/>
  <c r="B5768" i="1"/>
  <c r="A5768" i="1"/>
  <c r="C5768" i="1" s="1"/>
  <c r="B5767" i="1"/>
  <c r="A5767" i="1"/>
  <c r="B5766" i="1"/>
  <c r="A5766" i="1"/>
  <c r="C5766" i="1" s="1"/>
  <c r="B5765" i="1"/>
  <c r="A5765" i="1"/>
  <c r="B5764" i="1"/>
  <c r="A5764" i="1"/>
  <c r="C5764" i="1" s="1"/>
  <c r="B5763" i="1"/>
  <c r="A5763" i="1"/>
  <c r="B5762" i="1"/>
  <c r="A5762" i="1"/>
  <c r="C5762" i="1" s="1"/>
  <c r="B5761" i="1"/>
  <c r="A5761" i="1"/>
  <c r="B5760" i="1"/>
  <c r="A5760" i="1"/>
  <c r="C5760" i="1" s="1"/>
  <c r="B5759" i="1"/>
  <c r="A5759" i="1"/>
  <c r="B5758" i="1"/>
  <c r="A5758" i="1"/>
  <c r="C5758" i="1" s="1"/>
  <c r="B5757" i="1"/>
  <c r="A5757" i="1"/>
  <c r="B5756" i="1"/>
  <c r="A5756" i="1"/>
  <c r="C5756" i="1" s="1"/>
  <c r="B5755" i="1"/>
  <c r="A5755" i="1"/>
  <c r="B5754" i="1"/>
  <c r="A5754" i="1"/>
  <c r="C5754" i="1" s="1"/>
  <c r="B5753" i="1"/>
  <c r="A5753" i="1"/>
  <c r="B5752" i="1"/>
  <c r="A5752" i="1"/>
  <c r="C5752" i="1" s="1"/>
  <c r="B5751" i="1"/>
  <c r="A5751" i="1"/>
  <c r="B5750" i="1"/>
  <c r="A5750" i="1"/>
  <c r="C5750" i="1" s="1"/>
  <c r="B5749" i="1"/>
  <c r="A5749" i="1"/>
  <c r="B5748" i="1"/>
  <c r="A5748" i="1"/>
  <c r="C5748" i="1" s="1"/>
  <c r="B5747" i="1"/>
  <c r="A5747" i="1"/>
  <c r="B5746" i="1"/>
  <c r="A5746" i="1"/>
  <c r="C5746" i="1" s="1"/>
  <c r="B5745" i="1"/>
  <c r="A5745" i="1"/>
  <c r="B5744" i="1"/>
  <c r="A5744" i="1"/>
  <c r="C5744" i="1" s="1"/>
  <c r="B5743" i="1"/>
  <c r="A5743" i="1"/>
  <c r="B5742" i="1"/>
  <c r="A5742" i="1"/>
  <c r="C5742" i="1" s="1"/>
  <c r="B5741" i="1"/>
  <c r="A5741" i="1"/>
  <c r="B5740" i="1"/>
  <c r="A5740" i="1"/>
  <c r="C5740" i="1" s="1"/>
  <c r="B5739" i="1"/>
  <c r="A5739" i="1"/>
  <c r="B5738" i="1"/>
  <c r="A5738" i="1"/>
  <c r="C5738" i="1" s="1"/>
  <c r="B5737" i="1"/>
  <c r="A5737" i="1"/>
  <c r="B5736" i="1"/>
  <c r="A5736" i="1"/>
  <c r="C5736" i="1" s="1"/>
  <c r="B5735" i="1"/>
  <c r="A5735" i="1"/>
  <c r="B5734" i="1"/>
  <c r="A5734" i="1"/>
  <c r="C5734" i="1" s="1"/>
  <c r="B5733" i="1"/>
  <c r="A5733" i="1"/>
  <c r="B5732" i="1"/>
  <c r="A5732" i="1"/>
  <c r="C5732" i="1" s="1"/>
  <c r="B5731" i="1"/>
  <c r="A5731" i="1"/>
  <c r="B5730" i="1"/>
  <c r="A5730" i="1"/>
  <c r="C5730" i="1" s="1"/>
  <c r="B5729" i="1"/>
  <c r="A5729" i="1"/>
  <c r="B5728" i="1"/>
  <c r="A5728" i="1"/>
  <c r="C5728" i="1" s="1"/>
  <c r="B5727" i="1"/>
  <c r="A5727" i="1"/>
  <c r="B5726" i="1"/>
  <c r="A5726" i="1"/>
  <c r="C5726" i="1" s="1"/>
  <c r="B5725" i="1"/>
  <c r="A5725" i="1"/>
  <c r="B5724" i="1"/>
  <c r="A5724" i="1"/>
  <c r="C5724" i="1" s="1"/>
  <c r="B5723" i="1"/>
  <c r="A5723" i="1"/>
  <c r="B5722" i="1"/>
  <c r="A5722" i="1"/>
  <c r="C5722" i="1" s="1"/>
  <c r="B5721" i="1"/>
  <c r="A5721" i="1"/>
  <c r="B5720" i="1"/>
  <c r="A5720" i="1"/>
  <c r="C5720" i="1" s="1"/>
  <c r="B5719" i="1"/>
  <c r="A5719" i="1"/>
  <c r="B5718" i="1"/>
  <c r="A5718" i="1"/>
  <c r="C5718" i="1" s="1"/>
  <c r="B5717" i="1"/>
  <c r="A5717" i="1"/>
  <c r="B5716" i="1"/>
  <c r="A5716" i="1"/>
  <c r="C5716" i="1" s="1"/>
  <c r="B5715" i="1"/>
  <c r="A5715" i="1"/>
  <c r="B5714" i="1"/>
  <c r="A5714" i="1"/>
  <c r="C5714" i="1" s="1"/>
  <c r="B5713" i="1"/>
  <c r="A5713" i="1"/>
  <c r="B5712" i="1"/>
  <c r="A5712" i="1"/>
  <c r="C5712" i="1" s="1"/>
  <c r="B5711" i="1"/>
  <c r="A5711" i="1"/>
  <c r="B5710" i="1"/>
  <c r="A5710" i="1"/>
  <c r="C5710" i="1" s="1"/>
  <c r="B5709" i="1"/>
  <c r="A5709" i="1"/>
  <c r="B5708" i="1"/>
  <c r="A5708" i="1"/>
  <c r="C5708" i="1" s="1"/>
  <c r="B5707" i="1"/>
  <c r="A5707" i="1"/>
  <c r="B5706" i="1"/>
  <c r="A5706" i="1"/>
  <c r="C5706" i="1" s="1"/>
  <c r="B5705" i="1"/>
  <c r="A5705" i="1"/>
  <c r="B5704" i="1"/>
  <c r="A5704" i="1"/>
  <c r="C5704" i="1" s="1"/>
  <c r="B5703" i="1"/>
  <c r="A5703" i="1"/>
  <c r="B5702" i="1"/>
  <c r="A5702" i="1"/>
  <c r="C5702" i="1" s="1"/>
  <c r="B5701" i="1"/>
  <c r="A5701" i="1"/>
  <c r="B5700" i="1"/>
  <c r="A5700" i="1"/>
  <c r="C5700" i="1" s="1"/>
  <c r="B5699" i="1"/>
  <c r="A5699" i="1"/>
  <c r="B5698" i="1"/>
  <c r="A5698" i="1"/>
  <c r="C5698" i="1" s="1"/>
  <c r="B5697" i="1"/>
  <c r="A5697" i="1"/>
  <c r="B5696" i="1"/>
  <c r="A5696" i="1"/>
  <c r="C5696" i="1" s="1"/>
  <c r="B5695" i="1"/>
  <c r="A5695" i="1"/>
  <c r="B5694" i="1"/>
  <c r="A5694" i="1"/>
  <c r="C5694" i="1" s="1"/>
  <c r="B5693" i="1"/>
  <c r="A5693" i="1"/>
  <c r="B5692" i="1"/>
  <c r="A5692" i="1"/>
  <c r="C5692" i="1" s="1"/>
  <c r="B5691" i="1"/>
  <c r="A5691" i="1"/>
  <c r="B5690" i="1"/>
  <c r="A5690" i="1"/>
  <c r="C5690" i="1" s="1"/>
  <c r="B5689" i="1"/>
  <c r="A5689" i="1"/>
  <c r="B5688" i="1"/>
  <c r="A5688" i="1"/>
  <c r="C5688" i="1" s="1"/>
  <c r="B5687" i="1"/>
  <c r="A5687" i="1"/>
  <c r="B5686" i="1"/>
  <c r="A5686" i="1"/>
  <c r="C5686" i="1" s="1"/>
  <c r="B5685" i="1"/>
  <c r="A5685" i="1"/>
  <c r="B5684" i="1"/>
  <c r="A5684" i="1"/>
  <c r="C5684" i="1" s="1"/>
  <c r="B5683" i="1"/>
  <c r="A5683" i="1"/>
  <c r="B5682" i="1"/>
  <c r="A5682" i="1"/>
  <c r="C5682" i="1" s="1"/>
  <c r="B5681" i="1"/>
  <c r="A5681" i="1"/>
  <c r="B5680" i="1"/>
  <c r="A5680" i="1"/>
  <c r="C5680" i="1" s="1"/>
  <c r="B5679" i="1"/>
  <c r="A5679" i="1"/>
  <c r="B5678" i="1"/>
  <c r="A5678" i="1"/>
  <c r="C5678" i="1" s="1"/>
  <c r="B5677" i="1"/>
  <c r="A5677" i="1"/>
  <c r="B5676" i="1"/>
  <c r="A5676" i="1"/>
  <c r="C5676" i="1" s="1"/>
  <c r="B5675" i="1"/>
  <c r="A5675" i="1"/>
  <c r="B5674" i="1"/>
  <c r="A5674" i="1"/>
  <c r="C5674" i="1" s="1"/>
  <c r="B5673" i="1"/>
  <c r="A5673" i="1"/>
  <c r="B5672" i="1"/>
  <c r="A5672" i="1"/>
  <c r="C5672" i="1" s="1"/>
  <c r="B5671" i="1"/>
  <c r="A5671" i="1"/>
  <c r="B5670" i="1"/>
  <c r="A5670" i="1"/>
  <c r="C5670" i="1" s="1"/>
  <c r="B5669" i="1"/>
  <c r="A5669" i="1"/>
  <c r="B5668" i="1"/>
  <c r="A5668" i="1"/>
  <c r="C5668" i="1" s="1"/>
  <c r="B5667" i="1"/>
  <c r="A5667" i="1"/>
  <c r="B5666" i="1"/>
  <c r="A5666" i="1"/>
  <c r="C5666" i="1" s="1"/>
  <c r="B5665" i="1"/>
  <c r="A5665" i="1"/>
  <c r="B5664" i="1"/>
  <c r="A5664" i="1"/>
  <c r="C5664" i="1" s="1"/>
  <c r="B5663" i="1"/>
  <c r="A5663" i="1"/>
  <c r="B5662" i="1"/>
  <c r="A5662" i="1"/>
  <c r="C5662" i="1" s="1"/>
  <c r="B5661" i="1"/>
  <c r="A5661" i="1"/>
  <c r="B5660" i="1"/>
  <c r="A5660" i="1"/>
  <c r="C5660" i="1" s="1"/>
  <c r="B5659" i="1"/>
  <c r="A5659" i="1"/>
  <c r="B5658" i="1"/>
  <c r="A5658" i="1"/>
  <c r="C5658" i="1" s="1"/>
  <c r="B5657" i="1"/>
  <c r="A5657" i="1"/>
  <c r="B5656" i="1"/>
  <c r="A5656" i="1"/>
  <c r="C5656" i="1" s="1"/>
  <c r="B5655" i="1"/>
  <c r="A5655" i="1"/>
  <c r="B5654" i="1"/>
  <c r="A5654" i="1"/>
  <c r="C5654" i="1" s="1"/>
  <c r="B5653" i="1"/>
  <c r="A5653" i="1"/>
  <c r="B5652" i="1"/>
  <c r="A5652" i="1"/>
  <c r="C5652" i="1" s="1"/>
  <c r="B5651" i="1"/>
  <c r="A5651" i="1"/>
  <c r="B5650" i="1"/>
  <c r="A5650" i="1"/>
  <c r="C5650" i="1" s="1"/>
  <c r="B5649" i="1"/>
  <c r="A5649" i="1"/>
  <c r="B5648" i="1"/>
  <c r="A5648" i="1"/>
  <c r="C5648" i="1" s="1"/>
  <c r="B5647" i="1"/>
  <c r="A5647" i="1"/>
  <c r="B5646" i="1"/>
  <c r="A5646" i="1"/>
  <c r="C5646" i="1" s="1"/>
  <c r="B5645" i="1"/>
  <c r="A5645" i="1"/>
  <c r="B5644" i="1"/>
  <c r="A5644" i="1"/>
  <c r="C5644" i="1" s="1"/>
  <c r="B5643" i="1"/>
  <c r="A5643" i="1"/>
  <c r="B5642" i="1"/>
  <c r="A5642" i="1"/>
  <c r="C5642" i="1" s="1"/>
  <c r="B5641" i="1"/>
  <c r="A5641" i="1"/>
  <c r="B5640" i="1"/>
  <c r="A5640" i="1"/>
  <c r="C5640" i="1" s="1"/>
  <c r="B5639" i="1"/>
  <c r="A5639" i="1"/>
  <c r="B5638" i="1"/>
  <c r="A5638" i="1"/>
  <c r="C5638" i="1" s="1"/>
  <c r="B5637" i="1"/>
  <c r="A5637" i="1"/>
  <c r="B5636" i="1"/>
  <c r="A5636" i="1"/>
  <c r="C5636" i="1" s="1"/>
  <c r="B5635" i="1"/>
  <c r="A5635" i="1"/>
  <c r="B5634" i="1"/>
  <c r="A5634" i="1"/>
  <c r="C5634" i="1" s="1"/>
  <c r="B5633" i="1"/>
  <c r="A5633" i="1"/>
  <c r="B5632" i="1"/>
  <c r="A5632" i="1"/>
  <c r="C5632" i="1" s="1"/>
  <c r="B5631" i="1"/>
  <c r="A5631" i="1"/>
  <c r="B5630" i="1"/>
  <c r="A5630" i="1"/>
  <c r="C5630" i="1" s="1"/>
  <c r="B5629" i="1"/>
  <c r="A5629" i="1"/>
  <c r="B5628" i="1"/>
  <c r="A5628" i="1"/>
  <c r="C5628" i="1" s="1"/>
  <c r="B5627" i="1"/>
  <c r="A5627" i="1"/>
  <c r="B5626" i="1"/>
  <c r="A5626" i="1"/>
  <c r="C5626" i="1" s="1"/>
  <c r="B5625" i="1"/>
  <c r="A5625" i="1"/>
  <c r="B5624" i="1"/>
  <c r="A5624" i="1"/>
  <c r="C5624" i="1" s="1"/>
  <c r="B5623" i="1"/>
  <c r="A5623" i="1"/>
  <c r="B5622" i="1"/>
  <c r="A5622" i="1"/>
  <c r="C5622" i="1" s="1"/>
  <c r="B5621" i="1"/>
  <c r="A5621" i="1"/>
  <c r="B5620" i="1"/>
  <c r="A5620" i="1"/>
  <c r="C5620" i="1" s="1"/>
  <c r="B5619" i="1"/>
  <c r="A5619" i="1"/>
  <c r="B5618" i="1"/>
  <c r="A5618" i="1"/>
  <c r="C5618" i="1" s="1"/>
  <c r="B5617" i="1"/>
  <c r="A5617" i="1"/>
  <c r="B5616" i="1"/>
  <c r="A5616" i="1"/>
  <c r="C5616" i="1" s="1"/>
  <c r="B5615" i="1"/>
  <c r="A5615" i="1"/>
  <c r="B5614" i="1"/>
  <c r="A5614" i="1"/>
  <c r="C5614" i="1" s="1"/>
  <c r="B5613" i="1"/>
  <c r="A5613" i="1"/>
  <c r="B5612" i="1"/>
  <c r="A5612" i="1"/>
  <c r="C5612" i="1" s="1"/>
  <c r="B5611" i="1"/>
  <c r="A5611" i="1"/>
  <c r="B5610" i="1"/>
  <c r="A5610" i="1"/>
  <c r="C5610" i="1" s="1"/>
  <c r="B5609" i="1"/>
  <c r="A5609" i="1"/>
  <c r="B5608" i="1"/>
  <c r="A5608" i="1"/>
  <c r="C5608" i="1" s="1"/>
  <c r="B5607" i="1"/>
  <c r="A5607" i="1"/>
  <c r="B5606" i="1"/>
  <c r="A5606" i="1"/>
  <c r="C5606" i="1" s="1"/>
  <c r="B5605" i="1"/>
  <c r="A5605" i="1"/>
  <c r="B5604" i="1"/>
  <c r="A5604" i="1"/>
  <c r="C5604" i="1" s="1"/>
  <c r="B5603" i="1"/>
  <c r="A5603" i="1"/>
  <c r="B5602" i="1"/>
  <c r="A5602" i="1"/>
  <c r="C5602" i="1" s="1"/>
  <c r="B5601" i="1"/>
  <c r="A5601" i="1"/>
  <c r="B5600" i="1"/>
  <c r="A5600" i="1"/>
  <c r="C5600" i="1" s="1"/>
  <c r="B5599" i="1"/>
  <c r="A5599" i="1"/>
  <c r="B5598" i="1"/>
  <c r="A5598" i="1"/>
  <c r="C5598" i="1" s="1"/>
  <c r="B5597" i="1"/>
  <c r="A5597" i="1"/>
  <c r="B5596" i="1"/>
  <c r="A5596" i="1"/>
  <c r="C5596" i="1" s="1"/>
  <c r="B5595" i="1"/>
  <c r="A5595" i="1"/>
  <c r="B5594" i="1"/>
  <c r="A5594" i="1"/>
  <c r="C5594" i="1" s="1"/>
  <c r="B5593" i="1"/>
  <c r="A5593" i="1"/>
  <c r="B5592" i="1"/>
  <c r="A5592" i="1"/>
  <c r="C5592" i="1" s="1"/>
  <c r="B5591" i="1"/>
  <c r="A5591" i="1"/>
  <c r="B5590" i="1"/>
  <c r="A5590" i="1"/>
  <c r="C5590" i="1" s="1"/>
  <c r="B5589" i="1"/>
  <c r="A5589" i="1"/>
  <c r="B5588" i="1"/>
  <c r="A5588" i="1"/>
  <c r="C5588" i="1" s="1"/>
  <c r="B5587" i="1"/>
  <c r="A5587" i="1"/>
  <c r="C5587" i="1" s="1"/>
  <c r="B5586" i="1"/>
  <c r="A5586" i="1"/>
  <c r="B5585" i="1"/>
  <c r="A5585" i="1"/>
  <c r="C5585" i="1" s="1"/>
  <c r="B5584" i="1"/>
  <c r="A5584" i="1"/>
  <c r="B5583" i="1"/>
  <c r="A5583" i="1"/>
  <c r="C5583" i="1" s="1"/>
  <c r="B5582" i="1"/>
  <c r="A5582" i="1"/>
  <c r="B5581" i="1"/>
  <c r="A5581" i="1"/>
  <c r="C5581" i="1" s="1"/>
  <c r="B5580" i="1"/>
  <c r="A5580" i="1"/>
  <c r="B5579" i="1"/>
  <c r="A5579" i="1"/>
  <c r="C5579" i="1" s="1"/>
  <c r="B5578" i="1"/>
  <c r="A5578" i="1"/>
  <c r="B5577" i="1"/>
  <c r="A5577" i="1"/>
  <c r="C5577" i="1" s="1"/>
  <c r="B5576" i="1"/>
  <c r="A5576" i="1"/>
  <c r="B5575" i="1"/>
  <c r="A5575" i="1"/>
  <c r="C5575" i="1" s="1"/>
  <c r="B5574" i="1"/>
  <c r="A5574" i="1"/>
  <c r="B5573" i="1"/>
  <c r="A5573" i="1"/>
  <c r="C5573" i="1" s="1"/>
  <c r="B5572" i="1"/>
  <c r="A5572" i="1"/>
  <c r="B5571" i="1"/>
  <c r="A5571" i="1"/>
  <c r="C5571" i="1" s="1"/>
  <c r="B5570" i="1"/>
  <c r="A5570" i="1"/>
  <c r="B5569" i="1"/>
  <c r="A5569" i="1"/>
  <c r="C5569" i="1" s="1"/>
  <c r="B5568" i="1"/>
  <c r="A5568" i="1"/>
  <c r="B5567" i="1"/>
  <c r="A5567" i="1"/>
  <c r="C5567" i="1" s="1"/>
  <c r="B5566" i="1"/>
  <c r="A5566" i="1"/>
  <c r="B5565" i="1"/>
  <c r="A5565" i="1"/>
  <c r="C5565" i="1" s="1"/>
  <c r="B5564" i="1"/>
  <c r="A5564" i="1"/>
  <c r="B5563" i="1"/>
  <c r="A5563" i="1"/>
  <c r="C5563" i="1" s="1"/>
  <c r="B5562" i="1"/>
  <c r="A5562" i="1"/>
  <c r="B5561" i="1"/>
  <c r="A5561" i="1"/>
  <c r="C5561" i="1" s="1"/>
  <c r="B5560" i="1"/>
  <c r="A5560" i="1"/>
  <c r="B5559" i="1"/>
  <c r="A5559" i="1"/>
  <c r="C5559" i="1" s="1"/>
  <c r="B5558" i="1"/>
  <c r="A5558" i="1"/>
  <c r="B5557" i="1"/>
  <c r="A5557" i="1"/>
  <c r="C5557" i="1" s="1"/>
  <c r="B5556" i="1"/>
  <c r="A5556" i="1"/>
  <c r="B5555" i="1"/>
  <c r="A5555" i="1"/>
  <c r="C5555" i="1" s="1"/>
  <c r="B5554" i="1"/>
  <c r="A5554" i="1"/>
  <c r="B5553" i="1"/>
  <c r="A5553" i="1"/>
  <c r="C5553" i="1" s="1"/>
  <c r="B5552" i="1"/>
  <c r="A5552" i="1"/>
  <c r="B5551" i="1"/>
  <c r="A5551" i="1"/>
  <c r="C5551" i="1" s="1"/>
  <c r="B5550" i="1"/>
  <c r="A5550" i="1"/>
  <c r="B5549" i="1"/>
  <c r="A5549" i="1"/>
  <c r="C5549" i="1" s="1"/>
  <c r="B5548" i="1"/>
  <c r="A5548" i="1"/>
  <c r="B5547" i="1"/>
  <c r="A5547" i="1"/>
  <c r="C5547" i="1" s="1"/>
  <c r="B5546" i="1"/>
  <c r="A5546" i="1"/>
  <c r="B5545" i="1"/>
  <c r="A5545" i="1"/>
  <c r="C5545" i="1" s="1"/>
  <c r="B5544" i="1"/>
  <c r="A5544" i="1"/>
  <c r="B5543" i="1"/>
  <c r="A5543" i="1"/>
  <c r="C5543" i="1" s="1"/>
  <c r="B5542" i="1"/>
  <c r="A5542" i="1"/>
  <c r="B5541" i="1"/>
  <c r="A5541" i="1"/>
  <c r="C5541" i="1" s="1"/>
  <c r="B5540" i="1"/>
  <c r="A5540" i="1"/>
  <c r="B5539" i="1"/>
  <c r="A5539" i="1"/>
  <c r="C5539" i="1" s="1"/>
  <c r="B5538" i="1"/>
  <c r="A5538" i="1"/>
  <c r="B5537" i="1"/>
  <c r="A5537" i="1"/>
  <c r="C5537" i="1" s="1"/>
  <c r="B5536" i="1"/>
  <c r="A5536" i="1"/>
  <c r="B5535" i="1"/>
  <c r="A5535" i="1"/>
  <c r="C5535" i="1" s="1"/>
  <c r="B5534" i="1"/>
  <c r="A5534" i="1"/>
  <c r="B5533" i="1"/>
  <c r="A5533" i="1"/>
  <c r="C5533" i="1" s="1"/>
  <c r="B5532" i="1"/>
  <c r="A5532" i="1"/>
  <c r="B5531" i="1"/>
  <c r="A5531" i="1"/>
  <c r="C5531" i="1" s="1"/>
  <c r="B5530" i="1"/>
  <c r="A5530" i="1"/>
  <c r="B5529" i="1"/>
  <c r="A5529" i="1"/>
  <c r="C5529" i="1" s="1"/>
  <c r="B5528" i="1"/>
  <c r="A5528" i="1"/>
  <c r="B5527" i="1"/>
  <c r="A5527" i="1"/>
  <c r="C5527" i="1" s="1"/>
  <c r="B5526" i="1"/>
  <c r="A5526" i="1"/>
  <c r="B5525" i="1"/>
  <c r="A5525" i="1"/>
  <c r="C5525" i="1" s="1"/>
  <c r="B5524" i="1"/>
  <c r="A5524" i="1"/>
  <c r="B5523" i="1"/>
  <c r="A5523" i="1"/>
  <c r="C5523" i="1" s="1"/>
  <c r="B5522" i="1"/>
  <c r="A5522" i="1"/>
  <c r="B5521" i="1"/>
  <c r="A5521" i="1"/>
  <c r="C5521" i="1" s="1"/>
  <c r="B5520" i="1"/>
  <c r="A5520" i="1"/>
  <c r="B5519" i="1"/>
  <c r="A5519" i="1"/>
  <c r="C5519" i="1" s="1"/>
  <c r="B5518" i="1"/>
  <c r="A5518" i="1"/>
  <c r="B5517" i="1"/>
  <c r="A5517" i="1"/>
  <c r="C5517" i="1" s="1"/>
  <c r="B5516" i="1"/>
  <c r="A5516" i="1"/>
  <c r="B5515" i="1"/>
  <c r="A5515" i="1"/>
  <c r="C5515" i="1" s="1"/>
  <c r="B5514" i="1"/>
  <c r="A5514" i="1"/>
  <c r="B5513" i="1"/>
  <c r="A5513" i="1"/>
  <c r="C5513" i="1" s="1"/>
  <c r="B5512" i="1"/>
  <c r="A5512" i="1"/>
  <c r="B5511" i="1"/>
  <c r="A5511" i="1"/>
  <c r="C5511" i="1" s="1"/>
  <c r="B5510" i="1"/>
  <c r="A5510" i="1"/>
  <c r="B5509" i="1"/>
  <c r="A5509" i="1"/>
  <c r="C5509" i="1" s="1"/>
  <c r="B5508" i="1"/>
  <c r="A5508" i="1"/>
  <c r="B5507" i="1"/>
  <c r="A5507" i="1"/>
  <c r="C5507" i="1" s="1"/>
  <c r="B5506" i="1"/>
  <c r="A5506" i="1"/>
  <c r="B5505" i="1"/>
  <c r="A5505" i="1"/>
  <c r="C5505" i="1" s="1"/>
  <c r="B5504" i="1"/>
  <c r="A5504" i="1"/>
  <c r="B5503" i="1"/>
  <c r="A5503" i="1"/>
  <c r="C5503" i="1" s="1"/>
  <c r="B5502" i="1"/>
  <c r="A5502" i="1"/>
  <c r="B5501" i="1"/>
  <c r="A5501" i="1"/>
  <c r="C5501" i="1" s="1"/>
  <c r="B5500" i="1"/>
  <c r="A5500" i="1"/>
  <c r="B5499" i="1"/>
  <c r="A5499" i="1"/>
  <c r="C5499" i="1" s="1"/>
  <c r="B5498" i="1"/>
  <c r="A5498" i="1"/>
  <c r="B5497" i="1"/>
  <c r="A5497" i="1"/>
  <c r="C5497" i="1" s="1"/>
  <c r="B5496" i="1"/>
  <c r="A5496" i="1"/>
  <c r="B5495" i="1"/>
  <c r="A5495" i="1"/>
  <c r="C5495" i="1" s="1"/>
  <c r="B5494" i="1"/>
  <c r="A5494" i="1"/>
  <c r="B5493" i="1"/>
  <c r="A5493" i="1"/>
  <c r="C5493" i="1" s="1"/>
  <c r="B5492" i="1"/>
  <c r="A5492" i="1"/>
  <c r="B5491" i="1"/>
  <c r="A5491" i="1"/>
  <c r="C5491" i="1" s="1"/>
  <c r="B5490" i="1"/>
  <c r="A5490" i="1"/>
  <c r="B5489" i="1"/>
  <c r="A5489" i="1"/>
  <c r="C5489" i="1" s="1"/>
  <c r="B5488" i="1"/>
  <c r="A5488" i="1"/>
  <c r="B5487" i="1"/>
  <c r="A5487" i="1"/>
  <c r="C5487" i="1" s="1"/>
  <c r="B5486" i="1"/>
  <c r="A5486" i="1"/>
  <c r="B5485" i="1"/>
  <c r="A5485" i="1"/>
  <c r="C5485" i="1" s="1"/>
  <c r="B5484" i="1"/>
  <c r="A5484" i="1"/>
  <c r="B5483" i="1"/>
  <c r="A5483" i="1"/>
  <c r="C5483" i="1" s="1"/>
  <c r="B5482" i="1"/>
  <c r="A5482" i="1"/>
  <c r="B5481" i="1"/>
  <c r="A5481" i="1"/>
  <c r="C5481" i="1" s="1"/>
  <c r="B5480" i="1"/>
  <c r="A5480" i="1"/>
  <c r="B5479" i="1"/>
  <c r="A5479" i="1"/>
  <c r="C5479" i="1" s="1"/>
  <c r="B5478" i="1"/>
  <c r="A5478" i="1"/>
  <c r="B5477" i="1"/>
  <c r="A5477" i="1"/>
  <c r="C5477" i="1" s="1"/>
  <c r="B5476" i="1"/>
  <c r="A5476" i="1"/>
  <c r="B5475" i="1"/>
  <c r="A5475" i="1"/>
  <c r="C5475" i="1" s="1"/>
  <c r="B5474" i="1"/>
  <c r="A5474" i="1"/>
  <c r="B5473" i="1"/>
  <c r="A5473" i="1"/>
  <c r="C5473" i="1" s="1"/>
  <c r="B5472" i="1"/>
  <c r="A5472" i="1"/>
  <c r="B5471" i="1"/>
  <c r="A5471" i="1"/>
  <c r="C5471" i="1" s="1"/>
  <c r="B5470" i="1"/>
  <c r="A5470" i="1"/>
  <c r="B5469" i="1"/>
  <c r="A5469" i="1"/>
  <c r="C5469" i="1" s="1"/>
  <c r="B5468" i="1"/>
  <c r="A5468" i="1"/>
  <c r="B5467" i="1"/>
  <c r="A5467" i="1"/>
  <c r="C5467" i="1" s="1"/>
  <c r="B5466" i="1"/>
  <c r="A5466" i="1"/>
  <c r="B5465" i="1"/>
  <c r="A5465" i="1"/>
  <c r="C5465" i="1" s="1"/>
  <c r="B5464" i="1"/>
  <c r="A5464" i="1"/>
  <c r="B5463" i="1"/>
  <c r="A5463" i="1"/>
  <c r="C5463" i="1" s="1"/>
  <c r="B5462" i="1"/>
  <c r="A5462" i="1"/>
  <c r="B5461" i="1"/>
  <c r="A5461" i="1"/>
  <c r="C5461" i="1" s="1"/>
  <c r="B5460" i="1"/>
  <c r="A5460" i="1"/>
  <c r="B5459" i="1"/>
  <c r="A5459" i="1"/>
  <c r="C5459" i="1" s="1"/>
  <c r="B5458" i="1"/>
  <c r="A5458" i="1"/>
  <c r="B5457" i="1"/>
  <c r="A5457" i="1"/>
  <c r="C5457" i="1" s="1"/>
  <c r="B5456" i="1"/>
  <c r="A5456" i="1"/>
  <c r="B5455" i="1"/>
  <c r="A5455" i="1"/>
  <c r="C5455" i="1" s="1"/>
  <c r="B5454" i="1"/>
  <c r="A5454" i="1"/>
  <c r="B5453" i="1"/>
  <c r="A5453" i="1"/>
  <c r="C5453" i="1" s="1"/>
  <c r="B5452" i="1"/>
  <c r="A5452" i="1"/>
  <c r="B5451" i="1"/>
  <c r="A5451" i="1"/>
  <c r="C5451" i="1" s="1"/>
  <c r="B5450" i="1"/>
  <c r="A5450" i="1"/>
  <c r="B5449" i="1"/>
  <c r="A5449" i="1"/>
  <c r="C5449" i="1" s="1"/>
  <c r="B5448" i="1"/>
  <c r="A5448" i="1"/>
  <c r="B5447" i="1"/>
  <c r="A5447" i="1"/>
  <c r="C5447" i="1" s="1"/>
  <c r="B5446" i="1"/>
  <c r="A5446" i="1"/>
  <c r="B5445" i="1"/>
  <c r="A5445" i="1"/>
  <c r="C5445" i="1" s="1"/>
  <c r="B5444" i="1"/>
  <c r="A5444" i="1"/>
  <c r="B5443" i="1"/>
  <c r="A5443" i="1"/>
  <c r="C5443" i="1" s="1"/>
  <c r="B5442" i="1"/>
  <c r="A5442" i="1"/>
  <c r="B5441" i="1"/>
  <c r="A5441" i="1"/>
  <c r="C5441" i="1" s="1"/>
  <c r="B5440" i="1"/>
  <c r="A5440" i="1"/>
  <c r="B5439" i="1"/>
  <c r="A5439" i="1"/>
  <c r="C5439" i="1" s="1"/>
  <c r="B5438" i="1"/>
  <c r="A5438" i="1"/>
  <c r="B5437" i="1"/>
  <c r="A5437" i="1"/>
  <c r="C5437" i="1" s="1"/>
  <c r="B5436" i="1"/>
  <c r="A5436" i="1"/>
  <c r="B5435" i="1"/>
  <c r="A5435" i="1"/>
  <c r="C5435" i="1" s="1"/>
  <c r="B5434" i="1"/>
  <c r="A5434" i="1"/>
  <c r="B5433" i="1"/>
  <c r="A5433" i="1"/>
  <c r="C5433" i="1" s="1"/>
  <c r="B5432" i="1"/>
  <c r="A5432" i="1"/>
  <c r="B5431" i="1"/>
  <c r="A5431" i="1"/>
  <c r="C5431" i="1" s="1"/>
  <c r="B5430" i="1"/>
  <c r="A5430" i="1"/>
  <c r="B5429" i="1"/>
  <c r="A5429" i="1"/>
  <c r="C5429" i="1" s="1"/>
  <c r="B5428" i="1"/>
  <c r="A5428" i="1"/>
  <c r="B5427" i="1"/>
  <c r="A5427" i="1"/>
  <c r="C5427" i="1" s="1"/>
  <c r="B5426" i="1"/>
  <c r="A5426" i="1"/>
  <c r="B5425" i="1"/>
  <c r="A5425" i="1"/>
  <c r="C5425" i="1" s="1"/>
  <c r="B5424" i="1"/>
  <c r="A5424" i="1"/>
  <c r="B5423" i="1"/>
  <c r="A5423" i="1"/>
  <c r="C5423" i="1" s="1"/>
  <c r="B5422" i="1"/>
  <c r="A5422" i="1"/>
  <c r="B5421" i="1"/>
  <c r="A5421" i="1"/>
  <c r="C5421" i="1" s="1"/>
  <c r="B5420" i="1"/>
  <c r="A5420" i="1"/>
  <c r="B5419" i="1"/>
  <c r="A5419" i="1"/>
  <c r="C5419" i="1" s="1"/>
  <c r="B5418" i="1"/>
  <c r="A5418" i="1"/>
  <c r="B5417" i="1"/>
  <c r="A5417" i="1"/>
  <c r="C5417" i="1" s="1"/>
  <c r="B5416" i="1"/>
  <c r="A5416" i="1"/>
  <c r="B5415" i="1"/>
  <c r="A5415" i="1"/>
  <c r="C5415" i="1" s="1"/>
  <c r="B5414" i="1"/>
  <c r="A5414" i="1"/>
  <c r="B5413" i="1"/>
  <c r="A5413" i="1"/>
  <c r="C5413" i="1" s="1"/>
  <c r="B5412" i="1"/>
  <c r="A5412" i="1"/>
  <c r="B5411" i="1"/>
  <c r="A5411" i="1"/>
  <c r="C5411" i="1" s="1"/>
  <c r="B5410" i="1"/>
  <c r="A5410" i="1"/>
  <c r="B5409" i="1"/>
  <c r="A5409" i="1"/>
  <c r="C5409" i="1" s="1"/>
  <c r="B5408" i="1"/>
  <c r="A5408" i="1"/>
  <c r="B5407" i="1"/>
  <c r="A5407" i="1"/>
  <c r="C5407" i="1" s="1"/>
  <c r="B5406" i="1"/>
  <c r="A5406" i="1"/>
  <c r="B5405" i="1"/>
  <c r="A5405" i="1"/>
  <c r="C5405" i="1" s="1"/>
  <c r="B5404" i="1"/>
  <c r="A5404" i="1"/>
  <c r="B5403" i="1"/>
  <c r="A5403" i="1"/>
  <c r="C5403" i="1" s="1"/>
  <c r="B5402" i="1"/>
  <c r="A5402" i="1"/>
  <c r="B5401" i="1"/>
  <c r="A5401" i="1"/>
  <c r="C5401" i="1" s="1"/>
  <c r="B5400" i="1"/>
  <c r="A5400" i="1"/>
  <c r="B5399" i="1"/>
  <c r="A5399" i="1"/>
  <c r="C5399" i="1" s="1"/>
  <c r="B5398" i="1"/>
  <c r="A5398" i="1"/>
  <c r="B5397" i="1"/>
  <c r="A5397" i="1"/>
  <c r="C5397" i="1" s="1"/>
  <c r="B5396" i="1"/>
  <c r="A5396" i="1"/>
  <c r="B5395" i="1"/>
  <c r="A5395" i="1"/>
  <c r="C5395" i="1" s="1"/>
  <c r="B5394" i="1"/>
  <c r="A5394" i="1"/>
  <c r="B5393" i="1"/>
  <c r="A5393" i="1"/>
  <c r="C5393" i="1" s="1"/>
  <c r="B5392" i="1"/>
  <c r="A5392" i="1"/>
  <c r="B5391" i="1"/>
  <c r="A5391" i="1"/>
  <c r="C5391" i="1" s="1"/>
  <c r="B5390" i="1"/>
  <c r="A5390" i="1"/>
  <c r="B5389" i="1"/>
  <c r="A5389" i="1"/>
  <c r="C5389" i="1" s="1"/>
  <c r="B5388" i="1"/>
  <c r="A5388" i="1"/>
  <c r="B5387" i="1"/>
  <c r="A5387" i="1"/>
  <c r="C5387" i="1" s="1"/>
  <c r="B5386" i="1"/>
  <c r="A5386" i="1"/>
  <c r="B5385" i="1"/>
  <c r="A5385" i="1"/>
  <c r="C5385" i="1" s="1"/>
  <c r="B5384" i="1"/>
  <c r="A5384" i="1"/>
  <c r="B5383" i="1"/>
  <c r="A5383" i="1"/>
  <c r="C5383" i="1" s="1"/>
  <c r="B5382" i="1"/>
  <c r="A5382" i="1"/>
  <c r="B5381" i="1"/>
  <c r="A5381" i="1"/>
  <c r="C5381" i="1" s="1"/>
  <c r="B5380" i="1"/>
  <c r="A5380" i="1"/>
  <c r="B5379" i="1"/>
  <c r="A5379" i="1"/>
  <c r="C5379" i="1" s="1"/>
  <c r="B5378" i="1"/>
  <c r="A5378" i="1"/>
  <c r="B5377" i="1"/>
  <c r="A5377" i="1"/>
  <c r="C5377" i="1" s="1"/>
  <c r="B5376" i="1"/>
  <c r="A5376" i="1"/>
  <c r="B5375" i="1"/>
  <c r="A5375" i="1"/>
  <c r="C5375" i="1" s="1"/>
  <c r="B5374" i="1"/>
  <c r="A5374" i="1"/>
  <c r="B5373" i="1"/>
  <c r="A5373" i="1"/>
  <c r="C5373" i="1" s="1"/>
  <c r="B5372" i="1"/>
  <c r="A5372" i="1"/>
  <c r="B5371" i="1"/>
  <c r="A5371" i="1"/>
  <c r="C5371" i="1" s="1"/>
  <c r="B5370" i="1"/>
  <c r="A5370" i="1"/>
  <c r="B5369" i="1"/>
  <c r="A5369" i="1"/>
  <c r="C5369" i="1" s="1"/>
  <c r="B5368" i="1"/>
  <c r="A5368" i="1"/>
  <c r="B5367" i="1"/>
  <c r="A5367" i="1"/>
  <c r="C5367" i="1" s="1"/>
  <c r="B5366" i="1"/>
  <c r="A5366" i="1"/>
  <c r="B5365" i="1"/>
  <c r="A5365" i="1"/>
  <c r="C5365" i="1" s="1"/>
  <c r="B5364" i="1"/>
  <c r="A5364" i="1"/>
  <c r="B5363" i="1"/>
  <c r="A5363" i="1"/>
  <c r="C5363" i="1" s="1"/>
  <c r="B5362" i="1"/>
  <c r="A5362" i="1"/>
  <c r="B5361" i="1"/>
  <c r="A5361" i="1"/>
  <c r="C5361" i="1" s="1"/>
  <c r="B5360" i="1"/>
  <c r="A5360" i="1"/>
  <c r="B5359" i="1"/>
  <c r="A5359" i="1"/>
  <c r="C5359" i="1" s="1"/>
  <c r="B5358" i="1"/>
  <c r="A5358" i="1"/>
  <c r="B5357" i="1"/>
  <c r="A5357" i="1"/>
  <c r="C5357" i="1" s="1"/>
  <c r="B5356" i="1"/>
  <c r="A5356" i="1"/>
  <c r="B5355" i="1"/>
  <c r="A5355" i="1"/>
  <c r="C5355" i="1" s="1"/>
  <c r="B5354" i="1"/>
  <c r="A5354" i="1"/>
  <c r="B5353" i="1"/>
  <c r="A5353" i="1"/>
  <c r="C5353" i="1" s="1"/>
  <c r="B5352" i="1"/>
  <c r="A5352" i="1"/>
  <c r="B5351" i="1"/>
  <c r="A5351" i="1"/>
  <c r="C5351" i="1" s="1"/>
  <c r="B5350" i="1"/>
  <c r="A5350" i="1"/>
  <c r="B5349" i="1"/>
  <c r="A5349" i="1"/>
  <c r="C5349" i="1" s="1"/>
  <c r="B5348" i="1"/>
  <c r="A5348" i="1"/>
  <c r="B5347" i="1"/>
  <c r="A5347" i="1"/>
  <c r="C5347" i="1" s="1"/>
  <c r="B5346" i="1"/>
  <c r="A5346" i="1"/>
  <c r="B5345" i="1"/>
  <c r="A5345" i="1"/>
  <c r="C5345" i="1" s="1"/>
  <c r="B5344" i="1"/>
  <c r="A5344" i="1"/>
  <c r="B5343" i="1"/>
  <c r="A5343" i="1"/>
  <c r="C5343" i="1" s="1"/>
  <c r="B5342" i="1"/>
  <c r="A5342" i="1"/>
  <c r="B5341" i="1"/>
  <c r="A5341" i="1"/>
  <c r="C5341" i="1" s="1"/>
  <c r="B5340" i="1"/>
  <c r="A5340" i="1"/>
  <c r="B5339" i="1"/>
  <c r="A5339" i="1"/>
  <c r="C5339" i="1" s="1"/>
  <c r="B5338" i="1"/>
  <c r="A5338" i="1"/>
  <c r="B5337" i="1"/>
  <c r="A5337" i="1"/>
  <c r="C5337" i="1" s="1"/>
  <c r="B5336" i="1"/>
  <c r="A5336" i="1"/>
  <c r="B5335" i="1"/>
  <c r="A5335" i="1"/>
  <c r="C5335" i="1" s="1"/>
  <c r="B5334" i="1"/>
  <c r="A5334" i="1"/>
  <c r="B5333" i="1"/>
  <c r="A5333" i="1"/>
  <c r="C5333" i="1" s="1"/>
  <c r="B5332" i="1"/>
  <c r="A5332" i="1"/>
  <c r="B5331" i="1"/>
  <c r="A5331" i="1"/>
  <c r="C5331" i="1" s="1"/>
  <c r="B5330" i="1"/>
  <c r="A5330" i="1"/>
  <c r="B5329" i="1"/>
  <c r="A5329" i="1"/>
  <c r="C5329" i="1" s="1"/>
  <c r="B5328" i="1"/>
  <c r="A5328" i="1"/>
  <c r="B5327" i="1"/>
  <c r="A5327" i="1"/>
  <c r="C5327" i="1" s="1"/>
  <c r="B5326" i="1"/>
  <c r="A5326" i="1"/>
  <c r="B5325" i="1"/>
  <c r="A5325" i="1"/>
  <c r="C5325" i="1" s="1"/>
  <c r="B5324" i="1"/>
  <c r="A5324" i="1"/>
  <c r="B5323" i="1"/>
  <c r="A5323" i="1"/>
  <c r="C5323" i="1" s="1"/>
  <c r="B5322" i="1"/>
  <c r="A5322" i="1"/>
  <c r="B5321" i="1"/>
  <c r="A5321" i="1"/>
  <c r="C5321" i="1" s="1"/>
  <c r="B5320" i="1"/>
  <c r="A5320" i="1"/>
  <c r="B5319" i="1"/>
  <c r="A5319" i="1"/>
  <c r="C5319" i="1" s="1"/>
  <c r="B5318" i="1"/>
  <c r="A5318" i="1"/>
  <c r="B5317" i="1"/>
  <c r="A5317" i="1"/>
  <c r="C5317" i="1" s="1"/>
  <c r="B5316" i="1"/>
  <c r="A5316" i="1"/>
  <c r="B5315" i="1"/>
  <c r="A5315" i="1"/>
  <c r="C5315" i="1" s="1"/>
  <c r="B5314" i="1"/>
  <c r="A5314" i="1"/>
  <c r="B5313" i="1"/>
  <c r="A5313" i="1"/>
  <c r="C5313" i="1" s="1"/>
  <c r="B5312" i="1"/>
  <c r="A5312" i="1"/>
  <c r="B5311" i="1"/>
  <c r="A5311" i="1"/>
  <c r="C5311" i="1" s="1"/>
  <c r="B5310" i="1"/>
  <c r="A5310" i="1"/>
  <c r="B5309" i="1"/>
  <c r="A5309" i="1"/>
  <c r="C5309" i="1" s="1"/>
  <c r="B5308" i="1"/>
  <c r="A5308" i="1"/>
  <c r="B5307" i="1"/>
  <c r="A5307" i="1"/>
  <c r="C5307" i="1" s="1"/>
  <c r="B5306" i="1"/>
  <c r="A5306" i="1"/>
  <c r="B5305" i="1"/>
  <c r="A5305" i="1"/>
  <c r="C5305" i="1" s="1"/>
  <c r="B5304" i="1"/>
  <c r="A5304" i="1"/>
  <c r="B5303" i="1"/>
  <c r="A5303" i="1"/>
  <c r="C5303" i="1" s="1"/>
  <c r="B5302" i="1"/>
  <c r="A5302" i="1"/>
  <c r="B5301" i="1"/>
  <c r="A5301" i="1"/>
  <c r="C5301" i="1" s="1"/>
  <c r="B5300" i="1"/>
  <c r="A5300" i="1"/>
  <c r="B5299" i="1"/>
  <c r="A5299" i="1"/>
  <c r="C5299" i="1" s="1"/>
  <c r="B5298" i="1"/>
  <c r="A5298" i="1"/>
  <c r="B5297" i="1"/>
  <c r="A5297" i="1"/>
  <c r="C5297" i="1" s="1"/>
  <c r="B5296" i="1"/>
  <c r="A5296" i="1"/>
  <c r="B5295" i="1"/>
  <c r="A5295" i="1"/>
  <c r="C5295" i="1" s="1"/>
  <c r="B5294" i="1"/>
  <c r="A5294" i="1"/>
  <c r="B5293" i="1"/>
  <c r="A5293" i="1"/>
  <c r="C5293" i="1" s="1"/>
  <c r="B5292" i="1"/>
  <c r="A5292" i="1"/>
  <c r="B5291" i="1"/>
  <c r="A5291" i="1"/>
  <c r="C5291" i="1" s="1"/>
  <c r="B5290" i="1"/>
  <c r="A5290" i="1"/>
  <c r="B5289" i="1"/>
  <c r="A5289" i="1"/>
  <c r="C5289" i="1" s="1"/>
  <c r="B5288" i="1"/>
  <c r="A5288" i="1"/>
  <c r="B5287" i="1"/>
  <c r="A5287" i="1"/>
  <c r="C5287" i="1" s="1"/>
  <c r="B5286" i="1"/>
  <c r="A5286" i="1"/>
  <c r="B5285" i="1"/>
  <c r="A5285" i="1"/>
  <c r="C5285" i="1" s="1"/>
  <c r="B5284" i="1"/>
  <c r="A5284" i="1"/>
  <c r="B5283" i="1"/>
  <c r="A5283" i="1"/>
  <c r="C5283" i="1" s="1"/>
  <c r="B5282" i="1"/>
  <c r="A5282" i="1"/>
  <c r="B5281" i="1"/>
  <c r="A5281" i="1"/>
  <c r="C5281" i="1" s="1"/>
  <c r="B5280" i="1"/>
  <c r="A5280" i="1"/>
  <c r="B5279" i="1"/>
  <c r="A5279" i="1"/>
  <c r="C5279" i="1" s="1"/>
  <c r="B5278" i="1"/>
  <c r="A5278" i="1"/>
  <c r="B5277" i="1"/>
  <c r="A5277" i="1"/>
  <c r="C5277" i="1" s="1"/>
  <c r="B5276" i="1"/>
  <c r="A5276" i="1"/>
  <c r="B5275" i="1"/>
  <c r="A5275" i="1"/>
  <c r="C5275" i="1" s="1"/>
  <c r="B5274" i="1"/>
  <c r="A5274" i="1"/>
  <c r="B5273" i="1"/>
  <c r="A5273" i="1"/>
  <c r="C5273" i="1" s="1"/>
  <c r="B5272" i="1"/>
  <c r="A5272" i="1"/>
  <c r="B5271" i="1"/>
  <c r="A5271" i="1"/>
  <c r="C5271" i="1" s="1"/>
  <c r="B5270" i="1"/>
  <c r="A5270" i="1"/>
  <c r="B5269" i="1"/>
  <c r="A5269" i="1"/>
  <c r="C5269" i="1" s="1"/>
  <c r="B5268" i="1"/>
  <c r="A5268" i="1"/>
  <c r="B5267" i="1"/>
  <c r="A5267" i="1"/>
  <c r="C5267" i="1" s="1"/>
  <c r="B5266" i="1"/>
  <c r="A5266" i="1"/>
  <c r="B5265" i="1"/>
  <c r="A5265" i="1"/>
  <c r="C5265" i="1" s="1"/>
  <c r="B5264" i="1"/>
  <c r="A5264" i="1"/>
  <c r="B5263" i="1"/>
  <c r="A5263" i="1"/>
  <c r="C5263" i="1" s="1"/>
  <c r="B5262" i="1"/>
  <c r="A5262" i="1"/>
  <c r="B5261" i="1"/>
  <c r="A5261" i="1"/>
  <c r="C5261" i="1" s="1"/>
  <c r="B5260" i="1"/>
  <c r="A5260" i="1"/>
  <c r="B5259" i="1"/>
  <c r="A5259" i="1"/>
  <c r="C5259" i="1" s="1"/>
  <c r="B5258" i="1"/>
  <c r="A5258" i="1"/>
  <c r="B5257" i="1"/>
  <c r="A5257" i="1"/>
  <c r="C5257" i="1" s="1"/>
  <c r="B5256" i="1"/>
  <c r="A5256" i="1"/>
  <c r="B5255" i="1"/>
  <c r="A5255" i="1"/>
  <c r="C5255" i="1" s="1"/>
  <c r="B5254" i="1"/>
  <c r="A5254" i="1"/>
  <c r="B5253" i="1"/>
  <c r="A5253" i="1"/>
  <c r="C5253" i="1" s="1"/>
  <c r="B5252" i="1"/>
  <c r="A5252" i="1"/>
  <c r="B5251" i="1"/>
  <c r="A5251" i="1"/>
  <c r="C5251" i="1" s="1"/>
  <c r="B5250" i="1"/>
  <c r="A5250" i="1"/>
  <c r="B5249" i="1"/>
  <c r="A5249" i="1"/>
  <c r="C5249" i="1" s="1"/>
  <c r="B5248" i="1"/>
  <c r="A5248" i="1"/>
  <c r="B5247" i="1"/>
  <c r="A5247" i="1"/>
  <c r="C5247" i="1" s="1"/>
  <c r="B5246" i="1"/>
  <c r="A5246" i="1"/>
  <c r="B5245" i="1"/>
  <c r="A5245" i="1"/>
  <c r="C5245" i="1" s="1"/>
  <c r="B5244" i="1"/>
  <c r="A5244" i="1"/>
  <c r="B5243" i="1"/>
  <c r="A5243" i="1"/>
  <c r="C5243" i="1" s="1"/>
  <c r="B5242" i="1"/>
  <c r="A5242" i="1"/>
  <c r="B5241" i="1"/>
  <c r="A5241" i="1"/>
  <c r="C5241" i="1" s="1"/>
  <c r="B5240" i="1"/>
  <c r="A5240" i="1"/>
  <c r="B5239" i="1"/>
  <c r="A5239" i="1"/>
  <c r="C5239" i="1" s="1"/>
  <c r="B5238" i="1"/>
  <c r="A5238" i="1"/>
  <c r="B5237" i="1"/>
  <c r="A5237" i="1"/>
  <c r="C5237" i="1" s="1"/>
  <c r="B5236" i="1"/>
  <c r="A5236" i="1"/>
  <c r="B5235" i="1"/>
  <c r="A5235" i="1"/>
  <c r="C5235" i="1" s="1"/>
  <c r="B5234" i="1"/>
  <c r="A5234" i="1"/>
  <c r="B5233" i="1"/>
  <c r="A5233" i="1"/>
  <c r="C5233" i="1" s="1"/>
  <c r="B5232" i="1"/>
  <c r="A5232" i="1"/>
  <c r="B5231" i="1"/>
  <c r="A5231" i="1"/>
  <c r="C5231" i="1" s="1"/>
  <c r="B5230" i="1"/>
  <c r="A5230" i="1"/>
  <c r="B5229" i="1"/>
  <c r="A5229" i="1"/>
  <c r="C5229" i="1" s="1"/>
  <c r="B5228" i="1"/>
  <c r="A5228" i="1"/>
  <c r="B5227" i="1"/>
  <c r="A5227" i="1"/>
  <c r="C5227" i="1" s="1"/>
  <c r="B5226" i="1"/>
  <c r="A5226" i="1"/>
  <c r="B5225" i="1"/>
  <c r="A5225" i="1"/>
  <c r="C5225" i="1" s="1"/>
  <c r="B5224" i="1"/>
  <c r="A5224" i="1"/>
  <c r="B5223" i="1"/>
  <c r="A5223" i="1"/>
  <c r="C5223" i="1" s="1"/>
  <c r="B5222" i="1"/>
  <c r="A5222" i="1"/>
  <c r="B5221" i="1"/>
  <c r="A5221" i="1"/>
  <c r="C5221" i="1" s="1"/>
  <c r="B5220" i="1"/>
  <c r="A5220" i="1"/>
  <c r="B5219" i="1"/>
  <c r="A5219" i="1"/>
  <c r="C5219" i="1" s="1"/>
  <c r="B5218" i="1"/>
  <c r="A5218" i="1"/>
  <c r="B5217" i="1"/>
  <c r="A5217" i="1"/>
  <c r="C5217" i="1" s="1"/>
  <c r="B5216" i="1"/>
  <c r="A5216" i="1"/>
  <c r="B5215" i="1"/>
  <c r="A5215" i="1"/>
  <c r="C5215" i="1" s="1"/>
  <c r="B5214" i="1"/>
  <c r="A5214" i="1"/>
  <c r="B5213" i="1"/>
  <c r="A5213" i="1"/>
  <c r="C5213" i="1" s="1"/>
  <c r="B5212" i="1"/>
  <c r="A5212" i="1"/>
  <c r="B5211" i="1"/>
  <c r="A5211" i="1"/>
  <c r="C5211" i="1" s="1"/>
  <c r="B5210" i="1"/>
  <c r="A5210" i="1"/>
  <c r="B5209" i="1"/>
  <c r="A5209" i="1"/>
  <c r="C5209" i="1" s="1"/>
  <c r="B5208" i="1"/>
  <c r="A5208" i="1"/>
  <c r="B5207" i="1"/>
  <c r="A5207" i="1"/>
  <c r="C5207" i="1" s="1"/>
  <c r="B5206" i="1"/>
  <c r="A5206" i="1"/>
  <c r="B5205" i="1"/>
  <c r="A5205" i="1"/>
  <c r="C5205" i="1" s="1"/>
  <c r="B5204" i="1"/>
  <c r="A5204" i="1"/>
  <c r="B5203" i="1"/>
  <c r="A5203" i="1"/>
  <c r="C5203" i="1" s="1"/>
  <c r="B5202" i="1"/>
  <c r="A5202" i="1"/>
  <c r="B5201" i="1"/>
  <c r="A5201" i="1"/>
  <c r="C5201" i="1" s="1"/>
  <c r="B5200" i="1"/>
  <c r="A5200" i="1"/>
  <c r="B5199" i="1"/>
  <c r="A5199" i="1"/>
  <c r="C5199" i="1" s="1"/>
  <c r="B5198" i="1"/>
  <c r="A5198" i="1"/>
  <c r="B5197" i="1"/>
  <c r="A5197" i="1"/>
  <c r="C5197" i="1" s="1"/>
  <c r="B5196" i="1"/>
  <c r="A5196" i="1"/>
  <c r="B5195" i="1"/>
  <c r="A5195" i="1"/>
  <c r="C5195" i="1" s="1"/>
  <c r="B5194" i="1"/>
  <c r="A5194" i="1"/>
  <c r="B5193" i="1"/>
  <c r="A5193" i="1"/>
  <c r="C5193" i="1" s="1"/>
  <c r="B5192" i="1"/>
  <c r="A5192" i="1"/>
  <c r="B5191" i="1"/>
  <c r="A5191" i="1"/>
  <c r="C5191" i="1" s="1"/>
  <c r="B5190" i="1"/>
  <c r="A5190" i="1"/>
  <c r="B5189" i="1"/>
  <c r="A5189" i="1"/>
  <c r="C5189" i="1" s="1"/>
  <c r="B5188" i="1"/>
  <c r="A5188" i="1"/>
  <c r="B5187" i="1"/>
  <c r="A5187" i="1"/>
  <c r="C5187" i="1" s="1"/>
  <c r="B5186" i="1"/>
  <c r="A5186" i="1"/>
  <c r="B5185" i="1"/>
  <c r="A5185" i="1"/>
  <c r="C5185" i="1" s="1"/>
  <c r="B5184" i="1"/>
  <c r="A5184" i="1"/>
  <c r="B5183" i="1"/>
  <c r="A5183" i="1"/>
  <c r="C5183" i="1" s="1"/>
  <c r="B5182" i="1"/>
  <c r="A5182" i="1"/>
  <c r="B5181" i="1"/>
  <c r="A5181" i="1"/>
  <c r="C5181" i="1" s="1"/>
  <c r="B5180" i="1"/>
  <c r="A5180" i="1"/>
  <c r="B5179" i="1"/>
  <c r="A5179" i="1"/>
  <c r="C5179" i="1" s="1"/>
  <c r="B5178" i="1"/>
  <c r="A5178" i="1"/>
  <c r="B5177" i="1"/>
  <c r="A5177" i="1"/>
  <c r="C5177" i="1" s="1"/>
  <c r="B5176" i="1"/>
  <c r="A5176" i="1"/>
  <c r="B5175" i="1"/>
  <c r="A5175" i="1"/>
  <c r="C5175" i="1" s="1"/>
  <c r="B5174" i="1"/>
  <c r="A5174" i="1"/>
  <c r="B5173" i="1"/>
  <c r="A5173" i="1"/>
  <c r="C5173" i="1" s="1"/>
  <c r="B5172" i="1"/>
  <c r="A5172" i="1"/>
  <c r="B5171" i="1"/>
  <c r="A5171" i="1"/>
  <c r="C5171" i="1" s="1"/>
  <c r="B5170" i="1"/>
  <c r="A5170" i="1"/>
  <c r="B5169" i="1"/>
  <c r="A5169" i="1"/>
  <c r="C5169" i="1" s="1"/>
  <c r="B5168" i="1"/>
  <c r="A5168" i="1"/>
  <c r="B5167" i="1"/>
  <c r="A5167" i="1"/>
  <c r="C5167" i="1" s="1"/>
  <c r="B5166" i="1"/>
  <c r="A5166" i="1"/>
  <c r="B5165" i="1"/>
  <c r="A5165" i="1"/>
  <c r="C5165" i="1" s="1"/>
  <c r="B5164" i="1"/>
  <c r="A5164" i="1"/>
  <c r="B5163" i="1"/>
  <c r="A5163" i="1"/>
  <c r="C5163" i="1" s="1"/>
  <c r="B5162" i="1"/>
  <c r="A5162" i="1"/>
  <c r="B5161" i="1"/>
  <c r="A5161" i="1"/>
  <c r="C5161" i="1" s="1"/>
  <c r="B5160" i="1"/>
  <c r="A5160" i="1"/>
  <c r="B5159" i="1"/>
  <c r="A5159" i="1"/>
  <c r="C5159" i="1" s="1"/>
  <c r="B5158" i="1"/>
  <c r="A5158" i="1"/>
  <c r="B5157" i="1"/>
  <c r="A5157" i="1"/>
  <c r="C5157" i="1" s="1"/>
  <c r="B5156" i="1"/>
  <c r="A5156" i="1"/>
  <c r="B5155" i="1"/>
  <c r="A5155" i="1"/>
  <c r="C5155" i="1" s="1"/>
  <c r="B5154" i="1"/>
  <c r="A5154" i="1"/>
  <c r="B5153" i="1"/>
  <c r="A5153" i="1"/>
  <c r="C5153" i="1" s="1"/>
  <c r="B5152" i="1"/>
  <c r="A5152" i="1"/>
  <c r="B5151" i="1"/>
  <c r="A5151" i="1"/>
  <c r="C5151" i="1" s="1"/>
  <c r="B5150" i="1"/>
  <c r="A5150" i="1"/>
  <c r="B5149" i="1"/>
  <c r="A5149" i="1"/>
  <c r="C5149" i="1" s="1"/>
  <c r="B5148" i="1"/>
  <c r="A5148" i="1"/>
  <c r="B5147" i="1"/>
  <c r="A5147" i="1"/>
  <c r="C5147" i="1" s="1"/>
  <c r="B5146" i="1"/>
  <c r="A5146" i="1"/>
  <c r="B5145" i="1"/>
  <c r="A5145" i="1"/>
  <c r="C5145" i="1" s="1"/>
  <c r="B5144" i="1"/>
  <c r="A5144" i="1"/>
  <c r="B5143" i="1"/>
  <c r="A5143" i="1"/>
  <c r="C5143" i="1" s="1"/>
  <c r="B5142" i="1"/>
  <c r="A5142" i="1"/>
  <c r="B5141" i="1"/>
  <c r="A5141" i="1"/>
  <c r="C5141" i="1" s="1"/>
  <c r="B5140" i="1"/>
  <c r="A5140" i="1"/>
  <c r="B5139" i="1"/>
  <c r="A5139" i="1"/>
  <c r="C5139" i="1" s="1"/>
  <c r="B5138" i="1"/>
  <c r="A5138" i="1"/>
  <c r="B5137" i="1"/>
  <c r="A5137" i="1"/>
  <c r="C5137" i="1" s="1"/>
  <c r="B5136" i="1"/>
  <c r="A5136" i="1"/>
  <c r="B5135" i="1"/>
  <c r="A5135" i="1"/>
  <c r="C5135" i="1" s="1"/>
  <c r="B5134" i="1"/>
  <c r="A5134" i="1"/>
  <c r="B5133" i="1"/>
  <c r="A5133" i="1"/>
  <c r="C5133" i="1" s="1"/>
  <c r="B5132" i="1"/>
  <c r="A5132" i="1"/>
  <c r="B5131" i="1"/>
  <c r="A5131" i="1"/>
  <c r="C5131" i="1" s="1"/>
  <c r="B5130" i="1"/>
  <c r="A5130" i="1"/>
  <c r="B5129" i="1"/>
  <c r="A5129" i="1"/>
  <c r="C5129" i="1" s="1"/>
  <c r="B5128" i="1"/>
  <c r="A5128" i="1"/>
  <c r="B5127" i="1"/>
  <c r="A5127" i="1"/>
  <c r="C5127" i="1" s="1"/>
  <c r="B5126" i="1"/>
  <c r="A5126" i="1"/>
  <c r="B5125" i="1"/>
  <c r="A5125" i="1"/>
  <c r="C5125" i="1" s="1"/>
  <c r="B5124" i="1"/>
  <c r="A5124" i="1"/>
  <c r="B5123" i="1"/>
  <c r="A5123" i="1"/>
  <c r="C5123" i="1" s="1"/>
  <c r="B5122" i="1"/>
  <c r="A5122" i="1"/>
  <c r="B5121" i="1"/>
  <c r="A5121" i="1"/>
  <c r="C5121" i="1" s="1"/>
  <c r="B5120" i="1"/>
  <c r="A5120" i="1"/>
  <c r="B5119" i="1"/>
  <c r="A5119" i="1"/>
  <c r="C5119" i="1" s="1"/>
  <c r="B5118" i="1"/>
  <c r="A5118" i="1"/>
  <c r="B5117" i="1"/>
  <c r="A5117" i="1"/>
  <c r="C5117" i="1" s="1"/>
  <c r="B5116" i="1"/>
  <c r="A5116" i="1"/>
  <c r="B5115" i="1"/>
  <c r="A5115" i="1"/>
  <c r="C5115" i="1" s="1"/>
  <c r="B5114" i="1"/>
  <c r="A5114" i="1"/>
  <c r="B5113" i="1"/>
  <c r="A5113" i="1"/>
  <c r="C5113" i="1" s="1"/>
  <c r="B5112" i="1"/>
  <c r="A5112" i="1"/>
  <c r="B5111" i="1"/>
  <c r="A5111" i="1"/>
  <c r="C5111" i="1" s="1"/>
  <c r="B5110" i="1"/>
  <c r="A5110" i="1"/>
  <c r="B5109" i="1"/>
  <c r="A5109" i="1"/>
  <c r="C5109" i="1" s="1"/>
  <c r="B5108" i="1"/>
  <c r="A5108" i="1"/>
  <c r="B5107" i="1"/>
  <c r="A5107" i="1"/>
  <c r="C5107" i="1" s="1"/>
  <c r="B5106" i="1"/>
  <c r="A5106" i="1"/>
  <c r="B5105" i="1"/>
  <c r="A5105" i="1"/>
  <c r="C5105" i="1" s="1"/>
  <c r="B5104" i="1"/>
  <c r="A5104" i="1"/>
  <c r="B5103" i="1"/>
  <c r="A5103" i="1"/>
  <c r="C5103" i="1" s="1"/>
  <c r="B5102" i="1"/>
  <c r="A5102" i="1"/>
  <c r="B5101" i="1"/>
  <c r="A5101" i="1"/>
  <c r="C5101" i="1" s="1"/>
  <c r="B5100" i="1"/>
  <c r="A5100" i="1"/>
  <c r="B5099" i="1"/>
  <c r="A5099" i="1"/>
  <c r="C5099" i="1" s="1"/>
  <c r="B5098" i="1"/>
  <c r="A5098" i="1"/>
  <c r="B5097" i="1"/>
  <c r="A5097" i="1"/>
  <c r="C5097" i="1" s="1"/>
  <c r="B5096" i="1"/>
  <c r="A5096" i="1"/>
  <c r="B5095" i="1"/>
  <c r="A5095" i="1"/>
  <c r="C5095" i="1" s="1"/>
  <c r="B5094" i="1"/>
  <c r="A5094" i="1"/>
  <c r="B5093" i="1"/>
  <c r="A5093" i="1"/>
  <c r="C5093" i="1" s="1"/>
  <c r="B5092" i="1"/>
  <c r="A5092" i="1"/>
  <c r="B5091" i="1"/>
  <c r="A5091" i="1"/>
  <c r="C5091" i="1" s="1"/>
  <c r="B5090" i="1"/>
  <c r="A5090" i="1"/>
  <c r="B5089" i="1"/>
  <c r="A5089" i="1"/>
  <c r="C5089" i="1" s="1"/>
  <c r="B5088" i="1"/>
  <c r="A5088" i="1"/>
  <c r="B5087" i="1"/>
  <c r="A5087" i="1"/>
  <c r="C5087" i="1" s="1"/>
  <c r="B5086" i="1"/>
  <c r="A5086" i="1"/>
  <c r="B5085" i="1"/>
  <c r="A5085" i="1"/>
  <c r="C5085" i="1" s="1"/>
  <c r="B5084" i="1"/>
  <c r="A5084" i="1"/>
  <c r="B5083" i="1"/>
  <c r="A5083" i="1"/>
  <c r="C5083" i="1" s="1"/>
  <c r="B5082" i="1"/>
  <c r="A5082" i="1"/>
  <c r="B5081" i="1"/>
  <c r="A5081" i="1"/>
  <c r="C5081" i="1" s="1"/>
  <c r="B5080" i="1"/>
  <c r="A5080" i="1"/>
  <c r="B5079" i="1"/>
  <c r="A5079" i="1"/>
  <c r="C5079" i="1" s="1"/>
  <c r="B5078" i="1"/>
  <c r="A5078" i="1"/>
  <c r="B5077" i="1"/>
  <c r="A5077" i="1"/>
  <c r="C5077" i="1" s="1"/>
  <c r="B5076" i="1"/>
  <c r="A5076" i="1"/>
  <c r="B5075" i="1"/>
  <c r="A5075" i="1"/>
  <c r="C5075" i="1" s="1"/>
  <c r="B5074" i="1"/>
  <c r="A5074" i="1"/>
  <c r="B5073" i="1"/>
  <c r="A5073" i="1"/>
  <c r="C5073" i="1" s="1"/>
  <c r="B5072" i="1"/>
  <c r="A5072" i="1"/>
  <c r="B5071" i="1"/>
  <c r="A5071" i="1"/>
  <c r="C5071" i="1" s="1"/>
  <c r="B5070" i="1"/>
  <c r="A5070" i="1"/>
  <c r="B5069" i="1"/>
  <c r="A5069" i="1"/>
  <c r="C5069" i="1" s="1"/>
  <c r="B5068" i="1"/>
  <c r="A5068" i="1"/>
  <c r="B5067" i="1"/>
  <c r="A5067" i="1"/>
  <c r="C5067" i="1" s="1"/>
  <c r="B5066" i="1"/>
  <c r="A5066" i="1"/>
  <c r="B5065" i="1"/>
  <c r="A5065" i="1"/>
  <c r="C5065" i="1" s="1"/>
  <c r="B5064" i="1"/>
  <c r="A5064" i="1"/>
  <c r="B5063" i="1"/>
  <c r="A5063" i="1"/>
  <c r="C5063" i="1" s="1"/>
  <c r="B5062" i="1"/>
  <c r="A5062" i="1"/>
  <c r="B5061" i="1"/>
  <c r="A5061" i="1"/>
  <c r="C5061" i="1" s="1"/>
  <c r="B5060" i="1"/>
  <c r="A5060" i="1"/>
  <c r="B5059" i="1"/>
  <c r="A5059" i="1"/>
  <c r="C5059" i="1" s="1"/>
  <c r="B5058" i="1"/>
  <c r="A5058" i="1"/>
  <c r="B5057" i="1"/>
  <c r="A5057" i="1"/>
  <c r="C5057" i="1" s="1"/>
  <c r="B5056" i="1"/>
  <c r="A5056" i="1"/>
  <c r="B5055" i="1"/>
  <c r="A5055" i="1"/>
  <c r="C5055" i="1" s="1"/>
  <c r="B5054" i="1"/>
  <c r="A5054" i="1"/>
  <c r="B5053" i="1"/>
  <c r="A5053" i="1"/>
  <c r="C5053" i="1" s="1"/>
  <c r="B5052" i="1"/>
  <c r="A5052" i="1"/>
  <c r="B5051" i="1"/>
  <c r="A5051" i="1"/>
  <c r="C5051" i="1" s="1"/>
  <c r="B5050" i="1"/>
  <c r="A5050" i="1"/>
  <c r="B5049" i="1"/>
  <c r="A5049" i="1"/>
  <c r="C5049" i="1" s="1"/>
  <c r="B5048" i="1"/>
  <c r="A5048" i="1"/>
  <c r="B5047" i="1"/>
  <c r="A5047" i="1"/>
  <c r="C5047" i="1" s="1"/>
  <c r="B5046" i="1"/>
  <c r="A5046" i="1"/>
  <c r="B5045" i="1"/>
  <c r="A5045" i="1"/>
  <c r="C5045" i="1" s="1"/>
  <c r="B5044" i="1"/>
  <c r="A5044" i="1"/>
  <c r="B5043" i="1"/>
  <c r="A5043" i="1"/>
  <c r="C5043" i="1" s="1"/>
  <c r="B5042" i="1"/>
  <c r="A5042" i="1"/>
  <c r="B5041" i="1"/>
  <c r="A5041" i="1"/>
  <c r="C5041" i="1" s="1"/>
  <c r="B5040" i="1"/>
  <c r="A5040" i="1"/>
  <c r="B5039" i="1"/>
  <c r="A5039" i="1"/>
  <c r="C5039" i="1" s="1"/>
  <c r="B5038" i="1"/>
  <c r="A5038" i="1"/>
  <c r="B5037" i="1"/>
  <c r="A5037" i="1"/>
  <c r="C5037" i="1" s="1"/>
  <c r="B5036" i="1"/>
  <c r="A5036" i="1"/>
  <c r="B5035" i="1"/>
  <c r="A5035" i="1"/>
  <c r="C5035" i="1" s="1"/>
  <c r="B5034" i="1"/>
  <c r="A5034" i="1"/>
  <c r="B5033" i="1"/>
  <c r="A5033" i="1"/>
  <c r="C5033" i="1" s="1"/>
  <c r="B5032" i="1"/>
  <c r="A5032" i="1"/>
  <c r="B5031" i="1"/>
  <c r="A5031" i="1"/>
  <c r="C5031" i="1" s="1"/>
  <c r="B5030" i="1"/>
  <c r="A5030" i="1"/>
  <c r="B5029" i="1"/>
  <c r="A5029" i="1"/>
  <c r="C5029" i="1" s="1"/>
  <c r="B5028" i="1"/>
  <c r="A5028" i="1"/>
  <c r="B5027" i="1"/>
  <c r="A5027" i="1"/>
  <c r="C5027" i="1" s="1"/>
  <c r="B5026" i="1"/>
  <c r="A5026" i="1"/>
  <c r="B5025" i="1"/>
  <c r="A5025" i="1"/>
  <c r="C5025" i="1" s="1"/>
  <c r="B5024" i="1"/>
  <c r="A5024" i="1"/>
  <c r="B5023" i="1"/>
  <c r="A5023" i="1"/>
  <c r="C5023" i="1" s="1"/>
  <c r="B5022" i="1"/>
  <c r="A5022" i="1"/>
  <c r="B5021" i="1"/>
  <c r="A5021" i="1"/>
  <c r="C5021" i="1" s="1"/>
  <c r="B5020" i="1"/>
  <c r="A5020" i="1"/>
  <c r="B5019" i="1"/>
  <c r="A5019" i="1"/>
  <c r="C5019" i="1" s="1"/>
  <c r="B5018" i="1"/>
  <c r="A5018" i="1"/>
  <c r="B5017" i="1"/>
  <c r="A5017" i="1"/>
  <c r="C5017" i="1" s="1"/>
  <c r="B5016" i="1"/>
  <c r="A5016" i="1"/>
  <c r="B5015" i="1"/>
  <c r="A5015" i="1"/>
  <c r="C5015" i="1" s="1"/>
  <c r="B5014" i="1"/>
  <c r="A5014" i="1"/>
  <c r="B5013" i="1"/>
  <c r="A5013" i="1"/>
  <c r="C5013" i="1" s="1"/>
  <c r="B5012" i="1"/>
  <c r="A5012" i="1"/>
  <c r="B5011" i="1"/>
  <c r="A5011" i="1"/>
  <c r="C5011" i="1" s="1"/>
  <c r="B5010" i="1"/>
  <c r="A5010" i="1"/>
  <c r="B5009" i="1"/>
  <c r="A5009" i="1"/>
  <c r="C5009" i="1" s="1"/>
  <c r="B5008" i="1"/>
  <c r="A5008" i="1"/>
  <c r="B5007" i="1"/>
  <c r="A5007" i="1"/>
  <c r="C5007" i="1" s="1"/>
  <c r="B5006" i="1"/>
  <c r="A5006" i="1"/>
  <c r="B5005" i="1"/>
  <c r="A5005" i="1"/>
  <c r="C5005" i="1" s="1"/>
  <c r="B5004" i="1"/>
  <c r="A5004" i="1"/>
  <c r="B5003" i="1"/>
  <c r="A5003" i="1"/>
  <c r="C5003" i="1" s="1"/>
  <c r="B5002" i="1"/>
  <c r="A5002" i="1"/>
  <c r="B5001" i="1"/>
  <c r="A5001" i="1"/>
  <c r="C5001" i="1" s="1"/>
  <c r="B5000" i="1"/>
  <c r="A5000" i="1"/>
  <c r="B4999" i="1"/>
  <c r="A4999" i="1"/>
  <c r="C4999" i="1" s="1"/>
  <c r="B4998" i="1"/>
  <c r="A4998" i="1"/>
  <c r="B4997" i="1"/>
  <c r="A4997" i="1"/>
  <c r="C4997" i="1" s="1"/>
  <c r="B4996" i="1"/>
  <c r="A4996" i="1"/>
  <c r="B4995" i="1"/>
  <c r="A4995" i="1"/>
  <c r="C4995" i="1" s="1"/>
  <c r="B4994" i="1"/>
  <c r="A4994" i="1"/>
  <c r="B4993" i="1"/>
  <c r="A4993" i="1"/>
  <c r="C4993" i="1" s="1"/>
  <c r="B4992" i="1"/>
  <c r="A4992" i="1"/>
  <c r="B4991" i="1"/>
  <c r="A4991" i="1"/>
  <c r="C4991" i="1" s="1"/>
  <c r="B4990" i="1"/>
  <c r="A4990" i="1"/>
  <c r="B4989" i="1"/>
  <c r="A4989" i="1"/>
  <c r="C4989" i="1" s="1"/>
  <c r="B4988" i="1"/>
  <c r="A4988" i="1"/>
  <c r="B4987" i="1"/>
  <c r="A4987" i="1"/>
  <c r="C4987" i="1" s="1"/>
  <c r="B4986" i="1"/>
  <c r="A4986" i="1"/>
  <c r="B4985" i="1"/>
  <c r="A4985" i="1"/>
  <c r="C4985" i="1" s="1"/>
  <c r="B4984" i="1"/>
  <c r="A4984" i="1"/>
  <c r="B4983" i="1"/>
  <c r="A4983" i="1"/>
  <c r="C4983" i="1" s="1"/>
  <c r="B4982" i="1"/>
  <c r="A4982" i="1"/>
  <c r="B4981" i="1"/>
  <c r="A4981" i="1"/>
  <c r="C4981" i="1" s="1"/>
  <c r="B4980" i="1"/>
  <c r="A4980" i="1"/>
  <c r="B4979" i="1"/>
  <c r="A4979" i="1"/>
  <c r="C4979" i="1" s="1"/>
  <c r="B4978" i="1"/>
  <c r="A4978" i="1"/>
  <c r="B4977" i="1"/>
  <c r="A4977" i="1"/>
  <c r="C4977" i="1" s="1"/>
  <c r="B4976" i="1"/>
  <c r="A4976" i="1"/>
  <c r="B4975" i="1"/>
  <c r="A4975" i="1"/>
  <c r="C4975" i="1" s="1"/>
  <c r="B4974" i="1"/>
  <c r="A4974" i="1"/>
  <c r="B4973" i="1"/>
  <c r="A4973" i="1"/>
  <c r="C4973" i="1" s="1"/>
  <c r="B4972" i="1"/>
  <c r="A4972" i="1"/>
  <c r="B4971" i="1"/>
  <c r="A4971" i="1"/>
  <c r="C4971" i="1" s="1"/>
  <c r="B4970" i="1"/>
  <c r="A4970" i="1"/>
  <c r="B4969" i="1"/>
  <c r="A4969" i="1"/>
  <c r="C4969" i="1" s="1"/>
  <c r="B4968" i="1"/>
  <c r="A4968" i="1"/>
  <c r="B4967" i="1"/>
  <c r="A4967" i="1"/>
  <c r="C4967" i="1" s="1"/>
  <c r="B4966" i="1"/>
  <c r="A4966" i="1"/>
  <c r="B4965" i="1"/>
  <c r="A4965" i="1"/>
  <c r="C4965" i="1" s="1"/>
  <c r="B4964" i="1"/>
  <c r="A4964" i="1"/>
  <c r="B4963" i="1"/>
  <c r="A4963" i="1"/>
  <c r="C4963" i="1" s="1"/>
  <c r="B4962" i="1"/>
  <c r="A4962" i="1"/>
  <c r="B4961" i="1"/>
  <c r="A4961" i="1"/>
  <c r="C4961" i="1" s="1"/>
  <c r="B4960" i="1"/>
  <c r="A4960" i="1"/>
  <c r="B4959" i="1"/>
  <c r="A4959" i="1"/>
  <c r="C4959" i="1" s="1"/>
  <c r="B4958" i="1"/>
  <c r="A4958" i="1"/>
  <c r="B4957" i="1"/>
  <c r="A4957" i="1"/>
  <c r="C4957" i="1" s="1"/>
  <c r="B4956" i="1"/>
  <c r="A4956" i="1"/>
  <c r="B4955" i="1"/>
  <c r="A4955" i="1"/>
  <c r="C4955" i="1" s="1"/>
  <c r="B4954" i="1"/>
  <c r="A4954" i="1"/>
  <c r="B4953" i="1"/>
  <c r="A4953" i="1"/>
  <c r="C4953" i="1" s="1"/>
  <c r="B4952" i="1"/>
  <c r="A4952" i="1"/>
  <c r="B4951" i="1"/>
  <c r="A4951" i="1"/>
  <c r="C4951" i="1" s="1"/>
  <c r="B4950" i="1"/>
  <c r="A4950" i="1"/>
  <c r="B4949" i="1"/>
  <c r="A4949" i="1"/>
  <c r="C4949" i="1" s="1"/>
  <c r="B4948" i="1"/>
  <c r="A4948" i="1"/>
  <c r="B4947" i="1"/>
  <c r="A4947" i="1"/>
  <c r="C4947" i="1" s="1"/>
  <c r="B4946" i="1"/>
  <c r="A4946" i="1"/>
  <c r="B4945" i="1"/>
  <c r="A4945" i="1"/>
  <c r="C4945" i="1" s="1"/>
  <c r="B4944" i="1"/>
  <c r="A4944" i="1"/>
  <c r="B4943" i="1"/>
  <c r="A4943" i="1"/>
  <c r="C4943" i="1" s="1"/>
  <c r="B4942" i="1"/>
  <c r="A4942" i="1"/>
  <c r="B4941" i="1"/>
  <c r="A4941" i="1"/>
  <c r="C4941" i="1" s="1"/>
  <c r="B4940" i="1"/>
  <c r="A4940" i="1"/>
  <c r="B4939" i="1"/>
  <c r="A4939" i="1"/>
  <c r="C4939" i="1" s="1"/>
  <c r="B4938" i="1"/>
  <c r="A4938" i="1"/>
  <c r="B4937" i="1"/>
  <c r="A4937" i="1"/>
  <c r="C4937" i="1" s="1"/>
  <c r="B4936" i="1"/>
  <c r="A4936" i="1"/>
  <c r="B4935" i="1"/>
  <c r="A4935" i="1"/>
  <c r="C4935" i="1" s="1"/>
  <c r="B4934" i="1"/>
  <c r="A4934" i="1"/>
  <c r="B4933" i="1"/>
  <c r="A4933" i="1"/>
  <c r="C4933" i="1" s="1"/>
  <c r="B4932" i="1"/>
  <c r="A4932" i="1"/>
  <c r="B4931" i="1"/>
  <c r="A4931" i="1"/>
  <c r="C4931" i="1" s="1"/>
  <c r="B4930" i="1"/>
  <c r="A4930" i="1"/>
  <c r="B4929" i="1"/>
  <c r="A4929" i="1"/>
  <c r="C4929" i="1" s="1"/>
  <c r="B4928" i="1"/>
  <c r="A4928" i="1"/>
  <c r="B4927" i="1"/>
  <c r="A4927" i="1"/>
  <c r="C4927" i="1" s="1"/>
  <c r="B4926" i="1"/>
  <c r="A4926" i="1"/>
  <c r="B4925" i="1"/>
  <c r="A4925" i="1"/>
  <c r="C4925" i="1" s="1"/>
  <c r="B4924" i="1"/>
  <c r="A4924" i="1"/>
  <c r="B4923" i="1"/>
  <c r="A4923" i="1"/>
  <c r="C4923" i="1" s="1"/>
  <c r="B4922" i="1"/>
  <c r="A4922" i="1"/>
  <c r="B4921" i="1"/>
  <c r="A4921" i="1"/>
  <c r="C4921" i="1" s="1"/>
  <c r="B4920" i="1"/>
  <c r="A4920" i="1"/>
  <c r="B4919" i="1"/>
  <c r="A4919" i="1"/>
  <c r="C4919" i="1" s="1"/>
  <c r="B4918" i="1"/>
  <c r="A4918" i="1"/>
  <c r="B4917" i="1"/>
  <c r="A4917" i="1"/>
  <c r="C4917" i="1" s="1"/>
  <c r="B4916" i="1"/>
  <c r="A4916" i="1"/>
  <c r="B4915" i="1"/>
  <c r="A4915" i="1"/>
  <c r="C4915" i="1" s="1"/>
  <c r="B4914" i="1"/>
  <c r="A4914" i="1"/>
  <c r="B4913" i="1"/>
  <c r="A4913" i="1"/>
  <c r="C4913" i="1" s="1"/>
  <c r="B4912" i="1"/>
  <c r="A4912" i="1"/>
  <c r="B4911" i="1"/>
  <c r="A4911" i="1"/>
  <c r="C4911" i="1" s="1"/>
  <c r="B4910" i="1"/>
  <c r="A4910" i="1"/>
  <c r="B4909" i="1"/>
  <c r="A4909" i="1"/>
  <c r="C4909" i="1" s="1"/>
  <c r="B4908" i="1"/>
  <c r="A4908" i="1"/>
  <c r="B4907" i="1"/>
  <c r="A4907" i="1"/>
  <c r="C4907" i="1" s="1"/>
  <c r="B4906" i="1"/>
  <c r="A4906" i="1"/>
  <c r="B4905" i="1"/>
  <c r="A4905" i="1"/>
  <c r="C4905" i="1" s="1"/>
  <c r="B4904" i="1"/>
  <c r="A4904" i="1"/>
  <c r="B4903" i="1"/>
  <c r="A4903" i="1"/>
  <c r="C4903" i="1" s="1"/>
  <c r="B4902" i="1"/>
  <c r="A4902" i="1"/>
  <c r="B4901" i="1"/>
  <c r="A4901" i="1"/>
  <c r="C4901" i="1" s="1"/>
  <c r="B4900" i="1"/>
  <c r="A4900" i="1"/>
  <c r="B4899" i="1"/>
  <c r="A4899" i="1"/>
  <c r="C4899" i="1" s="1"/>
  <c r="B4898" i="1"/>
  <c r="A4898" i="1"/>
  <c r="B4897" i="1"/>
  <c r="A4897" i="1"/>
  <c r="C4897" i="1" s="1"/>
  <c r="B4896" i="1"/>
  <c r="A4896" i="1"/>
  <c r="B4895" i="1"/>
  <c r="A4895" i="1"/>
  <c r="C4895" i="1" s="1"/>
  <c r="B4894" i="1"/>
  <c r="A4894" i="1"/>
  <c r="B4893" i="1"/>
  <c r="A4893" i="1"/>
  <c r="C4893" i="1" s="1"/>
  <c r="B4892" i="1"/>
  <c r="A4892" i="1"/>
  <c r="B4891" i="1"/>
  <c r="A4891" i="1"/>
  <c r="C4891" i="1" s="1"/>
  <c r="B4890" i="1"/>
  <c r="A4890" i="1"/>
  <c r="B4889" i="1"/>
  <c r="A4889" i="1"/>
  <c r="C4889" i="1" s="1"/>
  <c r="B4888" i="1"/>
  <c r="A4888" i="1"/>
  <c r="B4887" i="1"/>
  <c r="A4887" i="1"/>
  <c r="C4887" i="1" s="1"/>
  <c r="B4886" i="1"/>
  <c r="A4886" i="1"/>
  <c r="B4885" i="1"/>
  <c r="A4885" i="1"/>
  <c r="C4885" i="1" s="1"/>
  <c r="B4884" i="1"/>
  <c r="A4884" i="1"/>
  <c r="B4883" i="1"/>
  <c r="A4883" i="1"/>
  <c r="C4883" i="1" s="1"/>
  <c r="B4882" i="1"/>
  <c r="A4882" i="1"/>
  <c r="B4881" i="1"/>
  <c r="A4881" i="1"/>
  <c r="C4881" i="1" s="1"/>
  <c r="B4880" i="1"/>
  <c r="A4880" i="1"/>
  <c r="B4879" i="1"/>
  <c r="A4879" i="1"/>
  <c r="C4879" i="1" s="1"/>
  <c r="B4878" i="1"/>
  <c r="A4878" i="1"/>
  <c r="B4877" i="1"/>
  <c r="A4877" i="1"/>
  <c r="C4877" i="1" s="1"/>
  <c r="B4876" i="1"/>
  <c r="A4876" i="1"/>
  <c r="B4875" i="1"/>
  <c r="A4875" i="1"/>
  <c r="C4875" i="1" s="1"/>
  <c r="B4874" i="1"/>
  <c r="A4874" i="1"/>
  <c r="B4873" i="1"/>
  <c r="A4873" i="1"/>
  <c r="C4873" i="1" s="1"/>
  <c r="B4872" i="1"/>
  <c r="A4872" i="1"/>
  <c r="B4871" i="1"/>
  <c r="A4871" i="1"/>
  <c r="C4871" i="1" s="1"/>
  <c r="B4870" i="1"/>
  <c r="A4870" i="1"/>
  <c r="B4869" i="1"/>
  <c r="A4869" i="1"/>
  <c r="C4869" i="1" s="1"/>
  <c r="B4868" i="1"/>
  <c r="A4868" i="1"/>
  <c r="B4867" i="1"/>
  <c r="A4867" i="1"/>
  <c r="C4867" i="1" s="1"/>
  <c r="B4866" i="1"/>
  <c r="A4866" i="1"/>
  <c r="B4865" i="1"/>
  <c r="A4865" i="1"/>
  <c r="C4865" i="1" s="1"/>
  <c r="B4864" i="1"/>
  <c r="A4864" i="1"/>
  <c r="B4863" i="1"/>
  <c r="A4863" i="1"/>
  <c r="C4863" i="1" s="1"/>
  <c r="B4862" i="1"/>
  <c r="A4862" i="1"/>
  <c r="B4861" i="1"/>
  <c r="A4861" i="1"/>
  <c r="C4861" i="1" s="1"/>
  <c r="B4860" i="1"/>
  <c r="A4860" i="1"/>
  <c r="B4859" i="1"/>
  <c r="A4859" i="1"/>
  <c r="C4859" i="1" s="1"/>
  <c r="B4858" i="1"/>
  <c r="A4858" i="1"/>
  <c r="B4857" i="1"/>
  <c r="A4857" i="1"/>
  <c r="C4857" i="1" s="1"/>
  <c r="B4856" i="1"/>
  <c r="A4856" i="1"/>
  <c r="B4855" i="1"/>
  <c r="A4855" i="1"/>
  <c r="C4855" i="1" s="1"/>
  <c r="B4854" i="1"/>
  <c r="A4854" i="1"/>
  <c r="B4853" i="1"/>
  <c r="A4853" i="1"/>
  <c r="C4853" i="1" s="1"/>
  <c r="B4852" i="1"/>
  <c r="A4852" i="1"/>
  <c r="B4851" i="1"/>
  <c r="A4851" i="1"/>
  <c r="C4851" i="1" s="1"/>
  <c r="B4850" i="1"/>
  <c r="A4850" i="1"/>
  <c r="B4849" i="1"/>
  <c r="A4849" i="1"/>
  <c r="C4849" i="1" s="1"/>
  <c r="B4848" i="1"/>
  <c r="A4848" i="1"/>
  <c r="B4847" i="1"/>
  <c r="A4847" i="1"/>
  <c r="C4847" i="1" s="1"/>
  <c r="B4846" i="1"/>
  <c r="A4846" i="1"/>
  <c r="B4845" i="1"/>
  <c r="A4845" i="1"/>
  <c r="C4845" i="1" s="1"/>
  <c r="B4844" i="1"/>
  <c r="A4844" i="1"/>
  <c r="B4843" i="1"/>
  <c r="A4843" i="1"/>
  <c r="C4843" i="1" s="1"/>
  <c r="B4842" i="1"/>
  <c r="A4842" i="1"/>
  <c r="B4841" i="1"/>
  <c r="A4841" i="1"/>
  <c r="C4841" i="1" s="1"/>
  <c r="B4840" i="1"/>
  <c r="A4840" i="1"/>
  <c r="B4839" i="1"/>
  <c r="A4839" i="1"/>
  <c r="C4839" i="1" s="1"/>
  <c r="B4838" i="1"/>
  <c r="A4838" i="1"/>
  <c r="B4837" i="1"/>
  <c r="A4837" i="1"/>
  <c r="C4837" i="1" s="1"/>
  <c r="B4836" i="1"/>
  <c r="A4836" i="1"/>
  <c r="B4835" i="1"/>
  <c r="A4835" i="1"/>
  <c r="C4835" i="1" s="1"/>
  <c r="B4834" i="1"/>
  <c r="A4834" i="1"/>
  <c r="B4833" i="1"/>
  <c r="A4833" i="1"/>
  <c r="C4833" i="1" s="1"/>
  <c r="B4832" i="1"/>
  <c r="A4832" i="1"/>
  <c r="B4831" i="1"/>
  <c r="A4831" i="1"/>
  <c r="C4831" i="1" s="1"/>
  <c r="B4830" i="1"/>
  <c r="A4830" i="1"/>
  <c r="B4829" i="1"/>
  <c r="A4829" i="1"/>
  <c r="C4829" i="1" s="1"/>
  <c r="B4828" i="1"/>
  <c r="A4828" i="1"/>
  <c r="B4827" i="1"/>
  <c r="A4827" i="1"/>
  <c r="C4827" i="1" s="1"/>
  <c r="B4826" i="1"/>
  <c r="A4826" i="1"/>
  <c r="B4825" i="1"/>
  <c r="A4825" i="1"/>
  <c r="C4825" i="1" s="1"/>
  <c r="B4824" i="1"/>
  <c r="A4824" i="1"/>
  <c r="B4823" i="1"/>
  <c r="A4823" i="1"/>
  <c r="C4823" i="1" s="1"/>
  <c r="B4822" i="1"/>
  <c r="A4822" i="1"/>
  <c r="B4821" i="1"/>
  <c r="A4821" i="1"/>
  <c r="C4821" i="1" s="1"/>
  <c r="B4820" i="1"/>
  <c r="A4820" i="1"/>
  <c r="B4819" i="1"/>
  <c r="A4819" i="1"/>
  <c r="C4819" i="1" s="1"/>
  <c r="B4818" i="1"/>
  <c r="A4818" i="1"/>
  <c r="B4817" i="1"/>
  <c r="A4817" i="1"/>
  <c r="C4817" i="1" s="1"/>
  <c r="B4816" i="1"/>
  <c r="A4816" i="1"/>
  <c r="B4815" i="1"/>
  <c r="A4815" i="1"/>
  <c r="C4815" i="1" s="1"/>
  <c r="B4814" i="1"/>
  <c r="A4814" i="1"/>
  <c r="B4813" i="1"/>
  <c r="A4813" i="1"/>
  <c r="C4813" i="1" s="1"/>
  <c r="B4812" i="1"/>
  <c r="A4812" i="1"/>
  <c r="B4811" i="1"/>
  <c r="A4811" i="1"/>
  <c r="C4811" i="1" s="1"/>
  <c r="B4810" i="1"/>
  <c r="A4810" i="1"/>
  <c r="B4809" i="1"/>
  <c r="A4809" i="1"/>
  <c r="C4809" i="1" s="1"/>
  <c r="B4808" i="1"/>
  <c r="A4808" i="1"/>
  <c r="B4807" i="1"/>
  <c r="A4807" i="1"/>
  <c r="C4807" i="1" s="1"/>
  <c r="B4806" i="1"/>
  <c r="A4806" i="1"/>
  <c r="B4805" i="1"/>
  <c r="A4805" i="1"/>
  <c r="C4805" i="1" s="1"/>
  <c r="B4804" i="1"/>
  <c r="A4804" i="1"/>
  <c r="B4803" i="1"/>
  <c r="A4803" i="1"/>
  <c r="C4803" i="1" s="1"/>
  <c r="B4802" i="1"/>
  <c r="A4802" i="1"/>
  <c r="B4801" i="1"/>
  <c r="A4801" i="1"/>
  <c r="C4801" i="1" s="1"/>
  <c r="B4800" i="1"/>
  <c r="A4800" i="1"/>
  <c r="B4799" i="1"/>
  <c r="A4799" i="1"/>
  <c r="C4799" i="1" s="1"/>
  <c r="B4798" i="1"/>
  <c r="A4798" i="1"/>
  <c r="B4797" i="1"/>
  <c r="A4797" i="1"/>
  <c r="C4797" i="1" s="1"/>
  <c r="B4796" i="1"/>
  <c r="A4796" i="1"/>
  <c r="B4795" i="1"/>
  <c r="A4795" i="1"/>
  <c r="C4795" i="1" s="1"/>
  <c r="B4794" i="1"/>
  <c r="A4794" i="1"/>
  <c r="B4793" i="1"/>
  <c r="A4793" i="1"/>
  <c r="C4793" i="1" s="1"/>
  <c r="B4792" i="1"/>
  <c r="A4792" i="1"/>
  <c r="B4791" i="1"/>
  <c r="A4791" i="1"/>
  <c r="C4791" i="1" s="1"/>
  <c r="B4790" i="1"/>
  <c r="A4790" i="1"/>
  <c r="B4789" i="1"/>
  <c r="A4789" i="1"/>
  <c r="C4789" i="1" s="1"/>
  <c r="B4788" i="1"/>
  <c r="A4788" i="1"/>
  <c r="B4787" i="1"/>
  <c r="A4787" i="1"/>
  <c r="C4787" i="1" s="1"/>
  <c r="B4786" i="1"/>
  <c r="A4786" i="1"/>
  <c r="B4785" i="1"/>
  <c r="A4785" i="1"/>
  <c r="C4785" i="1" s="1"/>
  <c r="B4784" i="1"/>
  <c r="A4784" i="1"/>
  <c r="B4783" i="1"/>
  <c r="A4783" i="1"/>
  <c r="C4783" i="1" s="1"/>
  <c r="B4782" i="1"/>
  <c r="A4782" i="1"/>
  <c r="B4781" i="1"/>
  <c r="A4781" i="1"/>
  <c r="C4781" i="1" s="1"/>
  <c r="B4780" i="1"/>
  <c r="A4780" i="1"/>
  <c r="B4779" i="1"/>
  <c r="A4779" i="1"/>
  <c r="C4779" i="1" s="1"/>
  <c r="B4778" i="1"/>
  <c r="A4778" i="1"/>
  <c r="B4777" i="1"/>
  <c r="A4777" i="1"/>
  <c r="C4777" i="1" s="1"/>
  <c r="B4776" i="1"/>
  <c r="A4776" i="1"/>
  <c r="B4775" i="1"/>
  <c r="A4775" i="1"/>
  <c r="C4775" i="1" s="1"/>
  <c r="B4774" i="1"/>
  <c r="A4774" i="1"/>
  <c r="B4773" i="1"/>
  <c r="A4773" i="1"/>
  <c r="C4773" i="1" s="1"/>
  <c r="B4772" i="1"/>
  <c r="A4772" i="1"/>
  <c r="B4771" i="1"/>
  <c r="A4771" i="1"/>
  <c r="C4771" i="1" s="1"/>
  <c r="B4770" i="1"/>
  <c r="A4770" i="1"/>
  <c r="B4769" i="1"/>
  <c r="A4769" i="1"/>
  <c r="C4769" i="1" s="1"/>
  <c r="B4768" i="1"/>
  <c r="A4768" i="1"/>
  <c r="B4767" i="1"/>
  <c r="A4767" i="1"/>
  <c r="C4767" i="1" s="1"/>
  <c r="B4766" i="1"/>
  <c r="A4766" i="1"/>
  <c r="B4765" i="1"/>
  <c r="A4765" i="1"/>
  <c r="C4765" i="1" s="1"/>
  <c r="B4764" i="1"/>
  <c r="A4764" i="1"/>
  <c r="B4763" i="1"/>
  <c r="A4763" i="1"/>
  <c r="C4763" i="1" s="1"/>
  <c r="B4762" i="1"/>
  <c r="A4762" i="1"/>
  <c r="B4761" i="1"/>
  <c r="A4761" i="1"/>
  <c r="C4761" i="1" s="1"/>
  <c r="B4760" i="1"/>
  <c r="A4760" i="1"/>
  <c r="B4759" i="1"/>
  <c r="A4759" i="1"/>
  <c r="C4759" i="1" s="1"/>
  <c r="B4758" i="1"/>
  <c r="A4758" i="1"/>
  <c r="B4757" i="1"/>
  <c r="A4757" i="1"/>
  <c r="C4757" i="1" s="1"/>
  <c r="B4756" i="1"/>
  <c r="A4756" i="1"/>
  <c r="B4755" i="1"/>
  <c r="A4755" i="1"/>
  <c r="C4755" i="1" s="1"/>
  <c r="B4754" i="1"/>
  <c r="A4754" i="1"/>
  <c r="B4753" i="1"/>
  <c r="A4753" i="1"/>
  <c r="C4753" i="1" s="1"/>
  <c r="B4752" i="1"/>
  <c r="A4752" i="1"/>
  <c r="B4751" i="1"/>
  <c r="A4751" i="1"/>
  <c r="C4751" i="1" s="1"/>
  <c r="B4750" i="1"/>
  <c r="A4750" i="1"/>
  <c r="B4749" i="1"/>
  <c r="A4749" i="1"/>
  <c r="C4749" i="1" s="1"/>
  <c r="B4748" i="1"/>
  <c r="A4748" i="1"/>
  <c r="B4747" i="1"/>
  <c r="A4747" i="1"/>
  <c r="C4747" i="1" s="1"/>
  <c r="B4746" i="1"/>
  <c r="A4746" i="1"/>
  <c r="B4745" i="1"/>
  <c r="A4745" i="1"/>
  <c r="C4745" i="1" s="1"/>
  <c r="B4744" i="1"/>
  <c r="A4744" i="1"/>
  <c r="B4743" i="1"/>
  <c r="A4743" i="1"/>
  <c r="C4743" i="1" s="1"/>
  <c r="B4742" i="1"/>
  <c r="A4742" i="1"/>
  <c r="B4741" i="1"/>
  <c r="A4741" i="1"/>
  <c r="C4741" i="1" s="1"/>
  <c r="B4740" i="1"/>
  <c r="A4740" i="1"/>
  <c r="B4739" i="1"/>
  <c r="A4739" i="1"/>
  <c r="C4739" i="1" s="1"/>
  <c r="B4738" i="1"/>
  <c r="A4738" i="1"/>
  <c r="B4737" i="1"/>
  <c r="A4737" i="1"/>
  <c r="C4737" i="1" s="1"/>
  <c r="B4736" i="1"/>
  <c r="A4736" i="1"/>
  <c r="B4735" i="1"/>
  <c r="A4735" i="1"/>
  <c r="C4735" i="1" s="1"/>
  <c r="B4734" i="1"/>
  <c r="A4734" i="1"/>
  <c r="B4733" i="1"/>
  <c r="A4733" i="1"/>
  <c r="C4733" i="1" s="1"/>
  <c r="B4732" i="1"/>
  <c r="A4732" i="1"/>
  <c r="B4731" i="1"/>
  <c r="A4731" i="1"/>
  <c r="C4731" i="1" s="1"/>
  <c r="B4730" i="1"/>
  <c r="A4730" i="1"/>
  <c r="B4729" i="1"/>
  <c r="A4729" i="1"/>
  <c r="C4729" i="1" s="1"/>
  <c r="B4728" i="1"/>
  <c r="A4728" i="1"/>
  <c r="B4727" i="1"/>
  <c r="A4727" i="1"/>
  <c r="C4727" i="1" s="1"/>
  <c r="B4726" i="1"/>
  <c r="A4726" i="1"/>
  <c r="B4725" i="1"/>
  <c r="A4725" i="1"/>
  <c r="C4725" i="1" s="1"/>
  <c r="B4724" i="1"/>
  <c r="A4724" i="1"/>
  <c r="B4723" i="1"/>
  <c r="A4723" i="1"/>
  <c r="C4723" i="1" s="1"/>
  <c r="B4722" i="1"/>
  <c r="A4722" i="1"/>
  <c r="B4721" i="1"/>
  <c r="A4721" i="1"/>
  <c r="C4721" i="1" s="1"/>
  <c r="B4720" i="1"/>
  <c r="A4720" i="1"/>
  <c r="B4719" i="1"/>
  <c r="A4719" i="1"/>
  <c r="C4719" i="1" s="1"/>
  <c r="B4718" i="1"/>
  <c r="A4718" i="1"/>
  <c r="B4717" i="1"/>
  <c r="A4717" i="1"/>
  <c r="C4717" i="1" s="1"/>
  <c r="B4716" i="1"/>
  <c r="A4716" i="1"/>
  <c r="B4715" i="1"/>
  <c r="A4715" i="1"/>
  <c r="C4715" i="1" s="1"/>
  <c r="B4714" i="1"/>
  <c r="A4714" i="1"/>
  <c r="B4713" i="1"/>
  <c r="A4713" i="1"/>
  <c r="C4713" i="1" s="1"/>
  <c r="B4712" i="1"/>
  <c r="A4712" i="1"/>
  <c r="B4711" i="1"/>
  <c r="A4711" i="1"/>
  <c r="C4711" i="1" s="1"/>
  <c r="B4710" i="1"/>
  <c r="A4710" i="1"/>
  <c r="B4709" i="1"/>
  <c r="A4709" i="1"/>
  <c r="C4709" i="1" s="1"/>
  <c r="B4708" i="1"/>
  <c r="A4708" i="1"/>
  <c r="B4707" i="1"/>
  <c r="A4707" i="1"/>
  <c r="C4707" i="1" s="1"/>
  <c r="B4706" i="1"/>
  <c r="A4706" i="1"/>
  <c r="B4705" i="1"/>
  <c r="A4705" i="1"/>
  <c r="C4705" i="1" s="1"/>
  <c r="B4704" i="1"/>
  <c r="A4704" i="1"/>
  <c r="B4703" i="1"/>
  <c r="A4703" i="1"/>
  <c r="C4703" i="1" s="1"/>
  <c r="B4702" i="1"/>
  <c r="A4702" i="1"/>
  <c r="B4701" i="1"/>
  <c r="A4701" i="1"/>
  <c r="C4701" i="1" s="1"/>
  <c r="B4700" i="1"/>
  <c r="A4700" i="1"/>
  <c r="B4699" i="1"/>
  <c r="A4699" i="1"/>
  <c r="C4699" i="1" s="1"/>
  <c r="B4698" i="1"/>
  <c r="A4698" i="1"/>
  <c r="B4697" i="1"/>
  <c r="A4697" i="1"/>
  <c r="C4697" i="1" s="1"/>
  <c r="B4696" i="1"/>
  <c r="A4696" i="1"/>
  <c r="B4695" i="1"/>
  <c r="A4695" i="1"/>
  <c r="C4695" i="1" s="1"/>
  <c r="B4694" i="1"/>
  <c r="A4694" i="1"/>
  <c r="B4693" i="1"/>
  <c r="A4693" i="1"/>
  <c r="C4693" i="1" s="1"/>
  <c r="B4692" i="1"/>
  <c r="A4692" i="1"/>
  <c r="B4691" i="1"/>
  <c r="A4691" i="1"/>
  <c r="C4691" i="1" s="1"/>
  <c r="B4690" i="1"/>
  <c r="A4690" i="1"/>
  <c r="B4689" i="1"/>
  <c r="A4689" i="1"/>
  <c r="C4689" i="1" s="1"/>
  <c r="B4688" i="1"/>
  <c r="A4688" i="1"/>
  <c r="B4687" i="1"/>
  <c r="A4687" i="1"/>
  <c r="C4687" i="1" s="1"/>
  <c r="B4686" i="1"/>
  <c r="A4686" i="1"/>
  <c r="B4685" i="1"/>
  <c r="A4685" i="1"/>
  <c r="C4685" i="1" s="1"/>
  <c r="B4684" i="1"/>
  <c r="A4684" i="1"/>
  <c r="B4683" i="1"/>
  <c r="A4683" i="1"/>
  <c r="C4683" i="1" s="1"/>
  <c r="B4682" i="1"/>
  <c r="A4682" i="1"/>
  <c r="B4681" i="1"/>
  <c r="A4681" i="1"/>
  <c r="C4681" i="1" s="1"/>
  <c r="B4680" i="1"/>
  <c r="A4680" i="1"/>
  <c r="B4679" i="1"/>
  <c r="A4679" i="1"/>
  <c r="C4679" i="1" s="1"/>
  <c r="B4678" i="1"/>
  <c r="A4678" i="1"/>
  <c r="B4677" i="1"/>
  <c r="A4677" i="1"/>
  <c r="C4677" i="1" s="1"/>
  <c r="B4676" i="1"/>
  <c r="A4676" i="1"/>
  <c r="B4675" i="1"/>
  <c r="A4675" i="1"/>
  <c r="C4675" i="1" s="1"/>
  <c r="B4674" i="1"/>
  <c r="A4674" i="1"/>
  <c r="B4673" i="1"/>
  <c r="A4673" i="1"/>
  <c r="C4673" i="1" s="1"/>
  <c r="B4672" i="1"/>
  <c r="A4672" i="1"/>
  <c r="B4671" i="1"/>
  <c r="A4671" i="1"/>
  <c r="C4671" i="1" s="1"/>
  <c r="B4670" i="1"/>
  <c r="A4670" i="1"/>
  <c r="B4669" i="1"/>
  <c r="A4669" i="1"/>
  <c r="C4669" i="1" s="1"/>
  <c r="B4668" i="1"/>
  <c r="A4668" i="1"/>
  <c r="B4667" i="1"/>
  <c r="A4667" i="1"/>
  <c r="C4667" i="1" s="1"/>
  <c r="B4666" i="1"/>
  <c r="A4666" i="1"/>
  <c r="B4665" i="1"/>
  <c r="A4665" i="1"/>
  <c r="C4665" i="1" s="1"/>
  <c r="B4664" i="1"/>
  <c r="A4664" i="1"/>
  <c r="B4663" i="1"/>
  <c r="A4663" i="1"/>
  <c r="C4663" i="1" s="1"/>
  <c r="B4662" i="1"/>
  <c r="A4662" i="1"/>
  <c r="B4661" i="1"/>
  <c r="A4661" i="1"/>
  <c r="C4661" i="1" s="1"/>
  <c r="B4660" i="1"/>
  <c r="A4660" i="1"/>
  <c r="B4659" i="1"/>
  <c r="A4659" i="1"/>
  <c r="C4659" i="1" s="1"/>
  <c r="B4658" i="1"/>
  <c r="A4658" i="1"/>
  <c r="B4657" i="1"/>
  <c r="A4657" i="1"/>
  <c r="C4657" i="1" s="1"/>
  <c r="B4656" i="1"/>
  <c r="A4656" i="1"/>
  <c r="B4655" i="1"/>
  <c r="A4655" i="1"/>
  <c r="C4655" i="1" s="1"/>
  <c r="B4654" i="1"/>
  <c r="A4654" i="1"/>
  <c r="B4653" i="1"/>
  <c r="A4653" i="1"/>
  <c r="C4653" i="1" s="1"/>
  <c r="B4652" i="1"/>
  <c r="A4652" i="1"/>
  <c r="B4651" i="1"/>
  <c r="A4651" i="1"/>
  <c r="C4651" i="1" s="1"/>
  <c r="B4650" i="1"/>
  <c r="A4650" i="1"/>
  <c r="B4649" i="1"/>
  <c r="A4649" i="1"/>
  <c r="C4649" i="1" s="1"/>
  <c r="B4648" i="1"/>
  <c r="A4648" i="1"/>
  <c r="B4647" i="1"/>
  <c r="A4647" i="1"/>
  <c r="C4647" i="1" s="1"/>
  <c r="B4646" i="1"/>
  <c r="A4646" i="1"/>
  <c r="B4645" i="1"/>
  <c r="A4645" i="1"/>
  <c r="C4645" i="1" s="1"/>
  <c r="B4644" i="1"/>
  <c r="A4644" i="1"/>
  <c r="B4643" i="1"/>
  <c r="A4643" i="1"/>
  <c r="C4643" i="1" s="1"/>
  <c r="B4642" i="1"/>
  <c r="A4642" i="1"/>
  <c r="B4641" i="1"/>
  <c r="A4641" i="1"/>
  <c r="C4641" i="1" s="1"/>
  <c r="B4640" i="1"/>
  <c r="A4640" i="1"/>
  <c r="B4639" i="1"/>
  <c r="A4639" i="1"/>
  <c r="C4639" i="1" s="1"/>
  <c r="B4638" i="1"/>
  <c r="A4638" i="1"/>
  <c r="B4637" i="1"/>
  <c r="A4637" i="1"/>
  <c r="C4637" i="1" s="1"/>
  <c r="B4636" i="1"/>
  <c r="A4636" i="1"/>
  <c r="B4635" i="1"/>
  <c r="A4635" i="1"/>
  <c r="C4635" i="1" s="1"/>
  <c r="B4634" i="1"/>
  <c r="A4634" i="1"/>
  <c r="B4633" i="1"/>
  <c r="A4633" i="1"/>
  <c r="C4633" i="1" s="1"/>
  <c r="B4632" i="1"/>
  <c r="A4632" i="1"/>
  <c r="B4631" i="1"/>
  <c r="A4631" i="1"/>
  <c r="C4631" i="1" s="1"/>
  <c r="B4630" i="1"/>
  <c r="A4630" i="1"/>
  <c r="B4629" i="1"/>
  <c r="A4629" i="1"/>
  <c r="C4629" i="1" s="1"/>
  <c r="B4628" i="1"/>
  <c r="A4628" i="1"/>
  <c r="B4627" i="1"/>
  <c r="A4627" i="1"/>
  <c r="C4627" i="1" s="1"/>
  <c r="B4626" i="1"/>
  <c r="A4626" i="1"/>
  <c r="B4625" i="1"/>
  <c r="A4625" i="1"/>
  <c r="C4625" i="1" s="1"/>
  <c r="B4624" i="1"/>
  <c r="A4624" i="1"/>
  <c r="B4623" i="1"/>
  <c r="A4623" i="1"/>
  <c r="C4623" i="1" s="1"/>
  <c r="B4622" i="1"/>
  <c r="A4622" i="1"/>
  <c r="B4621" i="1"/>
  <c r="A4621" i="1"/>
  <c r="C4621" i="1" s="1"/>
  <c r="B4620" i="1"/>
  <c r="A4620" i="1"/>
  <c r="B4619" i="1"/>
  <c r="A4619" i="1"/>
  <c r="C4619" i="1" s="1"/>
  <c r="B4618" i="1"/>
  <c r="A4618" i="1"/>
  <c r="B4617" i="1"/>
  <c r="A4617" i="1"/>
  <c r="C4617" i="1" s="1"/>
  <c r="B4616" i="1"/>
  <c r="A4616" i="1"/>
  <c r="B4615" i="1"/>
  <c r="A4615" i="1"/>
  <c r="C4615" i="1" s="1"/>
  <c r="B4614" i="1"/>
  <c r="A4614" i="1"/>
  <c r="B4613" i="1"/>
  <c r="A4613" i="1"/>
  <c r="C4613" i="1" s="1"/>
  <c r="B4612" i="1"/>
  <c r="A4612" i="1"/>
  <c r="B4611" i="1"/>
  <c r="A4611" i="1"/>
  <c r="C4611" i="1" s="1"/>
  <c r="B4610" i="1"/>
  <c r="A4610" i="1"/>
  <c r="B4609" i="1"/>
  <c r="A4609" i="1"/>
  <c r="C4609" i="1" s="1"/>
  <c r="B4608" i="1"/>
  <c r="A4608" i="1"/>
  <c r="B4607" i="1"/>
  <c r="A4607" i="1"/>
  <c r="C4607" i="1" s="1"/>
  <c r="B4606" i="1"/>
  <c r="A4606" i="1"/>
  <c r="B4605" i="1"/>
  <c r="A4605" i="1"/>
  <c r="C4605" i="1" s="1"/>
  <c r="B4604" i="1"/>
  <c r="A4604" i="1"/>
  <c r="B4603" i="1"/>
  <c r="A4603" i="1"/>
  <c r="C4603" i="1" s="1"/>
  <c r="B4602" i="1"/>
  <c r="A4602" i="1"/>
  <c r="B4601" i="1"/>
  <c r="A4601" i="1"/>
  <c r="C4601" i="1" s="1"/>
  <c r="B4600" i="1"/>
  <c r="A4600" i="1"/>
  <c r="B4599" i="1"/>
  <c r="A4599" i="1"/>
  <c r="C4599" i="1" s="1"/>
  <c r="B4598" i="1"/>
  <c r="A4598" i="1"/>
  <c r="B4597" i="1"/>
  <c r="A4597" i="1"/>
  <c r="C4597" i="1" s="1"/>
  <c r="B4596" i="1"/>
  <c r="A4596" i="1"/>
  <c r="B4595" i="1"/>
  <c r="A4595" i="1"/>
  <c r="C4595" i="1" s="1"/>
  <c r="B4594" i="1"/>
  <c r="A4594" i="1"/>
  <c r="B4593" i="1"/>
  <c r="A4593" i="1"/>
  <c r="C4593" i="1" s="1"/>
  <c r="B4592" i="1"/>
  <c r="A4592" i="1"/>
  <c r="B4591" i="1"/>
  <c r="A4591" i="1"/>
  <c r="C4591" i="1" s="1"/>
  <c r="B4590" i="1"/>
  <c r="A4590" i="1"/>
  <c r="B4589" i="1"/>
  <c r="A4589" i="1"/>
  <c r="C4589" i="1" s="1"/>
  <c r="B4588" i="1"/>
  <c r="A4588" i="1"/>
  <c r="B4587" i="1"/>
  <c r="A4587" i="1"/>
  <c r="C4587" i="1" s="1"/>
  <c r="B4586" i="1"/>
  <c r="A4586" i="1"/>
  <c r="B4585" i="1"/>
  <c r="A4585" i="1"/>
  <c r="C4585" i="1" s="1"/>
  <c r="B4584" i="1"/>
  <c r="A4584" i="1"/>
  <c r="B4583" i="1"/>
  <c r="A4583" i="1"/>
  <c r="C4583" i="1" s="1"/>
  <c r="B4582" i="1"/>
  <c r="A4582" i="1"/>
  <c r="B4581" i="1"/>
  <c r="A4581" i="1"/>
  <c r="C4581" i="1" s="1"/>
  <c r="B4580" i="1"/>
  <c r="A4580" i="1"/>
  <c r="B4579" i="1"/>
  <c r="A4579" i="1"/>
  <c r="C4579" i="1" s="1"/>
  <c r="B4578" i="1"/>
  <c r="A4578" i="1"/>
  <c r="B4577" i="1"/>
  <c r="A4577" i="1"/>
  <c r="C4577" i="1" s="1"/>
  <c r="B4576" i="1"/>
  <c r="A4576" i="1"/>
  <c r="B4575" i="1"/>
  <c r="A4575" i="1"/>
  <c r="C4575" i="1" s="1"/>
  <c r="B4574" i="1"/>
  <c r="A4574" i="1"/>
  <c r="B4573" i="1"/>
  <c r="A4573" i="1"/>
  <c r="C4573" i="1" s="1"/>
  <c r="B4572" i="1"/>
  <c r="A4572" i="1"/>
  <c r="B4571" i="1"/>
  <c r="A4571" i="1"/>
  <c r="C4571" i="1" s="1"/>
  <c r="B4570" i="1"/>
  <c r="A4570" i="1"/>
  <c r="B4569" i="1"/>
  <c r="A4569" i="1"/>
  <c r="C4569" i="1" s="1"/>
  <c r="B4568" i="1"/>
  <c r="A4568" i="1"/>
  <c r="B4567" i="1"/>
  <c r="A4567" i="1"/>
  <c r="C4567" i="1" s="1"/>
  <c r="B4566" i="1"/>
  <c r="A4566" i="1"/>
  <c r="B4565" i="1"/>
  <c r="A4565" i="1"/>
  <c r="C4565" i="1" s="1"/>
  <c r="B4564" i="1"/>
  <c r="A4564" i="1"/>
  <c r="B4563" i="1"/>
  <c r="A4563" i="1"/>
  <c r="C4563" i="1" s="1"/>
  <c r="B4562" i="1"/>
  <c r="A4562" i="1"/>
  <c r="B4561" i="1"/>
  <c r="A4561" i="1"/>
  <c r="C4561" i="1" s="1"/>
  <c r="B4560" i="1"/>
  <c r="A4560" i="1"/>
  <c r="B4559" i="1"/>
  <c r="A4559" i="1"/>
  <c r="C4559" i="1" s="1"/>
  <c r="B4558" i="1"/>
  <c r="A4558" i="1"/>
  <c r="B4557" i="1"/>
  <c r="A4557" i="1"/>
  <c r="C4557" i="1" s="1"/>
  <c r="B4556" i="1"/>
  <c r="A4556" i="1"/>
  <c r="B4555" i="1"/>
  <c r="A4555" i="1"/>
  <c r="C4555" i="1" s="1"/>
  <c r="B4554" i="1"/>
  <c r="A4554" i="1"/>
  <c r="B4553" i="1"/>
  <c r="A4553" i="1"/>
  <c r="C4553" i="1" s="1"/>
  <c r="B4552" i="1"/>
  <c r="A4552" i="1"/>
  <c r="B4551" i="1"/>
  <c r="A4551" i="1"/>
  <c r="C4551" i="1" s="1"/>
  <c r="B4550" i="1"/>
  <c r="A4550" i="1"/>
  <c r="B4549" i="1"/>
  <c r="A4549" i="1"/>
  <c r="C4549" i="1" s="1"/>
  <c r="B4548" i="1"/>
  <c r="A4548" i="1"/>
  <c r="B4547" i="1"/>
  <c r="A4547" i="1"/>
  <c r="C4547" i="1" s="1"/>
  <c r="B4546" i="1"/>
  <c r="A4546" i="1"/>
  <c r="B4545" i="1"/>
  <c r="A4545" i="1"/>
  <c r="C4545" i="1" s="1"/>
  <c r="B4544" i="1"/>
  <c r="A4544" i="1"/>
  <c r="B4543" i="1"/>
  <c r="A4543" i="1"/>
  <c r="C4543" i="1" s="1"/>
  <c r="B4542" i="1"/>
  <c r="A4542" i="1"/>
  <c r="B4541" i="1"/>
  <c r="A4541" i="1"/>
  <c r="C4541" i="1" s="1"/>
  <c r="B4540" i="1"/>
  <c r="A4540" i="1"/>
  <c r="B4539" i="1"/>
  <c r="A4539" i="1"/>
  <c r="C4539" i="1" s="1"/>
  <c r="B4538" i="1"/>
  <c r="A4538" i="1"/>
  <c r="B4537" i="1"/>
  <c r="A4537" i="1"/>
  <c r="C4537" i="1" s="1"/>
  <c r="B4536" i="1"/>
  <c r="A4536" i="1"/>
  <c r="B4535" i="1"/>
  <c r="A4535" i="1"/>
  <c r="C4535" i="1" s="1"/>
  <c r="B4534" i="1"/>
  <c r="A4534" i="1"/>
  <c r="B4533" i="1"/>
  <c r="A4533" i="1"/>
  <c r="C4533" i="1" s="1"/>
  <c r="B4532" i="1"/>
  <c r="A4532" i="1"/>
  <c r="B4531" i="1"/>
  <c r="A4531" i="1"/>
  <c r="C4531" i="1" s="1"/>
  <c r="B4530" i="1"/>
  <c r="A4530" i="1"/>
  <c r="B4529" i="1"/>
  <c r="A4529" i="1"/>
  <c r="C4529" i="1" s="1"/>
  <c r="B4528" i="1"/>
  <c r="A4528" i="1"/>
  <c r="B4527" i="1"/>
  <c r="A4527" i="1"/>
  <c r="C4527" i="1" s="1"/>
  <c r="B4526" i="1"/>
  <c r="A4526" i="1"/>
  <c r="B4525" i="1"/>
  <c r="A4525" i="1"/>
  <c r="C4525" i="1" s="1"/>
  <c r="B4524" i="1"/>
  <c r="A4524" i="1"/>
  <c r="B4523" i="1"/>
  <c r="A4523" i="1"/>
  <c r="C4523" i="1" s="1"/>
  <c r="B4522" i="1"/>
  <c r="A4522" i="1"/>
  <c r="B4521" i="1"/>
  <c r="A4521" i="1"/>
  <c r="C4521" i="1" s="1"/>
  <c r="B4520" i="1"/>
  <c r="A4520" i="1"/>
  <c r="B4519" i="1"/>
  <c r="A4519" i="1"/>
  <c r="C4519" i="1" s="1"/>
  <c r="B4518" i="1"/>
  <c r="A4518" i="1"/>
  <c r="B4517" i="1"/>
  <c r="A4517" i="1"/>
  <c r="C4517" i="1" s="1"/>
  <c r="B4516" i="1"/>
  <c r="A4516" i="1"/>
  <c r="B4515" i="1"/>
  <c r="A4515" i="1"/>
  <c r="C4515" i="1" s="1"/>
  <c r="B4514" i="1"/>
  <c r="A4514" i="1"/>
  <c r="B4513" i="1"/>
  <c r="A4513" i="1"/>
  <c r="C4513" i="1" s="1"/>
  <c r="B4512" i="1"/>
  <c r="A4512" i="1"/>
  <c r="B4511" i="1"/>
  <c r="A4511" i="1"/>
  <c r="C4511" i="1" s="1"/>
  <c r="B4510" i="1"/>
  <c r="A4510" i="1"/>
  <c r="B4509" i="1"/>
  <c r="A4509" i="1"/>
  <c r="C4509" i="1" s="1"/>
  <c r="B4508" i="1"/>
  <c r="A4508" i="1"/>
  <c r="B4507" i="1"/>
  <c r="A4507" i="1"/>
  <c r="C4507" i="1" s="1"/>
  <c r="B4506" i="1"/>
  <c r="A4506" i="1"/>
  <c r="B4505" i="1"/>
  <c r="A4505" i="1"/>
  <c r="C4505" i="1" s="1"/>
  <c r="B4504" i="1"/>
  <c r="A4504" i="1"/>
  <c r="B4503" i="1"/>
  <c r="A4503" i="1"/>
  <c r="C4503" i="1" s="1"/>
  <c r="B4502" i="1"/>
  <c r="A4502" i="1"/>
  <c r="B4501" i="1"/>
  <c r="A4501" i="1"/>
  <c r="C4501" i="1" s="1"/>
  <c r="B4500" i="1"/>
  <c r="A4500" i="1"/>
  <c r="B4499" i="1"/>
  <c r="A4499" i="1"/>
  <c r="C4499" i="1" s="1"/>
  <c r="B4498" i="1"/>
  <c r="A4498" i="1"/>
  <c r="B4497" i="1"/>
  <c r="A4497" i="1"/>
  <c r="C4497" i="1" s="1"/>
  <c r="B4496" i="1"/>
  <c r="A4496" i="1"/>
  <c r="B4495" i="1"/>
  <c r="A4495" i="1"/>
  <c r="C4495" i="1" s="1"/>
  <c r="B4494" i="1"/>
  <c r="A4494" i="1"/>
  <c r="B4493" i="1"/>
  <c r="A4493" i="1"/>
  <c r="C4493" i="1" s="1"/>
  <c r="B4492" i="1"/>
  <c r="A4492" i="1"/>
  <c r="B4491" i="1"/>
  <c r="A4491" i="1"/>
  <c r="C4491" i="1" s="1"/>
  <c r="B4490" i="1"/>
  <c r="A4490" i="1"/>
  <c r="B4489" i="1"/>
  <c r="A4489" i="1"/>
  <c r="C4489" i="1" s="1"/>
  <c r="B4488" i="1"/>
  <c r="A4488" i="1"/>
  <c r="B4487" i="1"/>
  <c r="A4487" i="1"/>
  <c r="C4487" i="1" s="1"/>
  <c r="B4486" i="1"/>
  <c r="A4486" i="1"/>
  <c r="B4485" i="1"/>
  <c r="A4485" i="1"/>
  <c r="C4485" i="1" s="1"/>
  <c r="B4484" i="1"/>
  <c r="A4484" i="1"/>
  <c r="B4483" i="1"/>
  <c r="A4483" i="1"/>
  <c r="C4483" i="1" s="1"/>
  <c r="B4482" i="1"/>
  <c r="A4482" i="1"/>
  <c r="B4481" i="1"/>
  <c r="A4481" i="1"/>
  <c r="C4481" i="1" s="1"/>
  <c r="B4480" i="1"/>
  <c r="A4480" i="1"/>
  <c r="B4479" i="1"/>
  <c r="A4479" i="1"/>
  <c r="C4479" i="1" s="1"/>
  <c r="B4478" i="1"/>
  <c r="A4478" i="1"/>
  <c r="B4477" i="1"/>
  <c r="A4477" i="1"/>
  <c r="C4477" i="1" s="1"/>
  <c r="B4476" i="1"/>
  <c r="A4476" i="1"/>
  <c r="B4475" i="1"/>
  <c r="A4475" i="1"/>
  <c r="C4475" i="1" s="1"/>
  <c r="B4474" i="1"/>
  <c r="A4474" i="1"/>
  <c r="B4473" i="1"/>
  <c r="A4473" i="1"/>
  <c r="C4473" i="1" s="1"/>
  <c r="B4472" i="1"/>
  <c r="A4472" i="1"/>
  <c r="B4471" i="1"/>
  <c r="A4471" i="1"/>
  <c r="C4471" i="1" s="1"/>
  <c r="B4470" i="1"/>
  <c r="A4470" i="1"/>
  <c r="B4469" i="1"/>
  <c r="A4469" i="1"/>
  <c r="C4469" i="1" s="1"/>
  <c r="B4468" i="1"/>
  <c r="A4468" i="1"/>
  <c r="B4467" i="1"/>
  <c r="A4467" i="1"/>
  <c r="C4467" i="1" s="1"/>
  <c r="B4466" i="1"/>
  <c r="A4466" i="1"/>
  <c r="B4465" i="1"/>
  <c r="A4465" i="1"/>
  <c r="C4465" i="1" s="1"/>
  <c r="B4464" i="1"/>
  <c r="A4464" i="1"/>
  <c r="B4463" i="1"/>
  <c r="A4463" i="1"/>
  <c r="C4463" i="1" s="1"/>
  <c r="B4462" i="1"/>
  <c r="A4462" i="1"/>
  <c r="B4461" i="1"/>
  <c r="A4461" i="1"/>
  <c r="C4461" i="1" s="1"/>
  <c r="B4460" i="1"/>
  <c r="A4460" i="1"/>
  <c r="B4459" i="1"/>
  <c r="A4459" i="1"/>
  <c r="C4459" i="1" s="1"/>
  <c r="B4458" i="1"/>
  <c r="A4458" i="1"/>
  <c r="B4457" i="1"/>
  <c r="A4457" i="1"/>
  <c r="C4457" i="1" s="1"/>
  <c r="B4456" i="1"/>
  <c r="A4456" i="1"/>
  <c r="B4455" i="1"/>
  <c r="A4455" i="1"/>
  <c r="C4455" i="1" s="1"/>
  <c r="B4454" i="1"/>
  <c r="A4454" i="1"/>
  <c r="B4453" i="1"/>
  <c r="A4453" i="1"/>
  <c r="C4453" i="1" s="1"/>
  <c r="B4452" i="1"/>
  <c r="A4452" i="1"/>
  <c r="B4451" i="1"/>
  <c r="A4451" i="1"/>
  <c r="C4451" i="1" s="1"/>
  <c r="B4450" i="1"/>
  <c r="A4450" i="1"/>
  <c r="B4449" i="1"/>
  <c r="A4449" i="1"/>
  <c r="C4449" i="1" s="1"/>
  <c r="B4448" i="1"/>
  <c r="A4448" i="1"/>
  <c r="B4447" i="1"/>
  <c r="A4447" i="1"/>
  <c r="C4447" i="1" s="1"/>
  <c r="B4446" i="1"/>
  <c r="A4446" i="1"/>
  <c r="B4445" i="1"/>
  <c r="A4445" i="1"/>
  <c r="C4445" i="1" s="1"/>
  <c r="B4444" i="1"/>
  <c r="A4444" i="1"/>
  <c r="B4443" i="1"/>
  <c r="A4443" i="1"/>
  <c r="C4443" i="1" s="1"/>
  <c r="B4442" i="1"/>
  <c r="A4442" i="1"/>
  <c r="B4441" i="1"/>
  <c r="A4441" i="1"/>
  <c r="C4441" i="1" s="1"/>
  <c r="B4440" i="1"/>
  <c r="A4440" i="1"/>
  <c r="B4439" i="1"/>
  <c r="A4439" i="1"/>
  <c r="C4439" i="1" s="1"/>
  <c r="B4438" i="1"/>
  <c r="A4438" i="1"/>
  <c r="B4437" i="1"/>
  <c r="A4437" i="1"/>
  <c r="C4437" i="1" s="1"/>
  <c r="B4436" i="1"/>
  <c r="A4436" i="1"/>
  <c r="B4435" i="1"/>
  <c r="A4435" i="1"/>
  <c r="C4435" i="1" s="1"/>
  <c r="B4434" i="1"/>
  <c r="A4434" i="1"/>
  <c r="B4433" i="1"/>
  <c r="A4433" i="1"/>
  <c r="C4433" i="1" s="1"/>
  <c r="B4432" i="1"/>
  <c r="A4432" i="1"/>
  <c r="B4431" i="1"/>
  <c r="A4431" i="1"/>
  <c r="C4431" i="1" s="1"/>
  <c r="B4430" i="1"/>
  <c r="A4430" i="1"/>
  <c r="B4429" i="1"/>
  <c r="A4429" i="1"/>
  <c r="C4429" i="1" s="1"/>
  <c r="B4428" i="1"/>
  <c r="A4428" i="1"/>
  <c r="B4427" i="1"/>
  <c r="A4427" i="1"/>
  <c r="C4427" i="1" s="1"/>
  <c r="B4426" i="1"/>
  <c r="A4426" i="1"/>
  <c r="B4425" i="1"/>
  <c r="A4425" i="1"/>
  <c r="C4425" i="1" s="1"/>
  <c r="B4424" i="1"/>
  <c r="A4424" i="1"/>
  <c r="B4423" i="1"/>
  <c r="A4423" i="1"/>
  <c r="C4423" i="1" s="1"/>
  <c r="B4422" i="1"/>
  <c r="A4422" i="1"/>
  <c r="B4421" i="1"/>
  <c r="A4421" i="1"/>
  <c r="C4421" i="1" s="1"/>
  <c r="B4420" i="1"/>
  <c r="A4420" i="1"/>
  <c r="B4419" i="1"/>
  <c r="A4419" i="1"/>
  <c r="C4419" i="1" s="1"/>
  <c r="B4418" i="1"/>
  <c r="A4418" i="1"/>
  <c r="B4417" i="1"/>
  <c r="A4417" i="1"/>
  <c r="C4417" i="1" s="1"/>
  <c r="B4416" i="1"/>
  <c r="A4416" i="1"/>
  <c r="B4415" i="1"/>
  <c r="A4415" i="1"/>
  <c r="C4415" i="1" s="1"/>
  <c r="B4414" i="1"/>
  <c r="A4414" i="1"/>
  <c r="B4413" i="1"/>
  <c r="A4413" i="1"/>
  <c r="C4413" i="1" s="1"/>
  <c r="B4412" i="1"/>
  <c r="A4412" i="1"/>
  <c r="B4411" i="1"/>
  <c r="A4411" i="1"/>
  <c r="C4411" i="1" s="1"/>
  <c r="B4410" i="1"/>
  <c r="A4410" i="1"/>
  <c r="B4409" i="1"/>
  <c r="A4409" i="1"/>
  <c r="C4409" i="1" s="1"/>
  <c r="B4408" i="1"/>
  <c r="A4408" i="1"/>
  <c r="B4407" i="1"/>
  <c r="A4407" i="1"/>
  <c r="C4407" i="1" s="1"/>
  <c r="B4406" i="1"/>
  <c r="A4406" i="1"/>
  <c r="B4405" i="1"/>
  <c r="A4405" i="1"/>
  <c r="C4405" i="1" s="1"/>
  <c r="B4404" i="1"/>
  <c r="A4404" i="1"/>
  <c r="B4403" i="1"/>
  <c r="A4403" i="1"/>
  <c r="C4403" i="1" s="1"/>
  <c r="B4402" i="1"/>
  <c r="A4402" i="1"/>
  <c r="B4401" i="1"/>
  <c r="A4401" i="1"/>
  <c r="C4401" i="1" s="1"/>
  <c r="B4400" i="1"/>
  <c r="A4400" i="1"/>
  <c r="B4399" i="1"/>
  <c r="A4399" i="1"/>
  <c r="C4399" i="1" s="1"/>
  <c r="B4398" i="1"/>
  <c r="A4398" i="1"/>
  <c r="B4397" i="1"/>
  <c r="A4397" i="1"/>
  <c r="C4397" i="1" s="1"/>
  <c r="B4396" i="1"/>
  <c r="A4396" i="1"/>
  <c r="B4395" i="1"/>
  <c r="A4395" i="1"/>
  <c r="C4395" i="1" s="1"/>
  <c r="B4394" i="1"/>
  <c r="A4394" i="1"/>
  <c r="B4393" i="1"/>
  <c r="A4393" i="1"/>
  <c r="C4393" i="1" s="1"/>
  <c r="B4392" i="1"/>
  <c r="A4392" i="1"/>
  <c r="B4391" i="1"/>
  <c r="A4391" i="1"/>
  <c r="C4391" i="1" s="1"/>
  <c r="B4390" i="1"/>
  <c r="A4390" i="1"/>
  <c r="B4389" i="1"/>
  <c r="A4389" i="1"/>
  <c r="C4389" i="1" s="1"/>
  <c r="B4388" i="1"/>
  <c r="A4388" i="1"/>
  <c r="B4387" i="1"/>
  <c r="A4387" i="1"/>
  <c r="C4387" i="1" s="1"/>
  <c r="B4386" i="1"/>
  <c r="A4386" i="1"/>
  <c r="B4385" i="1"/>
  <c r="A4385" i="1"/>
  <c r="C4385" i="1" s="1"/>
  <c r="B4384" i="1"/>
  <c r="A4384" i="1"/>
  <c r="B4383" i="1"/>
  <c r="A4383" i="1"/>
  <c r="C4383" i="1" s="1"/>
  <c r="B4382" i="1"/>
  <c r="A4382" i="1"/>
  <c r="B4381" i="1"/>
  <c r="A4381" i="1"/>
  <c r="C4381" i="1" s="1"/>
  <c r="B4380" i="1"/>
  <c r="A4380" i="1"/>
  <c r="B4379" i="1"/>
  <c r="A4379" i="1"/>
  <c r="C4379" i="1" s="1"/>
  <c r="B4378" i="1"/>
  <c r="A4378" i="1"/>
  <c r="B4377" i="1"/>
  <c r="A4377" i="1"/>
  <c r="C4377" i="1" s="1"/>
  <c r="B4376" i="1"/>
  <c r="A4376" i="1"/>
  <c r="B4375" i="1"/>
  <c r="A4375" i="1"/>
  <c r="C4375" i="1" s="1"/>
  <c r="B4374" i="1"/>
  <c r="A4374" i="1"/>
  <c r="B4373" i="1"/>
  <c r="A4373" i="1"/>
  <c r="C4373" i="1" s="1"/>
  <c r="B4372" i="1"/>
  <c r="A4372" i="1"/>
  <c r="B4371" i="1"/>
  <c r="A4371" i="1"/>
  <c r="C4371" i="1" s="1"/>
  <c r="B4370" i="1"/>
  <c r="A4370" i="1"/>
  <c r="B4369" i="1"/>
  <c r="A4369" i="1"/>
  <c r="C4369" i="1" s="1"/>
  <c r="B4368" i="1"/>
  <c r="A4368" i="1"/>
  <c r="B4367" i="1"/>
  <c r="A4367" i="1"/>
  <c r="C4367" i="1" s="1"/>
  <c r="B4366" i="1"/>
  <c r="A4366" i="1"/>
  <c r="B4365" i="1"/>
  <c r="A4365" i="1"/>
  <c r="C4365" i="1" s="1"/>
  <c r="B4364" i="1"/>
  <c r="A4364" i="1"/>
  <c r="B4363" i="1"/>
  <c r="A4363" i="1"/>
  <c r="C4363" i="1" s="1"/>
  <c r="B4362" i="1"/>
  <c r="A4362" i="1"/>
  <c r="B4361" i="1"/>
  <c r="A4361" i="1"/>
  <c r="C4361" i="1" s="1"/>
  <c r="B4360" i="1"/>
  <c r="A4360" i="1"/>
  <c r="B4359" i="1"/>
  <c r="A4359" i="1"/>
  <c r="C4359" i="1" s="1"/>
  <c r="B4358" i="1"/>
  <c r="A4358" i="1"/>
  <c r="B4357" i="1"/>
  <c r="A4357" i="1"/>
  <c r="C4357" i="1" s="1"/>
  <c r="B4356" i="1"/>
  <c r="A4356" i="1"/>
  <c r="B4355" i="1"/>
  <c r="A4355" i="1"/>
  <c r="C4355" i="1" s="1"/>
  <c r="B4354" i="1"/>
  <c r="A4354" i="1"/>
  <c r="B4353" i="1"/>
  <c r="A4353" i="1"/>
  <c r="C4353" i="1" s="1"/>
  <c r="B4352" i="1"/>
  <c r="A4352" i="1"/>
  <c r="B4351" i="1"/>
  <c r="A4351" i="1"/>
  <c r="C4351" i="1" s="1"/>
  <c r="B4350" i="1"/>
  <c r="A4350" i="1"/>
  <c r="B4349" i="1"/>
  <c r="A4349" i="1"/>
  <c r="C4349" i="1" s="1"/>
  <c r="B4348" i="1"/>
  <c r="A4348" i="1"/>
  <c r="B4347" i="1"/>
  <c r="A4347" i="1"/>
  <c r="C4347" i="1" s="1"/>
  <c r="B4346" i="1"/>
  <c r="A4346" i="1"/>
  <c r="B4345" i="1"/>
  <c r="A4345" i="1"/>
  <c r="C4345" i="1" s="1"/>
  <c r="B4344" i="1"/>
  <c r="A4344" i="1"/>
  <c r="B4343" i="1"/>
  <c r="A4343" i="1"/>
  <c r="C4343" i="1" s="1"/>
  <c r="B4342" i="1"/>
  <c r="A4342" i="1"/>
  <c r="B4341" i="1"/>
  <c r="A4341" i="1"/>
  <c r="C4341" i="1" s="1"/>
  <c r="B4340" i="1"/>
  <c r="A4340" i="1"/>
  <c r="B4339" i="1"/>
  <c r="A4339" i="1"/>
  <c r="C4339" i="1" s="1"/>
  <c r="B4338" i="1"/>
  <c r="A4338" i="1"/>
  <c r="B4337" i="1"/>
  <c r="A4337" i="1"/>
  <c r="C4337" i="1" s="1"/>
  <c r="B4336" i="1"/>
  <c r="A4336" i="1"/>
  <c r="B4335" i="1"/>
  <c r="A4335" i="1"/>
  <c r="C4335" i="1" s="1"/>
  <c r="B4334" i="1"/>
  <c r="A4334" i="1"/>
  <c r="B4333" i="1"/>
  <c r="A4333" i="1"/>
  <c r="C4333" i="1" s="1"/>
  <c r="B4332" i="1"/>
  <c r="A4332" i="1"/>
  <c r="B4331" i="1"/>
  <c r="A4331" i="1"/>
  <c r="C4331" i="1" s="1"/>
  <c r="B4330" i="1"/>
  <c r="A4330" i="1"/>
  <c r="B4329" i="1"/>
  <c r="A4329" i="1"/>
  <c r="C4329" i="1" s="1"/>
  <c r="B4328" i="1"/>
  <c r="A4328" i="1"/>
  <c r="B4327" i="1"/>
  <c r="A4327" i="1"/>
  <c r="C4327" i="1" s="1"/>
  <c r="B4326" i="1"/>
  <c r="A4326" i="1"/>
  <c r="B4325" i="1"/>
  <c r="A4325" i="1"/>
  <c r="C4325" i="1" s="1"/>
  <c r="B4324" i="1"/>
  <c r="A4324" i="1"/>
  <c r="B4323" i="1"/>
  <c r="A4323" i="1"/>
  <c r="C4323" i="1" s="1"/>
  <c r="B4322" i="1"/>
  <c r="A4322" i="1"/>
  <c r="B4321" i="1"/>
  <c r="A4321" i="1"/>
  <c r="C4321" i="1" s="1"/>
  <c r="B4320" i="1"/>
  <c r="A4320" i="1"/>
  <c r="B4319" i="1"/>
  <c r="A4319" i="1"/>
  <c r="C4319" i="1" s="1"/>
  <c r="B4318" i="1"/>
  <c r="A4318" i="1"/>
  <c r="B4317" i="1"/>
  <c r="A4317" i="1"/>
  <c r="C4317" i="1" s="1"/>
  <c r="B4316" i="1"/>
  <c r="A4316" i="1"/>
  <c r="B4315" i="1"/>
  <c r="A4315" i="1"/>
  <c r="C4315" i="1" s="1"/>
  <c r="B4314" i="1"/>
  <c r="A4314" i="1"/>
  <c r="B4313" i="1"/>
  <c r="A4313" i="1"/>
  <c r="C4313" i="1" s="1"/>
  <c r="B4312" i="1"/>
  <c r="A4312" i="1"/>
  <c r="B4311" i="1"/>
  <c r="A4311" i="1"/>
  <c r="C4311" i="1" s="1"/>
  <c r="B4310" i="1"/>
  <c r="A4310" i="1"/>
  <c r="B4309" i="1"/>
  <c r="A4309" i="1"/>
  <c r="C4309" i="1" s="1"/>
  <c r="B4308" i="1"/>
  <c r="A4308" i="1"/>
  <c r="B4307" i="1"/>
  <c r="A4307" i="1"/>
  <c r="C4307" i="1" s="1"/>
  <c r="B4306" i="1"/>
  <c r="A4306" i="1"/>
  <c r="B4305" i="1"/>
  <c r="A4305" i="1"/>
  <c r="C4305" i="1" s="1"/>
  <c r="B4304" i="1"/>
  <c r="A4304" i="1"/>
  <c r="B4303" i="1"/>
  <c r="A4303" i="1"/>
  <c r="C4303" i="1" s="1"/>
  <c r="B4302" i="1"/>
  <c r="A4302" i="1"/>
  <c r="B4301" i="1"/>
  <c r="A4301" i="1"/>
  <c r="C4301" i="1" s="1"/>
  <c r="B4300" i="1"/>
  <c r="A4300" i="1"/>
  <c r="B4299" i="1"/>
  <c r="A4299" i="1"/>
  <c r="C4299" i="1" s="1"/>
  <c r="B4298" i="1"/>
  <c r="A4298" i="1"/>
  <c r="B4297" i="1"/>
  <c r="A4297" i="1"/>
  <c r="C4297" i="1" s="1"/>
  <c r="B4296" i="1"/>
  <c r="A4296" i="1"/>
  <c r="B4295" i="1"/>
  <c r="A4295" i="1"/>
  <c r="C4295" i="1" s="1"/>
  <c r="B4294" i="1"/>
  <c r="A4294" i="1"/>
  <c r="B4293" i="1"/>
  <c r="A4293" i="1"/>
  <c r="C4293" i="1" s="1"/>
  <c r="B4292" i="1"/>
  <c r="A4292" i="1"/>
  <c r="B4291" i="1"/>
  <c r="A4291" i="1"/>
  <c r="C4291" i="1" s="1"/>
  <c r="B4290" i="1"/>
  <c r="A4290" i="1"/>
  <c r="B4289" i="1"/>
  <c r="A4289" i="1"/>
  <c r="C4289" i="1" s="1"/>
  <c r="B4288" i="1"/>
  <c r="A4288" i="1"/>
  <c r="B4287" i="1"/>
  <c r="A4287" i="1"/>
  <c r="C4287" i="1" s="1"/>
  <c r="B4286" i="1"/>
  <c r="A4286" i="1"/>
  <c r="B4285" i="1"/>
  <c r="A4285" i="1"/>
  <c r="C4285" i="1" s="1"/>
  <c r="B4284" i="1"/>
  <c r="A4284" i="1"/>
  <c r="B4283" i="1"/>
  <c r="A4283" i="1"/>
  <c r="C4283" i="1" s="1"/>
  <c r="B4282" i="1"/>
  <c r="A4282" i="1"/>
  <c r="B4281" i="1"/>
  <c r="A4281" i="1"/>
  <c r="C4281" i="1" s="1"/>
  <c r="B4280" i="1"/>
  <c r="A4280" i="1"/>
  <c r="B4279" i="1"/>
  <c r="A4279" i="1"/>
  <c r="C4279" i="1" s="1"/>
  <c r="B4278" i="1"/>
  <c r="A4278" i="1"/>
  <c r="B4277" i="1"/>
  <c r="A4277" i="1"/>
  <c r="C4277" i="1" s="1"/>
  <c r="B4276" i="1"/>
  <c r="A4276" i="1"/>
  <c r="B4275" i="1"/>
  <c r="A4275" i="1"/>
  <c r="C4275" i="1" s="1"/>
  <c r="B4274" i="1"/>
  <c r="A4274" i="1"/>
  <c r="B4273" i="1"/>
  <c r="A4273" i="1"/>
  <c r="C4273" i="1" s="1"/>
  <c r="B4272" i="1"/>
  <c r="A4272" i="1"/>
  <c r="B4271" i="1"/>
  <c r="A4271" i="1"/>
  <c r="C4271" i="1" s="1"/>
  <c r="B4270" i="1"/>
  <c r="A4270" i="1"/>
  <c r="B4269" i="1"/>
  <c r="A4269" i="1"/>
  <c r="C4269" i="1" s="1"/>
  <c r="B4268" i="1"/>
  <c r="A4268" i="1"/>
  <c r="B4267" i="1"/>
  <c r="A4267" i="1"/>
  <c r="C4267" i="1" s="1"/>
  <c r="B4266" i="1"/>
  <c r="A4266" i="1"/>
  <c r="B4265" i="1"/>
  <c r="A4265" i="1"/>
  <c r="C4265" i="1" s="1"/>
  <c r="B4264" i="1"/>
  <c r="A4264" i="1"/>
  <c r="B4263" i="1"/>
  <c r="A4263" i="1"/>
  <c r="C4263" i="1" s="1"/>
  <c r="B4262" i="1"/>
  <c r="A4262" i="1"/>
  <c r="B4261" i="1"/>
  <c r="A4261" i="1"/>
  <c r="C4261" i="1" s="1"/>
  <c r="B4260" i="1"/>
  <c r="A4260" i="1"/>
  <c r="B4259" i="1"/>
  <c r="A4259" i="1"/>
  <c r="C4259" i="1" s="1"/>
  <c r="B4258" i="1"/>
  <c r="A4258" i="1"/>
  <c r="B4257" i="1"/>
  <c r="A4257" i="1"/>
  <c r="C4257" i="1" s="1"/>
  <c r="B4256" i="1"/>
  <c r="A4256" i="1"/>
  <c r="B4255" i="1"/>
  <c r="A4255" i="1"/>
  <c r="C4255" i="1" s="1"/>
  <c r="B4254" i="1"/>
  <c r="A4254" i="1"/>
  <c r="B4253" i="1"/>
  <c r="A4253" i="1"/>
  <c r="C4253" i="1" s="1"/>
  <c r="B4252" i="1"/>
  <c r="A4252" i="1"/>
  <c r="B4251" i="1"/>
  <c r="A4251" i="1"/>
  <c r="C4251" i="1" s="1"/>
  <c r="B4250" i="1"/>
  <c r="A4250" i="1"/>
  <c r="B4249" i="1"/>
  <c r="A4249" i="1"/>
  <c r="C4249" i="1" s="1"/>
  <c r="B4248" i="1"/>
  <c r="A4248" i="1"/>
  <c r="B4247" i="1"/>
  <c r="A4247" i="1"/>
  <c r="C4247" i="1" s="1"/>
  <c r="B4246" i="1"/>
  <c r="A4246" i="1"/>
  <c r="B4245" i="1"/>
  <c r="A4245" i="1"/>
  <c r="C4245" i="1" s="1"/>
  <c r="B4244" i="1"/>
  <c r="A4244" i="1"/>
  <c r="B4243" i="1"/>
  <c r="A4243" i="1"/>
  <c r="C4243" i="1" s="1"/>
  <c r="B4242" i="1"/>
  <c r="A4242" i="1"/>
  <c r="B4241" i="1"/>
  <c r="A4241" i="1"/>
  <c r="C4241" i="1" s="1"/>
  <c r="B4240" i="1"/>
  <c r="A4240" i="1"/>
  <c r="B4239" i="1"/>
  <c r="A4239" i="1"/>
  <c r="C4239" i="1" s="1"/>
  <c r="B4238" i="1"/>
  <c r="A4238" i="1"/>
  <c r="B4237" i="1"/>
  <c r="A4237" i="1"/>
  <c r="C4237" i="1" s="1"/>
  <c r="B4236" i="1"/>
  <c r="A4236" i="1"/>
  <c r="B4235" i="1"/>
  <c r="A4235" i="1"/>
  <c r="C4235" i="1" s="1"/>
  <c r="B4234" i="1"/>
  <c r="A4234" i="1"/>
  <c r="B4233" i="1"/>
  <c r="A4233" i="1"/>
  <c r="C4233" i="1" s="1"/>
  <c r="B4232" i="1"/>
  <c r="A4232" i="1"/>
  <c r="B4231" i="1"/>
  <c r="A4231" i="1"/>
  <c r="C4231" i="1" s="1"/>
  <c r="B4230" i="1"/>
  <c r="A4230" i="1"/>
  <c r="B4229" i="1"/>
  <c r="A4229" i="1"/>
  <c r="C4229" i="1" s="1"/>
  <c r="B4228" i="1"/>
  <c r="A4228" i="1"/>
  <c r="B4227" i="1"/>
  <c r="A4227" i="1"/>
  <c r="C4227" i="1" s="1"/>
  <c r="B4226" i="1"/>
  <c r="A4226" i="1"/>
  <c r="B4225" i="1"/>
  <c r="A4225" i="1"/>
  <c r="C4225" i="1" s="1"/>
  <c r="B4224" i="1"/>
  <c r="A4224" i="1"/>
  <c r="B4223" i="1"/>
  <c r="A4223" i="1"/>
  <c r="C4223" i="1" s="1"/>
  <c r="B4222" i="1"/>
  <c r="A4222" i="1"/>
  <c r="B4221" i="1"/>
  <c r="A4221" i="1"/>
  <c r="C4221" i="1" s="1"/>
  <c r="B4220" i="1"/>
  <c r="A4220" i="1"/>
  <c r="B4219" i="1"/>
  <c r="A4219" i="1"/>
  <c r="C4219" i="1" s="1"/>
  <c r="B4218" i="1"/>
  <c r="A4218" i="1"/>
  <c r="B4217" i="1"/>
  <c r="A4217" i="1"/>
  <c r="C4217" i="1" s="1"/>
  <c r="B4216" i="1"/>
  <c r="A4216" i="1"/>
  <c r="B4215" i="1"/>
  <c r="A4215" i="1"/>
  <c r="C4215" i="1" s="1"/>
  <c r="B4214" i="1"/>
  <c r="A4214" i="1"/>
  <c r="B4213" i="1"/>
  <c r="A4213" i="1"/>
  <c r="C4213" i="1" s="1"/>
  <c r="B4212" i="1"/>
  <c r="A4212" i="1"/>
  <c r="B4211" i="1"/>
  <c r="A4211" i="1"/>
  <c r="C4211" i="1" s="1"/>
  <c r="B4210" i="1"/>
  <c r="A4210" i="1"/>
  <c r="B4209" i="1"/>
  <c r="A4209" i="1"/>
  <c r="C4209" i="1" s="1"/>
  <c r="B4208" i="1"/>
  <c r="A4208" i="1"/>
  <c r="B4207" i="1"/>
  <c r="A4207" i="1"/>
  <c r="C4207" i="1" s="1"/>
  <c r="B4206" i="1"/>
  <c r="A4206" i="1"/>
  <c r="B4205" i="1"/>
  <c r="A4205" i="1"/>
  <c r="C4205" i="1" s="1"/>
  <c r="B4204" i="1"/>
  <c r="A4204" i="1"/>
  <c r="B4203" i="1"/>
  <c r="A4203" i="1"/>
  <c r="C4203" i="1" s="1"/>
  <c r="B4202" i="1"/>
  <c r="A4202" i="1"/>
  <c r="B4201" i="1"/>
  <c r="A4201" i="1"/>
  <c r="C4201" i="1" s="1"/>
  <c r="B4200" i="1"/>
  <c r="A4200" i="1"/>
  <c r="B4199" i="1"/>
  <c r="A4199" i="1"/>
  <c r="C4199" i="1" s="1"/>
  <c r="B4198" i="1"/>
  <c r="A4198" i="1"/>
  <c r="B4197" i="1"/>
  <c r="A4197" i="1"/>
  <c r="C4197" i="1" s="1"/>
  <c r="B4196" i="1"/>
  <c r="A4196" i="1"/>
  <c r="B4195" i="1"/>
  <c r="A4195" i="1"/>
  <c r="C4195" i="1" s="1"/>
  <c r="B4194" i="1"/>
  <c r="A4194" i="1"/>
  <c r="B4193" i="1"/>
  <c r="A4193" i="1"/>
  <c r="C4193" i="1" s="1"/>
  <c r="B4192" i="1"/>
  <c r="A4192" i="1"/>
  <c r="B4191" i="1"/>
  <c r="A4191" i="1"/>
  <c r="C4191" i="1" s="1"/>
  <c r="B4190" i="1"/>
  <c r="A4190" i="1"/>
  <c r="B4189" i="1"/>
  <c r="A4189" i="1"/>
  <c r="C4189" i="1" s="1"/>
  <c r="B4188" i="1"/>
  <c r="A4188" i="1"/>
  <c r="B4187" i="1"/>
  <c r="A4187" i="1"/>
  <c r="C4187" i="1" s="1"/>
  <c r="B4186" i="1"/>
  <c r="A4186" i="1"/>
  <c r="B4185" i="1"/>
  <c r="A4185" i="1"/>
  <c r="C4185" i="1" s="1"/>
  <c r="B4184" i="1"/>
  <c r="A4184" i="1"/>
  <c r="B4183" i="1"/>
  <c r="A4183" i="1"/>
  <c r="C4183" i="1" s="1"/>
  <c r="B4182" i="1"/>
  <c r="A4182" i="1"/>
  <c r="B4181" i="1"/>
  <c r="A4181" i="1"/>
  <c r="C4181" i="1" s="1"/>
  <c r="B4180" i="1"/>
  <c r="A4180" i="1"/>
  <c r="B4179" i="1"/>
  <c r="A4179" i="1"/>
  <c r="C4179" i="1" s="1"/>
  <c r="B4178" i="1"/>
  <c r="A4178" i="1"/>
  <c r="B4177" i="1"/>
  <c r="A4177" i="1"/>
  <c r="C4177" i="1" s="1"/>
  <c r="B4176" i="1"/>
  <c r="A4176" i="1"/>
  <c r="B4175" i="1"/>
  <c r="A4175" i="1"/>
  <c r="C4175" i="1" s="1"/>
  <c r="B4174" i="1"/>
  <c r="A4174" i="1"/>
  <c r="B4173" i="1"/>
  <c r="A4173" i="1"/>
  <c r="C4173" i="1" s="1"/>
  <c r="B4172" i="1"/>
  <c r="A4172" i="1"/>
  <c r="B4171" i="1"/>
  <c r="A4171" i="1"/>
  <c r="C4171" i="1" s="1"/>
  <c r="B4170" i="1"/>
  <c r="A4170" i="1"/>
  <c r="B4169" i="1"/>
  <c r="A4169" i="1"/>
  <c r="C4169" i="1" s="1"/>
  <c r="B4168" i="1"/>
  <c r="A4168" i="1"/>
  <c r="B4167" i="1"/>
  <c r="A4167" i="1"/>
  <c r="C4167" i="1" s="1"/>
  <c r="B4166" i="1"/>
  <c r="A4166" i="1"/>
  <c r="B4165" i="1"/>
  <c r="A4165" i="1"/>
  <c r="C4165" i="1" s="1"/>
  <c r="B4164" i="1"/>
  <c r="A4164" i="1"/>
  <c r="B4163" i="1"/>
  <c r="A4163" i="1"/>
  <c r="C4163" i="1" s="1"/>
  <c r="B4162" i="1"/>
  <c r="A4162" i="1"/>
  <c r="B4161" i="1"/>
  <c r="A4161" i="1"/>
  <c r="C4161" i="1" s="1"/>
  <c r="B4160" i="1"/>
  <c r="A4160" i="1"/>
  <c r="B4159" i="1"/>
  <c r="A4159" i="1"/>
  <c r="C4159" i="1" s="1"/>
  <c r="B4158" i="1"/>
  <c r="A4158" i="1"/>
  <c r="B4157" i="1"/>
  <c r="A4157" i="1"/>
  <c r="C4157" i="1" s="1"/>
  <c r="B4156" i="1"/>
  <c r="A4156" i="1"/>
  <c r="B4155" i="1"/>
  <c r="A4155" i="1"/>
  <c r="C4155" i="1" s="1"/>
  <c r="B4154" i="1"/>
  <c r="A4154" i="1"/>
  <c r="B4153" i="1"/>
  <c r="A4153" i="1"/>
  <c r="C4153" i="1" s="1"/>
  <c r="B4152" i="1"/>
  <c r="A4152" i="1"/>
  <c r="B4151" i="1"/>
  <c r="A4151" i="1"/>
  <c r="C4151" i="1" s="1"/>
  <c r="B4150" i="1"/>
  <c r="A4150" i="1"/>
  <c r="B4149" i="1"/>
  <c r="A4149" i="1"/>
  <c r="C4149" i="1" s="1"/>
  <c r="B4148" i="1"/>
  <c r="A4148" i="1"/>
  <c r="B4147" i="1"/>
  <c r="A4147" i="1"/>
  <c r="C4147" i="1" s="1"/>
  <c r="B4146" i="1"/>
  <c r="A4146" i="1"/>
  <c r="B4145" i="1"/>
  <c r="A4145" i="1"/>
  <c r="C4145" i="1" s="1"/>
  <c r="B4144" i="1"/>
  <c r="A4144" i="1"/>
  <c r="B4143" i="1"/>
  <c r="A4143" i="1"/>
  <c r="C4143" i="1" s="1"/>
  <c r="B4142" i="1"/>
  <c r="A4142" i="1"/>
  <c r="B4141" i="1"/>
  <c r="A4141" i="1"/>
  <c r="C4141" i="1" s="1"/>
  <c r="B4140" i="1"/>
  <c r="A4140" i="1"/>
  <c r="B4139" i="1"/>
  <c r="A4139" i="1"/>
  <c r="C4139" i="1" s="1"/>
  <c r="B4138" i="1"/>
  <c r="A4138" i="1"/>
  <c r="B4137" i="1"/>
  <c r="A4137" i="1"/>
  <c r="C4137" i="1" s="1"/>
  <c r="B4136" i="1"/>
  <c r="A4136" i="1"/>
  <c r="B4135" i="1"/>
  <c r="A4135" i="1"/>
  <c r="C4135" i="1" s="1"/>
  <c r="B4134" i="1"/>
  <c r="A4134" i="1"/>
  <c r="B4133" i="1"/>
  <c r="A4133" i="1"/>
  <c r="C4133" i="1" s="1"/>
  <c r="B4132" i="1"/>
  <c r="A4132" i="1"/>
  <c r="B4131" i="1"/>
  <c r="A4131" i="1"/>
  <c r="C4131" i="1" s="1"/>
  <c r="B4130" i="1"/>
  <c r="A4130" i="1"/>
  <c r="B4129" i="1"/>
  <c r="A4129" i="1"/>
  <c r="C4129" i="1" s="1"/>
  <c r="B4128" i="1"/>
  <c r="A4128" i="1"/>
  <c r="B4127" i="1"/>
  <c r="A4127" i="1"/>
  <c r="C4127" i="1" s="1"/>
  <c r="B4126" i="1"/>
  <c r="A4126" i="1"/>
  <c r="B4125" i="1"/>
  <c r="A4125" i="1"/>
  <c r="C4125" i="1" s="1"/>
  <c r="B4124" i="1"/>
  <c r="A4124" i="1"/>
  <c r="B4123" i="1"/>
  <c r="A4123" i="1"/>
  <c r="C4123" i="1" s="1"/>
  <c r="B4122" i="1"/>
  <c r="A4122" i="1"/>
  <c r="B4121" i="1"/>
  <c r="A4121" i="1"/>
  <c r="C4121" i="1" s="1"/>
  <c r="B4120" i="1"/>
  <c r="A4120" i="1"/>
  <c r="B4119" i="1"/>
  <c r="A4119" i="1"/>
  <c r="C4119" i="1" s="1"/>
  <c r="B4118" i="1"/>
  <c r="A4118" i="1"/>
  <c r="B4117" i="1"/>
  <c r="A4117" i="1"/>
  <c r="C4117" i="1" s="1"/>
  <c r="B4116" i="1"/>
  <c r="A4116" i="1"/>
  <c r="B4115" i="1"/>
  <c r="A4115" i="1"/>
  <c r="C4115" i="1" s="1"/>
  <c r="B4114" i="1"/>
  <c r="A4114" i="1"/>
  <c r="B4113" i="1"/>
  <c r="A4113" i="1"/>
  <c r="C4113" i="1" s="1"/>
  <c r="B4112" i="1"/>
  <c r="A4112" i="1"/>
  <c r="B4111" i="1"/>
  <c r="A4111" i="1"/>
  <c r="C4111" i="1" s="1"/>
  <c r="B4110" i="1"/>
  <c r="A4110" i="1"/>
  <c r="B4109" i="1"/>
  <c r="A4109" i="1"/>
  <c r="C4109" i="1" s="1"/>
  <c r="B4108" i="1"/>
  <c r="A4108" i="1"/>
  <c r="B4107" i="1"/>
  <c r="A4107" i="1"/>
  <c r="C4107" i="1" s="1"/>
  <c r="B4106" i="1"/>
  <c r="A4106" i="1"/>
  <c r="B4105" i="1"/>
  <c r="A4105" i="1"/>
  <c r="C4105" i="1" s="1"/>
  <c r="B4104" i="1"/>
  <c r="A4104" i="1"/>
  <c r="B4103" i="1"/>
  <c r="A4103" i="1"/>
  <c r="C4103" i="1" s="1"/>
  <c r="B4102" i="1"/>
  <c r="A4102" i="1"/>
  <c r="B4101" i="1"/>
  <c r="A4101" i="1"/>
  <c r="C4101" i="1" s="1"/>
  <c r="B4100" i="1"/>
  <c r="A4100" i="1"/>
  <c r="B4099" i="1"/>
  <c r="A4099" i="1"/>
  <c r="C4099" i="1" s="1"/>
  <c r="B4098" i="1"/>
  <c r="A4098" i="1"/>
  <c r="B4097" i="1"/>
  <c r="A4097" i="1"/>
  <c r="C4097" i="1" s="1"/>
  <c r="B4096" i="1"/>
  <c r="A4096" i="1"/>
  <c r="B4095" i="1"/>
  <c r="A4095" i="1"/>
  <c r="C4095" i="1" s="1"/>
  <c r="B4094" i="1"/>
  <c r="A4094" i="1"/>
  <c r="B4093" i="1"/>
  <c r="A4093" i="1"/>
  <c r="C4093" i="1" s="1"/>
  <c r="B4092" i="1"/>
  <c r="A4092" i="1"/>
  <c r="B4091" i="1"/>
  <c r="A4091" i="1"/>
  <c r="C4091" i="1" s="1"/>
  <c r="B4090" i="1"/>
  <c r="A4090" i="1"/>
  <c r="B4089" i="1"/>
  <c r="A4089" i="1"/>
  <c r="C4089" i="1" s="1"/>
  <c r="B4088" i="1"/>
  <c r="A4088" i="1"/>
  <c r="B4087" i="1"/>
  <c r="A4087" i="1"/>
  <c r="C4087" i="1" s="1"/>
  <c r="B4086" i="1"/>
  <c r="A4086" i="1"/>
  <c r="B4085" i="1"/>
  <c r="A4085" i="1"/>
  <c r="C4085" i="1" s="1"/>
  <c r="B4084" i="1"/>
  <c r="A4084" i="1"/>
  <c r="B4083" i="1"/>
  <c r="A4083" i="1"/>
  <c r="C4083" i="1" s="1"/>
  <c r="B4082" i="1"/>
  <c r="A4082" i="1"/>
  <c r="B4081" i="1"/>
  <c r="A4081" i="1"/>
  <c r="C4081" i="1" s="1"/>
  <c r="B4080" i="1"/>
  <c r="A4080" i="1"/>
  <c r="B4079" i="1"/>
  <c r="A4079" i="1"/>
  <c r="C4079" i="1" s="1"/>
  <c r="B4078" i="1"/>
  <c r="A4078" i="1"/>
  <c r="B4077" i="1"/>
  <c r="A4077" i="1"/>
  <c r="C4077" i="1" s="1"/>
  <c r="B4076" i="1"/>
  <c r="A4076" i="1"/>
  <c r="B4075" i="1"/>
  <c r="A4075" i="1"/>
  <c r="C4075" i="1" s="1"/>
  <c r="B4074" i="1"/>
  <c r="A4074" i="1"/>
  <c r="B4073" i="1"/>
  <c r="A4073" i="1"/>
  <c r="C4073" i="1" s="1"/>
  <c r="B4072" i="1"/>
  <c r="A4072" i="1"/>
  <c r="B4071" i="1"/>
  <c r="A4071" i="1"/>
  <c r="C4071" i="1" s="1"/>
  <c r="B4070" i="1"/>
  <c r="A4070" i="1"/>
  <c r="B4069" i="1"/>
  <c r="A4069" i="1"/>
  <c r="C4069" i="1" s="1"/>
  <c r="B4068" i="1"/>
  <c r="A4068" i="1"/>
  <c r="B4067" i="1"/>
  <c r="A4067" i="1"/>
  <c r="C4067" i="1" s="1"/>
  <c r="B4066" i="1"/>
  <c r="A4066" i="1"/>
  <c r="B4065" i="1"/>
  <c r="A4065" i="1"/>
  <c r="C4065" i="1" s="1"/>
  <c r="B4064" i="1"/>
  <c r="A4064" i="1"/>
  <c r="B4063" i="1"/>
  <c r="A4063" i="1"/>
  <c r="C4063" i="1" s="1"/>
  <c r="B4062" i="1"/>
  <c r="A4062" i="1"/>
  <c r="B4061" i="1"/>
  <c r="A4061" i="1"/>
  <c r="C4061" i="1" s="1"/>
  <c r="B4060" i="1"/>
  <c r="A4060" i="1"/>
  <c r="B4059" i="1"/>
  <c r="A4059" i="1"/>
  <c r="C4059" i="1" s="1"/>
  <c r="B4058" i="1"/>
  <c r="A4058" i="1"/>
  <c r="B4057" i="1"/>
  <c r="A4057" i="1"/>
  <c r="C4057" i="1" s="1"/>
  <c r="B4056" i="1"/>
  <c r="A4056" i="1"/>
  <c r="B4055" i="1"/>
  <c r="A4055" i="1"/>
  <c r="C4055" i="1" s="1"/>
  <c r="B4054" i="1"/>
  <c r="A4054" i="1"/>
  <c r="B4053" i="1"/>
  <c r="A4053" i="1"/>
  <c r="C4053" i="1" s="1"/>
  <c r="B4052" i="1"/>
  <c r="A4052" i="1"/>
  <c r="B4051" i="1"/>
  <c r="A4051" i="1"/>
  <c r="C4051" i="1" s="1"/>
  <c r="B4050" i="1"/>
  <c r="A4050" i="1"/>
  <c r="B4049" i="1"/>
  <c r="A4049" i="1"/>
  <c r="C4049" i="1" s="1"/>
  <c r="B4048" i="1"/>
  <c r="A4048" i="1"/>
  <c r="B4047" i="1"/>
  <c r="A4047" i="1"/>
  <c r="C4047" i="1" s="1"/>
  <c r="B4046" i="1"/>
  <c r="A4046" i="1"/>
  <c r="B4045" i="1"/>
  <c r="A4045" i="1"/>
  <c r="C4045" i="1" s="1"/>
  <c r="B4044" i="1"/>
  <c r="A4044" i="1"/>
  <c r="B4043" i="1"/>
  <c r="A4043" i="1"/>
  <c r="C4043" i="1" s="1"/>
  <c r="B4042" i="1"/>
  <c r="A4042" i="1"/>
  <c r="B4041" i="1"/>
  <c r="A4041" i="1"/>
  <c r="C4041" i="1" s="1"/>
  <c r="B4040" i="1"/>
  <c r="A4040" i="1"/>
  <c r="B4039" i="1"/>
  <c r="A4039" i="1"/>
  <c r="C4039" i="1" s="1"/>
  <c r="B4038" i="1"/>
  <c r="A4038" i="1"/>
  <c r="B4037" i="1"/>
  <c r="A4037" i="1"/>
  <c r="C4037" i="1" s="1"/>
  <c r="B4036" i="1"/>
  <c r="A4036" i="1"/>
  <c r="B4035" i="1"/>
  <c r="A4035" i="1"/>
  <c r="C4035" i="1" s="1"/>
  <c r="B4034" i="1"/>
  <c r="A4034" i="1"/>
  <c r="B4033" i="1"/>
  <c r="A4033" i="1"/>
  <c r="C4033" i="1" s="1"/>
  <c r="B4032" i="1"/>
  <c r="A4032" i="1"/>
  <c r="B4031" i="1"/>
  <c r="A4031" i="1"/>
  <c r="C4031" i="1" s="1"/>
  <c r="B4030" i="1"/>
  <c r="A4030" i="1"/>
  <c r="B4029" i="1"/>
  <c r="A4029" i="1"/>
  <c r="C4029" i="1" s="1"/>
  <c r="B4028" i="1"/>
  <c r="A4028" i="1"/>
  <c r="B4027" i="1"/>
  <c r="A4027" i="1"/>
  <c r="C4027" i="1" s="1"/>
  <c r="B4026" i="1"/>
  <c r="A4026" i="1"/>
  <c r="B4025" i="1"/>
  <c r="A4025" i="1"/>
  <c r="C4025" i="1" s="1"/>
  <c r="B4024" i="1"/>
  <c r="A4024" i="1"/>
  <c r="B4023" i="1"/>
  <c r="A4023" i="1"/>
  <c r="C4023" i="1" s="1"/>
  <c r="B4022" i="1"/>
  <c r="A4022" i="1"/>
  <c r="B4021" i="1"/>
  <c r="A4021" i="1"/>
  <c r="C4021" i="1" s="1"/>
  <c r="B4020" i="1"/>
  <c r="A4020" i="1"/>
  <c r="B4019" i="1"/>
  <c r="A4019" i="1"/>
  <c r="C4019" i="1" s="1"/>
  <c r="B4018" i="1"/>
  <c r="A4018" i="1"/>
  <c r="B4017" i="1"/>
  <c r="A4017" i="1"/>
  <c r="C4017" i="1" s="1"/>
  <c r="B4016" i="1"/>
  <c r="A4016" i="1"/>
  <c r="B4015" i="1"/>
  <c r="A4015" i="1"/>
  <c r="C4015" i="1" s="1"/>
  <c r="B4014" i="1"/>
  <c r="A4014" i="1"/>
  <c r="B4013" i="1"/>
  <c r="A4013" i="1"/>
  <c r="C4013" i="1" s="1"/>
  <c r="B4012" i="1"/>
  <c r="A4012" i="1"/>
  <c r="B4011" i="1"/>
  <c r="A4011" i="1"/>
  <c r="C4011" i="1" s="1"/>
  <c r="B4010" i="1"/>
  <c r="A4010" i="1"/>
  <c r="B4009" i="1"/>
  <c r="A4009" i="1"/>
  <c r="C4009" i="1" s="1"/>
  <c r="B4008" i="1"/>
  <c r="A4008" i="1"/>
  <c r="B4007" i="1"/>
  <c r="A4007" i="1"/>
  <c r="C4007" i="1" s="1"/>
  <c r="B4006" i="1"/>
  <c r="A4006" i="1"/>
  <c r="B4005" i="1"/>
  <c r="A4005" i="1"/>
  <c r="C4005" i="1" s="1"/>
  <c r="B4004" i="1"/>
  <c r="A4004" i="1"/>
  <c r="B4003" i="1"/>
  <c r="A4003" i="1"/>
  <c r="C4003" i="1" s="1"/>
  <c r="B4002" i="1"/>
  <c r="A4002" i="1"/>
  <c r="B4001" i="1"/>
  <c r="A4001" i="1"/>
  <c r="C4001" i="1" s="1"/>
  <c r="B4000" i="1"/>
  <c r="A4000" i="1"/>
  <c r="B3999" i="1"/>
  <c r="A3999" i="1"/>
  <c r="C3999" i="1" s="1"/>
  <c r="B3998" i="1"/>
  <c r="A3998" i="1"/>
  <c r="B3997" i="1"/>
  <c r="A3997" i="1"/>
  <c r="C3997" i="1" s="1"/>
  <c r="B3996" i="1"/>
  <c r="A3996" i="1"/>
  <c r="B3995" i="1"/>
  <c r="A3995" i="1"/>
  <c r="C3995" i="1" s="1"/>
  <c r="B3994" i="1"/>
  <c r="A3994" i="1"/>
  <c r="B3993" i="1"/>
  <c r="A3993" i="1"/>
  <c r="C3993" i="1" s="1"/>
  <c r="B3992" i="1"/>
  <c r="A3992" i="1"/>
  <c r="B3991" i="1"/>
  <c r="A3991" i="1"/>
  <c r="C3991" i="1" s="1"/>
  <c r="B3990" i="1"/>
  <c r="A3990" i="1"/>
  <c r="B3989" i="1"/>
  <c r="A3989" i="1"/>
  <c r="C3989" i="1" s="1"/>
  <c r="B3988" i="1"/>
  <c r="A3988" i="1"/>
  <c r="B3987" i="1"/>
  <c r="A3987" i="1"/>
  <c r="C3987" i="1" s="1"/>
  <c r="B3986" i="1"/>
  <c r="A3986" i="1"/>
  <c r="B3985" i="1"/>
  <c r="A3985" i="1"/>
  <c r="C3985" i="1" s="1"/>
  <c r="B3984" i="1"/>
  <c r="A3984" i="1"/>
  <c r="B3983" i="1"/>
  <c r="A3983" i="1"/>
  <c r="C3983" i="1" s="1"/>
  <c r="B3982" i="1"/>
  <c r="A3982" i="1"/>
  <c r="B3981" i="1"/>
  <c r="A3981" i="1"/>
  <c r="C3981" i="1" s="1"/>
  <c r="B3980" i="1"/>
  <c r="A3980" i="1"/>
  <c r="B3979" i="1"/>
  <c r="A3979" i="1"/>
  <c r="C3979" i="1" s="1"/>
  <c r="B3978" i="1"/>
  <c r="A3978" i="1"/>
  <c r="B3977" i="1"/>
  <c r="A3977" i="1"/>
  <c r="C3977" i="1" s="1"/>
  <c r="B3976" i="1"/>
  <c r="A3976" i="1"/>
  <c r="B3975" i="1"/>
  <c r="A3975" i="1"/>
  <c r="C3975" i="1" s="1"/>
  <c r="B3974" i="1"/>
  <c r="A3974" i="1"/>
  <c r="B3973" i="1"/>
  <c r="A3973" i="1"/>
  <c r="C3973" i="1" s="1"/>
  <c r="B3972" i="1"/>
  <c r="A3972" i="1"/>
  <c r="B3971" i="1"/>
  <c r="A3971" i="1"/>
  <c r="C3971" i="1" s="1"/>
  <c r="B3970" i="1"/>
  <c r="A3970" i="1"/>
  <c r="B3969" i="1"/>
  <c r="A3969" i="1"/>
  <c r="C3969" i="1" s="1"/>
  <c r="B3968" i="1"/>
  <c r="A3968" i="1"/>
  <c r="B3967" i="1"/>
  <c r="A3967" i="1"/>
  <c r="C3967" i="1" s="1"/>
  <c r="B3966" i="1"/>
  <c r="A3966" i="1"/>
  <c r="B3965" i="1"/>
  <c r="A3965" i="1"/>
  <c r="C3965" i="1" s="1"/>
  <c r="B3964" i="1"/>
  <c r="A3964" i="1"/>
  <c r="B3963" i="1"/>
  <c r="A3963" i="1"/>
  <c r="C3963" i="1" s="1"/>
  <c r="B3962" i="1"/>
  <c r="A3962" i="1"/>
  <c r="B3961" i="1"/>
  <c r="A3961" i="1"/>
  <c r="C3961" i="1" s="1"/>
  <c r="B3960" i="1"/>
  <c r="A3960" i="1"/>
  <c r="B3959" i="1"/>
  <c r="A3959" i="1"/>
  <c r="C3959" i="1" s="1"/>
  <c r="B3958" i="1"/>
  <c r="A3958" i="1"/>
  <c r="B3957" i="1"/>
  <c r="A3957" i="1"/>
  <c r="C3957" i="1" s="1"/>
  <c r="B3956" i="1"/>
  <c r="A3956" i="1"/>
  <c r="B3955" i="1"/>
  <c r="A3955" i="1"/>
  <c r="C3955" i="1" s="1"/>
  <c r="B3954" i="1"/>
  <c r="A3954" i="1"/>
  <c r="B3953" i="1"/>
  <c r="A3953" i="1"/>
  <c r="C3953" i="1" s="1"/>
  <c r="B3952" i="1"/>
  <c r="A3952" i="1"/>
  <c r="B3951" i="1"/>
  <c r="A3951" i="1"/>
  <c r="C3951" i="1" s="1"/>
  <c r="B3950" i="1"/>
  <c r="A3950" i="1"/>
  <c r="B3949" i="1"/>
  <c r="A3949" i="1"/>
  <c r="C3949" i="1" s="1"/>
  <c r="B3948" i="1"/>
  <c r="A3948" i="1"/>
  <c r="B3947" i="1"/>
  <c r="A3947" i="1"/>
  <c r="C3947" i="1" s="1"/>
  <c r="B3946" i="1"/>
  <c r="A3946" i="1"/>
  <c r="B3945" i="1"/>
  <c r="A3945" i="1"/>
  <c r="C3945" i="1" s="1"/>
  <c r="B3944" i="1"/>
  <c r="A3944" i="1"/>
  <c r="B3943" i="1"/>
  <c r="A3943" i="1"/>
  <c r="C3943" i="1" s="1"/>
  <c r="B3942" i="1"/>
  <c r="A3942" i="1"/>
  <c r="B3941" i="1"/>
  <c r="A3941" i="1"/>
  <c r="C3941" i="1" s="1"/>
  <c r="B3940" i="1"/>
  <c r="A3940" i="1"/>
  <c r="B3939" i="1"/>
  <c r="A3939" i="1"/>
  <c r="C3939" i="1" s="1"/>
  <c r="B3938" i="1"/>
  <c r="A3938" i="1"/>
  <c r="B3937" i="1"/>
  <c r="A3937" i="1"/>
  <c r="C3937" i="1" s="1"/>
  <c r="B3936" i="1"/>
  <c r="A3936" i="1"/>
  <c r="B3935" i="1"/>
  <c r="A3935" i="1"/>
  <c r="C3935" i="1" s="1"/>
  <c r="B3934" i="1"/>
  <c r="A3934" i="1"/>
  <c r="B3933" i="1"/>
  <c r="A3933" i="1"/>
  <c r="C3933" i="1" s="1"/>
  <c r="B3932" i="1"/>
  <c r="A3932" i="1"/>
  <c r="B3931" i="1"/>
  <c r="A3931" i="1"/>
  <c r="C3931" i="1" s="1"/>
  <c r="B3930" i="1"/>
  <c r="A3930" i="1"/>
  <c r="B3929" i="1"/>
  <c r="A3929" i="1"/>
  <c r="C3929" i="1" s="1"/>
  <c r="B3928" i="1"/>
  <c r="A3928" i="1"/>
  <c r="B3927" i="1"/>
  <c r="A3927" i="1"/>
  <c r="C3927" i="1" s="1"/>
  <c r="B3926" i="1"/>
  <c r="A3926" i="1"/>
  <c r="B3925" i="1"/>
  <c r="A3925" i="1"/>
  <c r="C3925" i="1" s="1"/>
  <c r="B3924" i="1"/>
  <c r="A3924" i="1"/>
  <c r="B3923" i="1"/>
  <c r="A3923" i="1"/>
  <c r="C3923" i="1" s="1"/>
  <c r="B3922" i="1"/>
  <c r="A3922" i="1"/>
  <c r="B3921" i="1"/>
  <c r="A3921" i="1"/>
  <c r="C3921" i="1" s="1"/>
  <c r="B3920" i="1"/>
  <c r="A3920" i="1"/>
  <c r="B3919" i="1"/>
  <c r="A3919" i="1"/>
  <c r="C3919" i="1" s="1"/>
  <c r="B3918" i="1"/>
  <c r="A3918" i="1"/>
  <c r="B3917" i="1"/>
  <c r="A3917" i="1"/>
  <c r="C3917" i="1" s="1"/>
  <c r="B3916" i="1"/>
  <c r="A3916" i="1"/>
  <c r="B3915" i="1"/>
  <c r="A3915" i="1"/>
  <c r="C3915" i="1" s="1"/>
  <c r="B3914" i="1"/>
  <c r="A3914" i="1"/>
  <c r="B3913" i="1"/>
  <c r="A3913" i="1"/>
  <c r="C3913" i="1" s="1"/>
  <c r="B3912" i="1"/>
  <c r="A3912" i="1"/>
  <c r="B3911" i="1"/>
  <c r="A3911" i="1"/>
  <c r="C3911" i="1" s="1"/>
  <c r="B3910" i="1"/>
  <c r="A3910" i="1"/>
  <c r="B3909" i="1"/>
  <c r="A3909" i="1"/>
  <c r="C3909" i="1" s="1"/>
  <c r="B3908" i="1"/>
  <c r="A3908" i="1"/>
  <c r="B3907" i="1"/>
  <c r="A3907" i="1"/>
  <c r="C3907" i="1" s="1"/>
  <c r="B3906" i="1"/>
  <c r="A3906" i="1"/>
  <c r="B3905" i="1"/>
  <c r="A3905" i="1"/>
  <c r="C3905" i="1" s="1"/>
  <c r="B3904" i="1"/>
  <c r="A3904" i="1"/>
  <c r="B3903" i="1"/>
  <c r="A3903" i="1"/>
  <c r="C3903" i="1" s="1"/>
  <c r="B3902" i="1"/>
  <c r="A3902" i="1"/>
  <c r="B3901" i="1"/>
  <c r="A3901" i="1"/>
  <c r="C3901" i="1" s="1"/>
  <c r="B3900" i="1"/>
  <c r="A3900" i="1"/>
  <c r="B3899" i="1"/>
  <c r="A3899" i="1"/>
  <c r="C3899" i="1" s="1"/>
  <c r="B3898" i="1"/>
  <c r="A3898" i="1"/>
  <c r="B3897" i="1"/>
  <c r="A3897" i="1"/>
  <c r="C3897" i="1" s="1"/>
  <c r="B3896" i="1"/>
  <c r="A3896" i="1"/>
  <c r="B3895" i="1"/>
  <c r="A3895" i="1"/>
  <c r="C3895" i="1" s="1"/>
  <c r="B3894" i="1"/>
  <c r="A3894" i="1"/>
  <c r="B3893" i="1"/>
  <c r="A3893" i="1"/>
  <c r="C3893" i="1" s="1"/>
  <c r="B3892" i="1"/>
  <c r="A3892" i="1"/>
  <c r="B3891" i="1"/>
  <c r="A3891" i="1"/>
  <c r="C3891" i="1" s="1"/>
  <c r="B3890" i="1"/>
  <c r="A3890" i="1"/>
  <c r="B3889" i="1"/>
  <c r="A3889" i="1"/>
  <c r="C3889" i="1" s="1"/>
  <c r="B3888" i="1"/>
  <c r="A3888" i="1"/>
  <c r="B3887" i="1"/>
  <c r="A3887" i="1"/>
  <c r="C3887" i="1" s="1"/>
  <c r="B3886" i="1"/>
  <c r="A3886" i="1"/>
  <c r="B3885" i="1"/>
  <c r="A3885" i="1"/>
  <c r="C3885" i="1" s="1"/>
  <c r="B3884" i="1"/>
  <c r="A3884" i="1"/>
  <c r="B3883" i="1"/>
  <c r="A3883" i="1"/>
  <c r="C3883" i="1" s="1"/>
  <c r="B3882" i="1"/>
  <c r="A3882" i="1"/>
  <c r="B3881" i="1"/>
  <c r="A3881" i="1"/>
  <c r="C3881" i="1" s="1"/>
  <c r="B3880" i="1"/>
  <c r="A3880" i="1"/>
  <c r="B3879" i="1"/>
  <c r="A3879" i="1"/>
  <c r="C3879" i="1" s="1"/>
  <c r="B3878" i="1"/>
  <c r="A3878" i="1"/>
  <c r="B3877" i="1"/>
  <c r="A3877" i="1"/>
  <c r="C3877" i="1" s="1"/>
  <c r="B3876" i="1"/>
  <c r="A3876" i="1"/>
  <c r="B3875" i="1"/>
  <c r="A3875" i="1"/>
  <c r="C3875" i="1" s="1"/>
  <c r="B3874" i="1"/>
  <c r="A3874" i="1"/>
  <c r="B3873" i="1"/>
  <c r="A3873" i="1"/>
  <c r="C3873" i="1" s="1"/>
  <c r="B3872" i="1"/>
  <c r="A3872" i="1"/>
  <c r="B3871" i="1"/>
  <c r="A3871" i="1"/>
  <c r="C3871" i="1" s="1"/>
  <c r="B3870" i="1"/>
  <c r="A3870" i="1"/>
  <c r="B3869" i="1"/>
  <c r="A3869" i="1"/>
  <c r="C3869" i="1" s="1"/>
  <c r="B3868" i="1"/>
  <c r="A3868" i="1"/>
  <c r="B3867" i="1"/>
  <c r="A3867" i="1"/>
  <c r="C3867" i="1" s="1"/>
  <c r="B3866" i="1"/>
  <c r="A3866" i="1"/>
  <c r="B3865" i="1"/>
  <c r="A3865" i="1"/>
  <c r="C3865" i="1" s="1"/>
  <c r="B3864" i="1"/>
  <c r="A3864" i="1"/>
  <c r="B3863" i="1"/>
  <c r="A3863" i="1"/>
  <c r="C3863" i="1" s="1"/>
  <c r="B3862" i="1"/>
  <c r="A3862" i="1"/>
  <c r="B3861" i="1"/>
  <c r="A3861" i="1"/>
  <c r="C3861" i="1" s="1"/>
  <c r="B3860" i="1"/>
  <c r="A3860" i="1"/>
  <c r="B3859" i="1"/>
  <c r="A3859" i="1"/>
  <c r="C3859" i="1" s="1"/>
  <c r="B3858" i="1"/>
  <c r="A3858" i="1"/>
  <c r="B3857" i="1"/>
  <c r="A3857" i="1"/>
  <c r="C3857" i="1" s="1"/>
  <c r="B3856" i="1"/>
  <c r="A3856" i="1"/>
  <c r="B3855" i="1"/>
  <c r="A3855" i="1"/>
  <c r="C3855" i="1" s="1"/>
  <c r="B3854" i="1"/>
  <c r="A3854" i="1"/>
  <c r="B3853" i="1"/>
  <c r="A3853" i="1"/>
  <c r="C3853" i="1" s="1"/>
  <c r="B3852" i="1"/>
  <c r="A3852" i="1"/>
  <c r="B3851" i="1"/>
  <c r="A3851" i="1"/>
  <c r="C3851" i="1" s="1"/>
  <c r="B3850" i="1"/>
  <c r="A3850" i="1"/>
  <c r="B3849" i="1"/>
  <c r="A3849" i="1"/>
  <c r="C3849" i="1" s="1"/>
  <c r="B3848" i="1"/>
  <c r="A3848" i="1"/>
  <c r="B3847" i="1"/>
  <c r="A3847" i="1"/>
  <c r="C3847" i="1" s="1"/>
  <c r="B3846" i="1"/>
  <c r="A3846" i="1"/>
  <c r="B3845" i="1"/>
  <c r="A3845" i="1"/>
  <c r="C3845" i="1" s="1"/>
  <c r="B3844" i="1"/>
  <c r="A3844" i="1"/>
  <c r="B3843" i="1"/>
  <c r="A3843" i="1"/>
  <c r="C3843" i="1" s="1"/>
  <c r="B3842" i="1"/>
  <c r="A3842" i="1"/>
  <c r="B3841" i="1"/>
  <c r="A3841" i="1"/>
  <c r="C3841" i="1" s="1"/>
  <c r="B3840" i="1"/>
  <c r="A3840" i="1"/>
  <c r="B3839" i="1"/>
  <c r="A3839" i="1"/>
  <c r="C3839" i="1" s="1"/>
  <c r="B3838" i="1"/>
  <c r="A3838" i="1"/>
  <c r="B3837" i="1"/>
  <c r="A3837" i="1"/>
  <c r="C3837" i="1" s="1"/>
  <c r="B3836" i="1"/>
  <c r="A3836" i="1"/>
  <c r="B3835" i="1"/>
  <c r="A3835" i="1"/>
  <c r="C3835" i="1" s="1"/>
  <c r="B3834" i="1"/>
  <c r="A3834" i="1"/>
  <c r="B3833" i="1"/>
  <c r="A3833" i="1"/>
  <c r="C3833" i="1" s="1"/>
  <c r="B3832" i="1"/>
  <c r="A3832" i="1"/>
  <c r="B3831" i="1"/>
  <c r="A3831" i="1"/>
  <c r="C3831" i="1" s="1"/>
  <c r="B3830" i="1"/>
  <c r="A3830" i="1"/>
  <c r="B3829" i="1"/>
  <c r="A3829" i="1"/>
  <c r="C3829" i="1" s="1"/>
  <c r="B3828" i="1"/>
  <c r="A3828" i="1"/>
  <c r="B3827" i="1"/>
  <c r="A3827" i="1"/>
  <c r="C3827" i="1" s="1"/>
  <c r="B3826" i="1"/>
  <c r="A3826" i="1"/>
  <c r="B3825" i="1"/>
  <c r="A3825" i="1"/>
  <c r="C3825" i="1" s="1"/>
  <c r="B3824" i="1"/>
  <c r="A3824" i="1"/>
  <c r="B3823" i="1"/>
  <c r="A3823" i="1"/>
  <c r="C3823" i="1" s="1"/>
  <c r="B3822" i="1"/>
  <c r="A3822" i="1"/>
  <c r="B3821" i="1"/>
  <c r="A3821" i="1"/>
  <c r="C3821" i="1" s="1"/>
  <c r="B3820" i="1"/>
  <c r="A3820" i="1"/>
  <c r="B3819" i="1"/>
  <c r="A3819" i="1"/>
  <c r="C3819" i="1" s="1"/>
  <c r="B3818" i="1"/>
  <c r="A3818" i="1"/>
  <c r="B3817" i="1"/>
  <c r="A3817" i="1"/>
  <c r="C3817" i="1" s="1"/>
  <c r="B3816" i="1"/>
  <c r="A3816" i="1"/>
  <c r="B3815" i="1"/>
  <c r="A3815" i="1"/>
  <c r="C3815" i="1" s="1"/>
  <c r="B3814" i="1"/>
  <c r="A3814" i="1"/>
  <c r="B3813" i="1"/>
  <c r="A3813" i="1"/>
  <c r="C3813" i="1" s="1"/>
  <c r="B3812" i="1"/>
  <c r="A3812" i="1"/>
  <c r="B3811" i="1"/>
  <c r="A3811" i="1"/>
  <c r="C3811" i="1" s="1"/>
  <c r="B3810" i="1"/>
  <c r="A3810" i="1"/>
  <c r="B3809" i="1"/>
  <c r="A3809" i="1"/>
  <c r="C3809" i="1" s="1"/>
  <c r="B3808" i="1"/>
  <c r="A3808" i="1"/>
  <c r="B3807" i="1"/>
  <c r="A3807" i="1"/>
  <c r="C3807" i="1" s="1"/>
  <c r="B3806" i="1"/>
  <c r="A3806" i="1"/>
  <c r="B3805" i="1"/>
  <c r="A3805" i="1"/>
  <c r="C3805" i="1" s="1"/>
  <c r="B3804" i="1"/>
  <c r="A3804" i="1"/>
  <c r="B3803" i="1"/>
  <c r="A3803" i="1"/>
  <c r="C3803" i="1" s="1"/>
  <c r="B3802" i="1"/>
  <c r="A3802" i="1"/>
  <c r="B3801" i="1"/>
  <c r="A3801" i="1"/>
  <c r="C3801" i="1" s="1"/>
  <c r="B3800" i="1"/>
  <c r="A3800" i="1"/>
  <c r="B3799" i="1"/>
  <c r="A3799" i="1"/>
  <c r="C3799" i="1" s="1"/>
  <c r="B3798" i="1"/>
  <c r="A3798" i="1"/>
  <c r="B3797" i="1"/>
  <c r="A3797" i="1"/>
  <c r="C3797" i="1" s="1"/>
  <c r="B3796" i="1"/>
  <c r="A3796" i="1"/>
  <c r="B3795" i="1"/>
  <c r="A3795" i="1"/>
  <c r="C3795" i="1" s="1"/>
  <c r="B3794" i="1"/>
  <c r="A3794" i="1"/>
  <c r="B3793" i="1"/>
  <c r="A3793" i="1"/>
  <c r="C3793" i="1" s="1"/>
  <c r="B3792" i="1"/>
  <c r="A3792" i="1"/>
  <c r="B3791" i="1"/>
  <c r="A3791" i="1"/>
  <c r="C3791" i="1" s="1"/>
  <c r="B3790" i="1"/>
  <c r="A3790" i="1"/>
  <c r="B3789" i="1"/>
  <c r="A3789" i="1"/>
  <c r="C3789" i="1" s="1"/>
  <c r="B3788" i="1"/>
  <c r="A3788" i="1"/>
  <c r="B3787" i="1"/>
  <c r="A3787" i="1"/>
  <c r="C3787" i="1" s="1"/>
  <c r="B3786" i="1"/>
  <c r="A3786" i="1"/>
  <c r="B3785" i="1"/>
  <c r="A3785" i="1"/>
  <c r="C3785" i="1" s="1"/>
  <c r="B3784" i="1"/>
  <c r="A3784" i="1"/>
  <c r="B3783" i="1"/>
  <c r="A3783" i="1"/>
  <c r="C3783" i="1" s="1"/>
  <c r="B3782" i="1"/>
  <c r="A3782" i="1"/>
  <c r="B3781" i="1"/>
  <c r="A3781" i="1"/>
  <c r="C3781" i="1" s="1"/>
  <c r="B3780" i="1"/>
  <c r="A3780" i="1"/>
  <c r="B3779" i="1"/>
  <c r="A3779" i="1"/>
  <c r="C3779" i="1" s="1"/>
  <c r="B3778" i="1"/>
  <c r="A3778" i="1"/>
  <c r="B3777" i="1"/>
  <c r="A3777" i="1"/>
  <c r="C3777" i="1" s="1"/>
  <c r="B3776" i="1"/>
  <c r="A3776" i="1"/>
  <c r="B3775" i="1"/>
  <c r="A3775" i="1"/>
  <c r="C3775" i="1" s="1"/>
  <c r="B3774" i="1"/>
  <c r="A3774" i="1"/>
  <c r="B3773" i="1"/>
  <c r="A3773" i="1"/>
  <c r="C3773" i="1" s="1"/>
  <c r="B3772" i="1"/>
  <c r="A3772" i="1"/>
  <c r="B3771" i="1"/>
  <c r="A3771" i="1"/>
  <c r="C3771" i="1" s="1"/>
  <c r="B3770" i="1"/>
  <c r="A3770" i="1"/>
  <c r="B3769" i="1"/>
  <c r="A3769" i="1"/>
  <c r="C3769" i="1" s="1"/>
  <c r="B3768" i="1"/>
  <c r="A3768" i="1"/>
  <c r="B3767" i="1"/>
  <c r="A3767" i="1"/>
  <c r="C3767" i="1" s="1"/>
  <c r="B3766" i="1"/>
  <c r="A3766" i="1"/>
  <c r="B3765" i="1"/>
  <c r="A3765" i="1"/>
  <c r="C3765" i="1" s="1"/>
  <c r="B3764" i="1"/>
  <c r="A3764" i="1"/>
  <c r="B3763" i="1"/>
  <c r="A3763" i="1"/>
  <c r="C3763" i="1" s="1"/>
  <c r="B3762" i="1"/>
  <c r="A3762" i="1"/>
  <c r="B3761" i="1"/>
  <c r="A3761" i="1"/>
  <c r="C3761" i="1" s="1"/>
  <c r="B3760" i="1"/>
  <c r="A3760" i="1"/>
  <c r="B3759" i="1"/>
  <c r="A3759" i="1"/>
  <c r="C3759" i="1" s="1"/>
  <c r="B3758" i="1"/>
  <c r="A3758" i="1"/>
  <c r="B3757" i="1"/>
  <c r="A3757" i="1"/>
  <c r="C3757" i="1" s="1"/>
  <c r="B3756" i="1"/>
  <c r="A3756" i="1"/>
  <c r="B3755" i="1"/>
  <c r="A3755" i="1"/>
  <c r="C3755" i="1" s="1"/>
  <c r="B3754" i="1"/>
  <c r="A3754" i="1"/>
  <c r="B3753" i="1"/>
  <c r="A3753" i="1"/>
  <c r="C3753" i="1" s="1"/>
  <c r="B3752" i="1"/>
  <c r="A3752" i="1"/>
  <c r="B3751" i="1"/>
  <c r="A3751" i="1"/>
  <c r="C3751" i="1" s="1"/>
  <c r="B3750" i="1"/>
  <c r="A3750" i="1"/>
  <c r="B3749" i="1"/>
  <c r="A3749" i="1"/>
  <c r="C3749" i="1" s="1"/>
  <c r="B3748" i="1"/>
  <c r="A3748" i="1"/>
  <c r="B3747" i="1"/>
  <c r="A3747" i="1"/>
  <c r="C3747" i="1" s="1"/>
  <c r="B3746" i="1"/>
  <c r="A3746" i="1"/>
  <c r="B3745" i="1"/>
  <c r="A3745" i="1"/>
  <c r="C3745" i="1" s="1"/>
  <c r="B3744" i="1"/>
  <c r="A3744" i="1"/>
  <c r="B3743" i="1"/>
  <c r="A3743" i="1"/>
  <c r="C3743" i="1" s="1"/>
  <c r="B3742" i="1"/>
  <c r="A3742" i="1"/>
  <c r="B3741" i="1"/>
  <c r="A3741" i="1"/>
  <c r="C3741" i="1" s="1"/>
  <c r="B3740" i="1"/>
  <c r="A3740" i="1"/>
  <c r="B3739" i="1"/>
  <c r="A3739" i="1"/>
  <c r="C3739" i="1" s="1"/>
  <c r="B3738" i="1"/>
  <c r="A3738" i="1"/>
  <c r="B3737" i="1"/>
  <c r="A3737" i="1"/>
  <c r="C3737" i="1" s="1"/>
  <c r="B3736" i="1"/>
  <c r="A3736" i="1"/>
  <c r="B3735" i="1"/>
  <c r="A3735" i="1"/>
  <c r="C3735" i="1" s="1"/>
  <c r="B3734" i="1"/>
  <c r="A3734" i="1"/>
  <c r="B3733" i="1"/>
  <c r="A3733" i="1"/>
  <c r="C3733" i="1" s="1"/>
  <c r="B3732" i="1"/>
  <c r="A3732" i="1"/>
  <c r="B3731" i="1"/>
  <c r="A3731" i="1"/>
  <c r="C3731" i="1" s="1"/>
  <c r="B3730" i="1"/>
  <c r="A3730" i="1"/>
  <c r="B3729" i="1"/>
  <c r="A3729" i="1"/>
  <c r="C3729" i="1" s="1"/>
  <c r="B3728" i="1"/>
  <c r="A3728" i="1"/>
  <c r="B3727" i="1"/>
  <c r="A3727" i="1"/>
  <c r="C3727" i="1" s="1"/>
  <c r="B3726" i="1"/>
  <c r="A3726" i="1"/>
  <c r="B3725" i="1"/>
  <c r="A3725" i="1"/>
  <c r="C3725" i="1" s="1"/>
  <c r="B3724" i="1"/>
  <c r="A3724" i="1"/>
  <c r="B3723" i="1"/>
  <c r="A3723" i="1"/>
  <c r="C3723" i="1" s="1"/>
  <c r="B3722" i="1"/>
  <c r="A3722" i="1"/>
  <c r="B3721" i="1"/>
  <c r="A3721" i="1"/>
  <c r="C3721" i="1" s="1"/>
  <c r="B3720" i="1"/>
  <c r="A3720" i="1"/>
  <c r="B3719" i="1"/>
  <c r="A3719" i="1"/>
  <c r="C3719" i="1" s="1"/>
  <c r="B3718" i="1"/>
  <c r="A3718" i="1"/>
  <c r="B3717" i="1"/>
  <c r="A3717" i="1"/>
  <c r="C3717" i="1" s="1"/>
  <c r="B3716" i="1"/>
  <c r="A3716" i="1"/>
  <c r="B3715" i="1"/>
  <c r="A3715" i="1"/>
  <c r="C3715" i="1" s="1"/>
  <c r="B3714" i="1"/>
  <c r="A3714" i="1"/>
  <c r="B3713" i="1"/>
  <c r="A3713" i="1"/>
  <c r="C3713" i="1" s="1"/>
  <c r="B3712" i="1"/>
  <c r="A3712" i="1"/>
  <c r="B3711" i="1"/>
  <c r="A3711" i="1"/>
  <c r="C3711" i="1" s="1"/>
  <c r="B3710" i="1"/>
  <c r="A3710" i="1"/>
  <c r="B3709" i="1"/>
  <c r="A3709" i="1"/>
  <c r="C3709" i="1" s="1"/>
  <c r="B3708" i="1"/>
  <c r="A3708" i="1"/>
  <c r="B3707" i="1"/>
  <c r="A3707" i="1"/>
  <c r="C3707" i="1" s="1"/>
  <c r="B3706" i="1"/>
  <c r="A3706" i="1"/>
  <c r="B3705" i="1"/>
  <c r="A3705" i="1"/>
  <c r="C3705" i="1" s="1"/>
  <c r="B3704" i="1"/>
  <c r="A3704" i="1"/>
  <c r="B3703" i="1"/>
  <c r="A3703" i="1"/>
  <c r="C3703" i="1" s="1"/>
  <c r="B3702" i="1"/>
  <c r="A3702" i="1"/>
  <c r="B3701" i="1"/>
  <c r="A3701" i="1"/>
  <c r="C3701" i="1" s="1"/>
  <c r="B3700" i="1"/>
  <c r="A3700" i="1"/>
  <c r="B3699" i="1"/>
  <c r="A3699" i="1"/>
  <c r="C3699" i="1" s="1"/>
  <c r="B3698" i="1"/>
  <c r="A3698" i="1"/>
  <c r="B3697" i="1"/>
  <c r="A3697" i="1"/>
  <c r="C3697" i="1" s="1"/>
  <c r="B3696" i="1"/>
  <c r="A3696" i="1"/>
  <c r="B3695" i="1"/>
  <c r="A3695" i="1"/>
  <c r="C3695" i="1" s="1"/>
  <c r="B3694" i="1"/>
  <c r="A3694" i="1"/>
  <c r="B3693" i="1"/>
  <c r="A3693" i="1"/>
  <c r="C3693" i="1" s="1"/>
  <c r="B3692" i="1"/>
  <c r="A3692" i="1"/>
  <c r="B3691" i="1"/>
  <c r="A3691" i="1"/>
  <c r="C3691" i="1" s="1"/>
  <c r="B3690" i="1"/>
  <c r="A3690" i="1"/>
  <c r="B3689" i="1"/>
  <c r="A3689" i="1"/>
  <c r="C3689" i="1" s="1"/>
  <c r="B3688" i="1"/>
  <c r="A3688" i="1"/>
  <c r="B3687" i="1"/>
  <c r="A3687" i="1"/>
  <c r="C3687" i="1" s="1"/>
  <c r="B3686" i="1"/>
  <c r="A3686" i="1"/>
  <c r="B3685" i="1"/>
  <c r="A3685" i="1"/>
  <c r="C3685" i="1" s="1"/>
  <c r="B3684" i="1"/>
  <c r="A3684" i="1"/>
  <c r="B3683" i="1"/>
  <c r="A3683" i="1"/>
  <c r="C3683" i="1" s="1"/>
  <c r="B3682" i="1"/>
  <c r="A3682" i="1"/>
  <c r="B3681" i="1"/>
  <c r="A3681" i="1"/>
  <c r="C3681" i="1" s="1"/>
  <c r="B3680" i="1"/>
  <c r="A3680" i="1"/>
  <c r="B3679" i="1"/>
  <c r="A3679" i="1"/>
  <c r="C3679" i="1" s="1"/>
  <c r="B3678" i="1"/>
  <c r="A3678" i="1"/>
  <c r="B3677" i="1"/>
  <c r="A3677" i="1"/>
  <c r="C3677" i="1" s="1"/>
  <c r="B3676" i="1"/>
  <c r="A3676" i="1"/>
  <c r="B3675" i="1"/>
  <c r="A3675" i="1"/>
  <c r="C3675" i="1" s="1"/>
  <c r="B3674" i="1"/>
  <c r="A3674" i="1"/>
  <c r="B3673" i="1"/>
  <c r="A3673" i="1"/>
  <c r="C3673" i="1" s="1"/>
  <c r="B3672" i="1"/>
  <c r="A3672" i="1"/>
  <c r="B3671" i="1"/>
  <c r="A3671" i="1"/>
  <c r="C3671" i="1" s="1"/>
  <c r="B3670" i="1"/>
  <c r="A3670" i="1"/>
  <c r="B3669" i="1"/>
  <c r="A3669" i="1"/>
  <c r="C3669" i="1" s="1"/>
  <c r="B3668" i="1"/>
  <c r="A3668" i="1"/>
  <c r="B3667" i="1"/>
  <c r="A3667" i="1"/>
  <c r="C3667" i="1" s="1"/>
  <c r="B3666" i="1"/>
  <c r="A3666" i="1"/>
  <c r="B3665" i="1"/>
  <c r="A3665" i="1"/>
  <c r="C3665" i="1" s="1"/>
  <c r="B3664" i="1"/>
  <c r="A3664" i="1"/>
  <c r="B3663" i="1"/>
  <c r="A3663" i="1"/>
  <c r="C3663" i="1" s="1"/>
  <c r="B3662" i="1"/>
  <c r="A3662" i="1"/>
  <c r="B3661" i="1"/>
  <c r="A3661" i="1"/>
  <c r="C3661" i="1" s="1"/>
  <c r="B3660" i="1"/>
  <c r="A3660" i="1"/>
  <c r="B3659" i="1"/>
  <c r="A3659" i="1"/>
  <c r="C3659" i="1" s="1"/>
  <c r="B3658" i="1"/>
  <c r="A3658" i="1"/>
  <c r="B3657" i="1"/>
  <c r="A3657" i="1"/>
  <c r="C3657" i="1" s="1"/>
  <c r="B3656" i="1"/>
  <c r="A3656" i="1"/>
  <c r="B3655" i="1"/>
  <c r="A3655" i="1"/>
  <c r="C3655" i="1" s="1"/>
  <c r="B3654" i="1"/>
  <c r="A3654" i="1"/>
  <c r="B3653" i="1"/>
  <c r="A3653" i="1"/>
  <c r="C3653" i="1" s="1"/>
  <c r="B3652" i="1"/>
  <c r="A3652" i="1"/>
  <c r="B3651" i="1"/>
  <c r="A3651" i="1"/>
  <c r="C3651" i="1" s="1"/>
  <c r="B3650" i="1"/>
  <c r="A3650" i="1"/>
  <c r="B3649" i="1"/>
  <c r="A3649" i="1"/>
  <c r="C3649" i="1" s="1"/>
  <c r="B3648" i="1"/>
  <c r="A3648" i="1"/>
  <c r="B3647" i="1"/>
  <c r="A3647" i="1"/>
  <c r="C3647" i="1" s="1"/>
  <c r="B3646" i="1"/>
  <c r="A3646" i="1"/>
  <c r="B3645" i="1"/>
  <c r="A3645" i="1"/>
  <c r="C3645" i="1" s="1"/>
  <c r="B3644" i="1"/>
  <c r="A3644" i="1"/>
  <c r="B3643" i="1"/>
  <c r="A3643" i="1"/>
  <c r="C3643" i="1" s="1"/>
  <c r="B3642" i="1"/>
  <c r="A3642" i="1"/>
  <c r="B3641" i="1"/>
  <c r="A3641" i="1"/>
  <c r="C3641" i="1" s="1"/>
  <c r="B3640" i="1"/>
  <c r="A3640" i="1"/>
  <c r="B3639" i="1"/>
  <c r="A3639" i="1"/>
  <c r="C3639" i="1" s="1"/>
  <c r="B3638" i="1"/>
  <c r="A3638" i="1"/>
  <c r="B3637" i="1"/>
  <c r="A3637" i="1"/>
  <c r="C3637" i="1" s="1"/>
  <c r="B3636" i="1"/>
  <c r="A3636" i="1"/>
  <c r="B3635" i="1"/>
  <c r="A3635" i="1"/>
  <c r="C3635" i="1" s="1"/>
  <c r="B3634" i="1"/>
  <c r="A3634" i="1"/>
  <c r="B3633" i="1"/>
  <c r="A3633" i="1"/>
  <c r="C3633" i="1" s="1"/>
  <c r="B3632" i="1"/>
  <c r="A3632" i="1"/>
  <c r="B3631" i="1"/>
  <c r="A3631" i="1"/>
  <c r="C3631" i="1" s="1"/>
  <c r="B3630" i="1"/>
  <c r="A3630" i="1"/>
  <c r="B3629" i="1"/>
  <c r="A3629" i="1"/>
  <c r="C3629" i="1" s="1"/>
  <c r="B3628" i="1"/>
  <c r="A3628" i="1"/>
  <c r="B3627" i="1"/>
  <c r="A3627" i="1"/>
  <c r="C3627" i="1" s="1"/>
  <c r="B3626" i="1"/>
  <c r="A3626" i="1"/>
  <c r="B3625" i="1"/>
  <c r="A3625" i="1"/>
  <c r="C3625" i="1" s="1"/>
  <c r="B3624" i="1"/>
  <c r="A3624" i="1"/>
  <c r="B3623" i="1"/>
  <c r="A3623" i="1"/>
  <c r="C3623" i="1" s="1"/>
  <c r="B3622" i="1"/>
  <c r="A3622" i="1"/>
  <c r="B3621" i="1"/>
  <c r="A3621" i="1"/>
  <c r="C3621" i="1" s="1"/>
  <c r="B3620" i="1"/>
  <c r="A3620" i="1"/>
  <c r="B3619" i="1"/>
  <c r="A3619" i="1"/>
  <c r="C3619" i="1" s="1"/>
  <c r="B3618" i="1"/>
  <c r="A3618" i="1"/>
  <c r="B3617" i="1"/>
  <c r="A3617" i="1"/>
  <c r="C3617" i="1" s="1"/>
  <c r="B3616" i="1"/>
  <c r="A3616" i="1"/>
  <c r="B3615" i="1"/>
  <c r="A3615" i="1"/>
  <c r="C3615" i="1" s="1"/>
  <c r="B3614" i="1"/>
  <c r="A3614" i="1"/>
  <c r="B3613" i="1"/>
  <c r="A3613" i="1"/>
  <c r="C3613" i="1" s="1"/>
  <c r="B3612" i="1"/>
  <c r="A3612" i="1"/>
  <c r="B3611" i="1"/>
  <c r="A3611" i="1"/>
  <c r="C3611" i="1" s="1"/>
  <c r="B3610" i="1"/>
  <c r="A3610" i="1"/>
  <c r="B3609" i="1"/>
  <c r="A3609" i="1"/>
  <c r="C3609" i="1" s="1"/>
  <c r="B3608" i="1"/>
  <c r="A3608" i="1"/>
  <c r="B3607" i="1"/>
  <c r="A3607" i="1"/>
  <c r="C3607" i="1" s="1"/>
  <c r="B3606" i="1"/>
  <c r="A3606" i="1"/>
  <c r="B3605" i="1"/>
  <c r="A3605" i="1"/>
  <c r="C3605" i="1" s="1"/>
  <c r="B3604" i="1"/>
  <c r="A3604" i="1"/>
  <c r="B3603" i="1"/>
  <c r="A3603" i="1"/>
  <c r="C3603" i="1" s="1"/>
  <c r="B3602" i="1"/>
  <c r="A3602" i="1"/>
  <c r="B3601" i="1"/>
  <c r="A3601" i="1"/>
  <c r="C3601" i="1" s="1"/>
  <c r="B3600" i="1"/>
  <c r="A3600" i="1"/>
  <c r="B3599" i="1"/>
  <c r="A3599" i="1"/>
  <c r="C3599" i="1" s="1"/>
  <c r="B3598" i="1"/>
  <c r="A3598" i="1"/>
  <c r="B3597" i="1"/>
  <c r="A3597" i="1"/>
  <c r="C3597" i="1" s="1"/>
  <c r="B3596" i="1"/>
  <c r="A3596" i="1"/>
  <c r="B3595" i="1"/>
  <c r="A3595" i="1"/>
  <c r="C3595" i="1" s="1"/>
  <c r="B3594" i="1"/>
  <c r="A3594" i="1"/>
  <c r="B3593" i="1"/>
  <c r="A3593" i="1"/>
  <c r="C3593" i="1" s="1"/>
  <c r="B3592" i="1"/>
  <c r="A3592" i="1"/>
  <c r="B3591" i="1"/>
  <c r="A3591" i="1"/>
  <c r="C3591" i="1" s="1"/>
  <c r="B3590" i="1"/>
  <c r="A3590" i="1"/>
  <c r="B3589" i="1"/>
  <c r="A3589" i="1"/>
  <c r="C3589" i="1" s="1"/>
  <c r="B3588" i="1"/>
  <c r="A3588" i="1"/>
  <c r="B3587" i="1"/>
  <c r="A3587" i="1"/>
  <c r="C3587" i="1" s="1"/>
  <c r="B3586" i="1"/>
  <c r="A3586" i="1"/>
  <c r="B3585" i="1"/>
  <c r="A3585" i="1"/>
  <c r="C3585" i="1" s="1"/>
  <c r="B3584" i="1"/>
  <c r="A3584" i="1"/>
  <c r="B3583" i="1"/>
  <c r="A3583" i="1"/>
  <c r="C3583" i="1" s="1"/>
  <c r="B3582" i="1"/>
  <c r="A3582" i="1"/>
  <c r="B3581" i="1"/>
  <c r="A3581" i="1"/>
  <c r="C3581" i="1" s="1"/>
  <c r="B3580" i="1"/>
  <c r="A3580" i="1"/>
  <c r="B3579" i="1"/>
  <c r="A3579" i="1"/>
  <c r="C3579" i="1" s="1"/>
  <c r="B3578" i="1"/>
  <c r="A3578" i="1"/>
  <c r="B3577" i="1"/>
  <c r="A3577" i="1"/>
  <c r="C3577" i="1" s="1"/>
  <c r="B3576" i="1"/>
  <c r="A3576" i="1"/>
  <c r="B3575" i="1"/>
  <c r="A3575" i="1"/>
  <c r="C3575" i="1" s="1"/>
  <c r="B3574" i="1"/>
  <c r="A3574" i="1"/>
  <c r="B3573" i="1"/>
  <c r="A3573" i="1"/>
  <c r="C3573" i="1" s="1"/>
  <c r="B3572" i="1"/>
  <c r="A3572" i="1"/>
  <c r="B3571" i="1"/>
  <c r="A3571" i="1"/>
  <c r="C3571" i="1" s="1"/>
  <c r="B3570" i="1"/>
  <c r="A3570" i="1"/>
  <c r="B3569" i="1"/>
  <c r="A3569" i="1"/>
  <c r="C3569" i="1" s="1"/>
  <c r="B3568" i="1"/>
  <c r="A3568" i="1"/>
  <c r="B3567" i="1"/>
  <c r="A3567" i="1"/>
  <c r="C3567" i="1" s="1"/>
  <c r="B3566" i="1"/>
  <c r="A3566" i="1"/>
  <c r="B3565" i="1"/>
  <c r="A3565" i="1"/>
  <c r="C3565" i="1" s="1"/>
  <c r="B3564" i="1"/>
  <c r="A3564" i="1"/>
  <c r="B3563" i="1"/>
  <c r="A3563" i="1"/>
  <c r="C3563" i="1" s="1"/>
  <c r="B3562" i="1"/>
  <c r="A3562" i="1"/>
  <c r="B3561" i="1"/>
  <c r="A3561" i="1"/>
  <c r="C3561" i="1" s="1"/>
  <c r="B3560" i="1"/>
  <c r="A3560" i="1"/>
  <c r="B3559" i="1"/>
  <c r="A3559" i="1"/>
  <c r="C3559" i="1" s="1"/>
  <c r="B3558" i="1"/>
  <c r="A3558" i="1"/>
  <c r="B3557" i="1"/>
  <c r="A3557" i="1"/>
  <c r="C3557" i="1" s="1"/>
  <c r="B3556" i="1"/>
  <c r="A3556" i="1"/>
  <c r="B3555" i="1"/>
  <c r="A3555" i="1"/>
  <c r="C3555" i="1" s="1"/>
  <c r="B3554" i="1"/>
  <c r="A3554" i="1"/>
  <c r="B3553" i="1"/>
  <c r="A3553" i="1"/>
  <c r="C3553" i="1" s="1"/>
  <c r="B3552" i="1"/>
  <c r="A3552" i="1"/>
  <c r="B3551" i="1"/>
  <c r="A3551" i="1"/>
  <c r="C3551" i="1" s="1"/>
  <c r="B3550" i="1"/>
  <c r="A3550" i="1"/>
  <c r="B3549" i="1"/>
  <c r="A3549" i="1"/>
  <c r="C3549" i="1" s="1"/>
  <c r="B3548" i="1"/>
  <c r="A3548" i="1"/>
  <c r="B3547" i="1"/>
  <c r="A3547" i="1"/>
  <c r="C3547" i="1" s="1"/>
  <c r="B3546" i="1"/>
  <c r="A3546" i="1"/>
  <c r="B3545" i="1"/>
  <c r="A3545" i="1"/>
  <c r="C3545" i="1" s="1"/>
  <c r="B3544" i="1"/>
  <c r="A3544" i="1"/>
  <c r="B3543" i="1"/>
  <c r="A3543" i="1"/>
  <c r="C3543" i="1" s="1"/>
  <c r="B3542" i="1"/>
  <c r="A3542" i="1"/>
  <c r="B3541" i="1"/>
  <c r="A3541" i="1"/>
  <c r="C3541" i="1" s="1"/>
  <c r="B3540" i="1"/>
  <c r="A3540" i="1"/>
  <c r="B3539" i="1"/>
  <c r="A3539" i="1"/>
  <c r="C3539" i="1" s="1"/>
  <c r="B3538" i="1"/>
  <c r="A3538" i="1"/>
  <c r="B3537" i="1"/>
  <c r="A3537" i="1"/>
  <c r="C3537" i="1" s="1"/>
  <c r="B3536" i="1"/>
  <c r="A3536" i="1"/>
  <c r="B3535" i="1"/>
  <c r="A3535" i="1"/>
  <c r="C3535" i="1" s="1"/>
  <c r="B3534" i="1"/>
  <c r="A3534" i="1"/>
  <c r="B3533" i="1"/>
  <c r="A3533" i="1"/>
  <c r="C3533" i="1" s="1"/>
  <c r="B3532" i="1"/>
  <c r="A3532" i="1"/>
  <c r="B3531" i="1"/>
  <c r="A3531" i="1"/>
  <c r="C3531" i="1" s="1"/>
  <c r="B3530" i="1"/>
  <c r="A3530" i="1"/>
  <c r="B3529" i="1"/>
  <c r="A3529" i="1"/>
  <c r="C3529" i="1" s="1"/>
  <c r="B3528" i="1"/>
  <c r="A3528" i="1"/>
  <c r="B3527" i="1"/>
  <c r="A3527" i="1"/>
  <c r="C3527" i="1" s="1"/>
  <c r="B3526" i="1"/>
  <c r="A3526" i="1"/>
  <c r="B3525" i="1"/>
  <c r="A3525" i="1"/>
  <c r="C3525" i="1" s="1"/>
  <c r="B3524" i="1"/>
  <c r="A3524" i="1"/>
  <c r="B3523" i="1"/>
  <c r="A3523" i="1"/>
  <c r="C3523" i="1" s="1"/>
  <c r="B3522" i="1"/>
  <c r="A3522" i="1"/>
  <c r="B3521" i="1"/>
  <c r="A3521" i="1"/>
  <c r="C3521" i="1" s="1"/>
  <c r="B3520" i="1"/>
  <c r="A3520" i="1"/>
  <c r="B3519" i="1"/>
  <c r="A3519" i="1"/>
  <c r="C3519" i="1" s="1"/>
  <c r="B3518" i="1"/>
  <c r="A3518" i="1"/>
  <c r="B3517" i="1"/>
  <c r="A3517" i="1"/>
  <c r="C3517" i="1" s="1"/>
  <c r="B3516" i="1"/>
  <c r="A3516" i="1"/>
  <c r="B3515" i="1"/>
  <c r="A3515" i="1"/>
  <c r="C3515" i="1" s="1"/>
  <c r="B3514" i="1"/>
  <c r="A3514" i="1"/>
  <c r="B3513" i="1"/>
  <c r="A3513" i="1"/>
  <c r="C3513" i="1" s="1"/>
  <c r="B3512" i="1"/>
  <c r="A3512" i="1"/>
  <c r="B3511" i="1"/>
  <c r="A3511" i="1"/>
  <c r="C3511" i="1" s="1"/>
  <c r="B3510" i="1"/>
  <c r="A3510" i="1"/>
  <c r="B3509" i="1"/>
  <c r="A3509" i="1"/>
  <c r="C3509" i="1" s="1"/>
  <c r="B3508" i="1"/>
  <c r="A3508" i="1"/>
  <c r="B3507" i="1"/>
  <c r="A3507" i="1"/>
  <c r="C3507" i="1" s="1"/>
  <c r="B3506" i="1"/>
  <c r="A3506" i="1"/>
  <c r="B3505" i="1"/>
  <c r="A3505" i="1"/>
  <c r="C3505" i="1" s="1"/>
  <c r="B3504" i="1"/>
  <c r="A3504" i="1"/>
  <c r="B3503" i="1"/>
  <c r="A3503" i="1"/>
  <c r="C3503" i="1" s="1"/>
  <c r="B3502" i="1"/>
  <c r="A3502" i="1"/>
  <c r="B3501" i="1"/>
  <c r="A3501" i="1"/>
  <c r="C3501" i="1" s="1"/>
  <c r="B3500" i="1"/>
  <c r="A3500" i="1"/>
  <c r="B3499" i="1"/>
  <c r="A3499" i="1"/>
  <c r="C3499" i="1" s="1"/>
  <c r="B3498" i="1"/>
  <c r="A3498" i="1"/>
  <c r="B3497" i="1"/>
  <c r="A3497" i="1"/>
  <c r="C3497" i="1" s="1"/>
  <c r="B3496" i="1"/>
  <c r="A3496" i="1"/>
  <c r="B3495" i="1"/>
  <c r="A3495" i="1"/>
  <c r="C3495" i="1" s="1"/>
  <c r="B3494" i="1"/>
  <c r="A3494" i="1"/>
  <c r="B3493" i="1"/>
  <c r="A3493" i="1"/>
  <c r="C3493" i="1" s="1"/>
  <c r="B3492" i="1"/>
  <c r="A3492" i="1"/>
  <c r="B3491" i="1"/>
  <c r="A3491" i="1"/>
  <c r="C3491" i="1" s="1"/>
  <c r="B3490" i="1"/>
  <c r="A3490" i="1"/>
  <c r="B3489" i="1"/>
  <c r="A3489" i="1"/>
  <c r="C3489" i="1" s="1"/>
  <c r="B3488" i="1"/>
  <c r="A3488" i="1"/>
  <c r="B3487" i="1"/>
  <c r="A3487" i="1"/>
  <c r="C3487" i="1" s="1"/>
  <c r="B3486" i="1"/>
  <c r="A3486" i="1"/>
  <c r="B3485" i="1"/>
  <c r="A3485" i="1"/>
  <c r="C3485" i="1" s="1"/>
  <c r="B3484" i="1"/>
  <c r="A3484" i="1"/>
  <c r="B3483" i="1"/>
  <c r="A3483" i="1"/>
  <c r="C3483" i="1" s="1"/>
  <c r="B3482" i="1"/>
  <c r="A3482" i="1"/>
  <c r="B3481" i="1"/>
  <c r="A3481" i="1"/>
  <c r="C3481" i="1" s="1"/>
  <c r="B3480" i="1"/>
  <c r="A3480" i="1"/>
  <c r="B3479" i="1"/>
  <c r="A3479" i="1"/>
  <c r="C3479" i="1" s="1"/>
  <c r="B3478" i="1"/>
  <c r="A3478" i="1"/>
  <c r="B3477" i="1"/>
  <c r="A3477" i="1"/>
  <c r="C3477" i="1" s="1"/>
  <c r="B3476" i="1"/>
  <c r="A3476" i="1"/>
  <c r="B3475" i="1"/>
  <c r="A3475" i="1"/>
  <c r="C3475" i="1" s="1"/>
  <c r="B3474" i="1"/>
  <c r="A3474" i="1"/>
  <c r="B3473" i="1"/>
  <c r="A3473" i="1"/>
  <c r="C3473" i="1" s="1"/>
  <c r="B3472" i="1"/>
  <c r="A3472" i="1"/>
  <c r="B3471" i="1"/>
  <c r="A3471" i="1"/>
  <c r="C3471" i="1" s="1"/>
  <c r="B3470" i="1"/>
  <c r="A3470" i="1"/>
  <c r="B3469" i="1"/>
  <c r="A3469" i="1"/>
  <c r="C3469" i="1" s="1"/>
  <c r="B3468" i="1"/>
  <c r="A3468" i="1"/>
  <c r="B3467" i="1"/>
  <c r="A3467" i="1"/>
  <c r="C3467" i="1" s="1"/>
  <c r="B3466" i="1"/>
  <c r="A3466" i="1"/>
  <c r="B3465" i="1"/>
  <c r="A3465" i="1"/>
  <c r="C3465" i="1" s="1"/>
  <c r="B3464" i="1"/>
  <c r="A3464" i="1"/>
  <c r="B3463" i="1"/>
  <c r="A3463" i="1"/>
  <c r="C3463" i="1" s="1"/>
  <c r="B3462" i="1"/>
  <c r="A3462" i="1"/>
  <c r="B3461" i="1"/>
  <c r="A3461" i="1"/>
  <c r="C3461" i="1" s="1"/>
  <c r="B3460" i="1"/>
  <c r="A3460" i="1"/>
  <c r="B3459" i="1"/>
  <c r="A3459" i="1"/>
  <c r="C3459" i="1" s="1"/>
  <c r="B3458" i="1"/>
  <c r="A3458" i="1"/>
  <c r="B3457" i="1"/>
  <c r="A3457" i="1"/>
  <c r="C3457" i="1" s="1"/>
  <c r="B3456" i="1"/>
  <c r="A3456" i="1"/>
  <c r="B3455" i="1"/>
  <c r="A3455" i="1"/>
  <c r="C3455" i="1" s="1"/>
  <c r="B3454" i="1"/>
  <c r="A3454" i="1"/>
  <c r="B3453" i="1"/>
  <c r="A3453" i="1"/>
  <c r="C3453" i="1" s="1"/>
  <c r="B3452" i="1"/>
  <c r="A3452" i="1"/>
  <c r="B3451" i="1"/>
  <c r="A3451" i="1"/>
  <c r="C3451" i="1" s="1"/>
  <c r="B3450" i="1"/>
  <c r="A3450" i="1"/>
  <c r="B3449" i="1"/>
  <c r="A3449" i="1"/>
  <c r="C3449" i="1" s="1"/>
  <c r="B3448" i="1"/>
  <c r="A3448" i="1"/>
  <c r="B3447" i="1"/>
  <c r="A3447" i="1"/>
  <c r="C3447" i="1" s="1"/>
  <c r="B3446" i="1"/>
  <c r="A3446" i="1"/>
  <c r="B3445" i="1"/>
  <c r="A3445" i="1"/>
  <c r="C3445" i="1" s="1"/>
  <c r="B3444" i="1"/>
  <c r="A3444" i="1"/>
  <c r="B3443" i="1"/>
  <c r="A3443" i="1"/>
  <c r="C3443" i="1" s="1"/>
  <c r="B3442" i="1"/>
  <c r="A3442" i="1"/>
  <c r="B3441" i="1"/>
  <c r="A3441" i="1"/>
  <c r="C3441" i="1" s="1"/>
  <c r="B3440" i="1"/>
  <c r="A3440" i="1"/>
  <c r="B3439" i="1"/>
  <c r="A3439" i="1"/>
  <c r="C3439" i="1" s="1"/>
  <c r="B3438" i="1"/>
  <c r="A3438" i="1"/>
  <c r="B3437" i="1"/>
  <c r="A3437" i="1"/>
  <c r="C3437" i="1" s="1"/>
  <c r="B3436" i="1"/>
  <c r="A3436" i="1"/>
  <c r="B3435" i="1"/>
  <c r="A3435" i="1"/>
  <c r="C3435" i="1" s="1"/>
  <c r="B3434" i="1"/>
  <c r="A3434" i="1"/>
  <c r="B3433" i="1"/>
  <c r="A3433" i="1"/>
  <c r="C3433" i="1" s="1"/>
  <c r="B3432" i="1"/>
  <c r="A3432" i="1"/>
  <c r="B3431" i="1"/>
  <c r="A3431" i="1"/>
  <c r="C3431" i="1" s="1"/>
  <c r="B3430" i="1"/>
  <c r="A3430" i="1"/>
  <c r="B3429" i="1"/>
  <c r="A3429" i="1"/>
  <c r="C3429" i="1" s="1"/>
  <c r="B3428" i="1"/>
  <c r="A3428" i="1"/>
  <c r="B3427" i="1"/>
  <c r="A3427" i="1"/>
  <c r="C3427" i="1" s="1"/>
  <c r="B3426" i="1"/>
  <c r="A3426" i="1"/>
  <c r="B3425" i="1"/>
  <c r="A3425" i="1"/>
  <c r="C3425" i="1" s="1"/>
  <c r="B3424" i="1"/>
  <c r="A3424" i="1"/>
  <c r="B3423" i="1"/>
  <c r="A3423" i="1"/>
  <c r="C3423" i="1" s="1"/>
  <c r="B3422" i="1"/>
  <c r="A3422" i="1"/>
  <c r="B3421" i="1"/>
  <c r="A3421" i="1"/>
  <c r="C3421" i="1" s="1"/>
  <c r="B3420" i="1"/>
  <c r="A3420" i="1"/>
  <c r="B3419" i="1"/>
  <c r="A3419" i="1"/>
  <c r="C3419" i="1" s="1"/>
  <c r="B3418" i="1"/>
  <c r="A3418" i="1"/>
  <c r="B3417" i="1"/>
  <c r="A3417" i="1"/>
  <c r="C3417" i="1" s="1"/>
  <c r="B3416" i="1"/>
  <c r="A3416" i="1"/>
  <c r="B3415" i="1"/>
  <c r="A3415" i="1"/>
  <c r="C3415" i="1" s="1"/>
  <c r="B3414" i="1"/>
  <c r="A3414" i="1"/>
  <c r="B3413" i="1"/>
  <c r="A3413" i="1"/>
  <c r="C3413" i="1" s="1"/>
  <c r="B3412" i="1"/>
  <c r="A3412" i="1"/>
  <c r="B3411" i="1"/>
  <c r="A3411" i="1"/>
  <c r="C3411" i="1" s="1"/>
  <c r="B3410" i="1"/>
  <c r="A3410" i="1"/>
  <c r="B3409" i="1"/>
  <c r="A3409" i="1"/>
  <c r="C3409" i="1" s="1"/>
  <c r="B3408" i="1"/>
  <c r="A3408" i="1"/>
  <c r="B3407" i="1"/>
  <c r="A3407" i="1"/>
  <c r="C3407" i="1" s="1"/>
  <c r="B3406" i="1"/>
  <c r="A3406" i="1"/>
  <c r="B3405" i="1"/>
  <c r="A3405" i="1"/>
  <c r="C3405" i="1" s="1"/>
  <c r="B3404" i="1"/>
  <c r="A3404" i="1"/>
  <c r="B3403" i="1"/>
  <c r="A3403" i="1"/>
  <c r="C3403" i="1" s="1"/>
  <c r="B3402" i="1"/>
  <c r="A3402" i="1"/>
  <c r="B3401" i="1"/>
  <c r="A3401" i="1"/>
  <c r="C3401" i="1" s="1"/>
  <c r="B3400" i="1"/>
  <c r="A3400" i="1"/>
  <c r="B3399" i="1"/>
  <c r="A3399" i="1"/>
  <c r="C3399" i="1" s="1"/>
  <c r="B3398" i="1"/>
  <c r="A3398" i="1"/>
  <c r="B3397" i="1"/>
  <c r="A3397" i="1"/>
  <c r="C3397" i="1" s="1"/>
  <c r="B3396" i="1"/>
  <c r="A3396" i="1"/>
  <c r="B3395" i="1"/>
  <c r="A3395" i="1"/>
  <c r="C3395" i="1" s="1"/>
  <c r="B3394" i="1"/>
  <c r="A3394" i="1"/>
  <c r="B3393" i="1"/>
  <c r="A3393" i="1"/>
  <c r="C3393" i="1" s="1"/>
  <c r="B3392" i="1"/>
  <c r="A3392" i="1"/>
  <c r="B3391" i="1"/>
  <c r="A3391" i="1"/>
  <c r="C3391" i="1" s="1"/>
  <c r="B3390" i="1"/>
  <c r="A3390" i="1"/>
  <c r="B3389" i="1"/>
  <c r="A3389" i="1"/>
  <c r="C3389" i="1" s="1"/>
  <c r="B3388" i="1"/>
  <c r="A3388" i="1"/>
  <c r="B3387" i="1"/>
  <c r="A3387" i="1"/>
  <c r="C3387" i="1" s="1"/>
  <c r="B3386" i="1"/>
  <c r="A3386" i="1"/>
  <c r="B3385" i="1"/>
  <c r="A3385" i="1"/>
  <c r="C3385" i="1" s="1"/>
  <c r="B3384" i="1"/>
  <c r="A3384" i="1"/>
  <c r="B3383" i="1"/>
  <c r="A3383" i="1"/>
  <c r="C3383" i="1" s="1"/>
  <c r="B3382" i="1"/>
  <c r="A3382" i="1"/>
  <c r="B3381" i="1"/>
  <c r="A3381" i="1"/>
  <c r="C3381" i="1" s="1"/>
  <c r="B3380" i="1"/>
  <c r="A3380" i="1"/>
  <c r="B3379" i="1"/>
  <c r="A3379" i="1"/>
  <c r="C3379" i="1" s="1"/>
  <c r="B3378" i="1"/>
  <c r="A3378" i="1"/>
  <c r="B3377" i="1"/>
  <c r="A3377" i="1"/>
  <c r="C3377" i="1" s="1"/>
  <c r="B3376" i="1"/>
  <c r="A3376" i="1"/>
  <c r="B3375" i="1"/>
  <c r="A3375" i="1"/>
  <c r="C3375" i="1" s="1"/>
  <c r="B3374" i="1"/>
  <c r="A3374" i="1"/>
  <c r="B3373" i="1"/>
  <c r="A3373" i="1"/>
  <c r="C3373" i="1" s="1"/>
  <c r="B3372" i="1"/>
  <c r="A3372" i="1"/>
  <c r="B3371" i="1"/>
  <c r="A3371" i="1"/>
  <c r="C3371" i="1" s="1"/>
  <c r="B3370" i="1"/>
  <c r="A3370" i="1"/>
  <c r="B3369" i="1"/>
  <c r="A3369" i="1"/>
  <c r="C3369" i="1" s="1"/>
  <c r="B3368" i="1"/>
  <c r="A3368" i="1"/>
  <c r="B3367" i="1"/>
  <c r="A3367" i="1"/>
  <c r="C3367" i="1" s="1"/>
  <c r="B3366" i="1"/>
  <c r="A3366" i="1"/>
  <c r="B3365" i="1"/>
  <c r="A3365" i="1"/>
  <c r="C3365" i="1" s="1"/>
  <c r="B3364" i="1"/>
  <c r="A3364" i="1"/>
  <c r="B3363" i="1"/>
  <c r="A3363" i="1"/>
  <c r="C3363" i="1" s="1"/>
  <c r="B3362" i="1"/>
  <c r="A3362" i="1"/>
  <c r="B3361" i="1"/>
  <c r="A3361" i="1"/>
  <c r="C3361" i="1" s="1"/>
  <c r="B3360" i="1"/>
  <c r="A3360" i="1"/>
  <c r="B3359" i="1"/>
  <c r="A3359" i="1"/>
  <c r="C3359" i="1" s="1"/>
  <c r="B3358" i="1"/>
  <c r="A3358" i="1"/>
  <c r="B3357" i="1"/>
  <c r="A3357" i="1"/>
  <c r="C3357" i="1" s="1"/>
  <c r="B3356" i="1"/>
  <c r="A3356" i="1"/>
  <c r="B3355" i="1"/>
  <c r="A3355" i="1"/>
  <c r="C3355" i="1" s="1"/>
  <c r="B3354" i="1"/>
  <c r="A3354" i="1"/>
  <c r="B3353" i="1"/>
  <c r="A3353" i="1"/>
  <c r="C3353" i="1" s="1"/>
  <c r="B3352" i="1"/>
  <c r="A3352" i="1"/>
  <c r="B3351" i="1"/>
  <c r="A3351" i="1"/>
  <c r="C3351" i="1" s="1"/>
  <c r="B3350" i="1"/>
  <c r="A3350" i="1"/>
  <c r="B3349" i="1"/>
  <c r="A3349" i="1"/>
  <c r="C3349" i="1" s="1"/>
  <c r="B3348" i="1"/>
  <c r="A3348" i="1"/>
  <c r="B3347" i="1"/>
  <c r="A3347" i="1"/>
  <c r="C3347" i="1" s="1"/>
  <c r="B3346" i="1"/>
  <c r="A3346" i="1"/>
  <c r="B3345" i="1"/>
  <c r="A3345" i="1"/>
  <c r="C3345" i="1" s="1"/>
  <c r="B3344" i="1"/>
  <c r="A3344" i="1"/>
  <c r="B3343" i="1"/>
  <c r="A3343" i="1"/>
  <c r="C3343" i="1" s="1"/>
  <c r="B3342" i="1"/>
  <c r="A3342" i="1"/>
  <c r="B3341" i="1"/>
  <c r="A3341" i="1"/>
  <c r="C3341" i="1" s="1"/>
  <c r="B3340" i="1"/>
  <c r="A3340" i="1"/>
  <c r="B3339" i="1"/>
  <c r="A3339" i="1"/>
  <c r="C3339" i="1" s="1"/>
  <c r="B3338" i="1"/>
  <c r="A3338" i="1"/>
  <c r="B3337" i="1"/>
  <c r="A3337" i="1"/>
  <c r="C3337" i="1" s="1"/>
  <c r="B3336" i="1"/>
  <c r="A3336" i="1"/>
  <c r="B3335" i="1"/>
  <c r="A3335" i="1"/>
  <c r="C3335" i="1" s="1"/>
  <c r="B3334" i="1"/>
  <c r="A3334" i="1"/>
  <c r="B3333" i="1"/>
  <c r="A3333" i="1"/>
  <c r="C3333" i="1" s="1"/>
  <c r="B3332" i="1"/>
  <c r="A3332" i="1"/>
  <c r="B3331" i="1"/>
  <c r="A3331" i="1"/>
  <c r="C3331" i="1" s="1"/>
  <c r="B3330" i="1"/>
  <c r="A3330" i="1"/>
  <c r="B3329" i="1"/>
  <c r="A3329" i="1"/>
  <c r="C3329" i="1" s="1"/>
  <c r="B3328" i="1"/>
  <c r="A3328" i="1"/>
  <c r="B3327" i="1"/>
  <c r="A3327" i="1"/>
  <c r="C3327" i="1" s="1"/>
  <c r="B3326" i="1"/>
  <c r="A3326" i="1"/>
  <c r="B3325" i="1"/>
  <c r="A3325" i="1"/>
  <c r="C3325" i="1" s="1"/>
  <c r="B3324" i="1"/>
  <c r="A3324" i="1"/>
  <c r="B3323" i="1"/>
  <c r="A3323" i="1"/>
  <c r="C3323" i="1" s="1"/>
  <c r="B3322" i="1"/>
  <c r="A3322" i="1"/>
  <c r="B3321" i="1"/>
  <c r="A3321" i="1"/>
  <c r="C3321" i="1" s="1"/>
  <c r="B3320" i="1"/>
  <c r="A3320" i="1"/>
  <c r="B3319" i="1"/>
  <c r="A3319" i="1"/>
  <c r="C3319" i="1" s="1"/>
  <c r="B3318" i="1"/>
  <c r="A3318" i="1"/>
  <c r="B3317" i="1"/>
  <c r="A3317" i="1"/>
  <c r="C3317" i="1" s="1"/>
  <c r="B3316" i="1"/>
  <c r="A3316" i="1"/>
  <c r="B3315" i="1"/>
  <c r="A3315" i="1"/>
  <c r="C3315" i="1" s="1"/>
  <c r="B3314" i="1"/>
  <c r="A3314" i="1"/>
  <c r="B3313" i="1"/>
  <c r="A3313" i="1"/>
  <c r="C3313" i="1" s="1"/>
  <c r="B3312" i="1"/>
  <c r="A3312" i="1"/>
  <c r="B3311" i="1"/>
  <c r="A3311" i="1"/>
  <c r="C3311" i="1" s="1"/>
  <c r="B3310" i="1"/>
  <c r="A3310" i="1"/>
  <c r="B3309" i="1"/>
  <c r="A3309" i="1"/>
  <c r="C3309" i="1" s="1"/>
  <c r="B3308" i="1"/>
  <c r="A3308" i="1"/>
  <c r="B3307" i="1"/>
  <c r="A3307" i="1"/>
  <c r="C3307" i="1" s="1"/>
  <c r="B3306" i="1"/>
  <c r="A3306" i="1"/>
  <c r="B3305" i="1"/>
  <c r="A3305" i="1"/>
  <c r="C3305" i="1" s="1"/>
  <c r="B3304" i="1"/>
  <c r="A3304" i="1"/>
  <c r="B3303" i="1"/>
  <c r="A3303" i="1"/>
  <c r="C3303" i="1" s="1"/>
  <c r="B3302" i="1"/>
  <c r="A3302" i="1"/>
  <c r="B3301" i="1"/>
  <c r="A3301" i="1"/>
  <c r="C3301" i="1" s="1"/>
  <c r="B3300" i="1"/>
  <c r="A3300" i="1"/>
  <c r="B3299" i="1"/>
  <c r="A3299" i="1"/>
  <c r="C3299" i="1" s="1"/>
  <c r="B3298" i="1"/>
  <c r="A3298" i="1"/>
  <c r="B3297" i="1"/>
  <c r="A3297" i="1"/>
  <c r="C3297" i="1" s="1"/>
  <c r="B3296" i="1"/>
  <c r="A3296" i="1"/>
  <c r="B3295" i="1"/>
  <c r="A3295" i="1"/>
  <c r="C3295" i="1" s="1"/>
  <c r="B3294" i="1"/>
  <c r="A3294" i="1"/>
  <c r="B3293" i="1"/>
  <c r="A3293" i="1"/>
  <c r="C3293" i="1" s="1"/>
  <c r="B3292" i="1"/>
  <c r="A3292" i="1"/>
  <c r="B3291" i="1"/>
  <c r="A3291" i="1"/>
  <c r="C3291" i="1" s="1"/>
  <c r="B3290" i="1"/>
  <c r="A3290" i="1"/>
  <c r="B3289" i="1"/>
  <c r="A3289" i="1"/>
  <c r="C3289" i="1" s="1"/>
  <c r="B3288" i="1"/>
  <c r="A3288" i="1"/>
  <c r="B3287" i="1"/>
  <c r="A3287" i="1"/>
  <c r="C3287" i="1" s="1"/>
  <c r="B3286" i="1"/>
  <c r="A3286" i="1"/>
  <c r="B3285" i="1"/>
  <c r="A3285" i="1"/>
  <c r="C3285" i="1" s="1"/>
  <c r="B3284" i="1"/>
  <c r="A3284" i="1"/>
  <c r="B3283" i="1"/>
  <c r="A3283" i="1"/>
  <c r="C3283" i="1" s="1"/>
  <c r="B3282" i="1"/>
  <c r="A3282" i="1"/>
  <c r="B3281" i="1"/>
  <c r="A3281" i="1"/>
  <c r="C3281" i="1" s="1"/>
  <c r="B3280" i="1"/>
  <c r="A3280" i="1"/>
  <c r="B3279" i="1"/>
  <c r="A3279" i="1"/>
  <c r="C3279" i="1" s="1"/>
  <c r="B3278" i="1"/>
  <c r="A3278" i="1"/>
  <c r="B3277" i="1"/>
  <c r="A3277" i="1"/>
  <c r="C3277" i="1" s="1"/>
  <c r="B3276" i="1"/>
  <c r="A3276" i="1"/>
  <c r="B3275" i="1"/>
  <c r="A3275" i="1"/>
  <c r="C3275" i="1" s="1"/>
  <c r="B3274" i="1"/>
  <c r="A3274" i="1"/>
  <c r="B3273" i="1"/>
  <c r="A3273" i="1"/>
  <c r="C3273" i="1" s="1"/>
  <c r="B3272" i="1"/>
  <c r="A3272" i="1"/>
  <c r="B3271" i="1"/>
  <c r="A3271" i="1"/>
  <c r="C3271" i="1" s="1"/>
  <c r="B3270" i="1"/>
  <c r="A3270" i="1"/>
  <c r="B3269" i="1"/>
  <c r="A3269" i="1"/>
  <c r="C3269" i="1" s="1"/>
  <c r="B3268" i="1"/>
  <c r="A3268" i="1"/>
  <c r="B3267" i="1"/>
  <c r="A3267" i="1"/>
  <c r="C3267" i="1" s="1"/>
  <c r="B3266" i="1"/>
  <c r="A3266" i="1"/>
  <c r="B3265" i="1"/>
  <c r="A3265" i="1"/>
  <c r="C3265" i="1" s="1"/>
  <c r="B3264" i="1"/>
  <c r="A3264" i="1"/>
  <c r="B3263" i="1"/>
  <c r="A3263" i="1"/>
  <c r="C3263" i="1" s="1"/>
  <c r="B3262" i="1"/>
  <c r="A3262" i="1"/>
  <c r="B3261" i="1"/>
  <c r="A3261" i="1"/>
  <c r="C3261" i="1" s="1"/>
  <c r="B3260" i="1"/>
  <c r="A3260" i="1"/>
  <c r="B3259" i="1"/>
  <c r="A3259" i="1"/>
  <c r="C3259" i="1" s="1"/>
  <c r="B3258" i="1"/>
  <c r="A3258" i="1"/>
  <c r="B3257" i="1"/>
  <c r="A3257" i="1"/>
  <c r="C3257" i="1" s="1"/>
  <c r="B3256" i="1"/>
  <c r="A3256" i="1"/>
  <c r="B3255" i="1"/>
  <c r="A3255" i="1"/>
  <c r="C3255" i="1" s="1"/>
  <c r="B3254" i="1"/>
  <c r="A3254" i="1"/>
  <c r="B3253" i="1"/>
  <c r="A3253" i="1"/>
  <c r="C3253" i="1" s="1"/>
  <c r="B3252" i="1"/>
  <c r="A3252" i="1"/>
  <c r="B3251" i="1"/>
  <c r="A3251" i="1"/>
  <c r="C3251" i="1" s="1"/>
  <c r="B3250" i="1"/>
  <c r="A3250" i="1"/>
  <c r="B3249" i="1"/>
  <c r="A3249" i="1"/>
  <c r="C3249" i="1" s="1"/>
  <c r="B3248" i="1"/>
  <c r="A3248" i="1"/>
  <c r="B3247" i="1"/>
  <c r="A3247" i="1"/>
  <c r="C3247" i="1" s="1"/>
  <c r="B3246" i="1"/>
  <c r="A3246" i="1"/>
  <c r="B3245" i="1"/>
  <c r="A3245" i="1"/>
  <c r="C3245" i="1" s="1"/>
  <c r="B3244" i="1"/>
  <c r="A3244" i="1"/>
  <c r="B3243" i="1"/>
  <c r="A3243" i="1"/>
  <c r="C3243" i="1" s="1"/>
  <c r="B3242" i="1"/>
  <c r="A3242" i="1"/>
  <c r="B3241" i="1"/>
  <c r="A3241" i="1"/>
  <c r="C3241" i="1" s="1"/>
  <c r="B3240" i="1"/>
  <c r="A3240" i="1"/>
  <c r="B3239" i="1"/>
  <c r="A3239" i="1"/>
  <c r="C3239" i="1" s="1"/>
  <c r="B3238" i="1"/>
  <c r="A3238" i="1"/>
  <c r="B3237" i="1"/>
  <c r="A3237" i="1"/>
  <c r="C3237" i="1" s="1"/>
  <c r="B3236" i="1"/>
  <c r="A3236" i="1"/>
  <c r="B3235" i="1"/>
  <c r="A3235" i="1"/>
  <c r="C3235" i="1" s="1"/>
  <c r="B3234" i="1"/>
  <c r="A3234" i="1"/>
  <c r="B3233" i="1"/>
  <c r="A3233" i="1"/>
  <c r="C3233" i="1" s="1"/>
  <c r="B3232" i="1"/>
  <c r="A3232" i="1"/>
  <c r="B3231" i="1"/>
  <c r="A3231" i="1"/>
  <c r="C3231" i="1" s="1"/>
  <c r="B3230" i="1"/>
  <c r="A3230" i="1"/>
  <c r="B3229" i="1"/>
  <c r="A3229" i="1"/>
  <c r="C3229" i="1" s="1"/>
  <c r="B3228" i="1"/>
  <c r="A3228" i="1"/>
  <c r="B3227" i="1"/>
  <c r="A3227" i="1"/>
  <c r="C3227" i="1" s="1"/>
  <c r="B3226" i="1"/>
  <c r="A3226" i="1"/>
  <c r="B3225" i="1"/>
  <c r="A3225" i="1"/>
  <c r="C3225" i="1" s="1"/>
  <c r="B3224" i="1"/>
  <c r="A3224" i="1"/>
  <c r="B3223" i="1"/>
  <c r="A3223" i="1"/>
  <c r="C3223" i="1" s="1"/>
  <c r="B3222" i="1"/>
  <c r="A3222" i="1"/>
  <c r="B3221" i="1"/>
  <c r="A3221" i="1"/>
  <c r="C3221" i="1" s="1"/>
  <c r="B3220" i="1"/>
  <c r="A3220" i="1"/>
  <c r="B3219" i="1"/>
  <c r="A3219" i="1"/>
  <c r="C3219" i="1" s="1"/>
  <c r="B3218" i="1"/>
  <c r="A3218" i="1"/>
  <c r="B3217" i="1"/>
  <c r="A3217" i="1"/>
  <c r="C3217" i="1" s="1"/>
  <c r="B3216" i="1"/>
  <c r="A3216" i="1"/>
  <c r="B3215" i="1"/>
  <c r="A3215" i="1"/>
  <c r="C3215" i="1" s="1"/>
  <c r="B3214" i="1"/>
  <c r="A3214" i="1"/>
  <c r="B3213" i="1"/>
  <c r="A3213" i="1"/>
  <c r="C3213" i="1" s="1"/>
  <c r="B3212" i="1"/>
  <c r="A3212" i="1"/>
  <c r="B3211" i="1"/>
  <c r="A3211" i="1"/>
  <c r="C3211" i="1" s="1"/>
  <c r="B3210" i="1"/>
  <c r="A3210" i="1"/>
  <c r="B3209" i="1"/>
  <c r="A3209" i="1"/>
  <c r="C3209" i="1" s="1"/>
  <c r="B3208" i="1"/>
  <c r="A3208" i="1"/>
  <c r="B3207" i="1"/>
  <c r="A3207" i="1"/>
  <c r="C3207" i="1" s="1"/>
  <c r="B3206" i="1"/>
  <c r="A3206" i="1"/>
  <c r="B3205" i="1"/>
  <c r="A3205" i="1"/>
  <c r="C3205" i="1" s="1"/>
  <c r="B3204" i="1"/>
  <c r="A3204" i="1"/>
  <c r="B3203" i="1"/>
  <c r="A3203" i="1"/>
  <c r="C3203" i="1" s="1"/>
  <c r="B3202" i="1"/>
  <c r="A3202" i="1"/>
  <c r="B3201" i="1"/>
  <c r="A3201" i="1"/>
  <c r="C3201" i="1" s="1"/>
  <c r="B3200" i="1"/>
  <c r="A3200" i="1"/>
  <c r="B3199" i="1"/>
  <c r="A3199" i="1"/>
  <c r="C3199" i="1" s="1"/>
  <c r="B3198" i="1"/>
  <c r="A3198" i="1"/>
  <c r="B3197" i="1"/>
  <c r="A3197" i="1"/>
  <c r="C3197" i="1" s="1"/>
  <c r="B3196" i="1"/>
  <c r="A3196" i="1"/>
  <c r="B3195" i="1"/>
  <c r="A3195" i="1"/>
  <c r="C3195" i="1" s="1"/>
  <c r="B3194" i="1"/>
  <c r="A3194" i="1"/>
  <c r="B3193" i="1"/>
  <c r="A3193" i="1"/>
  <c r="C3193" i="1" s="1"/>
  <c r="B3192" i="1"/>
  <c r="A3192" i="1"/>
  <c r="B3191" i="1"/>
  <c r="A3191" i="1"/>
  <c r="C3191" i="1" s="1"/>
  <c r="B3190" i="1"/>
  <c r="A3190" i="1"/>
  <c r="B3189" i="1"/>
  <c r="A3189" i="1"/>
  <c r="C3189" i="1" s="1"/>
  <c r="B3188" i="1"/>
  <c r="A3188" i="1"/>
  <c r="B3187" i="1"/>
  <c r="A3187" i="1"/>
  <c r="C3187" i="1" s="1"/>
  <c r="B3186" i="1"/>
  <c r="A3186" i="1"/>
  <c r="B3185" i="1"/>
  <c r="A3185" i="1"/>
  <c r="C3185" i="1" s="1"/>
  <c r="B3184" i="1"/>
  <c r="A3184" i="1"/>
  <c r="B3183" i="1"/>
  <c r="A3183" i="1"/>
  <c r="C3183" i="1" s="1"/>
  <c r="B3182" i="1"/>
  <c r="A3182" i="1"/>
  <c r="B3181" i="1"/>
  <c r="A3181" i="1"/>
  <c r="C3181" i="1" s="1"/>
  <c r="B3180" i="1"/>
  <c r="A3180" i="1"/>
  <c r="B3179" i="1"/>
  <c r="A3179" i="1"/>
  <c r="C3179" i="1" s="1"/>
  <c r="B3178" i="1"/>
  <c r="A3178" i="1"/>
  <c r="B3177" i="1"/>
  <c r="A3177" i="1"/>
  <c r="C3177" i="1" s="1"/>
  <c r="B3176" i="1"/>
  <c r="A3176" i="1"/>
  <c r="B3175" i="1"/>
  <c r="A3175" i="1"/>
  <c r="C3175" i="1" s="1"/>
  <c r="B3174" i="1"/>
  <c r="A3174" i="1"/>
  <c r="B3173" i="1"/>
  <c r="A3173" i="1"/>
  <c r="C3173" i="1" s="1"/>
  <c r="B3172" i="1"/>
  <c r="A3172" i="1"/>
  <c r="B3171" i="1"/>
  <c r="A3171" i="1"/>
  <c r="C3171" i="1" s="1"/>
  <c r="B3170" i="1"/>
  <c r="A3170" i="1"/>
  <c r="B3169" i="1"/>
  <c r="A3169" i="1"/>
  <c r="C3169" i="1" s="1"/>
  <c r="B3168" i="1"/>
  <c r="A3168" i="1"/>
  <c r="B3167" i="1"/>
  <c r="A3167" i="1"/>
  <c r="C3167" i="1" s="1"/>
  <c r="B3166" i="1"/>
  <c r="A3166" i="1"/>
  <c r="B3165" i="1"/>
  <c r="A3165" i="1"/>
  <c r="C3165" i="1" s="1"/>
  <c r="B3164" i="1"/>
  <c r="A3164" i="1"/>
  <c r="B3163" i="1"/>
  <c r="A3163" i="1"/>
  <c r="C3163" i="1" s="1"/>
  <c r="B3162" i="1"/>
  <c r="A3162" i="1"/>
  <c r="B3161" i="1"/>
  <c r="A3161" i="1"/>
  <c r="C3161" i="1" s="1"/>
  <c r="B3160" i="1"/>
  <c r="A3160" i="1"/>
  <c r="B3159" i="1"/>
  <c r="A3159" i="1"/>
  <c r="C3159" i="1" s="1"/>
  <c r="B3158" i="1"/>
  <c r="A3158" i="1"/>
  <c r="B3157" i="1"/>
  <c r="A3157" i="1"/>
  <c r="C3157" i="1" s="1"/>
  <c r="B3156" i="1"/>
  <c r="A3156" i="1"/>
  <c r="B3155" i="1"/>
  <c r="A3155" i="1"/>
  <c r="C3155" i="1" s="1"/>
  <c r="B3154" i="1"/>
  <c r="A3154" i="1"/>
  <c r="B3153" i="1"/>
  <c r="A3153" i="1"/>
  <c r="C3153" i="1" s="1"/>
  <c r="B3152" i="1"/>
  <c r="A3152" i="1"/>
  <c r="B3151" i="1"/>
  <c r="A3151" i="1"/>
  <c r="C3151" i="1" s="1"/>
  <c r="B3150" i="1"/>
  <c r="A3150" i="1"/>
  <c r="B3149" i="1"/>
  <c r="A3149" i="1"/>
  <c r="C3149" i="1" s="1"/>
  <c r="B3148" i="1"/>
  <c r="A3148" i="1"/>
  <c r="B3147" i="1"/>
  <c r="A3147" i="1"/>
  <c r="C3147" i="1" s="1"/>
  <c r="B3146" i="1"/>
  <c r="A3146" i="1"/>
  <c r="B3145" i="1"/>
  <c r="A3145" i="1"/>
  <c r="C3145" i="1" s="1"/>
  <c r="B3144" i="1"/>
  <c r="A3144" i="1"/>
  <c r="B3143" i="1"/>
  <c r="A3143" i="1"/>
  <c r="C3143" i="1" s="1"/>
  <c r="B3142" i="1"/>
  <c r="A3142" i="1"/>
  <c r="B3141" i="1"/>
  <c r="A3141" i="1"/>
  <c r="C3141" i="1" s="1"/>
  <c r="B3140" i="1"/>
  <c r="A3140" i="1"/>
  <c r="B3139" i="1"/>
  <c r="A3139" i="1"/>
  <c r="C3139" i="1" s="1"/>
  <c r="B3138" i="1"/>
  <c r="A3138" i="1"/>
  <c r="B3137" i="1"/>
  <c r="A3137" i="1"/>
  <c r="C3137" i="1" s="1"/>
  <c r="B3136" i="1"/>
  <c r="A3136" i="1"/>
  <c r="B3135" i="1"/>
  <c r="A3135" i="1"/>
  <c r="C3135" i="1" s="1"/>
  <c r="B3134" i="1"/>
  <c r="A3134" i="1"/>
  <c r="B3133" i="1"/>
  <c r="A3133" i="1"/>
  <c r="C3133" i="1" s="1"/>
  <c r="B3132" i="1"/>
  <c r="A3132" i="1"/>
  <c r="B3131" i="1"/>
  <c r="A3131" i="1"/>
  <c r="C3131" i="1" s="1"/>
  <c r="B3130" i="1"/>
  <c r="A3130" i="1"/>
  <c r="B3129" i="1"/>
  <c r="A3129" i="1"/>
  <c r="C3129" i="1" s="1"/>
  <c r="B3128" i="1"/>
  <c r="A3128" i="1"/>
  <c r="B3127" i="1"/>
  <c r="A3127" i="1"/>
  <c r="C3127" i="1" s="1"/>
  <c r="B3126" i="1"/>
  <c r="A3126" i="1"/>
  <c r="B3125" i="1"/>
  <c r="A3125" i="1"/>
  <c r="C3125" i="1" s="1"/>
  <c r="B3124" i="1"/>
  <c r="A3124" i="1"/>
  <c r="B3123" i="1"/>
  <c r="A3123" i="1"/>
  <c r="C3123" i="1" s="1"/>
  <c r="B3122" i="1"/>
  <c r="A3122" i="1"/>
  <c r="B3121" i="1"/>
  <c r="A3121" i="1"/>
  <c r="C3121" i="1" s="1"/>
  <c r="B3120" i="1"/>
  <c r="A3120" i="1"/>
  <c r="B3119" i="1"/>
  <c r="A3119" i="1"/>
  <c r="C3119" i="1" s="1"/>
  <c r="B3118" i="1"/>
  <c r="A3118" i="1"/>
  <c r="B3117" i="1"/>
  <c r="A3117" i="1"/>
  <c r="C3117" i="1" s="1"/>
  <c r="B3116" i="1"/>
  <c r="A3116" i="1"/>
  <c r="B3115" i="1"/>
  <c r="A3115" i="1"/>
  <c r="C3115" i="1" s="1"/>
  <c r="B3114" i="1"/>
  <c r="A3114" i="1"/>
  <c r="B3113" i="1"/>
  <c r="A3113" i="1"/>
  <c r="C3113" i="1" s="1"/>
  <c r="B3112" i="1"/>
  <c r="A3112" i="1"/>
  <c r="B3111" i="1"/>
  <c r="A3111" i="1"/>
  <c r="C3111" i="1" s="1"/>
  <c r="B3110" i="1"/>
  <c r="A3110" i="1"/>
  <c r="B3109" i="1"/>
  <c r="A3109" i="1"/>
  <c r="C3109" i="1" s="1"/>
  <c r="B3108" i="1"/>
  <c r="A3108" i="1"/>
  <c r="B3107" i="1"/>
  <c r="A3107" i="1"/>
  <c r="C3107" i="1" s="1"/>
  <c r="B3106" i="1"/>
  <c r="A3106" i="1"/>
  <c r="B3105" i="1"/>
  <c r="A3105" i="1"/>
  <c r="C3105" i="1" s="1"/>
  <c r="B3104" i="1"/>
  <c r="A3104" i="1"/>
  <c r="B3103" i="1"/>
  <c r="A3103" i="1"/>
  <c r="C3103" i="1" s="1"/>
  <c r="B3102" i="1"/>
  <c r="A3102" i="1"/>
  <c r="B3101" i="1"/>
  <c r="A3101" i="1"/>
  <c r="C3101" i="1" s="1"/>
  <c r="B3100" i="1"/>
  <c r="A3100" i="1"/>
  <c r="B3099" i="1"/>
  <c r="A3099" i="1"/>
  <c r="C3099" i="1" s="1"/>
  <c r="B3098" i="1"/>
  <c r="A3098" i="1"/>
  <c r="B3097" i="1"/>
  <c r="A3097" i="1"/>
  <c r="C3097" i="1" s="1"/>
  <c r="B3096" i="1"/>
  <c r="A3096" i="1"/>
  <c r="B3095" i="1"/>
  <c r="A3095" i="1"/>
  <c r="C3095" i="1" s="1"/>
  <c r="B3094" i="1"/>
  <c r="A3094" i="1"/>
  <c r="B3093" i="1"/>
  <c r="A3093" i="1"/>
  <c r="C3093" i="1" s="1"/>
  <c r="B3092" i="1"/>
  <c r="A3092" i="1"/>
  <c r="B3091" i="1"/>
  <c r="A3091" i="1"/>
  <c r="C3091" i="1" s="1"/>
  <c r="B3090" i="1"/>
  <c r="A3090" i="1"/>
  <c r="B3089" i="1"/>
  <c r="A3089" i="1"/>
  <c r="C3089" i="1" s="1"/>
  <c r="B3088" i="1"/>
  <c r="A3088" i="1"/>
  <c r="B3087" i="1"/>
  <c r="A3087" i="1"/>
  <c r="C3087" i="1" s="1"/>
  <c r="B3086" i="1"/>
  <c r="A3086" i="1"/>
  <c r="B3085" i="1"/>
  <c r="A3085" i="1"/>
  <c r="C3085" i="1" s="1"/>
  <c r="B3084" i="1"/>
  <c r="A3084" i="1"/>
  <c r="B3083" i="1"/>
  <c r="A3083" i="1"/>
  <c r="C3083" i="1" s="1"/>
  <c r="B3082" i="1"/>
  <c r="A3082" i="1"/>
  <c r="B3081" i="1"/>
  <c r="A3081" i="1"/>
  <c r="C3081" i="1" s="1"/>
  <c r="B3080" i="1"/>
  <c r="A3080" i="1"/>
  <c r="B3079" i="1"/>
  <c r="A3079" i="1"/>
  <c r="C3079" i="1" s="1"/>
  <c r="B3078" i="1"/>
  <c r="A3078" i="1"/>
  <c r="B3077" i="1"/>
  <c r="A3077" i="1"/>
  <c r="C3077" i="1" s="1"/>
  <c r="B3076" i="1"/>
  <c r="A3076" i="1"/>
  <c r="B3075" i="1"/>
  <c r="A3075" i="1"/>
  <c r="C3075" i="1" s="1"/>
  <c r="B3074" i="1"/>
  <c r="A3074" i="1"/>
  <c r="B3073" i="1"/>
  <c r="A3073" i="1"/>
  <c r="C3073" i="1" s="1"/>
  <c r="B3072" i="1"/>
  <c r="A3072" i="1"/>
  <c r="B3071" i="1"/>
  <c r="A3071" i="1"/>
  <c r="C3071" i="1" s="1"/>
  <c r="B3070" i="1"/>
  <c r="A3070" i="1"/>
  <c r="B3069" i="1"/>
  <c r="A3069" i="1"/>
  <c r="C3069" i="1" s="1"/>
  <c r="B3068" i="1"/>
  <c r="A3068" i="1"/>
  <c r="B3067" i="1"/>
  <c r="A3067" i="1"/>
  <c r="C3067" i="1" s="1"/>
  <c r="B3066" i="1"/>
  <c r="A3066" i="1"/>
  <c r="B3065" i="1"/>
  <c r="A3065" i="1"/>
  <c r="C3065" i="1" s="1"/>
  <c r="B3064" i="1"/>
  <c r="A3064" i="1"/>
  <c r="B3063" i="1"/>
  <c r="A3063" i="1"/>
  <c r="C3063" i="1" s="1"/>
  <c r="B3062" i="1"/>
  <c r="A3062" i="1"/>
  <c r="B3061" i="1"/>
  <c r="A3061" i="1"/>
  <c r="C3061" i="1" s="1"/>
  <c r="B3060" i="1"/>
  <c r="A3060" i="1"/>
  <c r="B3059" i="1"/>
  <c r="A3059" i="1"/>
  <c r="C3059" i="1" s="1"/>
  <c r="B3058" i="1"/>
  <c r="A3058" i="1"/>
  <c r="B3057" i="1"/>
  <c r="A3057" i="1"/>
  <c r="C3057" i="1" s="1"/>
  <c r="B3056" i="1"/>
  <c r="A3056" i="1"/>
  <c r="B3055" i="1"/>
  <c r="A3055" i="1"/>
  <c r="C3055" i="1" s="1"/>
  <c r="B3054" i="1"/>
  <c r="A3054" i="1"/>
  <c r="B3053" i="1"/>
  <c r="A3053" i="1"/>
  <c r="C3053" i="1" s="1"/>
  <c r="B3052" i="1"/>
  <c r="A3052" i="1"/>
  <c r="B3051" i="1"/>
  <c r="A3051" i="1"/>
  <c r="C3051" i="1" s="1"/>
  <c r="B3050" i="1"/>
  <c r="A3050" i="1"/>
  <c r="B3049" i="1"/>
  <c r="A3049" i="1"/>
  <c r="C3049" i="1" s="1"/>
  <c r="B3048" i="1"/>
  <c r="A3048" i="1"/>
  <c r="B3047" i="1"/>
  <c r="A3047" i="1"/>
  <c r="C3047" i="1" s="1"/>
  <c r="B3046" i="1"/>
  <c r="A3046" i="1"/>
  <c r="B3045" i="1"/>
  <c r="A3045" i="1"/>
  <c r="C3045" i="1" s="1"/>
  <c r="B3044" i="1"/>
  <c r="A3044" i="1"/>
  <c r="B3043" i="1"/>
  <c r="A3043" i="1"/>
  <c r="C3043" i="1" s="1"/>
  <c r="B3042" i="1"/>
  <c r="A3042" i="1"/>
  <c r="B3041" i="1"/>
  <c r="A3041" i="1"/>
  <c r="C3041" i="1" s="1"/>
  <c r="B3040" i="1"/>
  <c r="A3040" i="1"/>
  <c r="B3039" i="1"/>
  <c r="A3039" i="1"/>
  <c r="C3039" i="1" s="1"/>
  <c r="B3038" i="1"/>
  <c r="A3038" i="1"/>
  <c r="B3037" i="1"/>
  <c r="A3037" i="1"/>
  <c r="C3037" i="1" s="1"/>
  <c r="B3036" i="1"/>
  <c r="A3036" i="1"/>
  <c r="B3035" i="1"/>
  <c r="A3035" i="1"/>
  <c r="C3035" i="1" s="1"/>
  <c r="B3034" i="1"/>
  <c r="A3034" i="1"/>
  <c r="B3033" i="1"/>
  <c r="A3033" i="1"/>
  <c r="C3033" i="1" s="1"/>
  <c r="B3032" i="1"/>
  <c r="A3032" i="1"/>
  <c r="B3031" i="1"/>
  <c r="A3031" i="1"/>
  <c r="C3031" i="1" s="1"/>
  <c r="B3030" i="1"/>
  <c r="A3030" i="1"/>
  <c r="B3029" i="1"/>
  <c r="A3029" i="1"/>
  <c r="C3029" i="1" s="1"/>
  <c r="B3028" i="1"/>
  <c r="A3028" i="1"/>
  <c r="B3027" i="1"/>
  <c r="A3027" i="1"/>
  <c r="C3027" i="1" s="1"/>
  <c r="B3026" i="1"/>
  <c r="A3026" i="1"/>
  <c r="B3025" i="1"/>
  <c r="A3025" i="1"/>
  <c r="C3025" i="1" s="1"/>
  <c r="B3024" i="1"/>
  <c r="A3024" i="1"/>
  <c r="B3023" i="1"/>
  <c r="A3023" i="1"/>
  <c r="C3023" i="1" s="1"/>
  <c r="B3022" i="1"/>
  <c r="A3022" i="1"/>
  <c r="B3021" i="1"/>
  <c r="A3021" i="1"/>
  <c r="C3021" i="1" s="1"/>
  <c r="B3020" i="1"/>
  <c r="A3020" i="1"/>
  <c r="B3019" i="1"/>
  <c r="A3019" i="1"/>
  <c r="C3019" i="1" s="1"/>
  <c r="B3018" i="1"/>
  <c r="A3018" i="1"/>
  <c r="B3017" i="1"/>
  <c r="A3017" i="1"/>
  <c r="C3017" i="1" s="1"/>
  <c r="B3016" i="1"/>
  <c r="A3016" i="1"/>
  <c r="B3015" i="1"/>
  <c r="A3015" i="1"/>
  <c r="C3015" i="1" s="1"/>
  <c r="B3014" i="1"/>
  <c r="A3014" i="1"/>
  <c r="B3013" i="1"/>
  <c r="A3013" i="1"/>
  <c r="C3013" i="1" s="1"/>
  <c r="B3012" i="1"/>
  <c r="A3012" i="1"/>
  <c r="B3011" i="1"/>
  <c r="A3011" i="1"/>
  <c r="C3011" i="1" s="1"/>
  <c r="B3010" i="1"/>
  <c r="A3010" i="1"/>
  <c r="B3009" i="1"/>
  <c r="A3009" i="1"/>
  <c r="C3009" i="1" s="1"/>
  <c r="B3008" i="1"/>
  <c r="A3008" i="1"/>
  <c r="B3007" i="1"/>
  <c r="A3007" i="1"/>
  <c r="C3007" i="1" s="1"/>
  <c r="B3006" i="1"/>
  <c r="A3006" i="1"/>
  <c r="B3005" i="1"/>
  <c r="A3005" i="1"/>
  <c r="C3005" i="1" s="1"/>
  <c r="B3004" i="1"/>
  <c r="A3004" i="1"/>
  <c r="B3003" i="1"/>
  <c r="A3003" i="1"/>
  <c r="C3003" i="1" s="1"/>
  <c r="B3002" i="1"/>
  <c r="A3002" i="1"/>
  <c r="B3001" i="1"/>
  <c r="A3001" i="1"/>
  <c r="C3001" i="1" s="1"/>
  <c r="B3000" i="1"/>
  <c r="A3000" i="1"/>
  <c r="B2999" i="1"/>
  <c r="A2999" i="1"/>
  <c r="C2999" i="1" s="1"/>
  <c r="B2998" i="1"/>
  <c r="A2998" i="1"/>
  <c r="B2997" i="1"/>
  <c r="A2997" i="1"/>
  <c r="C2997" i="1" s="1"/>
  <c r="B2996" i="1"/>
  <c r="A2996" i="1"/>
  <c r="B2995" i="1"/>
  <c r="A2995" i="1"/>
  <c r="C2995" i="1" s="1"/>
  <c r="B2994" i="1"/>
  <c r="A2994" i="1"/>
  <c r="B2993" i="1"/>
  <c r="A2993" i="1"/>
  <c r="C2993" i="1" s="1"/>
  <c r="B2992" i="1"/>
  <c r="A2992" i="1"/>
  <c r="B2991" i="1"/>
  <c r="A2991" i="1"/>
  <c r="C2991" i="1" s="1"/>
  <c r="B2990" i="1"/>
  <c r="A2990" i="1"/>
  <c r="B2989" i="1"/>
  <c r="A2989" i="1"/>
  <c r="C2989" i="1" s="1"/>
  <c r="B2988" i="1"/>
  <c r="A2988" i="1"/>
  <c r="B2987" i="1"/>
  <c r="A2987" i="1"/>
  <c r="C2987" i="1" s="1"/>
  <c r="B2986" i="1"/>
  <c r="A2986" i="1"/>
  <c r="B2985" i="1"/>
  <c r="A2985" i="1"/>
  <c r="C2985" i="1" s="1"/>
  <c r="B2984" i="1"/>
  <c r="A2984" i="1"/>
  <c r="B2983" i="1"/>
  <c r="A2983" i="1"/>
  <c r="C2983" i="1" s="1"/>
  <c r="B2982" i="1"/>
  <c r="A2982" i="1"/>
  <c r="B2981" i="1"/>
  <c r="A2981" i="1"/>
  <c r="C2981" i="1" s="1"/>
  <c r="B2980" i="1"/>
  <c r="A2980" i="1"/>
  <c r="B2979" i="1"/>
  <c r="A2979" i="1"/>
  <c r="C2979" i="1" s="1"/>
  <c r="B2978" i="1"/>
  <c r="A2978" i="1"/>
  <c r="B2977" i="1"/>
  <c r="A2977" i="1"/>
  <c r="C2977" i="1" s="1"/>
  <c r="B2976" i="1"/>
  <c r="A2976" i="1"/>
  <c r="B2975" i="1"/>
  <c r="A2975" i="1"/>
  <c r="C2975" i="1" s="1"/>
  <c r="B2974" i="1"/>
  <c r="A2974" i="1"/>
  <c r="B2973" i="1"/>
  <c r="A2973" i="1"/>
  <c r="C2973" i="1" s="1"/>
  <c r="B2972" i="1"/>
  <c r="A2972" i="1"/>
  <c r="B2971" i="1"/>
  <c r="A2971" i="1"/>
  <c r="C2971" i="1" s="1"/>
  <c r="B2970" i="1"/>
  <c r="A2970" i="1"/>
  <c r="B2969" i="1"/>
  <c r="A2969" i="1"/>
  <c r="C2969" i="1" s="1"/>
  <c r="B2968" i="1"/>
  <c r="A2968" i="1"/>
  <c r="B2967" i="1"/>
  <c r="A2967" i="1"/>
  <c r="C2967" i="1" s="1"/>
  <c r="B2966" i="1"/>
  <c r="A2966" i="1"/>
  <c r="B2965" i="1"/>
  <c r="A2965" i="1"/>
  <c r="C2965" i="1" s="1"/>
  <c r="B2964" i="1"/>
  <c r="A2964" i="1"/>
  <c r="B2963" i="1"/>
  <c r="A2963" i="1"/>
  <c r="C2963" i="1" s="1"/>
  <c r="B2962" i="1"/>
  <c r="A2962" i="1"/>
  <c r="B2961" i="1"/>
  <c r="A2961" i="1"/>
  <c r="C2961" i="1" s="1"/>
  <c r="B2960" i="1"/>
  <c r="A2960" i="1"/>
  <c r="B2959" i="1"/>
  <c r="A2959" i="1"/>
  <c r="C2959" i="1" s="1"/>
  <c r="B2958" i="1"/>
  <c r="A2958" i="1"/>
  <c r="B2957" i="1"/>
  <c r="A2957" i="1"/>
  <c r="C2957" i="1" s="1"/>
  <c r="B2956" i="1"/>
  <c r="A2956" i="1"/>
  <c r="B2955" i="1"/>
  <c r="A2955" i="1"/>
  <c r="C2955" i="1" s="1"/>
  <c r="B2954" i="1"/>
  <c r="A2954" i="1"/>
  <c r="B2953" i="1"/>
  <c r="A2953" i="1"/>
  <c r="C2953" i="1" s="1"/>
  <c r="B2952" i="1"/>
  <c r="A2952" i="1"/>
  <c r="B2951" i="1"/>
  <c r="A2951" i="1"/>
  <c r="C2951" i="1" s="1"/>
  <c r="B2950" i="1"/>
  <c r="A2950" i="1"/>
  <c r="B2949" i="1"/>
  <c r="A2949" i="1"/>
  <c r="C2949" i="1" s="1"/>
  <c r="B2948" i="1"/>
  <c r="A2948" i="1"/>
  <c r="B2947" i="1"/>
  <c r="A2947" i="1"/>
  <c r="C2947" i="1" s="1"/>
  <c r="B2946" i="1"/>
  <c r="A2946" i="1"/>
  <c r="B2945" i="1"/>
  <c r="A2945" i="1"/>
  <c r="C2945" i="1" s="1"/>
  <c r="B2944" i="1"/>
  <c r="A2944" i="1"/>
  <c r="B2943" i="1"/>
  <c r="A2943" i="1"/>
  <c r="C2943" i="1" s="1"/>
  <c r="B2942" i="1"/>
  <c r="A2942" i="1"/>
  <c r="B2941" i="1"/>
  <c r="A2941" i="1"/>
  <c r="C2941" i="1" s="1"/>
  <c r="B2940" i="1"/>
  <c r="A2940" i="1"/>
  <c r="B2939" i="1"/>
  <c r="A2939" i="1"/>
  <c r="C2939" i="1" s="1"/>
  <c r="B2938" i="1"/>
  <c r="A2938" i="1"/>
  <c r="B2937" i="1"/>
  <c r="A2937" i="1"/>
  <c r="C2937" i="1" s="1"/>
  <c r="B2936" i="1"/>
  <c r="A2936" i="1"/>
  <c r="B2935" i="1"/>
  <c r="A2935" i="1"/>
  <c r="C2935" i="1" s="1"/>
  <c r="B2934" i="1"/>
  <c r="A2934" i="1"/>
  <c r="B2933" i="1"/>
  <c r="A2933" i="1"/>
  <c r="C2933" i="1" s="1"/>
  <c r="B2932" i="1"/>
  <c r="A2932" i="1"/>
  <c r="B2931" i="1"/>
  <c r="A2931" i="1"/>
  <c r="C2931" i="1" s="1"/>
  <c r="B2930" i="1"/>
  <c r="A2930" i="1"/>
  <c r="B2929" i="1"/>
  <c r="A2929" i="1"/>
  <c r="C2929" i="1" s="1"/>
  <c r="B2928" i="1"/>
  <c r="A2928" i="1"/>
  <c r="B2927" i="1"/>
  <c r="A2927" i="1"/>
  <c r="C2927" i="1" s="1"/>
  <c r="B2926" i="1"/>
  <c r="A2926" i="1"/>
  <c r="B2925" i="1"/>
  <c r="A2925" i="1"/>
  <c r="C2925" i="1" s="1"/>
  <c r="B2924" i="1"/>
  <c r="A2924" i="1"/>
  <c r="B2923" i="1"/>
  <c r="A2923" i="1"/>
  <c r="C2923" i="1" s="1"/>
  <c r="B2922" i="1"/>
  <c r="A2922" i="1"/>
  <c r="B2921" i="1"/>
  <c r="A2921" i="1"/>
  <c r="C2921" i="1" s="1"/>
  <c r="B2920" i="1"/>
  <c r="A2920" i="1"/>
  <c r="B2919" i="1"/>
  <c r="A2919" i="1"/>
  <c r="C2919" i="1" s="1"/>
  <c r="B2918" i="1"/>
  <c r="A2918" i="1"/>
  <c r="B2917" i="1"/>
  <c r="A2917" i="1"/>
  <c r="C2917" i="1" s="1"/>
  <c r="B2916" i="1"/>
  <c r="A2916" i="1"/>
  <c r="B2915" i="1"/>
  <c r="A2915" i="1"/>
  <c r="C2915" i="1" s="1"/>
  <c r="B2914" i="1"/>
  <c r="A2914" i="1"/>
  <c r="B2913" i="1"/>
  <c r="A2913" i="1"/>
  <c r="C2913" i="1" s="1"/>
  <c r="B2912" i="1"/>
  <c r="A2912" i="1"/>
  <c r="B2911" i="1"/>
  <c r="A2911" i="1"/>
  <c r="C2911" i="1" s="1"/>
  <c r="B2910" i="1"/>
  <c r="A2910" i="1"/>
  <c r="B2909" i="1"/>
  <c r="A2909" i="1"/>
  <c r="C2909" i="1" s="1"/>
  <c r="B2908" i="1"/>
  <c r="A2908" i="1"/>
  <c r="B2907" i="1"/>
  <c r="A2907" i="1"/>
  <c r="C2907" i="1" s="1"/>
  <c r="B2906" i="1"/>
  <c r="A2906" i="1"/>
  <c r="B2905" i="1"/>
  <c r="A2905" i="1"/>
  <c r="C2905" i="1" s="1"/>
  <c r="B2904" i="1"/>
  <c r="A2904" i="1"/>
  <c r="B2903" i="1"/>
  <c r="A2903" i="1"/>
  <c r="C2903" i="1" s="1"/>
  <c r="B2902" i="1"/>
  <c r="A2902" i="1"/>
  <c r="B2901" i="1"/>
  <c r="A2901" i="1"/>
  <c r="C2901" i="1" s="1"/>
  <c r="B2900" i="1"/>
  <c r="A2900" i="1"/>
  <c r="B2899" i="1"/>
  <c r="A2899" i="1"/>
  <c r="C2899" i="1" s="1"/>
  <c r="B2898" i="1"/>
  <c r="A2898" i="1"/>
  <c r="B2897" i="1"/>
  <c r="A2897" i="1"/>
  <c r="C2897" i="1" s="1"/>
  <c r="B2896" i="1"/>
  <c r="A2896" i="1"/>
  <c r="B2895" i="1"/>
  <c r="A2895" i="1"/>
  <c r="C2895" i="1" s="1"/>
  <c r="B2894" i="1"/>
  <c r="A2894" i="1"/>
  <c r="B2893" i="1"/>
  <c r="A2893" i="1"/>
  <c r="C2893" i="1" s="1"/>
  <c r="B2892" i="1"/>
  <c r="A2892" i="1"/>
  <c r="B2891" i="1"/>
  <c r="A2891" i="1"/>
  <c r="C2891" i="1" s="1"/>
  <c r="B2890" i="1"/>
  <c r="A2890" i="1"/>
  <c r="B2889" i="1"/>
  <c r="A2889" i="1"/>
  <c r="C2889" i="1" s="1"/>
  <c r="B2888" i="1"/>
  <c r="A2888" i="1"/>
  <c r="B2887" i="1"/>
  <c r="A2887" i="1"/>
  <c r="C2887" i="1" s="1"/>
  <c r="B2886" i="1"/>
  <c r="A2886" i="1"/>
  <c r="B2885" i="1"/>
  <c r="A2885" i="1"/>
  <c r="C2885" i="1" s="1"/>
  <c r="B2884" i="1"/>
  <c r="A2884" i="1"/>
  <c r="B2883" i="1"/>
  <c r="A2883" i="1"/>
  <c r="C2883" i="1" s="1"/>
  <c r="B2882" i="1"/>
  <c r="A2882" i="1"/>
  <c r="B2881" i="1"/>
  <c r="A2881" i="1"/>
  <c r="C2881" i="1" s="1"/>
  <c r="B2880" i="1"/>
  <c r="A2880" i="1"/>
  <c r="B2879" i="1"/>
  <c r="A2879" i="1"/>
  <c r="C2879" i="1" s="1"/>
  <c r="B2878" i="1"/>
  <c r="A2878" i="1"/>
  <c r="B2877" i="1"/>
  <c r="A2877" i="1"/>
  <c r="C2877" i="1" s="1"/>
  <c r="B2876" i="1"/>
  <c r="A2876" i="1"/>
  <c r="B2875" i="1"/>
  <c r="A2875" i="1"/>
  <c r="C2875" i="1" s="1"/>
  <c r="B2874" i="1"/>
  <c r="A2874" i="1"/>
  <c r="B2873" i="1"/>
  <c r="A2873" i="1"/>
  <c r="C2873" i="1" s="1"/>
  <c r="B2872" i="1"/>
  <c r="A2872" i="1"/>
  <c r="B2871" i="1"/>
  <c r="A2871" i="1"/>
  <c r="C2871" i="1" s="1"/>
  <c r="B2870" i="1"/>
  <c r="A2870" i="1"/>
  <c r="B2869" i="1"/>
  <c r="A2869" i="1"/>
  <c r="C2869" i="1" s="1"/>
  <c r="B2868" i="1"/>
  <c r="A2868" i="1"/>
  <c r="B2867" i="1"/>
  <c r="A2867" i="1"/>
  <c r="C2867" i="1" s="1"/>
  <c r="B2866" i="1"/>
  <c r="A2866" i="1"/>
  <c r="B2865" i="1"/>
  <c r="A2865" i="1"/>
  <c r="C2865" i="1" s="1"/>
  <c r="B2864" i="1"/>
  <c r="A2864" i="1"/>
  <c r="B2863" i="1"/>
  <c r="A2863" i="1"/>
  <c r="C2863" i="1" s="1"/>
  <c r="B2862" i="1"/>
  <c r="A2862" i="1"/>
  <c r="B2861" i="1"/>
  <c r="A2861" i="1"/>
  <c r="C2861" i="1" s="1"/>
  <c r="B2860" i="1"/>
  <c r="A2860" i="1"/>
  <c r="B2859" i="1"/>
  <c r="A2859" i="1"/>
  <c r="C2859" i="1" s="1"/>
  <c r="B2858" i="1"/>
  <c r="A2858" i="1"/>
  <c r="B2857" i="1"/>
  <c r="A2857" i="1"/>
  <c r="C2857" i="1" s="1"/>
  <c r="B2856" i="1"/>
  <c r="A2856" i="1"/>
  <c r="B2855" i="1"/>
  <c r="A2855" i="1"/>
  <c r="C2855" i="1" s="1"/>
  <c r="B2854" i="1"/>
  <c r="A2854" i="1"/>
  <c r="B2853" i="1"/>
  <c r="A2853" i="1"/>
  <c r="C2853" i="1" s="1"/>
  <c r="B2852" i="1"/>
  <c r="A2852" i="1"/>
  <c r="B2851" i="1"/>
  <c r="A2851" i="1"/>
  <c r="C2851" i="1" s="1"/>
  <c r="B2850" i="1"/>
  <c r="A2850" i="1"/>
  <c r="B2849" i="1"/>
  <c r="A2849" i="1"/>
  <c r="C2849" i="1" s="1"/>
  <c r="B2848" i="1"/>
  <c r="A2848" i="1"/>
  <c r="B2847" i="1"/>
  <c r="A2847" i="1"/>
  <c r="C2847" i="1" s="1"/>
  <c r="B2846" i="1"/>
  <c r="A2846" i="1"/>
  <c r="B2845" i="1"/>
  <c r="A2845" i="1"/>
  <c r="C2845" i="1" s="1"/>
  <c r="B2844" i="1"/>
  <c r="A2844" i="1"/>
  <c r="B2843" i="1"/>
  <c r="A2843" i="1"/>
  <c r="C2843" i="1" s="1"/>
  <c r="B2842" i="1"/>
  <c r="A2842" i="1"/>
  <c r="B2841" i="1"/>
  <c r="A2841" i="1"/>
  <c r="C2841" i="1" s="1"/>
  <c r="B2840" i="1"/>
  <c r="A2840" i="1"/>
  <c r="B2839" i="1"/>
  <c r="A2839" i="1"/>
  <c r="C2839" i="1" s="1"/>
  <c r="B2838" i="1"/>
  <c r="A2838" i="1"/>
  <c r="B2837" i="1"/>
  <c r="A2837" i="1"/>
  <c r="C2837" i="1" s="1"/>
  <c r="B2836" i="1"/>
  <c r="A2836" i="1"/>
  <c r="B2835" i="1"/>
  <c r="A2835" i="1"/>
  <c r="C2835" i="1" s="1"/>
  <c r="B2834" i="1"/>
  <c r="A2834" i="1"/>
  <c r="B2833" i="1"/>
  <c r="A2833" i="1"/>
  <c r="C2833" i="1" s="1"/>
  <c r="B2832" i="1"/>
  <c r="A2832" i="1"/>
  <c r="B2831" i="1"/>
  <c r="A2831" i="1"/>
  <c r="C2831" i="1" s="1"/>
  <c r="B2830" i="1"/>
  <c r="A2830" i="1"/>
  <c r="B2829" i="1"/>
  <c r="A2829" i="1"/>
  <c r="C2829" i="1" s="1"/>
  <c r="B2828" i="1"/>
  <c r="A2828" i="1"/>
  <c r="B2827" i="1"/>
  <c r="A2827" i="1"/>
  <c r="C2827" i="1" s="1"/>
  <c r="B2826" i="1"/>
  <c r="A2826" i="1"/>
  <c r="B2825" i="1"/>
  <c r="A2825" i="1"/>
  <c r="C2825" i="1" s="1"/>
  <c r="B2824" i="1"/>
  <c r="A2824" i="1"/>
  <c r="B2823" i="1"/>
  <c r="A2823" i="1"/>
  <c r="C2823" i="1" s="1"/>
  <c r="B2822" i="1"/>
  <c r="A2822" i="1"/>
  <c r="B2821" i="1"/>
  <c r="A2821" i="1"/>
  <c r="C2821" i="1" s="1"/>
  <c r="B2820" i="1"/>
  <c r="A2820" i="1"/>
  <c r="B2819" i="1"/>
  <c r="A2819" i="1"/>
  <c r="C2819" i="1" s="1"/>
  <c r="B2818" i="1"/>
  <c r="A2818" i="1"/>
  <c r="B2817" i="1"/>
  <c r="A2817" i="1"/>
  <c r="C2817" i="1" s="1"/>
  <c r="B2816" i="1"/>
  <c r="A2816" i="1"/>
  <c r="B2815" i="1"/>
  <c r="A2815" i="1"/>
  <c r="C2815" i="1" s="1"/>
  <c r="B2814" i="1"/>
  <c r="A2814" i="1"/>
  <c r="B2813" i="1"/>
  <c r="A2813" i="1"/>
  <c r="C2813" i="1" s="1"/>
  <c r="B2812" i="1"/>
  <c r="A2812" i="1"/>
  <c r="B2811" i="1"/>
  <c r="A2811" i="1"/>
  <c r="C2811" i="1" s="1"/>
  <c r="B2810" i="1"/>
  <c r="A2810" i="1"/>
  <c r="B2809" i="1"/>
  <c r="A2809" i="1"/>
  <c r="C2809" i="1" s="1"/>
  <c r="B2808" i="1"/>
  <c r="A2808" i="1"/>
  <c r="B2807" i="1"/>
  <c r="A2807" i="1"/>
  <c r="C2807" i="1" s="1"/>
  <c r="B2806" i="1"/>
  <c r="A2806" i="1"/>
  <c r="B2805" i="1"/>
  <c r="A2805" i="1"/>
  <c r="C2805" i="1" s="1"/>
  <c r="B2804" i="1"/>
  <c r="A2804" i="1"/>
  <c r="B2803" i="1"/>
  <c r="A2803" i="1"/>
  <c r="C2803" i="1" s="1"/>
  <c r="B2802" i="1"/>
  <c r="A2802" i="1"/>
  <c r="B2801" i="1"/>
  <c r="A2801" i="1"/>
  <c r="C2801" i="1" s="1"/>
  <c r="B2800" i="1"/>
  <c r="A2800" i="1"/>
  <c r="B2799" i="1"/>
  <c r="A2799" i="1"/>
  <c r="C2799" i="1" s="1"/>
  <c r="B2798" i="1"/>
  <c r="A2798" i="1"/>
  <c r="B2797" i="1"/>
  <c r="A2797" i="1"/>
  <c r="C2797" i="1" s="1"/>
  <c r="B2796" i="1"/>
  <c r="A2796" i="1"/>
  <c r="B2795" i="1"/>
  <c r="A2795" i="1"/>
  <c r="C2795" i="1" s="1"/>
  <c r="B2794" i="1"/>
  <c r="A2794" i="1"/>
  <c r="B2793" i="1"/>
  <c r="A2793" i="1"/>
  <c r="C2793" i="1" s="1"/>
  <c r="B2792" i="1"/>
  <c r="A2792" i="1"/>
  <c r="B2791" i="1"/>
  <c r="A2791" i="1"/>
  <c r="C2791" i="1" s="1"/>
  <c r="B2790" i="1"/>
  <c r="A2790" i="1"/>
  <c r="B2789" i="1"/>
  <c r="A2789" i="1"/>
  <c r="C2789" i="1" s="1"/>
  <c r="B2788" i="1"/>
  <c r="A2788" i="1"/>
  <c r="B2787" i="1"/>
  <c r="A2787" i="1"/>
  <c r="C2787" i="1" s="1"/>
  <c r="B2786" i="1"/>
  <c r="A2786" i="1"/>
  <c r="B2785" i="1"/>
  <c r="A2785" i="1"/>
  <c r="C2785" i="1" s="1"/>
  <c r="B2784" i="1"/>
  <c r="A2784" i="1"/>
  <c r="B2783" i="1"/>
  <c r="A2783" i="1"/>
  <c r="C2783" i="1" s="1"/>
  <c r="B2782" i="1"/>
  <c r="A2782" i="1"/>
  <c r="B2781" i="1"/>
  <c r="A2781" i="1"/>
  <c r="C2781" i="1" s="1"/>
  <c r="B2780" i="1"/>
  <c r="A2780" i="1"/>
  <c r="B2779" i="1"/>
  <c r="A2779" i="1"/>
  <c r="C2779" i="1" s="1"/>
  <c r="B2778" i="1"/>
  <c r="A2778" i="1"/>
  <c r="B2777" i="1"/>
  <c r="A2777" i="1"/>
  <c r="C2777" i="1" s="1"/>
  <c r="B2776" i="1"/>
  <c r="A2776" i="1"/>
  <c r="B2775" i="1"/>
  <c r="A2775" i="1"/>
  <c r="C2775" i="1" s="1"/>
  <c r="B2774" i="1"/>
  <c r="A2774" i="1"/>
  <c r="B2773" i="1"/>
  <c r="A2773" i="1"/>
  <c r="C2773" i="1" s="1"/>
  <c r="B2772" i="1"/>
  <c r="A2772" i="1"/>
  <c r="B2771" i="1"/>
  <c r="A2771" i="1"/>
  <c r="C2771" i="1" s="1"/>
  <c r="B2770" i="1"/>
  <c r="A2770" i="1"/>
  <c r="B2769" i="1"/>
  <c r="A2769" i="1"/>
  <c r="C2769" i="1" s="1"/>
  <c r="B2768" i="1"/>
  <c r="A2768" i="1"/>
  <c r="B2767" i="1"/>
  <c r="A2767" i="1"/>
  <c r="C2767" i="1" s="1"/>
  <c r="B2766" i="1"/>
  <c r="A2766" i="1"/>
  <c r="B2765" i="1"/>
  <c r="A2765" i="1"/>
  <c r="C2765" i="1" s="1"/>
  <c r="B2764" i="1"/>
  <c r="A2764" i="1"/>
  <c r="B2763" i="1"/>
  <c r="A2763" i="1"/>
  <c r="C2763" i="1" s="1"/>
  <c r="B2762" i="1"/>
  <c r="A2762" i="1"/>
  <c r="B2761" i="1"/>
  <c r="A2761" i="1"/>
  <c r="C2761" i="1" s="1"/>
  <c r="B2760" i="1"/>
  <c r="A2760" i="1"/>
  <c r="B2759" i="1"/>
  <c r="A2759" i="1"/>
  <c r="C2759" i="1" s="1"/>
  <c r="B2758" i="1"/>
  <c r="A2758" i="1"/>
  <c r="B2757" i="1"/>
  <c r="A2757" i="1"/>
  <c r="C2757" i="1" s="1"/>
  <c r="B2756" i="1"/>
  <c r="A2756" i="1"/>
  <c r="B2755" i="1"/>
  <c r="A2755" i="1"/>
  <c r="C2755" i="1" s="1"/>
  <c r="B2754" i="1"/>
  <c r="A2754" i="1"/>
  <c r="B2753" i="1"/>
  <c r="A2753" i="1"/>
  <c r="C2753" i="1" s="1"/>
  <c r="B2752" i="1"/>
  <c r="A2752" i="1"/>
  <c r="B2751" i="1"/>
  <c r="A2751" i="1"/>
  <c r="C2751" i="1" s="1"/>
  <c r="B2750" i="1"/>
  <c r="A2750" i="1"/>
  <c r="B2749" i="1"/>
  <c r="A2749" i="1"/>
  <c r="C2749" i="1" s="1"/>
  <c r="B2748" i="1"/>
  <c r="A2748" i="1"/>
  <c r="B2747" i="1"/>
  <c r="A2747" i="1"/>
  <c r="C2747" i="1" s="1"/>
  <c r="B2746" i="1"/>
  <c r="A2746" i="1"/>
  <c r="B2745" i="1"/>
  <c r="A2745" i="1"/>
  <c r="C2745" i="1" s="1"/>
  <c r="B2744" i="1"/>
  <c r="A2744" i="1"/>
  <c r="B2743" i="1"/>
  <c r="A2743" i="1"/>
  <c r="C2743" i="1" s="1"/>
  <c r="B2742" i="1"/>
  <c r="A2742" i="1"/>
  <c r="B2741" i="1"/>
  <c r="A2741" i="1"/>
  <c r="C2741" i="1" s="1"/>
  <c r="B2740" i="1"/>
  <c r="A2740" i="1"/>
  <c r="B2739" i="1"/>
  <c r="A2739" i="1"/>
  <c r="C2739" i="1" s="1"/>
  <c r="B2738" i="1"/>
  <c r="A2738" i="1"/>
  <c r="B2737" i="1"/>
  <c r="A2737" i="1"/>
  <c r="C2737" i="1" s="1"/>
  <c r="B2736" i="1"/>
  <c r="A2736" i="1"/>
  <c r="B2735" i="1"/>
  <c r="A2735" i="1"/>
  <c r="C2735" i="1" s="1"/>
  <c r="B2734" i="1"/>
  <c r="A2734" i="1"/>
  <c r="B2733" i="1"/>
  <c r="A2733" i="1"/>
  <c r="C2733" i="1" s="1"/>
  <c r="B2732" i="1"/>
  <c r="A2732" i="1"/>
  <c r="B2731" i="1"/>
  <c r="A2731" i="1"/>
  <c r="C2731" i="1" s="1"/>
  <c r="B2730" i="1"/>
  <c r="A2730" i="1"/>
  <c r="B2729" i="1"/>
  <c r="A2729" i="1"/>
  <c r="C2729" i="1" s="1"/>
  <c r="B2728" i="1"/>
  <c r="A2728" i="1"/>
  <c r="B2727" i="1"/>
  <c r="A2727" i="1"/>
  <c r="C2727" i="1" s="1"/>
  <c r="B2726" i="1"/>
  <c r="A2726" i="1"/>
  <c r="B2725" i="1"/>
  <c r="A2725" i="1"/>
  <c r="C2725" i="1" s="1"/>
  <c r="B2724" i="1"/>
  <c r="A2724" i="1"/>
  <c r="B2723" i="1"/>
  <c r="A2723" i="1"/>
  <c r="C2723" i="1" s="1"/>
  <c r="B2722" i="1"/>
  <c r="A2722" i="1"/>
  <c r="B2721" i="1"/>
  <c r="A2721" i="1"/>
  <c r="C2721" i="1" s="1"/>
  <c r="B2720" i="1"/>
  <c r="A2720" i="1"/>
  <c r="B2719" i="1"/>
  <c r="A2719" i="1"/>
  <c r="C2719" i="1" s="1"/>
  <c r="B2718" i="1"/>
  <c r="A2718" i="1"/>
  <c r="B2717" i="1"/>
  <c r="A2717" i="1"/>
  <c r="C2717" i="1" s="1"/>
  <c r="B2716" i="1"/>
  <c r="A2716" i="1"/>
  <c r="B2715" i="1"/>
  <c r="A2715" i="1"/>
  <c r="C2715" i="1" s="1"/>
  <c r="B2714" i="1"/>
  <c r="A2714" i="1"/>
  <c r="B2713" i="1"/>
  <c r="A2713" i="1"/>
  <c r="C2713" i="1" s="1"/>
  <c r="B2712" i="1"/>
  <c r="A2712" i="1"/>
  <c r="B2711" i="1"/>
  <c r="A2711" i="1"/>
  <c r="C2711" i="1" s="1"/>
  <c r="B2710" i="1"/>
  <c r="A2710" i="1"/>
  <c r="B2709" i="1"/>
  <c r="A2709" i="1"/>
  <c r="C2709" i="1" s="1"/>
  <c r="B2708" i="1"/>
  <c r="A2708" i="1"/>
  <c r="B2707" i="1"/>
  <c r="A2707" i="1"/>
  <c r="C2707" i="1" s="1"/>
  <c r="B2706" i="1"/>
  <c r="A2706" i="1"/>
  <c r="B2705" i="1"/>
  <c r="A2705" i="1"/>
  <c r="C2705" i="1" s="1"/>
  <c r="B2704" i="1"/>
  <c r="A2704" i="1"/>
  <c r="B2703" i="1"/>
  <c r="A2703" i="1"/>
  <c r="C2703" i="1" s="1"/>
  <c r="B2702" i="1"/>
  <c r="A2702" i="1"/>
  <c r="B2701" i="1"/>
  <c r="A2701" i="1"/>
  <c r="C2701" i="1" s="1"/>
  <c r="B2700" i="1"/>
  <c r="A2700" i="1"/>
  <c r="B2699" i="1"/>
  <c r="A2699" i="1"/>
  <c r="C2699" i="1" s="1"/>
  <c r="B2698" i="1"/>
  <c r="A2698" i="1"/>
  <c r="B2697" i="1"/>
  <c r="A2697" i="1"/>
  <c r="C2697" i="1" s="1"/>
  <c r="B2696" i="1"/>
  <c r="A2696" i="1"/>
  <c r="B2695" i="1"/>
  <c r="A2695" i="1"/>
  <c r="C2695" i="1" s="1"/>
  <c r="B2694" i="1"/>
  <c r="A2694" i="1"/>
  <c r="B2693" i="1"/>
  <c r="A2693" i="1"/>
  <c r="C2693" i="1" s="1"/>
  <c r="B2692" i="1"/>
  <c r="A2692" i="1"/>
  <c r="B2691" i="1"/>
  <c r="A2691" i="1"/>
  <c r="C2691" i="1" s="1"/>
  <c r="B2690" i="1"/>
  <c r="A2690" i="1"/>
  <c r="B2689" i="1"/>
  <c r="A2689" i="1"/>
  <c r="C2689" i="1" s="1"/>
  <c r="B2688" i="1"/>
  <c r="A2688" i="1"/>
  <c r="B2687" i="1"/>
  <c r="A2687" i="1"/>
  <c r="C2687" i="1" s="1"/>
  <c r="B2686" i="1"/>
  <c r="A2686" i="1"/>
  <c r="B2685" i="1"/>
  <c r="A2685" i="1"/>
  <c r="C2685" i="1" s="1"/>
  <c r="B2684" i="1"/>
  <c r="A2684" i="1"/>
  <c r="B2683" i="1"/>
  <c r="A2683" i="1"/>
  <c r="C2683" i="1" s="1"/>
  <c r="B2682" i="1"/>
  <c r="A2682" i="1"/>
  <c r="B2681" i="1"/>
  <c r="A2681" i="1"/>
  <c r="C2681" i="1" s="1"/>
  <c r="B2680" i="1"/>
  <c r="A2680" i="1"/>
  <c r="B2679" i="1"/>
  <c r="A2679" i="1"/>
  <c r="C2679" i="1" s="1"/>
  <c r="B2678" i="1"/>
  <c r="A2678" i="1"/>
  <c r="B2677" i="1"/>
  <c r="A2677" i="1"/>
  <c r="C2677" i="1" s="1"/>
  <c r="B2676" i="1"/>
  <c r="A2676" i="1"/>
  <c r="B2675" i="1"/>
  <c r="A2675" i="1"/>
  <c r="C2675" i="1" s="1"/>
  <c r="B2674" i="1"/>
  <c r="A2674" i="1"/>
  <c r="B2673" i="1"/>
  <c r="A2673" i="1"/>
  <c r="C2673" i="1" s="1"/>
  <c r="B2672" i="1"/>
  <c r="A2672" i="1"/>
  <c r="B2671" i="1"/>
  <c r="A2671" i="1"/>
  <c r="C2671" i="1" s="1"/>
  <c r="B2670" i="1"/>
  <c r="A2670" i="1"/>
  <c r="B2669" i="1"/>
  <c r="A2669" i="1"/>
  <c r="C2669" i="1" s="1"/>
  <c r="B2668" i="1"/>
  <c r="A2668" i="1"/>
  <c r="B2667" i="1"/>
  <c r="A2667" i="1"/>
  <c r="C2667" i="1" s="1"/>
  <c r="B2666" i="1"/>
  <c r="A2666" i="1"/>
  <c r="B2665" i="1"/>
  <c r="A2665" i="1"/>
  <c r="C2665" i="1" s="1"/>
  <c r="B2664" i="1"/>
  <c r="A2664" i="1"/>
  <c r="B2663" i="1"/>
  <c r="A2663" i="1"/>
  <c r="C2663" i="1" s="1"/>
  <c r="B2662" i="1"/>
  <c r="A2662" i="1"/>
  <c r="B2661" i="1"/>
  <c r="A2661" i="1"/>
  <c r="C2661" i="1" s="1"/>
  <c r="B2660" i="1"/>
  <c r="A2660" i="1"/>
  <c r="B2659" i="1"/>
  <c r="A2659" i="1"/>
  <c r="C2659" i="1" s="1"/>
  <c r="B2658" i="1"/>
  <c r="A2658" i="1"/>
  <c r="B2657" i="1"/>
  <c r="A2657" i="1"/>
  <c r="C2657" i="1" s="1"/>
  <c r="B2656" i="1"/>
  <c r="A2656" i="1"/>
  <c r="B2655" i="1"/>
  <c r="A2655" i="1"/>
  <c r="C2655" i="1" s="1"/>
  <c r="B2654" i="1"/>
  <c r="A2654" i="1"/>
  <c r="B2653" i="1"/>
  <c r="A2653" i="1"/>
  <c r="C2653" i="1" s="1"/>
  <c r="B2652" i="1"/>
  <c r="A2652" i="1"/>
  <c r="B2651" i="1"/>
  <c r="A2651" i="1"/>
  <c r="C2651" i="1" s="1"/>
  <c r="B2650" i="1"/>
  <c r="A2650" i="1"/>
  <c r="B2649" i="1"/>
  <c r="A2649" i="1"/>
  <c r="C2649" i="1" s="1"/>
  <c r="B2648" i="1"/>
  <c r="A2648" i="1"/>
  <c r="B2647" i="1"/>
  <c r="A2647" i="1"/>
  <c r="C2647" i="1" s="1"/>
  <c r="B2646" i="1"/>
  <c r="A2646" i="1"/>
  <c r="B2645" i="1"/>
  <c r="A2645" i="1"/>
  <c r="C2645" i="1" s="1"/>
  <c r="B2644" i="1"/>
  <c r="A2644" i="1"/>
  <c r="B2643" i="1"/>
  <c r="A2643" i="1"/>
  <c r="C2643" i="1" s="1"/>
  <c r="B2642" i="1"/>
  <c r="A2642" i="1"/>
  <c r="B2641" i="1"/>
  <c r="A2641" i="1"/>
  <c r="C2641" i="1" s="1"/>
  <c r="B2640" i="1"/>
  <c r="A2640" i="1"/>
  <c r="B2639" i="1"/>
  <c r="A2639" i="1"/>
  <c r="C2639" i="1" s="1"/>
  <c r="B2638" i="1"/>
  <c r="A2638" i="1"/>
  <c r="B2637" i="1"/>
  <c r="A2637" i="1"/>
  <c r="C2637" i="1" s="1"/>
  <c r="B2636" i="1"/>
  <c r="A2636" i="1"/>
  <c r="B2635" i="1"/>
  <c r="A2635" i="1"/>
  <c r="C2635" i="1" s="1"/>
  <c r="B2634" i="1"/>
  <c r="A2634" i="1"/>
  <c r="B2633" i="1"/>
  <c r="A2633" i="1"/>
  <c r="C2633" i="1" s="1"/>
  <c r="B2632" i="1"/>
  <c r="A2632" i="1"/>
  <c r="B2631" i="1"/>
  <c r="A2631" i="1"/>
  <c r="C2631" i="1" s="1"/>
  <c r="B2630" i="1"/>
  <c r="A2630" i="1"/>
  <c r="B2629" i="1"/>
  <c r="A2629" i="1"/>
  <c r="C2629" i="1" s="1"/>
  <c r="B2628" i="1"/>
  <c r="A2628" i="1"/>
  <c r="B2627" i="1"/>
  <c r="A2627" i="1"/>
  <c r="C2627" i="1" s="1"/>
  <c r="B2626" i="1"/>
  <c r="A2626" i="1"/>
  <c r="B2625" i="1"/>
  <c r="A2625" i="1"/>
  <c r="C2625" i="1" s="1"/>
  <c r="B2624" i="1"/>
  <c r="A2624" i="1"/>
  <c r="B2623" i="1"/>
  <c r="A2623" i="1"/>
  <c r="C2623" i="1" s="1"/>
  <c r="B2622" i="1"/>
  <c r="A2622" i="1"/>
  <c r="B2621" i="1"/>
  <c r="A2621" i="1"/>
  <c r="C2621" i="1" s="1"/>
  <c r="B2620" i="1"/>
  <c r="A2620" i="1"/>
  <c r="B2619" i="1"/>
  <c r="A2619" i="1"/>
  <c r="C2619" i="1" s="1"/>
  <c r="B2618" i="1"/>
  <c r="A2618" i="1"/>
  <c r="B2617" i="1"/>
  <c r="A2617" i="1"/>
  <c r="C2617" i="1" s="1"/>
  <c r="B2616" i="1"/>
  <c r="A2616" i="1"/>
  <c r="B2615" i="1"/>
  <c r="A2615" i="1"/>
  <c r="C2615" i="1" s="1"/>
  <c r="B2614" i="1"/>
  <c r="A2614" i="1"/>
  <c r="B2613" i="1"/>
  <c r="A2613" i="1"/>
  <c r="C2613" i="1" s="1"/>
  <c r="B2612" i="1"/>
  <c r="A2612" i="1"/>
  <c r="B2611" i="1"/>
  <c r="A2611" i="1"/>
  <c r="C2611" i="1" s="1"/>
  <c r="B2610" i="1"/>
  <c r="A2610" i="1"/>
  <c r="B2609" i="1"/>
  <c r="A2609" i="1"/>
  <c r="C2609" i="1" s="1"/>
  <c r="B2608" i="1"/>
  <c r="A2608" i="1"/>
  <c r="B2607" i="1"/>
  <c r="A2607" i="1"/>
  <c r="C2607" i="1" s="1"/>
  <c r="B2606" i="1"/>
  <c r="A2606" i="1"/>
  <c r="B2605" i="1"/>
  <c r="A2605" i="1"/>
  <c r="C2605" i="1" s="1"/>
  <c r="B2604" i="1"/>
  <c r="A2604" i="1"/>
  <c r="B2603" i="1"/>
  <c r="A2603" i="1"/>
  <c r="C2603" i="1" s="1"/>
  <c r="B2602" i="1"/>
  <c r="A2602" i="1"/>
  <c r="B2601" i="1"/>
  <c r="A2601" i="1"/>
  <c r="C2601" i="1" s="1"/>
  <c r="B2600" i="1"/>
  <c r="A2600" i="1"/>
  <c r="B2599" i="1"/>
  <c r="A2599" i="1"/>
  <c r="C2599" i="1" s="1"/>
  <c r="B2598" i="1"/>
  <c r="A2598" i="1"/>
  <c r="B2597" i="1"/>
  <c r="A2597" i="1"/>
  <c r="C2597" i="1" s="1"/>
  <c r="B2596" i="1"/>
  <c r="A2596" i="1"/>
  <c r="B2595" i="1"/>
  <c r="A2595" i="1"/>
  <c r="C2595" i="1" s="1"/>
  <c r="B2594" i="1"/>
  <c r="A2594" i="1"/>
  <c r="B2593" i="1"/>
  <c r="A2593" i="1"/>
  <c r="C2593" i="1" s="1"/>
  <c r="B2592" i="1"/>
  <c r="A2592" i="1"/>
  <c r="B2591" i="1"/>
  <c r="A2591" i="1"/>
  <c r="C2591" i="1" s="1"/>
  <c r="B2590" i="1"/>
  <c r="A2590" i="1"/>
  <c r="B2589" i="1"/>
  <c r="A2589" i="1"/>
  <c r="C2589" i="1" s="1"/>
  <c r="B2588" i="1"/>
  <c r="A2588" i="1"/>
  <c r="B2587" i="1"/>
  <c r="A2587" i="1"/>
  <c r="C2587" i="1" s="1"/>
  <c r="B2586" i="1"/>
  <c r="A2586" i="1"/>
  <c r="B2585" i="1"/>
  <c r="A2585" i="1"/>
  <c r="C2585" i="1" s="1"/>
  <c r="B2584" i="1"/>
  <c r="A2584" i="1"/>
  <c r="B2583" i="1"/>
  <c r="A2583" i="1"/>
  <c r="C2583" i="1" s="1"/>
  <c r="B2582" i="1"/>
  <c r="A2582" i="1"/>
  <c r="B2581" i="1"/>
  <c r="A2581" i="1"/>
  <c r="C2581" i="1" s="1"/>
  <c r="B2580" i="1"/>
  <c r="A2580" i="1"/>
  <c r="B2579" i="1"/>
  <c r="A2579" i="1"/>
  <c r="C2579" i="1" s="1"/>
  <c r="B2578" i="1"/>
  <c r="A2578" i="1"/>
  <c r="B2577" i="1"/>
  <c r="A2577" i="1"/>
  <c r="C2577" i="1" s="1"/>
  <c r="B2576" i="1"/>
  <c r="A2576" i="1"/>
  <c r="B2575" i="1"/>
  <c r="A2575" i="1"/>
  <c r="C2575" i="1" s="1"/>
  <c r="B2574" i="1"/>
  <c r="A2574" i="1"/>
  <c r="B2573" i="1"/>
  <c r="A2573" i="1"/>
  <c r="C2573" i="1" s="1"/>
  <c r="B2572" i="1"/>
  <c r="A2572" i="1"/>
  <c r="B2571" i="1"/>
  <c r="A2571" i="1"/>
  <c r="C2571" i="1" s="1"/>
  <c r="B2570" i="1"/>
  <c r="A2570" i="1"/>
  <c r="B2569" i="1"/>
  <c r="A2569" i="1"/>
  <c r="C2569" i="1" s="1"/>
  <c r="B2568" i="1"/>
  <c r="A2568" i="1"/>
  <c r="B2567" i="1"/>
  <c r="A2567" i="1"/>
  <c r="C2567" i="1" s="1"/>
  <c r="B2566" i="1"/>
  <c r="A2566" i="1"/>
  <c r="B2565" i="1"/>
  <c r="A2565" i="1"/>
  <c r="C2565" i="1" s="1"/>
  <c r="B2564" i="1"/>
  <c r="A2564" i="1"/>
  <c r="B2563" i="1"/>
  <c r="A2563" i="1"/>
  <c r="C2563" i="1" s="1"/>
  <c r="B2562" i="1"/>
  <c r="A2562" i="1"/>
  <c r="B2561" i="1"/>
  <c r="A2561" i="1"/>
  <c r="C2561" i="1" s="1"/>
  <c r="B2560" i="1"/>
  <c r="A2560" i="1"/>
  <c r="B2559" i="1"/>
  <c r="A2559" i="1"/>
  <c r="C2559" i="1" s="1"/>
  <c r="B2558" i="1"/>
  <c r="A2558" i="1"/>
  <c r="B2557" i="1"/>
  <c r="A2557" i="1"/>
  <c r="C2557" i="1" s="1"/>
  <c r="B2556" i="1"/>
  <c r="A2556" i="1"/>
  <c r="B2555" i="1"/>
  <c r="A2555" i="1"/>
  <c r="C2555" i="1" s="1"/>
  <c r="B2554" i="1"/>
  <c r="A2554" i="1"/>
  <c r="B2553" i="1"/>
  <c r="A2553" i="1"/>
  <c r="C2553" i="1" s="1"/>
  <c r="B2552" i="1"/>
  <c r="A2552" i="1"/>
  <c r="B2551" i="1"/>
  <c r="A2551" i="1"/>
  <c r="C2551" i="1" s="1"/>
  <c r="B2550" i="1"/>
  <c r="A2550" i="1"/>
  <c r="B2549" i="1"/>
  <c r="A2549" i="1"/>
  <c r="C2549" i="1" s="1"/>
  <c r="B2548" i="1"/>
  <c r="A2548" i="1"/>
  <c r="B2547" i="1"/>
  <c r="A2547" i="1"/>
  <c r="C2547" i="1" s="1"/>
  <c r="B2546" i="1"/>
  <c r="A2546" i="1"/>
  <c r="B2545" i="1"/>
  <c r="A2545" i="1"/>
  <c r="C2545" i="1" s="1"/>
  <c r="B2544" i="1"/>
  <c r="A2544" i="1"/>
  <c r="B2543" i="1"/>
  <c r="A2543" i="1"/>
  <c r="C2543" i="1" s="1"/>
  <c r="B2542" i="1"/>
  <c r="A2542" i="1"/>
  <c r="B2541" i="1"/>
  <c r="A2541" i="1"/>
  <c r="C2541" i="1" s="1"/>
  <c r="B2540" i="1"/>
  <c r="A2540" i="1"/>
  <c r="B2539" i="1"/>
  <c r="A2539" i="1"/>
  <c r="C2539" i="1" s="1"/>
  <c r="B2538" i="1"/>
  <c r="A2538" i="1"/>
  <c r="B2537" i="1"/>
  <c r="A2537" i="1"/>
  <c r="C2537" i="1" s="1"/>
  <c r="B2536" i="1"/>
  <c r="A2536" i="1"/>
  <c r="B2535" i="1"/>
  <c r="A2535" i="1"/>
  <c r="C2535" i="1" s="1"/>
  <c r="B2534" i="1"/>
  <c r="A2534" i="1"/>
  <c r="B2533" i="1"/>
  <c r="A2533" i="1"/>
  <c r="C2533" i="1" s="1"/>
  <c r="B2532" i="1"/>
  <c r="A2532" i="1"/>
  <c r="B2531" i="1"/>
  <c r="A2531" i="1"/>
  <c r="C2531" i="1" s="1"/>
  <c r="B2530" i="1"/>
  <c r="A2530" i="1"/>
  <c r="B2529" i="1"/>
  <c r="A2529" i="1"/>
  <c r="C2529" i="1" s="1"/>
  <c r="B2528" i="1"/>
  <c r="A2528" i="1"/>
  <c r="B2527" i="1"/>
  <c r="A2527" i="1"/>
  <c r="C2527" i="1" s="1"/>
  <c r="B2526" i="1"/>
  <c r="A2526" i="1"/>
  <c r="B2525" i="1"/>
  <c r="A2525" i="1"/>
  <c r="C2525" i="1" s="1"/>
  <c r="B2524" i="1"/>
  <c r="A2524" i="1"/>
  <c r="B2523" i="1"/>
  <c r="A2523" i="1"/>
  <c r="C2523" i="1" s="1"/>
  <c r="B2522" i="1"/>
  <c r="A2522" i="1"/>
  <c r="B2521" i="1"/>
  <c r="A2521" i="1"/>
  <c r="C2521" i="1" s="1"/>
  <c r="B2520" i="1"/>
  <c r="A2520" i="1"/>
  <c r="B2519" i="1"/>
  <c r="A2519" i="1"/>
  <c r="C2519" i="1" s="1"/>
  <c r="B2518" i="1"/>
  <c r="A2518" i="1"/>
  <c r="B2517" i="1"/>
  <c r="A2517" i="1"/>
  <c r="C2517" i="1" s="1"/>
  <c r="B2516" i="1"/>
  <c r="A2516" i="1"/>
  <c r="B2515" i="1"/>
  <c r="A2515" i="1"/>
  <c r="C2515" i="1" s="1"/>
  <c r="B2514" i="1"/>
  <c r="A2514" i="1"/>
  <c r="B2513" i="1"/>
  <c r="A2513" i="1"/>
  <c r="C2513" i="1" s="1"/>
  <c r="B2512" i="1"/>
  <c r="A2512" i="1"/>
  <c r="B2511" i="1"/>
  <c r="A2511" i="1"/>
  <c r="C2511" i="1" s="1"/>
  <c r="B2510" i="1"/>
  <c r="A2510" i="1"/>
  <c r="B2509" i="1"/>
  <c r="A2509" i="1"/>
  <c r="C2509" i="1" s="1"/>
  <c r="B2508" i="1"/>
  <c r="A2508" i="1"/>
  <c r="B2507" i="1"/>
  <c r="A2507" i="1"/>
  <c r="C2507" i="1" s="1"/>
  <c r="B2506" i="1"/>
  <c r="A2506" i="1"/>
  <c r="B2505" i="1"/>
  <c r="A2505" i="1"/>
  <c r="C2505" i="1" s="1"/>
  <c r="B2504" i="1"/>
  <c r="A2504" i="1"/>
  <c r="B2503" i="1"/>
  <c r="A2503" i="1"/>
  <c r="C2503" i="1" s="1"/>
  <c r="B2502" i="1"/>
  <c r="A2502" i="1"/>
  <c r="B2501" i="1"/>
  <c r="A2501" i="1"/>
  <c r="C2501" i="1" s="1"/>
  <c r="B2500" i="1"/>
  <c r="A2500" i="1"/>
  <c r="B2499" i="1"/>
  <c r="A2499" i="1"/>
  <c r="C2499" i="1" s="1"/>
  <c r="B2498" i="1"/>
  <c r="A2498" i="1"/>
  <c r="B2497" i="1"/>
  <c r="A2497" i="1"/>
  <c r="C2497" i="1" s="1"/>
  <c r="B2496" i="1"/>
  <c r="A2496" i="1"/>
  <c r="B2495" i="1"/>
  <c r="A2495" i="1"/>
  <c r="C2495" i="1" s="1"/>
  <c r="B2494" i="1"/>
  <c r="A2494" i="1"/>
  <c r="B2493" i="1"/>
  <c r="A2493" i="1"/>
  <c r="C2493" i="1" s="1"/>
  <c r="B2492" i="1"/>
  <c r="A2492" i="1"/>
  <c r="B2491" i="1"/>
  <c r="A2491" i="1"/>
  <c r="C2491" i="1" s="1"/>
  <c r="B2490" i="1"/>
  <c r="A2490" i="1"/>
  <c r="B2489" i="1"/>
  <c r="A2489" i="1"/>
  <c r="C2489" i="1" s="1"/>
  <c r="B2488" i="1"/>
  <c r="A2488" i="1"/>
  <c r="B2487" i="1"/>
  <c r="A2487" i="1"/>
  <c r="C2487" i="1" s="1"/>
  <c r="B2486" i="1"/>
  <c r="A2486" i="1"/>
  <c r="B2485" i="1"/>
  <c r="A2485" i="1"/>
  <c r="C2485" i="1" s="1"/>
  <c r="B2484" i="1"/>
  <c r="A2484" i="1"/>
  <c r="B2483" i="1"/>
  <c r="A2483" i="1"/>
  <c r="C2483" i="1" s="1"/>
  <c r="B2482" i="1"/>
  <c r="A2482" i="1"/>
  <c r="B2481" i="1"/>
  <c r="A2481" i="1"/>
  <c r="C2481" i="1" s="1"/>
  <c r="B2480" i="1"/>
  <c r="A2480" i="1"/>
  <c r="B2479" i="1"/>
  <c r="A2479" i="1"/>
  <c r="C2479" i="1" s="1"/>
  <c r="B2478" i="1"/>
  <c r="A2478" i="1"/>
  <c r="B2477" i="1"/>
  <c r="A2477" i="1"/>
  <c r="C2477" i="1" s="1"/>
  <c r="B2476" i="1"/>
  <c r="A2476" i="1"/>
  <c r="B2475" i="1"/>
  <c r="A2475" i="1"/>
  <c r="C2475" i="1" s="1"/>
  <c r="B2474" i="1"/>
  <c r="A2474" i="1"/>
  <c r="B2473" i="1"/>
  <c r="A2473" i="1"/>
  <c r="C2473" i="1" s="1"/>
  <c r="B2472" i="1"/>
  <c r="A2472" i="1"/>
  <c r="B2471" i="1"/>
  <c r="A2471" i="1"/>
  <c r="C2471" i="1" s="1"/>
  <c r="B2470" i="1"/>
  <c r="A2470" i="1"/>
  <c r="B2469" i="1"/>
  <c r="A2469" i="1"/>
  <c r="C2469" i="1" s="1"/>
  <c r="B2468" i="1"/>
  <c r="A2468" i="1"/>
  <c r="B2467" i="1"/>
  <c r="A2467" i="1"/>
  <c r="C2467" i="1" s="1"/>
  <c r="B2466" i="1"/>
  <c r="A2466" i="1"/>
  <c r="B2465" i="1"/>
  <c r="A2465" i="1"/>
  <c r="C2465" i="1" s="1"/>
  <c r="B2464" i="1"/>
  <c r="A2464" i="1"/>
  <c r="B2463" i="1"/>
  <c r="A2463" i="1"/>
  <c r="C2463" i="1" s="1"/>
  <c r="B2462" i="1"/>
  <c r="A2462" i="1"/>
  <c r="B2461" i="1"/>
  <c r="A2461" i="1"/>
  <c r="C2461" i="1" s="1"/>
  <c r="B2460" i="1"/>
  <c r="A2460" i="1"/>
  <c r="B2459" i="1"/>
  <c r="A2459" i="1"/>
  <c r="C2459" i="1" s="1"/>
  <c r="B2458" i="1"/>
  <c r="A2458" i="1"/>
  <c r="B2457" i="1"/>
  <c r="A2457" i="1"/>
  <c r="C2457" i="1" s="1"/>
  <c r="B2456" i="1"/>
  <c r="A2456" i="1"/>
  <c r="B2455" i="1"/>
  <c r="A2455" i="1"/>
  <c r="C2455" i="1" s="1"/>
  <c r="B2454" i="1"/>
  <c r="A2454" i="1"/>
  <c r="B2453" i="1"/>
  <c r="A2453" i="1"/>
  <c r="C2453" i="1" s="1"/>
  <c r="B2452" i="1"/>
  <c r="A2452" i="1"/>
  <c r="B2451" i="1"/>
  <c r="A2451" i="1"/>
  <c r="C2451" i="1" s="1"/>
  <c r="B2450" i="1"/>
  <c r="A2450" i="1"/>
  <c r="B2449" i="1"/>
  <c r="A2449" i="1"/>
  <c r="C2449" i="1" s="1"/>
  <c r="B2448" i="1"/>
  <c r="A2448" i="1"/>
  <c r="B2447" i="1"/>
  <c r="A2447" i="1"/>
  <c r="C2447" i="1" s="1"/>
  <c r="B2446" i="1"/>
  <c r="A2446" i="1"/>
  <c r="B2445" i="1"/>
  <c r="A2445" i="1"/>
  <c r="C2445" i="1" s="1"/>
  <c r="B2444" i="1"/>
  <c r="A2444" i="1"/>
  <c r="B2443" i="1"/>
  <c r="A2443" i="1"/>
  <c r="C2443" i="1" s="1"/>
  <c r="B2442" i="1"/>
  <c r="A2442" i="1"/>
  <c r="B2441" i="1"/>
  <c r="A2441" i="1"/>
  <c r="C2441" i="1" s="1"/>
  <c r="B2440" i="1"/>
  <c r="A2440" i="1"/>
  <c r="B2439" i="1"/>
  <c r="A2439" i="1"/>
  <c r="C2439" i="1" s="1"/>
  <c r="B2438" i="1"/>
  <c r="A2438" i="1"/>
  <c r="B2437" i="1"/>
  <c r="A2437" i="1"/>
  <c r="C2437" i="1" s="1"/>
  <c r="B2436" i="1"/>
  <c r="A2436" i="1"/>
  <c r="B2435" i="1"/>
  <c r="A2435" i="1"/>
  <c r="C2435" i="1" s="1"/>
  <c r="B2434" i="1"/>
  <c r="A2434" i="1"/>
  <c r="B2433" i="1"/>
  <c r="A2433" i="1"/>
  <c r="C2433" i="1" s="1"/>
  <c r="B2432" i="1"/>
  <c r="A2432" i="1"/>
  <c r="B2431" i="1"/>
  <c r="A2431" i="1"/>
  <c r="C2431" i="1" s="1"/>
  <c r="B2430" i="1"/>
  <c r="A2430" i="1"/>
  <c r="B2429" i="1"/>
  <c r="A2429" i="1"/>
  <c r="C2429" i="1" s="1"/>
  <c r="B2428" i="1"/>
  <c r="A2428" i="1"/>
  <c r="B2427" i="1"/>
  <c r="A2427" i="1"/>
  <c r="C2427" i="1" s="1"/>
  <c r="B2426" i="1"/>
  <c r="A2426" i="1"/>
  <c r="B2425" i="1"/>
  <c r="A2425" i="1"/>
  <c r="C2425" i="1" s="1"/>
  <c r="B2424" i="1"/>
  <c r="A2424" i="1"/>
  <c r="B2423" i="1"/>
  <c r="A2423" i="1"/>
  <c r="C2423" i="1" s="1"/>
  <c r="B2422" i="1"/>
  <c r="A2422" i="1"/>
  <c r="B2421" i="1"/>
  <c r="A2421" i="1"/>
  <c r="C2421" i="1" s="1"/>
  <c r="B2420" i="1"/>
  <c r="A2420" i="1"/>
  <c r="B2419" i="1"/>
  <c r="A2419" i="1"/>
  <c r="C2419" i="1" s="1"/>
  <c r="B2418" i="1"/>
  <c r="A2418" i="1"/>
  <c r="B2417" i="1"/>
  <c r="A2417" i="1"/>
  <c r="C2417" i="1" s="1"/>
  <c r="B2416" i="1"/>
  <c r="A2416" i="1"/>
  <c r="B2415" i="1"/>
  <c r="A2415" i="1"/>
  <c r="C2415" i="1" s="1"/>
  <c r="B2414" i="1"/>
  <c r="A2414" i="1"/>
  <c r="B2413" i="1"/>
  <c r="A2413" i="1"/>
  <c r="C2413" i="1" s="1"/>
  <c r="B2412" i="1"/>
  <c r="A2412" i="1"/>
  <c r="B2411" i="1"/>
  <c r="A2411" i="1"/>
  <c r="C2411" i="1" s="1"/>
  <c r="B2410" i="1"/>
  <c r="A2410" i="1"/>
  <c r="B2409" i="1"/>
  <c r="A2409" i="1"/>
  <c r="C2409" i="1" s="1"/>
  <c r="B2408" i="1"/>
  <c r="A2408" i="1"/>
  <c r="B2407" i="1"/>
  <c r="A2407" i="1"/>
  <c r="C2407" i="1" s="1"/>
  <c r="B2406" i="1"/>
  <c r="A2406" i="1"/>
  <c r="B2405" i="1"/>
  <c r="A2405" i="1"/>
  <c r="C2405" i="1" s="1"/>
  <c r="B2404" i="1"/>
  <c r="A2404" i="1"/>
  <c r="B2403" i="1"/>
  <c r="A2403" i="1"/>
  <c r="C2403" i="1" s="1"/>
  <c r="B2402" i="1"/>
  <c r="A2402" i="1"/>
  <c r="B2401" i="1"/>
  <c r="A2401" i="1"/>
  <c r="C2401" i="1" s="1"/>
  <c r="B2400" i="1"/>
  <c r="A2400" i="1"/>
  <c r="B2399" i="1"/>
  <c r="A2399" i="1"/>
  <c r="C2399" i="1" s="1"/>
  <c r="B2398" i="1"/>
  <c r="A2398" i="1"/>
  <c r="B2397" i="1"/>
  <c r="A2397" i="1"/>
  <c r="C2397" i="1" s="1"/>
  <c r="B2396" i="1"/>
  <c r="A2396" i="1"/>
  <c r="B2395" i="1"/>
  <c r="A2395" i="1"/>
  <c r="C2395" i="1" s="1"/>
  <c r="B2394" i="1"/>
  <c r="A2394" i="1"/>
  <c r="B2393" i="1"/>
  <c r="A2393" i="1"/>
  <c r="C2393" i="1" s="1"/>
  <c r="B2392" i="1"/>
  <c r="A2392" i="1"/>
  <c r="B2391" i="1"/>
  <c r="A2391" i="1"/>
  <c r="C2391" i="1" s="1"/>
  <c r="B2390" i="1"/>
  <c r="A2390" i="1"/>
  <c r="B2389" i="1"/>
  <c r="A2389" i="1"/>
  <c r="C2389" i="1" s="1"/>
  <c r="B2388" i="1"/>
  <c r="A2388" i="1"/>
  <c r="B2387" i="1"/>
  <c r="A2387" i="1"/>
  <c r="C2387" i="1" s="1"/>
  <c r="B2386" i="1"/>
  <c r="A2386" i="1"/>
  <c r="B2385" i="1"/>
  <c r="A2385" i="1"/>
  <c r="C2385" i="1" s="1"/>
  <c r="B2384" i="1"/>
  <c r="A2384" i="1"/>
  <c r="B2383" i="1"/>
  <c r="A2383" i="1"/>
  <c r="C2383" i="1" s="1"/>
  <c r="B2382" i="1"/>
  <c r="A2382" i="1"/>
  <c r="B2381" i="1"/>
  <c r="A2381" i="1"/>
  <c r="C2381" i="1" s="1"/>
  <c r="B2380" i="1"/>
  <c r="A2380" i="1"/>
  <c r="B2379" i="1"/>
  <c r="A2379" i="1"/>
  <c r="C2379" i="1" s="1"/>
  <c r="B2378" i="1"/>
  <c r="A2378" i="1"/>
  <c r="B2377" i="1"/>
  <c r="A2377" i="1"/>
  <c r="C2377" i="1" s="1"/>
  <c r="B2376" i="1"/>
  <c r="A2376" i="1"/>
  <c r="B2375" i="1"/>
  <c r="A2375" i="1"/>
  <c r="C2375" i="1" s="1"/>
  <c r="B2374" i="1"/>
  <c r="A2374" i="1"/>
  <c r="B2373" i="1"/>
  <c r="A2373" i="1"/>
  <c r="C2373" i="1" s="1"/>
  <c r="B2372" i="1"/>
  <c r="A2372" i="1"/>
  <c r="B2371" i="1"/>
  <c r="A2371" i="1"/>
  <c r="C2371" i="1" s="1"/>
  <c r="B2370" i="1"/>
  <c r="A2370" i="1"/>
  <c r="B2369" i="1"/>
  <c r="A2369" i="1"/>
  <c r="C2369" i="1" s="1"/>
  <c r="B2368" i="1"/>
  <c r="A2368" i="1"/>
  <c r="B2367" i="1"/>
  <c r="A2367" i="1"/>
  <c r="C2367" i="1" s="1"/>
  <c r="B2366" i="1"/>
  <c r="A2366" i="1"/>
  <c r="B2365" i="1"/>
  <c r="A2365" i="1"/>
  <c r="C2365" i="1" s="1"/>
  <c r="B2364" i="1"/>
  <c r="A2364" i="1"/>
  <c r="B2363" i="1"/>
  <c r="A2363" i="1"/>
  <c r="C2363" i="1" s="1"/>
  <c r="B2362" i="1"/>
  <c r="A2362" i="1"/>
  <c r="B2361" i="1"/>
  <c r="A2361" i="1"/>
  <c r="C2361" i="1" s="1"/>
  <c r="B2360" i="1"/>
  <c r="A2360" i="1"/>
  <c r="B2359" i="1"/>
  <c r="A2359" i="1"/>
  <c r="C2359" i="1" s="1"/>
  <c r="B2358" i="1"/>
  <c r="A2358" i="1"/>
  <c r="B2357" i="1"/>
  <c r="A2357" i="1"/>
  <c r="C2357" i="1" s="1"/>
  <c r="B2356" i="1"/>
  <c r="A2356" i="1"/>
  <c r="B2355" i="1"/>
  <c r="A2355" i="1"/>
  <c r="C2355" i="1" s="1"/>
  <c r="B2354" i="1"/>
  <c r="A2354" i="1"/>
  <c r="B2353" i="1"/>
  <c r="A2353" i="1"/>
  <c r="C2353" i="1" s="1"/>
  <c r="B2352" i="1"/>
  <c r="A2352" i="1"/>
  <c r="B2351" i="1"/>
  <c r="A2351" i="1"/>
  <c r="C2351" i="1" s="1"/>
  <c r="B2350" i="1"/>
  <c r="A2350" i="1"/>
  <c r="B2349" i="1"/>
  <c r="A2349" i="1"/>
  <c r="C2349" i="1" s="1"/>
  <c r="B2348" i="1"/>
  <c r="A2348" i="1"/>
  <c r="B2347" i="1"/>
  <c r="A2347" i="1"/>
  <c r="C2347" i="1" s="1"/>
  <c r="B2346" i="1"/>
  <c r="A2346" i="1"/>
  <c r="B2345" i="1"/>
  <c r="A2345" i="1"/>
  <c r="C2345" i="1" s="1"/>
  <c r="B2344" i="1"/>
  <c r="A2344" i="1"/>
  <c r="B2343" i="1"/>
  <c r="A2343" i="1"/>
  <c r="C2343" i="1" s="1"/>
  <c r="B2342" i="1"/>
  <c r="A2342" i="1"/>
  <c r="B2341" i="1"/>
  <c r="A2341" i="1"/>
  <c r="C2341" i="1" s="1"/>
  <c r="B2340" i="1"/>
  <c r="A2340" i="1"/>
  <c r="B2339" i="1"/>
  <c r="A2339" i="1"/>
  <c r="C2339" i="1" s="1"/>
  <c r="B2338" i="1"/>
  <c r="A2338" i="1"/>
  <c r="B2337" i="1"/>
  <c r="A2337" i="1"/>
  <c r="C2337" i="1" s="1"/>
  <c r="B2336" i="1"/>
  <c r="A2336" i="1"/>
  <c r="B2335" i="1"/>
  <c r="A2335" i="1"/>
  <c r="C2335" i="1" s="1"/>
  <c r="B2334" i="1"/>
  <c r="A2334" i="1"/>
  <c r="B2333" i="1"/>
  <c r="A2333" i="1"/>
  <c r="C2333" i="1" s="1"/>
  <c r="B2332" i="1"/>
  <c r="A2332" i="1"/>
  <c r="B2331" i="1"/>
  <c r="A2331" i="1"/>
  <c r="C2331" i="1" s="1"/>
  <c r="B2330" i="1"/>
  <c r="A2330" i="1"/>
  <c r="B2329" i="1"/>
  <c r="A2329" i="1"/>
  <c r="C2329" i="1" s="1"/>
  <c r="B2328" i="1"/>
  <c r="A2328" i="1"/>
  <c r="B2327" i="1"/>
  <c r="A2327" i="1"/>
  <c r="C2327" i="1" s="1"/>
  <c r="B2326" i="1"/>
  <c r="A2326" i="1"/>
  <c r="B2325" i="1"/>
  <c r="A2325" i="1"/>
  <c r="C2325" i="1" s="1"/>
  <c r="B2324" i="1"/>
  <c r="A2324" i="1"/>
  <c r="B2323" i="1"/>
  <c r="A2323" i="1"/>
  <c r="C2323" i="1" s="1"/>
  <c r="B2322" i="1"/>
  <c r="A2322" i="1"/>
  <c r="B2321" i="1"/>
  <c r="A2321" i="1"/>
  <c r="C2321" i="1" s="1"/>
  <c r="B2320" i="1"/>
  <c r="A2320" i="1"/>
  <c r="B2319" i="1"/>
  <c r="A2319" i="1"/>
  <c r="C2319" i="1" s="1"/>
  <c r="B2318" i="1"/>
  <c r="A2318" i="1"/>
  <c r="B2317" i="1"/>
  <c r="A2317" i="1"/>
  <c r="C2317" i="1" s="1"/>
  <c r="B2316" i="1"/>
  <c r="A2316" i="1"/>
  <c r="B2315" i="1"/>
  <c r="A2315" i="1"/>
  <c r="C2315" i="1" s="1"/>
  <c r="B2314" i="1"/>
  <c r="A2314" i="1"/>
  <c r="B2313" i="1"/>
  <c r="A2313" i="1"/>
  <c r="C2313" i="1" s="1"/>
  <c r="B2312" i="1"/>
  <c r="A2312" i="1"/>
  <c r="B2311" i="1"/>
  <c r="A2311" i="1"/>
  <c r="C2311" i="1" s="1"/>
  <c r="B2310" i="1"/>
  <c r="A2310" i="1"/>
  <c r="B2309" i="1"/>
  <c r="A2309" i="1"/>
  <c r="C2309" i="1" s="1"/>
  <c r="B2308" i="1"/>
  <c r="A2308" i="1"/>
  <c r="B2307" i="1"/>
  <c r="A2307" i="1"/>
  <c r="C2307" i="1" s="1"/>
  <c r="B2306" i="1"/>
  <c r="A2306" i="1"/>
  <c r="B2305" i="1"/>
  <c r="A2305" i="1"/>
  <c r="C2305" i="1" s="1"/>
  <c r="B2304" i="1"/>
  <c r="A2304" i="1"/>
  <c r="B2303" i="1"/>
  <c r="A2303" i="1"/>
  <c r="C2303" i="1" s="1"/>
  <c r="B2302" i="1"/>
  <c r="A2302" i="1"/>
  <c r="B2301" i="1"/>
  <c r="A2301" i="1"/>
  <c r="C2301" i="1" s="1"/>
  <c r="B2300" i="1"/>
  <c r="A2300" i="1"/>
  <c r="B2299" i="1"/>
  <c r="A2299" i="1"/>
  <c r="C2299" i="1" s="1"/>
  <c r="B2298" i="1"/>
  <c r="A2298" i="1"/>
  <c r="B2297" i="1"/>
  <c r="A2297" i="1"/>
  <c r="C2297" i="1" s="1"/>
  <c r="B2296" i="1"/>
  <c r="A2296" i="1"/>
  <c r="B2295" i="1"/>
  <c r="A2295" i="1"/>
  <c r="C2295" i="1" s="1"/>
  <c r="B2294" i="1"/>
  <c r="A2294" i="1"/>
  <c r="B2293" i="1"/>
  <c r="A2293" i="1"/>
  <c r="C2293" i="1" s="1"/>
  <c r="B2292" i="1"/>
  <c r="A2292" i="1"/>
  <c r="B2291" i="1"/>
  <c r="A2291" i="1"/>
  <c r="C2291" i="1" s="1"/>
  <c r="B2290" i="1"/>
  <c r="A2290" i="1"/>
  <c r="B2289" i="1"/>
  <c r="A2289" i="1"/>
  <c r="C2289" i="1" s="1"/>
  <c r="B2288" i="1"/>
  <c r="A2288" i="1"/>
  <c r="B2287" i="1"/>
  <c r="A2287" i="1"/>
  <c r="C2287" i="1" s="1"/>
  <c r="B2286" i="1"/>
  <c r="A2286" i="1"/>
  <c r="B2285" i="1"/>
  <c r="A2285" i="1"/>
  <c r="C2285" i="1" s="1"/>
  <c r="B2284" i="1"/>
  <c r="A2284" i="1"/>
  <c r="B2283" i="1"/>
  <c r="A2283" i="1"/>
  <c r="C2283" i="1" s="1"/>
  <c r="B2282" i="1"/>
  <c r="A2282" i="1"/>
  <c r="B2281" i="1"/>
  <c r="A2281" i="1"/>
  <c r="C2281" i="1" s="1"/>
  <c r="B2280" i="1"/>
  <c r="A2280" i="1"/>
  <c r="B2279" i="1"/>
  <c r="A2279" i="1"/>
  <c r="C2279" i="1" s="1"/>
  <c r="B2278" i="1"/>
  <c r="A2278" i="1"/>
  <c r="B2277" i="1"/>
  <c r="A2277" i="1"/>
  <c r="C2277" i="1" s="1"/>
  <c r="B2276" i="1"/>
  <c r="A2276" i="1"/>
  <c r="B2275" i="1"/>
  <c r="A2275" i="1"/>
  <c r="C2275" i="1" s="1"/>
  <c r="B2274" i="1"/>
  <c r="A2274" i="1"/>
  <c r="B2273" i="1"/>
  <c r="A2273" i="1"/>
  <c r="C2273" i="1" s="1"/>
  <c r="B2272" i="1"/>
  <c r="A2272" i="1"/>
  <c r="B2271" i="1"/>
  <c r="A2271" i="1"/>
  <c r="C2271" i="1" s="1"/>
  <c r="B2270" i="1"/>
  <c r="A2270" i="1"/>
  <c r="B2269" i="1"/>
  <c r="A2269" i="1"/>
  <c r="C2269" i="1" s="1"/>
  <c r="B2268" i="1"/>
  <c r="A2268" i="1"/>
  <c r="B2267" i="1"/>
  <c r="A2267" i="1"/>
  <c r="C2267" i="1" s="1"/>
  <c r="B2266" i="1"/>
  <c r="A2266" i="1"/>
  <c r="B2265" i="1"/>
  <c r="A2265" i="1"/>
  <c r="C2265" i="1" s="1"/>
  <c r="B2264" i="1"/>
  <c r="A2264" i="1"/>
  <c r="B2263" i="1"/>
  <c r="A2263" i="1"/>
  <c r="C2263" i="1" s="1"/>
  <c r="B2262" i="1"/>
  <c r="A2262" i="1"/>
  <c r="B2261" i="1"/>
  <c r="A2261" i="1"/>
  <c r="C2261" i="1" s="1"/>
  <c r="B2260" i="1"/>
  <c r="A2260" i="1"/>
  <c r="B2259" i="1"/>
  <c r="A2259" i="1"/>
  <c r="C2259" i="1" s="1"/>
  <c r="B2258" i="1"/>
  <c r="A2258" i="1"/>
  <c r="B2257" i="1"/>
  <c r="A2257" i="1"/>
  <c r="C2257" i="1" s="1"/>
  <c r="B2256" i="1"/>
  <c r="A2256" i="1"/>
  <c r="B2255" i="1"/>
  <c r="A2255" i="1"/>
  <c r="C2255" i="1" s="1"/>
  <c r="B2254" i="1"/>
  <c r="A2254" i="1"/>
  <c r="B2253" i="1"/>
  <c r="A2253" i="1"/>
  <c r="C2253" i="1" s="1"/>
  <c r="B2252" i="1"/>
  <c r="A2252" i="1"/>
  <c r="B2251" i="1"/>
  <c r="A2251" i="1"/>
  <c r="C2251" i="1" s="1"/>
  <c r="B2250" i="1"/>
  <c r="A2250" i="1"/>
  <c r="B2249" i="1"/>
  <c r="A2249" i="1"/>
  <c r="C2249" i="1" s="1"/>
  <c r="B2248" i="1"/>
  <c r="A2248" i="1"/>
  <c r="B2247" i="1"/>
  <c r="A2247" i="1"/>
  <c r="C2247" i="1" s="1"/>
  <c r="B2246" i="1"/>
  <c r="A2246" i="1"/>
  <c r="B2245" i="1"/>
  <c r="A2245" i="1"/>
  <c r="C2245" i="1" s="1"/>
  <c r="B2244" i="1"/>
  <c r="A2244" i="1"/>
  <c r="B2243" i="1"/>
  <c r="A2243" i="1"/>
  <c r="C2243" i="1" s="1"/>
  <c r="B2242" i="1"/>
  <c r="A2242" i="1"/>
  <c r="B2241" i="1"/>
  <c r="A2241" i="1"/>
  <c r="C2241" i="1" s="1"/>
  <c r="B2240" i="1"/>
  <c r="A2240" i="1"/>
  <c r="B2239" i="1"/>
  <c r="A2239" i="1"/>
  <c r="C2239" i="1" s="1"/>
  <c r="B2238" i="1"/>
  <c r="A2238" i="1"/>
  <c r="B2237" i="1"/>
  <c r="A2237" i="1"/>
  <c r="C2237" i="1" s="1"/>
  <c r="B2236" i="1"/>
  <c r="A2236" i="1"/>
  <c r="B2235" i="1"/>
  <c r="A2235" i="1"/>
  <c r="C2235" i="1" s="1"/>
  <c r="B2234" i="1"/>
  <c r="A2234" i="1"/>
  <c r="B2233" i="1"/>
  <c r="A2233" i="1"/>
  <c r="C2233" i="1" s="1"/>
  <c r="B2232" i="1"/>
  <c r="A2232" i="1"/>
  <c r="B2231" i="1"/>
  <c r="A2231" i="1"/>
  <c r="C2231" i="1" s="1"/>
  <c r="B2230" i="1"/>
  <c r="A2230" i="1"/>
  <c r="B2229" i="1"/>
  <c r="A2229" i="1"/>
  <c r="C2229" i="1" s="1"/>
  <c r="B2228" i="1"/>
  <c r="A2228" i="1"/>
  <c r="B2227" i="1"/>
  <c r="A2227" i="1"/>
  <c r="C2227" i="1" s="1"/>
  <c r="B2226" i="1"/>
  <c r="A2226" i="1"/>
  <c r="B2225" i="1"/>
  <c r="A2225" i="1"/>
  <c r="C2225" i="1" s="1"/>
  <c r="B2224" i="1"/>
  <c r="A2224" i="1"/>
  <c r="B2223" i="1"/>
  <c r="A2223" i="1"/>
  <c r="C2223" i="1" s="1"/>
  <c r="B2222" i="1"/>
  <c r="A2222" i="1"/>
  <c r="B2221" i="1"/>
  <c r="A2221" i="1"/>
  <c r="C2221" i="1" s="1"/>
  <c r="B2220" i="1"/>
  <c r="A2220" i="1"/>
  <c r="B2219" i="1"/>
  <c r="A2219" i="1"/>
  <c r="C2219" i="1" s="1"/>
  <c r="B2218" i="1"/>
  <c r="A2218" i="1"/>
  <c r="B2217" i="1"/>
  <c r="A2217" i="1"/>
  <c r="C2217" i="1" s="1"/>
  <c r="B2216" i="1"/>
  <c r="A2216" i="1"/>
  <c r="B2215" i="1"/>
  <c r="A2215" i="1"/>
  <c r="C2215" i="1" s="1"/>
  <c r="B2214" i="1"/>
  <c r="A2214" i="1"/>
  <c r="B2213" i="1"/>
  <c r="A2213" i="1"/>
  <c r="C2213" i="1" s="1"/>
  <c r="B2212" i="1"/>
  <c r="A2212" i="1"/>
  <c r="B2211" i="1"/>
  <c r="A2211" i="1"/>
  <c r="C2211" i="1" s="1"/>
  <c r="B2210" i="1"/>
  <c r="A2210" i="1"/>
  <c r="B2209" i="1"/>
  <c r="A2209" i="1"/>
  <c r="C2209" i="1" s="1"/>
  <c r="B2208" i="1"/>
  <c r="A2208" i="1"/>
  <c r="B2207" i="1"/>
  <c r="A2207" i="1"/>
  <c r="C2207" i="1" s="1"/>
  <c r="B2206" i="1"/>
  <c r="A2206" i="1"/>
  <c r="B2205" i="1"/>
  <c r="A2205" i="1"/>
  <c r="C2205" i="1" s="1"/>
  <c r="B2204" i="1"/>
  <c r="A2204" i="1"/>
  <c r="B2203" i="1"/>
  <c r="A2203" i="1"/>
  <c r="C2203" i="1" s="1"/>
  <c r="B2202" i="1"/>
  <c r="A2202" i="1"/>
  <c r="B2201" i="1"/>
  <c r="A2201" i="1"/>
  <c r="C2201" i="1" s="1"/>
  <c r="B2200" i="1"/>
  <c r="A2200" i="1"/>
  <c r="B2199" i="1"/>
  <c r="A2199" i="1"/>
  <c r="C2199" i="1" s="1"/>
  <c r="B2198" i="1"/>
  <c r="A2198" i="1"/>
  <c r="B2197" i="1"/>
  <c r="A2197" i="1"/>
  <c r="C2197" i="1" s="1"/>
  <c r="B2196" i="1"/>
  <c r="A2196" i="1"/>
  <c r="B2195" i="1"/>
  <c r="A2195" i="1"/>
  <c r="C2195" i="1" s="1"/>
  <c r="B2194" i="1"/>
  <c r="A2194" i="1"/>
  <c r="B2193" i="1"/>
  <c r="A2193" i="1"/>
  <c r="C2193" i="1" s="1"/>
  <c r="B2192" i="1"/>
  <c r="A2192" i="1"/>
  <c r="B2191" i="1"/>
  <c r="A2191" i="1"/>
  <c r="C2191" i="1" s="1"/>
  <c r="B2190" i="1"/>
  <c r="A2190" i="1"/>
  <c r="B2189" i="1"/>
  <c r="A2189" i="1"/>
  <c r="C2189" i="1" s="1"/>
  <c r="B2188" i="1"/>
  <c r="A2188" i="1"/>
  <c r="B2187" i="1"/>
  <c r="A2187" i="1"/>
  <c r="C2187" i="1" s="1"/>
  <c r="B2186" i="1"/>
  <c r="A2186" i="1"/>
  <c r="B2185" i="1"/>
  <c r="A2185" i="1"/>
  <c r="C2185" i="1" s="1"/>
  <c r="B2184" i="1"/>
  <c r="A2184" i="1"/>
  <c r="B2183" i="1"/>
  <c r="A2183" i="1"/>
  <c r="C2183" i="1" s="1"/>
  <c r="B2182" i="1"/>
  <c r="A2182" i="1"/>
  <c r="B2181" i="1"/>
  <c r="A2181" i="1"/>
  <c r="C2181" i="1" s="1"/>
  <c r="B2180" i="1"/>
  <c r="A2180" i="1"/>
  <c r="B2179" i="1"/>
  <c r="A2179" i="1"/>
  <c r="C2179" i="1" s="1"/>
  <c r="B2178" i="1"/>
  <c r="A2178" i="1"/>
  <c r="B2177" i="1"/>
  <c r="A2177" i="1"/>
  <c r="C2177" i="1" s="1"/>
  <c r="B2176" i="1"/>
  <c r="A2176" i="1"/>
  <c r="B2175" i="1"/>
  <c r="A2175" i="1"/>
  <c r="C2175" i="1" s="1"/>
  <c r="B2174" i="1"/>
  <c r="A2174" i="1"/>
  <c r="B2173" i="1"/>
  <c r="A2173" i="1"/>
  <c r="C2173" i="1" s="1"/>
  <c r="B2172" i="1"/>
  <c r="A2172" i="1"/>
  <c r="B2171" i="1"/>
  <c r="A2171" i="1"/>
  <c r="C2171" i="1" s="1"/>
  <c r="B2170" i="1"/>
  <c r="A2170" i="1"/>
  <c r="B2169" i="1"/>
  <c r="A2169" i="1"/>
  <c r="C2169" i="1" s="1"/>
  <c r="B2168" i="1"/>
  <c r="A2168" i="1"/>
  <c r="B2167" i="1"/>
  <c r="A2167" i="1"/>
  <c r="C2167" i="1" s="1"/>
  <c r="B2166" i="1"/>
  <c r="A2166" i="1"/>
  <c r="B2165" i="1"/>
  <c r="A2165" i="1"/>
  <c r="C2165" i="1" s="1"/>
  <c r="B2164" i="1"/>
  <c r="A2164" i="1"/>
  <c r="B2163" i="1"/>
  <c r="A2163" i="1"/>
  <c r="C2163" i="1" s="1"/>
  <c r="B2162" i="1"/>
  <c r="A2162" i="1"/>
  <c r="B2161" i="1"/>
  <c r="A2161" i="1"/>
  <c r="C2161" i="1" s="1"/>
  <c r="B2160" i="1"/>
  <c r="A2160" i="1"/>
  <c r="B2159" i="1"/>
  <c r="A2159" i="1"/>
  <c r="C2159" i="1" s="1"/>
  <c r="B2158" i="1"/>
  <c r="A2158" i="1"/>
  <c r="B2157" i="1"/>
  <c r="A2157" i="1"/>
  <c r="C2157" i="1" s="1"/>
  <c r="B2156" i="1"/>
  <c r="A2156" i="1"/>
  <c r="B2155" i="1"/>
  <c r="A2155" i="1"/>
  <c r="C2155" i="1" s="1"/>
  <c r="B2154" i="1"/>
  <c r="A2154" i="1"/>
  <c r="B2153" i="1"/>
  <c r="A2153" i="1"/>
  <c r="C2153" i="1" s="1"/>
  <c r="B2152" i="1"/>
  <c r="A2152" i="1"/>
  <c r="B2151" i="1"/>
  <c r="A2151" i="1"/>
  <c r="C2151" i="1" s="1"/>
  <c r="B2150" i="1"/>
  <c r="A2150" i="1"/>
  <c r="B2149" i="1"/>
  <c r="A2149" i="1"/>
  <c r="C2149" i="1" s="1"/>
  <c r="B2148" i="1"/>
  <c r="A2148" i="1"/>
  <c r="B2147" i="1"/>
  <c r="A2147" i="1"/>
  <c r="C2147" i="1" s="1"/>
  <c r="B2146" i="1"/>
  <c r="A2146" i="1"/>
  <c r="B2145" i="1"/>
  <c r="A2145" i="1"/>
  <c r="C2145" i="1" s="1"/>
  <c r="B2144" i="1"/>
  <c r="A2144" i="1"/>
  <c r="B2143" i="1"/>
  <c r="A2143" i="1"/>
  <c r="C2143" i="1" s="1"/>
  <c r="B2142" i="1"/>
  <c r="A2142" i="1"/>
  <c r="B2141" i="1"/>
  <c r="A2141" i="1"/>
  <c r="C2141" i="1" s="1"/>
  <c r="B2140" i="1"/>
  <c r="A2140" i="1"/>
  <c r="B2139" i="1"/>
  <c r="A2139" i="1"/>
  <c r="C2139" i="1" s="1"/>
  <c r="B2138" i="1"/>
  <c r="A2138" i="1"/>
  <c r="B2137" i="1"/>
  <c r="A2137" i="1"/>
  <c r="C2137" i="1" s="1"/>
  <c r="B2136" i="1"/>
  <c r="A2136" i="1"/>
  <c r="B2135" i="1"/>
  <c r="A2135" i="1"/>
  <c r="C2135" i="1" s="1"/>
  <c r="B2134" i="1"/>
  <c r="A2134" i="1"/>
  <c r="B2133" i="1"/>
  <c r="A2133" i="1"/>
  <c r="C2133" i="1" s="1"/>
  <c r="B2132" i="1"/>
  <c r="A2132" i="1"/>
  <c r="B2131" i="1"/>
  <c r="A2131" i="1"/>
  <c r="C2131" i="1" s="1"/>
  <c r="B2130" i="1"/>
  <c r="A2130" i="1"/>
  <c r="B2129" i="1"/>
  <c r="A2129" i="1"/>
  <c r="C2129" i="1" s="1"/>
  <c r="B2128" i="1"/>
  <c r="A2128" i="1"/>
  <c r="B2127" i="1"/>
  <c r="A2127" i="1"/>
  <c r="C2127" i="1" s="1"/>
  <c r="B2126" i="1"/>
  <c r="A2126" i="1"/>
  <c r="B2125" i="1"/>
  <c r="A2125" i="1"/>
  <c r="C2125" i="1" s="1"/>
  <c r="B2124" i="1"/>
  <c r="A2124" i="1"/>
  <c r="B2123" i="1"/>
  <c r="A2123" i="1"/>
  <c r="C2123" i="1" s="1"/>
  <c r="B2122" i="1"/>
  <c r="A2122" i="1"/>
  <c r="B2121" i="1"/>
  <c r="A2121" i="1"/>
  <c r="C2121" i="1" s="1"/>
  <c r="B2120" i="1"/>
  <c r="A2120" i="1"/>
  <c r="B2119" i="1"/>
  <c r="A2119" i="1"/>
  <c r="C2119" i="1" s="1"/>
  <c r="B2118" i="1"/>
  <c r="A2118" i="1"/>
  <c r="B2117" i="1"/>
  <c r="A2117" i="1"/>
  <c r="C2117" i="1" s="1"/>
  <c r="B2116" i="1"/>
  <c r="A2116" i="1"/>
  <c r="B2115" i="1"/>
  <c r="A2115" i="1"/>
  <c r="C2115" i="1" s="1"/>
  <c r="B2114" i="1"/>
  <c r="A2114" i="1"/>
  <c r="B2113" i="1"/>
  <c r="A2113" i="1"/>
  <c r="C2113" i="1" s="1"/>
  <c r="B2112" i="1"/>
  <c r="A2112" i="1"/>
  <c r="B2111" i="1"/>
  <c r="A2111" i="1"/>
  <c r="C2111" i="1" s="1"/>
  <c r="B2110" i="1"/>
  <c r="A2110" i="1"/>
  <c r="B2109" i="1"/>
  <c r="A2109" i="1"/>
  <c r="C2109" i="1" s="1"/>
  <c r="B2108" i="1"/>
  <c r="A2108" i="1"/>
  <c r="B2107" i="1"/>
  <c r="A2107" i="1"/>
  <c r="C2107" i="1" s="1"/>
  <c r="B2106" i="1"/>
  <c r="A2106" i="1"/>
  <c r="B2105" i="1"/>
  <c r="A2105" i="1"/>
  <c r="C2105" i="1" s="1"/>
  <c r="B2104" i="1"/>
  <c r="A2104" i="1"/>
  <c r="B2103" i="1"/>
  <c r="A2103" i="1"/>
  <c r="C2103" i="1" s="1"/>
  <c r="B2102" i="1"/>
  <c r="A2102" i="1"/>
  <c r="B2101" i="1"/>
  <c r="A2101" i="1"/>
  <c r="C2101" i="1" s="1"/>
  <c r="B2100" i="1"/>
  <c r="A2100" i="1"/>
  <c r="B2099" i="1"/>
  <c r="A2099" i="1"/>
  <c r="C2099" i="1" s="1"/>
  <c r="B2098" i="1"/>
  <c r="A2098" i="1"/>
  <c r="B2097" i="1"/>
  <c r="A2097" i="1"/>
  <c r="C2097" i="1" s="1"/>
  <c r="B2096" i="1"/>
  <c r="A2096" i="1"/>
  <c r="B2095" i="1"/>
  <c r="A2095" i="1"/>
  <c r="C2095" i="1" s="1"/>
  <c r="B2094" i="1"/>
  <c r="A2094" i="1"/>
  <c r="B2093" i="1"/>
  <c r="A2093" i="1"/>
  <c r="C2093" i="1" s="1"/>
  <c r="B2092" i="1"/>
  <c r="A2092" i="1"/>
  <c r="B2091" i="1"/>
  <c r="A2091" i="1"/>
  <c r="C2091" i="1" s="1"/>
  <c r="B2090" i="1"/>
  <c r="A2090" i="1"/>
  <c r="B2089" i="1"/>
  <c r="A2089" i="1"/>
  <c r="C2089" i="1" s="1"/>
  <c r="B2088" i="1"/>
  <c r="A2088" i="1"/>
  <c r="B2087" i="1"/>
  <c r="A2087" i="1"/>
  <c r="C2087" i="1" s="1"/>
  <c r="B2086" i="1"/>
  <c r="A2086" i="1"/>
  <c r="B2085" i="1"/>
  <c r="A2085" i="1"/>
  <c r="C2085" i="1" s="1"/>
  <c r="B2084" i="1"/>
  <c r="A2084" i="1"/>
  <c r="B2083" i="1"/>
  <c r="A2083" i="1"/>
  <c r="C2083" i="1" s="1"/>
  <c r="B2082" i="1"/>
  <c r="A2082" i="1"/>
  <c r="B2081" i="1"/>
  <c r="A2081" i="1"/>
  <c r="C2081" i="1" s="1"/>
  <c r="B2080" i="1"/>
  <c r="A2080" i="1"/>
  <c r="B2079" i="1"/>
  <c r="A2079" i="1"/>
  <c r="C2079" i="1" s="1"/>
  <c r="B2078" i="1"/>
  <c r="A2078" i="1"/>
  <c r="B2077" i="1"/>
  <c r="A2077" i="1"/>
  <c r="C2077" i="1" s="1"/>
  <c r="B2076" i="1"/>
  <c r="A2076" i="1"/>
  <c r="B2075" i="1"/>
  <c r="A2075" i="1"/>
  <c r="C2075" i="1" s="1"/>
  <c r="B2074" i="1"/>
  <c r="A2074" i="1"/>
  <c r="B2073" i="1"/>
  <c r="A2073" i="1"/>
  <c r="C2073" i="1" s="1"/>
  <c r="B2072" i="1"/>
  <c r="A2072" i="1"/>
  <c r="B2071" i="1"/>
  <c r="A2071" i="1"/>
  <c r="C2071" i="1" s="1"/>
  <c r="B2070" i="1"/>
  <c r="A2070" i="1"/>
  <c r="B2069" i="1"/>
  <c r="A2069" i="1"/>
  <c r="C2069" i="1" s="1"/>
  <c r="B2068" i="1"/>
  <c r="A2068" i="1"/>
  <c r="B2067" i="1"/>
  <c r="A2067" i="1"/>
  <c r="C2067" i="1" s="1"/>
  <c r="B2066" i="1"/>
  <c r="A2066" i="1"/>
  <c r="B2065" i="1"/>
  <c r="A2065" i="1"/>
  <c r="C2065" i="1" s="1"/>
  <c r="B2064" i="1"/>
  <c r="A2064" i="1"/>
  <c r="B2063" i="1"/>
  <c r="A2063" i="1"/>
  <c r="C2063" i="1" s="1"/>
  <c r="B2062" i="1"/>
  <c r="A2062" i="1"/>
  <c r="B2061" i="1"/>
  <c r="A2061" i="1"/>
  <c r="C2061" i="1" s="1"/>
  <c r="B2060" i="1"/>
  <c r="A2060" i="1"/>
  <c r="B2059" i="1"/>
  <c r="A2059" i="1"/>
  <c r="C2059" i="1" s="1"/>
  <c r="B2058" i="1"/>
  <c r="A2058" i="1"/>
  <c r="B2057" i="1"/>
  <c r="A2057" i="1"/>
  <c r="C2057" i="1" s="1"/>
  <c r="B2056" i="1"/>
  <c r="A2056" i="1"/>
  <c r="B2055" i="1"/>
  <c r="A2055" i="1"/>
  <c r="C2055" i="1" s="1"/>
  <c r="B2054" i="1"/>
  <c r="A2054" i="1"/>
  <c r="B2053" i="1"/>
  <c r="A2053" i="1"/>
  <c r="C2053" i="1" s="1"/>
  <c r="B2052" i="1"/>
  <c r="A2052" i="1"/>
  <c r="B2051" i="1"/>
  <c r="A2051" i="1"/>
  <c r="C2051" i="1" s="1"/>
  <c r="B2050" i="1"/>
  <c r="A2050" i="1"/>
  <c r="B2049" i="1"/>
  <c r="A2049" i="1"/>
  <c r="C2049" i="1" s="1"/>
  <c r="B2048" i="1"/>
  <c r="A2048" i="1"/>
  <c r="B2047" i="1"/>
  <c r="A2047" i="1"/>
  <c r="C2047" i="1" s="1"/>
  <c r="B2046" i="1"/>
  <c r="A2046" i="1"/>
  <c r="B2045" i="1"/>
  <c r="A2045" i="1"/>
  <c r="C2045" i="1" s="1"/>
  <c r="B2044" i="1"/>
  <c r="A2044" i="1"/>
  <c r="B2043" i="1"/>
  <c r="A2043" i="1"/>
  <c r="C2043" i="1" s="1"/>
  <c r="B2042" i="1"/>
  <c r="A2042" i="1"/>
  <c r="B2041" i="1"/>
  <c r="A2041" i="1"/>
  <c r="C2041" i="1" s="1"/>
  <c r="B2040" i="1"/>
  <c r="A2040" i="1"/>
  <c r="B2039" i="1"/>
  <c r="A2039" i="1"/>
  <c r="C2039" i="1" s="1"/>
  <c r="B2038" i="1"/>
  <c r="A2038" i="1"/>
  <c r="B2037" i="1"/>
  <c r="A2037" i="1"/>
  <c r="C2037" i="1" s="1"/>
  <c r="B2036" i="1"/>
  <c r="A2036" i="1"/>
  <c r="B2035" i="1"/>
  <c r="A2035" i="1"/>
  <c r="C2035" i="1" s="1"/>
  <c r="B2034" i="1"/>
  <c r="A2034" i="1"/>
  <c r="B2033" i="1"/>
  <c r="A2033" i="1"/>
  <c r="C2033" i="1" s="1"/>
  <c r="B2032" i="1"/>
  <c r="A2032" i="1"/>
  <c r="B2031" i="1"/>
  <c r="A2031" i="1"/>
  <c r="C2031" i="1" s="1"/>
  <c r="B2030" i="1"/>
  <c r="A2030" i="1"/>
  <c r="B2029" i="1"/>
  <c r="A2029" i="1"/>
  <c r="C2029" i="1" s="1"/>
  <c r="B2028" i="1"/>
  <c r="A2028" i="1"/>
  <c r="B2027" i="1"/>
  <c r="A2027" i="1"/>
  <c r="C2027" i="1" s="1"/>
  <c r="B2026" i="1"/>
  <c r="A2026" i="1"/>
  <c r="B2025" i="1"/>
  <c r="A2025" i="1"/>
  <c r="C2025" i="1" s="1"/>
  <c r="B2024" i="1"/>
  <c r="A2024" i="1"/>
  <c r="B2023" i="1"/>
  <c r="A2023" i="1"/>
  <c r="C2023" i="1" s="1"/>
  <c r="B2022" i="1"/>
  <c r="A2022" i="1"/>
  <c r="B2021" i="1"/>
  <c r="A2021" i="1"/>
  <c r="C2021" i="1" s="1"/>
  <c r="B2020" i="1"/>
  <c r="A2020" i="1"/>
  <c r="B2019" i="1"/>
  <c r="A2019" i="1"/>
  <c r="C2019" i="1" s="1"/>
  <c r="B2018" i="1"/>
  <c r="A2018" i="1"/>
  <c r="B2017" i="1"/>
  <c r="A2017" i="1"/>
  <c r="C2017" i="1" s="1"/>
  <c r="B2016" i="1"/>
  <c r="A2016" i="1"/>
  <c r="B2015" i="1"/>
  <c r="A2015" i="1"/>
  <c r="C2015" i="1" s="1"/>
  <c r="B2014" i="1"/>
  <c r="A2014" i="1"/>
  <c r="B2013" i="1"/>
  <c r="A2013" i="1"/>
  <c r="C2013" i="1" s="1"/>
  <c r="B2012" i="1"/>
  <c r="A2012" i="1"/>
  <c r="B2011" i="1"/>
  <c r="A2011" i="1"/>
  <c r="C2011" i="1" s="1"/>
  <c r="B2010" i="1"/>
  <c r="A2010" i="1"/>
  <c r="B2009" i="1"/>
  <c r="A2009" i="1"/>
  <c r="C2009" i="1" s="1"/>
  <c r="B2008" i="1"/>
  <c r="A2008" i="1"/>
  <c r="B2007" i="1"/>
  <c r="A2007" i="1"/>
  <c r="C2007" i="1" s="1"/>
  <c r="B2006" i="1"/>
  <c r="A2006" i="1"/>
  <c r="B2005" i="1"/>
  <c r="A2005" i="1"/>
  <c r="C2005" i="1" s="1"/>
  <c r="B2004" i="1"/>
  <c r="A2004" i="1"/>
  <c r="B2003" i="1"/>
  <c r="A2003" i="1"/>
  <c r="C2003" i="1" s="1"/>
  <c r="B2002" i="1"/>
  <c r="A2002" i="1"/>
  <c r="B2001" i="1"/>
  <c r="A2001" i="1"/>
  <c r="C2001" i="1" s="1"/>
  <c r="B2000" i="1"/>
  <c r="A2000" i="1"/>
  <c r="B1999" i="1"/>
  <c r="A1999" i="1"/>
  <c r="C1999" i="1" s="1"/>
  <c r="B1998" i="1"/>
  <c r="A1998" i="1"/>
  <c r="B1997" i="1"/>
  <c r="A1997" i="1"/>
  <c r="C1997" i="1" s="1"/>
  <c r="B1996" i="1"/>
  <c r="A1996" i="1"/>
  <c r="B1995" i="1"/>
  <c r="A1995" i="1"/>
  <c r="C1995" i="1" s="1"/>
  <c r="B1994" i="1"/>
  <c r="A1994" i="1"/>
  <c r="B1993" i="1"/>
  <c r="A1993" i="1"/>
  <c r="C1993" i="1" s="1"/>
  <c r="B1992" i="1"/>
  <c r="A1992" i="1"/>
  <c r="B1991" i="1"/>
  <c r="A1991" i="1"/>
  <c r="C1991" i="1" s="1"/>
  <c r="B1990" i="1"/>
  <c r="A1990" i="1"/>
  <c r="B1989" i="1"/>
  <c r="A1989" i="1"/>
  <c r="C1989" i="1" s="1"/>
  <c r="B1988" i="1"/>
  <c r="A1988" i="1"/>
  <c r="B1987" i="1"/>
  <c r="A1987" i="1"/>
  <c r="C1987" i="1" s="1"/>
  <c r="B1986" i="1"/>
  <c r="A1986" i="1"/>
  <c r="B1985" i="1"/>
  <c r="A1985" i="1"/>
  <c r="C1985" i="1" s="1"/>
  <c r="B1984" i="1"/>
  <c r="A1984" i="1"/>
  <c r="B1983" i="1"/>
  <c r="A1983" i="1"/>
  <c r="C1983" i="1" s="1"/>
  <c r="B1982" i="1"/>
  <c r="A1982" i="1"/>
  <c r="B1981" i="1"/>
  <c r="A1981" i="1"/>
  <c r="C1981" i="1" s="1"/>
  <c r="B1980" i="1"/>
  <c r="A1980" i="1"/>
  <c r="B1979" i="1"/>
  <c r="A1979" i="1"/>
  <c r="C1979" i="1" s="1"/>
  <c r="B1978" i="1"/>
  <c r="A1978" i="1"/>
  <c r="B1977" i="1"/>
  <c r="A1977" i="1"/>
  <c r="C1977" i="1" s="1"/>
  <c r="B1976" i="1"/>
  <c r="A1976" i="1"/>
  <c r="B1975" i="1"/>
  <c r="A1975" i="1"/>
  <c r="C1975" i="1" s="1"/>
  <c r="B1974" i="1"/>
  <c r="A1974" i="1"/>
  <c r="B1973" i="1"/>
  <c r="A1973" i="1"/>
  <c r="C1973" i="1" s="1"/>
  <c r="B1972" i="1"/>
  <c r="A1972" i="1"/>
  <c r="B1971" i="1"/>
  <c r="A1971" i="1"/>
  <c r="C1971" i="1" s="1"/>
  <c r="B1970" i="1"/>
  <c r="A1970" i="1"/>
  <c r="B1969" i="1"/>
  <c r="A1969" i="1"/>
  <c r="C1969" i="1" s="1"/>
  <c r="B1968" i="1"/>
  <c r="A1968" i="1"/>
  <c r="B1967" i="1"/>
  <c r="A1967" i="1"/>
  <c r="C1967" i="1" s="1"/>
  <c r="B1966" i="1"/>
  <c r="A1966" i="1"/>
  <c r="B1965" i="1"/>
  <c r="A1965" i="1"/>
  <c r="C1965" i="1" s="1"/>
  <c r="B1964" i="1"/>
  <c r="A1964" i="1"/>
  <c r="B1963" i="1"/>
  <c r="A1963" i="1"/>
  <c r="C1963" i="1" s="1"/>
  <c r="B1962" i="1"/>
  <c r="A1962" i="1"/>
  <c r="B1961" i="1"/>
  <c r="A1961" i="1"/>
  <c r="C1961" i="1" s="1"/>
  <c r="B1960" i="1"/>
  <c r="A1960" i="1"/>
  <c r="B1959" i="1"/>
  <c r="A1959" i="1"/>
  <c r="C1959" i="1" s="1"/>
  <c r="B1958" i="1"/>
  <c r="A1958" i="1"/>
  <c r="B1957" i="1"/>
  <c r="A1957" i="1"/>
  <c r="C1957" i="1" s="1"/>
  <c r="B1956" i="1"/>
  <c r="A1956" i="1"/>
  <c r="B1955" i="1"/>
  <c r="A1955" i="1"/>
  <c r="C1955" i="1" s="1"/>
  <c r="B1954" i="1"/>
  <c r="A1954" i="1"/>
  <c r="B1953" i="1"/>
  <c r="A1953" i="1"/>
  <c r="C1953" i="1" s="1"/>
  <c r="B1952" i="1"/>
  <c r="A1952" i="1"/>
  <c r="B1951" i="1"/>
  <c r="A1951" i="1"/>
  <c r="C1951" i="1" s="1"/>
  <c r="B1950" i="1"/>
  <c r="A1950" i="1"/>
  <c r="B1949" i="1"/>
  <c r="A1949" i="1"/>
  <c r="C1949" i="1" s="1"/>
  <c r="B1948" i="1"/>
  <c r="A1948" i="1"/>
  <c r="B1947" i="1"/>
  <c r="A1947" i="1"/>
  <c r="C1947" i="1" s="1"/>
  <c r="B1946" i="1"/>
  <c r="A1946" i="1"/>
  <c r="B1945" i="1"/>
  <c r="A1945" i="1"/>
  <c r="C1945" i="1" s="1"/>
  <c r="B1944" i="1"/>
  <c r="A1944" i="1"/>
  <c r="B1943" i="1"/>
  <c r="A1943" i="1"/>
  <c r="C1943" i="1" s="1"/>
  <c r="B1942" i="1"/>
  <c r="A1942" i="1"/>
  <c r="B1941" i="1"/>
  <c r="A1941" i="1"/>
  <c r="C1941" i="1" s="1"/>
  <c r="B1940" i="1"/>
  <c r="A1940" i="1"/>
  <c r="B1939" i="1"/>
  <c r="A1939" i="1"/>
  <c r="C1939" i="1" s="1"/>
  <c r="B1938" i="1"/>
  <c r="A1938" i="1"/>
  <c r="B1937" i="1"/>
  <c r="A1937" i="1"/>
  <c r="C1937" i="1" s="1"/>
  <c r="B1936" i="1"/>
  <c r="A1936" i="1"/>
  <c r="B1935" i="1"/>
  <c r="A1935" i="1"/>
  <c r="C1935" i="1" s="1"/>
  <c r="B1934" i="1"/>
  <c r="A1934" i="1"/>
  <c r="B1933" i="1"/>
  <c r="A1933" i="1"/>
  <c r="C1933" i="1" s="1"/>
  <c r="B1932" i="1"/>
  <c r="A1932" i="1"/>
  <c r="B1931" i="1"/>
  <c r="A1931" i="1"/>
  <c r="C1931" i="1" s="1"/>
  <c r="B1930" i="1"/>
  <c r="A1930" i="1"/>
  <c r="B1929" i="1"/>
  <c r="A1929" i="1"/>
  <c r="C1929" i="1" s="1"/>
  <c r="B1928" i="1"/>
  <c r="A1928" i="1"/>
  <c r="B1927" i="1"/>
  <c r="A1927" i="1"/>
  <c r="C1927" i="1" s="1"/>
  <c r="B1926" i="1"/>
  <c r="A1926" i="1"/>
  <c r="B1925" i="1"/>
  <c r="A1925" i="1"/>
  <c r="C1925" i="1" s="1"/>
  <c r="B1924" i="1"/>
  <c r="A1924" i="1"/>
  <c r="B1923" i="1"/>
  <c r="A1923" i="1"/>
  <c r="C1923" i="1" s="1"/>
  <c r="B1922" i="1"/>
  <c r="A1922" i="1"/>
  <c r="B1921" i="1"/>
  <c r="A1921" i="1"/>
  <c r="C1921" i="1" s="1"/>
  <c r="B1920" i="1"/>
  <c r="A1920" i="1"/>
  <c r="B1919" i="1"/>
  <c r="A1919" i="1"/>
  <c r="C1919" i="1" s="1"/>
  <c r="B1918" i="1"/>
  <c r="A1918" i="1"/>
  <c r="B1917" i="1"/>
  <c r="A1917" i="1"/>
  <c r="C1917" i="1" s="1"/>
  <c r="B1916" i="1"/>
  <c r="A1916" i="1"/>
  <c r="B1915" i="1"/>
  <c r="A1915" i="1"/>
  <c r="C1915" i="1" s="1"/>
  <c r="B1914" i="1"/>
  <c r="A1914" i="1"/>
  <c r="B1913" i="1"/>
  <c r="A1913" i="1"/>
  <c r="C1913" i="1" s="1"/>
  <c r="B1912" i="1"/>
  <c r="A1912" i="1"/>
  <c r="B1911" i="1"/>
  <c r="A1911" i="1"/>
  <c r="C1911" i="1" s="1"/>
  <c r="B1910" i="1"/>
  <c r="A1910" i="1"/>
  <c r="B1909" i="1"/>
  <c r="A1909" i="1"/>
  <c r="C1909" i="1" s="1"/>
  <c r="B1908" i="1"/>
  <c r="A1908" i="1"/>
  <c r="B1907" i="1"/>
  <c r="A1907" i="1"/>
  <c r="C1907" i="1" s="1"/>
  <c r="B1906" i="1"/>
  <c r="A1906" i="1"/>
  <c r="B1905" i="1"/>
  <c r="A1905" i="1"/>
  <c r="C1905" i="1" s="1"/>
  <c r="B1904" i="1"/>
  <c r="A1904" i="1"/>
  <c r="B1903" i="1"/>
  <c r="A1903" i="1"/>
  <c r="C1903" i="1" s="1"/>
  <c r="B1902" i="1"/>
  <c r="A1902" i="1"/>
  <c r="B1901" i="1"/>
  <c r="A1901" i="1"/>
  <c r="C1901" i="1" s="1"/>
  <c r="B1900" i="1"/>
  <c r="A1900" i="1"/>
  <c r="B1899" i="1"/>
  <c r="A1899" i="1"/>
  <c r="C1899" i="1" s="1"/>
  <c r="B1898" i="1"/>
  <c r="A1898" i="1"/>
  <c r="B1897" i="1"/>
  <c r="A1897" i="1"/>
  <c r="C1897" i="1" s="1"/>
  <c r="B1896" i="1"/>
  <c r="A1896" i="1"/>
  <c r="B1895" i="1"/>
  <c r="A1895" i="1"/>
  <c r="C1895" i="1" s="1"/>
  <c r="B1894" i="1"/>
  <c r="A1894" i="1"/>
  <c r="B1893" i="1"/>
  <c r="A1893" i="1"/>
  <c r="C1893" i="1" s="1"/>
  <c r="B1892" i="1"/>
  <c r="A1892" i="1"/>
  <c r="B1891" i="1"/>
  <c r="A1891" i="1"/>
  <c r="C1891" i="1" s="1"/>
  <c r="B1890" i="1"/>
  <c r="A1890" i="1"/>
  <c r="B1889" i="1"/>
  <c r="A1889" i="1"/>
  <c r="C1889" i="1" s="1"/>
  <c r="B1888" i="1"/>
  <c r="A1888" i="1"/>
  <c r="B1887" i="1"/>
  <c r="A1887" i="1"/>
  <c r="C1887" i="1" s="1"/>
  <c r="B1886" i="1"/>
  <c r="A1886" i="1"/>
  <c r="B1885" i="1"/>
  <c r="A1885" i="1"/>
  <c r="C1885" i="1" s="1"/>
  <c r="B1884" i="1"/>
  <c r="A1884" i="1"/>
  <c r="B1883" i="1"/>
  <c r="A1883" i="1"/>
  <c r="C1883" i="1" s="1"/>
  <c r="B1882" i="1"/>
  <c r="A1882" i="1"/>
  <c r="B1881" i="1"/>
  <c r="A1881" i="1"/>
  <c r="C1881" i="1" s="1"/>
  <c r="B1880" i="1"/>
  <c r="A1880" i="1"/>
  <c r="B1879" i="1"/>
  <c r="A1879" i="1"/>
  <c r="C1879" i="1" s="1"/>
  <c r="B1878" i="1"/>
  <c r="A1878" i="1"/>
  <c r="B1877" i="1"/>
  <c r="A1877" i="1"/>
  <c r="C1877" i="1" s="1"/>
  <c r="B1876" i="1"/>
  <c r="A1876" i="1"/>
  <c r="B1875" i="1"/>
  <c r="A1875" i="1"/>
  <c r="C1875" i="1" s="1"/>
  <c r="B1874" i="1"/>
  <c r="A1874" i="1"/>
  <c r="B1873" i="1"/>
  <c r="A1873" i="1"/>
  <c r="C1873" i="1" s="1"/>
  <c r="B1872" i="1"/>
  <c r="A1872" i="1"/>
  <c r="B1871" i="1"/>
  <c r="A1871" i="1"/>
  <c r="C1871" i="1" s="1"/>
  <c r="B1870" i="1"/>
  <c r="A1870" i="1"/>
  <c r="B1869" i="1"/>
  <c r="A1869" i="1"/>
  <c r="C1869" i="1" s="1"/>
  <c r="B1868" i="1"/>
  <c r="A1868" i="1"/>
  <c r="B1867" i="1"/>
  <c r="A1867" i="1"/>
  <c r="C1867" i="1" s="1"/>
  <c r="B1866" i="1"/>
  <c r="A1866" i="1"/>
  <c r="B1865" i="1"/>
  <c r="A1865" i="1"/>
  <c r="C1865" i="1" s="1"/>
  <c r="B1864" i="1"/>
  <c r="A1864" i="1"/>
  <c r="B1863" i="1"/>
  <c r="A1863" i="1"/>
  <c r="C1863" i="1" s="1"/>
  <c r="B1862" i="1"/>
  <c r="A1862" i="1"/>
  <c r="B1861" i="1"/>
  <c r="A1861" i="1"/>
  <c r="C1861" i="1" s="1"/>
  <c r="B1860" i="1"/>
  <c r="A1860" i="1"/>
  <c r="B1859" i="1"/>
  <c r="A1859" i="1"/>
  <c r="C1859" i="1" s="1"/>
  <c r="B1858" i="1"/>
  <c r="A1858" i="1"/>
  <c r="B1857" i="1"/>
  <c r="A1857" i="1"/>
  <c r="C1857" i="1" s="1"/>
  <c r="B1856" i="1"/>
  <c r="A1856" i="1"/>
  <c r="B1855" i="1"/>
  <c r="A1855" i="1"/>
  <c r="C1855" i="1" s="1"/>
  <c r="B1854" i="1"/>
  <c r="A1854" i="1"/>
  <c r="B1853" i="1"/>
  <c r="A1853" i="1"/>
  <c r="C1853" i="1" s="1"/>
  <c r="B1852" i="1"/>
  <c r="A1852" i="1"/>
  <c r="B1851" i="1"/>
  <c r="A1851" i="1"/>
  <c r="C1851" i="1" s="1"/>
  <c r="B1850" i="1"/>
  <c r="A1850" i="1"/>
  <c r="B1849" i="1"/>
  <c r="A1849" i="1"/>
  <c r="C1849" i="1" s="1"/>
  <c r="B1848" i="1"/>
  <c r="A1848" i="1"/>
  <c r="B1847" i="1"/>
  <c r="A1847" i="1"/>
  <c r="C1847" i="1" s="1"/>
  <c r="B1846" i="1"/>
  <c r="A1846" i="1"/>
  <c r="B1845" i="1"/>
  <c r="A1845" i="1"/>
  <c r="C1845" i="1" s="1"/>
  <c r="B1844" i="1"/>
  <c r="A1844" i="1"/>
  <c r="B1843" i="1"/>
  <c r="A1843" i="1"/>
  <c r="C1843" i="1" s="1"/>
  <c r="B1842" i="1"/>
  <c r="A1842" i="1"/>
  <c r="B1841" i="1"/>
  <c r="A1841" i="1"/>
  <c r="C1841" i="1" s="1"/>
  <c r="B1840" i="1"/>
  <c r="A1840" i="1"/>
  <c r="B1839" i="1"/>
  <c r="A1839" i="1"/>
  <c r="C1839" i="1" s="1"/>
  <c r="B1838" i="1"/>
  <c r="A1838" i="1"/>
  <c r="B1837" i="1"/>
  <c r="A1837" i="1"/>
  <c r="C1837" i="1" s="1"/>
  <c r="B1836" i="1"/>
  <c r="A1836" i="1"/>
  <c r="B1835" i="1"/>
  <c r="A1835" i="1"/>
  <c r="C1835" i="1" s="1"/>
  <c r="B1834" i="1"/>
  <c r="A1834" i="1"/>
  <c r="B1833" i="1"/>
  <c r="A1833" i="1"/>
  <c r="C1833" i="1" s="1"/>
  <c r="B1832" i="1"/>
  <c r="A1832" i="1"/>
  <c r="B1831" i="1"/>
  <c r="A1831" i="1"/>
  <c r="C1831" i="1" s="1"/>
  <c r="B1830" i="1"/>
  <c r="A1830" i="1"/>
  <c r="B1829" i="1"/>
  <c r="A1829" i="1"/>
  <c r="C1829" i="1" s="1"/>
  <c r="B1828" i="1"/>
  <c r="A1828" i="1"/>
  <c r="B1827" i="1"/>
  <c r="A1827" i="1"/>
  <c r="C1827" i="1" s="1"/>
  <c r="B1826" i="1"/>
  <c r="A1826" i="1"/>
  <c r="B1825" i="1"/>
  <c r="A1825" i="1"/>
  <c r="C1825" i="1" s="1"/>
  <c r="B1824" i="1"/>
  <c r="A1824" i="1"/>
  <c r="B1823" i="1"/>
  <c r="A1823" i="1"/>
  <c r="C1823" i="1" s="1"/>
  <c r="B1822" i="1"/>
  <c r="A1822" i="1"/>
  <c r="B1821" i="1"/>
  <c r="A1821" i="1"/>
  <c r="C1821" i="1" s="1"/>
  <c r="B1820" i="1"/>
  <c r="A1820" i="1"/>
  <c r="B1819" i="1"/>
  <c r="A1819" i="1"/>
  <c r="C1819" i="1" s="1"/>
  <c r="B1818" i="1"/>
  <c r="A1818" i="1"/>
  <c r="B1817" i="1"/>
  <c r="A1817" i="1"/>
  <c r="C1817" i="1" s="1"/>
  <c r="B1816" i="1"/>
  <c r="A1816" i="1"/>
  <c r="B1815" i="1"/>
  <c r="A1815" i="1"/>
  <c r="C1815" i="1" s="1"/>
  <c r="B1814" i="1"/>
  <c r="A1814" i="1"/>
  <c r="B1813" i="1"/>
  <c r="A1813" i="1"/>
  <c r="C1813" i="1" s="1"/>
  <c r="B1812" i="1"/>
  <c r="A1812" i="1"/>
  <c r="B1811" i="1"/>
  <c r="A1811" i="1"/>
  <c r="C1811" i="1" s="1"/>
  <c r="B1810" i="1"/>
  <c r="A1810" i="1"/>
  <c r="B1809" i="1"/>
  <c r="A1809" i="1"/>
  <c r="C1809" i="1" s="1"/>
  <c r="B1808" i="1"/>
  <c r="A1808" i="1"/>
  <c r="B1807" i="1"/>
  <c r="A1807" i="1"/>
  <c r="C1807" i="1" s="1"/>
  <c r="B1806" i="1"/>
  <c r="A1806" i="1"/>
  <c r="B1805" i="1"/>
  <c r="A1805" i="1"/>
  <c r="C1805" i="1" s="1"/>
  <c r="B1804" i="1"/>
  <c r="A1804" i="1"/>
  <c r="B1803" i="1"/>
  <c r="A1803" i="1"/>
  <c r="C1803" i="1" s="1"/>
  <c r="B1802" i="1"/>
  <c r="A1802" i="1"/>
  <c r="B1801" i="1"/>
  <c r="A1801" i="1"/>
  <c r="C1801" i="1" s="1"/>
  <c r="B1800" i="1"/>
  <c r="A1800" i="1"/>
  <c r="B1799" i="1"/>
  <c r="A1799" i="1"/>
  <c r="C1799" i="1" s="1"/>
  <c r="B1798" i="1"/>
  <c r="A1798" i="1"/>
  <c r="B1797" i="1"/>
  <c r="A1797" i="1"/>
  <c r="C1797" i="1" s="1"/>
  <c r="B1796" i="1"/>
  <c r="A1796" i="1"/>
  <c r="B1795" i="1"/>
  <c r="A1795" i="1"/>
  <c r="C1795" i="1" s="1"/>
  <c r="B1794" i="1"/>
  <c r="A1794" i="1"/>
  <c r="B1793" i="1"/>
  <c r="A1793" i="1"/>
  <c r="C1793" i="1" s="1"/>
  <c r="B1792" i="1"/>
  <c r="A1792" i="1"/>
  <c r="B1791" i="1"/>
  <c r="A1791" i="1"/>
  <c r="C1791" i="1" s="1"/>
  <c r="B1790" i="1"/>
  <c r="A1790" i="1"/>
  <c r="B1789" i="1"/>
  <c r="A1789" i="1"/>
  <c r="C1789" i="1" s="1"/>
  <c r="B1788" i="1"/>
  <c r="A1788" i="1"/>
  <c r="B1787" i="1"/>
  <c r="A1787" i="1"/>
  <c r="C1787" i="1" s="1"/>
  <c r="B1786" i="1"/>
  <c r="A1786" i="1"/>
  <c r="B1785" i="1"/>
  <c r="A1785" i="1"/>
  <c r="C1785" i="1" s="1"/>
  <c r="B1784" i="1"/>
  <c r="A1784" i="1"/>
  <c r="B1783" i="1"/>
  <c r="A1783" i="1"/>
  <c r="C1783" i="1" s="1"/>
  <c r="B1782" i="1"/>
  <c r="A1782" i="1"/>
  <c r="B1781" i="1"/>
  <c r="A1781" i="1"/>
  <c r="C1781" i="1" s="1"/>
  <c r="B1780" i="1"/>
  <c r="A1780" i="1"/>
  <c r="B1779" i="1"/>
  <c r="A1779" i="1"/>
  <c r="C1779" i="1" s="1"/>
  <c r="B1778" i="1"/>
  <c r="A1778" i="1"/>
  <c r="B1777" i="1"/>
  <c r="A1777" i="1"/>
  <c r="C1777" i="1" s="1"/>
  <c r="B1776" i="1"/>
  <c r="A1776" i="1"/>
  <c r="B1775" i="1"/>
  <c r="A1775" i="1"/>
  <c r="C1775" i="1" s="1"/>
  <c r="B1774" i="1"/>
  <c r="A1774" i="1"/>
  <c r="B1773" i="1"/>
  <c r="A1773" i="1"/>
  <c r="C1773" i="1" s="1"/>
  <c r="B1772" i="1"/>
  <c r="A1772" i="1"/>
  <c r="B1771" i="1"/>
  <c r="A1771" i="1"/>
  <c r="C1771" i="1" s="1"/>
  <c r="B1770" i="1"/>
  <c r="A1770" i="1"/>
  <c r="B1769" i="1"/>
  <c r="A1769" i="1"/>
  <c r="C1769" i="1" s="1"/>
  <c r="B1768" i="1"/>
  <c r="A1768" i="1"/>
  <c r="B1767" i="1"/>
  <c r="A1767" i="1"/>
  <c r="C1767" i="1" s="1"/>
  <c r="B1766" i="1"/>
  <c r="A1766" i="1"/>
  <c r="B1765" i="1"/>
  <c r="A1765" i="1"/>
  <c r="C1765" i="1" s="1"/>
  <c r="B1764" i="1"/>
  <c r="A1764" i="1"/>
  <c r="B1763" i="1"/>
  <c r="A1763" i="1"/>
  <c r="C1763" i="1" s="1"/>
  <c r="B1762" i="1"/>
  <c r="A1762" i="1"/>
  <c r="B1761" i="1"/>
  <c r="A1761" i="1"/>
  <c r="C1761" i="1" s="1"/>
  <c r="B1760" i="1"/>
  <c r="A1760" i="1"/>
  <c r="B1759" i="1"/>
  <c r="A1759" i="1"/>
  <c r="C1759" i="1" s="1"/>
  <c r="B1758" i="1"/>
  <c r="A1758" i="1"/>
  <c r="B1757" i="1"/>
  <c r="A1757" i="1"/>
  <c r="C1757" i="1" s="1"/>
  <c r="B1756" i="1"/>
  <c r="A1756" i="1"/>
  <c r="B1755" i="1"/>
  <c r="A1755" i="1"/>
  <c r="C1755" i="1" s="1"/>
  <c r="B1754" i="1"/>
  <c r="A1754" i="1"/>
  <c r="B1753" i="1"/>
  <c r="A1753" i="1"/>
  <c r="C1753" i="1" s="1"/>
  <c r="B1752" i="1"/>
  <c r="A1752" i="1"/>
  <c r="B1751" i="1"/>
  <c r="A1751" i="1"/>
  <c r="C1751" i="1" s="1"/>
  <c r="B1750" i="1"/>
  <c r="A1750" i="1"/>
  <c r="B1749" i="1"/>
  <c r="A1749" i="1"/>
  <c r="C1749" i="1" s="1"/>
  <c r="B1748" i="1"/>
  <c r="A1748" i="1"/>
  <c r="B1747" i="1"/>
  <c r="A1747" i="1"/>
  <c r="C1747" i="1" s="1"/>
  <c r="B1746" i="1"/>
  <c r="A1746" i="1"/>
  <c r="B1745" i="1"/>
  <c r="A1745" i="1"/>
  <c r="C1745" i="1" s="1"/>
  <c r="B1744" i="1"/>
  <c r="A1744" i="1"/>
  <c r="B1743" i="1"/>
  <c r="A1743" i="1"/>
  <c r="C1743" i="1" s="1"/>
  <c r="B1742" i="1"/>
  <c r="A1742" i="1"/>
  <c r="B1741" i="1"/>
  <c r="A1741" i="1"/>
  <c r="C1741" i="1" s="1"/>
  <c r="B1740" i="1"/>
  <c r="A1740" i="1"/>
  <c r="B1739" i="1"/>
  <c r="A1739" i="1"/>
  <c r="C1739" i="1" s="1"/>
  <c r="B1738" i="1"/>
  <c r="A1738" i="1"/>
  <c r="B1737" i="1"/>
  <c r="A1737" i="1"/>
  <c r="C1737" i="1" s="1"/>
  <c r="B1736" i="1"/>
  <c r="A1736" i="1"/>
  <c r="B1735" i="1"/>
  <c r="A1735" i="1"/>
  <c r="C1735" i="1" s="1"/>
  <c r="B1734" i="1"/>
  <c r="A1734" i="1"/>
  <c r="B1733" i="1"/>
  <c r="A1733" i="1"/>
  <c r="C1733" i="1" s="1"/>
  <c r="B1732" i="1"/>
  <c r="A1732" i="1"/>
  <c r="B1731" i="1"/>
  <c r="A1731" i="1"/>
  <c r="C1731" i="1" s="1"/>
  <c r="B1730" i="1"/>
  <c r="A1730" i="1"/>
  <c r="B1729" i="1"/>
  <c r="A1729" i="1"/>
  <c r="C1729" i="1" s="1"/>
  <c r="B1728" i="1"/>
  <c r="A1728" i="1"/>
  <c r="B1727" i="1"/>
  <c r="A1727" i="1"/>
  <c r="C1727" i="1" s="1"/>
  <c r="B1726" i="1"/>
  <c r="A1726" i="1"/>
  <c r="B1725" i="1"/>
  <c r="A1725" i="1"/>
  <c r="C1725" i="1" s="1"/>
  <c r="B1724" i="1"/>
  <c r="A1724" i="1"/>
  <c r="B1723" i="1"/>
  <c r="A1723" i="1"/>
  <c r="C1723" i="1" s="1"/>
  <c r="B1722" i="1"/>
  <c r="A1722" i="1"/>
  <c r="B1721" i="1"/>
  <c r="A1721" i="1"/>
  <c r="C1721" i="1" s="1"/>
  <c r="B1720" i="1"/>
  <c r="A1720" i="1"/>
  <c r="B1719" i="1"/>
  <c r="A1719" i="1"/>
  <c r="C1719" i="1" s="1"/>
  <c r="B1718" i="1"/>
  <c r="A1718" i="1"/>
  <c r="B1717" i="1"/>
  <c r="A1717" i="1"/>
  <c r="C1717" i="1" s="1"/>
  <c r="B1716" i="1"/>
  <c r="A1716" i="1"/>
  <c r="B1715" i="1"/>
  <c r="A1715" i="1"/>
  <c r="C1715" i="1" s="1"/>
  <c r="B1714" i="1"/>
  <c r="A1714" i="1"/>
  <c r="B1713" i="1"/>
  <c r="A1713" i="1"/>
  <c r="C1713" i="1" s="1"/>
  <c r="B1712" i="1"/>
  <c r="A1712" i="1"/>
  <c r="B1711" i="1"/>
  <c r="A1711" i="1"/>
  <c r="C1711" i="1" s="1"/>
  <c r="B1710" i="1"/>
  <c r="A1710" i="1"/>
  <c r="B1709" i="1"/>
  <c r="A1709" i="1"/>
  <c r="C1709" i="1" s="1"/>
  <c r="B1708" i="1"/>
  <c r="A1708" i="1"/>
  <c r="B1707" i="1"/>
  <c r="A1707" i="1"/>
  <c r="C1707" i="1" s="1"/>
  <c r="B1706" i="1"/>
  <c r="A1706" i="1"/>
  <c r="B1705" i="1"/>
  <c r="A1705" i="1"/>
  <c r="C1705" i="1" s="1"/>
  <c r="B1704" i="1"/>
  <c r="A1704" i="1"/>
  <c r="B1703" i="1"/>
  <c r="A1703" i="1"/>
  <c r="C1703" i="1" s="1"/>
  <c r="B1702" i="1"/>
  <c r="A1702" i="1"/>
  <c r="B1701" i="1"/>
  <c r="A1701" i="1"/>
  <c r="C1701" i="1" s="1"/>
  <c r="B1700" i="1"/>
  <c r="A1700" i="1"/>
  <c r="B1699" i="1"/>
  <c r="A1699" i="1"/>
  <c r="C1699" i="1" s="1"/>
  <c r="B1698" i="1"/>
  <c r="A1698" i="1"/>
  <c r="B1697" i="1"/>
  <c r="A1697" i="1"/>
  <c r="C1697" i="1" s="1"/>
  <c r="B1696" i="1"/>
  <c r="A1696" i="1"/>
  <c r="B1695" i="1"/>
  <c r="A1695" i="1"/>
  <c r="C1695" i="1" s="1"/>
  <c r="B1694" i="1"/>
  <c r="A1694" i="1"/>
  <c r="B1693" i="1"/>
  <c r="A1693" i="1"/>
  <c r="C1693" i="1" s="1"/>
  <c r="B1692" i="1"/>
  <c r="A1692" i="1"/>
  <c r="B1691" i="1"/>
  <c r="A1691" i="1"/>
  <c r="C1691" i="1" s="1"/>
  <c r="B1690" i="1"/>
  <c r="A1690" i="1"/>
  <c r="B1689" i="1"/>
  <c r="A1689" i="1"/>
  <c r="C1689" i="1" s="1"/>
  <c r="B1688" i="1"/>
  <c r="A1688" i="1"/>
  <c r="B1687" i="1"/>
  <c r="A1687" i="1"/>
  <c r="C1687" i="1" s="1"/>
  <c r="B1686" i="1"/>
  <c r="A1686" i="1"/>
  <c r="B1685" i="1"/>
  <c r="A1685" i="1"/>
  <c r="C1685" i="1" s="1"/>
  <c r="B1684" i="1"/>
  <c r="A1684" i="1"/>
  <c r="B1683" i="1"/>
  <c r="A1683" i="1"/>
  <c r="C1683" i="1" s="1"/>
  <c r="B1682" i="1"/>
  <c r="A1682" i="1"/>
  <c r="B1681" i="1"/>
  <c r="A1681" i="1"/>
  <c r="C1681" i="1" s="1"/>
  <c r="B1680" i="1"/>
  <c r="A1680" i="1"/>
  <c r="B1679" i="1"/>
  <c r="A1679" i="1"/>
  <c r="C1679" i="1" s="1"/>
  <c r="B1678" i="1"/>
  <c r="A1678" i="1"/>
  <c r="B1677" i="1"/>
  <c r="A1677" i="1"/>
  <c r="C1677" i="1" s="1"/>
  <c r="B1676" i="1"/>
  <c r="A1676" i="1"/>
  <c r="B1675" i="1"/>
  <c r="A1675" i="1"/>
  <c r="C1675" i="1" s="1"/>
  <c r="B1674" i="1"/>
  <c r="A1674" i="1"/>
  <c r="B1673" i="1"/>
  <c r="A1673" i="1"/>
  <c r="C1673" i="1" s="1"/>
  <c r="B1672" i="1"/>
  <c r="A1672" i="1"/>
  <c r="B1671" i="1"/>
  <c r="A1671" i="1"/>
  <c r="C1671" i="1" s="1"/>
  <c r="B1670" i="1"/>
  <c r="A1670" i="1"/>
  <c r="B1669" i="1"/>
  <c r="A1669" i="1"/>
  <c r="C1669" i="1" s="1"/>
  <c r="B1668" i="1"/>
  <c r="A1668" i="1"/>
  <c r="B1667" i="1"/>
  <c r="A1667" i="1"/>
  <c r="C1667" i="1" s="1"/>
  <c r="B1666" i="1"/>
  <c r="A1666" i="1"/>
  <c r="B1665" i="1"/>
  <c r="A1665" i="1"/>
  <c r="C1665" i="1" s="1"/>
  <c r="B1664" i="1"/>
  <c r="A1664" i="1"/>
  <c r="B1663" i="1"/>
  <c r="A1663" i="1"/>
  <c r="C1663" i="1" s="1"/>
  <c r="B1662" i="1"/>
  <c r="A1662" i="1"/>
  <c r="B1661" i="1"/>
  <c r="A1661" i="1"/>
  <c r="C1661" i="1" s="1"/>
  <c r="B1660" i="1"/>
  <c r="A1660" i="1"/>
  <c r="B1659" i="1"/>
  <c r="A1659" i="1"/>
  <c r="C1659" i="1" s="1"/>
  <c r="B1658" i="1"/>
  <c r="A1658" i="1"/>
  <c r="B1657" i="1"/>
  <c r="A1657" i="1"/>
  <c r="C1657" i="1" s="1"/>
  <c r="B1656" i="1"/>
  <c r="A1656" i="1"/>
  <c r="B1655" i="1"/>
  <c r="A1655" i="1"/>
  <c r="C1655" i="1" s="1"/>
  <c r="B1654" i="1"/>
  <c r="A1654" i="1"/>
  <c r="B1653" i="1"/>
  <c r="A1653" i="1"/>
  <c r="C1653" i="1" s="1"/>
  <c r="B1652" i="1"/>
  <c r="A1652" i="1"/>
  <c r="B1651" i="1"/>
  <c r="A1651" i="1"/>
  <c r="C1651" i="1" s="1"/>
  <c r="B1650" i="1"/>
  <c r="A1650" i="1"/>
  <c r="B1649" i="1"/>
  <c r="A1649" i="1"/>
  <c r="C1649" i="1" s="1"/>
  <c r="B1648" i="1"/>
  <c r="A1648" i="1"/>
  <c r="B1647" i="1"/>
  <c r="A1647" i="1"/>
  <c r="C1647" i="1" s="1"/>
  <c r="B1646" i="1"/>
  <c r="A1646" i="1"/>
  <c r="B1645" i="1"/>
  <c r="A1645" i="1"/>
  <c r="C1645" i="1" s="1"/>
  <c r="B1644" i="1"/>
  <c r="A1644" i="1"/>
  <c r="B1643" i="1"/>
  <c r="A1643" i="1"/>
  <c r="C1643" i="1" s="1"/>
  <c r="B1642" i="1"/>
  <c r="A1642" i="1"/>
  <c r="B1641" i="1"/>
  <c r="A1641" i="1"/>
  <c r="C1641" i="1" s="1"/>
  <c r="B1640" i="1"/>
  <c r="A1640" i="1"/>
  <c r="B1639" i="1"/>
  <c r="A1639" i="1"/>
  <c r="C1639" i="1" s="1"/>
  <c r="B1638" i="1"/>
  <c r="A1638" i="1"/>
  <c r="B1637" i="1"/>
  <c r="A1637" i="1"/>
  <c r="C1637" i="1" s="1"/>
  <c r="B1636" i="1"/>
  <c r="A1636" i="1"/>
  <c r="B1635" i="1"/>
  <c r="A1635" i="1"/>
  <c r="C1635" i="1" s="1"/>
  <c r="B1634" i="1"/>
  <c r="A1634" i="1"/>
  <c r="B1633" i="1"/>
  <c r="A1633" i="1"/>
  <c r="C1633" i="1" s="1"/>
  <c r="B1632" i="1"/>
  <c r="A1632" i="1"/>
  <c r="B1631" i="1"/>
  <c r="A1631" i="1"/>
  <c r="C1631" i="1" s="1"/>
  <c r="B1630" i="1"/>
  <c r="A1630" i="1"/>
  <c r="B1629" i="1"/>
  <c r="A1629" i="1"/>
  <c r="C1629" i="1" s="1"/>
  <c r="B1628" i="1"/>
  <c r="A1628" i="1"/>
  <c r="B1627" i="1"/>
  <c r="A1627" i="1"/>
  <c r="C1627" i="1" s="1"/>
  <c r="B1626" i="1"/>
  <c r="A1626" i="1"/>
  <c r="B1625" i="1"/>
  <c r="A1625" i="1"/>
  <c r="C1625" i="1" s="1"/>
  <c r="B1624" i="1"/>
  <c r="A1624" i="1"/>
  <c r="B1623" i="1"/>
  <c r="A1623" i="1"/>
  <c r="C1623" i="1" s="1"/>
  <c r="B1622" i="1"/>
  <c r="A1622" i="1"/>
  <c r="B1621" i="1"/>
  <c r="A1621" i="1"/>
  <c r="C1621" i="1" s="1"/>
  <c r="B1620" i="1"/>
  <c r="A1620" i="1"/>
  <c r="B1619" i="1"/>
  <c r="A1619" i="1"/>
  <c r="C1619" i="1" s="1"/>
  <c r="B1618" i="1"/>
  <c r="A1618" i="1"/>
  <c r="B1617" i="1"/>
  <c r="A1617" i="1"/>
  <c r="C1617" i="1" s="1"/>
  <c r="B1616" i="1"/>
  <c r="A1616" i="1"/>
  <c r="B1615" i="1"/>
  <c r="A1615" i="1"/>
  <c r="C1615" i="1" s="1"/>
  <c r="B1614" i="1"/>
  <c r="A1614" i="1"/>
  <c r="B1613" i="1"/>
  <c r="A1613" i="1"/>
  <c r="C1613" i="1" s="1"/>
  <c r="B1612" i="1"/>
  <c r="A1612" i="1"/>
  <c r="B1611" i="1"/>
  <c r="A1611" i="1"/>
  <c r="C1611" i="1" s="1"/>
  <c r="B1610" i="1"/>
  <c r="A1610" i="1"/>
  <c r="B1609" i="1"/>
  <c r="A1609" i="1"/>
  <c r="C1609" i="1" s="1"/>
  <c r="B1608" i="1"/>
  <c r="A1608" i="1"/>
  <c r="B1607" i="1"/>
  <c r="A1607" i="1"/>
  <c r="C1607" i="1" s="1"/>
  <c r="B1606" i="1"/>
  <c r="A1606" i="1"/>
  <c r="B1605" i="1"/>
  <c r="A1605" i="1"/>
  <c r="C1605" i="1" s="1"/>
  <c r="B1604" i="1"/>
  <c r="A1604" i="1"/>
  <c r="B1603" i="1"/>
  <c r="A1603" i="1"/>
  <c r="C1603" i="1" s="1"/>
  <c r="B1602" i="1"/>
  <c r="A1602" i="1"/>
  <c r="B1601" i="1"/>
  <c r="A1601" i="1"/>
  <c r="C1601" i="1" s="1"/>
  <c r="B1600" i="1"/>
  <c r="A1600" i="1"/>
  <c r="B1599" i="1"/>
  <c r="A1599" i="1"/>
  <c r="C1599" i="1" s="1"/>
  <c r="B1598" i="1"/>
  <c r="A1598" i="1"/>
  <c r="B1597" i="1"/>
  <c r="A1597" i="1"/>
  <c r="C1597" i="1" s="1"/>
  <c r="B1596" i="1"/>
  <c r="A1596" i="1"/>
  <c r="B1595" i="1"/>
  <c r="A1595" i="1"/>
  <c r="C1595" i="1" s="1"/>
  <c r="B1594" i="1"/>
  <c r="A1594" i="1"/>
  <c r="B1593" i="1"/>
  <c r="A1593" i="1"/>
  <c r="C1593" i="1" s="1"/>
  <c r="B1592" i="1"/>
  <c r="A1592" i="1"/>
  <c r="B1591" i="1"/>
  <c r="A1591" i="1"/>
  <c r="C1591" i="1" s="1"/>
  <c r="B1590" i="1"/>
  <c r="A1590" i="1"/>
  <c r="B1589" i="1"/>
  <c r="A1589" i="1"/>
  <c r="C1589" i="1" s="1"/>
  <c r="B1588" i="1"/>
  <c r="A1588" i="1"/>
  <c r="B1587" i="1"/>
  <c r="A1587" i="1"/>
  <c r="C1587" i="1" s="1"/>
  <c r="B1586" i="1"/>
  <c r="A1586" i="1"/>
  <c r="B1585" i="1"/>
  <c r="A1585" i="1"/>
  <c r="C1585" i="1" s="1"/>
  <c r="B1584" i="1"/>
  <c r="A1584" i="1"/>
  <c r="B1583" i="1"/>
  <c r="A1583" i="1"/>
  <c r="C1583" i="1" s="1"/>
  <c r="B1582" i="1"/>
  <c r="A1582" i="1"/>
  <c r="B1581" i="1"/>
  <c r="A1581" i="1"/>
  <c r="C1581" i="1" s="1"/>
  <c r="B1580" i="1"/>
  <c r="A1580" i="1"/>
  <c r="B1579" i="1"/>
  <c r="A1579" i="1"/>
  <c r="C1579" i="1" s="1"/>
  <c r="B1578" i="1"/>
  <c r="A1578" i="1"/>
  <c r="B1577" i="1"/>
  <c r="A1577" i="1"/>
  <c r="C1577" i="1" s="1"/>
  <c r="B1576" i="1"/>
  <c r="A1576" i="1"/>
  <c r="B1575" i="1"/>
  <c r="A1575" i="1"/>
  <c r="C1575" i="1" s="1"/>
  <c r="B1574" i="1"/>
  <c r="A1574" i="1"/>
  <c r="B1573" i="1"/>
  <c r="A1573" i="1"/>
  <c r="C1573" i="1" s="1"/>
  <c r="B1572" i="1"/>
  <c r="A1572" i="1"/>
  <c r="B1571" i="1"/>
  <c r="A1571" i="1"/>
  <c r="C1571" i="1" s="1"/>
  <c r="B1570" i="1"/>
  <c r="A1570" i="1"/>
  <c r="B1569" i="1"/>
  <c r="A1569" i="1"/>
  <c r="C1569" i="1" s="1"/>
  <c r="B1568" i="1"/>
  <c r="A1568" i="1"/>
  <c r="B1567" i="1"/>
  <c r="A1567" i="1"/>
  <c r="C1567" i="1" s="1"/>
  <c r="B1566" i="1"/>
  <c r="A1566" i="1"/>
  <c r="B1565" i="1"/>
  <c r="A1565" i="1"/>
  <c r="C1565" i="1" s="1"/>
  <c r="B1564" i="1"/>
  <c r="A1564" i="1"/>
  <c r="B1563" i="1"/>
  <c r="A1563" i="1"/>
  <c r="C1563" i="1" s="1"/>
  <c r="B1562" i="1"/>
  <c r="A1562" i="1"/>
  <c r="B1561" i="1"/>
  <c r="A1561" i="1"/>
  <c r="C1561" i="1" s="1"/>
  <c r="B1560" i="1"/>
  <c r="A1560" i="1"/>
  <c r="B1559" i="1"/>
  <c r="A1559" i="1"/>
  <c r="C1559" i="1" s="1"/>
  <c r="B1558" i="1"/>
  <c r="A1558" i="1"/>
  <c r="B1557" i="1"/>
  <c r="A1557" i="1"/>
  <c r="C1557" i="1" s="1"/>
  <c r="B1556" i="1"/>
  <c r="A1556" i="1"/>
  <c r="B1555" i="1"/>
  <c r="A1555" i="1"/>
  <c r="C1555" i="1" s="1"/>
  <c r="B1554" i="1"/>
  <c r="A1554" i="1"/>
  <c r="B1553" i="1"/>
  <c r="A1553" i="1"/>
  <c r="C1553" i="1" s="1"/>
  <c r="B1552" i="1"/>
  <c r="A1552" i="1"/>
  <c r="B1551" i="1"/>
  <c r="A1551" i="1"/>
  <c r="C1551" i="1" s="1"/>
  <c r="B1550" i="1"/>
  <c r="A1550" i="1"/>
  <c r="B1549" i="1"/>
  <c r="A1549" i="1"/>
  <c r="C1549" i="1" s="1"/>
  <c r="B1548" i="1"/>
  <c r="A1548" i="1"/>
  <c r="B1547" i="1"/>
  <c r="A1547" i="1"/>
  <c r="C1547" i="1" s="1"/>
  <c r="B1546" i="1"/>
  <c r="A1546" i="1"/>
  <c r="B1545" i="1"/>
  <c r="A1545" i="1"/>
  <c r="C1545" i="1" s="1"/>
  <c r="B1544" i="1"/>
  <c r="A1544" i="1"/>
  <c r="B1543" i="1"/>
  <c r="A1543" i="1"/>
  <c r="C1543" i="1" s="1"/>
  <c r="B1542" i="1"/>
  <c r="A1542" i="1"/>
  <c r="B1541" i="1"/>
  <c r="A1541" i="1"/>
  <c r="C1541" i="1" s="1"/>
  <c r="B1540" i="1"/>
  <c r="A1540" i="1"/>
  <c r="B1539" i="1"/>
  <c r="A1539" i="1"/>
  <c r="C1539" i="1" s="1"/>
  <c r="B1538" i="1"/>
  <c r="A1538" i="1"/>
  <c r="B1537" i="1"/>
  <c r="A1537" i="1"/>
  <c r="C1537" i="1" s="1"/>
  <c r="B1536" i="1"/>
  <c r="A1536" i="1"/>
  <c r="B1535" i="1"/>
  <c r="A1535" i="1"/>
  <c r="C1535" i="1" s="1"/>
  <c r="B1534" i="1"/>
  <c r="A1534" i="1"/>
  <c r="B1533" i="1"/>
  <c r="A1533" i="1"/>
  <c r="C1533" i="1" s="1"/>
  <c r="B1532" i="1"/>
  <c r="A1532" i="1"/>
  <c r="B1531" i="1"/>
  <c r="A1531" i="1"/>
  <c r="C1531" i="1" s="1"/>
  <c r="B1530" i="1"/>
  <c r="A1530" i="1"/>
  <c r="B1529" i="1"/>
  <c r="A1529" i="1"/>
  <c r="C1529" i="1" s="1"/>
  <c r="B1528" i="1"/>
  <c r="A1528" i="1"/>
  <c r="B1527" i="1"/>
  <c r="A1527" i="1"/>
  <c r="C1527" i="1" s="1"/>
  <c r="B1526" i="1"/>
  <c r="A1526" i="1"/>
  <c r="B1525" i="1"/>
  <c r="A1525" i="1"/>
  <c r="C1525" i="1" s="1"/>
  <c r="B1524" i="1"/>
  <c r="A1524" i="1"/>
  <c r="B1523" i="1"/>
  <c r="A1523" i="1"/>
  <c r="C1523" i="1" s="1"/>
  <c r="B1522" i="1"/>
  <c r="A1522" i="1"/>
  <c r="B1521" i="1"/>
  <c r="A1521" i="1"/>
  <c r="C1521" i="1" s="1"/>
  <c r="B1520" i="1"/>
  <c r="A1520" i="1"/>
  <c r="B1519" i="1"/>
  <c r="A1519" i="1"/>
  <c r="C1519" i="1" s="1"/>
  <c r="B1518" i="1"/>
  <c r="A1518" i="1"/>
  <c r="B1517" i="1"/>
  <c r="A1517" i="1"/>
  <c r="C1517" i="1" s="1"/>
  <c r="B1516" i="1"/>
  <c r="A1516" i="1"/>
  <c r="B1515" i="1"/>
  <c r="A1515" i="1"/>
  <c r="C1515" i="1" s="1"/>
  <c r="B1514" i="1"/>
  <c r="A1514" i="1"/>
  <c r="B1513" i="1"/>
  <c r="A1513" i="1"/>
  <c r="C1513" i="1" s="1"/>
  <c r="B1512" i="1"/>
  <c r="A1512" i="1"/>
  <c r="B1511" i="1"/>
  <c r="A1511" i="1"/>
  <c r="C1511" i="1" s="1"/>
  <c r="B1510" i="1"/>
  <c r="A1510" i="1"/>
  <c r="B1509" i="1"/>
  <c r="A1509" i="1"/>
  <c r="C1509" i="1" s="1"/>
  <c r="B1508" i="1"/>
  <c r="A1508" i="1"/>
  <c r="B1507" i="1"/>
  <c r="A1507" i="1"/>
  <c r="C1507" i="1" s="1"/>
  <c r="B1506" i="1"/>
  <c r="A1506" i="1"/>
  <c r="B1505" i="1"/>
  <c r="A1505" i="1"/>
  <c r="C1505" i="1" s="1"/>
  <c r="B1504" i="1"/>
  <c r="A1504" i="1"/>
  <c r="B1503" i="1"/>
  <c r="A1503" i="1"/>
  <c r="C1503" i="1" s="1"/>
  <c r="B1502" i="1"/>
  <c r="A1502" i="1"/>
  <c r="B1501" i="1"/>
  <c r="A1501" i="1"/>
  <c r="C1501" i="1" s="1"/>
  <c r="B1500" i="1"/>
  <c r="A1500" i="1"/>
  <c r="B1499" i="1"/>
  <c r="A1499" i="1"/>
  <c r="C1499" i="1" s="1"/>
  <c r="B1498" i="1"/>
  <c r="A1498" i="1"/>
  <c r="B1497" i="1"/>
  <c r="A1497" i="1"/>
  <c r="C1497" i="1" s="1"/>
  <c r="B1496" i="1"/>
  <c r="A1496" i="1"/>
  <c r="B1495" i="1"/>
  <c r="A1495" i="1"/>
  <c r="C1495" i="1" s="1"/>
  <c r="B1494" i="1"/>
  <c r="A1494" i="1"/>
  <c r="B1493" i="1"/>
  <c r="A1493" i="1"/>
  <c r="C1493" i="1" s="1"/>
  <c r="B1492" i="1"/>
  <c r="A1492" i="1"/>
  <c r="B1491" i="1"/>
  <c r="A1491" i="1"/>
  <c r="C1491" i="1" s="1"/>
  <c r="B1490" i="1"/>
  <c r="A1490" i="1"/>
  <c r="B1489" i="1"/>
  <c r="A1489" i="1"/>
  <c r="C1489" i="1" s="1"/>
  <c r="B1488" i="1"/>
  <c r="A1488" i="1"/>
  <c r="B1487" i="1"/>
  <c r="A1487" i="1"/>
  <c r="C1487" i="1" s="1"/>
  <c r="B1486" i="1"/>
  <c r="A1486" i="1"/>
  <c r="B1485" i="1"/>
  <c r="A1485" i="1"/>
  <c r="C1485" i="1" s="1"/>
  <c r="B1484" i="1"/>
  <c r="A1484" i="1"/>
  <c r="B1483" i="1"/>
  <c r="A1483" i="1"/>
  <c r="C1483" i="1" s="1"/>
  <c r="B1482" i="1"/>
  <c r="A1482" i="1"/>
  <c r="B1481" i="1"/>
  <c r="A1481" i="1"/>
  <c r="C1481" i="1" s="1"/>
  <c r="B1480" i="1"/>
  <c r="A1480" i="1"/>
  <c r="B1479" i="1"/>
  <c r="A1479" i="1"/>
  <c r="C1479" i="1" s="1"/>
  <c r="B1478" i="1"/>
  <c r="A1478" i="1"/>
  <c r="B1477" i="1"/>
  <c r="A1477" i="1"/>
  <c r="C1477" i="1" s="1"/>
  <c r="B1476" i="1"/>
  <c r="A1476" i="1"/>
  <c r="B1475" i="1"/>
  <c r="A1475" i="1"/>
  <c r="C1475" i="1" s="1"/>
  <c r="B1474" i="1"/>
  <c r="A1474" i="1"/>
  <c r="B1473" i="1"/>
  <c r="A1473" i="1"/>
  <c r="C1473" i="1" s="1"/>
  <c r="B1472" i="1"/>
  <c r="A1472" i="1"/>
  <c r="B1471" i="1"/>
  <c r="A1471" i="1"/>
  <c r="C1471" i="1" s="1"/>
  <c r="B1470" i="1"/>
  <c r="A1470" i="1"/>
  <c r="B1469" i="1"/>
  <c r="A1469" i="1"/>
  <c r="C1469" i="1" s="1"/>
  <c r="B1468" i="1"/>
  <c r="A1468" i="1"/>
  <c r="B1467" i="1"/>
  <c r="A1467" i="1"/>
  <c r="C1467" i="1" s="1"/>
  <c r="B1466" i="1"/>
  <c r="A1466" i="1"/>
  <c r="B1465" i="1"/>
  <c r="A1465" i="1"/>
  <c r="C1465" i="1" s="1"/>
  <c r="B1464" i="1"/>
  <c r="A1464" i="1"/>
  <c r="B1463" i="1"/>
  <c r="A1463" i="1"/>
  <c r="C1463" i="1" s="1"/>
  <c r="B1462" i="1"/>
  <c r="A1462" i="1"/>
  <c r="B1461" i="1"/>
  <c r="A1461" i="1"/>
  <c r="C1461" i="1" s="1"/>
  <c r="B1460" i="1"/>
  <c r="A1460" i="1"/>
  <c r="B1459" i="1"/>
  <c r="A1459" i="1"/>
  <c r="C1459" i="1" s="1"/>
  <c r="B1458" i="1"/>
  <c r="A1458" i="1"/>
  <c r="B1457" i="1"/>
  <c r="A1457" i="1"/>
  <c r="C1457" i="1" s="1"/>
  <c r="B1456" i="1"/>
  <c r="A1456" i="1"/>
  <c r="B1455" i="1"/>
  <c r="A1455" i="1"/>
  <c r="C1455" i="1" s="1"/>
  <c r="B1454" i="1"/>
  <c r="A1454" i="1"/>
  <c r="B1453" i="1"/>
  <c r="A1453" i="1"/>
  <c r="C1453" i="1" s="1"/>
  <c r="B1452" i="1"/>
  <c r="A1452" i="1"/>
  <c r="B1451" i="1"/>
  <c r="A1451" i="1"/>
  <c r="C1451" i="1" s="1"/>
  <c r="B1450" i="1"/>
  <c r="A1450" i="1"/>
  <c r="B1449" i="1"/>
  <c r="A1449" i="1"/>
  <c r="C1449" i="1" s="1"/>
  <c r="B1448" i="1"/>
  <c r="A1448" i="1"/>
  <c r="B1447" i="1"/>
  <c r="A1447" i="1"/>
  <c r="C1447" i="1" s="1"/>
  <c r="B1446" i="1"/>
  <c r="A1446" i="1"/>
  <c r="B1445" i="1"/>
  <c r="A1445" i="1"/>
  <c r="C1445" i="1" s="1"/>
  <c r="B1444" i="1"/>
  <c r="A1444" i="1"/>
  <c r="B1443" i="1"/>
  <c r="A1443" i="1"/>
  <c r="C1443" i="1" s="1"/>
  <c r="B1442" i="1"/>
  <c r="A1442" i="1"/>
  <c r="B1441" i="1"/>
  <c r="A1441" i="1"/>
  <c r="C1441" i="1" s="1"/>
  <c r="B1440" i="1"/>
  <c r="A1440" i="1"/>
  <c r="B1439" i="1"/>
  <c r="A1439" i="1"/>
  <c r="C1439" i="1" s="1"/>
  <c r="B1438" i="1"/>
  <c r="A1438" i="1"/>
  <c r="B1437" i="1"/>
  <c r="A1437" i="1"/>
  <c r="C1437" i="1" s="1"/>
  <c r="B1436" i="1"/>
  <c r="A1436" i="1"/>
  <c r="B1435" i="1"/>
  <c r="A1435" i="1"/>
  <c r="C1435" i="1" s="1"/>
  <c r="B1434" i="1"/>
  <c r="A1434" i="1"/>
  <c r="B1433" i="1"/>
  <c r="A1433" i="1"/>
  <c r="C1433" i="1" s="1"/>
  <c r="B1432" i="1"/>
  <c r="A1432" i="1"/>
  <c r="B1431" i="1"/>
  <c r="A1431" i="1"/>
  <c r="C1431" i="1" s="1"/>
  <c r="B1430" i="1"/>
  <c r="A1430" i="1"/>
  <c r="B1429" i="1"/>
  <c r="A1429" i="1"/>
  <c r="C1429" i="1" s="1"/>
  <c r="B1428" i="1"/>
  <c r="A1428" i="1"/>
  <c r="B1427" i="1"/>
  <c r="A1427" i="1"/>
  <c r="C1427" i="1" s="1"/>
  <c r="B1426" i="1"/>
  <c r="A1426" i="1"/>
  <c r="B1425" i="1"/>
  <c r="A1425" i="1"/>
  <c r="C1425" i="1" s="1"/>
  <c r="B1424" i="1"/>
  <c r="A1424" i="1"/>
  <c r="B1423" i="1"/>
  <c r="A1423" i="1"/>
  <c r="C1423" i="1" s="1"/>
  <c r="B1422" i="1"/>
  <c r="A1422" i="1"/>
  <c r="B1421" i="1"/>
  <c r="A1421" i="1"/>
  <c r="C1421" i="1" s="1"/>
  <c r="B1420" i="1"/>
  <c r="A1420" i="1"/>
  <c r="B1419" i="1"/>
  <c r="A1419" i="1"/>
  <c r="C1419" i="1" s="1"/>
  <c r="B1418" i="1"/>
  <c r="A1418" i="1"/>
  <c r="B1417" i="1"/>
  <c r="A1417" i="1"/>
  <c r="C1417" i="1" s="1"/>
  <c r="B1416" i="1"/>
  <c r="A1416" i="1"/>
  <c r="B1415" i="1"/>
  <c r="A1415" i="1"/>
  <c r="C1415" i="1" s="1"/>
  <c r="B1414" i="1"/>
  <c r="A1414" i="1"/>
  <c r="B1413" i="1"/>
  <c r="A1413" i="1"/>
  <c r="C1413" i="1" s="1"/>
  <c r="B1412" i="1"/>
  <c r="A1412" i="1"/>
  <c r="B1411" i="1"/>
  <c r="A1411" i="1"/>
  <c r="C1411" i="1" s="1"/>
  <c r="B1410" i="1"/>
  <c r="A1410" i="1"/>
  <c r="B1409" i="1"/>
  <c r="A1409" i="1"/>
  <c r="C1409" i="1" s="1"/>
  <c r="B1408" i="1"/>
  <c r="A1408" i="1"/>
  <c r="B1407" i="1"/>
  <c r="A1407" i="1"/>
  <c r="C1407" i="1" s="1"/>
  <c r="B1406" i="1"/>
  <c r="A1406" i="1"/>
  <c r="B1405" i="1"/>
  <c r="A1405" i="1"/>
  <c r="C1405" i="1" s="1"/>
  <c r="B1404" i="1"/>
  <c r="A1404" i="1"/>
  <c r="B1403" i="1"/>
  <c r="A1403" i="1"/>
  <c r="C1403" i="1" s="1"/>
  <c r="B1402" i="1"/>
  <c r="A1402" i="1"/>
  <c r="B1401" i="1"/>
  <c r="A1401" i="1"/>
  <c r="C1401" i="1" s="1"/>
  <c r="B1400" i="1"/>
  <c r="A1400" i="1"/>
  <c r="B1399" i="1"/>
  <c r="A1399" i="1"/>
  <c r="C1399" i="1" s="1"/>
  <c r="B1398" i="1"/>
  <c r="A1398" i="1"/>
  <c r="B1397" i="1"/>
  <c r="A1397" i="1"/>
  <c r="C1397" i="1" s="1"/>
  <c r="B1396" i="1"/>
  <c r="A1396" i="1"/>
  <c r="B1395" i="1"/>
  <c r="A1395" i="1"/>
  <c r="C1395" i="1" s="1"/>
  <c r="B1394" i="1"/>
  <c r="A1394" i="1"/>
  <c r="B1393" i="1"/>
  <c r="A1393" i="1"/>
  <c r="C1393" i="1" s="1"/>
  <c r="B1392" i="1"/>
  <c r="A1392" i="1"/>
  <c r="B1391" i="1"/>
  <c r="A1391" i="1"/>
  <c r="C1391" i="1" s="1"/>
  <c r="B1390" i="1"/>
  <c r="A1390" i="1"/>
  <c r="B1389" i="1"/>
  <c r="A1389" i="1"/>
  <c r="C1389" i="1" s="1"/>
  <c r="B1388" i="1"/>
  <c r="A1388" i="1"/>
  <c r="B1387" i="1"/>
  <c r="A1387" i="1"/>
  <c r="C1387" i="1" s="1"/>
  <c r="B1386" i="1"/>
  <c r="A1386" i="1"/>
  <c r="B1385" i="1"/>
  <c r="A1385" i="1"/>
  <c r="C1385" i="1" s="1"/>
  <c r="B1384" i="1"/>
  <c r="A1384" i="1"/>
  <c r="B1383" i="1"/>
  <c r="A1383" i="1"/>
  <c r="C1383" i="1" s="1"/>
  <c r="B1382" i="1"/>
  <c r="A1382" i="1"/>
  <c r="B1381" i="1"/>
  <c r="A1381" i="1"/>
  <c r="C1381" i="1" s="1"/>
  <c r="B1380" i="1"/>
  <c r="A1380" i="1"/>
  <c r="B1379" i="1"/>
  <c r="A1379" i="1"/>
  <c r="C1379" i="1" s="1"/>
  <c r="B1378" i="1"/>
  <c r="A1378" i="1"/>
  <c r="B1377" i="1"/>
  <c r="A1377" i="1"/>
  <c r="C1377" i="1" s="1"/>
  <c r="B1376" i="1"/>
  <c r="A1376" i="1"/>
  <c r="B1375" i="1"/>
  <c r="A1375" i="1"/>
  <c r="C1375" i="1" s="1"/>
  <c r="B1374" i="1"/>
  <c r="A1374" i="1"/>
  <c r="B1373" i="1"/>
  <c r="A1373" i="1"/>
  <c r="C1373" i="1" s="1"/>
  <c r="B1372" i="1"/>
  <c r="A1372" i="1"/>
  <c r="B1371" i="1"/>
  <c r="A1371" i="1"/>
  <c r="C1371" i="1" s="1"/>
  <c r="B1370" i="1"/>
  <c r="A1370" i="1"/>
  <c r="B1369" i="1"/>
  <c r="A1369" i="1"/>
  <c r="C1369" i="1" s="1"/>
  <c r="B1368" i="1"/>
  <c r="A1368" i="1"/>
  <c r="B1367" i="1"/>
  <c r="A1367" i="1"/>
  <c r="C1367" i="1" s="1"/>
  <c r="B1366" i="1"/>
  <c r="A1366" i="1"/>
  <c r="B1365" i="1"/>
  <c r="A1365" i="1"/>
  <c r="C1365" i="1" s="1"/>
  <c r="B1364" i="1"/>
  <c r="A1364" i="1"/>
  <c r="B1363" i="1"/>
  <c r="A1363" i="1"/>
  <c r="C1363" i="1" s="1"/>
  <c r="B1362" i="1"/>
  <c r="A1362" i="1"/>
  <c r="B1361" i="1"/>
  <c r="A1361" i="1"/>
  <c r="C1361" i="1" s="1"/>
  <c r="B1360" i="1"/>
  <c r="A1360" i="1"/>
  <c r="B1359" i="1"/>
  <c r="A1359" i="1"/>
  <c r="C1359" i="1" s="1"/>
  <c r="B1358" i="1"/>
  <c r="A1358" i="1"/>
  <c r="B1357" i="1"/>
  <c r="A1357" i="1"/>
  <c r="C1357" i="1" s="1"/>
  <c r="B1356" i="1"/>
  <c r="A1356" i="1"/>
  <c r="B1355" i="1"/>
  <c r="A1355" i="1"/>
  <c r="C1355" i="1" s="1"/>
  <c r="B1354" i="1"/>
  <c r="A1354" i="1"/>
  <c r="B1353" i="1"/>
  <c r="A1353" i="1"/>
  <c r="C1353" i="1" s="1"/>
  <c r="B1352" i="1"/>
  <c r="A1352" i="1"/>
  <c r="B1351" i="1"/>
  <c r="A1351" i="1"/>
  <c r="C1351" i="1" s="1"/>
  <c r="B1350" i="1"/>
  <c r="A1350" i="1"/>
  <c r="B1349" i="1"/>
  <c r="A1349" i="1"/>
  <c r="C1349" i="1" s="1"/>
  <c r="B1348" i="1"/>
  <c r="A1348" i="1"/>
  <c r="B1347" i="1"/>
  <c r="A1347" i="1"/>
  <c r="C1347" i="1" s="1"/>
  <c r="B1346" i="1"/>
  <c r="A1346" i="1"/>
  <c r="B1345" i="1"/>
  <c r="A1345" i="1"/>
  <c r="C1345" i="1" s="1"/>
  <c r="B1344" i="1"/>
  <c r="A1344" i="1"/>
  <c r="B1343" i="1"/>
  <c r="A1343" i="1"/>
  <c r="C1343" i="1" s="1"/>
  <c r="B1342" i="1"/>
  <c r="A1342" i="1"/>
  <c r="B1341" i="1"/>
  <c r="A1341" i="1"/>
  <c r="C1341" i="1" s="1"/>
  <c r="B1340" i="1"/>
  <c r="A1340" i="1"/>
  <c r="B1339" i="1"/>
  <c r="A1339" i="1"/>
  <c r="C1339" i="1" s="1"/>
  <c r="B1338" i="1"/>
  <c r="A1338" i="1"/>
  <c r="B1337" i="1"/>
  <c r="A1337" i="1"/>
  <c r="C1337" i="1" s="1"/>
  <c r="B1336" i="1"/>
  <c r="A1336" i="1"/>
  <c r="B1335" i="1"/>
  <c r="A1335" i="1"/>
  <c r="C1335" i="1" s="1"/>
  <c r="B1334" i="1"/>
  <c r="A1334" i="1"/>
  <c r="B1333" i="1"/>
  <c r="A1333" i="1"/>
  <c r="C1333" i="1" s="1"/>
  <c r="B1332" i="1"/>
  <c r="A1332" i="1"/>
  <c r="B1331" i="1"/>
  <c r="A1331" i="1"/>
  <c r="C1331" i="1" s="1"/>
  <c r="B1330" i="1"/>
  <c r="A1330" i="1"/>
  <c r="B1329" i="1"/>
  <c r="A1329" i="1"/>
  <c r="C1329" i="1" s="1"/>
  <c r="B1328" i="1"/>
  <c r="A1328" i="1"/>
  <c r="B1327" i="1"/>
  <c r="A1327" i="1"/>
  <c r="C1327" i="1" s="1"/>
  <c r="B1326" i="1"/>
  <c r="A1326" i="1"/>
  <c r="B1325" i="1"/>
  <c r="A1325" i="1"/>
  <c r="C1325" i="1" s="1"/>
  <c r="B1324" i="1"/>
  <c r="A1324" i="1"/>
  <c r="B1323" i="1"/>
  <c r="A1323" i="1"/>
  <c r="C1323" i="1" s="1"/>
  <c r="B1322" i="1"/>
  <c r="A1322" i="1"/>
  <c r="B1321" i="1"/>
  <c r="A1321" i="1"/>
  <c r="C1321" i="1" s="1"/>
  <c r="B1320" i="1"/>
  <c r="A1320" i="1"/>
  <c r="B1319" i="1"/>
  <c r="A1319" i="1"/>
  <c r="C1319" i="1" s="1"/>
  <c r="B1318" i="1"/>
  <c r="A1318" i="1"/>
  <c r="B1317" i="1"/>
  <c r="A1317" i="1"/>
  <c r="C1317" i="1" s="1"/>
  <c r="B1316" i="1"/>
  <c r="A1316" i="1"/>
  <c r="B1315" i="1"/>
  <c r="A1315" i="1"/>
  <c r="C1315" i="1" s="1"/>
  <c r="B1314" i="1"/>
  <c r="A1314" i="1"/>
  <c r="B1313" i="1"/>
  <c r="A1313" i="1"/>
  <c r="C1313" i="1" s="1"/>
  <c r="B1312" i="1"/>
  <c r="A1312" i="1"/>
  <c r="B1311" i="1"/>
  <c r="A1311" i="1"/>
  <c r="C1311" i="1" s="1"/>
  <c r="B1310" i="1"/>
  <c r="A1310" i="1"/>
  <c r="B1309" i="1"/>
  <c r="A1309" i="1"/>
  <c r="C1309" i="1" s="1"/>
  <c r="B1308" i="1"/>
  <c r="A1308" i="1"/>
  <c r="B1307" i="1"/>
  <c r="A1307" i="1"/>
  <c r="C1307" i="1" s="1"/>
  <c r="B1306" i="1"/>
  <c r="A1306" i="1"/>
  <c r="B1305" i="1"/>
  <c r="A1305" i="1"/>
  <c r="C1305" i="1" s="1"/>
  <c r="B1304" i="1"/>
  <c r="A1304" i="1"/>
  <c r="B1303" i="1"/>
  <c r="A1303" i="1"/>
  <c r="C1303" i="1" s="1"/>
  <c r="B1302" i="1"/>
  <c r="A1302" i="1"/>
  <c r="B1301" i="1"/>
  <c r="A1301" i="1"/>
  <c r="C1301" i="1" s="1"/>
  <c r="B1300" i="1"/>
  <c r="A1300" i="1"/>
  <c r="B1299" i="1"/>
  <c r="A1299" i="1"/>
  <c r="C1299" i="1" s="1"/>
  <c r="B1298" i="1"/>
  <c r="A1298" i="1"/>
  <c r="B1297" i="1"/>
  <c r="A1297" i="1"/>
  <c r="C1297" i="1" s="1"/>
  <c r="B1296" i="1"/>
  <c r="A1296" i="1"/>
  <c r="B1295" i="1"/>
  <c r="A1295" i="1"/>
  <c r="C1295" i="1" s="1"/>
  <c r="B1294" i="1"/>
  <c r="A1294" i="1"/>
  <c r="B1293" i="1"/>
  <c r="A1293" i="1"/>
  <c r="C1293" i="1" s="1"/>
  <c r="B1292" i="1"/>
  <c r="A1292" i="1"/>
  <c r="B1291" i="1"/>
  <c r="A1291" i="1"/>
  <c r="C1291" i="1" s="1"/>
  <c r="B1290" i="1"/>
  <c r="A1290" i="1"/>
  <c r="B1289" i="1"/>
  <c r="A1289" i="1"/>
  <c r="C1289" i="1" s="1"/>
  <c r="B1288" i="1"/>
  <c r="A1288" i="1"/>
  <c r="B1287" i="1"/>
  <c r="A1287" i="1"/>
  <c r="C1287" i="1" s="1"/>
  <c r="B1286" i="1"/>
  <c r="A1286" i="1"/>
  <c r="B1285" i="1"/>
  <c r="A1285" i="1"/>
  <c r="C1285" i="1" s="1"/>
  <c r="B1284" i="1"/>
  <c r="A1284" i="1"/>
  <c r="B1283" i="1"/>
  <c r="A1283" i="1"/>
  <c r="C1283" i="1" s="1"/>
  <c r="B1282" i="1"/>
  <c r="A1282" i="1"/>
  <c r="B1281" i="1"/>
  <c r="A1281" i="1"/>
  <c r="C1281" i="1" s="1"/>
  <c r="B1280" i="1"/>
  <c r="A1280" i="1"/>
  <c r="B1279" i="1"/>
  <c r="A1279" i="1"/>
  <c r="C1279" i="1" s="1"/>
  <c r="B1278" i="1"/>
  <c r="A1278" i="1"/>
  <c r="B1277" i="1"/>
  <c r="A1277" i="1"/>
  <c r="C1277" i="1" s="1"/>
  <c r="B1276" i="1"/>
  <c r="A1276" i="1"/>
  <c r="B1275" i="1"/>
  <c r="A1275" i="1"/>
  <c r="C1275" i="1" s="1"/>
  <c r="B1274" i="1"/>
  <c r="A1274" i="1"/>
  <c r="B1273" i="1"/>
  <c r="A1273" i="1"/>
  <c r="C1273" i="1" s="1"/>
  <c r="B1272" i="1"/>
  <c r="A1272" i="1"/>
  <c r="B1271" i="1"/>
  <c r="A1271" i="1"/>
  <c r="C1271" i="1" s="1"/>
  <c r="B1270" i="1"/>
  <c r="A1270" i="1"/>
  <c r="B1269" i="1"/>
  <c r="A1269" i="1"/>
  <c r="C1269" i="1" s="1"/>
  <c r="B1268" i="1"/>
  <c r="A1268" i="1"/>
  <c r="B1267" i="1"/>
  <c r="A1267" i="1"/>
  <c r="C1267" i="1" s="1"/>
  <c r="B1266" i="1"/>
  <c r="A1266" i="1"/>
  <c r="B1265" i="1"/>
  <c r="A1265" i="1"/>
  <c r="C1265" i="1" s="1"/>
  <c r="B1264" i="1"/>
  <c r="A1264" i="1"/>
  <c r="B1263" i="1"/>
  <c r="A1263" i="1"/>
  <c r="C1263" i="1" s="1"/>
  <c r="B1262" i="1"/>
  <c r="A1262" i="1"/>
  <c r="B1261" i="1"/>
  <c r="A1261" i="1"/>
  <c r="C1261" i="1" s="1"/>
  <c r="B1260" i="1"/>
  <c r="A1260" i="1"/>
  <c r="B1259" i="1"/>
  <c r="A1259" i="1"/>
  <c r="C1259" i="1" s="1"/>
  <c r="B1258" i="1"/>
  <c r="A1258" i="1"/>
  <c r="B1257" i="1"/>
  <c r="A1257" i="1"/>
  <c r="C1257" i="1" s="1"/>
  <c r="B1256" i="1"/>
  <c r="A1256" i="1"/>
  <c r="B1255" i="1"/>
  <c r="A1255" i="1"/>
  <c r="C1255" i="1" s="1"/>
  <c r="B1254" i="1"/>
  <c r="A1254" i="1"/>
  <c r="B1253" i="1"/>
  <c r="A1253" i="1"/>
  <c r="C1253" i="1" s="1"/>
  <c r="B1252" i="1"/>
  <c r="A1252" i="1"/>
  <c r="B1251" i="1"/>
  <c r="A1251" i="1"/>
  <c r="C1251" i="1" s="1"/>
  <c r="B1250" i="1"/>
  <c r="A1250" i="1"/>
  <c r="B1249" i="1"/>
  <c r="A1249" i="1"/>
  <c r="C1249" i="1" s="1"/>
  <c r="B1248" i="1"/>
  <c r="A1248" i="1"/>
  <c r="B1247" i="1"/>
  <c r="A1247" i="1"/>
  <c r="C1247" i="1" s="1"/>
  <c r="B1246" i="1"/>
  <c r="A1246" i="1"/>
  <c r="B1245" i="1"/>
  <c r="A1245" i="1"/>
  <c r="C1245" i="1" s="1"/>
  <c r="B1244" i="1"/>
  <c r="A1244" i="1"/>
  <c r="B1243" i="1"/>
  <c r="A1243" i="1"/>
  <c r="C1243" i="1" s="1"/>
  <c r="B1242" i="1"/>
  <c r="A1242" i="1"/>
  <c r="B1241" i="1"/>
  <c r="A1241" i="1"/>
  <c r="C1241" i="1" s="1"/>
  <c r="B1240" i="1"/>
  <c r="A1240" i="1"/>
  <c r="B1239" i="1"/>
  <c r="A1239" i="1"/>
  <c r="C1239" i="1" s="1"/>
  <c r="B1238" i="1"/>
  <c r="A1238" i="1"/>
  <c r="B1237" i="1"/>
  <c r="A1237" i="1"/>
  <c r="C1237" i="1" s="1"/>
  <c r="B1236" i="1"/>
  <c r="A1236" i="1"/>
  <c r="B1235" i="1"/>
  <c r="A1235" i="1"/>
  <c r="C1235" i="1" s="1"/>
  <c r="B1234" i="1"/>
  <c r="A1234" i="1"/>
  <c r="B1233" i="1"/>
  <c r="A1233" i="1"/>
  <c r="C1233" i="1" s="1"/>
  <c r="B1232" i="1"/>
  <c r="A1232" i="1"/>
  <c r="B1231" i="1"/>
  <c r="A1231" i="1"/>
  <c r="C1231" i="1" s="1"/>
  <c r="B1230" i="1"/>
  <c r="A1230" i="1"/>
  <c r="B1229" i="1"/>
  <c r="A1229" i="1"/>
  <c r="C1229" i="1" s="1"/>
  <c r="B1228" i="1"/>
  <c r="A1228" i="1"/>
  <c r="B1227" i="1"/>
  <c r="A1227" i="1"/>
  <c r="C1227" i="1" s="1"/>
  <c r="B1226" i="1"/>
  <c r="A1226" i="1"/>
  <c r="B1225" i="1"/>
  <c r="A1225" i="1"/>
  <c r="C1225" i="1" s="1"/>
  <c r="B1224" i="1"/>
  <c r="A1224" i="1"/>
  <c r="B1223" i="1"/>
  <c r="A1223" i="1"/>
  <c r="C1223" i="1" s="1"/>
  <c r="B1222" i="1"/>
  <c r="A1222" i="1"/>
  <c r="B1221" i="1"/>
  <c r="A1221" i="1"/>
  <c r="C1221" i="1" s="1"/>
  <c r="B1220" i="1"/>
  <c r="A1220" i="1"/>
  <c r="B1219" i="1"/>
  <c r="A1219" i="1"/>
  <c r="C1219" i="1" s="1"/>
  <c r="B1218" i="1"/>
  <c r="A1218" i="1"/>
  <c r="B1217" i="1"/>
  <c r="A1217" i="1"/>
  <c r="C1217" i="1" s="1"/>
  <c r="B1216" i="1"/>
  <c r="A1216" i="1"/>
  <c r="B1215" i="1"/>
  <c r="A1215" i="1"/>
  <c r="C1215" i="1" s="1"/>
  <c r="B1214" i="1"/>
  <c r="A1214" i="1"/>
  <c r="B1213" i="1"/>
  <c r="A1213" i="1"/>
  <c r="C1213" i="1" s="1"/>
  <c r="B1212" i="1"/>
  <c r="A1212" i="1"/>
  <c r="B1211" i="1"/>
  <c r="A1211" i="1"/>
  <c r="C1211" i="1" s="1"/>
  <c r="B1210" i="1"/>
  <c r="A1210" i="1"/>
  <c r="B1209" i="1"/>
  <c r="A1209" i="1"/>
  <c r="C1209" i="1" s="1"/>
  <c r="B1208" i="1"/>
  <c r="A1208" i="1"/>
  <c r="B1207" i="1"/>
  <c r="A1207" i="1"/>
  <c r="C1207" i="1" s="1"/>
  <c r="B1206" i="1"/>
  <c r="A1206" i="1"/>
  <c r="B1205" i="1"/>
  <c r="A1205" i="1"/>
  <c r="C1205" i="1" s="1"/>
  <c r="B1204" i="1"/>
  <c r="A1204" i="1"/>
  <c r="B1203" i="1"/>
  <c r="A1203" i="1"/>
  <c r="C1203" i="1" s="1"/>
  <c r="B1202" i="1"/>
  <c r="A1202" i="1"/>
  <c r="B1201" i="1"/>
  <c r="A1201" i="1"/>
  <c r="C1201" i="1" s="1"/>
  <c r="B1200" i="1"/>
  <c r="A1200" i="1"/>
  <c r="B1199" i="1"/>
  <c r="A1199" i="1"/>
  <c r="C1199" i="1" s="1"/>
  <c r="B1198" i="1"/>
  <c r="A1198" i="1"/>
  <c r="B1197" i="1"/>
  <c r="A1197" i="1"/>
  <c r="C1197" i="1" s="1"/>
  <c r="B1196" i="1"/>
  <c r="A1196" i="1"/>
  <c r="B1195" i="1"/>
  <c r="A1195" i="1"/>
  <c r="C1195" i="1" s="1"/>
  <c r="B1194" i="1"/>
  <c r="A1194" i="1"/>
  <c r="B1193" i="1"/>
  <c r="A1193" i="1"/>
  <c r="C1193" i="1" s="1"/>
  <c r="B1192" i="1"/>
  <c r="A1192" i="1"/>
  <c r="B1191" i="1"/>
  <c r="A1191" i="1"/>
  <c r="C1191" i="1" s="1"/>
  <c r="B1190" i="1"/>
  <c r="A1190" i="1"/>
  <c r="B1189" i="1"/>
  <c r="A1189" i="1"/>
  <c r="C1189" i="1" s="1"/>
  <c r="B1188" i="1"/>
  <c r="A1188" i="1"/>
  <c r="B1187" i="1"/>
  <c r="A1187" i="1"/>
  <c r="C1187" i="1" s="1"/>
  <c r="B1186" i="1"/>
  <c r="A1186" i="1"/>
  <c r="B1185" i="1"/>
  <c r="A1185" i="1"/>
  <c r="B1184" i="1"/>
  <c r="A1184" i="1"/>
  <c r="C1184" i="1" s="1"/>
  <c r="B1183" i="1"/>
  <c r="A1183" i="1"/>
  <c r="C1183" i="1" s="1"/>
  <c r="B1182" i="1"/>
  <c r="A1182" i="1"/>
  <c r="B1181" i="1"/>
  <c r="A1181" i="1"/>
  <c r="C1181" i="1" s="1"/>
  <c r="B1180" i="1"/>
  <c r="A1180" i="1"/>
  <c r="B1179" i="1"/>
  <c r="A1179" i="1"/>
  <c r="B1178" i="1"/>
  <c r="A1178" i="1"/>
  <c r="C1178" i="1" s="1"/>
  <c r="B1177" i="1"/>
  <c r="A1177" i="1"/>
  <c r="C1177" i="1" s="1"/>
  <c r="B1176" i="1"/>
  <c r="A1176" i="1"/>
  <c r="B1175" i="1"/>
  <c r="A1175" i="1"/>
  <c r="C1175" i="1" s="1"/>
  <c r="B1174" i="1"/>
  <c r="A1174" i="1"/>
  <c r="B1173" i="1"/>
  <c r="A1173" i="1"/>
  <c r="C1173" i="1" s="1"/>
  <c r="B1172" i="1"/>
  <c r="A1172" i="1"/>
  <c r="B1171" i="1"/>
  <c r="A1171" i="1"/>
  <c r="C1171" i="1" s="1"/>
  <c r="B1170" i="1"/>
  <c r="A1170" i="1"/>
  <c r="B1169" i="1"/>
  <c r="A1169" i="1"/>
  <c r="C1169" i="1" s="1"/>
  <c r="B1168" i="1"/>
  <c r="A1168" i="1"/>
  <c r="B1167" i="1"/>
  <c r="A1167" i="1"/>
  <c r="C1167" i="1" s="1"/>
  <c r="B1166" i="1"/>
  <c r="A1166" i="1"/>
  <c r="B1165" i="1"/>
  <c r="A1165" i="1"/>
  <c r="C1165" i="1" s="1"/>
  <c r="B1164" i="1"/>
  <c r="A1164" i="1"/>
  <c r="B1163" i="1"/>
  <c r="A1163" i="1"/>
  <c r="C1163" i="1" s="1"/>
  <c r="B1162" i="1"/>
  <c r="A1162" i="1"/>
  <c r="B1161" i="1"/>
  <c r="A1161" i="1"/>
  <c r="C1161" i="1" s="1"/>
  <c r="B1160" i="1"/>
  <c r="A1160" i="1"/>
  <c r="B1159" i="1"/>
  <c r="A1159" i="1"/>
  <c r="C1159" i="1" s="1"/>
  <c r="B1158" i="1"/>
  <c r="A1158" i="1"/>
  <c r="B1157" i="1"/>
  <c r="A1157" i="1"/>
  <c r="C1157" i="1" s="1"/>
  <c r="B1156" i="1"/>
  <c r="A1156" i="1"/>
  <c r="B1155" i="1"/>
  <c r="A1155" i="1"/>
  <c r="C1155" i="1" s="1"/>
  <c r="B1154" i="1"/>
  <c r="A1154" i="1"/>
  <c r="B1153" i="1"/>
  <c r="A1153" i="1"/>
  <c r="C1153" i="1" s="1"/>
  <c r="B1152" i="1"/>
  <c r="A1152" i="1"/>
  <c r="B1151" i="1"/>
  <c r="A1151" i="1"/>
  <c r="C1151" i="1" s="1"/>
  <c r="B1150" i="1"/>
  <c r="A1150" i="1"/>
  <c r="B1149" i="1"/>
  <c r="A1149" i="1"/>
  <c r="C1149" i="1" s="1"/>
  <c r="B1148" i="1"/>
  <c r="A1148" i="1"/>
  <c r="B1147" i="1"/>
  <c r="A1147" i="1"/>
  <c r="C1147" i="1" s="1"/>
  <c r="B1146" i="1"/>
  <c r="A1146" i="1"/>
  <c r="B1145" i="1"/>
  <c r="A1145" i="1"/>
  <c r="C1145" i="1" s="1"/>
  <c r="B1144" i="1"/>
  <c r="A1144" i="1"/>
  <c r="B1143" i="1"/>
  <c r="A1143" i="1"/>
  <c r="C1143" i="1" s="1"/>
  <c r="B1142" i="1"/>
  <c r="A1142" i="1"/>
  <c r="B1141" i="1"/>
  <c r="A1141" i="1"/>
  <c r="C1141" i="1" s="1"/>
  <c r="B1140" i="1"/>
  <c r="A1140" i="1"/>
  <c r="B1139" i="1"/>
  <c r="A1139" i="1"/>
  <c r="C1139" i="1" s="1"/>
  <c r="B1138" i="1"/>
  <c r="A1138" i="1"/>
  <c r="B1137" i="1"/>
  <c r="A1137" i="1"/>
  <c r="C1137" i="1" s="1"/>
  <c r="B1136" i="1"/>
  <c r="A1136" i="1"/>
  <c r="B1135" i="1"/>
  <c r="A1135" i="1"/>
  <c r="C1135" i="1" s="1"/>
  <c r="B1134" i="1"/>
  <c r="A1134" i="1"/>
  <c r="B1133" i="1"/>
  <c r="A1133" i="1"/>
  <c r="C1133" i="1" s="1"/>
  <c r="B1132" i="1"/>
  <c r="A1132" i="1"/>
  <c r="B1131" i="1"/>
  <c r="A1131" i="1"/>
  <c r="C1131" i="1" s="1"/>
  <c r="B1130" i="1"/>
  <c r="A1130" i="1"/>
  <c r="B1129" i="1"/>
  <c r="A1129" i="1"/>
  <c r="C1129" i="1" s="1"/>
  <c r="B1128" i="1"/>
  <c r="A1128" i="1"/>
  <c r="B1127" i="1"/>
  <c r="A1127" i="1"/>
  <c r="C1127" i="1" s="1"/>
  <c r="B1126" i="1"/>
  <c r="A1126" i="1"/>
  <c r="B1125" i="1"/>
  <c r="A1125" i="1"/>
  <c r="C1125" i="1" s="1"/>
  <c r="B1124" i="1"/>
  <c r="A1124" i="1"/>
  <c r="B1123" i="1"/>
  <c r="A1123" i="1"/>
  <c r="C1123" i="1" s="1"/>
  <c r="B1122" i="1"/>
  <c r="A1122" i="1"/>
  <c r="B1121" i="1"/>
  <c r="A1121" i="1"/>
  <c r="C1121" i="1" s="1"/>
  <c r="B1120" i="1"/>
  <c r="A1120" i="1"/>
  <c r="B1119" i="1"/>
  <c r="A1119" i="1"/>
  <c r="C1119" i="1" s="1"/>
  <c r="B1118" i="1"/>
  <c r="A1118" i="1"/>
  <c r="B1117" i="1"/>
  <c r="A1117" i="1"/>
  <c r="C1117" i="1" s="1"/>
  <c r="B1116" i="1"/>
  <c r="A1116" i="1"/>
  <c r="B1115" i="1"/>
  <c r="A1115" i="1"/>
  <c r="C1115" i="1" s="1"/>
  <c r="B1114" i="1"/>
  <c r="A1114" i="1"/>
  <c r="B1113" i="1"/>
  <c r="A1113" i="1"/>
  <c r="C1113" i="1" s="1"/>
  <c r="B1112" i="1"/>
  <c r="A1112" i="1"/>
  <c r="B1111" i="1"/>
  <c r="A1111" i="1"/>
  <c r="C1111" i="1" s="1"/>
  <c r="B1110" i="1"/>
  <c r="A1110" i="1"/>
  <c r="B1109" i="1"/>
  <c r="A1109" i="1"/>
  <c r="C1109" i="1" s="1"/>
  <c r="B1108" i="1"/>
  <c r="A1108" i="1"/>
  <c r="B1107" i="1"/>
  <c r="A1107" i="1"/>
  <c r="C1107" i="1" s="1"/>
  <c r="B1106" i="1"/>
  <c r="A1106" i="1"/>
  <c r="B1105" i="1"/>
  <c r="A1105" i="1"/>
  <c r="C1105" i="1" s="1"/>
  <c r="B1104" i="1"/>
  <c r="A1104" i="1"/>
  <c r="B1103" i="1"/>
  <c r="A1103" i="1"/>
  <c r="C1103" i="1" s="1"/>
  <c r="B1102" i="1"/>
  <c r="A1102" i="1"/>
  <c r="B1101" i="1"/>
  <c r="A1101" i="1"/>
  <c r="C1101" i="1" s="1"/>
  <c r="B1100" i="1"/>
  <c r="A1100" i="1"/>
  <c r="B1099" i="1"/>
  <c r="A1099" i="1"/>
  <c r="C1099" i="1" s="1"/>
  <c r="B1098" i="1"/>
  <c r="A1098" i="1"/>
  <c r="B1097" i="1"/>
  <c r="A1097" i="1"/>
  <c r="C1097" i="1" s="1"/>
  <c r="B1096" i="1"/>
  <c r="A1096" i="1"/>
  <c r="B1095" i="1"/>
  <c r="A1095" i="1"/>
  <c r="C1095" i="1" s="1"/>
  <c r="B1094" i="1"/>
  <c r="A1094" i="1"/>
  <c r="B1093" i="1"/>
  <c r="A1093" i="1"/>
  <c r="C1093" i="1" s="1"/>
  <c r="B1092" i="1"/>
  <c r="A1092" i="1"/>
  <c r="B1091" i="1"/>
  <c r="A1091" i="1"/>
  <c r="C1091" i="1" s="1"/>
  <c r="B1090" i="1"/>
  <c r="A1090" i="1"/>
  <c r="B1089" i="1"/>
  <c r="A1089" i="1"/>
  <c r="C1089" i="1" s="1"/>
  <c r="B1088" i="1"/>
  <c r="A1088" i="1"/>
  <c r="B1087" i="1"/>
  <c r="A1087" i="1"/>
  <c r="C1087" i="1" s="1"/>
  <c r="B1086" i="1"/>
  <c r="A1086" i="1"/>
  <c r="B1085" i="1"/>
  <c r="A1085" i="1"/>
  <c r="C1085" i="1" s="1"/>
  <c r="B1084" i="1"/>
  <c r="A1084" i="1"/>
  <c r="B1083" i="1"/>
  <c r="A1083" i="1"/>
  <c r="C1083" i="1" s="1"/>
  <c r="B1082" i="1"/>
  <c r="A1082" i="1"/>
  <c r="B1081" i="1"/>
  <c r="A1081" i="1"/>
  <c r="C1081" i="1" s="1"/>
  <c r="B1080" i="1"/>
  <c r="A1080" i="1"/>
  <c r="B1079" i="1"/>
  <c r="A1079" i="1"/>
  <c r="C1079" i="1" s="1"/>
  <c r="B1078" i="1"/>
  <c r="A1078" i="1"/>
  <c r="B1077" i="1"/>
  <c r="A1077" i="1"/>
  <c r="C1077" i="1" s="1"/>
  <c r="B1076" i="1"/>
  <c r="A1076" i="1"/>
  <c r="B1075" i="1"/>
  <c r="A1075" i="1"/>
  <c r="C1075" i="1" s="1"/>
  <c r="B1074" i="1"/>
  <c r="A1074" i="1"/>
  <c r="B1073" i="1"/>
  <c r="A1073" i="1"/>
  <c r="C1073" i="1" s="1"/>
  <c r="B1072" i="1"/>
  <c r="A1072" i="1"/>
  <c r="B1071" i="1"/>
  <c r="A1071" i="1"/>
  <c r="C1071" i="1" s="1"/>
  <c r="B1070" i="1"/>
  <c r="A1070" i="1"/>
  <c r="B1069" i="1"/>
  <c r="A1069" i="1"/>
  <c r="C1069" i="1" s="1"/>
  <c r="B1068" i="1"/>
  <c r="A1068" i="1"/>
  <c r="B1067" i="1"/>
  <c r="A1067" i="1"/>
  <c r="C1067" i="1" s="1"/>
  <c r="B1066" i="1"/>
  <c r="A1066" i="1"/>
  <c r="B1065" i="1"/>
  <c r="A1065" i="1"/>
  <c r="C1065" i="1" s="1"/>
  <c r="B1064" i="1"/>
  <c r="A1064" i="1"/>
  <c r="B1063" i="1"/>
  <c r="A1063" i="1"/>
  <c r="C1063" i="1" s="1"/>
  <c r="B1062" i="1"/>
  <c r="A1062" i="1"/>
  <c r="B1061" i="1"/>
  <c r="A1061" i="1"/>
  <c r="C1061" i="1" s="1"/>
  <c r="B1060" i="1"/>
  <c r="A1060" i="1"/>
  <c r="B1059" i="1"/>
  <c r="A1059" i="1"/>
  <c r="C1059" i="1" s="1"/>
  <c r="B1058" i="1"/>
  <c r="A1058" i="1"/>
  <c r="B1057" i="1"/>
  <c r="A1057" i="1"/>
  <c r="C1057" i="1" s="1"/>
  <c r="B1056" i="1"/>
  <c r="A1056" i="1"/>
  <c r="B1055" i="1"/>
  <c r="A1055" i="1"/>
  <c r="C1055" i="1" s="1"/>
  <c r="B1054" i="1"/>
  <c r="A1054" i="1"/>
  <c r="B1053" i="1"/>
  <c r="A1053" i="1"/>
  <c r="C1053" i="1" s="1"/>
  <c r="B1052" i="1"/>
  <c r="A1052" i="1"/>
  <c r="B1051" i="1"/>
  <c r="A1051" i="1"/>
  <c r="C1051" i="1" s="1"/>
  <c r="B1050" i="1"/>
  <c r="A1050" i="1"/>
  <c r="B1049" i="1"/>
  <c r="A1049" i="1"/>
  <c r="C1049" i="1" s="1"/>
  <c r="B1048" i="1"/>
  <c r="A1048" i="1"/>
  <c r="B1047" i="1"/>
  <c r="A1047" i="1"/>
  <c r="C1047" i="1" s="1"/>
  <c r="B1046" i="1"/>
  <c r="A1046" i="1"/>
  <c r="B1045" i="1"/>
  <c r="A1045" i="1"/>
  <c r="C1045" i="1" s="1"/>
  <c r="B1044" i="1"/>
  <c r="A1044" i="1"/>
  <c r="B1043" i="1"/>
  <c r="A1043" i="1"/>
  <c r="C1043" i="1" s="1"/>
  <c r="B1042" i="1"/>
  <c r="A1042" i="1"/>
  <c r="B1041" i="1"/>
  <c r="A1041" i="1"/>
  <c r="C1041" i="1" s="1"/>
  <c r="B1040" i="1"/>
  <c r="A1040" i="1"/>
  <c r="B1039" i="1"/>
  <c r="A1039" i="1"/>
  <c r="C1039" i="1" s="1"/>
  <c r="B1038" i="1"/>
  <c r="A1038" i="1"/>
  <c r="B1037" i="1"/>
  <c r="A1037" i="1"/>
  <c r="C1037" i="1" s="1"/>
  <c r="B1036" i="1"/>
  <c r="A1036" i="1"/>
  <c r="B1035" i="1"/>
  <c r="A1035" i="1"/>
  <c r="C1035" i="1" s="1"/>
  <c r="B1034" i="1"/>
  <c r="A1034" i="1"/>
  <c r="B1033" i="1"/>
  <c r="A1033" i="1"/>
  <c r="C1033" i="1" s="1"/>
  <c r="B1032" i="1"/>
  <c r="A1032" i="1"/>
  <c r="B1031" i="1"/>
  <c r="A1031" i="1"/>
  <c r="C1031" i="1" s="1"/>
  <c r="B1030" i="1"/>
  <c r="A1030" i="1"/>
  <c r="B1029" i="1"/>
  <c r="A1029" i="1"/>
  <c r="C1029" i="1" s="1"/>
  <c r="B1028" i="1"/>
  <c r="A1028" i="1"/>
  <c r="B1027" i="1"/>
  <c r="A1027" i="1"/>
  <c r="C1027" i="1" s="1"/>
  <c r="B1026" i="1"/>
  <c r="A1026" i="1"/>
  <c r="B1025" i="1"/>
  <c r="A1025" i="1"/>
  <c r="C1025" i="1" s="1"/>
  <c r="B1024" i="1"/>
  <c r="A1024" i="1"/>
  <c r="B1023" i="1"/>
  <c r="A1023" i="1"/>
  <c r="C1023" i="1" s="1"/>
  <c r="B1022" i="1"/>
  <c r="A1022" i="1"/>
  <c r="B1021" i="1"/>
  <c r="A1021" i="1"/>
  <c r="C1021" i="1" s="1"/>
  <c r="B1020" i="1"/>
  <c r="A1020" i="1"/>
  <c r="B1019" i="1"/>
  <c r="A1019" i="1"/>
  <c r="C1019" i="1" s="1"/>
  <c r="B1018" i="1"/>
  <c r="A1018" i="1"/>
  <c r="B1017" i="1"/>
  <c r="A1017" i="1"/>
  <c r="C1017" i="1" s="1"/>
  <c r="B1016" i="1"/>
  <c r="A1016" i="1"/>
  <c r="B1015" i="1"/>
  <c r="A1015" i="1"/>
  <c r="C1015" i="1" s="1"/>
  <c r="B1014" i="1"/>
  <c r="A1014" i="1"/>
  <c r="B1013" i="1"/>
  <c r="A1013" i="1"/>
  <c r="C1013" i="1" s="1"/>
  <c r="B1012" i="1"/>
  <c r="A1012" i="1"/>
  <c r="B1011" i="1"/>
  <c r="A1011" i="1"/>
  <c r="C1011" i="1" s="1"/>
  <c r="B1010" i="1"/>
  <c r="A1010" i="1"/>
  <c r="B1009" i="1"/>
  <c r="A1009" i="1"/>
  <c r="C1009" i="1" s="1"/>
  <c r="B1008" i="1"/>
  <c r="A1008" i="1"/>
  <c r="B1007" i="1"/>
  <c r="A1007" i="1"/>
  <c r="C1007" i="1" s="1"/>
  <c r="B1006" i="1"/>
  <c r="A1006" i="1"/>
  <c r="B1005" i="1"/>
  <c r="A1005" i="1"/>
  <c r="C1005" i="1" s="1"/>
  <c r="B1004" i="1"/>
  <c r="A1004" i="1"/>
  <c r="B1003" i="1"/>
  <c r="A1003" i="1"/>
  <c r="C1003" i="1" s="1"/>
  <c r="B1002" i="1"/>
  <c r="A1002" i="1"/>
  <c r="B1001" i="1"/>
  <c r="A1001" i="1"/>
  <c r="C1001" i="1" s="1"/>
  <c r="B1000" i="1"/>
  <c r="A1000" i="1"/>
  <c r="B999" i="1"/>
  <c r="A999" i="1"/>
  <c r="C999" i="1" s="1"/>
  <c r="B998" i="1"/>
  <c r="A998" i="1"/>
  <c r="B997" i="1"/>
  <c r="A997" i="1"/>
  <c r="C997" i="1" s="1"/>
  <c r="B996" i="1"/>
  <c r="A996" i="1"/>
  <c r="B995" i="1"/>
  <c r="A995" i="1"/>
  <c r="C995" i="1" s="1"/>
  <c r="B994" i="1"/>
  <c r="A994" i="1"/>
  <c r="B993" i="1"/>
  <c r="A993" i="1"/>
  <c r="C993" i="1" s="1"/>
  <c r="B992" i="1"/>
  <c r="A992" i="1"/>
  <c r="B991" i="1"/>
  <c r="A991" i="1"/>
  <c r="C991" i="1" s="1"/>
  <c r="B990" i="1"/>
  <c r="A990" i="1"/>
  <c r="B989" i="1"/>
  <c r="A989" i="1"/>
  <c r="C989" i="1" s="1"/>
  <c r="B988" i="1"/>
  <c r="A988" i="1"/>
  <c r="B987" i="1"/>
  <c r="A987" i="1"/>
  <c r="C987" i="1" s="1"/>
  <c r="B986" i="1"/>
  <c r="A986" i="1"/>
  <c r="B985" i="1"/>
  <c r="A985" i="1"/>
  <c r="C985" i="1" s="1"/>
  <c r="B984" i="1"/>
  <c r="A984" i="1"/>
  <c r="B983" i="1"/>
  <c r="A983" i="1"/>
  <c r="C983" i="1" s="1"/>
  <c r="B982" i="1"/>
  <c r="A982" i="1"/>
  <c r="B981" i="1"/>
  <c r="A981" i="1"/>
  <c r="C981" i="1" s="1"/>
  <c r="B980" i="1"/>
  <c r="A980" i="1"/>
  <c r="B979" i="1"/>
  <c r="A979" i="1"/>
  <c r="C979" i="1" s="1"/>
  <c r="B978" i="1"/>
  <c r="A978" i="1"/>
  <c r="B977" i="1"/>
  <c r="A977" i="1"/>
  <c r="C977" i="1" s="1"/>
  <c r="B976" i="1"/>
  <c r="A976" i="1"/>
  <c r="B975" i="1"/>
  <c r="A975" i="1"/>
  <c r="C975" i="1" s="1"/>
  <c r="B974" i="1"/>
  <c r="A974" i="1"/>
  <c r="B973" i="1"/>
  <c r="A973" i="1"/>
  <c r="C973" i="1" s="1"/>
  <c r="B972" i="1"/>
  <c r="A972" i="1"/>
  <c r="B971" i="1"/>
  <c r="A971" i="1"/>
  <c r="C971" i="1" s="1"/>
  <c r="B970" i="1"/>
  <c r="A970" i="1"/>
  <c r="B969" i="1"/>
  <c r="A969" i="1"/>
  <c r="C969" i="1" s="1"/>
  <c r="B968" i="1"/>
  <c r="A968" i="1"/>
  <c r="B967" i="1"/>
  <c r="A967" i="1"/>
  <c r="C967" i="1" s="1"/>
  <c r="B966" i="1"/>
  <c r="A966" i="1"/>
  <c r="B965" i="1"/>
  <c r="A965" i="1"/>
  <c r="C965" i="1" s="1"/>
  <c r="B964" i="1"/>
  <c r="A964" i="1"/>
  <c r="B963" i="1"/>
  <c r="A963" i="1"/>
  <c r="C963" i="1" s="1"/>
  <c r="B962" i="1"/>
  <c r="A962" i="1"/>
  <c r="B961" i="1"/>
  <c r="A961" i="1"/>
  <c r="C961" i="1" s="1"/>
  <c r="B960" i="1"/>
  <c r="A960" i="1"/>
  <c r="B959" i="1"/>
  <c r="A959" i="1"/>
  <c r="C959" i="1" s="1"/>
  <c r="B958" i="1"/>
  <c r="A958" i="1"/>
  <c r="B957" i="1"/>
  <c r="A957" i="1"/>
  <c r="C957" i="1" s="1"/>
  <c r="B956" i="1"/>
  <c r="A956" i="1"/>
  <c r="B955" i="1"/>
  <c r="A955" i="1"/>
  <c r="C955" i="1" s="1"/>
  <c r="B954" i="1"/>
  <c r="A954" i="1"/>
  <c r="B953" i="1"/>
  <c r="A953" i="1"/>
  <c r="C953" i="1" s="1"/>
  <c r="B952" i="1"/>
  <c r="A952" i="1"/>
  <c r="B951" i="1"/>
  <c r="A951" i="1"/>
  <c r="C951" i="1" s="1"/>
  <c r="B950" i="1"/>
  <c r="A950" i="1"/>
  <c r="B949" i="1"/>
  <c r="A949" i="1"/>
  <c r="C949" i="1" s="1"/>
  <c r="B948" i="1"/>
  <c r="A948" i="1"/>
  <c r="B947" i="1"/>
  <c r="A947" i="1"/>
  <c r="C947" i="1" s="1"/>
  <c r="B946" i="1"/>
  <c r="A946" i="1"/>
  <c r="B945" i="1"/>
  <c r="A945" i="1"/>
  <c r="C945" i="1" s="1"/>
  <c r="B944" i="1"/>
  <c r="A944" i="1"/>
  <c r="B943" i="1"/>
  <c r="A943" i="1"/>
  <c r="C943" i="1" s="1"/>
  <c r="B942" i="1"/>
  <c r="A942" i="1"/>
  <c r="B941" i="1"/>
  <c r="A941" i="1"/>
  <c r="C941" i="1" s="1"/>
  <c r="B940" i="1"/>
  <c r="A940" i="1"/>
  <c r="B939" i="1"/>
  <c r="A939" i="1"/>
  <c r="C939" i="1" s="1"/>
  <c r="B938" i="1"/>
  <c r="A938" i="1"/>
  <c r="B937" i="1"/>
  <c r="A937" i="1"/>
  <c r="C937" i="1" s="1"/>
  <c r="B936" i="1"/>
  <c r="A936" i="1"/>
  <c r="B935" i="1"/>
  <c r="A935" i="1"/>
  <c r="C935" i="1" s="1"/>
  <c r="B934" i="1"/>
  <c r="A934" i="1"/>
  <c r="B933" i="1"/>
  <c r="A933" i="1"/>
  <c r="C933" i="1" s="1"/>
  <c r="B932" i="1"/>
  <c r="A932" i="1"/>
  <c r="B931" i="1"/>
  <c r="A931" i="1"/>
  <c r="C931" i="1" s="1"/>
  <c r="B930" i="1"/>
  <c r="A930" i="1"/>
  <c r="B929" i="1"/>
  <c r="A929" i="1"/>
  <c r="C929" i="1" s="1"/>
  <c r="B928" i="1"/>
  <c r="A928" i="1"/>
  <c r="B927" i="1"/>
  <c r="A927" i="1"/>
  <c r="C927" i="1" s="1"/>
  <c r="B926" i="1"/>
  <c r="A926" i="1"/>
  <c r="B925" i="1"/>
  <c r="A925" i="1"/>
  <c r="C925" i="1" s="1"/>
  <c r="B924" i="1"/>
  <c r="A924" i="1"/>
  <c r="B923" i="1"/>
  <c r="A923" i="1"/>
  <c r="C923" i="1" s="1"/>
  <c r="B922" i="1"/>
  <c r="A922" i="1"/>
  <c r="B921" i="1"/>
  <c r="A921" i="1"/>
  <c r="C921" i="1" s="1"/>
  <c r="B920" i="1"/>
  <c r="A920" i="1"/>
  <c r="B919" i="1"/>
  <c r="A919" i="1"/>
  <c r="C919" i="1" s="1"/>
  <c r="B918" i="1"/>
  <c r="A918" i="1"/>
  <c r="B917" i="1"/>
  <c r="A917" i="1"/>
  <c r="C917" i="1" s="1"/>
  <c r="B916" i="1"/>
  <c r="A916" i="1"/>
  <c r="B915" i="1"/>
  <c r="A915" i="1"/>
  <c r="C915" i="1" s="1"/>
  <c r="B914" i="1"/>
  <c r="A914" i="1"/>
  <c r="B913" i="1"/>
  <c r="A913" i="1"/>
  <c r="C913" i="1" s="1"/>
  <c r="B912" i="1"/>
  <c r="A912" i="1"/>
  <c r="B911" i="1"/>
  <c r="A911" i="1"/>
  <c r="C911" i="1" s="1"/>
  <c r="B910" i="1"/>
  <c r="A910" i="1"/>
  <c r="B909" i="1"/>
  <c r="A909" i="1"/>
  <c r="C909" i="1" s="1"/>
  <c r="B908" i="1"/>
  <c r="A908" i="1"/>
  <c r="B907" i="1"/>
  <c r="A907" i="1"/>
  <c r="C907" i="1" s="1"/>
  <c r="B906" i="1"/>
  <c r="A906" i="1"/>
  <c r="B905" i="1"/>
  <c r="A905" i="1"/>
  <c r="C905" i="1" s="1"/>
  <c r="B904" i="1"/>
  <c r="A904" i="1"/>
  <c r="B903" i="1"/>
  <c r="A903" i="1"/>
  <c r="C903" i="1" s="1"/>
  <c r="B902" i="1"/>
  <c r="A902" i="1"/>
  <c r="B901" i="1"/>
  <c r="A901" i="1"/>
  <c r="C901" i="1" s="1"/>
  <c r="B900" i="1"/>
  <c r="A900" i="1"/>
  <c r="B899" i="1"/>
  <c r="A899" i="1"/>
  <c r="C899" i="1" s="1"/>
  <c r="B898" i="1"/>
  <c r="A898" i="1"/>
  <c r="B897" i="1"/>
  <c r="A897" i="1"/>
  <c r="C897" i="1" s="1"/>
  <c r="B896" i="1"/>
  <c r="A896" i="1"/>
  <c r="B895" i="1"/>
  <c r="A895" i="1"/>
  <c r="C895" i="1" s="1"/>
  <c r="B894" i="1"/>
  <c r="A894" i="1"/>
  <c r="B893" i="1"/>
  <c r="A893" i="1"/>
  <c r="C893" i="1" s="1"/>
  <c r="B892" i="1"/>
  <c r="A892" i="1"/>
  <c r="B891" i="1"/>
  <c r="A891" i="1"/>
  <c r="C891" i="1" s="1"/>
  <c r="B890" i="1"/>
  <c r="A890" i="1"/>
  <c r="B889" i="1"/>
  <c r="A889" i="1"/>
  <c r="C889" i="1" s="1"/>
  <c r="B888" i="1"/>
  <c r="A888" i="1"/>
  <c r="B887" i="1"/>
  <c r="A887" i="1"/>
  <c r="C887" i="1" s="1"/>
  <c r="B886" i="1"/>
  <c r="A886" i="1"/>
  <c r="B885" i="1"/>
  <c r="A885" i="1"/>
  <c r="C885" i="1" s="1"/>
  <c r="B884" i="1"/>
  <c r="A884" i="1"/>
  <c r="B883" i="1"/>
  <c r="A883" i="1"/>
  <c r="C883" i="1" s="1"/>
  <c r="B882" i="1"/>
  <c r="A882" i="1"/>
  <c r="B881" i="1"/>
  <c r="A881" i="1"/>
  <c r="C881" i="1" s="1"/>
  <c r="B880" i="1"/>
  <c r="A880" i="1"/>
  <c r="B879" i="1"/>
  <c r="A879" i="1"/>
  <c r="C879" i="1" s="1"/>
  <c r="B878" i="1"/>
  <c r="A878" i="1"/>
  <c r="B877" i="1"/>
  <c r="A877" i="1"/>
  <c r="C877" i="1" s="1"/>
  <c r="B876" i="1"/>
  <c r="A876" i="1"/>
  <c r="B875" i="1"/>
  <c r="A875" i="1"/>
  <c r="C875" i="1" s="1"/>
  <c r="B874" i="1"/>
  <c r="A874" i="1"/>
  <c r="B873" i="1"/>
  <c r="A873" i="1"/>
  <c r="C873" i="1" s="1"/>
  <c r="B872" i="1"/>
  <c r="A872" i="1"/>
  <c r="B871" i="1"/>
  <c r="A871" i="1"/>
  <c r="C871" i="1" s="1"/>
  <c r="B870" i="1"/>
  <c r="A870" i="1"/>
  <c r="B869" i="1"/>
  <c r="A869" i="1"/>
  <c r="C869" i="1" s="1"/>
  <c r="B868" i="1"/>
  <c r="A868" i="1"/>
  <c r="B867" i="1"/>
  <c r="A867" i="1"/>
  <c r="C867" i="1" s="1"/>
  <c r="B866" i="1"/>
  <c r="A866" i="1"/>
  <c r="B865" i="1"/>
  <c r="A865" i="1"/>
  <c r="C865" i="1" s="1"/>
  <c r="B864" i="1"/>
  <c r="A864" i="1"/>
  <c r="B863" i="1"/>
  <c r="A863" i="1"/>
  <c r="C863" i="1" s="1"/>
  <c r="B862" i="1"/>
  <c r="A862" i="1"/>
  <c r="B861" i="1"/>
  <c r="A861" i="1"/>
  <c r="C861" i="1" s="1"/>
  <c r="B860" i="1"/>
  <c r="A860" i="1"/>
  <c r="B859" i="1"/>
  <c r="A859" i="1"/>
  <c r="C859" i="1" s="1"/>
  <c r="B858" i="1"/>
  <c r="A858" i="1"/>
  <c r="B857" i="1"/>
  <c r="A857" i="1"/>
  <c r="C857" i="1" s="1"/>
  <c r="B856" i="1"/>
  <c r="A856" i="1"/>
  <c r="B855" i="1"/>
  <c r="A855" i="1"/>
  <c r="C855" i="1" s="1"/>
  <c r="B854" i="1"/>
  <c r="A854" i="1"/>
  <c r="B853" i="1"/>
  <c r="A853" i="1"/>
  <c r="C853" i="1" s="1"/>
  <c r="B852" i="1"/>
  <c r="A852" i="1"/>
  <c r="B851" i="1"/>
  <c r="A851" i="1"/>
  <c r="C851" i="1" s="1"/>
  <c r="B850" i="1"/>
  <c r="A850" i="1"/>
  <c r="B849" i="1"/>
  <c r="A849" i="1"/>
  <c r="C849" i="1" s="1"/>
  <c r="B848" i="1"/>
  <c r="A848" i="1"/>
  <c r="B847" i="1"/>
  <c r="A847" i="1"/>
  <c r="C847" i="1" s="1"/>
  <c r="B846" i="1"/>
  <c r="A846" i="1"/>
  <c r="B845" i="1"/>
  <c r="A845" i="1"/>
  <c r="C845" i="1" s="1"/>
  <c r="B844" i="1"/>
  <c r="A844" i="1"/>
  <c r="B843" i="1"/>
  <c r="A843" i="1"/>
  <c r="C843" i="1" s="1"/>
  <c r="B842" i="1"/>
  <c r="A842" i="1"/>
  <c r="B841" i="1"/>
  <c r="A841" i="1"/>
  <c r="C841" i="1" s="1"/>
  <c r="B840" i="1"/>
  <c r="A840" i="1"/>
  <c r="B839" i="1"/>
  <c r="A839" i="1"/>
  <c r="C839" i="1" s="1"/>
  <c r="B838" i="1"/>
  <c r="A838" i="1"/>
  <c r="B837" i="1"/>
  <c r="A837" i="1"/>
  <c r="C837" i="1" s="1"/>
  <c r="B836" i="1"/>
  <c r="A836" i="1"/>
  <c r="B835" i="1"/>
  <c r="A835" i="1"/>
  <c r="C835" i="1" s="1"/>
  <c r="B834" i="1"/>
  <c r="A834" i="1"/>
  <c r="B833" i="1"/>
  <c r="A833" i="1"/>
  <c r="C833" i="1" s="1"/>
  <c r="B832" i="1"/>
  <c r="A832" i="1"/>
  <c r="B831" i="1"/>
  <c r="A831" i="1"/>
  <c r="C831" i="1" s="1"/>
  <c r="B830" i="1"/>
  <c r="A830" i="1"/>
  <c r="B829" i="1"/>
  <c r="A829" i="1"/>
  <c r="C829" i="1" s="1"/>
  <c r="B828" i="1"/>
  <c r="A828" i="1"/>
  <c r="B827" i="1"/>
  <c r="A827" i="1"/>
  <c r="C827" i="1" s="1"/>
  <c r="B826" i="1"/>
  <c r="A826" i="1"/>
  <c r="B825" i="1"/>
  <c r="A825" i="1"/>
  <c r="C825" i="1" s="1"/>
  <c r="B824" i="1"/>
  <c r="A824" i="1"/>
  <c r="B823" i="1"/>
  <c r="A823" i="1"/>
  <c r="C823" i="1" s="1"/>
  <c r="B822" i="1"/>
  <c r="A822" i="1"/>
  <c r="B821" i="1"/>
  <c r="A821" i="1"/>
  <c r="C821" i="1" s="1"/>
  <c r="B820" i="1"/>
  <c r="A820" i="1"/>
  <c r="B819" i="1"/>
  <c r="A819" i="1"/>
  <c r="C819" i="1" s="1"/>
  <c r="B818" i="1"/>
  <c r="A818" i="1"/>
  <c r="B817" i="1"/>
  <c r="A817" i="1"/>
  <c r="C817" i="1" s="1"/>
  <c r="B816" i="1"/>
  <c r="A816" i="1"/>
  <c r="B815" i="1"/>
  <c r="A815" i="1"/>
  <c r="C815" i="1" s="1"/>
  <c r="B814" i="1"/>
  <c r="A814" i="1"/>
  <c r="B813" i="1"/>
  <c r="A813" i="1"/>
  <c r="C813" i="1" s="1"/>
  <c r="B812" i="1"/>
  <c r="A812" i="1"/>
  <c r="B811" i="1"/>
  <c r="A811" i="1"/>
  <c r="C811" i="1" s="1"/>
  <c r="B810" i="1"/>
  <c r="A810" i="1"/>
  <c r="B809" i="1"/>
  <c r="A809" i="1"/>
  <c r="C809" i="1" s="1"/>
  <c r="B808" i="1"/>
  <c r="A808" i="1"/>
  <c r="B807" i="1"/>
  <c r="A807" i="1"/>
  <c r="C807" i="1" s="1"/>
  <c r="B806" i="1"/>
  <c r="A806" i="1"/>
  <c r="B805" i="1"/>
  <c r="A805" i="1"/>
  <c r="C805" i="1" s="1"/>
  <c r="B804" i="1"/>
  <c r="A804" i="1"/>
  <c r="B803" i="1"/>
  <c r="A803" i="1"/>
  <c r="C803" i="1" s="1"/>
  <c r="B802" i="1"/>
  <c r="A802" i="1"/>
  <c r="B801" i="1"/>
  <c r="A801" i="1"/>
  <c r="C801" i="1" s="1"/>
  <c r="B800" i="1"/>
  <c r="A800" i="1"/>
  <c r="B799" i="1"/>
  <c r="A799" i="1"/>
  <c r="C799" i="1" s="1"/>
  <c r="B798" i="1"/>
  <c r="A798" i="1"/>
  <c r="B797" i="1"/>
  <c r="A797" i="1"/>
  <c r="C797" i="1" s="1"/>
  <c r="B796" i="1"/>
  <c r="A796" i="1"/>
  <c r="B795" i="1"/>
  <c r="A795" i="1"/>
  <c r="C795" i="1" s="1"/>
  <c r="B794" i="1"/>
  <c r="A794" i="1"/>
  <c r="B793" i="1"/>
  <c r="A793" i="1"/>
  <c r="C793" i="1" s="1"/>
  <c r="B792" i="1"/>
  <c r="A792" i="1"/>
  <c r="B791" i="1"/>
  <c r="A791" i="1"/>
  <c r="C791" i="1" s="1"/>
  <c r="B790" i="1"/>
  <c r="A790" i="1"/>
  <c r="B789" i="1"/>
  <c r="A789" i="1"/>
  <c r="C789" i="1" s="1"/>
  <c r="B788" i="1"/>
  <c r="A788" i="1"/>
  <c r="B787" i="1"/>
  <c r="A787" i="1"/>
  <c r="C787" i="1" s="1"/>
  <c r="B786" i="1"/>
  <c r="A786" i="1"/>
  <c r="B785" i="1"/>
  <c r="A785" i="1"/>
  <c r="C785" i="1" s="1"/>
  <c r="B784" i="1"/>
  <c r="A784" i="1"/>
  <c r="B783" i="1"/>
  <c r="A783" i="1"/>
  <c r="C783" i="1" s="1"/>
  <c r="B782" i="1"/>
  <c r="A782" i="1"/>
  <c r="B781" i="1"/>
  <c r="A781" i="1"/>
  <c r="C781" i="1" s="1"/>
  <c r="B780" i="1"/>
  <c r="A780" i="1"/>
  <c r="B779" i="1"/>
  <c r="A779" i="1"/>
  <c r="C779" i="1" s="1"/>
  <c r="B778" i="1"/>
  <c r="A778" i="1"/>
  <c r="B777" i="1"/>
  <c r="A777" i="1"/>
  <c r="C777" i="1" s="1"/>
  <c r="B776" i="1"/>
  <c r="A776" i="1"/>
  <c r="B775" i="1"/>
  <c r="A775" i="1"/>
  <c r="C775" i="1" s="1"/>
  <c r="B774" i="1"/>
  <c r="A774" i="1"/>
  <c r="B773" i="1"/>
  <c r="A773" i="1"/>
  <c r="C773" i="1" s="1"/>
  <c r="B772" i="1"/>
  <c r="A772" i="1"/>
  <c r="B771" i="1"/>
  <c r="A771" i="1"/>
  <c r="C771" i="1" s="1"/>
  <c r="B770" i="1"/>
  <c r="A770" i="1"/>
  <c r="B769" i="1"/>
  <c r="A769" i="1"/>
  <c r="C769" i="1" s="1"/>
  <c r="B768" i="1"/>
  <c r="A768" i="1"/>
  <c r="B767" i="1"/>
  <c r="A767" i="1"/>
  <c r="C767" i="1" s="1"/>
  <c r="B766" i="1"/>
  <c r="A766" i="1"/>
  <c r="B765" i="1"/>
  <c r="A765" i="1"/>
  <c r="C765" i="1" s="1"/>
  <c r="B764" i="1"/>
  <c r="A764" i="1"/>
  <c r="B763" i="1"/>
  <c r="A763" i="1"/>
  <c r="C763" i="1" s="1"/>
  <c r="B762" i="1"/>
  <c r="A762" i="1"/>
  <c r="B761" i="1"/>
  <c r="A761" i="1"/>
  <c r="C761" i="1" s="1"/>
  <c r="B760" i="1"/>
  <c r="A760" i="1"/>
  <c r="B759" i="1"/>
  <c r="A759" i="1"/>
  <c r="C759" i="1" s="1"/>
  <c r="B758" i="1"/>
  <c r="A758" i="1"/>
  <c r="B757" i="1"/>
  <c r="A757" i="1"/>
  <c r="C757" i="1" s="1"/>
  <c r="B756" i="1"/>
  <c r="A756" i="1"/>
  <c r="B755" i="1"/>
  <c r="A755" i="1"/>
  <c r="C755" i="1" s="1"/>
  <c r="B754" i="1"/>
  <c r="A754" i="1"/>
  <c r="B753" i="1"/>
  <c r="A753" i="1"/>
  <c r="C753" i="1" s="1"/>
  <c r="B752" i="1"/>
  <c r="A752" i="1"/>
  <c r="B751" i="1"/>
  <c r="A751" i="1"/>
  <c r="C751" i="1" s="1"/>
  <c r="B750" i="1"/>
  <c r="A750" i="1"/>
  <c r="B749" i="1"/>
  <c r="A749" i="1"/>
  <c r="C749" i="1" s="1"/>
  <c r="B748" i="1"/>
  <c r="A748" i="1"/>
  <c r="B747" i="1"/>
  <c r="A747" i="1"/>
  <c r="C747" i="1" s="1"/>
  <c r="B746" i="1"/>
  <c r="A746" i="1"/>
  <c r="B745" i="1"/>
  <c r="A745" i="1"/>
  <c r="C745" i="1" s="1"/>
  <c r="B744" i="1"/>
  <c r="A744" i="1"/>
  <c r="B743" i="1"/>
  <c r="A743" i="1"/>
  <c r="C743" i="1" s="1"/>
  <c r="B742" i="1"/>
  <c r="A742" i="1"/>
  <c r="B741" i="1"/>
  <c r="A741" i="1"/>
  <c r="C741" i="1" s="1"/>
  <c r="B740" i="1"/>
  <c r="A740" i="1"/>
  <c r="B739" i="1"/>
  <c r="A739" i="1"/>
  <c r="C739" i="1" s="1"/>
  <c r="B738" i="1"/>
  <c r="A738" i="1"/>
  <c r="B737" i="1"/>
  <c r="A737" i="1"/>
  <c r="C737" i="1" s="1"/>
  <c r="B736" i="1"/>
  <c r="A736" i="1"/>
  <c r="B735" i="1"/>
  <c r="A735" i="1"/>
  <c r="C735" i="1" s="1"/>
  <c r="B734" i="1"/>
  <c r="A734" i="1"/>
  <c r="B733" i="1"/>
  <c r="A733" i="1"/>
  <c r="C733" i="1" s="1"/>
  <c r="B732" i="1"/>
  <c r="A732" i="1"/>
  <c r="B731" i="1"/>
  <c r="A731" i="1"/>
  <c r="C731" i="1" s="1"/>
  <c r="B730" i="1"/>
  <c r="A730" i="1"/>
  <c r="B729" i="1"/>
  <c r="A729" i="1"/>
  <c r="C729" i="1" s="1"/>
  <c r="B728" i="1"/>
  <c r="A728" i="1"/>
  <c r="B727" i="1"/>
  <c r="A727" i="1"/>
  <c r="C727" i="1" s="1"/>
  <c r="B726" i="1"/>
  <c r="A726" i="1"/>
  <c r="B725" i="1"/>
  <c r="A725" i="1"/>
  <c r="C725" i="1" s="1"/>
  <c r="B724" i="1"/>
  <c r="A724" i="1"/>
  <c r="B723" i="1"/>
  <c r="A723" i="1"/>
  <c r="C723" i="1" s="1"/>
  <c r="B722" i="1"/>
  <c r="A722" i="1"/>
  <c r="B721" i="1"/>
  <c r="A721" i="1"/>
  <c r="C721" i="1" s="1"/>
  <c r="B720" i="1"/>
  <c r="A720" i="1"/>
  <c r="B719" i="1"/>
  <c r="A719" i="1"/>
  <c r="C719" i="1" s="1"/>
  <c r="B718" i="1"/>
  <c r="A718" i="1"/>
  <c r="B717" i="1"/>
  <c r="A717" i="1"/>
  <c r="C717" i="1" s="1"/>
  <c r="B716" i="1"/>
  <c r="A716" i="1"/>
  <c r="B715" i="1"/>
  <c r="A715" i="1"/>
  <c r="C715" i="1" s="1"/>
  <c r="B714" i="1"/>
  <c r="A714" i="1"/>
  <c r="B713" i="1"/>
  <c r="A713" i="1"/>
  <c r="C713" i="1" s="1"/>
  <c r="B712" i="1"/>
  <c r="A712" i="1"/>
  <c r="B711" i="1"/>
  <c r="A711" i="1"/>
  <c r="C711" i="1" s="1"/>
  <c r="B710" i="1"/>
  <c r="A710" i="1"/>
  <c r="B709" i="1"/>
  <c r="A709" i="1"/>
  <c r="C709" i="1" s="1"/>
  <c r="B708" i="1"/>
  <c r="A708" i="1"/>
  <c r="B707" i="1"/>
  <c r="A707" i="1"/>
  <c r="C707" i="1" s="1"/>
  <c r="B706" i="1"/>
  <c r="A706" i="1"/>
  <c r="B705" i="1"/>
  <c r="A705" i="1"/>
  <c r="C705" i="1" s="1"/>
  <c r="B704" i="1"/>
  <c r="A704" i="1"/>
  <c r="B703" i="1"/>
  <c r="A703" i="1"/>
  <c r="C703" i="1" s="1"/>
  <c r="B702" i="1"/>
  <c r="A702" i="1"/>
  <c r="B701" i="1"/>
  <c r="A701" i="1"/>
  <c r="C701" i="1" s="1"/>
  <c r="B700" i="1"/>
  <c r="A700" i="1"/>
  <c r="B699" i="1"/>
  <c r="A699" i="1"/>
  <c r="C699" i="1" s="1"/>
  <c r="B698" i="1"/>
  <c r="A698" i="1"/>
  <c r="B697" i="1"/>
  <c r="A697" i="1"/>
  <c r="C697" i="1" s="1"/>
  <c r="B696" i="1"/>
  <c r="A696" i="1"/>
  <c r="B695" i="1"/>
  <c r="A695" i="1"/>
  <c r="C695" i="1" s="1"/>
  <c r="B694" i="1"/>
  <c r="A694" i="1"/>
  <c r="B693" i="1"/>
  <c r="A693" i="1"/>
  <c r="C693" i="1" s="1"/>
  <c r="B692" i="1"/>
  <c r="A692" i="1"/>
  <c r="B691" i="1"/>
  <c r="A691" i="1"/>
  <c r="C691" i="1" s="1"/>
  <c r="B690" i="1"/>
  <c r="A690" i="1"/>
  <c r="B689" i="1"/>
  <c r="A689" i="1"/>
  <c r="C689" i="1" s="1"/>
  <c r="B688" i="1"/>
  <c r="A688" i="1"/>
  <c r="B687" i="1"/>
  <c r="A687" i="1"/>
  <c r="C687" i="1" s="1"/>
  <c r="B686" i="1"/>
  <c r="A686" i="1"/>
  <c r="B685" i="1"/>
  <c r="A685" i="1"/>
  <c r="C685" i="1" s="1"/>
  <c r="B684" i="1"/>
  <c r="A684" i="1"/>
  <c r="B683" i="1"/>
  <c r="A683" i="1"/>
  <c r="C683" i="1" s="1"/>
  <c r="B682" i="1"/>
  <c r="A682" i="1"/>
  <c r="B681" i="1"/>
  <c r="A681" i="1"/>
  <c r="C681" i="1" s="1"/>
  <c r="B680" i="1"/>
  <c r="A680" i="1"/>
  <c r="B679" i="1"/>
  <c r="A679" i="1"/>
  <c r="C679" i="1" s="1"/>
  <c r="B678" i="1"/>
  <c r="A678" i="1"/>
  <c r="B677" i="1"/>
  <c r="A677" i="1"/>
  <c r="C677" i="1" s="1"/>
  <c r="B676" i="1"/>
  <c r="A676" i="1"/>
  <c r="B675" i="1"/>
  <c r="A675" i="1"/>
  <c r="C675" i="1" s="1"/>
  <c r="B674" i="1"/>
  <c r="A674" i="1"/>
  <c r="B673" i="1"/>
  <c r="A673" i="1"/>
  <c r="C673" i="1" s="1"/>
  <c r="B672" i="1"/>
  <c r="A672" i="1"/>
  <c r="B671" i="1"/>
  <c r="A671" i="1"/>
  <c r="C671" i="1" s="1"/>
  <c r="B670" i="1"/>
  <c r="A670" i="1"/>
  <c r="B669" i="1"/>
  <c r="A669" i="1"/>
  <c r="C669" i="1" s="1"/>
  <c r="B668" i="1"/>
  <c r="A668" i="1"/>
  <c r="B667" i="1"/>
  <c r="A667" i="1"/>
  <c r="C667" i="1" s="1"/>
  <c r="B666" i="1"/>
  <c r="A666" i="1"/>
  <c r="B665" i="1"/>
  <c r="A665" i="1"/>
  <c r="C665" i="1" s="1"/>
  <c r="B664" i="1"/>
  <c r="A664" i="1"/>
  <c r="B663" i="1"/>
  <c r="A663" i="1"/>
  <c r="C663" i="1" s="1"/>
  <c r="B662" i="1"/>
  <c r="A662" i="1"/>
  <c r="B661" i="1"/>
  <c r="A661" i="1"/>
  <c r="C661" i="1" s="1"/>
  <c r="B660" i="1"/>
  <c r="A660" i="1"/>
  <c r="B659" i="1"/>
  <c r="A659" i="1"/>
  <c r="C659" i="1" s="1"/>
  <c r="B658" i="1"/>
  <c r="A658" i="1"/>
  <c r="B657" i="1"/>
  <c r="A657" i="1"/>
  <c r="C657" i="1" s="1"/>
  <c r="B656" i="1"/>
  <c r="A656" i="1"/>
  <c r="B655" i="1"/>
  <c r="A655" i="1"/>
  <c r="C655" i="1" s="1"/>
  <c r="B654" i="1"/>
  <c r="A654" i="1"/>
  <c r="B653" i="1"/>
  <c r="A653" i="1"/>
  <c r="C653" i="1" s="1"/>
  <c r="B652" i="1"/>
  <c r="A652" i="1"/>
  <c r="B651" i="1"/>
  <c r="A651" i="1"/>
  <c r="C651" i="1" s="1"/>
  <c r="B650" i="1"/>
  <c r="A650" i="1"/>
  <c r="B649" i="1"/>
  <c r="A649" i="1"/>
  <c r="C649" i="1" s="1"/>
  <c r="B648" i="1"/>
  <c r="A648" i="1"/>
  <c r="B647" i="1"/>
  <c r="A647" i="1"/>
  <c r="C647" i="1" s="1"/>
  <c r="B646" i="1"/>
  <c r="A646" i="1"/>
  <c r="B645" i="1"/>
  <c r="A645" i="1"/>
  <c r="C645" i="1" s="1"/>
  <c r="B644" i="1"/>
  <c r="A644" i="1"/>
  <c r="B643" i="1"/>
  <c r="A643" i="1"/>
  <c r="C643" i="1" s="1"/>
  <c r="B642" i="1"/>
  <c r="A642" i="1"/>
  <c r="B641" i="1"/>
  <c r="A641" i="1"/>
  <c r="C641" i="1" s="1"/>
  <c r="B640" i="1"/>
  <c r="A640" i="1"/>
  <c r="B639" i="1"/>
  <c r="A639" i="1"/>
  <c r="C639" i="1" s="1"/>
  <c r="B638" i="1"/>
  <c r="A638" i="1"/>
  <c r="B637" i="1"/>
  <c r="A637" i="1"/>
  <c r="C637" i="1" s="1"/>
  <c r="B636" i="1"/>
  <c r="A636" i="1"/>
  <c r="B635" i="1"/>
  <c r="A635" i="1"/>
  <c r="C635" i="1" s="1"/>
  <c r="B634" i="1"/>
  <c r="A634" i="1"/>
  <c r="B633" i="1"/>
  <c r="A633" i="1"/>
  <c r="C633" i="1" s="1"/>
  <c r="B632" i="1"/>
  <c r="A632" i="1"/>
  <c r="B631" i="1"/>
  <c r="A631" i="1"/>
  <c r="C631" i="1" s="1"/>
  <c r="B630" i="1"/>
  <c r="A630" i="1"/>
  <c r="B629" i="1"/>
  <c r="A629" i="1"/>
  <c r="C629" i="1" s="1"/>
  <c r="B628" i="1"/>
  <c r="A628" i="1"/>
  <c r="B627" i="1"/>
  <c r="A627" i="1"/>
  <c r="C627" i="1" s="1"/>
  <c r="B626" i="1"/>
  <c r="A626" i="1"/>
  <c r="B625" i="1"/>
  <c r="A625" i="1"/>
  <c r="C625" i="1" s="1"/>
  <c r="B624" i="1"/>
  <c r="A624" i="1"/>
  <c r="B623" i="1"/>
  <c r="A623" i="1"/>
  <c r="C623" i="1" s="1"/>
  <c r="B622" i="1"/>
  <c r="A622" i="1"/>
  <c r="B621" i="1"/>
  <c r="A621" i="1"/>
  <c r="C621" i="1" s="1"/>
  <c r="B620" i="1"/>
  <c r="A620" i="1"/>
  <c r="B619" i="1"/>
  <c r="A619" i="1"/>
  <c r="C619" i="1" s="1"/>
  <c r="B618" i="1"/>
  <c r="A618" i="1"/>
  <c r="B617" i="1"/>
  <c r="A617" i="1"/>
  <c r="C617" i="1" s="1"/>
  <c r="B616" i="1"/>
  <c r="A616" i="1"/>
  <c r="B615" i="1"/>
  <c r="A615" i="1"/>
  <c r="C615" i="1" s="1"/>
  <c r="B614" i="1"/>
  <c r="A614" i="1"/>
  <c r="B613" i="1"/>
  <c r="A613" i="1"/>
  <c r="C613" i="1" s="1"/>
  <c r="B612" i="1"/>
  <c r="A612" i="1"/>
  <c r="B611" i="1"/>
  <c r="A611" i="1"/>
  <c r="C611" i="1" s="1"/>
  <c r="B610" i="1"/>
  <c r="A610" i="1"/>
  <c r="B609" i="1"/>
  <c r="A609" i="1"/>
  <c r="C609" i="1" s="1"/>
  <c r="B608" i="1"/>
  <c r="A608" i="1"/>
  <c r="B607" i="1"/>
  <c r="A607" i="1"/>
  <c r="C607" i="1" s="1"/>
  <c r="B606" i="1"/>
  <c r="A606" i="1"/>
  <c r="B605" i="1"/>
  <c r="A605" i="1"/>
  <c r="C605" i="1" s="1"/>
  <c r="B604" i="1"/>
  <c r="A604" i="1"/>
  <c r="B603" i="1"/>
  <c r="A603" i="1"/>
  <c r="C603" i="1" s="1"/>
  <c r="B602" i="1"/>
  <c r="A602" i="1"/>
  <c r="B601" i="1"/>
  <c r="A601" i="1"/>
  <c r="C601" i="1" s="1"/>
  <c r="B600" i="1"/>
  <c r="A600" i="1"/>
  <c r="B599" i="1"/>
  <c r="A599" i="1"/>
  <c r="C599" i="1" s="1"/>
  <c r="B598" i="1"/>
  <c r="A598" i="1"/>
  <c r="B597" i="1"/>
  <c r="A597" i="1"/>
  <c r="C597" i="1" s="1"/>
  <c r="B596" i="1"/>
  <c r="A596" i="1"/>
  <c r="B595" i="1"/>
  <c r="A595" i="1"/>
  <c r="C595" i="1" s="1"/>
  <c r="B594" i="1"/>
  <c r="A594" i="1"/>
  <c r="B593" i="1"/>
  <c r="A593" i="1"/>
  <c r="C593" i="1" s="1"/>
  <c r="B592" i="1"/>
  <c r="A592" i="1"/>
  <c r="B591" i="1"/>
  <c r="A591" i="1"/>
  <c r="C591" i="1" s="1"/>
  <c r="B590" i="1"/>
  <c r="A590" i="1"/>
  <c r="B589" i="1"/>
  <c r="A589" i="1"/>
  <c r="C589" i="1" s="1"/>
  <c r="B588" i="1"/>
  <c r="A588" i="1"/>
  <c r="B587" i="1"/>
  <c r="A587" i="1"/>
  <c r="C587" i="1" s="1"/>
  <c r="B586" i="1"/>
  <c r="A586" i="1"/>
  <c r="B585" i="1"/>
  <c r="A585" i="1"/>
  <c r="C585" i="1" s="1"/>
  <c r="B584" i="1"/>
  <c r="A584" i="1"/>
  <c r="B583" i="1"/>
  <c r="A583" i="1"/>
  <c r="C583" i="1" s="1"/>
  <c r="B582" i="1"/>
  <c r="A582" i="1"/>
  <c r="B581" i="1"/>
  <c r="A581" i="1"/>
  <c r="C581" i="1" s="1"/>
  <c r="B580" i="1"/>
  <c r="A580" i="1"/>
  <c r="B579" i="1"/>
  <c r="A579" i="1"/>
  <c r="C579" i="1" s="1"/>
  <c r="B578" i="1"/>
  <c r="A578" i="1"/>
  <c r="B577" i="1"/>
  <c r="A577" i="1"/>
  <c r="C577" i="1" s="1"/>
  <c r="B576" i="1"/>
  <c r="A576" i="1"/>
  <c r="B575" i="1"/>
  <c r="A575" i="1"/>
  <c r="C575" i="1" s="1"/>
  <c r="B574" i="1"/>
  <c r="A574" i="1"/>
  <c r="B573" i="1"/>
  <c r="A573" i="1"/>
  <c r="C573" i="1" s="1"/>
  <c r="B572" i="1"/>
  <c r="A572" i="1"/>
  <c r="B571" i="1"/>
  <c r="A571" i="1"/>
  <c r="C571" i="1" s="1"/>
  <c r="B570" i="1"/>
  <c r="A570" i="1"/>
  <c r="B569" i="1"/>
  <c r="A569" i="1"/>
  <c r="C569" i="1" s="1"/>
  <c r="B568" i="1"/>
  <c r="A568" i="1"/>
  <c r="B567" i="1"/>
  <c r="A567" i="1"/>
  <c r="C567" i="1" s="1"/>
  <c r="B566" i="1"/>
  <c r="A566" i="1"/>
  <c r="B565" i="1"/>
  <c r="A565" i="1"/>
  <c r="C565" i="1" s="1"/>
  <c r="B564" i="1"/>
  <c r="A564" i="1"/>
  <c r="B563" i="1"/>
  <c r="A563" i="1"/>
  <c r="C563" i="1" s="1"/>
  <c r="B562" i="1"/>
  <c r="A562" i="1"/>
  <c r="B561" i="1"/>
  <c r="A561" i="1"/>
  <c r="C561" i="1" s="1"/>
  <c r="B560" i="1"/>
  <c r="A560" i="1"/>
  <c r="B559" i="1"/>
  <c r="A559" i="1"/>
  <c r="C559" i="1" s="1"/>
  <c r="B558" i="1"/>
  <c r="A558" i="1"/>
  <c r="B557" i="1"/>
  <c r="A557" i="1"/>
  <c r="C557" i="1" s="1"/>
  <c r="B556" i="1"/>
  <c r="A556" i="1"/>
  <c r="B555" i="1"/>
  <c r="A555" i="1"/>
  <c r="C555" i="1" s="1"/>
  <c r="B554" i="1"/>
  <c r="A554" i="1"/>
  <c r="B553" i="1"/>
  <c r="A553" i="1"/>
  <c r="C553" i="1" s="1"/>
  <c r="B552" i="1"/>
  <c r="A552" i="1"/>
  <c r="B551" i="1"/>
  <c r="A551" i="1"/>
  <c r="C551" i="1" s="1"/>
  <c r="B550" i="1"/>
  <c r="A550" i="1"/>
  <c r="B549" i="1"/>
  <c r="A549" i="1"/>
  <c r="C549" i="1" s="1"/>
  <c r="B548" i="1"/>
  <c r="A548" i="1"/>
  <c r="B547" i="1"/>
  <c r="A547" i="1"/>
  <c r="C547" i="1" s="1"/>
  <c r="B546" i="1"/>
  <c r="A546" i="1"/>
  <c r="B545" i="1"/>
  <c r="A545" i="1"/>
  <c r="C545" i="1" s="1"/>
  <c r="B544" i="1"/>
  <c r="A544" i="1"/>
  <c r="B543" i="1"/>
  <c r="A543" i="1"/>
  <c r="C543" i="1" s="1"/>
  <c r="B542" i="1"/>
  <c r="A542" i="1"/>
  <c r="B541" i="1"/>
  <c r="A541" i="1"/>
  <c r="C541" i="1" s="1"/>
  <c r="B540" i="1"/>
  <c r="A540" i="1"/>
  <c r="B539" i="1"/>
  <c r="A539" i="1"/>
  <c r="C539" i="1" s="1"/>
  <c r="B538" i="1"/>
  <c r="A538" i="1"/>
  <c r="B537" i="1"/>
  <c r="A537" i="1"/>
  <c r="C537" i="1" s="1"/>
  <c r="B536" i="1"/>
  <c r="A536" i="1"/>
  <c r="B535" i="1"/>
  <c r="A535" i="1"/>
  <c r="C535" i="1" s="1"/>
  <c r="B534" i="1"/>
  <c r="A534" i="1"/>
  <c r="B533" i="1"/>
  <c r="A533" i="1"/>
  <c r="C533" i="1" s="1"/>
  <c r="B532" i="1"/>
  <c r="A532" i="1"/>
  <c r="B531" i="1"/>
  <c r="A531" i="1"/>
  <c r="C531" i="1" s="1"/>
  <c r="B530" i="1"/>
  <c r="A530" i="1"/>
  <c r="B529" i="1"/>
  <c r="A529" i="1"/>
  <c r="C529" i="1" s="1"/>
  <c r="B528" i="1"/>
  <c r="A528" i="1"/>
  <c r="B527" i="1"/>
  <c r="A527" i="1"/>
  <c r="C527" i="1" s="1"/>
  <c r="B526" i="1"/>
  <c r="A526" i="1"/>
  <c r="B525" i="1"/>
  <c r="A525" i="1"/>
  <c r="C525" i="1" s="1"/>
  <c r="B524" i="1"/>
  <c r="A524" i="1"/>
  <c r="B523" i="1"/>
  <c r="A523" i="1"/>
  <c r="C523" i="1" s="1"/>
  <c r="B522" i="1"/>
  <c r="A522" i="1"/>
  <c r="B521" i="1"/>
  <c r="A521" i="1"/>
  <c r="C521" i="1" s="1"/>
  <c r="B520" i="1"/>
  <c r="A520" i="1"/>
  <c r="B519" i="1"/>
  <c r="A519" i="1"/>
  <c r="C519" i="1" s="1"/>
  <c r="B518" i="1"/>
  <c r="A518" i="1"/>
  <c r="B517" i="1"/>
  <c r="A517" i="1"/>
  <c r="C517" i="1" s="1"/>
  <c r="B516" i="1"/>
  <c r="A516" i="1"/>
  <c r="B515" i="1"/>
  <c r="A515" i="1"/>
  <c r="C515" i="1" s="1"/>
  <c r="B514" i="1"/>
  <c r="A514" i="1"/>
  <c r="B513" i="1"/>
  <c r="A513" i="1"/>
  <c r="C513" i="1" s="1"/>
  <c r="B512" i="1"/>
  <c r="A512" i="1"/>
  <c r="B511" i="1"/>
  <c r="A511" i="1"/>
  <c r="C511" i="1" s="1"/>
  <c r="B510" i="1"/>
  <c r="A510" i="1"/>
  <c r="B509" i="1"/>
  <c r="A509" i="1"/>
  <c r="C509" i="1" s="1"/>
  <c r="B508" i="1"/>
  <c r="A508" i="1"/>
  <c r="B507" i="1"/>
  <c r="A507" i="1"/>
  <c r="C507" i="1" s="1"/>
  <c r="B506" i="1"/>
  <c r="A506" i="1"/>
  <c r="B505" i="1"/>
  <c r="A505" i="1"/>
  <c r="C505" i="1" s="1"/>
  <c r="B504" i="1"/>
  <c r="A504" i="1"/>
  <c r="B503" i="1"/>
  <c r="A503" i="1"/>
  <c r="C503" i="1" s="1"/>
  <c r="B502" i="1"/>
  <c r="A502" i="1"/>
  <c r="B501" i="1"/>
  <c r="A501" i="1"/>
  <c r="C501" i="1" s="1"/>
  <c r="B500" i="1"/>
  <c r="A500" i="1"/>
  <c r="B499" i="1"/>
  <c r="A499" i="1"/>
  <c r="C499" i="1" s="1"/>
  <c r="B498" i="1"/>
  <c r="A498" i="1"/>
  <c r="B497" i="1"/>
  <c r="A497" i="1"/>
  <c r="C497" i="1" s="1"/>
  <c r="B496" i="1"/>
  <c r="A496" i="1"/>
  <c r="B495" i="1"/>
  <c r="A495" i="1"/>
  <c r="C495" i="1" s="1"/>
  <c r="B494" i="1"/>
  <c r="A494" i="1"/>
  <c r="B493" i="1"/>
  <c r="A493" i="1"/>
  <c r="C493" i="1" s="1"/>
  <c r="B492" i="1"/>
  <c r="A492" i="1"/>
  <c r="B491" i="1"/>
  <c r="A491" i="1"/>
  <c r="C491" i="1" s="1"/>
  <c r="B490" i="1"/>
  <c r="A490" i="1"/>
  <c r="B489" i="1"/>
  <c r="A489" i="1"/>
  <c r="C489" i="1" s="1"/>
  <c r="B488" i="1"/>
  <c r="A488" i="1"/>
  <c r="B487" i="1"/>
  <c r="A487" i="1"/>
  <c r="C487" i="1" s="1"/>
  <c r="B486" i="1"/>
  <c r="A486" i="1"/>
  <c r="B485" i="1"/>
  <c r="A485" i="1"/>
  <c r="C485" i="1" s="1"/>
  <c r="B484" i="1"/>
  <c r="A484" i="1"/>
  <c r="B483" i="1"/>
  <c r="A483" i="1"/>
  <c r="C483" i="1" s="1"/>
  <c r="B482" i="1"/>
  <c r="A482" i="1"/>
  <c r="B481" i="1"/>
  <c r="A481" i="1"/>
  <c r="C481" i="1" s="1"/>
  <c r="B480" i="1"/>
  <c r="A480" i="1"/>
  <c r="B479" i="1"/>
  <c r="A479" i="1"/>
  <c r="C479" i="1" s="1"/>
  <c r="B478" i="1"/>
  <c r="A478" i="1"/>
  <c r="B477" i="1"/>
  <c r="A477" i="1"/>
  <c r="C477" i="1" s="1"/>
  <c r="B476" i="1"/>
  <c r="A476" i="1"/>
  <c r="B475" i="1"/>
  <c r="A475" i="1"/>
  <c r="C475" i="1" s="1"/>
  <c r="B474" i="1"/>
  <c r="A474" i="1"/>
  <c r="B473" i="1"/>
  <c r="A473" i="1"/>
  <c r="C473" i="1" s="1"/>
  <c r="B472" i="1"/>
  <c r="A472" i="1"/>
  <c r="B471" i="1"/>
  <c r="A471" i="1"/>
  <c r="C471" i="1" s="1"/>
  <c r="B470" i="1"/>
  <c r="A470" i="1"/>
  <c r="B469" i="1"/>
  <c r="A469" i="1"/>
  <c r="C469" i="1" s="1"/>
  <c r="B468" i="1"/>
  <c r="A468" i="1"/>
  <c r="B467" i="1"/>
  <c r="A467" i="1"/>
  <c r="C467" i="1" s="1"/>
  <c r="B466" i="1"/>
  <c r="A466" i="1"/>
  <c r="B465" i="1"/>
  <c r="A465" i="1"/>
  <c r="C465" i="1" s="1"/>
  <c r="B464" i="1"/>
  <c r="A464" i="1"/>
  <c r="B463" i="1"/>
  <c r="A463" i="1"/>
  <c r="C463" i="1" s="1"/>
  <c r="B462" i="1"/>
  <c r="A462" i="1"/>
  <c r="B461" i="1"/>
  <c r="A461" i="1"/>
  <c r="C461" i="1" s="1"/>
  <c r="B460" i="1"/>
  <c r="A460" i="1"/>
  <c r="B459" i="1"/>
  <c r="A459" i="1"/>
  <c r="C459" i="1" s="1"/>
  <c r="B458" i="1"/>
  <c r="A458" i="1"/>
  <c r="B457" i="1"/>
  <c r="A457" i="1"/>
  <c r="C457" i="1" s="1"/>
  <c r="B456" i="1"/>
  <c r="A456" i="1"/>
  <c r="B455" i="1"/>
  <c r="A455" i="1"/>
  <c r="C455" i="1" s="1"/>
  <c r="B454" i="1"/>
  <c r="A454" i="1"/>
  <c r="B453" i="1"/>
  <c r="A453" i="1"/>
  <c r="C453" i="1" s="1"/>
  <c r="B452" i="1"/>
  <c r="A452" i="1"/>
  <c r="B451" i="1"/>
  <c r="A451" i="1"/>
  <c r="C451" i="1" s="1"/>
  <c r="B450" i="1"/>
  <c r="A450" i="1"/>
  <c r="B449" i="1"/>
  <c r="A449" i="1"/>
  <c r="C449" i="1" s="1"/>
  <c r="B448" i="1"/>
  <c r="A448" i="1"/>
  <c r="B447" i="1"/>
  <c r="A447" i="1"/>
  <c r="C447" i="1" s="1"/>
  <c r="B446" i="1"/>
  <c r="A446" i="1"/>
  <c r="B445" i="1"/>
  <c r="A445" i="1"/>
  <c r="C445" i="1" s="1"/>
  <c r="B444" i="1"/>
  <c r="A444" i="1"/>
  <c r="B443" i="1"/>
  <c r="A443" i="1"/>
  <c r="C443" i="1" s="1"/>
  <c r="B442" i="1"/>
  <c r="A442" i="1"/>
  <c r="B441" i="1"/>
  <c r="A441" i="1"/>
  <c r="C441" i="1" s="1"/>
  <c r="B440" i="1"/>
  <c r="A440" i="1"/>
  <c r="B439" i="1"/>
  <c r="A439" i="1"/>
  <c r="C439" i="1" s="1"/>
  <c r="B438" i="1"/>
  <c r="A438" i="1"/>
  <c r="B437" i="1"/>
  <c r="A437" i="1"/>
  <c r="C437" i="1" s="1"/>
  <c r="B436" i="1"/>
  <c r="A436" i="1"/>
  <c r="B435" i="1"/>
  <c r="A435" i="1"/>
  <c r="C435" i="1" s="1"/>
  <c r="B434" i="1"/>
  <c r="A434" i="1"/>
  <c r="B433" i="1"/>
  <c r="A433" i="1"/>
  <c r="C433" i="1" s="1"/>
  <c r="B432" i="1"/>
  <c r="A432" i="1"/>
  <c r="B431" i="1"/>
  <c r="A431" i="1"/>
  <c r="C431" i="1" s="1"/>
  <c r="B430" i="1"/>
  <c r="A430" i="1"/>
  <c r="B429" i="1"/>
  <c r="A429" i="1"/>
  <c r="C429" i="1" s="1"/>
  <c r="B428" i="1"/>
  <c r="A428" i="1"/>
  <c r="B427" i="1"/>
  <c r="A427" i="1"/>
  <c r="C427" i="1" s="1"/>
  <c r="B426" i="1"/>
  <c r="A426" i="1"/>
  <c r="B425" i="1"/>
  <c r="A425" i="1"/>
  <c r="C425" i="1" s="1"/>
  <c r="B424" i="1"/>
  <c r="A424" i="1"/>
  <c r="B423" i="1"/>
  <c r="A423" i="1"/>
  <c r="C423" i="1" s="1"/>
  <c r="B422" i="1"/>
  <c r="A422" i="1"/>
  <c r="B421" i="1"/>
  <c r="A421" i="1"/>
  <c r="C421" i="1" s="1"/>
  <c r="B420" i="1"/>
  <c r="A420" i="1"/>
  <c r="B419" i="1"/>
  <c r="A419" i="1"/>
  <c r="C419" i="1" s="1"/>
  <c r="B418" i="1"/>
  <c r="A418" i="1"/>
  <c r="B417" i="1"/>
  <c r="A417" i="1"/>
  <c r="C417" i="1" s="1"/>
  <c r="B416" i="1"/>
  <c r="A416" i="1"/>
  <c r="B415" i="1"/>
  <c r="A415" i="1"/>
  <c r="C415" i="1" s="1"/>
  <c r="B414" i="1"/>
  <c r="A414" i="1"/>
  <c r="B413" i="1"/>
  <c r="A413" i="1"/>
  <c r="C413" i="1" s="1"/>
  <c r="B412" i="1"/>
  <c r="A412" i="1"/>
  <c r="B411" i="1"/>
  <c r="A411" i="1"/>
  <c r="C411" i="1" s="1"/>
  <c r="B410" i="1"/>
  <c r="A410" i="1"/>
  <c r="B409" i="1"/>
  <c r="A409" i="1"/>
  <c r="C409" i="1" s="1"/>
  <c r="B408" i="1"/>
  <c r="A408" i="1"/>
  <c r="B407" i="1"/>
  <c r="A407" i="1"/>
  <c r="C407" i="1" s="1"/>
  <c r="B406" i="1"/>
  <c r="A406" i="1"/>
  <c r="B405" i="1"/>
  <c r="A405" i="1"/>
  <c r="C405" i="1" s="1"/>
  <c r="B404" i="1"/>
  <c r="A404" i="1"/>
  <c r="B403" i="1"/>
  <c r="A403" i="1"/>
  <c r="C403" i="1" s="1"/>
  <c r="B402" i="1"/>
  <c r="A402" i="1"/>
  <c r="B401" i="1"/>
  <c r="A401" i="1"/>
  <c r="C401" i="1" s="1"/>
  <c r="B400" i="1"/>
  <c r="A400" i="1"/>
  <c r="B399" i="1"/>
  <c r="A399" i="1"/>
  <c r="C399" i="1" s="1"/>
  <c r="B398" i="1"/>
  <c r="A398" i="1"/>
  <c r="B397" i="1"/>
  <c r="A397" i="1"/>
  <c r="C397" i="1" s="1"/>
  <c r="B396" i="1"/>
  <c r="A396" i="1"/>
  <c r="B395" i="1"/>
  <c r="A395" i="1"/>
  <c r="C395" i="1" s="1"/>
  <c r="B394" i="1"/>
  <c r="A394" i="1"/>
  <c r="B393" i="1"/>
  <c r="A393" i="1"/>
  <c r="C393" i="1" s="1"/>
  <c r="B392" i="1"/>
  <c r="A392" i="1"/>
  <c r="B391" i="1"/>
  <c r="A391" i="1"/>
  <c r="C391" i="1" s="1"/>
  <c r="B390" i="1"/>
  <c r="A390" i="1"/>
  <c r="B389" i="1"/>
  <c r="A389" i="1"/>
  <c r="C389" i="1" s="1"/>
  <c r="B388" i="1"/>
  <c r="A388" i="1"/>
  <c r="B387" i="1"/>
  <c r="A387" i="1"/>
  <c r="C387" i="1" s="1"/>
  <c r="B386" i="1"/>
  <c r="A386" i="1"/>
  <c r="B385" i="1"/>
  <c r="A385" i="1"/>
  <c r="C385" i="1" s="1"/>
  <c r="B384" i="1"/>
  <c r="A384" i="1"/>
  <c r="B383" i="1"/>
  <c r="A383" i="1"/>
  <c r="C383" i="1" s="1"/>
  <c r="B382" i="1"/>
  <c r="A382" i="1"/>
  <c r="B381" i="1"/>
  <c r="A381" i="1"/>
  <c r="C381" i="1" s="1"/>
  <c r="B380" i="1"/>
  <c r="A380" i="1"/>
  <c r="B379" i="1"/>
  <c r="A379" i="1"/>
  <c r="C379" i="1" s="1"/>
  <c r="B378" i="1"/>
  <c r="A378" i="1"/>
  <c r="B377" i="1"/>
  <c r="A377" i="1"/>
  <c r="C377" i="1" s="1"/>
  <c r="B376" i="1"/>
  <c r="A376" i="1"/>
  <c r="B375" i="1"/>
  <c r="A375" i="1"/>
  <c r="C375" i="1" s="1"/>
  <c r="B374" i="1"/>
  <c r="A374" i="1"/>
  <c r="B373" i="1"/>
  <c r="A373" i="1"/>
  <c r="C373" i="1" s="1"/>
  <c r="B372" i="1"/>
  <c r="A372" i="1"/>
  <c r="B371" i="1"/>
  <c r="A371" i="1"/>
  <c r="C371" i="1" s="1"/>
  <c r="B370" i="1"/>
  <c r="A370" i="1"/>
  <c r="B369" i="1"/>
  <c r="A369" i="1"/>
  <c r="C369" i="1" s="1"/>
  <c r="B368" i="1"/>
  <c r="A368" i="1"/>
  <c r="B367" i="1"/>
  <c r="A367" i="1"/>
  <c r="C367" i="1" s="1"/>
  <c r="B366" i="1"/>
  <c r="A366" i="1"/>
  <c r="B365" i="1"/>
  <c r="A365" i="1"/>
  <c r="C365" i="1" s="1"/>
  <c r="B364" i="1"/>
  <c r="A364" i="1"/>
  <c r="B363" i="1"/>
  <c r="A363" i="1"/>
  <c r="C363" i="1" s="1"/>
  <c r="B362" i="1"/>
  <c r="A362" i="1"/>
  <c r="B361" i="1"/>
  <c r="A361" i="1"/>
  <c r="C361" i="1" s="1"/>
  <c r="B360" i="1"/>
  <c r="A360" i="1"/>
  <c r="B359" i="1"/>
  <c r="A359" i="1"/>
  <c r="C359" i="1" s="1"/>
  <c r="B358" i="1"/>
  <c r="A358" i="1"/>
  <c r="B357" i="1"/>
  <c r="A357" i="1"/>
  <c r="C357" i="1" s="1"/>
  <c r="B356" i="1"/>
  <c r="A356" i="1"/>
  <c r="B355" i="1"/>
  <c r="A355" i="1"/>
  <c r="C355" i="1" s="1"/>
  <c r="B354" i="1"/>
  <c r="A354" i="1"/>
  <c r="B353" i="1"/>
  <c r="A353" i="1"/>
  <c r="C353" i="1" s="1"/>
  <c r="B352" i="1"/>
  <c r="A352" i="1"/>
  <c r="B351" i="1"/>
  <c r="A351" i="1"/>
  <c r="C351" i="1" s="1"/>
  <c r="B350" i="1"/>
  <c r="A350" i="1"/>
  <c r="B349" i="1"/>
  <c r="A349" i="1"/>
  <c r="C349" i="1" s="1"/>
  <c r="B348" i="1"/>
  <c r="A348" i="1"/>
  <c r="B347" i="1"/>
  <c r="A347" i="1"/>
  <c r="C347" i="1" s="1"/>
  <c r="B346" i="1"/>
  <c r="A346" i="1"/>
  <c r="B345" i="1"/>
  <c r="A345" i="1"/>
  <c r="C345" i="1" s="1"/>
  <c r="B344" i="1"/>
  <c r="A344" i="1"/>
  <c r="B343" i="1"/>
  <c r="A343" i="1"/>
  <c r="C343" i="1" s="1"/>
  <c r="B342" i="1"/>
  <c r="A342" i="1"/>
  <c r="B341" i="1"/>
  <c r="A341" i="1"/>
  <c r="C341" i="1" s="1"/>
  <c r="B340" i="1"/>
  <c r="A340" i="1"/>
  <c r="B339" i="1"/>
  <c r="A339" i="1"/>
  <c r="C339" i="1" s="1"/>
  <c r="B338" i="1"/>
  <c r="A338" i="1"/>
  <c r="B337" i="1"/>
  <c r="A337" i="1"/>
  <c r="C337" i="1" s="1"/>
  <c r="B336" i="1"/>
  <c r="A336" i="1"/>
  <c r="B335" i="1"/>
  <c r="A335" i="1"/>
  <c r="C335" i="1" s="1"/>
  <c r="B334" i="1"/>
  <c r="A334" i="1"/>
  <c r="B333" i="1"/>
  <c r="A333" i="1"/>
  <c r="C333" i="1" s="1"/>
  <c r="B332" i="1"/>
  <c r="A332" i="1"/>
  <c r="B331" i="1"/>
  <c r="A331" i="1"/>
  <c r="C331" i="1" s="1"/>
  <c r="B330" i="1"/>
  <c r="A330" i="1"/>
  <c r="B329" i="1"/>
  <c r="A329" i="1"/>
  <c r="C329" i="1" s="1"/>
  <c r="B328" i="1"/>
  <c r="A328" i="1"/>
  <c r="B327" i="1"/>
  <c r="A327" i="1"/>
  <c r="C327" i="1" s="1"/>
  <c r="B326" i="1"/>
  <c r="A326" i="1"/>
  <c r="B325" i="1"/>
  <c r="A325" i="1"/>
  <c r="C325" i="1" s="1"/>
  <c r="B324" i="1"/>
  <c r="A324" i="1"/>
  <c r="B323" i="1"/>
  <c r="A323" i="1"/>
  <c r="C323" i="1" s="1"/>
  <c r="B322" i="1"/>
  <c r="A322" i="1"/>
  <c r="B321" i="1"/>
  <c r="A321" i="1"/>
  <c r="C321" i="1" s="1"/>
  <c r="B320" i="1"/>
  <c r="A320" i="1"/>
  <c r="B319" i="1"/>
  <c r="A319" i="1"/>
  <c r="C319" i="1" s="1"/>
  <c r="B318" i="1"/>
  <c r="A318" i="1"/>
  <c r="B317" i="1"/>
  <c r="A317" i="1"/>
  <c r="C317" i="1" s="1"/>
  <c r="B316" i="1"/>
  <c r="A316" i="1"/>
  <c r="B315" i="1"/>
  <c r="A315" i="1"/>
  <c r="C315" i="1" s="1"/>
  <c r="B314" i="1"/>
  <c r="A314" i="1"/>
  <c r="B313" i="1"/>
  <c r="A313" i="1"/>
  <c r="C313" i="1" s="1"/>
  <c r="B312" i="1"/>
  <c r="A312" i="1"/>
  <c r="B311" i="1"/>
  <c r="A311" i="1"/>
  <c r="C311" i="1" s="1"/>
  <c r="B310" i="1"/>
  <c r="A310" i="1"/>
  <c r="B309" i="1"/>
  <c r="A309" i="1"/>
  <c r="C309" i="1" s="1"/>
  <c r="B308" i="1"/>
  <c r="A308" i="1"/>
  <c r="B307" i="1"/>
  <c r="A307" i="1"/>
  <c r="C307" i="1" s="1"/>
  <c r="B306" i="1"/>
  <c r="A306" i="1"/>
  <c r="B305" i="1"/>
  <c r="A305" i="1"/>
  <c r="C305" i="1" s="1"/>
  <c r="B304" i="1"/>
  <c r="A304" i="1"/>
  <c r="B303" i="1"/>
  <c r="A303" i="1"/>
  <c r="C303" i="1" s="1"/>
  <c r="B302" i="1"/>
  <c r="A302" i="1"/>
  <c r="B301" i="1"/>
  <c r="A301" i="1"/>
  <c r="C301" i="1" s="1"/>
  <c r="B300" i="1"/>
  <c r="A300" i="1"/>
  <c r="B299" i="1"/>
  <c r="A299" i="1"/>
  <c r="C299" i="1" s="1"/>
  <c r="B298" i="1"/>
  <c r="A298" i="1"/>
  <c r="B297" i="1"/>
  <c r="A297" i="1"/>
  <c r="C297" i="1" s="1"/>
  <c r="B296" i="1"/>
  <c r="A296" i="1"/>
  <c r="B295" i="1"/>
  <c r="A295" i="1"/>
  <c r="C295" i="1" s="1"/>
  <c r="B294" i="1"/>
  <c r="A294" i="1"/>
  <c r="B293" i="1"/>
  <c r="A293" i="1"/>
  <c r="C293" i="1" s="1"/>
  <c r="B292" i="1"/>
  <c r="A292" i="1"/>
  <c r="B291" i="1"/>
  <c r="A291" i="1"/>
  <c r="C291" i="1" s="1"/>
  <c r="B290" i="1"/>
  <c r="A290" i="1"/>
  <c r="B289" i="1"/>
  <c r="A289" i="1"/>
  <c r="C289" i="1" s="1"/>
  <c r="B288" i="1"/>
  <c r="A288" i="1"/>
  <c r="B287" i="1"/>
  <c r="A287" i="1"/>
  <c r="C287" i="1" s="1"/>
  <c r="B286" i="1"/>
  <c r="A286" i="1"/>
  <c r="B285" i="1"/>
  <c r="A285" i="1"/>
  <c r="C285" i="1" s="1"/>
  <c r="B284" i="1"/>
  <c r="A284" i="1"/>
  <c r="B283" i="1"/>
  <c r="A283" i="1"/>
  <c r="C283" i="1" s="1"/>
  <c r="B282" i="1"/>
  <c r="A282" i="1"/>
  <c r="B281" i="1"/>
  <c r="A281" i="1"/>
  <c r="C281" i="1" s="1"/>
  <c r="B280" i="1"/>
  <c r="A280" i="1"/>
  <c r="B279" i="1"/>
  <c r="A279" i="1"/>
  <c r="C279" i="1" s="1"/>
  <c r="B278" i="1"/>
  <c r="A278" i="1"/>
  <c r="B277" i="1"/>
  <c r="A277" i="1"/>
  <c r="C277" i="1" s="1"/>
  <c r="B276" i="1"/>
  <c r="A276" i="1"/>
  <c r="B275" i="1"/>
  <c r="A275" i="1"/>
  <c r="C275" i="1" s="1"/>
  <c r="B274" i="1"/>
  <c r="A274" i="1"/>
  <c r="B273" i="1"/>
  <c r="A273" i="1"/>
  <c r="C273" i="1" s="1"/>
  <c r="B272" i="1"/>
  <c r="A272" i="1"/>
  <c r="B271" i="1"/>
  <c r="A271" i="1"/>
  <c r="C271" i="1" s="1"/>
  <c r="B270" i="1"/>
  <c r="A270" i="1"/>
  <c r="B269" i="1"/>
  <c r="A269" i="1"/>
  <c r="C269" i="1" s="1"/>
  <c r="B268" i="1"/>
  <c r="A268" i="1"/>
  <c r="B267" i="1"/>
  <c r="A267" i="1"/>
  <c r="C267" i="1" s="1"/>
  <c r="B266" i="1"/>
  <c r="A266" i="1"/>
  <c r="B265" i="1"/>
  <c r="A265" i="1"/>
  <c r="C265" i="1" s="1"/>
  <c r="B264" i="1"/>
  <c r="A264" i="1"/>
  <c r="B263" i="1"/>
  <c r="A263" i="1"/>
  <c r="C263" i="1" s="1"/>
  <c r="B262" i="1"/>
  <c r="A262" i="1"/>
  <c r="B261" i="1"/>
  <c r="A261" i="1"/>
  <c r="C261" i="1" s="1"/>
  <c r="B260" i="1"/>
  <c r="A260" i="1"/>
  <c r="B259" i="1"/>
  <c r="A259" i="1"/>
  <c r="C259" i="1" s="1"/>
  <c r="B258" i="1"/>
  <c r="A258" i="1"/>
  <c r="B257" i="1"/>
  <c r="A257" i="1"/>
  <c r="C257" i="1" s="1"/>
  <c r="B256" i="1"/>
  <c r="A256" i="1"/>
  <c r="B255" i="1"/>
  <c r="A255" i="1"/>
  <c r="C255" i="1" s="1"/>
  <c r="B254" i="1"/>
  <c r="A254" i="1"/>
  <c r="B253" i="1"/>
  <c r="A253" i="1"/>
  <c r="C253" i="1" s="1"/>
  <c r="B252" i="1"/>
  <c r="A252" i="1"/>
  <c r="B251" i="1"/>
  <c r="A251" i="1"/>
  <c r="C251" i="1" s="1"/>
  <c r="B250" i="1"/>
  <c r="A250" i="1"/>
  <c r="B249" i="1"/>
  <c r="A249" i="1"/>
  <c r="C249" i="1" s="1"/>
  <c r="B248" i="1"/>
  <c r="A248" i="1"/>
  <c r="B247" i="1"/>
  <c r="A247" i="1"/>
  <c r="C247" i="1" s="1"/>
  <c r="B246" i="1"/>
  <c r="A246" i="1"/>
  <c r="B245" i="1"/>
  <c r="A245" i="1"/>
  <c r="C245" i="1" s="1"/>
  <c r="B244" i="1"/>
  <c r="A244" i="1"/>
  <c r="B243" i="1"/>
  <c r="A243" i="1"/>
  <c r="C243" i="1" s="1"/>
  <c r="B242" i="1"/>
  <c r="A242" i="1"/>
  <c r="B241" i="1"/>
  <c r="A241" i="1"/>
  <c r="C241" i="1" s="1"/>
  <c r="B240" i="1"/>
  <c r="A240" i="1"/>
  <c r="B239" i="1"/>
  <c r="A239" i="1"/>
  <c r="C239" i="1" s="1"/>
  <c r="B238" i="1"/>
  <c r="A238" i="1"/>
  <c r="B237" i="1"/>
  <c r="A237" i="1"/>
  <c r="C237" i="1" s="1"/>
  <c r="B236" i="1"/>
  <c r="A236" i="1"/>
  <c r="B235" i="1"/>
  <c r="A235" i="1"/>
  <c r="C235" i="1" s="1"/>
  <c r="B234" i="1"/>
  <c r="A234" i="1"/>
  <c r="B233" i="1"/>
  <c r="A233" i="1"/>
  <c r="C233" i="1" s="1"/>
  <c r="B232" i="1"/>
  <c r="A232" i="1"/>
  <c r="B231" i="1"/>
  <c r="A231" i="1"/>
  <c r="C231" i="1" s="1"/>
  <c r="B230" i="1"/>
  <c r="A230" i="1"/>
  <c r="B229" i="1"/>
  <c r="A229" i="1"/>
  <c r="C229" i="1" s="1"/>
  <c r="B228" i="1"/>
  <c r="A228" i="1"/>
  <c r="B227" i="1"/>
  <c r="A227" i="1"/>
  <c r="C227" i="1" s="1"/>
  <c r="B226" i="1"/>
  <c r="A226" i="1"/>
  <c r="B225" i="1"/>
  <c r="A225" i="1"/>
  <c r="C225" i="1" s="1"/>
  <c r="B224" i="1"/>
  <c r="A224" i="1"/>
  <c r="B223" i="1"/>
  <c r="A223" i="1"/>
  <c r="C223" i="1" s="1"/>
  <c r="B222" i="1"/>
  <c r="A222" i="1"/>
  <c r="B221" i="1"/>
  <c r="A221" i="1"/>
  <c r="C221" i="1" s="1"/>
  <c r="B220" i="1"/>
  <c r="A220" i="1"/>
  <c r="B219" i="1"/>
  <c r="A219" i="1"/>
  <c r="C219" i="1" s="1"/>
  <c r="B218" i="1"/>
  <c r="A218" i="1"/>
  <c r="B217" i="1"/>
  <c r="A217" i="1"/>
  <c r="C217" i="1" s="1"/>
  <c r="B216" i="1"/>
  <c r="A216" i="1"/>
  <c r="B215" i="1"/>
  <c r="A215" i="1"/>
  <c r="C215" i="1" s="1"/>
  <c r="B214" i="1"/>
  <c r="A214" i="1"/>
  <c r="B213" i="1"/>
  <c r="A213" i="1"/>
  <c r="C213" i="1" s="1"/>
  <c r="B212" i="1"/>
  <c r="A212" i="1"/>
  <c r="B211" i="1"/>
  <c r="A211" i="1"/>
  <c r="C211" i="1" s="1"/>
  <c r="B210" i="1"/>
  <c r="A210" i="1"/>
  <c r="B209" i="1"/>
  <c r="A209" i="1"/>
  <c r="C209" i="1" s="1"/>
  <c r="B208" i="1"/>
  <c r="A208" i="1"/>
  <c r="B207" i="1"/>
  <c r="A207" i="1"/>
  <c r="C207" i="1" s="1"/>
  <c r="B206" i="1"/>
  <c r="A206" i="1"/>
  <c r="B205" i="1"/>
  <c r="A205" i="1"/>
  <c r="C205" i="1" s="1"/>
  <c r="B204" i="1"/>
  <c r="A204" i="1"/>
  <c r="B203" i="1"/>
  <c r="A203" i="1"/>
  <c r="C203" i="1" s="1"/>
  <c r="B202" i="1"/>
  <c r="A202" i="1"/>
  <c r="B201" i="1"/>
  <c r="A201" i="1"/>
  <c r="C201" i="1" s="1"/>
  <c r="B200" i="1"/>
  <c r="A200" i="1"/>
  <c r="B199" i="1"/>
  <c r="A199" i="1"/>
  <c r="C199" i="1" s="1"/>
  <c r="B198" i="1"/>
  <c r="A198" i="1"/>
  <c r="B197" i="1"/>
  <c r="A197" i="1"/>
  <c r="C197" i="1" s="1"/>
  <c r="B196" i="1"/>
  <c r="A196" i="1"/>
  <c r="B195" i="1"/>
  <c r="A195" i="1"/>
  <c r="C195" i="1" s="1"/>
  <c r="B194" i="1"/>
  <c r="A194" i="1"/>
  <c r="B193" i="1"/>
  <c r="A193" i="1"/>
  <c r="C193" i="1" s="1"/>
  <c r="B192" i="1"/>
  <c r="A192" i="1"/>
  <c r="B191" i="1"/>
  <c r="A191" i="1"/>
  <c r="C191" i="1" s="1"/>
  <c r="B190" i="1"/>
  <c r="A190" i="1"/>
  <c r="B189" i="1"/>
  <c r="A189" i="1"/>
  <c r="C189" i="1" s="1"/>
  <c r="B188" i="1"/>
  <c r="A188" i="1"/>
  <c r="B187" i="1"/>
  <c r="A187" i="1"/>
  <c r="C187" i="1" s="1"/>
  <c r="B186" i="1"/>
  <c r="A186" i="1"/>
  <c r="B185" i="1"/>
  <c r="A185" i="1"/>
  <c r="C185" i="1" s="1"/>
  <c r="B184" i="1"/>
  <c r="A184" i="1"/>
  <c r="B183" i="1"/>
  <c r="A183" i="1"/>
  <c r="C183" i="1" s="1"/>
  <c r="B182" i="1"/>
  <c r="A182" i="1"/>
  <c r="B181" i="1"/>
  <c r="A181" i="1"/>
  <c r="C181" i="1" s="1"/>
  <c r="B180" i="1"/>
  <c r="A180" i="1"/>
  <c r="B179" i="1"/>
  <c r="A179" i="1"/>
  <c r="C179" i="1" s="1"/>
  <c r="B178" i="1"/>
  <c r="A178" i="1"/>
  <c r="B177" i="1"/>
  <c r="A177" i="1"/>
  <c r="C177" i="1" s="1"/>
  <c r="B176" i="1"/>
  <c r="A176" i="1"/>
  <c r="B175" i="1"/>
  <c r="A175" i="1"/>
  <c r="C175" i="1" s="1"/>
  <c r="B174" i="1"/>
  <c r="A174" i="1"/>
  <c r="B173" i="1"/>
  <c r="A173" i="1"/>
  <c r="C173" i="1" s="1"/>
  <c r="B172" i="1"/>
  <c r="A172" i="1"/>
  <c r="B171" i="1"/>
  <c r="A171" i="1"/>
  <c r="C171" i="1" s="1"/>
  <c r="B170" i="1"/>
  <c r="A170" i="1"/>
  <c r="B169" i="1"/>
  <c r="A169" i="1"/>
  <c r="C169" i="1" s="1"/>
  <c r="B168" i="1"/>
  <c r="A168" i="1"/>
  <c r="B167" i="1"/>
  <c r="A167" i="1"/>
  <c r="C167" i="1" s="1"/>
  <c r="B166" i="1"/>
  <c r="A166" i="1"/>
  <c r="B165" i="1"/>
  <c r="A165" i="1"/>
  <c r="C165" i="1" s="1"/>
  <c r="B164" i="1"/>
  <c r="A164" i="1"/>
  <c r="B163" i="1"/>
  <c r="A163" i="1"/>
  <c r="C163" i="1" s="1"/>
  <c r="B162" i="1"/>
  <c r="A162" i="1"/>
  <c r="B161" i="1"/>
  <c r="A161" i="1"/>
  <c r="C161" i="1" s="1"/>
  <c r="B160" i="1"/>
  <c r="A160" i="1"/>
  <c r="B159" i="1"/>
  <c r="A159" i="1"/>
  <c r="C159" i="1" s="1"/>
  <c r="B158" i="1"/>
  <c r="A158" i="1"/>
  <c r="B157" i="1"/>
  <c r="A157" i="1"/>
  <c r="C157" i="1" s="1"/>
  <c r="B156" i="1"/>
  <c r="A156" i="1"/>
  <c r="B155" i="1"/>
  <c r="A155" i="1"/>
  <c r="C155" i="1" s="1"/>
  <c r="B154" i="1"/>
  <c r="A154" i="1"/>
  <c r="B153" i="1"/>
  <c r="A153" i="1"/>
  <c r="C153" i="1" s="1"/>
  <c r="B152" i="1"/>
  <c r="A152" i="1"/>
  <c r="B151" i="1"/>
  <c r="A151" i="1"/>
  <c r="C151" i="1" s="1"/>
  <c r="B150" i="1"/>
  <c r="A150" i="1"/>
  <c r="B149" i="1"/>
  <c r="A149" i="1"/>
  <c r="C149" i="1" s="1"/>
  <c r="B148" i="1"/>
  <c r="A148" i="1"/>
  <c r="B147" i="1"/>
  <c r="A147" i="1"/>
  <c r="C147" i="1" s="1"/>
  <c r="B146" i="1"/>
  <c r="A146" i="1"/>
  <c r="B145" i="1"/>
  <c r="A145" i="1"/>
  <c r="C145" i="1" s="1"/>
  <c r="B144" i="1"/>
  <c r="A144" i="1"/>
  <c r="B143" i="1"/>
  <c r="A143" i="1"/>
  <c r="C143" i="1" s="1"/>
  <c r="B142" i="1"/>
  <c r="A142" i="1"/>
  <c r="B141" i="1"/>
  <c r="A141" i="1"/>
  <c r="C141" i="1" s="1"/>
  <c r="B140" i="1"/>
  <c r="A140" i="1"/>
  <c r="B139" i="1"/>
  <c r="A139" i="1"/>
  <c r="C139" i="1" s="1"/>
  <c r="B138" i="1"/>
  <c r="A138" i="1"/>
  <c r="B137" i="1"/>
  <c r="A137" i="1"/>
  <c r="C137" i="1" s="1"/>
  <c r="B136" i="1"/>
  <c r="A136" i="1"/>
  <c r="B135" i="1"/>
  <c r="A135" i="1"/>
  <c r="C135" i="1" s="1"/>
  <c r="B134" i="1"/>
  <c r="A134" i="1"/>
  <c r="B133" i="1"/>
  <c r="A133" i="1"/>
  <c r="C133" i="1" s="1"/>
  <c r="B132" i="1"/>
  <c r="A132" i="1"/>
  <c r="B131" i="1"/>
  <c r="A131" i="1"/>
  <c r="C131" i="1" s="1"/>
  <c r="B130" i="1"/>
  <c r="A130" i="1"/>
  <c r="B129" i="1"/>
  <c r="A129" i="1"/>
  <c r="C129" i="1" s="1"/>
  <c r="B128" i="1"/>
  <c r="A128" i="1"/>
  <c r="B127" i="1"/>
  <c r="A127" i="1"/>
  <c r="C127" i="1" s="1"/>
  <c r="B126" i="1"/>
  <c r="A126" i="1"/>
  <c r="B125" i="1"/>
  <c r="A125" i="1"/>
  <c r="C125" i="1" s="1"/>
  <c r="B124" i="1"/>
  <c r="A124" i="1"/>
  <c r="B123" i="1"/>
  <c r="A123" i="1"/>
  <c r="C123" i="1" s="1"/>
  <c r="B122" i="1"/>
  <c r="A122" i="1"/>
  <c r="B121" i="1"/>
  <c r="A121" i="1"/>
  <c r="C121" i="1" s="1"/>
  <c r="B120" i="1"/>
  <c r="A120" i="1"/>
  <c r="B119" i="1"/>
  <c r="A119" i="1"/>
  <c r="C119" i="1" s="1"/>
  <c r="B118" i="1"/>
  <c r="A118" i="1"/>
  <c r="B117" i="1"/>
  <c r="A117" i="1"/>
  <c r="C117" i="1" s="1"/>
  <c r="B116" i="1"/>
  <c r="A116" i="1"/>
  <c r="B115" i="1"/>
  <c r="A115" i="1"/>
  <c r="C115" i="1" s="1"/>
  <c r="B114" i="1"/>
  <c r="A114" i="1"/>
  <c r="B113" i="1"/>
  <c r="A113" i="1"/>
  <c r="C113" i="1" s="1"/>
  <c r="B112" i="1"/>
  <c r="A112" i="1"/>
  <c r="B111" i="1"/>
  <c r="A111" i="1"/>
  <c r="C111" i="1" s="1"/>
  <c r="B110" i="1"/>
  <c r="A110" i="1"/>
  <c r="B109" i="1"/>
  <c r="A109" i="1"/>
  <c r="C109" i="1" s="1"/>
  <c r="B108" i="1"/>
  <c r="A108" i="1"/>
  <c r="B107" i="1"/>
  <c r="A107" i="1"/>
  <c r="C107" i="1" s="1"/>
  <c r="B106" i="1"/>
  <c r="A106" i="1"/>
  <c r="B105" i="1"/>
  <c r="A105" i="1"/>
  <c r="C105" i="1" s="1"/>
  <c r="B104" i="1"/>
  <c r="A104" i="1"/>
  <c r="B103" i="1"/>
  <c r="A103" i="1"/>
  <c r="C103" i="1" s="1"/>
  <c r="B102" i="1"/>
  <c r="A102" i="1"/>
  <c r="B101" i="1"/>
  <c r="A101" i="1"/>
  <c r="C101" i="1" s="1"/>
  <c r="B100" i="1"/>
  <c r="A100" i="1"/>
  <c r="B99" i="1"/>
  <c r="A99" i="1"/>
  <c r="C99" i="1" s="1"/>
  <c r="B98" i="1"/>
  <c r="A98" i="1"/>
  <c r="B97" i="1"/>
  <c r="A97" i="1"/>
  <c r="C97" i="1" s="1"/>
  <c r="B96" i="1"/>
  <c r="A96" i="1"/>
  <c r="B95" i="1"/>
  <c r="A95" i="1"/>
  <c r="C95" i="1" s="1"/>
  <c r="B94" i="1"/>
  <c r="A94" i="1"/>
  <c r="B93" i="1"/>
  <c r="A93" i="1"/>
  <c r="C93" i="1" s="1"/>
  <c r="B92" i="1"/>
  <c r="A92" i="1"/>
  <c r="B91" i="1"/>
  <c r="A91" i="1"/>
  <c r="C91" i="1" s="1"/>
  <c r="B90" i="1"/>
  <c r="A90" i="1"/>
  <c r="B89" i="1"/>
  <c r="A89" i="1"/>
  <c r="C89" i="1" s="1"/>
  <c r="B88" i="1"/>
  <c r="A88" i="1"/>
  <c r="B87" i="1"/>
  <c r="A87" i="1"/>
  <c r="C87" i="1" s="1"/>
  <c r="B86" i="1"/>
  <c r="A86" i="1"/>
  <c r="B85" i="1"/>
  <c r="A85" i="1"/>
  <c r="C85" i="1" s="1"/>
  <c r="B84" i="1"/>
  <c r="A84" i="1"/>
  <c r="B83" i="1"/>
  <c r="A83" i="1"/>
  <c r="C83" i="1" s="1"/>
  <c r="B82" i="1"/>
  <c r="A82" i="1"/>
  <c r="B81" i="1"/>
  <c r="A81" i="1"/>
  <c r="C81" i="1" s="1"/>
  <c r="B80" i="1"/>
  <c r="A80" i="1"/>
  <c r="B79" i="1"/>
  <c r="A79" i="1"/>
  <c r="C79" i="1" s="1"/>
  <c r="B78" i="1"/>
  <c r="A78" i="1"/>
  <c r="B77" i="1"/>
  <c r="A77" i="1"/>
  <c r="C77" i="1" s="1"/>
  <c r="B76" i="1"/>
  <c r="A76" i="1"/>
  <c r="B75" i="1"/>
  <c r="A75" i="1"/>
  <c r="C75" i="1" s="1"/>
  <c r="B74" i="1"/>
  <c r="A74" i="1"/>
  <c r="B73" i="1"/>
  <c r="A73" i="1"/>
  <c r="C73" i="1" s="1"/>
  <c r="B72" i="1"/>
  <c r="A72" i="1"/>
  <c r="B71" i="1"/>
  <c r="A71" i="1"/>
  <c r="C71" i="1" s="1"/>
  <c r="B70" i="1"/>
  <c r="A70" i="1"/>
  <c r="B69" i="1"/>
  <c r="A69" i="1"/>
  <c r="C69" i="1" s="1"/>
  <c r="B68" i="1"/>
  <c r="A68" i="1"/>
  <c r="B67" i="1"/>
  <c r="A67" i="1"/>
  <c r="C67" i="1" s="1"/>
  <c r="B66" i="1"/>
  <c r="A66" i="1"/>
  <c r="B65" i="1"/>
  <c r="A65" i="1"/>
  <c r="C65" i="1" s="1"/>
  <c r="B64" i="1"/>
  <c r="A64" i="1"/>
  <c r="B63" i="1"/>
  <c r="A63" i="1"/>
  <c r="C63" i="1" s="1"/>
  <c r="B62" i="1"/>
  <c r="A62" i="1"/>
  <c r="B61" i="1"/>
  <c r="A61" i="1"/>
  <c r="C61" i="1" s="1"/>
  <c r="B60" i="1"/>
  <c r="A60" i="1"/>
  <c r="B59" i="1"/>
  <c r="A59" i="1"/>
  <c r="C59" i="1" s="1"/>
  <c r="B58" i="1"/>
  <c r="A58" i="1"/>
  <c r="B57" i="1"/>
  <c r="A57" i="1"/>
  <c r="C57" i="1" s="1"/>
  <c r="B56" i="1"/>
  <c r="A56" i="1"/>
  <c r="B55" i="1"/>
  <c r="A55" i="1"/>
  <c r="C55" i="1" s="1"/>
  <c r="B54" i="1"/>
  <c r="A54" i="1"/>
  <c r="B53" i="1"/>
  <c r="A53" i="1"/>
  <c r="C53" i="1" s="1"/>
  <c r="B52" i="1"/>
  <c r="A52" i="1"/>
  <c r="B51" i="1"/>
  <c r="A51" i="1"/>
  <c r="C51" i="1" s="1"/>
  <c r="B50" i="1"/>
  <c r="A50" i="1"/>
  <c r="B49" i="1"/>
  <c r="A49" i="1"/>
  <c r="C49" i="1" s="1"/>
  <c r="B48" i="1"/>
  <c r="A48" i="1"/>
  <c r="B47" i="1"/>
  <c r="A47" i="1"/>
  <c r="C47" i="1" s="1"/>
  <c r="B46" i="1"/>
  <c r="A46" i="1"/>
  <c r="B45" i="1"/>
  <c r="A45" i="1"/>
  <c r="C45" i="1" s="1"/>
  <c r="B44" i="1"/>
  <c r="A44" i="1"/>
  <c r="B43" i="1"/>
  <c r="A43" i="1"/>
  <c r="C43" i="1" s="1"/>
  <c r="B42" i="1"/>
  <c r="A42" i="1"/>
  <c r="B41" i="1"/>
  <c r="A41" i="1"/>
  <c r="C41" i="1" s="1"/>
  <c r="B40" i="1"/>
  <c r="A40" i="1"/>
  <c r="B39" i="1"/>
  <c r="A39" i="1"/>
  <c r="C39" i="1" s="1"/>
  <c r="B38" i="1"/>
  <c r="A38" i="1"/>
  <c r="B37" i="1"/>
  <c r="A37" i="1"/>
  <c r="C37" i="1" s="1"/>
  <c r="B36" i="1"/>
  <c r="A36" i="1"/>
  <c r="B35" i="1"/>
  <c r="A35" i="1"/>
  <c r="C35" i="1" s="1"/>
  <c r="B34" i="1"/>
  <c r="A34" i="1"/>
  <c r="B33" i="1"/>
  <c r="A33" i="1"/>
  <c r="C33" i="1" s="1"/>
  <c r="B32" i="1"/>
  <c r="A32" i="1"/>
  <c r="B31" i="1"/>
  <c r="A31" i="1"/>
  <c r="C31" i="1" s="1"/>
  <c r="B30" i="1"/>
  <c r="A30" i="1"/>
  <c r="B29" i="1"/>
  <c r="A29" i="1"/>
  <c r="C29" i="1" s="1"/>
  <c r="B28" i="1"/>
  <c r="A28" i="1"/>
  <c r="B27" i="1"/>
  <c r="A27" i="1"/>
  <c r="C27" i="1" s="1"/>
  <c r="B26" i="1"/>
  <c r="A26" i="1"/>
  <c r="B25" i="1"/>
  <c r="A25" i="1"/>
  <c r="C25" i="1" s="1"/>
  <c r="B24" i="1"/>
  <c r="A24" i="1"/>
  <c r="B23" i="1"/>
  <c r="A23" i="1"/>
  <c r="C23" i="1" s="1"/>
  <c r="B22" i="1"/>
  <c r="A22" i="1"/>
  <c r="B21" i="1"/>
  <c r="A21" i="1"/>
  <c r="C21" i="1" s="1"/>
  <c r="B20" i="1"/>
  <c r="A20" i="1"/>
  <c r="B19" i="1"/>
  <c r="A19" i="1"/>
  <c r="C19" i="1" s="1"/>
  <c r="B18" i="1"/>
  <c r="A18" i="1"/>
  <c r="B17" i="1"/>
  <c r="A17" i="1"/>
  <c r="C17" i="1" s="1"/>
  <c r="B16" i="1"/>
  <c r="A16" i="1"/>
  <c r="B15" i="1"/>
  <c r="A15" i="1"/>
  <c r="C15" i="1" s="1"/>
  <c r="B14" i="1"/>
  <c r="A14" i="1"/>
  <c r="B13" i="1"/>
  <c r="A13" i="1"/>
  <c r="C13" i="1" s="1"/>
  <c r="B12" i="1"/>
  <c r="A12" i="1"/>
  <c r="B11" i="1"/>
  <c r="A11" i="1"/>
  <c r="C11" i="1" s="1"/>
  <c r="B10" i="1"/>
  <c r="A10" i="1"/>
  <c r="B9" i="1"/>
  <c r="A9" i="1"/>
  <c r="C9" i="1" s="1"/>
  <c r="B8" i="1"/>
  <c r="A8" i="1"/>
  <c r="B7" i="1"/>
  <c r="A7" i="1"/>
  <c r="C7" i="1" s="1"/>
  <c r="B6" i="1"/>
  <c r="A6" i="1"/>
  <c r="B5" i="1"/>
  <c r="A5" i="1"/>
  <c r="C5" i="1" s="1"/>
  <c r="B4" i="1"/>
  <c r="A4" i="1"/>
  <c r="B3" i="1"/>
  <c r="A3" i="1"/>
  <c r="C3" i="1" s="1"/>
  <c r="B2" i="1"/>
  <c r="A2" i="1"/>
  <c r="C6" i="1" l="1"/>
  <c r="C14" i="1"/>
  <c r="C22" i="1"/>
  <c r="C30" i="1"/>
  <c r="C38" i="1"/>
  <c r="C46" i="1"/>
  <c r="C54" i="1"/>
  <c r="C62" i="1"/>
  <c r="C70" i="1"/>
  <c r="C78" i="1"/>
  <c r="C86" i="1"/>
  <c r="C94" i="1"/>
  <c r="C102" i="1"/>
  <c r="C110" i="1"/>
  <c r="C118" i="1"/>
  <c r="C126" i="1"/>
  <c r="C134" i="1"/>
  <c r="C142" i="1"/>
  <c r="C150" i="1"/>
  <c r="C158" i="1"/>
  <c r="C166" i="1"/>
  <c r="C174" i="1"/>
  <c r="C182" i="1"/>
  <c r="C190" i="1"/>
  <c r="C198" i="1"/>
  <c r="C206" i="1"/>
  <c r="C214" i="1"/>
  <c r="C222" i="1"/>
  <c r="C230" i="1"/>
  <c r="C238" i="1"/>
  <c r="C246" i="1"/>
  <c r="C254" i="1"/>
  <c r="C262" i="1"/>
  <c r="C274" i="1"/>
  <c r="C282" i="1"/>
  <c r="C290" i="1"/>
  <c r="C298" i="1"/>
  <c r="C306" i="1"/>
  <c r="C314" i="1"/>
  <c r="C322" i="1"/>
  <c r="C330" i="1"/>
  <c r="C338" i="1"/>
  <c r="C346" i="1"/>
  <c r="C354" i="1"/>
  <c r="C362" i="1"/>
  <c r="C370" i="1"/>
  <c r="C374" i="1"/>
  <c r="C382" i="1"/>
  <c r="C390" i="1"/>
  <c r="C398" i="1"/>
  <c r="C406" i="1"/>
  <c r="C414" i="1"/>
  <c r="C422" i="1"/>
  <c r="C430" i="1"/>
  <c r="C438" i="1"/>
  <c r="C446" i="1"/>
  <c r="C454" i="1"/>
  <c r="C462" i="1"/>
  <c r="C470" i="1"/>
  <c r="C478" i="1"/>
  <c r="C486" i="1"/>
  <c r="C494" i="1"/>
  <c r="C502" i="1"/>
  <c r="C510" i="1"/>
  <c r="C518" i="1"/>
  <c r="C526" i="1"/>
  <c r="C534" i="1"/>
  <c r="C542" i="1"/>
  <c r="C550" i="1"/>
  <c r="C558" i="1"/>
  <c r="C566" i="1"/>
  <c r="C574" i="1"/>
  <c r="C582" i="1"/>
  <c r="C590" i="1"/>
  <c r="C598" i="1"/>
  <c r="C606" i="1"/>
  <c r="C614" i="1"/>
  <c r="C622" i="1"/>
  <c r="C634" i="1"/>
  <c r="C642" i="1"/>
  <c r="C650" i="1"/>
  <c r="C658" i="1"/>
  <c r="C666" i="1"/>
  <c r="C674" i="1"/>
  <c r="C682" i="1"/>
  <c r="C690" i="1"/>
  <c r="C702" i="1"/>
  <c r="C710" i="1"/>
  <c r="C718" i="1"/>
  <c r="C726" i="1"/>
  <c r="C734" i="1"/>
  <c r="C742" i="1"/>
  <c r="C754" i="1"/>
  <c r="C762" i="1"/>
  <c r="C770" i="1"/>
  <c r="C778" i="1"/>
  <c r="C786" i="1"/>
  <c r="C794" i="1"/>
  <c r="C802" i="1"/>
  <c r="C810" i="1"/>
  <c r="C818" i="1"/>
  <c r="C826" i="1"/>
  <c r="C834" i="1"/>
  <c r="C842" i="1"/>
  <c r="C850" i="1"/>
  <c r="C858" i="1"/>
  <c r="C866" i="1"/>
  <c r="C874" i="1"/>
  <c r="C882" i="1"/>
  <c r="C890" i="1"/>
  <c r="C898" i="1"/>
  <c r="C906" i="1"/>
  <c r="C914" i="1"/>
  <c r="C922" i="1"/>
  <c r="C930" i="1"/>
  <c r="C938" i="1"/>
  <c r="C946" i="1"/>
  <c r="C954" i="1"/>
  <c r="C962" i="1"/>
  <c r="C970" i="1"/>
  <c r="C978" i="1"/>
  <c r="C986" i="1"/>
  <c r="C994" i="1"/>
  <c r="C1002" i="1"/>
  <c r="C1010" i="1"/>
  <c r="C1018" i="1"/>
  <c r="C1026" i="1"/>
  <c r="C1034" i="1"/>
  <c r="C1042" i="1"/>
  <c r="C1054" i="1"/>
  <c r="C1074" i="1"/>
  <c r="E2" i="1"/>
  <c r="E6" i="1"/>
  <c r="D6" i="1"/>
  <c r="E10" i="1"/>
  <c r="D10" i="1"/>
  <c r="C1179" i="1"/>
  <c r="E3" i="1"/>
  <c r="D3" i="1"/>
  <c r="F3" i="1" s="1"/>
  <c r="E7" i="1"/>
  <c r="D7" i="1"/>
  <c r="F7" i="1" s="1"/>
  <c r="E11" i="1"/>
  <c r="D11" i="1"/>
  <c r="F11" i="1" s="1"/>
  <c r="C8" i="1"/>
  <c r="C16" i="1"/>
  <c r="C28" i="1"/>
  <c r="C36" i="1"/>
  <c r="C44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6" i="1"/>
  <c r="C224" i="1"/>
  <c r="C232" i="1"/>
  <c r="C240" i="1"/>
  <c r="C248" i="1"/>
  <c r="C256" i="1"/>
  <c r="C264" i="1"/>
  <c r="C268" i="1"/>
  <c r="C276" i="1"/>
  <c r="C284" i="1"/>
  <c r="C292" i="1"/>
  <c r="C300" i="1"/>
  <c r="C308" i="1"/>
  <c r="C316" i="1"/>
  <c r="C324" i="1"/>
  <c r="C332" i="1"/>
  <c r="C340" i="1"/>
  <c r="C348" i="1"/>
  <c r="C356" i="1"/>
  <c r="C364" i="1"/>
  <c r="C372" i="1"/>
  <c r="C380" i="1"/>
  <c r="C388" i="1"/>
  <c r="C396" i="1"/>
  <c r="C404" i="1"/>
  <c r="C412" i="1"/>
  <c r="C420" i="1"/>
  <c r="C428" i="1"/>
  <c r="C436" i="1"/>
  <c r="C444" i="1"/>
  <c r="C452" i="1"/>
  <c r="C460" i="1"/>
  <c r="C468" i="1"/>
  <c r="C476" i="1"/>
  <c r="C484" i="1"/>
  <c r="C496" i="1"/>
  <c r="C504" i="1"/>
  <c r="C512" i="1"/>
  <c r="C520" i="1"/>
  <c r="C528" i="1"/>
  <c r="C536" i="1"/>
  <c r="C544" i="1"/>
  <c r="C552" i="1"/>
  <c r="C560" i="1"/>
  <c r="C568" i="1"/>
  <c r="C576" i="1"/>
  <c r="C584" i="1"/>
  <c r="C592" i="1"/>
  <c r="C600" i="1"/>
  <c r="C608" i="1"/>
  <c r="C612" i="1"/>
  <c r="C620" i="1"/>
  <c r="C628" i="1"/>
  <c r="C636" i="1"/>
  <c r="C644" i="1"/>
  <c r="C652" i="1"/>
  <c r="C660" i="1"/>
  <c r="C668" i="1"/>
  <c r="C676" i="1"/>
  <c r="C684" i="1"/>
  <c r="C692" i="1"/>
  <c r="C700" i="1"/>
  <c r="C708" i="1"/>
  <c r="C716" i="1"/>
  <c r="C724" i="1"/>
  <c r="C736" i="1"/>
  <c r="C744" i="1"/>
  <c r="C752" i="1"/>
  <c r="C760" i="1"/>
  <c r="C768" i="1"/>
  <c r="C776" i="1"/>
  <c r="C784" i="1"/>
  <c r="C792" i="1"/>
  <c r="C800" i="1"/>
  <c r="C808" i="1"/>
  <c r="C816" i="1"/>
  <c r="C824" i="1"/>
  <c r="C832" i="1"/>
  <c r="C840" i="1"/>
  <c r="C848" i="1"/>
  <c r="C856" i="1"/>
  <c r="C864" i="1"/>
  <c r="C872" i="1"/>
  <c r="C880" i="1"/>
  <c r="C888" i="1"/>
  <c r="C896" i="1"/>
  <c r="C904" i="1"/>
  <c r="C912" i="1"/>
  <c r="C920" i="1"/>
  <c r="C928" i="1"/>
  <c r="C936" i="1"/>
  <c r="C944" i="1"/>
  <c r="C952" i="1"/>
  <c r="C960" i="1"/>
  <c r="C968" i="1"/>
  <c r="C976" i="1"/>
  <c r="C984" i="1"/>
  <c r="C992" i="1"/>
  <c r="C1000" i="1"/>
  <c r="C1008" i="1"/>
  <c r="C1016" i="1"/>
  <c r="C1024" i="1"/>
  <c r="C1032" i="1"/>
  <c r="C1040" i="1"/>
  <c r="C1048" i="1"/>
  <c r="C1052" i="1"/>
  <c r="C1060" i="1"/>
  <c r="C1064" i="1"/>
  <c r="C1068" i="1"/>
  <c r="C1072" i="1"/>
  <c r="C1080" i="1"/>
  <c r="C1084" i="1"/>
  <c r="C1088" i="1"/>
  <c r="C1092" i="1"/>
  <c r="C1096" i="1"/>
  <c r="C1100" i="1"/>
  <c r="C1104" i="1"/>
  <c r="C1108" i="1"/>
  <c r="C1112" i="1"/>
  <c r="C1116" i="1"/>
  <c r="C1120" i="1"/>
  <c r="C1124" i="1"/>
  <c r="C1128" i="1"/>
  <c r="C1132" i="1"/>
  <c r="C1136" i="1"/>
  <c r="C1140" i="1"/>
  <c r="C1144" i="1"/>
  <c r="C1148" i="1"/>
  <c r="C1152" i="1"/>
  <c r="C1156" i="1"/>
  <c r="C1160" i="1"/>
  <c r="C1164" i="1"/>
  <c r="C1168" i="1"/>
  <c r="C1172" i="1"/>
  <c r="C1176" i="1"/>
  <c r="C1180" i="1"/>
  <c r="C1188" i="1"/>
  <c r="C1192" i="1"/>
  <c r="C1196" i="1"/>
  <c r="C1200" i="1"/>
  <c r="C4" i="1"/>
  <c r="C12" i="1"/>
  <c r="C20" i="1"/>
  <c r="C24" i="1"/>
  <c r="C32" i="1"/>
  <c r="C40" i="1"/>
  <c r="C48" i="1"/>
  <c r="C56" i="1"/>
  <c r="C64" i="1"/>
  <c r="C72" i="1"/>
  <c r="C80" i="1"/>
  <c r="C88" i="1"/>
  <c r="C96" i="1"/>
  <c r="C104" i="1"/>
  <c r="C112" i="1"/>
  <c r="C120" i="1"/>
  <c r="C128" i="1"/>
  <c r="C136" i="1"/>
  <c r="C144" i="1"/>
  <c r="C152" i="1"/>
  <c r="C160" i="1"/>
  <c r="C168" i="1"/>
  <c r="C176" i="1"/>
  <c r="C184" i="1"/>
  <c r="C192" i="1"/>
  <c r="C200" i="1"/>
  <c r="C208" i="1"/>
  <c r="C212" i="1"/>
  <c r="C220" i="1"/>
  <c r="C228" i="1"/>
  <c r="C236" i="1"/>
  <c r="C244" i="1"/>
  <c r="C252" i="1"/>
  <c r="C260" i="1"/>
  <c r="C272" i="1"/>
  <c r="C280" i="1"/>
  <c r="C288" i="1"/>
  <c r="C296" i="1"/>
  <c r="C304" i="1"/>
  <c r="C312" i="1"/>
  <c r="C320" i="1"/>
  <c r="C328" i="1"/>
  <c r="C336" i="1"/>
  <c r="C344" i="1"/>
  <c r="C352" i="1"/>
  <c r="C360" i="1"/>
  <c r="C368" i="1"/>
  <c r="C376" i="1"/>
  <c r="C384" i="1"/>
  <c r="C392" i="1"/>
  <c r="C400" i="1"/>
  <c r="C408" i="1"/>
  <c r="C416" i="1"/>
  <c r="C424" i="1"/>
  <c r="C432" i="1"/>
  <c r="C440" i="1"/>
  <c r="C448" i="1"/>
  <c r="C456" i="1"/>
  <c r="C464" i="1"/>
  <c r="C472" i="1"/>
  <c r="C480" i="1"/>
  <c r="C488" i="1"/>
  <c r="C492" i="1"/>
  <c r="C500" i="1"/>
  <c r="C508" i="1"/>
  <c r="C516" i="1"/>
  <c r="C524" i="1"/>
  <c r="C532" i="1"/>
  <c r="C540" i="1"/>
  <c r="C548" i="1"/>
  <c r="C556" i="1"/>
  <c r="C564" i="1"/>
  <c r="C572" i="1"/>
  <c r="C580" i="1"/>
  <c r="C588" i="1"/>
  <c r="C596" i="1"/>
  <c r="C604" i="1"/>
  <c r="C616" i="1"/>
  <c r="C624" i="1"/>
  <c r="C632" i="1"/>
  <c r="C640" i="1"/>
  <c r="C648" i="1"/>
  <c r="C656" i="1"/>
  <c r="C664" i="1"/>
  <c r="C672" i="1"/>
  <c r="C680" i="1"/>
  <c r="C688" i="1"/>
  <c r="C696" i="1"/>
  <c r="C704" i="1"/>
  <c r="C712" i="1"/>
  <c r="C720" i="1"/>
  <c r="C728" i="1"/>
  <c r="C732" i="1"/>
  <c r="C740" i="1"/>
  <c r="C748" i="1"/>
  <c r="C756" i="1"/>
  <c r="C764" i="1"/>
  <c r="C772" i="1"/>
  <c r="C780" i="1"/>
  <c r="C788" i="1"/>
  <c r="C796" i="1"/>
  <c r="C804" i="1"/>
  <c r="C812" i="1"/>
  <c r="C820" i="1"/>
  <c r="C828" i="1"/>
  <c r="C836" i="1"/>
  <c r="C844" i="1"/>
  <c r="C852" i="1"/>
  <c r="C860" i="1"/>
  <c r="C868" i="1"/>
  <c r="C876" i="1"/>
  <c r="C884" i="1"/>
  <c r="C892" i="1"/>
  <c r="C900" i="1"/>
  <c r="C908" i="1"/>
  <c r="C916" i="1"/>
  <c r="C924" i="1"/>
  <c r="C932" i="1"/>
  <c r="C940" i="1"/>
  <c r="C948" i="1"/>
  <c r="C956" i="1"/>
  <c r="C964" i="1"/>
  <c r="C972" i="1"/>
  <c r="C980" i="1"/>
  <c r="C988" i="1"/>
  <c r="C996" i="1"/>
  <c r="C1004" i="1"/>
  <c r="C1012" i="1"/>
  <c r="C1020" i="1"/>
  <c r="C1028" i="1"/>
  <c r="C1036" i="1"/>
  <c r="C1044" i="1"/>
  <c r="C1056" i="1"/>
  <c r="C1076" i="1"/>
  <c r="E4" i="1"/>
  <c r="D4" i="1"/>
  <c r="F4" i="1" s="1"/>
  <c r="E8" i="1"/>
  <c r="D8" i="1"/>
  <c r="F8" i="1" s="1"/>
  <c r="E12" i="1"/>
  <c r="D12" i="1"/>
  <c r="F12" i="1" s="1"/>
  <c r="C1185" i="1"/>
  <c r="E5" i="1"/>
  <c r="D5" i="1"/>
  <c r="F5" i="1" s="1"/>
  <c r="E9" i="1"/>
  <c r="D9" i="1"/>
  <c r="F9" i="1" s="1"/>
  <c r="E13" i="1"/>
  <c r="D13" i="1"/>
  <c r="F13" i="1" s="1"/>
  <c r="E17" i="1"/>
  <c r="D17" i="1"/>
  <c r="F17" i="1" s="1"/>
  <c r="E21" i="1"/>
  <c r="D21" i="1"/>
  <c r="F21" i="1" s="1"/>
  <c r="E25" i="1"/>
  <c r="D25" i="1"/>
  <c r="F25" i="1" s="1"/>
  <c r="E29" i="1"/>
  <c r="D29" i="1"/>
  <c r="F29" i="1" s="1"/>
  <c r="E33" i="1"/>
  <c r="D33" i="1"/>
  <c r="F33" i="1" s="1"/>
  <c r="E37" i="1"/>
  <c r="D37" i="1"/>
  <c r="F37" i="1" s="1"/>
  <c r="E41" i="1"/>
  <c r="D41" i="1"/>
  <c r="F41" i="1" s="1"/>
  <c r="E45" i="1"/>
  <c r="D45" i="1"/>
  <c r="F45" i="1" s="1"/>
  <c r="E49" i="1"/>
  <c r="D49" i="1"/>
  <c r="F49" i="1" s="1"/>
  <c r="E53" i="1"/>
  <c r="D53" i="1"/>
  <c r="F53" i="1" s="1"/>
  <c r="E57" i="1"/>
  <c r="D57" i="1"/>
  <c r="F57" i="1" s="1"/>
  <c r="E61" i="1"/>
  <c r="D61" i="1"/>
  <c r="F61" i="1" s="1"/>
  <c r="E65" i="1"/>
  <c r="D65" i="1"/>
  <c r="F65" i="1" s="1"/>
  <c r="E69" i="1"/>
  <c r="D69" i="1"/>
  <c r="F69" i="1" s="1"/>
  <c r="E73" i="1"/>
  <c r="D73" i="1"/>
  <c r="F73" i="1" s="1"/>
  <c r="E77" i="1"/>
  <c r="D77" i="1"/>
  <c r="F77" i="1" s="1"/>
  <c r="E81" i="1"/>
  <c r="D81" i="1"/>
  <c r="F81" i="1" s="1"/>
  <c r="E85" i="1"/>
  <c r="D85" i="1"/>
  <c r="F85" i="1" s="1"/>
  <c r="E89" i="1"/>
  <c r="D89" i="1"/>
  <c r="F89" i="1" s="1"/>
  <c r="E93" i="1"/>
  <c r="D93" i="1"/>
  <c r="F93" i="1" s="1"/>
  <c r="E97" i="1"/>
  <c r="D97" i="1"/>
  <c r="F97" i="1" s="1"/>
  <c r="E101" i="1"/>
  <c r="D101" i="1"/>
  <c r="F101" i="1" s="1"/>
  <c r="E105" i="1"/>
  <c r="D105" i="1"/>
  <c r="F105" i="1" s="1"/>
  <c r="E109" i="1"/>
  <c r="D109" i="1"/>
  <c r="F109" i="1" s="1"/>
  <c r="E113" i="1"/>
  <c r="D113" i="1"/>
  <c r="F113" i="1" s="1"/>
  <c r="E117" i="1"/>
  <c r="D117" i="1"/>
  <c r="F117" i="1" s="1"/>
  <c r="E121" i="1"/>
  <c r="D121" i="1"/>
  <c r="F121" i="1" s="1"/>
  <c r="E125" i="1"/>
  <c r="D125" i="1"/>
  <c r="F125" i="1" s="1"/>
  <c r="E129" i="1"/>
  <c r="D129" i="1"/>
  <c r="F129" i="1" s="1"/>
  <c r="E133" i="1"/>
  <c r="D133" i="1"/>
  <c r="F133" i="1" s="1"/>
  <c r="E137" i="1"/>
  <c r="D137" i="1"/>
  <c r="F137" i="1" s="1"/>
  <c r="E141" i="1"/>
  <c r="D141" i="1"/>
  <c r="F141" i="1" s="1"/>
  <c r="E145" i="1"/>
  <c r="D145" i="1"/>
  <c r="F145" i="1" s="1"/>
  <c r="E149" i="1"/>
  <c r="D149" i="1"/>
  <c r="F149" i="1" s="1"/>
  <c r="E153" i="1"/>
  <c r="D153" i="1"/>
  <c r="F153" i="1" s="1"/>
  <c r="E157" i="1"/>
  <c r="D157" i="1"/>
  <c r="F157" i="1" s="1"/>
  <c r="E161" i="1"/>
  <c r="D161" i="1"/>
  <c r="F161" i="1" s="1"/>
  <c r="E165" i="1"/>
  <c r="D165" i="1"/>
  <c r="F165" i="1" s="1"/>
  <c r="E169" i="1"/>
  <c r="D169" i="1"/>
  <c r="F169" i="1" s="1"/>
  <c r="E173" i="1"/>
  <c r="D173" i="1"/>
  <c r="F173" i="1" s="1"/>
  <c r="E177" i="1"/>
  <c r="D177" i="1"/>
  <c r="F177" i="1" s="1"/>
  <c r="E181" i="1"/>
  <c r="D181" i="1"/>
  <c r="F181" i="1" s="1"/>
  <c r="E185" i="1"/>
  <c r="D185" i="1"/>
  <c r="F185" i="1" s="1"/>
  <c r="E189" i="1"/>
  <c r="D189" i="1"/>
  <c r="F189" i="1" s="1"/>
  <c r="E193" i="1"/>
  <c r="D193" i="1"/>
  <c r="F193" i="1" s="1"/>
  <c r="E197" i="1"/>
  <c r="D197" i="1"/>
  <c r="F197" i="1" s="1"/>
  <c r="E201" i="1"/>
  <c r="D201" i="1"/>
  <c r="F201" i="1" s="1"/>
  <c r="E205" i="1"/>
  <c r="D205" i="1"/>
  <c r="F205" i="1" s="1"/>
  <c r="E209" i="1"/>
  <c r="D209" i="1"/>
  <c r="F209" i="1" s="1"/>
  <c r="E213" i="1"/>
  <c r="D213" i="1"/>
  <c r="F213" i="1" s="1"/>
  <c r="E217" i="1"/>
  <c r="D217" i="1"/>
  <c r="F217" i="1" s="1"/>
  <c r="E221" i="1"/>
  <c r="D221" i="1"/>
  <c r="F221" i="1" s="1"/>
  <c r="E225" i="1"/>
  <c r="D225" i="1"/>
  <c r="F225" i="1" s="1"/>
  <c r="E229" i="1"/>
  <c r="D229" i="1"/>
  <c r="F229" i="1" s="1"/>
  <c r="E233" i="1"/>
  <c r="D233" i="1"/>
  <c r="F233" i="1" s="1"/>
  <c r="E237" i="1"/>
  <c r="D237" i="1"/>
  <c r="F237" i="1" s="1"/>
  <c r="E241" i="1"/>
  <c r="D241" i="1"/>
  <c r="F241" i="1" s="1"/>
  <c r="E245" i="1"/>
  <c r="D245" i="1"/>
  <c r="F245" i="1" s="1"/>
  <c r="E249" i="1"/>
  <c r="D249" i="1"/>
  <c r="F249" i="1" s="1"/>
  <c r="E253" i="1"/>
  <c r="D253" i="1"/>
  <c r="F253" i="1" s="1"/>
  <c r="E257" i="1"/>
  <c r="D257" i="1"/>
  <c r="F257" i="1" s="1"/>
  <c r="E261" i="1"/>
  <c r="D261" i="1"/>
  <c r="F261" i="1" s="1"/>
  <c r="E265" i="1"/>
  <c r="D265" i="1"/>
  <c r="F265" i="1" s="1"/>
  <c r="E269" i="1"/>
  <c r="D269" i="1"/>
  <c r="F269" i="1" s="1"/>
  <c r="C10" i="1"/>
  <c r="C18" i="1"/>
  <c r="C26" i="1"/>
  <c r="C34" i="1"/>
  <c r="C42" i="1"/>
  <c r="C50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0" i="1"/>
  <c r="C278" i="1"/>
  <c r="C286" i="1"/>
  <c r="C294" i="1"/>
  <c r="C302" i="1"/>
  <c r="C310" i="1"/>
  <c r="C318" i="1"/>
  <c r="C326" i="1"/>
  <c r="C334" i="1"/>
  <c r="C342" i="1"/>
  <c r="C350" i="1"/>
  <c r="C358" i="1"/>
  <c r="C366" i="1"/>
  <c r="C378" i="1"/>
  <c r="C386" i="1"/>
  <c r="C394" i="1"/>
  <c r="C402" i="1"/>
  <c r="C410" i="1"/>
  <c r="C418" i="1"/>
  <c r="C426" i="1"/>
  <c r="C434" i="1"/>
  <c r="C442" i="1"/>
  <c r="C450" i="1"/>
  <c r="C458" i="1"/>
  <c r="C466" i="1"/>
  <c r="C474" i="1"/>
  <c r="C482" i="1"/>
  <c r="C490" i="1"/>
  <c r="C498" i="1"/>
  <c r="C506" i="1"/>
  <c r="C514" i="1"/>
  <c r="C522" i="1"/>
  <c r="C530" i="1"/>
  <c r="C538" i="1"/>
  <c r="C546" i="1"/>
  <c r="C554" i="1"/>
  <c r="C562" i="1"/>
  <c r="C570" i="1"/>
  <c r="C578" i="1"/>
  <c r="C586" i="1"/>
  <c r="C594" i="1"/>
  <c r="C602" i="1"/>
  <c r="C610" i="1"/>
  <c r="C618" i="1"/>
  <c r="C626" i="1"/>
  <c r="C630" i="1"/>
  <c r="C638" i="1"/>
  <c r="C646" i="1"/>
  <c r="C654" i="1"/>
  <c r="C662" i="1"/>
  <c r="C670" i="1"/>
  <c r="C678" i="1"/>
  <c r="C686" i="1"/>
  <c r="C694" i="1"/>
  <c r="C698" i="1"/>
  <c r="C706" i="1"/>
  <c r="C714" i="1"/>
  <c r="C722" i="1"/>
  <c r="C730" i="1"/>
  <c r="C738" i="1"/>
  <c r="C746" i="1"/>
  <c r="C750" i="1"/>
  <c r="C758" i="1"/>
  <c r="C766" i="1"/>
  <c r="C774" i="1"/>
  <c r="C782" i="1"/>
  <c r="C790" i="1"/>
  <c r="C798" i="1"/>
  <c r="C806" i="1"/>
  <c r="C814" i="1"/>
  <c r="C822" i="1"/>
  <c r="C830" i="1"/>
  <c r="C838" i="1"/>
  <c r="C846" i="1"/>
  <c r="C854" i="1"/>
  <c r="C862" i="1"/>
  <c r="C870" i="1"/>
  <c r="C878" i="1"/>
  <c r="C886" i="1"/>
  <c r="C894" i="1"/>
  <c r="C902" i="1"/>
  <c r="C910" i="1"/>
  <c r="C918" i="1"/>
  <c r="C926" i="1"/>
  <c r="C934" i="1"/>
  <c r="C942" i="1"/>
  <c r="C950" i="1"/>
  <c r="C958" i="1"/>
  <c r="C966" i="1"/>
  <c r="C974" i="1"/>
  <c r="C982" i="1"/>
  <c r="C990" i="1"/>
  <c r="C998" i="1"/>
  <c r="C1006" i="1"/>
  <c r="C1014" i="1"/>
  <c r="C1022" i="1"/>
  <c r="C1030" i="1"/>
  <c r="C1038" i="1"/>
  <c r="C1046" i="1"/>
  <c r="C1050" i="1"/>
  <c r="C1058" i="1"/>
  <c r="C1062" i="1"/>
  <c r="C1066" i="1"/>
  <c r="C1070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82" i="1"/>
  <c r="C1186" i="1"/>
  <c r="C1190" i="1"/>
  <c r="C1194" i="1"/>
  <c r="C1198" i="1"/>
  <c r="C1202" i="1"/>
  <c r="E14" i="1"/>
  <c r="D14" i="1"/>
  <c r="F14" i="1" s="1"/>
  <c r="E18" i="1"/>
  <c r="D18" i="1"/>
  <c r="F18" i="1" s="1"/>
  <c r="E22" i="1"/>
  <c r="D22" i="1"/>
  <c r="F22" i="1" s="1"/>
  <c r="E26" i="1"/>
  <c r="D26" i="1"/>
  <c r="F26" i="1" s="1"/>
  <c r="E30" i="1"/>
  <c r="D30" i="1"/>
  <c r="F30" i="1" s="1"/>
  <c r="E34" i="1"/>
  <c r="D34" i="1"/>
  <c r="F34" i="1" s="1"/>
  <c r="E38" i="1"/>
  <c r="D38" i="1"/>
  <c r="F38" i="1" s="1"/>
  <c r="E42" i="1"/>
  <c r="D42" i="1"/>
  <c r="E46" i="1"/>
  <c r="D46" i="1"/>
  <c r="F46" i="1" s="1"/>
  <c r="E50" i="1"/>
  <c r="D50" i="1"/>
  <c r="F50" i="1" s="1"/>
  <c r="E54" i="1"/>
  <c r="D54" i="1"/>
  <c r="F54" i="1" s="1"/>
  <c r="E58" i="1"/>
  <c r="D58" i="1"/>
  <c r="F58" i="1" s="1"/>
  <c r="E62" i="1"/>
  <c r="D62" i="1"/>
  <c r="F62" i="1" s="1"/>
  <c r="E66" i="1"/>
  <c r="D66" i="1"/>
  <c r="F66" i="1" s="1"/>
  <c r="E70" i="1"/>
  <c r="D70" i="1"/>
  <c r="F70" i="1" s="1"/>
  <c r="E74" i="1"/>
  <c r="D74" i="1"/>
  <c r="F74" i="1" s="1"/>
  <c r="E78" i="1"/>
  <c r="D78" i="1"/>
  <c r="F78" i="1" s="1"/>
  <c r="E82" i="1"/>
  <c r="D82" i="1"/>
  <c r="F82" i="1" s="1"/>
  <c r="E86" i="1"/>
  <c r="D86" i="1"/>
  <c r="F86" i="1" s="1"/>
  <c r="E90" i="1"/>
  <c r="D90" i="1"/>
  <c r="F90" i="1" s="1"/>
  <c r="E94" i="1"/>
  <c r="D94" i="1"/>
  <c r="F94" i="1" s="1"/>
  <c r="E98" i="1"/>
  <c r="D98" i="1"/>
  <c r="F98" i="1" s="1"/>
  <c r="E102" i="1"/>
  <c r="D102" i="1"/>
  <c r="F102" i="1" s="1"/>
  <c r="E106" i="1"/>
  <c r="D106" i="1"/>
  <c r="E110" i="1"/>
  <c r="D110" i="1"/>
  <c r="F110" i="1" s="1"/>
  <c r="E114" i="1"/>
  <c r="D114" i="1"/>
  <c r="F114" i="1" s="1"/>
  <c r="E118" i="1"/>
  <c r="D118" i="1"/>
  <c r="F118" i="1" s="1"/>
  <c r="E122" i="1"/>
  <c r="D122" i="1"/>
  <c r="F122" i="1" s="1"/>
  <c r="E126" i="1"/>
  <c r="D126" i="1"/>
  <c r="F126" i="1" s="1"/>
  <c r="E130" i="1"/>
  <c r="D130" i="1"/>
  <c r="F130" i="1" s="1"/>
  <c r="E134" i="1"/>
  <c r="D134" i="1"/>
  <c r="F134" i="1" s="1"/>
  <c r="E138" i="1"/>
  <c r="D138" i="1"/>
  <c r="F138" i="1" s="1"/>
  <c r="E142" i="1"/>
  <c r="D142" i="1"/>
  <c r="F142" i="1" s="1"/>
  <c r="E146" i="1"/>
  <c r="D146" i="1"/>
  <c r="F146" i="1" s="1"/>
  <c r="E150" i="1"/>
  <c r="D150" i="1"/>
  <c r="F150" i="1" s="1"/>
  <c r="E154" i="1"/>
  <c r="D154" i="1"/>
  <c r="F154" i="1" s="1"/>
  <c r="E158" i="1"/>
  <c r="D158" i="1"/>
  <c r="F158" i="1" s="1"/>
  <c r="E162" i="1"/>
  <c r="D162" i="1"/>
  <c r="F162" i="1" s="1"/>
  <c r="E166" i="1"/>
  <c r="D166" i="1"/>
  <c r="F166" i="1" s="1"/>
  <c r="E170" i="1"/>
  <c r="D170" i="1"/>
  <c r="E174" i="1"/>
  <c r="D174" i="1"/>
  <c r="F174" i="1" s="1"/>
  <c r="E178" i="1"/>
  <c r="D178" i="1"/>
  <c r="F178" i="1" s="1"/>
  <c r="E182" i="1"/>
  <c r="D182" i="1"/>
  <c r="F182" i="1" s="1"/>
  <c r="E186" i="1"/>
  <c r="D186" i="1"/>
  <c r="F186" i="1" s="1"/>
  <c r="E190" i="1"/>
  <c r="D190" i="1"/>
  <c r="F190" i="1" s="1"/>
  <c r="E194" i="1"/>
  <c r="D194" i="1"/>
  <c r="F194" i="1" s="1"/>
  <c r="E198" i="1"/>
  <c r="D198" i="1"/>
  <c r="F198" i="1" s="1"/>
  <c r="E202" i="1"/>
  <c r="D202" i="1"/>
  <c r="F202" i="1" s="1"/>
  <c r="E206" i="1"/>
  <c r="D206" i="1"/>
  <c r="F206" i="1" s="1"/>
  <c r="E210" i="1"/>
  <c r="D210" i="1"/>
  <c r="F210" i="1" s="1"/>
  <c r="E214" i="1"/>
  <c r="D214" i="1"/>
  <c r="F214" i="1" s="1"/>
  <c r="E218" i="1"/>
  <c r="D218" i="1"/>
  <c r="F218" i="1" s="1"/>
  <c r="E222" i="1"/>
  <c r="D222" i="1"/>
  <c r="F222" i="1" s="1"/>
  <c r="E226" i="1"/>
  <c r="D226" i="1"/>
  <c r="F226" i="1" s="1"/>
  <c r="E230" i="1"/>
  <c r="D230" i="1"/>
  <c r="F230" i="1" s="1"/>
  <c r="E234" i="1"/>
  <c r="D234" i="1"/>
  <c r="E238" i="1"/>
  <c r="D238" i="1"/>
  <c r="F238" i="1" s="1"/>
  <c r="E242" i="1"/>
  <c r="D242" i="1"/>
  <c r="F242" i="1" s="1"/>
  <c r="E246" i="1"/>
  <c r="D246" i="1"/>
  <c r="F246" i="1" s="1"/>
  <c r="E250" i="1"/>
  <c r="D250" i="1"/>
  <c r="F250" i="1" s="1"/>
  <c r="E254" i="1"/>
  <c r="D254" i="1"/>
  <c r="F254" i="1" s="1"/>
  <c r="E258" i="1"/>
  <c r="D258" i="1"/>
  <c r="F258" i="1" s="1"/>
  <c r="E262" i="1"/>
  <c r="D262" i="1"/>
  <c r="F262" i="1" s="1"/>
  <c r="E266" i="1"/>
  <c r="D266" i="1"/>
  <c r="F266" i="1" s="1"/>
  <c r="E270" i="1"/>
  <c r="D270" i="1"/>
  <c r="F270" i="1" s="1"/>
  <c r="E274" i="1"/>
  <c r="D274" i="1"/>
  <c r="F274" i="1" s="1"/>
  <c r="E278" i="1"/>
  <c r="D278" i="1"/>
  <c r="F278" i="1" s="1"/>
  <c r="E282" i="1"/>
  <c r="D282" i="1"/>
  <c r="F282" i="1" s="1"/>
  <c r="E286" i="1"/>
  <c r="D286" i="1"/>
  <c r="F286" i="1" s="1"/>
  <c r="E290" i="1"/>
  <c r="D290" i="1"/>
  <c r="F290" i="1" s="1"/>
  <c r="E294" i="1"/>
  <c r="D294" i="1"/>
  <c r="F294" i="1" s="1"/>
  <c r="E298" i="1"/>
  <c r="D298" i="1"/>
  <c r="F298" i="1" s="1"/>
  <c r="E302" i="1"/>
  <c r="D302" i="1"/>
  <c r="F302" i="1" s="1"/>
  <c r="E306" i="1"/>
  <c r="D306" i="1"/>
  <c r="F306" i="1" s="1"/>
  <c r="E310" i="1"/>
  <c r="D310" i="1"/>
  <c r="F310" i="1" s="1"/>
  <c r="E314" i="1"/>
  <c r="D314" i="1"/>
  <c r="F314" i="1" s="1"/>
  <c r="E318" i="1"/>
  <c r="D318" i="1"/>
  <c r="F318" i="1" s="1"/>
  <c r="E322" i="1"/>
  <c r="D322" i="1"/>
  <c r="F322" i="1" s="1"/>
  <c r="E326" i="1"/>
  <c r="D326" i="1"/>
  <c r="F326" i="1" s="1"/>
  <c r="E330" i="1"/>
  <c r="D330" i="1"/>
  <c r="F330" i="1" s="1"/>
  <c r="E334" i="1"/>
  <c r="D334" i="1"/>
  <c r="F334" i="1" s="1"/>
  <c r="E338" i="1"/>
  <c r="D338" i="1"/>
  <c r="F338" i="1" s="1"/>
  <c r="E342" i="1"/>
  <c r="D342" i="1"/>
  <c r="F342" i="1" s="1"/>
  <c r="E346" i="1"/>
  <c r="D346" i="1"/>
  <c r="F346" i="1" s="1"/>
  <c r="E350" i="1"/>
  <c r="D350" i="1"/>
  <c r="F350" i="1" s="1"/>
  <c r="E354" i="1"/>
  <c r="D354" i="1"/>
  <c r="F354" i="1" s="1"/>
  <c r="E358" i="1"/>
  <c r="D358" i="1"/>
  <c r="F358" i="1" s="1"/>
  <c r="E362" i="1"/>
  <c r="D362" i="1"/>
  <c r="F362" i="1" s="1"/>
  <c r="E366" i="1"/>
  <c r="D366" i="1"/>
  <c r="F366" i="1" s="1"/>
  <c r="E370" i="1"/>
  <c r="D370" i="1"/>
  <c r="F370" i="1" s="1"/>
  <c r="E374" i="1"/>
  <c r="D374" i="1"/>
  <c r="F374" i="1" s="1"/>
  <c r="E378" i="1"/>
  <c r="D378" i="1"/>
  <c r="F378" i="1" s="1"/>
  <c r="E382" i="1"/>
  <c r="D382" i="1"/>
  <c r="F382" i="1" s="1"/>
  <c r="E386" i="1"/>
  <c r="D386" i="1"/>
  <c r="F386" i="1" s="1"/>
  <c r="E390" i="1"/>
  <c r="D390" i="1"/>
  <c r="F390" i="1" s="1"/>
  <c r="E394" i="1"/>
  <c r="D394" i="1"/>
  <c r="F394" i="1" s="1"/>
  <c r="E398" i="1"/>
  <c r="D398" i="1"/>
  <c r="F398" i="1" s="1"/>
  <c r="E402" i="1"/>
  <c r="D402" i="1"/>
  <c r="F402" i="1" s="1"/>
  <c r="E406" i="1"/>
  <c r="D406" i="1"/>
  <c r="F406" i="1" s="1"/>
  <c r="E410" i="1"/>
  <c r="D410" i="1"/>
  <c r="F410" i="1" s="1"/>
  <c r="E414" i="1"/>
  <c r="D414" i="1"/>
  <c r="F414" i="1" s="1"/>
  <c r="E418" i="1"/>
  <c r="D418" i="1"/>
  <c r="F418" i="1" s="1"/>
  <c r="E422" i="1"/>
  <c r="D422" i="1"/>
  <c r="F422" i="1" s="1"/>
  <c r="E426" i="1"/>
  <c r="D426" i="1"/>
  <c r="E430" i="1"/>
  <c r="D430" i="1"/>
  <c r="F430" i="1" s="1"/>
  <c r="E434" i="1"/>
  <c r="D434" i="1"/>
  <c r="F434" i="1" s="1"/>
  <c r="E438" i="1"/>
  <c r="D438" i="1"/>
  <c r="F438" i="1" s="1"/>
  <c r="E442" i="1"/>
  <c r="D442" i="1"/>
  <c r="F442" i="1" s="1"/>
  <c r="E446" i="1"/>
  <c r="D446" i="1"/>
  <c r="F446" i="1" s="1"/>
  <c r="E450" i="1"/>
  <c r="D450" i="1"/>
  <c r="F450" i="1" s="1"/>
  <c r="E454" i="1"/>
  <c r="D454" i="1"/>
  <c r="F454" i="1" s="1"/>
  <c r="E458" i="1"/>
  <c r="D458" i="1"/>
  <c r="F458" i="1" s="1"/>
  <c r="E462" i="1"/>
  <c r="D462" i="1"/>
  <c r="F462" i="1" s="1"/>
  <c r="E466" i="1"/>
  <c r="D466" i="1"/>
  <c r="F466" i="1" s="1"/>
  <c r="E470" i="1"/>
  <c r="D470" i="1"/>
  <c r="F470" i="1" s="1"/>
  <c r="E474" i="1"/>
  <c r="D474" i="1"/>
  <c r="F474" i="1" s="1"/>
  <c r="E478" i="1"/>
  <c r="D478" i="1"/>
  <c r="F478" i="1" s="1"/>
  <c r="E482" i="1"/>
  <c r="D482" i="1"/>
  <c r="F482" i="1" s="1"/>
  <c r="E486" i="1"/>
  <c r="D486" i="1"/>
  <c r="F486" i="1" s="1"/>
  <c r="E490" i="1"/>
  <c r="D490" i="1"/>
  <c r="F490" i="1" s="1"/>
  <c r="E494" i="1"/>
  <c r="D494" i="1"/>
  <c r="F494" i="1" s="1"/>
  <c r="E498" i="1"/>
  <c r="D498" i="1"/>
  <c r="F498" i="1" s="1"/>
  <c r="E502" i="1"/>
  <c r="D502" i="1"/>
  <c r="F502" i="1" s="1"/>
  <c r="E506" i="1"/>
  <c r="D506" i="1"/>
  <c r="F506" i="1" s="1"/>
  <c r="E510" i="1"/>
  <c r="D510" i="1"/>
  <c r="F510" i="1" s="1"/>
  <c r="E514" i="1"/>
  <c r="D514" i="1"/>
  <c r="F514" i="1" s="1"/>
  <c r="E518" i="1"/>
  <c r="D518" i="1"/>
  <c r="F518" i="1" s="1"/>
  <c r="E522" i="1"/>
  <c r="D522" i="1"/>
  <c r="F522" i="1" s="1"/>
  <c r="E526" i="1"/>
  <c r="D526" i="1"/>
  <c r="F526" i="1" s="1"/>
  <c r="E530" i="1"/>
  <c r="D530" i="1"/>
  <c r="F530" i="1" s="1"/>
  <c r="E534" i="1"/>
  <c r="D534" i="1"/>
  <c r="F534" i="1" s="1"/>
  <c r="E538" i="1"/>
  <c r="D538" i="1"/>
  <c r="F538" i="1" s="1"/>
  <c r="E542" i="1"/>
  <c r="D542" i="1"/>
  <c r="F542" i="1" s="1"/>
  <c r="E546" i="1"/>
  <c r="D546" i="1"/>
  <c r="F546" i="1" s="1"/>
  <c r="E550" i="1"/>
  <c r="D550" i="1"/>
  <c r="F550" i="1" s="1"/>
  <c r="E554" i="1"/>
  <c r="D554" i="1"/>
  <c r="F554" i="1" s="1"/>
  <c r="E558" i="1"/>
  <c r="D558" i="1"/>
  <c r="F558" i="1" s="1"/>
  <c r="E562" i="1"/>
  <c r="D562" i="1"/>
  <c r="F562" i="1" s="1"/>
  <c r="E566" i="1"/>
  <c r="D566" i="1"/>
  <c r="F566" i="1" s="1"/>
  <c r="E570" i="1"/>
  <c r="D570" i="1"/>
  <c r="F570" i="1" s="1"/>
  <c r="E574" i="1"/>
  <c r="D574" i="1"/>
  <c r="F574" i="1" s="1"/>
  <c r="E578" i="1"/>
  <c r="D578" i="1"/>
  <c r="F578" i="1" s="1"/>
  <c r="E582" i="1"/>
  <c r="D582" i="1"/>
  <c r="F582" i="1" s="1"/>
  <c r="E586" i="1"/>
  <c r="D586" i="1"/>
  <c r="F586" i="1" s="1"/>
  <c r="E590" i="1"/>
  <c r="D590" i="1"/>
  <c r="F590" i="1" s="1"/>
  <c r="E594" i="1"/>
  <c r="D594" i="1"/>
  <c r="F594" i="1" s="1"/>
  <c r="E598" i="1"/>
  <c r="D598" i="1"/>
  <c r="F598" i="1" s="1"/>
  <c r="E602" i="1"/>
  <c r="D602" i="1"/>
  <c r="F602" i="1" s="1"/>
  <c r="E606" i="1"/>
  <c r="D606" i="1"/>
  <c r="F606" i="1" s="1"/>
  <c r="E610" i="1"/>
  <c r="D610" i="1"/>
  <c r="F610" i="1" s="1"/>
  <c r="E614" i="1"/>
  <c r="D614" i="1"/>
  <c r="F614" i="1" s="1"/>
  <c r="E618" i="1"/>
  <c r="D618" i="1"/>
  <c r="F618" i="1" s="1"/>
  <c r="E622" i="1"/>
  <c r="D622" i="1"/>
  <c r="F622" i="1" s="1"/>
  <c r="E626" i="1"/>
  <c r="D626" i="1"/>
  <c r="F626" i="1" s="1"/>
  <c r="E630" i="1"/>
  <c r="D630" i="1"/>
  <c r="F630" i="1" s="1"/>
  <c r="E634" i="1"/>
  <c r="D634" i="1"/>
  <c r="F634" i="1" s="1"/>
  <c r="E638" i="1"/>
  <c r="D638" i="1"/>
  <c r="F638" i="1" s="1"/>
  <c r="E642" i="1"/>
  <c r="D642" i="1"/>
  <c r="F642" i="1" s="1"/>
  <c r="E646" i="1"/>
  <c r="D646" i="1"/>
  <c r="F646" i="1" s="1"/>
  <c r="E650" i="1"/>
  <c r="D650" i="1"/>
  <c r="F650" i="1" s="1"/>
  <c r="E654" i="1"/>
  <c r="D654" i="1"/>
  <c r="F654" i="1" s="1"/>
  <c r="E658" i="1"/>
  <c r="D658" i="1"/>
  <c r="F658" i="1" s="1"/>
  <c r="E662" i="1"/>
  <c r="D662" i="1"/>
  <c r="F662" i="1" s="1"/>
  <c r="E666" i="1"/>
  <c r="D666" i="1"/>
  <c r="F666" i="1" s="1"/>
  <c r="E670" i="1"/>
  <c r="D670" i="1"/>
  <c r="F670" i="1" s="1"/>
  <c r="E674" i="1"/>
  <c r="D674" i="1"/>
  <c r="F674" i="1" s="1"/>
  <c r="E678" i="1"/>
  <c r="D678" i="1"/>
  <c r="F678" i="1" s="1"/>
  <c r="E682" i="1"/>
  <c r="D682" i="1"/>
  <c r="F682" i="1" s="1"/>
  <c r="E686" i="1"/>
  <c r="D686" i="1"/>
  <c r="F686" i="1" s="1"/>
  <c r="E690" i="1"/>
  <c r="D690" i="1"/>
  <c r="F690" i="1" s="1"/>
  <c r="E694" i="1"/>
  <c r="D694" i="1"/>
  <c r="F694" i="1" s="1"/>
  <c r="E698" i="1"/>
  <c r="D698" i="1"/>
  <c r="F698" i="1" s="1"/>
  <c r="E702" i="1"/>
  <c r="D702" i="1"/>
  <c r="F702" i="1" s="1"/>
  <c r="E706" i="1"/>
  <c r="D706" i="1"/>
  <c r="F706" i="1" s="1"/>
  <c r="E710" i="1"/>
  <c r="D710" i="1"/>
  <c r="F710" i="1" s="1"/>
  <c r="E714" i="1"/>
  <c r="D714" i="1"/>
  <c r="F714" i="1" s="1"/>
  <c r="E718" i="1"/>
  <c r="D718" i="1"/>
  <c r="F718" i="1" s="1"/>
  <c r="E722" i="1"/>
  <c r="D722" i="1"/>
  <c r="F722" i="1" s="1"/>
  <c r="E726" i="1"/>
  <c r="D726" i="1"/>
  <c r="F726" i="1" s="1"/>
  <c r="E730" i="1"/>
  <c r="D730" i="1"/>
  <c r="F730" i="1" s="1"/>
  <c r="E734" i="1"/>
  <c r="D734" i="1"/>
  <c r="F734" i="1" s="1"/>
  <c r="E738" i="1"/>
  <c r="D738" i="1"/>
  <c r="F738" i="1" s="1"/>
  <c r="E742" i="1"/>
  <c r="D742" i="1"/>
  <c r="F742" i="1" s="1"/>
  <c r="E746" i="1"/>
  <c r="D746" i="1"/>
  <c r="F746" i="1" s="1"/>
  <c r="E750" i="1"/>
  <c r="D750" i="1"/>
  <c r="F750" i="1" s="1"/>
  <c r="E754" i="1"/>
  <c r="D754" i="1"/>
  <c r="F754" i="1" s="1"/>
  <c r="E758" i="1"/>
  <c r="D758" i="1"/>
  <c r="F758" i="1" s="1"/>
  <c r="E762" i="1"/>
  <c r="D762" i="1"/>
  <c r="F762" i="1" s="1"/>
  <c r="E766" i="1"/>
  <c r="D766" i="1"/>
  <c r="F766" i="1" s="1"/>
  <c r="E770" i="1"/>
  <c r="D770" i="1"/>
  <c r="F770" i="1" s="1"/>
  <c r="E774" i="1"/>
  <c r="D774" i="1"/>
  <c r="F774" i="1" s="1"/>
  <c r="E778" i="1"/>
  <c r="D778" i="1"/>
  <c r="F778" i="1" s="1"/>
  <c r="E782" i="1"/>
  <c r="D782" i="1"/>
  <c r="F782" i="1" s="1"/>
  <c r="E786" i="1"/>
  <c r="D786" i="1"/>
  <c r="F786" i="1" s="1"/>
  <c r="E790" i="1"/>
  <c r="D790" i="1"/>
  <c r="F790" i="1" s="1"/>
  <c r="E794" i="1"/>
  <c r="D794" i="1"/>
  <c r="F794" i="1" s="1"/>
  <c r="E798" i="1"/>
  <c r="D798" i="1"/>
  <c r="F798" i="1" s="1"/>
  <c r="E802" i="1"/>
  <c r="D802" i="1"/>
  <c r="F802" i="1" s="1"/>
  <c r="E806" i="1"/>
  <c r="D806" i="1"/>
  <c r="F806" i="1" s="1"/>
  <c r="E810" i="1"/>
  <c r="D810" i="1"/>
  <c r="F810" i="1" s="1"/>
  <c r="E814" i="1"/>
  <c r="D814" i="1"/>
  <c r="F814" i="1" s="1"/>
  <c r="E818" i="1"/>
  <c r="D818" i="1"/>
  <c r="F818" i="1" s="1"/>
  <c r="E822" i="1"/>
  <c r="D822" i="1"/>
  <c r="F822" i="1" s="1"/>
  <c r="E826" i="1"/>
  <c r="D826" i="1"/>
  <c r="F826" i="1" s="1"/>
  <c r="E830" i="1"/>
  <c r="D830" i="1"/>
  <c r="F830" i="1" s="1"/>
  <c r="E834" i="1"/>
  <c r="D834" i="1"/>
  <c r="F834" i="1" s="1"/>
  <c r="E838" i="1"/>
  <c r="D838" i="1"/>
  <c r="F838" i="1" s="1"/>
  <c r="E842" i="1"/>
  <c r="D842" i="1"/>
  <c r="F842" i="1" s="1"/>
  <c r="E846" i="1"/>
  <c r="D846" i="1"/>
  <c r="F846" i="1" s="1"/>
  <c r="E850" i="1"/>
  <c r="D850" i="1"/>
  <c r="F850" i="1" s="1"/>
  <c r="E854" i="1"/>
  <c r="D854" i="1"/>
  <c r="F854" i="1" s="1"/>
  <c r="E858" i="1"/>
  <c r="D858" i="1"/>
  <c r="F858" i="1" s="1"/>
  <c r="E862" i="1"/>
  <c r="D862" i="1"/>
  <c r="F862" i="1" s="1"/>
  <c r="E866" i="1"/>
  <c r="D866" i="1"/>
  <c r="F866" i="1" s="1"/>
  <c r="E870" i="1"/>
  <c r="D870" i="1"/>
  <c r="F870" i="1" s="1"/>
  <c r="E874" i="1"/>
  <c r="D874" i="1"/>
  <c r="F874" i="1" s="1"/>
  <c r="E878" i="1"/>
  <c r="D878" i="1"/>
  <c r="F878" i="1" s="1"/>
  <c r="E882" i="1"/>
  <c r="D882" i="1"/>
  <c r="F882" i="1" s="1"/>
  <c r="E886" i="1"/>
  <c r="D886" i="1"/>
  <c r="F886" i="1" s="1"/>
  <c r="E890" i="1"/>
  <c r="D890" i="1"/>
  <c r="F890" i="1" s="1"/>
  <c r="E894" i="1"/>
  <c r="D894" i="1"/>
  <c r="F894" i="1" s="1"/>
  <c r="E898" i="1"/>
  <c r="D898" i="1"/>
  <c r="F898" i="1" s="1"/>
  <c r="E902" i="1"/>
  <c r="D902" i="1"/>
  <c r="F902" i="1" s="1"/>
  <c r="E906" i="1"/>
  <c r="D906" i="1"/>
  <c r="F906" i="1" s="1"/>
  <c r="E910" i="1"/>
  <c r="D910" i="1"/>
  <c r="F910" i="1" s="1"/>
  <c r="E914" i="1"/>
  <c r="D914" i="1"/>
  <c r="F914" i="1" s="1"/>
  <c r="E918" i="1"/>
  <c r="D918" i="1"/>
  <c r="F918" i="1" s="1"/>
  <c r="E922" i="1"/>
  <c r="D922" i="1"/>
  <c r="F922" i="1" s="1"/>
  <c r="E926" i="1"/>
  <c r="D926" i="1"/>
  <c r="F926" i="1" s="1"/>
  <c r="E930" i="1"/>
  <c r="D930" i="1"/>
  <c r="F930" i="1" s="1"/>
  <c r="E934" i="1"/>
  <c r="D934" i="1"/>
  <c r="F934" i="1" s="1"/>
  <c r="E938" i="1"/>
  <c r="D938" i="1"/>
  <c r="F938" i="1" s="1"/>
  <c r="E942" i="1"/>
  <c r="D942" i="1"/>
  <c r="F942" i="1" s="1"/>
  <c r="E946" i="1"/>
  <c r="D946" i="1"/>
  <c r="F946" i="1" s="1"/>
  <c r="E950" i="1"/>
  <c r="D950" i="1"/>
  <c r="F950" i="1" s="1"/>
  <c r="E954" i="1"/>
  <c r="D954" i="1"/>
  <c r="F954" i="1" s="1"/>
  <c r="E958" i="1"/>
  <c r="D958" i="1"/>
  <c r="F958" i="1" s="1"/>
  <c r="E962" i="1"/>
  <c r="D962" i="1"/>
  <c r="F962" i="1" s="1"/>
  <c r="E966" i="1"/>
  <c r="D966" i="1"/>
  <c r="F966" i="1" s="1"/>
  <c r="E970" i="1"/>
  <c r="D970" i="1"/>
  <c r="F970" i="1" s="1"/>
  <c r="E974" i="1"/>
  <c r="D974" i="1"/>
  <c r="F974" i="1" s="1"/>
  <c r="E978" i="1"/>
  <c r="D978" i="1"/>
  <c r="F978" i="1" s="1"/>
  <c r="E982" i="1"/>
  <c r="D982" i="1"/>
  <c r="F982" i="1" s="1"/>
  <c r="E986" i="1"/>
  <c r="D986" i="1"/>
  <c r="F986" i="1" s="1"/>
  <c r="E990" i="1"/>
  <c r="D990" i="1"/>
  <c r="F990" i="1" s="1"/>
  <c r="E994" i="1"/>
  <c r="D994" i="1"/>
  <c r="F994" i="1" s="1"/>
  <c r="E998" i="1"/>
  <c r="D998" i="1"/>
  <c r="F998" i="1" s="1"/>
  <c r="E1002" i="1"/>
  <c r="D1002" i="1"/>
  <c r="F1002" i="1" s="1"/>
  <c r="E1006" i="1"/>
  <c r="D1006" i="1"/>
  <c r="F1006" i="1" s="1"/>
  <c r="E1010" i="1"/>
  <c r="D1010" i="1"/>
  <c r="F1010" i="1" s="1"/>
  <c r="E1014" i="1"/>
  <c r="D1014" i="1"/>
  <c r="F1014" i="1" s="1"/>
  <c r="E1018" i="1"/>
  <c r="D1018" i="1"/>
  <c r="F1018" i="1" s="1"/>
  <c r="E1022" i="1"/>
  <c r="D1022" i="1"/>
  <c r="F1022" i="1" s="1"/>
  <c r="E1026" i="1"/>
  <c r="D1026" i="1"/>
  <c r="F1026" i="1" s="1"/>
  <c r="E1030" i="1"/>
  <c r="D1030" i="1"/>
  <c r="F1030" i="1" s="1"/>
  <c r="E1034" i="1"/>
  <c r="D1034" i="1"/>
  <c r="F1034" i="1" s="1"/>
  <c r="E1038" i="1"/>
  <c r="D1038" i="1"/>
  <c r="F1038" i="1" s="1"/>
  <c r="E1042" i="1"/>
  <c r="D1042" i="1"/>
  <c r="F1042" i="1" s="1"/>
  <c r="E1046" i="1"/>
  <c r="D1046" i="1"/>
  <c r="F1046" i="1" s="1"/>
  <c r="E1050" i="1"/>
  <c r="D1050" i="1"/>
  <c r="F1050" i="1" s="1"/>
  <c r="E1054" i="1"/>
  <c r="D1054" i="1"/>
  <c r="F1054" i="1" s="1"/>
  <c r="E1058" i="1"/>
  <c r="D1058" i="1"/>
  <c r="F1058" i="1" s="1"/>
  <c r="E1062" i="1"/>
  <c r="D1062" i="1"/>
  <c r="F1062" i="1" s="1"/>
  <c r="E1066" i="1"/>
  <c r="D1066" i="1"/>
  <c r="F1066" i="1" s="1"/>
  <c r="E1070" i="1"/>
  <c r="D1070" i="1"/>
  <c r="F1070" i="1" s="1"/>
  <c r="E1074" i="1"/>
  <c r="D1074" i="1"/>
  <c r="F1074" i="1" s="1"/>
  <c r="E1078" i="1"/>
  <c r="D1078" i="1"/>
  <c r="F1078" i="1" s="1"/>
  <c r="E1082" i="1"/>
  <c r="D1082" i="1"/>
  <c r="F1082" i="1" s="1"/>
  <c r="E1086" i="1"/>
  <c r="D1086" i="1"/>
  <c r="F1086" i="1" s="1"/>
  <c r="E1090" i="1"/>
  <c r="D1090" i="1"/>
  <c r="F1090" i="1" s="1"/>
  <c r="E1094" i="1"/>
  <c r="D1094" i="1"/>
  <c r="F1094" i="1" s="1"/>
  <c r="E1098" i="1"/>
  <c r="D1098" i="1"/>
  <c r="F1098" i="1" s="1"/>
  <c r="E1102" i="1"/>
  <c r="D1102" i="1"/>
  <c r="F1102" i="1" s="1"/>
  <c r="E1106" i="1"/>
  <c r="D1106" i="1"/>
  <c r="F1106" i="1" s="1"/>
  <c r="E1110" i="1"/>
  <c r="D1110" i="1"/>
  <c r="F1110" i="1" s="1"/>
  <c r="E1114" i="1"/>
  <c r="D1114" i="1"/>
  <c r="F1114" i="1" s="1"/>
  <c r="E1118" i="1"/>
  <c r="D1118" i="1"/>
  <c r="F1118" i="1" s="1"/>
  <c r="E1122" i="1"/>
  <c r="D1122" i="1"/>
  <c r="F1122" i="1" s="1"/>
  <c r="E1126" i="1"/>
  <c r="D1126" i="1"/>
  <c r="F1126" i="1" s="1"/>
  <c r="E1130" i="1"/>
  <c r="D1130" i="1"/>
  <c r="F1130" i="1" s="1"/>
  <c r="E1134" i="1"/>
  <c r="D1134" i="1"/>
  <c r="F1134" i="1" s="1"/>
  <c r="E1138" i="1"/>
  <c r="D1138" i="1"/>
  <c r="F1138" i="1" s="1"/>
  <c r="E1142" i="1"/>
  <c r="D1142" i="1"/>
  <c r="F1142" i="1" s="1"/>
  <c r="E1146" i="1"/>
  <c r="D1146" i="1"/>
  <c r="F1146" i="1" s="1"/>
  <c r="E1150" i="1"/>
  <c r="D1150" i="1"/>
  <c r="F1150" i="1" s="1"/>
  <c r="E1154" i="1"/>
  <c r="D1154" i="1"/>
  <c r="F1154" i="1" s="1"/>
  <c r="E1158" i="1"/>
  <c r="D1158" i="1"/>
  <c r="F1158" i="1" s="1"/>
  <c r="E1162" i="1"/>
  <c r="D1162" i="1"/>
  <c r="F1162" i="1" s="1"/>
  <c r="E1166" i="1"/>
  <c r="D1166" i="1"/>
  <c r="F1166" i="1" s="1"/>
  <c r="E1170" i="1"/>
  <c r="D1170" i="1"/>
  <c r="F1170" i="1" s="1"/>
  <c r="E1174" i="1"/>
  <c r="D1174" i="1"/>
  <c r="F1174" i="1" s="1"/>
  <c r="E1178" i="1"/>
  <c r="D1178" i="1"/>
  <c r="F1178" i="1" s="1"/>
  <c r="E1182" i="1"/>
  <c r="D1182" i="1"/>
  <c r="F1182" i="1" s="1"/>
  <c r="E1186" i="1"/>
  <c r="D1186" i="1"/>
  <c r="F1186" i="1" s="1"/>
  <c r="E1190" i="1"/>
  <c r="D1190" i="1"/>
  <c r="F1190" i="1" s="1"/>
  <c r="E1194" i="1"/>
  <c r="D1194" i="1"/>
  <c r="F1194" i="1" s="1"/>
  <c r="E1198" i="1"/>
  <c r="D1198" i="1"/>
  <c r="F1198" i="1" s="1"/>
  <c r="E1202" i="1"/>
  <c r="D1202" i="1"/>
  <c r="F1202" i="1" s="1"/>
  <c r="E1206" i="1"/>
  <c r="D1206" i="1"/>
  <c r="E1210" i="1"/>
  <c r="D1210" i="1"/>
  <c r="E1214" i="1"/>
  <c r="D1214" i="1"/>
  <c r="E1218" i="1"/>
  <c r="D1218" i="1"/>
  <c r="E1222" i="1"/>
  <c r="D1222" i="1"/>
  <c r="E1226" i="1"/>
  <c r="D1226" i="1"/>
  <c r="E1230" i="1"/>
  <c r="D1230" i="1"/>
  <c r="E1234" i="1"/>
  <c r="D1234" i="1"/>
  <c r="E1238" i="1"/>
  <c r="D1238" i="1"/>
  <c r="E1242" i="1"/>
  <c r="D1242" i="1"/>
  <c r="E1246" i="1"/>
  <c r="D1246" i="1"/>
  <c r="E1250" i="1"/>
  <c r="D1250" i="1"/>
  <c r="E1254" i="1"/>
  <c r="D1254" i="1"/>
  <c r="E1258" i="1"/>
  <c r="D1258" i="1"/>
  <c r="E1262" i="1"/>
  <c r="D1262" i="1"/>
  <c r="E1266" i="1"/>
  <c r="D1266" i="1"/>
  <c r="E1270" i="1"/>
  <c r="D1270" i="1"/>
  <c r="E1274" i="1"/>
  <c r="D1274" i="1"/>
  <c r="E1278" i="1"/>
  <c r="D1278" i="1"/>
  <c r="E1282" i="1"/>
  <c r="D1282" i="1"/>
  <c r="E1286" i="1"/>
  <c r="D1286" i="1"/>
  <c r="E1290" i="1"/>
  <c r="D1290" i="1"/>
  <c r="E1294" i="1"/>
  <c r="D1294" i="1"/>
  <c r="E1298" i="1"/>
  <c r="D1298" i="1"/>
  <c r="E1302" i="1"/>
  <c r="D1302" i="1"/>
  <c r="E1306" i="1"/>
  <c r="D1306" i="1"/>
  <c r="E1310" i="1"/>
  <c r="D1310" i="1"/>
  <c r="E1314" i="1"/>
  <c r="D1314" i="1"/>
  <c r="E1318" i="1"/>
  <c r="D1318" i="1"/>
  <c r="E1322" i="1"/>
  <c r="D1322" i="1"/>
  <c r="E1326" i="1"/>
  <c r="D1326" i="1"/>
  <c r="E1330" i="1"/>
  <c r="D1330" i="1"/>
  <c r="E1334" i="1"/>
  <c r="D1334" i="1"/>
  <c r="E1338" i="1"/>
  <c r="D1338" i="1"/>
  <c r="E1342" i="1"/>
  <c r="D1342" i="1"/>
  <c r="E1346" i="1"/>
  <c r="D1346" i="1"/>
  <c r="E1350" i="1"/>
  <c r="D1350" i="1"/>
  <c r="E1354" i="1"/>
  <c r="D1354" i="1"/>
  <c r="E1358" i="1"/>
  <c r="D1358" i="1"/>
  <c r="E1362" i="1"/>
  <c r="D1362" i="1"/>
  <c r="E1366" i="1"/>
  <c r="D1366" i="1"/>
  <c r="E1370" i="1"/>
  <c r="D1370" i="1"/>
  <c r="E1374" i="1"/>
  <c r="D1374" i="1"/>
  <c r="E1378" i="1"/>
  <c r="D1378" i="1"/>
  <c r="E1382" i="1"/>
  <c r="D1382" i="1"/>
  <c r="E1386" i="1"/>
  <c r="D1386" i="1"/>
  <c r="E1390" i="1"/>
  <c r="D1390" i="1"/>
  <c r="E1394" i="1"/>
  <c r="D1394" i="1"/>
  <c r="E1398" i="1"/>
  <c r="D1398" i="1"/>
  <c r="E1402" i="1"/>
  <c r="D1402" i="1"/>
  <c r="E1406" i="1"/>
  <c r="D1406" i="1"/>
  <c r="E1410" i="1"/>
  <c r="D1410" i="1"/>
  <c r="E1414" i="1"/>
  <c r="D1414" i="1"/>
  <c r="E1418" i="1"/>
  <c r="D1418" i="1"/>
  <c r="E1422" i="1"/>
  <c r="D1422" i="1"/>
  <c r="E1426" i="1"/>
  <c r="D1426" i="1"/>
  <c r="E1430" i="1"/>
  <c r="D1430" i="1"/>
  <c r="E1434" i="1"/>
  <c r="D1434" i="1"/>
  <c r="E1438" i="1"/>
  <c r="D1438" i="1"/>
  <c r="E1442" i="1"/>
  <c r="D1442" i="1"/>
  <c r="E1446" i="1"/>
  <c r="D1446" i="1"/>
  <c r="E1450" i="1"/>
  <c r="D1450" i="1"/>
  <c r="E1454" i="1"/>
  <c r="D1454" i="1"/>
  <c r="E1458" i="1"/>
  <c r="D1458" i="1"/>
  <c r="E1462" i="1"/>
  <c r="D1462" i="1"/>
  <c r="E1466" i="1"/>
  <c r="D1466" i="1"/>
  <c r="E1470" i="1"/>
  <c r="D1470" i="1"/>
  <c r="E1474" i="1"/>
  <c r="D1474" i="1"/>
  <c r="E1478" i="1"/>
  <c r="D1478" i="1"/>
  <c r="E1482" i="1"/>
  <c r="D1482" i="1"/>
  <c r="E1486" i="1"/>
  <c r="D1486" i="1"/>
  <c r="E1490" i="1"/>
  <c r="D1490" i="1"/>
  <c r="E1494" i="1"/>
  <c r="D1494" i="1"/>
  <c r="E1498" i="1"/>
  <c r="D1498" i="1"/>
  <c r="E1502" i="1"/>
  <c r="D1502" i="1"/>
  <c r="E1506" i="1"/>
  <c r="D1506" i="1"/>
  <c r="E1510" i="1"/>
  <c r="D1510" i="1"/>
  <c r="E1514" i="1"/>
  <c r="D1514" i="1"/>
  <c r="E1518" i="1"/>
  <c r="D1518" i="1"/>
  <c r="E1522" i="1"/>
  <c r="D1522" i="1"/>
  <c r="E1526" i="1"/>
  <c r="D1526" i="1"/>
  <c r="E1530" i="1"/>
  <c r="D1530" i="1"/>
  <c r="E1534" i="1"/>
  <c r="D1534" i="1"/>
  <c r="E1538" i="1"/>
  <c r="D1538" i="1"/>
  <c r="E1542" i="1"/>
  <c r="D1542" i="1"/>
  <c r="E1546" i="1"/>
  <c r="D1546" i="1"/>
  <c r="E1550" i="1"/>
  <c r="D1550" i="1"/>
  <c r="E1554" i="1"/>
  <c r="D1554" i="1"/>
  <c r="E1558" i="1"/>
  <c r="D1558" i="1"/>
  <c r="E1562" i="1"/>
  <c r="D1562" i="1"/>
  <c r="E1566" i="1"/>
  <c r="D1566" i="1"/>
  <c r="E1570" i="1"/>
  <c r="D1570" i="1"/>
  <c r="E1574" i="1"/>
  <c r="D1574" i="1"/>
  <c r="E1578" i="1"/>
  <c r="D1578" i="1"/>
  <c r="E1582" i="1"/>
  <c r="D1582" i="1"/>
  <c r="E1586" i="1"/>
  <c r="D1586" i="1"/>
  <c r="E1590" i="1"/>
  <c r="D1590" i="1"/>
  <c r="E1594" i="1"/>
  <c r="D1594" i="1"/>
  <c r="E1598" i="1"/>
  <c r="D1598" i="1"/>
  <c r="E1602" i="1"/>
  <c r="D1602" i="1"/>
  <c r="E1606" i="1"/>
  <c r="D1606" i="1"/>
  <c r="E1610" i="1"/>
  <c r="D1610" i="1"/>
  <c r="E1614" i="1"/>
  <c r="D1614" i="1"/>
  <c r="E1618" i="1"/>
  <c r="D1618" i="1"/>
  <c r="E1622" i="1"/>
  <c r="D1622" i="1"/>
  <c r="E1626" i="1"/>
  <c r="D1626" i="1"/>
  <c r="E1630" i="1"/>
  <c r="D1630" i="1"/>
  <c r="E1634" i="1"/>
  <c r="D1634" i="1"/>
  <c r="E1638" i="1"/>
  <c r="D1638" i="1"/>
  <c r="E1642" i="1"/>
  <c r="D1642" i="1"/>
  <c r="E1646" i="1"/>
  <c r="D1646" i="1"/>
  <c r="E1650" i="1"/>
  <c r="D1650" i="1"/>
  <c r="E1654" i="1"/>
  <c r="D1654" i="1"/>
  <c r="E1658" i="1"/>
  <c r="D1658" i="1"/>
  <c r="E1662" i="1"/>
  <c r="D1662" i="1"/>
  <c r="E1666" i="1"/>
  <c r="D1666" i="1"/>
  <c r="E1670" i="1"/>
  <c r="D1670" i="1"/>
  <c r="E1674" i="1"/>
  <c r="D1674" i="1"/>
  <c r="E1678" i="1"/>
  <c r="D1678" i="1"/>
  <c r="E1682" i="1"/>
  <c r="D1682" i="1"/>
  <c r="E1686" i="1"/>
  <c r="D1686" i="1"/>
  <c r="E1690" i="1"/>
  <c r="D1690" i="1"/>
  <c r="E1694" i="1"/>
  <c r="D1694" i="1"/>
  <c r="E1698" i="1"/>
  <c r="D1698" i="1"/>
  <c r="E1702" i="1"/>
  <c r="D1702" i="1"/>
  <c r="E1706" i="1"/>
  <c r="D1706" i="1"/>
  <c r="E1710" i="1"/>
  <c r="D1710" i="1"/>
  <c r="E1714" i="1"/>
  <c r="D1714" i="1"/>
  <c r="E1718" i="1"/>
  <c r="D1718" i="1"/>
  <c r="E1722" i="1"/>
  <c r="D1722" i="1"/>
  <c r="E1726" i="1"/>
  <c r="D1726" i="1"/>
  <c r="E1730" i="1"/>
  <c r="D1730" i="1"/>
  <c r="E1734" i="1"/>
  <c r="D1734" i="1"/>
  <c r="E1738" i="1"/>
  <c r="D1738" i="1"/>
  <c r="E1742" i="1"/>
  <c r="D1742" i="1"/>
  <c r="E1746" i="1"/>
  <c r="D1746" i="1"/>
  <c r="E1750" i="1"/>
  <c r="D1750" i="1"/>
  <c r="E1754" i="1"/>
  <c r="D1754" i="1"/>
  <c r="E1758" i="1"/>
  <c r="D1758" i="1"/>
  <c r="E1762" i="1"/>
  <c r="D1762" i="1"/>
  <c r="E1766" i="1"/>
  <c r="D1766" i="1"/>
  <c r="E1770" i="1"/>
  <c r="D1770" i="1"/>
  <c r="E1774" i="1"/>
  <c r="D1774" i="1"/>
  <c r="E1778" i="1"/>
  <c r="D1778" i="1"/>
  <c r="E1782" i="1"/>
  <c r="D1782" i="1"/>
  <c r="E1786" i="1"/>
  <c r="D1786" i="1"/>
  <c r="E1790" i="1"/>
  <c r="D1790" i="1"/>
  <c r="E1794" i="1"/>
  <c r="D1794" i="1"/>
  <c r="E1798" i="1"/>
  <c r="D1798" i="1"/>
  <c r="E1802" i="1"/>
  <c r="D1802" i="1"/>
  <c r="E1806" i="1"/>
  <c r="D1806" i="1"/>
  <c r="E1810" i="1"/>
  <c r="D1810" i="1"/>
  <c r="E1814" i="1"/>
  <c r="D1814" i="1"/>
  <c r="E1818" i="1"/>
  <c r="D1818" i="1"/>
  <c r="E1822" i="1"/>
  <c r="D1822" i="1"/>
  <c r="E1826" i="1"/>
  <c r="D1826" i="1"/>
  <c r="E1830" i="1"/>
  <c r="D1830" i="1"/>
  <c r="E1834" i="1"/>
  <c r="D1834" i="1"/>
  <c r="E1838" i="1"/>
  <c r="D1838" i="1"/>
  <c r="E1842" i="1"/>
  <c r="D1842" i="1"/>
  <c r="E1846" i="1"/>
  <c r="D1846" i="1"/>
  <c r="E1850" i="1"/>
  <c r="D1850" i="1"/>
  <c r="E1854" i="1"/>
  <c r="D1854" i="1"/>
  <c r="E1858" i="1"/>
  <c r="D1858" i="1"/>
  <c r="E1862" i="1"/>
  <c r="D1862" i="1"/>
  <c r="E1866" i="1"/>
  <c r="D1866" i="1"/>
  <c r="E1870" i="1"/>
  <c r="D1870" i="1"/>
  <c r="E1874" i="1"/>
  <c r="D1874" i="1"/>
  <c r="E1878" i="1"/>
  <c r="D1878" i="1"/>
  <c r="E1882" i="1"/>
  <c r="D1882" i="1"/>
  <c r="E1886" i="1"/>
  <c r="D1886" i="1"/>
  <c r="E1890" i="1"/>
  <c r="D1890" i="1"/>
  <c r="E1894" i="1"/>
  <c r="D1894" i="1"/>
  <c r="E1898" i="1"/>
  <c r="D1898" i="1"/>
  <c r="E1902" i="1"/>
  <c r="D1902" i="1"/>
  <c r="E1906" i="1"/>
  <c r="D1906" i="1"/>
  <c r="E1910" i="1"/>
  <c r="D1910" i="1"/>
  <c r="E1914" i="1"/>
  <c r="D1914" i="1"/>
  <c r="E1918" i="1"/>
  <c r="D1918" i="1"/>
  <c r="E1922" i="1"/>
  <c r="D1922" i="1"/>
  <c r="E1926" i="1"/>
  <c r="D1926" i="1"/>
  <c r="E1930" i="1"/>
  <c r="D1930" i="1"/>
  <c r="E1934" i="1"/>
  <c r="D1934" i="1"/>
  <c r="E1938" i="1"/>
  <c r="D1938" i="1"/>
  <c r="E1942" i="1"/>
  <c r="D1942" i="1"/>
  <c r="E1946" i="1"/>
  <c r="D1946" i="1"/>
  <c r="E1950" i="1"/>
  <c r="D1950" i="1"/>
  <c r="E1954" i="1"/>
  <c r="D1954" i="1"/>
  <c r="E1958" i="1"/>
  <c r="D1958" i="1"/>
  <c r="E1962" i="1"/>
  <c r="D1962" i="1"/>
  <c r="E1966" i="1"/>
  <c r="D1966" i="1"/>
  <c r="E1970" i="1"/>
  <c r="D1970" i="1"/>
  <c r="E1974" i="1"/>
  <c r="D1974" i="1"/>
  <c r="E1978" i="1"/>
  <c r="D1978" i="1"/>
  <c r="E1982" i="1"/>
  <c r="D1982" i="1"/>
  <c r="E1986" i="1"/>
  <c r="D1986" i="1"/>
  <c r="E1990" i="1"/>
  <c r="D1990" i="1"/>
  <c r="E1994" i="1"/>
  <c r="D1994" i="1"/>
  <c r="E1998" i="1"/>
  <c r="D1998" i="1"/>
  <c r="E2002" i="1"/>
  <c r="D2002" i="1"/>
  <c r="E2006" i="1"/>
  <c r="D2006" i="1"/>
  <c r="E2010" i="1"/>
  <c r="D2010" i="1"/>
  <c r="E2014" i="1"/>
  <c r="D2014" i="1"/>
  <c r="E2018" i="1"/>
  <c r="D2018" i="1"/>
  <c r="E2022" i="1"/>
  <c r="D2022" i="1"/>
  <c r="E2026" i="1"/>
  <c r="D2026" i="1"/>
  <c r="E2030" i="1"/>
  <c r="D2030" i="1"/>
  <c r="E2034" i="1"/>
  <c r="D2034" i="1"/>
  <c r="E2038" i="1"/>
  <c r="D2038" i="1"/>
  <c r="E2042" i="1"/>
  <c r="D2042" i="1"/>
  <c r="E2046" i="1"/>
  <c r="D2046" i="1"/>
  <c r="E2050" i="1"/>
  <c r="D2050" i="1"/>
  <c r="E2054" i="1"/>
  <c r="D2054" i="1"/>
  <c r="E2058" i="1"/>
  <c r="D2058" i="1"/>
  <c r="E2062" i="1"/>
  <c r="D2062" i="1"/>
  <c r="E2066" i="1"/>
  <c r="D2066" i="1"/>
  <c r="E2070" i="1"/>
  <c r="D2070" i="1"/>
  <c r="E2074" i="1"/>
  <c r="D2074" i="1"/>
  <c r="E2078" i="1"/>
  <c r="D2078" i="1"/>
  <c r="E2082" i="1"/>
  <c r="D2082" i="1"/>
  <c r="E2086" i="1"/>
  <c r="D2086" i="1"/>
  <c r="E2090" i="1"/>
  <c r="D2090" i="1"/>
  <c r="E2094" i="1"/>
  <c r="D2094" i="1"/>
  <c r="E2098" i="1"/>
  <c r="D2098" i="1"/>
  <c r="E2102" i="1"/>
  <c r="D2102" i="1"/>
  <c r="E2106" i="1"/>
  <c r="D2106" i="1"/>
  <c r="E2110" i="1"/>
  <c r="D2110" i="1"/>
  <c r="E2114" i="1"/>
  <c r="D2114" i="1"/>
  <c r="E2118" i="1"/>
  <c r="D2118" i="1"/>
  <c r="E2122" i="1"/>
  <c r="D2122" i="1"/>
  <c r="E2126" i="1"/>
  <c r="D2126" i="1"/>
  <c r="E2130" i="1"/>
  <c r="D2130" i="1"/>
  <c r="E2134" i="1"/>
  <c r="D2134" i="1"/>
  <c r="E2138" i="1"/>
  <c r="D2138" i="1"/>
  <c r="E2142" i="1"/>
  <c r="D2142" i="1"/>
  <c r="E2146" i="1"/>
  <c r="D2146" i="1"/>
  <c r="E2150" i="1"/>
  <c r="D2150" i="1"/>
  <c r="E2154" i="1"/>
  <c r="D2154" i="1"/>
  <c r="E2158" i="1"/>
  <c r="D2158" i="1"/>
  <c r="E2162" i="1"/>
  <c r="D2162" i="1"/>
  <c r="E2166" i="1"/>
  <c r="D2166" i="1"/>
  <c r="E2170" i="1"/>
  <c r="D2170" i="1"/>
  <c r="E2174" i="1"/>
  <c r="D2174" i="1"/>
  <c r="E2178" i="1"/>
  <c r="D2178" i="1"/>
  <c r="E2182" i="1"/>
  <c r="D2182" i="1"/>
  <c r="E2186" i="1"/>
  <c r="D2186" i="1"/>
  <c r="E2190" i="1"/>
  <c r="D2190" i="1"/>
  <c r="E2194" i="1"/>
  <c r="D2194" i="1"/>
  <c r="E2198" i="1"/>
  <c r="D2198" i="1"/>
  <c r="E2202" i="1"/>
  <c r="D2202" i="1"/>
  <c r="E2206" i="1"/>
  <c r="D2206" i="1"/>
  <c r="E2210" i="1"/>
  <c r="D2210" i="1"/>
  <c r="E2214" i="1"/>
  <c r="D2214" i="1"/>
  <c r="E2218" i="1"/>
  <c r="D2218" i="1"/>
  <c r="E2222" i="1"/>
  <c r="D2222" i="1"/>
  <c r="E2226" i="1"/>
  <c r="D2226" i="1"/>
  <c r="E2230" i="1"/>
  <c r="D2230" i="1"/>
  <c r="E2234" i="1"/>
  <c r="D2234" i="1"/>
  <c r="E2238" i="1"/>
  <c r="D2238" i="1"/>
  <c r="E2242" i="1"/>
  <c r="D2242" i="1"/>
  <c r="E2246" i="1"/>
  <c r="D2246" i="1"/>
  <c r="E2250" i="1"/>
  <c r="D2250" i="1"/>
  <c r="E2254" i="1"/>
  <c r="D2254" i="1"/>
  <c r="E2258" i="1"/>
  <c r="D2258" i="1"/>
  <c r="E2262" i="1"/>
  <c r="D2262" i="1"/>
  <c r="E2266" i="1"/>
  <c r="D2266" i="1"/>
  <c r="E2270" i="1"/>
  <c r="D2270" i="1"/>
  <c r="E2274" i="1"/>
  <c r="D2274" i="1"/>
  <c r="E2278" i="1"/>
  <c r="D2278" i="1"/>
  <c r="E2282" i="1"/>
  <c r="D2282" i="1"/>
  <c r="E2286" i="1"/>
  <c r="D2286" i="1"/>
  <c r="E2290" i="1"/>
  <c r="D2290" i="1"/>
  <c r="E2294" i="1"/>
  <c r="D2294" i="1"/>
  <c r="E2298" i="1"/>
  <c r="D2298" i="1"/>
  <c r="E2302" i="1"/>
  <c r="D2302" i="1"/>
  <c r="E2306" i="1"/>
  <c r="D2306" i="1"/>
  <c r="E2310" i="1"/>
  <c r="D2310" i="1"/>
  <c r="E2314" i="1"/>
  <c r="D2314" i="1"/>
  <c r="E2318" i="1"/>
  <c r="D2318" i="1"/>
  <c r="E2322" i="1"/>
  <c r="D2322" i="1"/>
  <c r="E2326" i="1"/>
  <c r="D2326" i="1"/>
  <c r="E2330" i="1"/>
  <c r="D2330" i="1"/>
  <c r="E2334" i="1"/>
  <c r="D2334" i="1"/>
  <c r="E2338" i="1"/>
  <c r="D2338" i="1"/>
  <c r="E2342" i="1"/>
  <c r="D2342" i="1"/>
  <c r="E2346" i="1"/>
  <c r="D2346" i="1"/>
  <c r="E2350" i="1"/>
  <c r="D2350" i="1"/>
  <c r="E2354" i="1"/>
  <c r="D2354" i="1"/>
  <c r="E2358" i="1"/>
  <c r="D2358" i="1"/>
  <c r="E2362" i="1"/>
  <c r="D2362" i="1"/>
  <c r="E2366" i="1"/>
  <c r="D2366" i="1"/>
  <c r="E2370" i="1"/>
  <c r="D2370" i="1"/>
  <c r="E2374" i="1"/>
  <c r="D2374" i="1"/>
  <c r="E2378" i="1"/>
  <c r="D2378" i="1"/>
  <c r="E2382" i="1"/>
  <c r="D2382" i="1"/>
  <c r="E2386" i="1"/>
  <c r="D2386" i="1"/>
  <c r="E2390" i="1"/>
  <c r="D2390" i="1"/>
  <c r="E2394" i="1"/>
  <c r="D2394" i="1"/>
  <c r="E2398" i="1"/>
  <c r="D2398" i="1"/>
  <c r="E2402" i="1"/>
  <c r="D2402" i="1"/>
  <c r="E2406" i="1"/>
  <c r="D2406" i="1"/>
  <c r="E2410" i="1"/>
  <c r="D2410" i="1"/>
  <c r="E2414" i="1"/>
  <c r="D2414" i="1"/>
  <c r="E2418" i="1"/>
  <c r="D2418" i="1"/>
  <c r="E2422" i="1"/>
  <c r="D2422" i="1"/>
  <c r="E2426" i="1"/>
  <c r="D2426" i="1"/>
  <c r="E2430" i="1"/>
  <c r="D2430" i="1"/>
  <c r="E2434" i="1"/>
  <c r="D2434" i="1"/>
  <c r="E2438" i="1"/>
  <c r="D2438" i="1"/>
  <c r="E2442" i="1"/>
  <c r="D2442" i="1"/>
  <c r="E2446" i="1"/>
  <c r="D2446" i="1"/>
  <c r="E2450" i="1"/>
  <c r="D2450" i="1"/>
  <c r="E2454" i="1"/>
  <c r="D2454" i="1"/>
  <c r="E2458" i="1"/>
  <c r="D2458" i="1"/>
  <c r="E2462" i="1"/>
  <c r="D2462" i="1"/>
  <c r="E2466" i="1"/>
  <c r="D2466" i="1"/>
  <c r="E2470" i="1"/>
  <c r="D2470" i="1"/>
  <c r="E2474" i="1"/>
  <c r="D2474" i="1"/>
  <c r="E2478" i="1"/>
  <c r="D2478" i="1"/>
  <c r="E2482" i="1"/>
  <c r="D2482" i="1"/>
  <c r="E2486" i="1"/>
  <c r="D2486" i="1"/>
  <c r="E2490" i="1"/>
  <c r="D2490" i="1"/>
  <c r="E2494" i="1"/>
  <c r="D2494" i="1"/>
  <c r="E2498" i="1"/>
  <c r="D2498" i="1"/>
  <c r="E2502" i="1"/>
  <c r="D2502" i="1"/>
  <c r="E2506" i="1"/>
  <c r="D2506" i="1"/>
  <c r="E2510" i="1"/>
  <c r="D2510" i="1"/>
  <c r="E2514" i="1"/>
  <c r="D2514" i="1"/>
  <c r="E2518" i="1"/>
  <c r="D2518" i="1"/>
  <c r="E2522" i="1"/>
  <c r="D2522" i="1"/>
  <c r="E2526" i="1"/>
  <c r="D2526" i="1"/>
  <c r="E2530" i="1"/>
  <c r="D2530" i="1"/>
  <c r="E2534" i="1"/>
  <c r="D2534" i="1"/>
  <c r="E2538" i="1"/>
  <c r="D2538" i="1"/>
  <c r="E2542" i="1"/>
  <c r="D2542" i="1"/>
  <c r="E2546" i="1"/>
  <c r="D2546" i="1"/>
  <c r="E2550" i="1"/>
  <c r="D2550" i="1"/>
  <c r="E2554" i="1"/>
  <c r="D2554" i="1"/>
  <c r="E2558" i="1"/>
  <c r="D2558" i="1"/>
  <c r="E2562" i="1"/>
  <c r="D2562" i="1"/>
  <c r="E2566" i="1"/>
  <c r="D2566" i="1"/>
  <c r="E2570" i="1"/>
  <c r="D2570" i="1"/>
  <c r="E2574" i="1"/>
  <c r="D2574" i="1"/>
  <c r="E2578" i="1"/>
  <c r="D2578" i="1"/>
  <c r="E2582" i="1"/>
  <c r="D2582" i="1"/>
  <c r="E2586" i="1"/>
  <c r="D2586" i="1"/>
  <c r="E2590" i="1"/>
  <c r="D2590" i="1"/>
  <c r="E2594" i="1"/>
  <c r="D2594" i="1"/>
  <c r="E2598" i="1"/>
  <c r="D2598" i="1"/>
  <c r="E2602" i="1"/>
  <c r="D2602" i="1"/>
  <c r="E2606" i="1"/>
  <c r="D2606" i="1"/>
  <c r="E2610" i="1"/>
  <c r="D2610" i="1"/>
  <c r="E2614" i="1"/>
  <c r="D2614" i="1"/>
  <c r="E2618" i="1"/>
  <c r="D2618" i="1"/>
  <c r="E2622" i="1"/>
  <c r="D2622" i="1"/>
  <c r="E2626" i="1"/>
  <c r="D2626" i="1"/>
  <c r="E2630" i="1"/>
  <c r="D2630" i="1"/>
  <c r="E2634" i="1"/>
  <c r="D2634" i="1"/>
  <c r="E2638" i="1"/>
  <c r="D2638" i="1"/>
  <c r="E2642" i="1"/>
  <c r="D2642" i="1"/>
  <c r="E2646" i="1"/>
  <c r="D2646" i="1"/>
  <c r="E2650" i="1"/>
  <c r="D2650" i="1"/>
  <c r="E2654" i="1"/>
  <c r="D2654" i="1"/>
  <c r="E2658" i="1"/>
  <c r="D2658" i="1"/>
  <c r="E2662" i="1"/>
  <c r="D2662" i="1"/>
  <c r="E2666" i="1"/>
  <c r="D2666" i="1"/>
  <c r="E2670" i="1"/>
  <c r="D2670" i="1"/>
  <c r="E2674" i="1"/>
  <c r="D2674" i="1"/>
  <c r="E2678" i="1"/>
  <c r="D2678" i="1"/>
  <c r="E2682" i="1"/>
  <c r="D2682" i="1"/>
  <c r="E2686" i="1"/>
  <c r="D2686" i="1"/>
  <c r="E2690" i="1"/>
  <c r="D2690" i="1"/>
  <c r="E2694" i="1"/>
  <c r="D2694" i="1"/>
  <c r="E2698" i="1"/>
  <c r="D2698" i="1"/>
  <c r="E2702" i="1"/>
  <c r="D2702" i="1"/>
  <c r="E2706" i="1"/>
  <c r="D2706" i="1"/>
  <c r="E2710" i="1"/>
  <c r="D2710" i="1"/>
  <c r="E2714" i="1"/>
  <c r="D2714" i="1"/>
  <c r="E2718" i="1"/>
  <c r="D2718" i="1"/>
  <c r="E2722" i="1"/>
  <c r="D2722" i="1"/>
  <c r="E2726" i="1"/>
  <c r="D2726" i="1"/>
  <c r="E2730" i="1"/>
  <c r="D2730" i="1"/>
  <c r="E2734" i="1"/>
  <c r="D2734" i="1"/>
  <c r="E2738" i="1"/>
  <c r="D2738" i="1"/>
  <c r="E2742" i="1"/>
  <c r="D2742" i="1"/>
  <c r="E2746" i="1"/>
  <c r="D2746" i="1"/>
  <c r="E2750" i="1"/>
  <c r="D2750" i="1"/>
  <c r="E2754" i="1"/>
  <c r="D2754" i="1"/>
  <c r="E2758" i="1"/>
  <c r="D2758" i="1"/>
  <c r="E2762" i="1"/>
  <c r="D2762" i="1"/>
  <c r="E2766" i="1"/>
  <c r="D2766" i="1"/>
  <c r="E2770" i="1"/>
  <c r="D2770" i="1"/>
  <c r="E2774" i="1"/>
  <c r="D2774" i="1"/>
  <c r="E2778" i="1"/>
  <c r="D2778" i="1"/>
  <c r="E2782" i="1"/>
  <c r="D2782" i="1"/>
  <c r="E2786" i="1"/>
  <c r="D2786" i="1"/>
  <c r="E2790" i="1"/>
  <c r="D2790" i="1"/>
  <c r="E2794" i="1"/>
  <c r="D2794" i="1"/>
  <c r="E2798" i="1"/>
  <c r="D2798" i="1"/>
  <c r="E2802" i="1"/>
  <c r="D2802" i="1"/>
  <c r="E2806" i="1"/>
  <c r="D2806" i="1"/>
  <c r="E2810" i="1"/>
  <c r="D2810" i="1"/>
  <c r="E2814" i="1"/>
  <c r="D2814" i="1"/>
  <c r="E2818" i="1"/>
  <c r="D2818" i="1"/>
  <c r="E2822" i="1"/>
  <c r="D2822" i="1"/>
  <c r="E2826" i="1"/>
  <c r="D2826" i="1"/>
  <c r="E2830" i="1"/>
  <c r="D2830" i="1"/>
  <c r="E2834" i="1"/>
  <c r="D2834" i="1"/>
  <c r="E2838" i="1"/>
  <c r="D2838" i="1"/>
  <c r="E2842" i="1"/>
  <c r="D2842" i="1"/>
  <c r="E2846" i="1"/>
  <c r="D2846" i="1"/>
  <c r="E2850" i="1"/>
  <c r="D2850" i="1"/>
  <c r="E2854" i="1"/>
  <c r="D2854" i="1"/>
  <c r="E2858" i="1"/>
  <c r="D2858" i="1"/>
  <c r="E2862" i="1"/>
  <c r="D2862" i="1"/>
  <c r="E2866" i="1"/>
  <c r="D2866" i="1"/>
  <c r="E2870" i="1"/>
  <c r="D2870" i="1"/>
  <c r="E2874" i="1"/>
  <c r="D2874" i="1"/>
  <c r="E2878" i="1"/>
  <c r="D2878" i="1"/>
  <c r="E2882" i="1"/>
  <c r="D2882" i="1"/>
  <c r="E2886" i="1"/>
  <c r="D2886" i="1"/>
  <c r="E2890" i="1"/>
  <c r="D2890" i="1"/>
  <c r="E2894" i="1"/>
  <c r="D2894" i="1"/>
  <c r="E2898" i="1"/>
  <c r="D2898" i="1"/>
  <c r="E2902" i="1"/>
  <c r="D2902" i="1"/>
  <c r="E2906" i="1"/>
  <c r="D2906" i="1"/>
  <c r="E2910" i="1"/>
  <c r="D2910" i="1"/>
  <c r="E2914" i="1"/>
  <c r="D2914" i="1"/>
  <c r="E2918" i="1"/>
  <c r="D2918" i="1"/>
  <c r="E2922" i="1"/>
  <c r="D2922" i="1"/>
  <c r="E2926" i="1"/>
  <c r="D2926" i="1"/>
  <c r="E2930" i="1"/>
  <c r="D2930" i="1"/>
  <c r="E2934" i="1"/>
  <c r="D2934" i="1"/>
  <c r="E2938" i="1"/>
  <c r="D2938" i="1"/>
  <c r="E2942" i="1"/>
  <c r="D2942" i="1"/>
  <c r="E2946" i="1"/>
  <c r="D2946" i="1"/>
  <c r="E2950" i="1"/>
  <c r="D2950" i="1"/>
  <c r="E2954" i="1"/>
  <c r="D2954" i="1"/>
  <c r="E2958" i="1"/>
  <c r="D2958" i="1"/>
  <c r="E2962" i="1"/>
  <c r="D2962" i="1"/>
  <c r="E2966" i="1"/>
  <c r="D2966" i="1"/>
  <c r="E2970" i="1"/>
  <c r="D2970" i="1"/>
  <c r="E2974" i="1"/>
  <c r="D2974" i="1"/>
  <c r="E2978" i="1"/>
  <c r="D2978" i="1"/>
  <c r="E2982" i="1"/>
  <c r="D2982" i="1"/>
  <c r="E2986" i="1"/>
  <c r="D2986" i="1"/>
  <c r="E2990" i="1"/>
  <c r="D2990" i="1"/>
  <c r="E2994" i="1"/>
  <c r="D2994" i="1"/>
  <c r="E2998" i="1"/>
  <c r="D2998" i="1"/>
  <c r="E3002" i="1"/>
  <c r="D3002" i="1"/>
  <c r="E3006" i="1"/>
  <c r="D3006" i="1"/>
  <c r="E3010" i="1"/>
  <c r="D3010" i="1"/>
  <c r="E3014" i="1"/>
  <c r="D3014" i="1"/>
  <c r="E3018" i="1"/>
  <c r="D3018" i="1"/>
  <c r="E3022" i="1"/>
  <c r="D3022" i="1"/>
  <c r="E3026" i="1"/>
  <c r="D3026" i="1"/>
  <c r="E3030" i="1"/>
  <c r="D3030" i="1"/>
  <c r="E3034" i="1"/>
  <c r="D3034" i="1"/>
  <c r="E3038" i="1"/>
  <c r="D3038" i="1"/>
  <c r="E3042" i="1"/>
  <c r="D3042" i="1"/>
  <c r="E3046" i="1"/>
  <c r="D3046" i="1"/>
  <c r="E3050" i="1"/>
  <c r="D3050" i="1"/>
  <c r="E3054" i="1"/>
  <c r="D3054" i="1"/>
  <c r="E3058" i="1"/>
  <c r="D3058" i="1"/>
  <c r="E3062" i="1"/>
  <c r="D3062" i="1"/>
  <c r="E3066" i="1"/>
  <c r="D3066" i="1"/>
  <c r="E3070" i="1"/>
  <c r="D3070" i="1"/>
  <c r="E3074" i="1"/>
  <c r="D3074" i="1"/>
  <c r="E3078" i="1"/>
  <c r="D3078" i="1"/>
  <c r="E3082" i="1"/>
  <c r="D3082" i="1"/>
  <c r="E3086" i="1"/>
  <c r="D3086" i="1"/>
  <c r="E3090" i="1"/>
  <c r="D3090" i="1"/>
  <c r="E3094" i="1"/>
  <c r="D3094" i="1"/>
  <c r="E3098" i="1"/>
  <c r="D3098" i="1"/>
  <c r="E3102" i="1"/>
  <c r="D3102" i="1"/>
  <c r="E3106" i="1"/>
  <c r="D3106" i="1"/>
  <c r="E3110" i="1"/>
  <c r="D3110" i="1"/>
  <c r="E3114" i="1"/>
  <c r="D3114" i="1"/>
  <c r="E15" i="1"/>
  <c r="D15" i="1"/>
  <c r="F15" i="1" s="1"/>
  <c r="E19" i="1"/>
  <c r="D19" i="1"/>
  <c r="F19" i="1" s="1"/>
  <c r="E23" i="1"/>
  <c r="D23" i="1"/>
  <c r="F23" i="1" s="1"/>
  <c r="E27" i="1"/>
  <c r="D27" i="1"/>
  <c r="F27" i="1" s="1"/>
  <c r="E31" i="1"/>
  <c r="D31" i="1"/>
  <c r="F31" i="1" s="1"/>
  <c r="E35" i="1"/>
  <c r="D35" i="1"/>
  <c r="F35" i="1" s="1"/>
  <c r="E39" i="1"/>
  <c r="D39" i="1"/>
  <c r="F39" i="1" s="1"/>
  <c r="E43" i="1"/>
  <c r="D43" i="1"/>
  <c r="F43" i="1" s="1"/>
  <c r="E47" i="1"/>
  <c r="D47" i="1"/>
  <c r="F47" i="1" s="1"/>
  <c r="E51" i="1"/>
  <c r="D51" i="1"/>
  <c r="F51" i="1" s="1"/>
  <c r="E55" i="1"/>
  <c r="D55" i="1"/>
  <c r="F55" i="1" s="1"/>
  <c r="E59" i="1"/>
  <c r="D59" i="1"/>
  <c r="F59" i="1" s="1"/>
  <c r="E63" i="1"/>
  <c r="D63" i="1"/>
  <c r="F63" i="1" s="1"/>
  <c r="E67" i="1"/>
  <c r="D67" i="1"/>
  <c r="F67" i="1" s="1"/>
  <c r="E71" i="1"/>
  <c r="D71" i="1"/>
  <c r="F71" i="1" s="1"/>
  <c r="E75" i="1"/>
  <c r="D75" i="1"/>
  <c r="F75" i="1" s="1"/>
  <c r="E79" i="1"/>
  <c r="D79" i="1"/>
  <c r="F79" i="1" s="1"/>
  <c r="E83" i="1"/>
  <c r="D83" i="1"/>
  <c r="F83" i="1" s="1"/>
  <c r="E87" i="1"/>
  <c r="D87" i="1"/>
  <c r="F87" i="1" s="1"/>
  <c r="E91" i="1"/>
  <c r="D91" i="1"/>
  <c r="F91" i="1" s="1"/>
  <c r="E95" i="1"/>
  <c r="D95" i="1"/>
  <c r="F95" i="1" s="1"/>
  <c r="E99" i="1"/>
  <c r="D99" i="1"/>
  <c r="F99" i="1" s="1"/>
  <c r="E103" i="1"/>
  <c r="D103" i="1"/>
  <c r="F103" i="1" s="1"/>
  <c r="E107" i="1"/>
  <c r="D107" i="1"/>
  <c r="F107" i="1" s="1"/>
  <c r="E111" i="1"/>
  <c r="D111" i="1"/>
  <c r="F111" i="1" s="1"/>
  <c r="E115" i="1"/>
  <c r="D115" i="1"/>
  <c r="F115" i="1" s="1"/>
  <c r="E119" i="1"/>
  <c r="D119" i="1"/>
  <c r="F119" i="1" s="1"/>
  <c r="E123" i="1"/>
  <c r="D123" i="1"/>
  <c r="F123" i="1" s="1"/>
  <c r="E127" i="1"/>
  <c r="D127" i="1"/>
  <c r="F127" i="1" s="1"/>
  <c r="E131" i="1"/>
  <c r="D131" i="1"/>
  <c r="F131" i="1" s="1"/>
  <c r="E135" i="1"/>
  <c r="D135" i="1"/>
  <c r="F135" i="1" s="1"/>
  <c r="E139" i="1"/>
  <c r="D139" i="1"/>
  <c r="F139" i="1" s="1"/>
  <c r="E143" i="1"/>
  <c r="D143" i="1"/>
  <c r="F143" i="1" s="1"/>
  <c r="E147" i="1"/>
  <c r="D147" i="1"/>
  <c r="F147" i="1" s="1"/>
  <c r="E151" i="1"/>
  <c r="D151" i="1"/>
  <c r="F151" i="1" s="1"/>
  <c r="E155" i="1"/>
  <c r="D155" i="1"/>
  <c r="F155" i="1" s="1"/>
  <c r="E159" i="1"/>
  <c r="D159" i="1"/>
  <c r="F159" i="1" s="1"/>
  <c r="E163" i="1"/>
  <c r="D163" i="1"/>
  <c r="F163" i="1" s="1"/>
  <c r="E167" i="1"/>
  <c r="D167" i="1"/>
  <c r="F167" i="1" s="1"/>
  <c r="E171" i="1"/>
  <c r="D171" i="1"/>
  <c r="F171" i="1" s="1"/>
  <c r="E175" i="1"/>
  <c r="D175" i="1"/>
  <c r="F175" i="1" s="1"/>
  <c r="E179" i="1"/>
  <c r="D179" i="1"/>
  <c r="F179" i="1" s="1"/>
  <c r="E183" i="1"/>
  <c r="D183" i="1"/>
  <c r="F183" i="1" s="1"/>
  <c r="E187" i="1"/>
  <c r="D187" i="1"/>
  <c r="F187" i="1" s="1"/>
  <c r="E191" i="1"/>
  <c r="D191" i="1"/>
  <c r="F191" i="1" s="1"/>
  <c r="E195" i="1"/>
  <c r="D195" i="1"/>
  <c r="F195" i="1" s="1"/>
  <c r="E199" i="1"/>
  <c r="D199" i="1"/>
  <c r="F199" i="1" s="1"/>
  <c r="E203" i="1"/>
  <c r="D203" i="1"/>
  <c r="F203" i="1" s="1"/>
  <c r="E207" i="1"/>
  <c r="D207" i="1"/>
  <c r="F207" i="1" s="1"/>
  <c r="E211" i="1"/>
  <c r="D211" i="1"/>
  <c r="F211" i="1" s="1"/>
  <c r="E215" i="1"/>
  <c r="D215" i="1"/>
  <c r="F215" i="1" s="1"/>
  <c r="E219" i="1"/>
  <c r="D219" i="1"/>
  <c r="F219" i="1" s="1"/>
  <c r="E223" i="1"/>
  <c r="D223" i="1"/>
  <c r="F223" i="1" s="1"/>
  <c r="E227" i="1"/>
  <c r="D227" i="1"/>
  <c r="F227" i="1" s="1"/>
  <c r="E231" i="1"/>
  <c r="D231" i="1"/>
  <c r="F231" i="1" s="1"/>
  <c r="E235" i="1"/>
  <c r="D235" i="1"/>
  <c r="F235" i="1" s="1"/>
  <c r="E239" i="1"/>
  <c r="D239" i="1"/>
  <c r="F239" i="1" s="1"/>
  <c r="E243" i="1"/>
  <c r="D243" i="1"/>
  <c r="F243" i="1" s="1"/>
  <c r="E247" i="1"/>
  <c r="D247" i="1"/>
  <c r="F247" i="1" s="1"/>
  <c r="E251" i="1"/>
  <c r="D251" i="1"/>
  <c r="F251" i="1" s="1"/>
  <c r="E255" i="1"/>
  <c r="D255" i="1"/>
  <c r="F255" i="1" s="1"/>
  <c r="E259" i="1"/>
  <c r="D259" i="1"/>
  <c r="F259" i="1" s="1"/>
  <c r="E263" i="1"/>
  <c r="D263" i="1"/>
  <c r="F263" i="1" s="1"/>
  <c r="E267" i="1"/>
  <c r="D267" i="1"/>
  <c r="F267" i="1" s="1"/>
  <c r="E271" i="1"/>
  <c r="D271" i="1"/>
  <c r="F271" i="1" s="1"/>
  <c r="E275" i="1"/>
  <c r="D275" i="1"/>
  <c r="F275" i="1" s="1"/>
  <c r="E279" i="1"/>
  <c r="D279" i="1"/>
  <c r="F279" i="1" s="1"/>
  <c r="E283" i="1"/>
  <c r="D283" i="1"/>
  <c r="F283" i="1" s="1"/>
  <c r="E287" i="1"/>
  <c r="D287" i="1"/>
  <c r="F287" i="1" s="1"/>
  <c r="E291" i="1"/>
  <c r="D291" i="1"/>
  <c r="F291" i="1" s="1"/>
  <c r="E295" i="1"/>
  <c r="D295" i="1"/>
  <c r="F295" i="1" s="1"/>
  <c r="E299" i="1"/>
  <c r="D299" i="1"/>
  <c r="F299" i="1" s="1"/>
  <c r="E303" i="1"/>
  <c r="D303" i="1"/>
  <c r="F303" i="1" s="1"/>
  <c r="E307" i="1"/>
  <c r="D307" i="1"/>
  <c r="F307" i="1" s="1"/>
  <c r="E311" i="1"/>
  <c r="D311" i="1"/>
  <c r="F311" i="1" s="1"/>
  <c r="E315" i="1"/>
  <c r="D315" i="1"/>
  <c r="F315" i="1" s="1"/>
  <c r="E319" i="1"/>
  <c r="D319" i="1"/>
  <c r="F319" i="1" s="1"/>
  <c r="E323" i="1"/>
  <c r="D323" i="1"/>
  <c r="F323" i="1" s="1"/>
  <c r="E327" i="1"/>
  <c r="D327" i="1"/>
  <c r="F327" i="1" s="1"/>
  <c r="E331" i="1"/>
  <c r="D331" i="1"/>
  <c r="F331" i="1" s="1"/>
  <c r="E335" i="1"/>
  <c r="D335" i="1"/>
  <c r="F335" i="1" s="1"/>
  <c r="E339" i="1"/>
  <c r="D339" i="1"/>
  <c r="F339" i="1" s="1"/>
  <c r="E343" i="1"/>
  <c r="D343" i="1"/>
  <c r="F343" i="1" s="1"/>
  <c r="E347" i="1"/>
  <c r="D347" i="1"/>
  <c r="F347" i="1" s="1"/>
  <c r="E351" i="1"/>
  <c r="D351" i="1"/>
  <c r="F351" i="1" s="1"/>
  <c r="E355" i="1"/>
  <c r="D355" i="1"/>
  <c r="F355" i="1" s="1"/>
  <c r="E359" i="1"/>
  <c r="D359" i="1"/>
  <c r="F359" i="1" s="1"/>
  <c r="E363" i="1"/>
  <c r="D363" i="1"/>
  <c r="F363" i="1" s="1"/>
  <c r="E367" i="1"/>
  <c r="D367" i="1"/>
  <c r="F367" i="1" s="1"/>
  <c r="E371" i="1"/>
  <c r="D371" i="1"/>
  <c r="F371" i="1" s="1"/>
  <c r="E375" i="1"/>
  <c r="D375" i="1"/>
  <c r="F375" i="1" s="1"/>
  <c r="E379" i="1"/>
  <c r="D379" i="1"/>
  <c r="F379" i="1" s="1"/>
  <c r="E383" i="1"/>
  <c r="D383" i="1"/>
  <c r="F383" i="1" s="1"/>
  <c r="E387" i="1"/>
  <c r="D387" i="1"/>
  <c r="F387" i="1" s="1"/>
  <c r="E391" i="1"/>
  <c r="D391" i="1"/>
  <c r="F391" i="1" s="1"/>
  <c r="E395" i="1"/>
  <c r="D395" i="1"/>
  <c r="F395" i="1" s="1"/>
  <c r="E399" i="1"/>
  <c r="D399" i="1"/>
  <c r="F399" i="1" s="1"/>
  <c r="E403" i="1"/>
  <c r="D403" i="1"/>
  <c r="F403" i="1" s="1"/>
  <c r="E407" i="1"/>
  <c r="D407" i="1"/>
  <c r="F407" i="1" s="1"/>
  <c r="E411" i="1"/>
  <c r="D411" i="1"/>
  <c r="F411" i="1" s="1"/>
  <c r="E415" i="1"/>
  <c r="D415" i="1"/>
  <c r="F415" i="1" s="1"/>
  <c r="E419" i="1"/>
  <c r="D419" i="1"/>
  <c r="F419" i="1" s="1"/>
  <c r="E423" i="1"/>
  <c r="D423" i="1"/>
  <c r="F423" i="1" s="1"/>
  <c r="E427" i="1"/>
  <c r="D427" i="1"/>
  <c r="F427" i="1" s="1"/>
  <c r="E431" i="1"/>
  <c r="D431" i="1"/>
  <c r="F431" i="1" s="1"/>
  <c r="E435" i="1"/>
  <c r="D435" i="1"/>
  <c r="F435" i="1" s="1"/>
  <c r="E439" i="1"/>
  <c r="D439" i="1"/>
  <c r="F439" i="1" s="1"/>
  <c r="E443" i="1"/>
  <c r="D443" i="1"/>
  <c r="F443" i="1" s="1"/>
  <c r="E447" i="1"/>
  <c r="D447" i="1"/>
  <c r="F447" i="1" s="1"/>
  <c r="E451" i="1"/>
  <c r="D451" i="1"/>
  <c r="F451" i="1" s="1"/>
  <c r="E455" i="1"/>
  <c r="D455" i="1"/>
  <c r="F455" i="1" s="1"/>
  <c r="E459" i="1"/>
  <c r="D459" i="1"/>
  <c r="F459" i="1" s="1"/>
  <c r="E463" i="1"/>
  <c r="D463" i="1"/>
  <c r="F463" i="1" s="1"/>
  <c r="E467" i="1"/>
  <c r="D467" i="1"/>
  <c r="F467" i="1" s="1"/>
  <c r="E471" i="1"/>
  <c r="D471" i="1"/>
  <c r="F471" i="1" s="1"/>
  <c r="E475" i="1"/>
  <c r="D475" i="1"/>
  <c r="F475" i="1" s="1"/>
  <c r="E479" i="1"/>
  <c r="D479" i="1"/>
  <c r="F479" i="1" s="1"/>
  <c r="E483" i="1"/>
  <c r="D483" i="1"/>
  <c r="F483" i="1" s="1"/>
  <c r="E487" i="1"/>
  <c r="D487" i="1"/>
  <c r="F487" i="1" s="1"/>
  <c r="E491" i="1"/>
  <c r="D491" i="1"/>
  <c r="F491" i="1" s="1"/>
  <c r="E495" i="1"/>
  <c r="D495" i="1"/>
  <c r="F495" i="1" s="1"/>
  <c r="E499" i="1"/>
  <c r="D499" i="1"/>
  <c r="F499" i="1" s="1"/>
  <c r="E503" i="1"/>
  <c r="D503" i="1"/>
  <c r="F503" i="1" s="1"/>
  <c r="E507" i="1"/>
  <c r="D507" i="1"/>
  <c r="F507" i="1" s="1"/>
  <c r="E511" i="1"/>
  <c r="D511" i="1"/>
  <c r="F511" i="1" s="1"/>
  <c r="E515" i="1"/>
  <c r="D515" i="1"/>
  <c r="F515" i="1" s="1"/>
  <c r="E519" i="1"/>
  <c r="D519" i="1"/>
  <c r="F519" i="1" s="1"/>
  <c r="E523" i="1"/>
  <c r="D523" i="1"/>
  <c r="F523" i="1" s="1"/>
  <c r="E527" i="1"/>
  <c r="D527" i="1"/>
  <c r="F527" i="1" s="1"/>
  <c r="E531" i="1"/>
  <c r="D531" i="1"/>
  <c r="F531" i="1" s="1"/>
  <c r="E535" i="1"/>
  <c r="D535" i="1"/>
  <c r="F535" i="1" s="1"/>
  <c r="E539" i="1"/>
  <c r="D539" i="1"/>
  <c r="F539" i="1" s="1"/>
  <c r="E543" i="1"/>
  <c r="D543" i="1"/>
  <c r="F543" i="1" s="1"/>
  <c r="E547" i="1"/>
  <c r="D547" i="1"/>
  <c r="F547" i="1" s="1"/>
  <c r="E551" i="1"/>
  <c r="D551" i="1"/>
  <c r="F551" i="1" s="1"/>
  <c r="E555" i="1"/>
  <c r="D555" i="1"/>
  <c r="F555" i="1" s="1"/>
  <c r="E559" i="1"/>
  <c r="D559" i="1"/>
  <c r="F559" i="1" s="1"/>
  <c r="E563" i="1"/>
  <c r="D563" i="1"/>
  <c r="F563" i="1" s="1"/>
  <c r="E567" i="1"/>
  <c r="D567" i="1"/>
  <c r="F567" i="1" s="1"/>
  <c r="E571" i="1"/>
  <c r="D571" i="1"/>
  <c r="F571" i="1" s="1"/>
  <c r="E575" i="1"/>
  <c r="D575" i="1"/>
  <c r="F575" i="1" s="1"/>
  <c r="E579" i="1"/>
  <c r="D579" i="1"/>
  <c r="F579" i="1" s="1"/>
  <c r="E583" i="1"/>
  <c r="D583" i="1"/>
  <c r="F583" i="1" s="1"/>
  <c r="E587" i="1"/>
  <c r="D587" i="1"/>
  <c r="F587" i="1" s="1"/>
  <c r="E591" i="1"/>
  <c r="D591" i="1"/>
  <c r="F591" i="1" s="1"/>
  <c r="E595" i="1"/>
  <c r="D595" i="1"/>
  <c r="F595" i="1" s="1"/>
  <c r="E599" i="1"/>
  <c r="D599" i="1"/>
  <c r="F599" i="1" s="1"/>
  <c r="E603" i="1"/>
  <c r="D603" i="1"/>
  <c r="F603" i="1" s="1"/>
  <c r="E607" i="1"/>
  <c r="D607" i="1"/>
  <c r="F607" i="1" s="1"/>
  <c r="E611" i="1"/>
  <c r="D611" i="1"/>
  <c r="F611" i="1" s="1"/>
  <c r="E615" i="1"/>
  <c r="D615" i="1"/>
  <c r="F615" i="1" s="1"/>
  <c r="E619" i="1"/>
  <c r="D619" i="1"/>
  <c r="F619" i="1" s="1"/>
  <c r="E623" i="1"/>
  <c r="D623" i="1"/>
  <c r="F623" i="1" s="1"/>
  <c r="E627" i="1"/>
  <c r="D627" i="1"/>
  <c r="F627" i="1" s="1"/>
  <c r="E631" i="1"/>
  <c r="D631" i="1"/>
  <c r="F631" i="1" s="1"/>
  <c r="E635" i="1"/>
  <c r="D635" i="1"/>
  <c r="F635" i="1" s="1"/>
  <c r="E639" i="1"/>
  <c r="D639" i="1"/>
  <c r="F639" i="1" s="1"/>
  <c r="E643" i="1"/>
  <c r="D643" i="1"/>
  <c r="F643" i="1" s="1"/>
  <c r="E647" i="1"/>
  <c r="D647" i="1"/>
  <c r="F647" i="1" s="1"/>
  <c r="E651" i="1"/>
  <c r="D651" i="1"/>
  <c r="F651" i="1" s="1"/>
  <c r="E655" i="1"/>
  <c r="D655" i="1"/>
  <c r="F655" i="1" s="1"/>
  <c r="E659" i="1"/>
  <c r="D659" i="1"/>
  <c r="F659" i="1" s="1"/>
  <c r="E663" i="1"/>
  <c r="D663" i="1"/>
  <c r="F663" i="1" s="1"/>
  <c r="E667" i="1"/>
  <c r="D667" i="1"/>
  <c r="F667" i="1" s="1"/>
  <c r="E671" i="1"/>
  <c r="D671" i="1"/>
  <c r="F671" i="1" s="1"/>
  <c r="E675" i="1"/>
  <c r="D675" i="1"/>
  <c r="F675" i="1" s="1"/>
  <c r="E679" i="1"/>
  <c r="D679" i="1"/>
  <c r="F679" i="1" s="1"/>
  <c r="E683" i="1"/>
  <c r="D683" i="1"/>
  <c r="F683" i="1" s="1"/>
  <c r="E687" i="1"/>
  <c r="D687" i="1"/>
  <c r="F687" i="1" s="1"/>
  <c r="E691" i="1"/>
  <c r="D691" i="1"/>
  <c r="F691" i="1" s="1"/>
  <c r="E695" i="1"/>
  <c r="D695" i="1"/>
  <c r="F695" i="1" s="1"/>
  <c r="E699" i="1"/>
  <c r="D699" i="1"/>
  <c r="F699" i="1" s="1"/>
  <c r="E703" i="1"/>
  <c r="D703" i="1"/>
  <c r="F703" i="1" s="1"/>
  <c r="E707" i="1"/>
  <c r="D707" i="1"/>
  <c r="F707" i="1" s="1"/>
  <c r="E711" i="1"/>
  <c r="D711" i="1"/>
  <c r="F711" i="1" s="1"/>
  <c r="E715" i="1"/>
  <c r="D715" i="1"/>
  <c r="F715" i="1" s="1"/>
  <c r="E719" i="1"/>
  <c r="D719" i="1"/>
  <c r="F719" i="1" s="1"/>
  <c r="E723" i="1"/>
  <c r="D723" i="1"/>
  <c r="F723" i="1" s="1"/>
  <c r="E727" i="1"/>
  <c r="D727" i="1"/>
  <c r="F727" i="1" s="1"/>
  <c r="E731" i="1"/>
  <c r="D731" i="1"/>
  <c r="F731" i="1" s="1"/>
  <c r="E735" i="1"/>
  <c r="D735" i="1"/>
  <c r="F735" i="1" s="1"/>
  <c r="E739" i="1"/>
  <c r="D739" i="1"/>
  <c r="F739" i="1" s="1"/>
  <c r="E743" i="1"/>
  <c r="D743" i="1"/>
  <c r="F743" i="1" s="1"/>
  <c r="E747" i="1"/>
  <c r="D747" i="1"/>
  <c r="F747" i="1" s="1"/>
  <c r="E751" i="1"/>
  <c r="D751" i="1"/>
  <c r="F751" i="1" s="1"/>
  <c r="E755" i="1"/>
  <c r="D755" i="1"/>
  <c r="F755" i="1" s="1"/>
  <c r="E759" i="1"/>
  <c r="D759" i="1"/>
  <c r="F759" i="1" s="1"/>
  <c r="E763" i="1"/>
  <c r="D763" i="1"/>
  <c r="F763" i="1" s="1"/>
  <c r="E767" i="1"/>
  <c r="D767" i="1"/>
  <c r="F767" i="1" s="1"/>
  <c r="E771" i="1"/>
  <c r="D771" i="1"/>
  <c r="F771" i="1" s="1"/>
  <c r="E775" i="1"/>
  <c r="D775" i="1"/>
  <c r="F775" i="1" s="1"/>
  <c r="E779" i="1"/>
  <c r="D779" i="1"/>
  <c r="F779" i="1" s="1"/>
  <c r="E783" i="1"/>
  <c r="D783" i="1"/>
  <c r="F783" i="1" s="1"/>
  <c r="E787" i="1"/>
  <c r="D787" i="1"/>
  <c r="F787" i="1" s="1"/>
  <c r="E791" i="1"/>
  <c r="D791" i="1"/>
  <c r="F791" i="1" s="1"/>
  <c r="E795" i="1"/>
  <c r="D795" i="1"/>
  <c r="F795" i="1" s="1"/>
  <c r="E799" i="1"/>
  <c r="D799" i="1"/>
  <c r="F799" i="1" s="1"/>
  <c r="E803" i="1"/>
  <c r="D803" i="1"/>
  <c r="F803" i="1" s="1"/>
  <c r="E807" i="1"/>
  <c r="D807" i="1"/>
  <c r="F807" i="1" s="1"/>
  <c r="E811" i="1"/>
  <c r="D811" i="1"/>
  <c r="F811" i="1" s="1"/>
  <c r="E815" i="1"/>
  <c r="D815" i="1"/>
  <c r="F815" i="1" s="1"/>
  <c r="E819" i="1"/>
  <c r="D819" i="1"/>
  <c r="F819" i="1" s="1"/>
  <c r="E823" i="1"/>
  <c r="D823" i="1"/>
  <c r="F823" i="1" s="1"/>
  <c r="E827" i="1"/>
  <c r="D827" i="1"/>
  <c r="F827" i="1" s="1"/>
  <c r="E831" i="1"/>
  <c r="D831" i="1"/>
  <c r="F831" i="1" s="1"/>
  <c r="E835" i="1"/>
  <c r="D835" i="1"/>
  <c r="F835" i="1" s="1"/>
  <c r="E839" i="1"/>
  <c r="D839" i="1"/>
  <c r="F839" i="1" s="1"/>
  <c r="E843" i="1"/>
  <c r="D843" i="1"/>
  <c r="F843" i="1" s="1"/>
  <c r="E847" i="1"/>
  <c r="D847" i="1"/>
  <c r="F847" i="1" s="1"/>
  <c r="E851" i="1"/>
  <c r="D851" i="1"/>
  <c r="F851" i="1" s="1"/>
  <c r="E855" i="1"/>
  <c r="D855" i="1"/>
  <c r="F855" i="1" s="1"/>
  <c r="E859" i="1"/>
  <c r="D859" i="1"/>
  <c r="F859" i="1" s="1"/>
  <c r="E863" i="1"/>
  <c r="D863" i="1"/>
  <c r="F863" i="1" s="1"/>
  <c r="E867" i="1"/>
  <c r="D867" i="1"/>
  <c r="F867" i="1" s="1"/>
  <c r="E871" i="1"/>
  <c r="D871" i="1"/>
  <c r="F871" i="1" s="1"/>
  <c r="E875" i="1"/>
  <c r="D875" i="1"/>
  <c r="F875" i="1" s="1"/>
  <c r="E879" i="1"/>
  <c r="D879" i="1"/>
  <c r="F879" i="1" s="1"/>
  <c r="E883" i="1"/>
  <c r="D883" i="1"/>
  <c r="F883" i="1" s="1"/>
  <c r="E887" i="1"/>
  <c r="D887" i="1"/>
  <c r="F887" i="1" s="1"/>
  <c r="E891" i="1"/>
  <c r="D891" i="1"/>
  <c r="F891" i="1" s="1"/>
  <c r="E895" i="1"/>
  <c r="D895" i="1"/>
  <c r="F895" i="1" s="1"/>
  <c r="E899" i="1"/>
  <c r="D899" i="1"/>
  <c r="F899" i="1" s="1"/>
  <c r="E903" i="1"/>
  <c r="D903" i="1"/>
  <c r="F903" i="1" s="1"/>
  <c r="E907" i="1"/>
  <c r="D907" i="1"/>
  <c r="F907" i="1" s="1"/>
  <c r="E911" i="1"/>
  <c r="D911" i="1"/>
  <c r="F911" i="1" s="1"/>
  <c r="E915" i="1"/>
  <c r="D915" i="1"/>
  <c r="F915" i="1" s="1"/>
  <c r="E919" i="1"/>
  <c r="D919" i="1"/>
  <c r="F919" i="1" s="1"/>
  <c r="E923" i="1"/>
  <c r="D923" i="1"/>
  <c r="F923" i="1" s="1"/>
  <c r="E927" i="1"/>
  <c r="D927" i="1"/>
  <c r="F927" i="1" s="1"/>
  <c r="E931" i="1"/>
  <c r="D931" i="1"/>
  <c r="F931" i="1" s="1"/>
  <c r="E935" i="1"/>
  <c r="D935" i="1"/>
  <c r="F935" i="1" s="1"/>
  <c r="E939" i="1"/>
  <c r="D939" i="1"/>
  <c r="F939" i="1" s="1"/>
  <c r="E943" i="1"/>
  <c r="D943" i="1"/>
  <c r="F943" i="1" s="1"/>
  <c r="E947" i="1"/>
  <c r="D947" i="1"/>
  <c r="F947" i="1" s="1"/>
  <c r="E951" i="1"/>
  <c r="D951" i="1"/>
  <c r="F951" i="1" s="1"/>
  <c r="E955" i="1"/>
  <c r="D955" i="1"/>
  <c r="F955" i="1" s="1"/>
  <c r="E959" i="1"/>
  <c r="D959" i="1"/>
  <c r="F959" i="1" s="1"/>
  <c r="E963" i="1"/>
  <c r="D963" i="1"/>
  <c r="F963" i="1" s="1"/>
  <c r="E967" i="1"/>
  <c r="D967" i="1"/>
  <c r="F967" i="1" s="1"/>
  <c r="E971" i="1"/>
  <c r="D971" i="1"/>
  <c r="F971" i="1" s="1"/>
  <c r="E975" i="1"/>
  <c r="D975" i="1"/>
  <c r="F975" i="1" s="1"/>
  <c r="E979" i="1"/>
  <c r="D979" i="1"/>
  <c r="F979" i="1" s="1"/>
  <c r="E983" i="1"/>
  <c r="D983" i="1"/>
  <c r="F983" i="1" s="1"/>
  <c r="E987" i="1"/>
  <c r="D987" i="1"/>
  <c r="F987" i="1" s="1"/>
  <c r="E991" i="1"/>
  <c r="D991" i="1"/>
  <c r="F991" i="1" s="1"/>
  <c r="E995" i="1"/>
  <c r="D995" i="1"/>
  <c r="F995" i="1" s="1"/>
  <c r="E999" i="1"/>
  <c r="D999" i="1"/>
  <c r="F999" i="1" s="1"/>
  <c r="E1003" i="1"/>
  <c r="D1003" i="1"/>
  <c r="F1003" i="1" s="1"/>
  <c r="E1007" i="1"/>
  <c r="D1007" i="1"/>
  <c r="F1007" i="1" s="1"/>
  <c r="E1011" i="1"/>
  <c r="D1011" i="1"/>
  <c r="F1011" i="1" s="1"/>
  <c r="E1015" i="1"/>
  <c r="D1015" i="1"/>
  <c r="F1015" i="1" s="1"/>
  <c r="E1019" i="1"/>
  <c r="D1019" i="1"/>
  <c r="F1019" i="1" s="1"/>
  <c r="E1023" i="1"/>
  <c r="D1023" i="1"/>
  <c r="F1023" i="1" s="1"/>
  <c r="E1027" i="1"/>
  <c r="D1027" i="1"/>
  <c r="F1027" i="1" s="1"/>
  <c r="E1031" i="1"/>
  <c r="D1031" i="1"/>
  <c r="F1031" i="1" s="1"/>
  <c r="E1035" i="1"/>
  <c r="D1035" i="1"/>
  <c r="F1035" i="1" s="1"/>
  <c r="E1039" i="1"/>
  <c r="D1039" i="1"/>
  <c r="F1039" i="1" s="1"/>
  <c r="E1043" i="1"/>
  <c r="D1043" i="1"/>
  <c r="F1043" i="1" s="1"/>
  <c r="E1047" i="1"/>
  <c r="D1047" i="1"/>
  <c r="F1047" i="1" s="1"/>
  <c r="E1051" i="1"/>
  <c r="D1051" i="1"/>
  <c r="F1051" i="1" s="1"/>
  <c r="E1055" i="1"/>
  <c r="D1055" i="1"/>
  <c r="F1055" i="1" s="1"/>
  <c r="E1059" i="1"/>
  <c r="D1059" i="1"/>
  <c r="F1059" i="1" s="1"/>
  <c r="E1063" i="1"/>
  <c r="D1063" i="1"/>
  <c r="F1063" i="1" s="1"/>
  <c r="E1067" i="1"/>
  <c r="D1067" i="1"/>
  <c r="F1067" i="1" s="1"/>
  <c r="E1071" i="1"/>
  <c r="D1071" i="1"/>
  <c r="F1071" i="1" s="1"/>
  <c r="E1075" i="1"/>
  <c r="D1075" i="1"/>
  <c r="F1075" i="1" s="1"/>
  <c r="E1079" i="1"/>
  <c r="D1079" i="1"/>
  <c r="F1079" i="1" s="1"/>
  <c r="E1083" i="1"/>
  <c r="D1083" i="1"/>
  <c r="F1083" i="1" s="1"/>
  <c r="E1087" i="1"/>
  <c r="D1087" i="1"/>
  <c r="F1087" i="1" s="1"/>
  <c r="E1091" i="1"/>
  <c r="D1091" i="1"/>
  <c r="F1091" i="1" s="1"/>
  <c r="E1095" i="1"/>
  <c r="D1095" i="1"/>
  <c r="F1095" i="1" s="1"/>
  <c r="E1099" i="1"/>
  <c r="D1099" i="1"/>
  <c r="F1099" i="1" s="1"/>
  <c r="E1103" i="1"/>
  <c r="D1103" i="1"/>
  <c r="F1103" i="1" s="1"/>
  <c r="E1107" i="1"/>
  <c r="D1107" i="1"/>
  <c r="F1107" i="1" s="1"/>
  <c r="E1111" i="1"/>
  <c r="D1111" i="1"/>
  <c r="F1111" i="1" s="1"/>
  <c r="E1115" i="1"/>
  <c r="D1115" i="1"/>
  <c r="F1115" i="1" s="1"/>
  <c r="E1119" i="1"/>
  <c r="D1119" i="1"/>
  <c r="F1119" i="1" s="1"/>
  <c r="E1123" i="1"/>
  <c r="D1123" i="1"/>
  <c r="F1123" i="1" s="1"/>
  <c r="E1127" i="1"/>
  <c r="D1127" i="1"/>
  <c r="F1127" i="1" s="1"/>
  <c r="E1131" i="1"/>
  <c r="D1131" i="1"/>
  <c r="F1131" i="1" s="1"/>
  <c r="E1135" i="1"/>
  <c r="D1135" i="1"/>
  <c r="F1135" i="1" s="1"/>
  <c r="E1139" i="1"/>
  <c r="D1139" i="1"/>
  <c r="F1139" i="1" s="1"/>
  <c r="E1143" i="1"/>
  <c r="D1143" i="1"/>
  <c r="F1143" i="1" s="1"/>
  <c r="E1147" i="1"/>
  <c r="D1147" i="1"/>
  <c r="F1147" i="1" s="1"/>
  <c r="E1151" i="1"/>
  <c r="D1151" i="1"/>
  <c r="F1151" i="1" s="1"/>
  <c r="E1155" i="1"/>
  <c r="D1155" i="1"/>
  <c r="F1155" i="1" s="1"/>
  <c r="E1159" i="1"/>
  <c r="D1159" i="1"/>
  <c r="F1159" i="1" s="1"/>
  <c r="E1163" i="1"/>
  <c r="D1163" i="1"/>
  <c r="F1163" i="1" s="1"/>
  <c r="E1167" i="1"/>
  <c r="D1167" i="1"/>
  <c r="F1167" i="1" s="1"/>
  <c r="E1171" i="1"/>
  <c r="D1171" i="1"/>
  <c r="F1171" i="1" s="1"/>
  <c r="E1175" i="1"/>
  <c r="D1175" i="1"/>
  <c r="F1175" i="1" s="1"/>
  <c r="E1179" i="1"/>
  <c r="D1179" i="1"/>
  <c r="F1179" i="1" s="1"/>
  <c r="E1183" i="1"/>
  <c r="D1183" i="1"/>
  <c r="F1183" i="1" s="1"/>
  <c r="E1187" i="1"/>
  <c r="D1187" i="1"/>
  <c r="F1187" i="1" s="1"/>
  <c r="E1191" i="1"/>
  <c r="D1191" i="1"/>
  <c r="F1191" i="1" s="1"/>
  <c r="E1195" i="1"/>
  <c r="D1195" i="1"/>
  <c r="F1195" i="1" s="1"/>
  <c r="E1199" i="1"/>
  <c r="D1199" i="1"/>
  <c r="F1199" i="1" s="1"/>
  <c r="E1203" i="1"/>
  <c r="D1203" i="1"/>
  <c r="F1203" i="1" s="1"/>
  <c r="E1207" i="1"/>
  <c r="D1207" i="1"/>
  <c r="F1207" i="1" s="1"/>
  <c r="E1211" i="1"/>
  <c r="D1211" i="1"/>
  <c r="F1211" i="1" s="1"/>
  <c r="E1215" i="1"/>
  <c r="D1215" i="1"/>
  <c r="F1215" i="1" s="1"/>
  <c r="E1219" i="1"/>
  <c r="D1219" i="1"/>
  <c r="F1219" i="1" s="1"/>
  <c r="E1223" i="1"/>
  <c r="D1223" i="1"/>
  <c r="F1223" i="1" s="1"/>
  <c r="E1227" i="1"/>
  <c r="D1227" i="1"/>
  <c r="F1227" i="1" s="1"/>
  <c r="E1231" i="1"/>
  <c r="D1231" i="1"/>
  <c r="F1231" i="1" s="1"/>
  <c r="E1235" i="1"/>
  <c r="D1235" i="1"/>
  <c r="F1235" i="1" s="1"/>
  <c r="E1239" i="1"/>
  <c r="D1239" i="1"/>
  <c r="F1239" i="1" s="1"/>
  <c r="E1243" i="1"/>
  <c r="D1243" i="1"/>
  <c r="F1243" i="1" s="1"/>
  <c r="E1247" i="1"/>
  <c r="D1247" i="1"/>
  <c r="F1247" i="1" s="1"/>
  <c r="E1251" i="1"/>
  <c r="D1251" i="1"/>
  <c r="F1251" i="1" s="1"/>
  <c r="E1255" i="1"/>
  <c r="D1255" i="1"/>
  <c r="F1255" i="1" s="1"/>
  <c r="E1259" i="1"/>
  <c r="D1259" i="1"/>
  <c r="F1259" i="1" s="1"/>
  <c r="E1263" i="1"/>
  <c r="D1263" i="1"/>
  <c r="F1263" i="1" s="1"/>
  <c r="E1267" i="1"/>
  <c r="D1267" i="1"/>
  <c r="F1267" i="1" s="1"/>
  <c r="E1271" i="1"/>
  <c r="D1271" i="1"/>
  <c r="F1271" i="1" s="1"/>
  <c r="E1275" i="1"/>
  <c r="D1275" i="1"/>
  <c r="F1275" i="1" s="1"/>
  <c r="E1279" i="1"/>
  <c r="D1279" i="1"/>
  <c r="F1279" i="1" s="1"/>
  <c r="E1283" i="1"/>
  <c r="D1283" i="1"/>
  <c r="F1283" i="1" s="1"/>
  <c r="E1287" i="1"/>
  <c r="D1287" i="1"/>
  <c r="F1287" i="1" s="1"/>
  <c r="E1291" i="1"/>
  <c r="D1291" i="1"/>
  <c r="F1291" i="1" s="1"/>
  <c r="E1295" i="1"/>
  <c r="D1295" i="1"/>
  <c r="F1295" i="1" s="1"/>
  <c r="E1299" i="1"/>
  <c r="D1299" i="1"/>
  <c r="F1299" i="1" s="1"/>
  <c r="E1303" i="1"/>
  <c r="D1303" i="1"/>
  <c r="F1303" i="1" s="1"/>
  <c r="E1307" i="1"/>
  <c r="D1307" i="1"/>
  <c r="F1307" i="1" s="1"/>
  <c r="E1311" i="1"/>
  <c r="D1311" i="1"/>
  <c r="F1311" i="1" s="1"/>
  <c r="E1315" i="1"/>
  <c r="D1315" i="1"/>
  <c r="F1315" i="1" s="1"/>
  <c r="E1319" i="1"/>
  <c r="D1319" i="1"/>
  <c r="F1319" i="1" s="1"/>
  <c r="E1323" i="1"/>
  <c r="D1323" i="1"/>
  <c r="F1323" i="1" s="1"/>
  <c r="E1327" i="1"/>
  <c r="D1327" i="1"/>
  <c r="F1327" i="1" s="1"/>
  <c r="E1331" i="1"/>
  <c r="D1331" i="1"/>
  <c r="F1331" i="1" s="1"/>
  <c r="E1335" i="1"/>
  <c r="D1335" i="1"/>
  <c r="F1335" i="1" s="1"/>
  <c r="E1339" i="1"/>
  <c r="D1339" i="1"/>
  <c r="F1339" i="1" s="1"/>
  <c r="E1343" i="1"/>
  <c r="D1343" i="1"/>
  <c r="F1343" i="1" s="1"/>
  <c r="E1347" i="1"/>
  <c r="D1347" i="1"/>
  <c r="F1347" i="1" s="1"/>
  <c r="E1351" i="1"/>
  <c r="D1351" i="1"/>
  <c r="F1351" i="1" s="1"/>
  <c r="E1355" i="1"/>
  <c r="D1355" i="1"/>
  <c r="F1355" i="1" s="1"/>
  <c r="E1359" i="1"/>
  <c r="D1359" i="1"/>
  <c r="F1359" i="1" s="1"/>
  <c r="E1363" i="1"/>
  <c r="D1363" i="1"/>
  <c r="F1363" i="1" s="1"/>
  <c r="E1367" i="1"/>
  <c r="D1367" i="1"/>
  <c r="F1367" i="1" s="1"/>
  <c r="E1371" i="1"/>
  <c r="D1371" i="1"/>
  <c r="F1371" i="1" s="1"/>
  <c r="E1375" i="1"/>
  <c r="D1375" i="1"/>
  <c r="F1375" i="1" s="1"/>
  <c r="E1379" i="1"/>
  <c r="D1379" i="1"/>
  <c r="F1379" i="1" s="1"/>
  <c r="E1383" i="1"/>
  <c r="D1383" i="1"/>
  <c r="F1383" i="1" s="1"/>
  <c r="E1387" i="1"/>
  <c r="D1387" i="1"/>
  <c r="F1387" i="1" s="1"/>
  <c r="E1391" i="1"/>
  <c r="D1391" i="1"/>
  <c r="F1391" i="1" s="1"/>
  <c r="E1395" i="1"/>
  <c r="D1395" i="1"/>
  <c r="F1395" i="1" s="1"/>
  <c r="E1399" i="1"/>
  <c r="D1399" i="1"/>
  <c r="F1399" i="1" s="1"/>
  <c r="E1403" i="1"/>
  <c r="D1403" i="1"/>
  <c r="F1403" i="1" s="1"/>
  <c r="E1407" i="1"/>
  <c r="D1407" i="1"/>
  <c r="F1407" i="1" s="1"/>
  <c r="E1411" i="1"/>
  <c r="D1411" i="1"/>
  <c r="F1411" i="1" s="1"/>
  <c r="E1415" i="1"/>
  <c r="D1415" i="1"/>
  <c r="F1415" i="1" s="1"/>
  <c r="E1419" i="1"/>
  <c r="D1419" i="1"/>
  <c r="F1419" i="1" s="1"/>
  <c r="E1423" i="1"/>
  <c r="D1423" i="1"/>
  <c r="F1423" i="1" s="1"/>
  <c r="E1427" i="1"/>
  <c r="D1427" i="1"/>
  <c r="F1427" i="1" s="1"/>
  <c r="E1431" i="1"/>
  <c r="D1431" i="1"/>
  <c r="F1431" i="1" s="1"/>
  <c r="E1435" i="1"/>
  <c r="D1435" i="1"/>
  <c r="F1435" i="1" s="1"/>
  <c r="E1439" i="1"/>
  <c r="D1439" i="1"/>
  <c r="F1439" i="1" s="1"/>
  <c r="E1443" i="1"/>
  <c r="D1443" i="1"/>
  <c r="F1443" i="1" s="1"/>
  <c r="E1447" i="1"/>
  <c r="D1447" i="1"/>
  <c r="F1447" i="1" s="1"/>
  <c r="E1451" i="1"/>
  <c r="D1451" i="1"/>
  <c r="F1451" i="1" s="1"/>
  <c r="E1455" i="1"/>
  <c r="D1455" i="1"/>
  <c r="F1455" i="1" s="1"/>
  <c r="E1459" i="1"/>
  <c r="D1459" i="1"/>
  <c r="F1459" i="1" s="1"/>
  <c r="E1463" i="1"/>
  <c r="D1463" i="1"/>
  <c r="F1463" i="1" s="1"/>
  <c r="E1467" i="1"/>
  <c r="D1467" i="1"/>
  <c r="F1467" i="1" s="1"/>
  <c r="E1471" i="1"/>
  <c r="D1471" i="1"/>
  <c r="F1471" i="1" s="1"/>
  <c r="E1475" i="1"/>
  <c r="D1475" i="1"/>
  <c r="F1475" i="1" s="1"/>
  <c r="E1479" i="1"/>
  <c r="D1479" i="1"/>
  <c r="F1479" i="1" s="1"/>
  <c r="E1483" i="1"/>
  <c r="D1483" i="1"/>
  <c r="F1483" i="1" s="1"/>
  <c r="E1487" i="1"/>
  <c r="D1487" i="1"/>
  <c r="F1487" i="1" s="1"/>
  <c r="E1491" i="1"/>
  <c r="D1491" i="1"/>
  <c r="F1491" i="1" s="1"/>
  <c r="E1495" i="1"/>
  <c r="D1495" i="1"/>
  <c r="F1495" i="1" s="1"/>
  <c r="E1499" i="1"/>
  <c r="D1499" i="1"/>
  <c r="F1499" i="1" s="1"/>
  <c r="E1503" i="1"/>
  <c r="D1503" i="1"/>
  <c r="F1503" i="1" s="1"/>
  <c r="E1507" i="1"/>
  <c r="D1507" i="1"/>
  <c r="F1507" i="1" s="1"/>
  <c r="E1511" i="1"/>
  <c r="D1511" i="1"/>
  <c r="F1511" i="1" s="1"/>
  <c r="E1515" i="1"/>
  <c r="D1515" i="1"/>
  <c r="F1515" i="1" s="1"/>
  <c r="E1519" i="1"/>
  <c r="D1519" i="1"/>
  <c r="F1519" i="1" s="1"/>
  <c r="E1523" i="1"/>
  <c r="D1523" i="1"/>
  <c r="F1523" i="1" s="1"/>
  <c r="E1527" i="1"/>
  <c r="D1527" i="1"/>
  <c r="F1527" i="1" s="1"/>
  <c r="E1531" i="1"/>
  <c r="D1531" i="1"/>
  <c r="F1531" i="1" s="1"/>
  <c r="E1535" i="1"/>
  <c r="D1535" i="1"/>
  <c r="F1535" i="1" s="1"/>
  <c r="E1539" i="1"/>
  <c r="D1539" i="1"/>
  <c r="F1539" i="1" s="1"/>
  <c r="E1543" i="1"/>
  <c r="D1543" i="1"/>
  <c r="F1543" i="1" s="1"/>
  <c r="E1547" i="1"/>
  <c r="D1547" i="1"/>
  <c r="F1547" i="1" s="1"/>
  <c r="E1551" i="1"/>
  <c r="D1551" i="1"/>
  <c r="F1551" i="1" s="1"/>
  <c r="E1555" i="1"/>
  <c r="D1555" i="1"/>
  <c r="F1555" i="1" s="1"/>
  <c r="E1559" i="1"/>
  <c r="D1559" i="1"/>
  <c r="F1559" i="1" s="1"/>
  <c r="E1563" i="1"/>
  <c r="D1563" i="1"/>
  <c r="F1563" i="1" s="1"/>
  <c r="E1567" i="1"/>
  <c r="D1567" i="1"/>
  <c r="F1567" i="1" s="1"/>
  <c r="E1571" i="1"/>
  <c r="D1571" i="1"/>
  <c r="F1571" i="1" s="1"/>
  <c r="E1575" i="1"/>
  <c r="D1575" i="1"/>
  <c r="F1575" i="1" s="1"/>
  <c r="E1579" i="1"/>
  <c r="D1579" i="1"/>
  <c r="F1579" i="1" s="1"/>
  <c r="E1583" i="1"/>
  <c r="D1583" i="1"/>
  <c r="F1583" i="1" s="1"/>
  <c r="E1587" i="1"/>
  <c r="D1587" i="1"/>
  <c r="F1587" i="1" s="1"/>
  <c r="E1591" i="1"/>
  <c r="D1591" i="1"/>
  <c r="F1591" i="1" s="1"/>
  <c r="E1595" i="1"/>
  <c r="D1595" i="1"/>
  <c r="F1595" i="1" s="1"/>
  <c r="E1599" i="1"/>
  <c r="D1599" i="1"/>
  <c r="F1599" i="1" s="1"/>
  <c r="E1603" i="1"/>
  <c r="D1603" i="1"/>
  <c r="F1603" i="1" s="1"/>
  <c r="E1607" i="1"/>
  <c r="D1607" i="1"/>
  <c r="F1607" i="1" s="1"/>
  <c r="E1611" i="1"/>
  <c r="D1611" i="1"/>
  <c r="F1611" i="1" s="1"/>
  <c r="E1615" i="1"/>
  <c r="D1615" i="1"/>
  <c r="F1615" i="1" s="1"/>
  <c r="E1619" i="1"/>
  <c r="D1619" i="1"/>
  <c r="F1619" i="1" s="1"/>
  <c r="E1623" i="1"/>
  <c r="D1623" i="1"/>
  <c r="F1623" i="1" s="1"/>
  <c r="E1627" i="1"/>
  <c r="D1627" i="1"/>
  <c r="F1627" i="1" s="1"/>
  <c r="E1631" i="1"/>
  <c r="D1631" i="1"/>
  <c r="F1631" i="1" s="1"/>
  <c r="E1635" i="1"/>
  <c r="D1635" i="1"/>
  <c r="F1635" i="1" s="1"/>
  <c r="E1639" i="1"/>
  <c r="D1639" i="1"/>
  <c r="F1639" i="1" s="1"/>
  <c r="E1643" i="1"/>
  <c r="D1643" i="1"/>
  <c r="F1643" i="1" s="1"/>
  <c r="E1647" i="1"/>
  <c r="D1647" i="1"/>
  <c r="F1647" i="1" s="1"/>
  <c r="E1651" i="1"/>
  <c r="D1651" i="1"/>
  <c r="F1651" i="1" s="1"/>
  <c r="E1655" i="1"/>
  <c r="D1655" i="1"/>
  <c r="F1655" i="1" s="1"/>
  <c r="E1659" i="1"/>
  <c r="D1659" i="1"/>
  <c r="F1659" i="1" s="1"/>
  <c r="E1663" i="1"/>
  <c r="D1663" i="1"/>
  <c r="F1663" i="1" s="1"/>
  <c r="E1667" i="1"/>
  <c r="D1667" i="1"/>
  <c r="F1667" i="1" s="1"/>
  <c r="E1671" i="1"/>
  <c r="D1671" i="1"/>
  <c r="F1671" i="1" s="1"/>
  <c r="E1675" i="1"/>
  <c r="D1675" i="1"/>
  <c r="F1675" i="1" s="1"/>
  <c r="E1679" i="1"/>
  <c r="D1679" i="1"/>
  <c r="F1679" i="1" s="1"/>
  <c r="E1683" i="1"/>
  <c r="D1683" i="1"/>
  <c r="F1683" i="1" s="1"/>
  <c r="E1687" i="1"/>
  <c r="D1687" i="1"/>
  <c r="F1687" i="1" s="1"/>
  <c r="E1691" i="1"/>
  <c r="D1691" i="1"/>
  <c r="F1691" i="1" s="1"/>
  <c r="E1695" i="1"/>
  <c r="D1695" i="1"/>
  <c r="F1695" i="1" s="1"/>
  <c r="E1699" i="1"/>
  <c r="D1699" i="1"/>
  <c r="F1699" i="1" s="1"/>
  <c r="E1703" i="1"/>
  <c r="D1703" i="1"/>
  <c r="F1703" i="1" s="1"/>
  <c r="E1707" i="1"/>
  <c r="D1707" i="1"/>
  <c r="F1707" i="1" s="1"/>
  <c r="E1711" i="1"/>
  <c r="D1711" i="1"/>
  <c r="F1711" i="1" s="1"/>
  <c r="E1715" i="1"/>
  <c r="D1715" i="1"/>
  <c r="F1715" i="1" s="1"/>
  <c r="E1719" i="1"/>
  <c r="D1719" i="1"/>
  <c r="F1719" i="1" s="1"/>
  <c r="E1723" i="1"/>
  <c r="D1723" i="1"/>
  <c r="F1723" i="1" s="1"/>
  <c r="E1727" i="1"/>
  <c r="D1727" i="1"/>
  <c r="F1727" i="1" s="1"/>
  <c r="E1731" i="1"/>
  <c r="D1731" i="1"/>
  <c r="F1731" i="1" s="1"/>
  <c r="E1735" i="1"/>
  <c r="D1735" i="1"/>
  <c r="F1735" i="1" s="1"/>
  <c r="E1739" i="1"/>
  <c r="D1739" i="1"/>
  <c r="F1739" i="1" s="1"/>
  <c r="E1743" i="1"/>
  <c r="D1743" i="1"/>
  <c r="F1743" i="1" s="1"/>
  <c r="E1747" i="1"/>
  <c r="D1747" i="1"/>
  <c r="F1747" i="1" s="1"/>
  <c r="E1751" i="1"/>
  <c r="D1751" i="1"/>
  <c r="F1751" i="1" s="1"/>
  <c r="E1755" i="1"/>
  <c r="D1755" i="1"/>
  <c r="F1755" i="1" s="1"/>
  <c r="E1759" i="1"/>
  <c r="D1759" i="1"/>
  <c r="F1759" i="1" s="1"/>
  <c r="E1763" i="1"/>
  <c r="D1763" i="1"/>
  <c r="F1763" i="1" s="1"/>
  <c r="E1767" i="1"/>
  <c r="D1767" i="1"/>
  <c r="F1767" i="1" s="1"/>
  <c r="E1771" i="1"/>
  <c r="D1771" i="1"/>
  <c r="F1771" i="1" s="1"/>
  <c r="E1775" i="1"/>
  <c r="D1775" i="1"/>
  <c r="F1775" i="1" s="1"/>
  <c r="E1779" i="1"/>
  <c r="D1779" i="1"/>
  <c r="F1779" i="1" s="1"/>
  <c r="E1783" i="1"/>
  <c r="D1783" i="1"/>
  <c r="F1783" i="1" s="1"/>
  <c r="E1787" i="1"/>
  <c r="D1787" i="1"/>
  <c r="F1787" i="1" s="1"/>
  <c r="E1791" i="1"/>
  <c r="D1791" i="1"/>
  <c r="F1791" i="1" s="1"/>
  <c r="E1795" i="1"/>
  <c r="D1795" i="1"/>
  <c r="F1795" i="1" s="1"/>
  <c r="E1799" i="1"/>
  <c r="D1799" i="1"/>
  <c r="F1799" i="1" s="1"/>
  <c r="E1803" i="1"/>
  <c r="D1803" i="1"/>
  <c r="F1803" i="1" s="1"/>
  <c r="E1807" i="1"/>
  <c r="D1807" i="1"/>
  <c r="F1807" i="1" s="1"/>
  <c r="E1811" i="1"/>
  <c r="D1811" i="1"/>
  <c r="F1811" i="1" s="1"/>
  <c r="E1815" i="1"/>
  <c r="D1815" i="1"/>
  <c r="F1815" i="1" s="1"/>
  <c r="E1819" i="1"/>
  <c r="D1819" i="1"/>
  <c r="F1819" i="1" s="1"/>
  <c r="E1823" i="1"/>
  <c r="D1823" i="1"/>
  <c r="F1823" i="1" s="1"/>
  <c r="E1827" i="1"/>
  <c r="D1827" i="1"/>
  <c r="F1827" i="1" s="1"/>
  <c r="E1831" i="1"/>
  <c r="D1831" i="1"/>
  <c r="F1831" i="1" s="1"/>
  <c r="E1835" i="1"/>
  <c r="D1835" i="1"/>
  <c r="F1835" i="1" s="1"/>
  <c r="E1839" i="1"/>
  <c r="D1839" i="1"/>
  <c r="F1839" i="1" s="1"/>
  <c r="E1843" i="1"/>
  <c r="D1843" i="1"/>
  <c r="F1843" i="1" s="1"/>
  <c r="E1847" i="1"/>
  <c r="D1847" i="1"/>
  <c r="F1847" i="1" s="1"/>
  <c r="E1851" i="1"/>
  <c r="D1851" i="1"/>
  <c r="F1851" i="1" s="1"/>
  <c r="E1855" i="1"/>
  <c r="D1855" i="1"/>
  <c r="F1855" i="1" s="1"/>
  <c r="E1859" i="1"/>
  <c r="D1859" i="1"/>
  <c r="F1859" i="1" s="1"/>
  <c r="E1863" i="1"/>
  <c r="D1863" i="1"/>
  <c r="F1863" i="1" s="1"/>
  <c r="E1867" i="1"/>
  <c r="D1867" i="1"/>
  <c r="F1867" i="1" s="1"/>
  <c r="E1871" i="1"/>
  <c r="D1871" i="1"/>
  <c r="F1871" i="1" s="1"/>
  <c r="E1875" i="1"/>
  <c r="D1875" i="1"/>
  <c r="F1875" i="1" s="1"/>
  <c r="E1879" i="1"/>
  <c r="D1879" i="1"/>
  <c r="F1879" i="1" s="1"/>
  <c r="E1883" i="1"/>
  <c r="D1883" i="1"/>
  <c r="F1883" i="1" s="1"/>
  <c r="E1887" i="1"/>
  <c r="D1887" i="1"/>
  <c r="F1887" i="1" s="1"/>
  <c r="E1891" i="1"/>
  <c r="D1891" i="1"/>
  <c r="F1891" i="1" s="1"/>
  <c r="E1895" i="1"/>
  <c r="D1895" i="1"/>
  <c r="F1895" i="1" s="1"/>
  <c r="E1899" i="1"/>
  <c r="D1899" i="1"/>
  <c r="F1899" i="1" s="1"/>
  <c r="E1903" i="1"/>
  <c r="D1903" i="1"/>
  <c r="F1903" i="1" s="1"/>
  <c r="E1907" i="1"/>
  <c r="D1907" i="1"/>
  <c r="F1907" i="1" s="1"/>
  <c r="E1911" i="1"/>
  <c r="D1911" i="1"/>
  <c r="F1911" i="1" s="1"/>
  <c r="E1915" i="1"/>
  <c r="D1915" i="1"/>
  <c r="F1915" i="1" s="1"/>
  <c r="E1919" i="1"/>
  <c r="D1919" i="1"/>
  <c r="F1919" i="1" s="1"/>
  <c r="E1923" i="1"/>
  <c r="D1923" i="1"/>
  <c r="F1923" i="1" s="1"/>
  <c r="E1927" i="1"/>
  <c r="D1927" i="1"/>
  <c r="F1927" i="1" s="1"/>
  <c r="E1931" i="1"/>
  <c r="D1931" i="1"/>
  <c r="F1931" i="1" s="1"/>
  <c r="E1935" i="1"/>
  <c r="D1935" i="1"/>
  <c r="F1935" i="1" s="1"/>
  <c r="E1939" i="1"/>
  <c r="D1939" i="1"/>
  <c r="F1939" i="1" s="1"/>
  <c r="E1943" i="1"/>
  <c r="D1943" i="1"/>
  <c r="F1943" i="1" s="1"/>
  <c r="E1947" i="1"/>
  <c r="D1947" i="1"/>
  <c r="F1947" i="1" s="1"/>
  <c r="E1951" i="1"/>
  <c r="D1951" i="1"/>
  <c r="F1951" i="1" s="1"/>
  <c r="E1955" i="1"/>
  <c r="D1955" i="1"/>
  <c r="F1955" i="1" s="1"/>
  <c r="E1959" i="1"/>
  <c r="D1959" i="1"/>
  <c r="F1959" i="1" s="1"/>
  <c r="E1963" i="1"/>
  <c r="D1963" i="1"/>
  <c r="F1963" i="1" s="1"/>
  <c r="E1967" i="1"/>
  <c r="D1967" i="1"/>
  <c r="F1967" i="1" s="1"/>
  <c r="E1971" i="1"/>
  <c r="D1971" i="1"/>
  <c r="F1971" i="1" s="1"/>
  <c r="E1975" i="1"/>
  <c r="D1975" i="1"/>
  <c r="F1975" i="1" s="1"/>
  <c r="E1979" i="1"/>
  <c r="D1979" i="1"/>
  <c r="F1979" i="1" s="1"/>
  <c r="E1983" i="1"/>
  <c r="D1983" i="1"/>
  <c r="F1983" i="1" s="1"/>
  <c r="E1987" i="1"/>
  <c r="D1987" i="1"/>
  <c r="F1987" i="1" s="1"/>
  <c r="E1991" i="1"/>
  <c r="D1991" i="1"/>
  <c r="F1991" i="1" s="1"/>
  <c r="E1995" i="1"/>
  <c r="D1995" i="1"/>
  <c r="F1995" i="1" s="1"/>
  <c r="E1999" i="1"/>
  <c r="D1999" i="1"/>
  <c r="F1999" i="1" s="1"/>
  <c r="E2003" i="1"/>
  <c r="D2003" i="1"/>
  <c r="F2003" i="1" s="1"/>
  <c r="E2007" i="1"/>
  <c r="D2007" i="1"/>
  <c r="F2007" i="1" s="1"/>
  <c r="E2011" i="1"/>
  <c r="D2011" i="1"/>
  <c r="F2011" i="1" s="1"/>
  <c r="E2015" i="1"/>
  <c r="D2015" i="1"/>
  <c r="F2015" i="1" s="1"/>
  <c r="E2019" i="1"/>
  <c r="D2019" i="1"/>
  <c r="F2019" i="1" s="1"/>
  <c r="E2023" i="1"/>
  <c r="D2023" i="1"/>
  <c r="F2023" i="1" s="1"/>
  <c r="E2027" i="1"/>
  <c r="D2027" i="1"/>
  <c r="F2027" i="1" s="1"/>
  <c r="E2031" i="1"/>
  <c r="D2031" i="1"/>
  <c r="F2031" i="1" s="1"/>
  <c r="E2035" i="1"/>
  <c r="D2035" i="1"/>
  <c r="F2035" i="1" s="1"/>
  <c r="E2039" i="1"/>
  <c r="D2039" i="1"/>
  <c r="F2039" i="1" s="1"/>
  <c r="E2043" i="1"/>
  <c r="D2043" i="1"/>
  <c r="F2043" i="1" s="1"/>
  <c r="E2047" i="1"/>
  <c r="D2047" i="1"/>
  <c r="F2047" i="1" s="1"/>
  <c r="E2051" i="1"/>
  <c r="D2051" i="1"/>
  <c r="F2051" i="1" s="1"/>
  <c r="E2055" i="1"/>
  <c r="D2055" i="1"/>
  <c r="F2055" i="1" s="1"/>
  <c r="E2059" i="1"/>
  <c r="D2059" i="1"/>
  <c r="F2059" i="1" s="1"/>
  <c r="E2063" i="1"/>
  <c r="D2063" i="1"/>
  <c r="F2063" i="1" s="1"/>
  <c r="E2067" i="1"/>
  <c r="D2067" i="1"/>
  <c r="F2067" i="1" s="1"/>
  <c r="E2071" i="1"/>
  <c r="D2071" i="1"/>
  <c r="F2071" i="1" s="1"/>
  <c r="E2075" i="1"/>
  <c r="D2075" i="1"/>
  <c r="F2075" i="1" s="1"/>
  <c r="E2079" i="1"/>
  <c r="D2079" i="1"/>
  <c r="F2079" i="1" s="1"/>
  <c r="E2083" i="1"/>
  <c r="D2083" i="1"/>
  <c r="F2083" i="1" s="1"/>
  <c r="E2087" i="1"/>
  <c r="D2087" i="1"/>
  <c r="F2087" i="1" s="1"/>
  <c r="E2091" i="1"/>
  <c r="D2091" i="1"/>
  <c r="F2091" i="1" s="1"/>
  <c r="E2095" i="1"/>
  <c r="D2095" i="1"/>
  <c r="F2095" i="1" s="1"/>
  <c r="E2099" i="1"/>
  <c r="D2099" i="1"/>
  <c r="F2099" i="1" s="1"/>
  <c r="E2103" i="1"/>
  <c r="D2103" i="1"/>
  <c r="F2103" i="1" s="1"/>
  <c r="E2107" i="1"/>
  <c r="D2107" i="1"/>
  <c r="F2107" i="1" s="1"/>
  <c r="E2111" i="1"/>
  <c r="D2111" i="1"/>
  <c r="F2111" i="1" s="1"/>
  <c r="E2115" i="1"/>
  <c r="D2115" i="1"/>
  <c r="F2115" i="1" s="1"/>
  <c r="E2119" i="1"/>
  <c r="D2119" i="1"/>
  <c r="F2119" i="1" s="1"/>
  <c r="E2123" i="1"/>
  <c r="D2123" i="1"/>
  <c r="F2123" i="1" s="1"/>
  <c r="E2127" i="1"/>
  <c r="D2127" i="1"/>
  <c r="F2127" i="1" s="1"/>
  <c r="E2131" i="1"/>
  <c r="D2131" i="1"/>
  <c r="F2131" i="1" s="1"/>
  <c r="E2135" i="1"/>
  <c r="D2135" i="1"/>
  <c r="F2135" i="1" s="1"/>
  <c r="E2139" i="1"/>
  <c r="D2139" i="1"/>
  <c r="F2139" i="1" s="1"/>
  <c r="E2143" i="1"/>
  <c r="D2143" i="1"/>
  <c r="F2143" i="1" s="1"/>
  <c r="E2147" i="1"/>
  <c r="D2147" i="1"/>
  <c r="F2147" i="1" s="1"/>
  <c r="E2151" i="1"/>
  <c r="D2151" i="1"/>
  <c r="F2151" i="1" s="1"/>
  <c r="E2155" i="1"/>
  <c r="D2155" i="1"/>
  <c r="F2155" i="1" s="1"/>
  <c r="E2159" i="1"/>
  <c r="D2159" i="1"/>
  <c r="F2159" i="1" s="1"/>
  <c r="E2163" i="1"/>
  <c r="D2163" i="1"/>
  <c r="F2163" i="1" s="1"/>
  <c r="E2167" i="1"/>
  <c r="D2167" i="1"/>
  <c r="F2167" i="1" s="1"/>
  <c r="E2171" i="1"/>
  <c r="D2171" i="1"/>
  <c r="F2171" i="1" s="1"/>
  <c r="E2175" i="1"/>
  <c r="D2175" i="1"/>
  <c r="F2175" i="1" s="1"/>
  <c r="E2179" i="1"/>
  <c r="D2179" i="1"/>
  <c r="F2179" i="1" s="1"/>
  <c r="E2183" i="1"/>
  <c r="D2183" i="1"/>
  <c r="F2183" i="1" s="1"/>
  <c r="E2187" i="1"/>
  <c r="D2187" i="1"/>
  <c r="F2187" i="1" s="1"/>
  <c r="E2191" i="1"/>
  <c r="D2191" i="1"/>
  <c r="F2191" i="1" s="1"/>
  <c r="E2195" i="1"/>
  <c r="D2195" i="1"/>
  <c r="F2195" i="1" s="1"/>
  <c r="E2199" i="1"/>
  <c r="D2199" i="1"/>
  <c r="F2199" i="1" s="1"/>
  <c r="E2203" i="1"/>
  <c r="D2203" i="1"/>
  <c r="F2203" i="1" s="1"/>
  <c r="E2207" i="1"/>
  <c r="D2207" i="1"/>
  <c r="F2207" i="1" s="1"/>
  <c r="E2211" i="1"/>
  <c r="D2211" i="1"/>
  <c r="F2211" i="1" s="1"/>
  <c r="E2215" i="1"/>
  <c r="D2215" i="1"/>
  <c r="F2215" i="1" s="1"/>
  <c r="E2219" i="1"/>
  <c r="D2219" i="1"/>
  <c r="F2219" i="1" s="1"/>
  <c r="E2223" i="1"/>
  <c r="D2223" i="1"/>
  <c r="F2223" i="1" s="1"/>
  <c r="E2227" i="1"/>
  <c r="D2227" i="1"/>
  <c r="F2227" i="1" s="1"/>
  <c r="E2231" i="1"/>
  <c r="D2231" i="1"/>
  <c r="F2231" i="1" s="1"/>
  <c r="E2235" i="1"/>
  <c r="D2235" i="1"/>
  <c r="F2235" i="1" s="1"/>
  <c r="E2239" i="1"/>
  <c r="D2239" i="1"/>
  <c r="F2239" i="1" s="1"/>
  <c r="E2243" i="1"/>
  <c r="D2243" i="1"/>
  <c r="F2243" i="1" s="1"/>
  <c r="E2247" i="1"/>
  <c r="D2247" i="1"/>
  <c r="F2247" i="1" s="1"/>
  <c r="E2251" i="1"/>
  <c r="D2251" i="1"/>
  <c r="F2251" i="1" s="1"/>
  <c r="E2255" i="1"/>
  <c r="D2255" i="1"/>
  <c r="F2255" i="1" s="1"/>
  <c r="E2259" i="1"/>
  <c r="D2259" i="1"/>
  <c r="F2259" i="1" s="1"/>
  <c r="E2263" i="1"/>
  <c r="D2263" i="1"/>
  <c r="F2263" i="1" s="1"/>
  <c r="E2267" i="1"/>
  <c r="D2267" i="1"/>
  <c r="F2267" i="1" s="1"/>
  <c r="E2271" i="1"/>
  <c r="D2271" i="1"/>
  <c r="F2271" i="1" s="1"/>
  <c r="E2275" i="1"/>
  <c r="D2275" i="1"/>
  <c r="F2275" i="1" s="1"/>
  <c r="E2279" i="1"/>
  <c r="D2279" i="1"/>
  <c r="F2279" i="1" s="1"/>
  <c r="E2283" i="1"/>
  <c r="D2283" i="1"/>
  <c r="F2283" i="1" s="1"/>
  <c r="E2287" i="1"/>
  <c r="D2287" i="1"/>
  <c r="F2287" i="1" s="1"/>
  <c r="E2291" i="1"/>
  <c r="D2291" i="1"/>
  <c r="F2291" i="1" s="1"/>
  <c r="E2295" i="1"/>
  <c r="D2295" i="1"/>
  <c r="F2295" i="1" s="1"/>
  <c r="E2299" i="1"/>
  <c r="D2299" i="1"/>
  <c r="F2299" i="1" s="1"/>
  <c r="E2303" i="1"/>
  <c r="D2303" i="1"/>
  <c r="F2303" i="1" s="1"/>
  <c r="E2307" i="1"/>
  <c r="D2307" i="1"/>
  <c r="F2307" i="1" s="1"/>
  <c r="E2311" i="1"/>
  <c r="D2311" i="1"/>
  <c r="F2311" i="1" s="1"/>
  <c r="E2315" i="1"/>
  <c r="D2315" i="1"/>
  <c r="F2315" i="1" s="1"/>
  <c r="E2319" i="1"/>
  <c r="D2319" i="1"/>
  <c r="F2319" i="1" s="1"/>
  <c r="E2323" i="1"/>
  <c r="D2323" i="1"/>
  <c r="F2323" i="1" s="1"/>
  <c r="E2327" i="1"/>
  <c r="D2327" i="1"/>
  <c r="F2327" i="1" s="1"/>
  <c r="E2331" i="1"/>
  <c r="D2331" i="1"/>
  <c r="F2331" i="1" s="1"/>
  <c r="E2335" i="1"/>
  <c r="D2335" i="1"/>
  <c r="F2335" i="1" s="1"/>
  <c r="E2339" i="1"/>
  <c r="D2339" i="1"/>
  <c r="F2339" i="1" s="1"/>
  <c r="E2343" i="1"/>
  <c r="D2343" i="1"/>
  <c r="F2343" i="1" s="1"/>
  <c r="E2347" i="1"/>
  <c r="D2347" i="1"/>
  <c r="F2347" i="1" s="1"/>
  <c r="E2351" i="1"/>
  <c r="D2351" i="1"/>
  <c r="F2351" i="1" s="1"/>
  <c r="E2355" i="1"/>
  <c r="D2355" i="1"/>
  <c r="F2355" i="1" s="1"/>
  <c r="E2359" i="1"/>
  <c r="D2359" i="1"/>
  <c r="F2359" i="1" s="1"/>
  <c r="E2363" i="1"/>
  <c r="D2363" i="1"/>
  <c r="F2363" i="1" s="1"/>
  <c r="E2367" i="1"/>
  <c r="D2367" i="1"/>
  <c r="F2367" i="1" s="1"/>
  <c r="E2371" i="1"/>
  <c r="D2371" i="1"/>
  <c r="F2371" i="1" s="1"/>
  <c r="E2375" i="1"/>
  <c r="D2375" i="1"/>
  <c r="F2375" i="1" s="1"/>
  <c r="E2379" i="1"/>
  <c r="D2379" i="1"/>
  <c r="F2379" i="1" s="1"/>
  <c r="E2383" i="1"/>
  <c r="D2383" i="1"/>
  <c r="F2383" i="1" s="1"/>
  <c r="E2387" i="1"/>
  <c r="D2387" i="1"/>
  <c r="F2387" i="1" s="1"/>
  <c r="E2391" i="1"/>
  <c r="D2391" i="1"/>
  <c r="F2391" i="1" s="1"/>
  <c r="E2395" i="1"/>
  <c r="D2395" i="1"/>
  <c r="F2395" i="1" s="1"/>
  <c r="E2399" i="1"/>
  <c r="D2399" i="1"/>
  <c r="F2399" i="1" s="1"/>
  <c r="E2403" i="1"/>
  <c r="D2403" i="1"/>
  <c r="F2403" i="1" s="1"/>
  <c r="E2407" i="1"/>
  <c r="D2407" i="1"/>
  <c r="F2407" i="1" s="1"/>
  <c r="E2411" i="1"/>
  <c r="D2411" i="1"/>
  <c r="F2411" i="1" s="1"/>
  <c r="E2415" i="1"/>
  <c r="D2415" i="1"/>
  <c r="F2415" i="1" s="1"/>
  <c r="E2419" i="1"/>
  <c r="D2419" i="1"/>
  <c r="F2419" i="1" s="1"/>
  <c r="E2423" i="1"/>
  <c r="D2423" i="1"/>
  <c r="F2423" i="1" s="1"/>
  <c r="E2427" i="1"/>
  <c r="D2427" i="1"/>
  <c r="F2427" i="1" s="1"/>
  <c r="E2431" i="1"/>
  <c r="D2431" i="1"/>
  <c r="F2431" i="1" s="1"/>
  <c r="E2435" i="1"/>
  <c r="D2435" i="1"/>
  <c r="F2435" i="1" s="1"/>
  <c r="E2439" i="1"/>
  <c r="D2439" i="1"/>
  <c r="F2439" i="1" s="1"/>
  <c r="E2443" i="1"/>
  <c r="D2443" i="1"/>
  <c r="F2443" i="1" s="1"/>
  <c r="E2447" i="1"/>
  <c r="D2447" i="1"/>
  <c r="F2447" i="1" s="1"/>
  <c r="E2451" i="1"/>
  <c r="D2451" i="1"/>
  <c r="F2451" i="1" s="1"/>
  <c r="E2455" i="1"/>
  <c r="D2455" i="1"/>
  <c r="F2455" i="1" s="1"/>
  <c r="E2459" i="1"/>
  <c r="D2459" i="1"/>
  <c r="F2459" i="1" s="1"/>
  <c r="E2463" i="1"/>
  <c r="D2463" i="1"/>
  <c r="F2463" i="1" s="1"/>
  <c r="E2467" i="1"/>
  <c r="D2467" i="1"/>
  <c r="F2467" i="1" s="1"/>
  <c r="E2471" i="1"/>
  <c r="D2471" i="1"/>
  <c r="F2471" i="1" s="1"/>
  <c r="E2475" i="1"/>
  <c r="D2475" i="1"/>
  <c r="F2475" i="1" s="1"/>
  <c r="E2479" i="1"/>
  <c r="D2479" i="1"/>
  <c r="F2479" i="1" s="1"/>
  <c r="E2483" i="1"/>
  <c r="D2483" i="1"/>
  <c r="F2483" i="1" s="1"/>
  <c r="E2487" i="1"/>
  <c r="D2487" i="1"/>
  <c r="F2487" i="1" s="1"/>
  <c r="E2491" i="1"/>
  <c r="D2491" i="1"/>
  <c r="F2491" i="1" s="1"/>
  <c r="E2495" i="1"/>
  <c r="D2495" i="1"/>
  <c r="F2495" i="1" s="1"/>
  <c r="E2499" i="1"/>
  <c r="D2499" i="1"/>
  <c r="F2499" i="1" s="1"/>
  <c r="E2503" i="1"/>
  <c r="D2503" i="1"/>
  <c r="F2503" i="1" s="1"/>
  <c r="E2507" i="1"/>
  <c r="D2507" i="1"/>
  <c r="F2507" i="1" s="1"/>
  <c r="E2511" i="1"/>
  <c r="D2511" i="1"/>
  <c r="F2511" i="1" s="1"/>
  <c r="E2515" i="1"/>
  <c r="D2515" i="1"/>
  <c r="F2515" i="1" s="1"/>
  <c r="E2519" i="1"/>
  <c r="D2519" i="1"/>
  <c r="F2519" i="1" s="1"/>
  <c r="E2523" i="1"/>
  <c r="D2523" i="1"/>
  <c r="F2523" i="1" s="1"/>
  <c r="E2527" i="1"/>
  <c r="D2527" i="1"/>
  <c r="F2527" i="1" s="1"/>
  <c r="E2531" i="1"/>
  <c r="D2531" i="1"/>
  <c r="F2531" i="1" s="1"/>
  <c r="E2535" i="1"/>
  <c r="D2535" i="1"/>
  <c r="F2535" i="1" s="1"/>
  <c r="E2539" i="1"/>
  <c r="D2539" i="1"/>
  <c r="F2539" i="1" s="1"/>
  <c r="E2543" i="1"/>
  <c r="D2543" i="1"/>
  <c r="F2543" i="1" s="1"/>
  <c r="E2547" i="1"/>
  <c r="D2547" i="1"/>
  <c r="F2547" i="1" s="1"/>
  <c r="E2551" i="1"/>
  <c r="D2551" i="1"/>
  <c r="F2551" i="1" s="1"/>
  <c r="E2555" i="1"/>
  <c r="D2555" i="1"/>
  <c r="F2555" i="1" s="1"/>
  <c r="E2559" i="1"/>
  <c r="D2559" i="1"/>
  <c r="F2559" i="1" s="1"/>
  <c r="E2563" i="1"/>
  <c r="D2563" i="1"/>
  <c r="F2563" i="1" s="1"/>
  <c r="E2567" i="1"/>
  <c r="D2567" i="1"/>
  <c r="F2567" i="1" s="1"/>
  <c r="E2571" i="1"/>
  <c r="D2571" i="1"/>
  <c r="F2571" i="1" s="1"/>
  <c r="E2575" i="1"/>
  <c r="D2575" i="1"/>
  <c r="F2575" i="1" s="1"/>
  <c r="E2579" i="1"/>
  <c r="D2579" i="1"/>
  <c r="F2579" i="1" s="1"/>
  <c r="E2583" i="1"/>
  <c r="D2583" i="1"/>
  <c r="F2583" i="1" s="1"/>
  <c r="E2587" i="1"/>
  <c r="D2587" i="1"/>
  <c r="F2587" i="1" s="1"/>
  <c r="E2591" i="1"/>
  <c r="D2591" i="1"/>
  <c r="F2591" i="1" s="1"/>
  <c r="E2595" i="1"/>
  <c r="D2595" i="1"/>
  <c r="F2595" i="1" s="1"/>
  <c r="E2599" i="1"/>
  <c r="D2599" i="1"/>
  <c r="F2599" i="1" s="1"/>
  <c r="E2603" i="1"/>
  <c r="D2603" i="1"/>
  <c r="F2603" i="1" s="1"/>
  <c r="E2607" i="1"/>
  <c r="D2607" i="1"/>
  <c r="F2607" i="1" s="1"/>
  <c r="E2611" i="1"/>
  <c r="D2611" i="1"/>
  <c r="F2611" i="1" s="1"/>
  <c r="E2615" i="1"/>
  <c r="D2615" i="1"/>
  <c r="F2615" i="1" s="1"/>
  <c r="E2619" i="1"/>
  <c r="D2619" i="1"/>
  <c r="F2619" i="1" s="1"/>
  <c r="E2623" i="1"/>
  <c r="D2623" i="1"/>
  <c r="F2623" i="1" s="1"/>
  <c r="E2627" i="1"/>
  <c r="D2627" i="1"/>
  <c r="F2627" i="1" s="1"/>
  <c r="E2631" i="1"/>
  <c r="D2631" i="1"/>
  <c r="F2631" i="1" s="1"/>
  <c r="E2635" i="1"/>
  <c r="D2635" i="1"/>
  <c r="F2635" i="1" s="1"/>
  <c r="E2639" i="1"/>
  <c r="D2639" i="1"/>
  <c r="F2639" i="1" s="1"/>
  <c r="E2643" i="1"/>
  <c r="D2643" i="1"/>
  <c r="F2643" i="1" s="1"/>
  <c r="E2647" i="1"/>
  <c r="D2647" i="1"/>
  <c r="F2647" i="1" s="1"/>
  <c r="E2651" i="1"/>
  <c r="D2651" i="1"/>
  <c r="F2651" i="1" s="1"/>
  <c r="E2655" i="1"/>
  <c r="D2655" i="1"/>
  <c r="F2655" i="1" s="1"/>
  <c r="E2659" i="1"/>
  <c r="D2659" i="1"/>
  <c r="F2659" i="1" s="1"/>
  <c r="E2663" i="1"/>
  <c r="D2663" i="1"/>
  <c r="F2663" i="1" s="1"/>
  <c r="E2667" i="1"/>
  <c r="D2667" i="1"/>
  <c r="F2667" i="1" s="1"/>
  <c r="E2671" i="1"/>
  <c r="D2671" i="1"/>
  <c r="F2671" i="1" s="1"/>
  <c r="E2675" i="1"/>
  <c r="D2675" i="1"/>
  <c r="F2675" i="1" s="1"/>
  <c r="E2679" i="1"/>
  <c r="D2679" i="1"/>
  <c r="F2679" i="1" s="1"/>
  <c r="E2683" i="1"/>
  <c r="D2683" i="1"/>
  <c r="F2683" i="1" s="1"/>
  <c r="E2687" i="1"/>
  <c r="D2687" i="1"/>
  <c r="F2687" i="1" s="1"/>
  <c r="E2691" i="1"/>
  <c r="D2691" i="1"/>
  <c r="F2691" i="1" s="1"/>
  <c r="E2695" i="1"/>
  <c r="D2695" i="1"/>
  <c r="F2695" i="1" s="1"/>
  <c r="E2699" i="1"/>
  <c r="D2699" i="1"/>
  <c r="F2699" i="1" s="1"/>
  <c r="E2703" i="1"/>
  <c r="D2703" i="1"/>
  <c r="F2703" i="1" s="1"/>
  <c r="E2707" i="1"/>
  <c r="D2707" i="1"/>
  <c r="F2707" i="1" s="1"/>
  <c r="E2711" i="1"/>
  <c r="D2711" i="1"/>
  <c r="F2711" i="1" s="1"/>
  <c r="E2715" i="1"/>
  <c r="D2715" i="1"/>
  <c r="F2715" i="1" s="1"/>
  <c r="E2719" i="1"/>
  <c r="D2719" i="1"/>
  <c r="F2719" i="1" s="1"/>
  <c r="E2723" i="1"/>
  <c r="D2723" i="1"/>
  <c r="F2723" i="1" s="1"/>
  <c r="E2727" i="1"/>
  <c r="D2727" i="1"/>
  <c r="F2727" i="1" s="1"/>
  <c r="E2731" i="1"/>
  <c r="D2731" i="1"/>
  <c r="F2731" i="1" s="1"/>
  <c r="E2735" i="1"/>
  <c r="D2735" i="1"/>
  <c r="F2735" i="1" s="1"/>
  <c r="E2739" i="1"/>
  <c r="D2739" i="1"/>
  <c r="F2739" i="1" s="1"/>
  <c r="E2743" i="1"/>
  <c r="D2743" i="1"/>
  <c r="F2743" i="1" s="1"/>
  <c r="E2747" i="1"/>
  <c r="D2747" i="1"/>
  <c r="F2747" i="1" s="1"/>
  <c r="E2751" i="1"/>
  <c r="D2751" i="1"/>
  <c r="F2751" i="1" s="1"/>
  <c r="E2755" i="1"/>
  <c r="D2755" i="1"/>
  <c r="F2755" i="1" s="1"/>
  <c r="E2759" i="1"/>
  <c r="D2759" i="1"/>
  <c r="F2759" i="1" s="1"/>
  <c r="E2763" i="1"/>
  <c r="D2763" i="1"/>
  <c r="F2763" i="1" s="1"/>
  <c r="E2767" i="1"/>
  <c r="D2767" i="1"/>
  <c r="F2767" i="1" s="1"/>
  <c r="E2771" i="1"/>
  <c r="D2771" i="1"/>
  <c r="F2771" i="1" s="1"/>
  <c r="E2775" i="1"/>
  <c r="D2775" i="1"/>
  <c r="F2775" i="1" s="1"/>
  <c r="E2779" i="1"/>
  <c r="D2779" i="1"/>
  <c r="F2779" i="1" s="1"/>
  <c r="E2783" i="1"/>
  <c r="D2783" i="1"/>
  <c r="F2783" i="1" s="1"/>
  <c r="E2787" i="1"/>
  <c r="D2787" i="1"/>
  <c r="F2787" i="1" s="1"/>
  <c r="E2791" i="1"/>
  <c r="D2791" i="1"/>
  <c r="F2791" i="1" s="1"/>
  <c r="E2795" i="1"/>
  <c r="D2795" i="1"/>
  <c r="F2795" i="1" s="1"/>
  <c r="E2799" i="1"/>
  <c r="D2799" i="1"/>
  <c r="F2799" i="1" s="1"/>
  <c r="E2803" i="1"/>
  <c r="D2803" i="1"/>
  <c r="F2803" i="1" s="1"/>
  <c r="E2807" i="1"/>
  <c r="D2807" i="1"/>
  <c r="F2807" i="1" s="1"/>
  <c r="E2811" i="1"/>
  <c r="D2811" i="1"/>
  <c r="F2811" i="1" s="1"/>
  <c r="E2815" i="1"/>
  <c r="D2815" i="1"/>
  <c r="F2815" i="1" s="1"/>
  <c r="E2819" i="1"/>
  <c r="D2819" i="1"/>
  <c r="F2819" i="1" s="1"/>
  <c r="E2823" i="1"/>
  <c r="D2823" i="1"/>
  <c r="F2823" i="1" s="1"/>
  <c r="E2827" i="1"/>
  <c r="D2827" i="1"/>
  <c r="F2827" i="1" s="1"/>
  <c r="E2831" i="1"/>
  <c r="D2831" i="1"/>
  <c r="F2831" i="1" s="1"/>
  <c r="E2835" i="1"/>
  <c r="D2835" i="1"/>
  <c r="F2835" i="1" s="1"/>
  <c r="E2839" i="1"/>
  <c r="D2839" i="1"/>
  <c r="F2839" i="1" s="1"/>
  <c r="E2843" i="1"/>
  <c r="D2843" i="1"/>
  <c r="F2843" i="1" s="1"/>
  <c r="E2847" i="1"/>
  <c r="D2847" i="1"/>
  <c r="F2847" i="1" s="1"/>
  <c r="E2851" i="1"/>
  <c r="D2851" i="1"/>
  <c r="F2851" i="1" s="1"/>
  <c r="E2855" i="1"/>
  <c r="D2855" i="1"/>
  <c r="F2855" i="1" s="1"/>
  <c r="E2859" i="1"/>
  <c r="D2859" i="1"/>
  <c r="F2859" i="1" s="1"/>
  <c r="E2863" i="1"/>
  <c r="D2863" i="1"/>
  <c r="F2863" i="1" s="1"/>
  <c r="E2867" i="1"/>
  <c r="D2867" i="1"/>
  <c r="F2867" i="1" s="1"/>
  <c r="E2871" i="1"/>
  <c r="D2871" i="1"/>
  <c r="F2871" i="1" s="1"/>
  <c r="E2875" i="1"/>
  <c r="D2875" i="1"/>
  <c r="F2875" i="1" s="1"/>
  <c r="E2879" i="1"/>
  <c r="D2879" i="1"/>
  <c r="F2879" i="1" s="1"/>
  <c r="E2883" i="1"/>
  <c r="D2883" i="1"/>
  <c r="F2883" i="1" s="1"/>
  <c r="E2887" i="1"/>
  <c r="D2887" i="1"/>
  <c r="F2887" i="1" s="1"/>
  <c r="E2891" i="1"/>
  <c r="D2891" i="1"/>
  <c r="F2891" i="1" s="1"/>
  <c r="E2895" i="1"/>
  <c r="D2895" i="1"/>
  <c r="F2895" i="1" s="1"/>
  <c r="E2899" i="1"/>
  <c r="D2899" i="1"/>
  <c r="F2899" i="1" s="1"/>
  <c r="E2903" i="1"/>
  <c r="D2903" i="1"/>
  <c r="F2903" i="1" s="1"/>
  <c r="E2907" i="1"/>
  <c r="D2907" i="1"/>
  <c r="F2907" i="1" s="1"/>
  <c r="E2911" i="1"/>
  <c r="D2911" i="1"/>
  <c r="F2911" i="1" s="1"/>
  <c r="E2915" i="1"/>
  <c r="D2915" i="1"/>
  <c r="F2915" i="1" s="1"/>
  <c r="E2919" i="1"/>
  <c r="D2919" i="1"/>
  <c r="F2919" i="1" s="1"/>
  <c r="E2923" i="1"/>
  <c r="D2923" i="1"/>
  <c r="F2923" i="1" s="1"/>
  <c r="E2927" i="1"/>
  <c r="D2927" i="1"/>
  <c r="F2927" i="1" s="1"/>
  <c r="E2931" i="1"/>
  <c r="D2931" i="1"/>
  <c r="F2931" i="1" s="1"/>
  <c r="E2935" i="1"/>
  <c r="D2935" i="1"/>
  <c r="F2935" i="1" s="1"/>
  <c r="E2939" i="1"/>
  <c r="D2939" i="1"/>
  <c r="F2939" i="1" s="1"/>
  <c r="E2943" i="1"/>
  <c r="D2943" i="1"/>
  <c r="F2943" i="1" s="1"/>
  <c r="E2947" i="1"/>
  <c r="D2947" i="1"/>
  <c r="F2947" i="1" s="1"/>
  <c r="E2951" i="1"/>
  <c r="D2951" i="1"/>
  <c r="F2951" i="1" s="1"/>
  <c r="E2955" i="1"/>
  <c r="D2955" i="1"/>
  <c r="F2955" i="1" s="1"/>
  <c r="E2959" i="1"/>
  <c r="D2959" i="1"/>
  <c r="F2959" i="1" s="1"/>
  <c r="E2963" i="1"/>
  <c r="D2963" i="1"/>
  <c r="F2963" i="1" s="1"/>
  <c r="E2967" i="1"/>
  <c r="D2967" i="1"/>
  <c r="F2967" i="1" s="1"/>
  <c r="E2971" i="1"/>
  <c r="D2971" i="1"/>
  <c r="F2971" i="1" s="1"/>
  <c r="E2975" i="1"/>
  <c r="D2975" i="1"/>
  <c r="F2975" i="1" s="1"/>
  <c r="E2979" i="1"/>
  <c r="D2979" i="1"/>
  <c r="F2979" i="1" s="1"/>
  <c r="E2983" i="1"/>
  <c r="D2983" i="1"/>
  <c r="F2983" i="1" s="1"/>
  <c r="E2987" i="1"/>
  <c r="D2987" i="1"/>
  <c r="F2987" i="1" s="1"/>
  <c r="E2991" i="1"/>
  <c r="D2991" i="1"/>
  <c r="F2991" i="1" s="1"/>
  <c r="E2995" i="1"/>
  <c r="D2995" i="1"/>
  <c r="F2995" i="1" s="1"/>
  <c r="E2999" i="1"/>
  <c r="D2999" i="1"/>
  <c r="F2999" i="1" s="1"/>
  <c r="E3003" i="1"/>
  <c r="D3003" i="1"/>
  <c r="F3003" i="1" s="1"/>
  <c r="E3007" i="1"/>
  <c r="D3007" i="1"/>
  <c r="F3007" i="1" s="1"/>
  <c r="E3011" i="1"/>
  <c r="D3011" i="1"/>
  <c r="F3011" i="1" s="1"/>
  <c r="E3015" i="1"/>
  <c r="D3015" i="1"/>
  <c r="F3015" i="1" s="1"/>
  <c r="E3019" i="1"/>
  <c r="D3019" i="1"/>
  <c r="F3019" i="1" s="1"/>
  <c r="E3023" i="1"/>
  <c r="D3023" i="1"/>
  <c r="F3023" i="1" s="1"/>
  <c r="E3027" i="1"/>
  <c r="D3027" i="1"/>
  <c r="F3027" i="1" s="1"/>
  <c r="E3031" i="1"/>
  <c r="D3031" i="1"/>
  <c r="F3031" i="1" s="1"/>
  <c r="E3035" i="1"/>
  <c r="D3035" i="1"/>
  <c r="F3035" i="1" s="1"/>
  <c r="E3039" i="1"/>
  <c r="D3039" i="1"/>
  <c r="F3039" i="1" s="1"/>
  <c r="E3043" i="1"/>
  <c r="D3043" i="1"/>
  <c r="F3043" i="1" s="1"/>
  <c r="E3047" i="1"/>
  <c r="D3047" i="1"/>
  <c r="F3047" i="1" s="1"/>
  <c r="E3051" i="1"/>
  <c r="D3051" i="1"/>
  <c r="F3051" i="1" s="1"/>
  <c r="E3055" i="1"/>
  <c r="D3055" i="1"/>
  <c r="F3055" i="1" s="1"/>
  <c r="E3059" i="1"/>
  <c r="D3059" i="1"/>
  <c r="F3059" i="1" s="1"/>
  <c r="E3063" i="1"/>
  <c r="D3063" i="1"/>
  <c r="F3063" i="1" s="1"/>
  <c r="E3067" i="1"/>
  <c r="D3067" i="1"/>
  <c r="F3067" i="1" s="1"/>
  <c r="E3071" i="1"/>
  <c r="D3071" i="1"/>
  <c r="F3071" i="1" s="1"/>
  <c r="E3075" i="1"/>
  <c r="D3075" i="1"/>
  <c r="F3075" i="1" s="1"/>
  <c r="E3079" i="1"/>
  <c r="D3079" i="1"/>
  <c r="F3079" i="1" s="1"/>
  <c r="E3083" i="1"/>
  <c r="D3083" i="1"/>
  <c r="F3083" i="1" s="1"/>
  <c r="E3087" i="1"/>
  <c r="D3087" i="1"/>
  <c r="F3087" i="1" s="1"/>
  <c r="E3091" i="1"/>
  <c r="D3091" i="1"/>
  <c r="F3091" i="1" s="1"/>
  <c r="E3095" i="1"/>
  <c r="D3095" i="1"/>
  <c r="F3095" i="1" s="1"/>
  <c r="E3099" i="1"/>
  <c r="D3099" i="1"/>
  <c r="F3099" i="1" s="1"/>
  <c r="E3103" i="1"/>
  <c r="D3103" i="1"/>
  <c r="F3103" i="1" s="1"/>
  <c r="E3107" i="1"/>
  <c r="D3107" i="1"/>
  <c r="F3107" i="1" s="1"/>
  <c r="E3111" i="1"/>
  <c r="D3111" i="1"/>
  <c r="F3111" i="1" s="1"/>
  <c r="E3115" i="1"/>
  <c r="D3115" i="1"/>
  <c r="F3115" i="1" s="1"/>
  <c r="E3119" i="1"/>
  <c r="D3119" i="1"/>
  <c r="F3119" i="1" s="1"/>
  <c r="E3123" i="1"/>
  <c r="D3123" i="1"/>
  <c r="F3123" i="1" s="1"/>
  <c r="E3127" i="1"/>
  <c r="D3127" i="1"/>
  <c r="F3127" i="1" s="1"/>
  <c r="E3131" i="1"/>
  <c r="D3131" i="1"/>
  <c r="F3131" i="1" s="1"/>
  <c r="C1204" i="1"/>
  <c r="C1208" i="1"/>
  <c r="C1212" i="1"/>
  <c r="C1216" i="1"/>
  <c r="C1220" i="1"/>
  <c r="C1224" i="1"/>
  <c r="C1228" i="1"/>
  <c r="C1232" i="1"/>
  <c r="C1236" i="1"/>
  <c r="C1240" i="1"/>
  <c r="C1244" i="1"/>
  <c r="C1248" i="1"/>
  <c r="C1252" i="1"/>
  <c r="C1256" i="1"/>
  <c r="C1260" i="1"/>
  <c r="C1264" i="1"/>
  <c r="C1268" i="1"/>
  <c r="C1272" i="1"/>
  <c r="C1276" i="1"/>
  <c r="C1280" i="1"/>
  <c r="C1284" i="1"/>
  <c r="C1288" i="1"/>
  <c r="C1292" i="1"/>
  <c r="C1296" i="1"/>
  <c r="C1300" i="1"/>
  <c r="C1304" i="1"/>
  <c r="C1308" i="1"/>
  <c r="C1312" i="1"/>
  <c r="C1316" i="1"/>
  <c r="C1320" i="1"/>
  <c r="C1324" i="1"/>
  <c r="C1328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C1460" i="1"/>
  <c r="C1464" i="1"/>
  <c r="C1468" i="1"/>
  <c r="C1472" i="1"/>
  <c r="C1476" i="1"/>
  <c r="C1480" i="1"/>
  <c r="C1484" i="1"/>
  <c r="C1488" i="1"/>
  <c r="C1492" i="1"/>
  <c r="C1496" i="1"/>
  <c r="C1500" i="1"/>
  <c r="C1504" i="1"/>
  <c r="C1508" i="1"/>
  <c r="C1512" i="1"/>
  <c r="C1516" i="1"/>
  <c r="C1520" i="1"/>
  <c r="C1524" i="1"/>
  <c r="C1528" i="1"/>
  <c r="C1532" i="1"/>
  <c r="C1536" i="1"/>
  <c r="C1540" i="1"/>
  <c r="C1544" i="1"/>
  <c r="C1548" i="1"/>
  <c r="C1552" i="1"/>
  <c r="C1556" i="1"/>
  <c r="C1560" i="1"/>
  <c r="C1564" i="1"/>
  <c r="C1568" i="1"/>
  <c r="C1572" i="1"/>
  <c r="C1576" i="1"/>
  <c r="C1580" i="1"/>
  <c r="C1584" i="1"/>
  <c r="C1588" i="1"/>
  <c r="C1592" i="1"/>
  <c r="C1596" i="1"/>
  <c r="C1600" i="1"/>
  <c r="C1604" i="1"/>
  <c r="C1608" i="1"/>
  <c r="C1612" i="1"/>
  <c r="C1616" i="1"/>
  <c r="C1620" i="1"/>
  <c r="C1624" i="1"/>
  <c r="C1628" i="1"/>
  <c r="C1632" i="1"/>
  <c r="C1636" i="1"/>
  <c r="C1640" i="1"/>
  <c r="C1644" i="1"/>
  <c r="C1648" i="1"/>
  <c r="C1652" i="1"/>
  <c r="C1656" i="1"/>
  <c r="C1660" i="1"/>
  <c r="C1664" i="1"/>
  <c r="C1668" i="1"/>
  <c r="C1672" i="1"/>
  <c r="C1676" i="1"/>
  <c r="C1680" i="1"/>
  <c r="C1684" i="1"/>
  <c r="C1688" i="1"/>
  <c r="C1692" i="1"/>
  <c r="C1696" i="1"/>
  <c r="C1700" i="1"/>
  <c r="C1704" i="1"/>
  <c r="C1708" i="1"/>
  <c r="C1712" i="1"/>
  <c r="C1716" i="1"/>
  <c r="C1720" i="1"/>
  <c r="C1724" i="1"/>
  <c r="C1728" i="1"/>
  <c r="C1732" i="1"/>
  <c r="C1736" i="1"/>
  <c r="C1740" i="1"/>
  <c r="C1744" i="1"/>
  <c r="C1748" i="1"/>
  <c r="C1752" i="1"/>
  <c r="C1756" i="1"/>
  <c r="C1760" i="1"/>
  <c r="C1764" i="1"/>
  <c r="C1768" i="1"/>
  <c r="C1772" i="1"/>
  <c r="C1776" i="1"/>
  <c r="C1780" i="1"/>
  <c r="C1784" i="1"/>
  <c r="C1788" i="1"/>
  <c r="C1792" i="1"/>
  <c r="C1796" i="1"/>
  <c r="C1800" i="1"/>
  <c r="C1804" i="1"/>
  <c r="C1808" i="1"/>
  <c r="C1812" i="1"/>
  <c r="C1816" i="1"/>
  <c r="C1820" i="1"/>
  <c r="C1824" i="1"/>
  <c r="C1828" i="1"/>
  <c r="C1832" i="1"/>
  <c r="C1836" i="1"/>
  <c r="C1840" i="1"/>
  <c r="C1844" i="1"/>
  <c r="C1848" i="1"/>
  <c r="C1852" i="1"/>
  <c r="C1856" i="1"/>
  <c r="C1860" i="1"/>
  <c r="C1864" i="1"/>
  <c r="C1868" i="1"/>
  <c r="C1872" i="1"/>
  <c r="C1876" i="1"/>
  <c r="C1880" i="1"/>
  <c r="C1884" i="1"/>
  <c r="C1888" i="1"/>
  <c r="C1892" i="1"/>
  <c r="C1896" i="1"/>
  <c r="C1900" i="1"/>
  <c r="C1904" i="1"/>
  <c r="C1908" i="1"/>
  <c r="C1912" i="1"/>
  <c r="C1916" i="1"/>
  <c r="C1920" i="1"/>
  <c r="C1924" i="1"/>
  <c r="C1928" i="1"/>
  <c r="C1932" i="1"/>
  <c r="C1936" i="1"/>
  <c r="C1940" i="1"/>
  <c r="C1944" i="1"/>
  <c r="C1948" i="1"/>
  <c r="C1952" i="1"/>
  <c r="C1956" i="1"/>
  <c r="C1960" i="1"/>
  <c r="C1964" i="1"/>
  <c r="C1968" i="1"/>
  <c r="C1972" i="1"/>
  <c r="C1976" i="1"/>
  <c r="C1980" i="1"/>
  <c r="C1984" i="1"/>
  <c r="C1988" i="1"/>
  <c r="C1992" i="1"/>
  <c r="C1996" i="1"/>
  <c r="C2000" i="1"/>
  <c r="C2004" i="1"/>
  <c r="C2008" i="1"/>
  <c r="C2012" i="1"/>
  <c r="C2016" i="1"/>
  <c r="C2020" i="1"/>
  <c r="C2024" i="1"/>
  <c r="C2028" i="1"/>
  <c r="C2032" i="1"/>
  <c r="C2036" i="1"/>
  <c r="C2040" i="1"/>
  <c r="C2044" i="1"/>
  <c r="C2048" i="1"/>
  <c r="C2052" i="1"/>
  <c r="C2056" i="1"/>
  <c r="C2060" i="1"/>
  <c r="C2064" i="1"/>
  <c r="C2068" i="1"/>
  <c r="C2072" i="1"/>
  <c r="C2076" i="1"/>
  <c r="C2080" i="1"/>
  <c r="C2084" i="1"/>
  <c r="C2088" i="1"/>
  <c r="C2092" i="1"/>
  <c r="C2096" i="1"/>
  <c r="C2100" i="1"/>
  <c r="C2104" i="1"/>
  <c r="C2108" i="1"/>
  <c r="C2112" i="1"/>
  <c r="C2116" i="1"/>
  <c r="C2120" i="1"/>
  <c r="C2124" i="1"/>
  <c r="C2128" i="1"/>
  <c r="C2132" i="1"/>
  <c r="C2136" i="1"/>
  <c r="C2140" i="1"/>
  <c r="C2144" i="1"/>
  <c r="C2148" i="1"/>
  <c r="C2152" i="1"/>
  <c r="C2156" i="1"/>
  <c r="C2160" i="1"/>
  <c r="C2164" i="1"/>
  <c r="C2168" i="1"/>
  <c r="C2172" i="1"/>
  <c r="C2176" i="1"/>
  <c r="C2180" i="1"/>
  <c r="C2184" i="1"/>
  <c r="C2188" i="1"/>
  <c r="C2192" i="1"/>
  <c r="C2196" i="1"/>
  <c r="C2200" i="1"/>
  <c r="C2204" i="1"/>
  <c r="C2208" i="1"/>
  <c r="C2212" i="1"/>
  <c r="C2216" i="1"/>
  <c r="C2220" i="1"/>
  <c r="C2224" i="1"/>
  <c r="C2228" i="1"/>
  <c r="C2232" i="1"/>
  <c r="C2236" i="1"/>
  <c r="C2240" i="1"/>
  <c r="C2244" i="1"/>
  <c r="C2248" i="1"/>
  <c r="C2252" i="1"/>
  <c r="C2256" i="1"/>
  <c r="C2260" i="1"/>
  <c r="C2264" i="1"/>
  <c r="C2268" i="1"/>
  <c r="C2272" i="1"/>
  <c r="C2276" i="1"/>
  <c r="C2280" i="1"/>
  <c r="C2284" i="1"/>
  <c r="C2288" i="1"/>
  <c r="C2292" i="1"/>
  <c r="C2296" i="1"/>
  <c r="C2300" i="1"/>
  <c r="C2304" i="1"/>
  <c r="C2308" i="1"/>
  <c r="C2312" i="1"/>
  <c r="C2316" i="1"/>
  <c r="C2320" i="1"/>
  <c r="C2324" i="1"/>
  <c r="C2328" i="1"/>
  <c r="C2332" i="1"/>
  <c r="C2336" i="1"/>
  <c r="C2340" i="1"/>
  <c r="C2344" i="1"/>
  <c r="C2348" i="1"/>
  <c r="C2352" i="1"/>
  <c r="C2356" i="1"/>
  <c r="C2360" i="1"/>
  <c r="C2364" i="1"/>
  <c r="C2368" i="1"/>
  <c r="C2372" i="1"/>
  <c r="C2376" i="1"/>
  <c r="C2380" i="1"/>
  <c r="C2384" i="1"/>
  <c r="C2388" i="1"/>
  <c r="C2392" i="1"/>
  <c r="C2396" i="1"/>
  <c r="C2400" i="1"/>
  <c r="C2404" i="1"/>
  <c r="C2408" i="1"/>
  <c r="C2412" i="1"/>
  <c r="C2416" i="1"/>
  <c r="C2420" i="1"/>
  <c r="C2424" i="1"/>
  <c r="C2428" i="1"/>
  <c r="C2432" i="1"/>
  <c r="C2436" i="1"/>
  <c r="C2440" i="1"/>
  <c r="C2444" i="1"/>
  <c r="C2448" i="1"/>
  <c r="C2452" i="1"/>
  <c r="C2456" i="1"/>
  <c r="C2460" i="1"/>
  <c r="C2464" i="1"/>
  <c r="C2468" i="1"/>
  <c r="C2472" i="1"/>
  <c r="C2476" i="1"/>
  <c r="C2480" i="1"/>
  <c r="C2484" i="1"/>
  <c r="C2488" i="1"/>
  <c r="C2492" i="1"/>
  <c r="C2496" i="1"/>
  <c r="C2500" i="1"/>
  <c r="C2504" i="1"/>
  <c r="C2508" i="1"/>
  <c r="C2512" i="1"/>
  <c r="C2516" i="1"/>
  <c r="C2520" i="1"/>
  <c r="C2524" i="1"/>
  <c r="C2528" i="1"/>
  <c r="C2532" i="1"/>
  <c r="C2536" i="1"/>
  <c r="C2540" i="1"/>
  <c r="C2544" i="1"/>
  <c r="C2548" i="1"/>
  <c r="C2552" i="1"/>
  <c r="C2556" i="1"/>
  <c r="C2560" i="1"/>
  <c r="C2564" i="1"/>
  <c r="C2568" i="1"/>
  <c r="C2572" i="1"/>
  <c r="C2576" i="1"/>
  <c r="C2580" i="1"/>
  <c r="C2584" i="1"/>
  <c r="C2588" i="1"/>
  <c r="C2592" i="1"/>
  <c r="C2596" i="1"/>
  <c r="C2600" i="1"/>
  <c r="C2604" i="1"/>
  <c r="C2608" i="1"/>
  <c r="C2612" i="1"/>
  <c r="C2616" i="1"/>
  <c r="C2620" i="1"/>
  <c r="C2624" i="1"/>
  <c r="C2628" i="1"/>
  <c r="C2632" i="1"/>
  <c r="C2636" i="1"/>
  <c r="C2640" i="1"/>
  <c r="C2644" i="1"/>
  <c r="C2648" i="1"/>
  <c r="C2652" i="1"/>
  <c r="C2656" i="1"/>
  <c r="C2660" i="1"/>
  <c r="C2664" i="1"/>
  <c r="C2668" i="1"/>
  <c r="C2672" i="1"/>
  <c r="C2676" i="1"/>
  <c r="C2680" i="1"/>
  <c r="C2684" i="1"/>
  <c r="C2688" i="1"/>
  <c r="C2692" i="1"/>
  <c r="C2696" i="1"/>
  <c r="C2700" i="1"/>
  <c r="C2704" i="1"/>
  <c r="C2708" i="1"/>
  <c r="C2712" i="1"/>
  <c r="C2716" i="1"/>
  <c r="C2720" i="1"/>
  <c r="C2724" i="1"/>
  <c r="C2728" i="1"/>
  <c r="C2732" i="1"/>
  <c r="C2736" i="1"/>
  <c r="C2740" i="1"/>
  <c r="C2744" i="1"/>
  <c r="C2748" i="1"/>
  <c r="C2752" i="1"/>
  <c r="C2756" i="1"/>
  <c r="C2760" i="1"/>
  <c r="C2764" i="1"/>
  <c r="C2768" i="1"/>
  <c r="C2772" i="1"/>
  <c r="C2776" i="1"/>
  <c r="C2780" i="1"/>
  <c r="C2784" i="1"/>
  <c r="C2788" i="1"/>
  <c r="C2792" i="1"/>
  <c r="C2796" i="1"/>
  <c r="C2800" i="1"/>
  <c r="C2804" i="1"/>
  <c r="C2808" i="1"/>
  <c r="C2812" i="1"/>
  <c r="C2816" i="1"/>
  <c r="C2820" i="1"/>
  <c r="C2824" i="1"/>
  <c r="C2828" i="1"/>
  <c r="C2832" i="1"/>
  <c r="C2836" i="1"/>
  <c r="C2840" i="1"/>
  <c r="C2844" i="1"/>
  <c r="C2848" i="1"/>
  <c r="C2852" i="1"/>
  <c r="C2856" i="1"/>
  <c r="C2860" i="1"/>
  <c r="C2864" i="1"/>
  <c r="C2868" i="1"/>
  <c r="C2872" i="1"/>
  <c r="C2876" i="1"/>
  <c r="C2880" i="1"/>
  <c r="C2884" i="1"/>
  <c r="C2888" i="1"/>
  <c r="C2892" i="1"/>
  <c r="C2896" i="1"/>
  <c r="C2900" i="1"/>
  <c r="C2904" i="1"/>
  <c r="C2908" i="1"/>
  <c r="C2912" i="1"/>
  <c r="C2916" i="1"/>
  <c r="C2920" i="1"/>
  <c r="C2924" i="1"/>
  <c r="C2928" i="1"/>
  <c r="C2932" i="1"/>
  <c r="C2936" i="1"/>
  <c r="C2940" i="1"/>
  <c r="C2944" i="1"/>
  <c r="C2948" i="1"/>
  <c r="C2952" i="1"/>
  <c r="C2956" i="1"/>
  <c r="C2960" i="1"/>
  <c r="C2964" i="1"/>
  <c r="C2968" i="1"/>
  <c r="C2972" i="1"/>
  <c r="C2976" i="1"/>
  <c r="C2980" i="1"/>
  <c r="C2984" i="1"/>
  <c r="C2988" i="1"/>
  <c r="C2992" i="1"/>
  <c r="C2996" i="1"/>
  <c r="C3000" i="1"/>
  <c r="C3004" i="1"/>
  <c r="C3008" i="1"/>
  <c r="C3012" i="1"/>
  <c r="C3016" i="1"/>
  <c r="C3020" i="1"/>
  <c r="C3024" i="1"/>
  <c r="C3028" i="1"/>
  <c r="C3032" i="1"/>
  <c r="C3036" i="1"/>
  <c r="C3040" i="1"/>
  <c r="C3044" i="1"/>
  <c r="C3048" i="1"/>
  <c r="C3052" i="1"/>
  <c r="C3056" i="1"/>
  <c r="C3060" i="1"/>
  <c r="C3064" i="1"/>
  <c r="C3068" i="1"/>
  <c r="C3072" i="1"/>
  <c r="C3076" i="1"/>
  <c r="C3080" i="1"/>
  <c r="C3084" i="1"/>
  <c r="C3088" i="1"/>
  <c r="C3092" i="1"/>
  <c r="C3096" i="1"/>
  <c r="C3100" i="1"/>
  <c r="C3104" i="1"/>
  <c r="C3108" i="1"/>
  <c r="C3112" i="1"/>
  <c r="C3116" i="1"/>
  <c r="C3120" i="1"/>
  <c r="C3124" i="1"/>
  <c r="C3128" i="1"/>
  <c r="C3132" i="1"/>
  <c r="C3136" i="1"/>
  <c r="C3140" i="1"/>
  <c r="C3144" i="1"/>
  <c r="C3148" i="1"/>
  <c r="C3152" i="1"/>
  <c r="C3156" i="1"/>
  <c r="C3160" i="1"/>
  <c r="C3164" i="1"/>
  <c r="C3168" i="1"/>
  <c r="C3172" i="1"/>
  <c r="C3176" i="1"/>
  <c r="C3180" i="1"/>
  <c r="C3184" i="1"/>
  <c r="C3188" i="1"/>
  <c r="C3192" i="1"/>
  <c r="C3196" i="1"/>
  <c r="C3200" i="1"/>
  <c r="C3204" i="1"/>
  <c r="C3208" i="1"/>
  <c r="C3212" i="1"/>
  <c r="C3216" i="1"/>
  <c r="C3220" i="1"/>
  <c r="C3224" i="1"/>
  <c r="C3228" i="1"/>
  <c r="C3232" i="1"/>
  <c r="C3236" i="1"/>
  <c r="C3240" i="1"/>
  <c r="C3244" i="1"/>
  <c r="C3248" i="1"/>
  <c r="C3252" i="1"/>
  <c r="C3256" i="1"/>
  <c r="C3260" i="1"/>
  <c r="C3264" i="1"/>
  <c r="C3268" i="1"/>
  <c r="C3272" i="1"/>
  <c r="C3276" i="1"/>
  <c r="C3280" i="1"/>
  <c r="C3284" i="1"/>
  <c r="C3288" i="1"/>
  <c r="C3292" i="1"/>
  <c r="C3296" i="1"/>
  <c r="C3300" i="1"/>
  <c r="C3304" i="1"/>
  <c r="C3308" i="1"/>
  <c r="C3312" i="1"/>
  <c r="C3316" i="1"/>
  <c r="C3320" i="1"/>
  <c r="C3324" i="1"/>
  <c r="C3328" i="1"/>
  <c r="C3332" i="1"/>
  <c r="C3336" i="1"/>
  <c r="C3340" i="1"/>
  <c r="C3344" i="1"/>
  <c r="C3348" i="1"/>
  <c r="C3352" i="1"/>
  <c r="C3356" i="1"/>
  <c r="C3360" i="1"/>
  <c r="C3364" i="1"/>
  <c r="C3368" i="1"/>
  <c r="C3372" i="1"/>
  <c r="C3376" i="1"/>
  <c r="C3380" i="1"/>
  <c r="C3384" i="1"/>
  <c r="C3388" i="1"/>
  <c r="C3392" i="1"/>
  <c r="C3396" i="1"/>
  <c r="C3400" i="1"/>
  <c r="C3404" i="1"/>
  <c r="C3408" i="1"/>
  <c r="C3412" i="1"/>
  <c r="C3416" i="1"/>
  <c r="C3420" i="1"/>
  <c r="C3424" i="1"/>
  <c r="C3428" i="1"/>
  <c r="C3432" i="1"/>
  <c r="C3436" i="1"/>
  <c r="C3440" i="1"/>
  <c r="C3444" i="1"/>
  <c r="C3448" i="1"/>
  <c r="C3452" i="1"/>
  <c r="C3456" i="1"/>
  <c r="C3460" i="1"/>
  <c r="C3464" i="1"/>
  <c r="C3468" i="1"/>
  <c r="C3472" i="1"/>
  <c r="C3476" i="1"/>
  <c r="C3480" i="1"/>
  <c r="C3484" i="1"/>
  <c r="C3488" i="1"/>
  <c r="C3492" i="1"/>
  <c r="C3496" i="1"/>
  <c r="C3500" i="1"/>
  <c r="C3504" i="1"/>
  <c r="C3508" i="1"/>
  <c r="C3512" i="1"/>
  <c r="C3516" i="1"/>
  <c r="C3520" i="1"/>
  <c r="C3524" i="1"/>
  <c r="C3528" i="1"/>
  <c r="C3532" i="1"/>
  <c r="C3536" i="1"/>
  <c r="C3540" i="1"/>
  <c r="C3544" i="1"/>
  <c r="C3548" i="1"/>
  <c r="C3552" i="1"/>
  <c r="C3556" i="1"/>
  <c r="C3560" i="1"/>
  <c r="C3564" i="1"/>
  <c r="C3568" i="1"/>
  <c r="C3572" i="1"/>
  <c r="C3576" i="1"/>
  <c r="C3580" i="1"/>
  <c r="C3584" i="1"/>
  <c r="C3588" i="1"/>
  <c r="C3592" i="1"/>
  <c r="C3596" i="1"/>
  <c r="C3600" i="1"/>
  <c r="C3604" i="1"/>
  <c r="C3608" i="1"/>
  <c r="C3612" i="1"/>
  <c r="C3616" i="1"/>
  <c r="C3620" i="1"/>
  <c r="C3624" i="1"/>
  <c r="C3628" i="1"/>
  <c r="C3632" i="1"/>
  <c r="C3636" i="1"/>
  <c r="C3640" i="1"/>
  <c r="C3644" i="1"/>
  <c r="C3648" i="1"/>
  <c r="C3652" i="1"/>
  <c r="C3656" i="1"/>
  <c r="C3660" i="1"/>
  <c r="C3664" i="1"/>
  <c r="C3668" i="1"/>
  <c r="C3672" i="1"/>
  <c r="C3676" i="1"/>
  <c r="C3680" i="1"/>
  <c r="C3684" i="1"/>
  <c r="C3688" i="1"/>
  <c r="C3692" i="1"/>
  <c r="C3696" i="1"/>
  <c r="C3700" i="1"/>
  <c r="C3704" i="1"/>
  <c r="C3708" i="1"/>
  <c r="C3712" i="1"/>
  <c r="C3716" i="1"/>
  <c r="C3720" i="1"/>
  <c r="C3724" i="1"/>
  <c r="C3728" i="1"/>
  <c r="C3732" i="1"/>
  <c r="C3736" i="1"/>
  <c r="C3740" i="1"/>
  <c r="C3744" i="1"/>
  <c r="C3748" i="1"/>
  <c r="C3752" i="1"/>
  <c r="C3756" i="1"/>
  <c r="C3760" i="1"/>
  <c r="C3764" i="1"/>
  <c r="C3768" i="1"/>
  <c r="C3772" i="1"/>
  <c r="C3776" i="1"/>
  <c r="C3780" i="1"/>
  <c r="C3784" i="1"/>
  <c r="C3788" i="1"/>
  <c r="C3792" i="1"/>
  <c r="C3796" i="1"/>
  <c r="C3800" i="1"/>
  <c r="C3804" i="1"/>
  <c r="C3808" i="1"/>
  <c r="C3812" i="1"/>
  <c r="C3816" i="1"/>
  <c r="C3820" i="1"/>
  <c r="C3824" i="1"/>
  <c r="C3828" i="1"/>
  <c r="C3832" i="1"/>
  <c r="C3836" i="1"/>
  <c r="C3840" i="1"/>
  <c r="C3844" i="1"/>
  <c r="C3848" i="1"/>
  <c r="C3852" i="1"/>
  <c r="C3856" i="1"/>
  <c r="C3860" i="1"/>
  <c r="C3864" i="1"/>
  <c r="C3868" i="1"/>
  <c r="C3872" i="1"/>
  <c r="C3876" i="1"/>
  <c r="C3880" i="1"/>
  <c r="C3884" i="1"/>
  <c r="C3888" i="1"/>
  <c r="C3892" i="1"/>
  <c r="C3896" i="1"/>
  <c r="C3900" i="1"/>
  <c r="C3904" i="1"/>
  <c r="C3908" i="1"/>
  <c r="C3912" i="1"/>
  <c r="C3916" i="1"/>
  <c r="C3920" i="1"/>
  <c r="C3924" i="1"/>
  <c r="C3928" i="1"/>
  <c r="E16" i="1"/>
  <c r="D16" i="1"/>
  <c r="F16" i="1" s="1"/>
  <c r="E20" i="1"/>
  <c r="D20" i="1"/>
  <c r="F20" i="1" s="1"/>
  <c r="E24" i="1"/>
  <c r="D24" i="1"/>
  <c r="F24" i="1" s="1"/>
  <c r="E28" i="1"/>
  <c r="D28" i="1"/>
  <c r="F28" i="1" s="1"/>
  <c r="E32" i="1"/>
  <c r="D32" i="1"/>
  <c r="F32" i="1" s="1"/>
  <c r="E36" i="1"/>
  <c r="D36" i="1"/>
  <c r="F36" i="1" s="1"/>
  <c r="E40" i="1"/>
  <c r="D40" i="1"/>
  <c r="F40" i="1" s="1"/>
  <c r="E44" i="1"/>
  <c r="D44" i="1"/>
  <c r="F44" i="1" s="1"/>
  <c r="E48" i="1"/>
  <c r="D48" i="1"/>
  <c r="F48" i="1" s="1"/>
  <c r="E52" i="1"/>
  <c r="D52" i="1"/>
  <c r="F52" i="1" s="1"/>
  <c r="E56" i="1"/>
  <c r="D56" i="1"/>
  <c r="F56" i="1" s="1"/>
  <c r="E60" i="1"/>
  <c r="D60" i="1"/>
  <c r="F60" i="1" s="1"/>
  <c r="E64" i="1"/>
  <c r="D64" i="1"/>
  <c r="F64" i="1" s="1"/>
  <c r="E68" i="1"/>
  <c r="D68" i="1"/>
  <c r="F68" i="1" s="1"/>
  <c r="E72" i="1"/>
  <c r="D72" i="1"/>
  <c r="F72" i="1" s="1"/>
  <c r="E76" i="1"/>
  <c r="D76" i="1"/>
  <c r="F76" i="1" s="1"/>
  <c r="E80" i="1"/>
  <c r="D80" i="1"/>
  <c r="F80" i="1" s="1"/>
  <c r="E84" i="1"/>
  <c r="D84" i="1"/>
  <c r="F84" i="1" s="1"/>
  <c r="E88" i="1"/>
  <c r="D88" i="1"/>
  <c r="F88" i="1" s="1"/>
  <c r="E92" i="1"/>
  <c r="D92" i="1"/>
  <c r="F92" i="1" s="1"/>
  <c r="E96" i="1"/>
  <c r="D96" i="1"/>
  <c r="F96" i="1" s="1"/>
  <c r="E100" i="1"/>
  <c r="D100" i="1"/>
  <c r="F100" i="1" s="1"/>
  <c r="E104" i="1"/>
  <c r="D104" i="1"/>
  <c r="F104" i="1" s="1"/>
  <c r="E108" i="1"/>
  <c r="D108" i="1"/>
  <c r="F108" i="1" s="1"/>
  <c r="E112" i="1"/>
  <c r="D112" i="1"/>
  <c r="F112" i="1" s="1"/>
  <c r="E116" i="1"/>
  <c r="D116" i="1"/>
  <c r="F116" i="1" s="1"/>
  <c r="E120" i="1"/>
  <c r="D120" i="1"/>
  <c r="F120" i="1" s="1"/>
  <c r="E124" i="1"/>
  <c r="D124" i="1"/>
  <c r="F124" i="1" s="1"/>
  <c r="E128" i="1"/>
  <c r="D128" i="1"/>
  <c r="F128" i="1" s="1"/>
  <c r="E132" i="1"/>
  <c r="D132" i="1"/>
  <c r="F132" i="1" s="1"/>
  <c r="E136" i="1"/>
  <c r="D136" i="1"/>
  <c r="F136" i="1" s="1"/>
  <c r="E140" i="1"/>
  <c r="D140" i="1"/>
  <c r="F140" i="1" s="1"/>
  <c r="E144" i="1"/>
  <c r="D144" i="1"/>
  <c r="F144" i="1" s="1"/>
  <c r="E148" i="1"/>
  <c r="D148" i="1"/>
  <c r="F148" i="1" s="1"/>
  <c r="E152" i="1"/>
  <c r="D152" i="1"/>
  <c r="F152" i="1" s="1"/>
  <c r="E156" i="1"/>
  <c r="D156" i="1"/>
  <c r="F156" i="1" s="1"/>
  <c r="E160" i="1"/>
  <c r="D160" i="1"/>
  <c r="F160" i="1" s="1"/>
  <c r="E164" i="1"/>
  <c r="D164" i="1"/>
  <c r="F164" i="1" s="1"/>
  <c r="E168" i="1"/>
  <c r="D168" i="1"/>
  <c r="F168" i="1" s="1"/>
  <c r="E172" i="1"/>
  <c r="D172" i="1"/>
  <c r="F172" i="1" s="1"/>
  <c r="E176" i="1"/>
  <c r="D176" i="1"/>
  <c r="F176" i="1" s="1"/>
  <c r="E180" i="1"/>
  <c r="D180" i="1"/>
  <c r="F180" i="1" s="1"/>
  <c r="E184" i="1"/>
  <c r="D184" i="1"/>
  <c r="F184" i="1" s="1"/>
  <c r="E188" i="1"/>
  <c r="D188" i="1"/>
  <c r="F188" i="1" s="1"/>
  <c r="E192" i="1"/>
  <c r="D192" i="1"/>
  <c r="F192" i="1" s="1"/>
  <c r="E196" i="1"/>
  <c r="D196" i="1"/>
  <c r="F196" i="1" s="1"/>
  <c r="E200" i="1"/>
  <c r="D200" i="1"/>
  <c r="F200" i="1" s="1"/>
  <c r="E204" i="1"/>
  <c r="D204" i="1"/>
  <c r="F204" i="1" s="1"/>
  <c r="E208" i="1"/>
  <c r="D208" i="1"/>
  <c r="F208" i="1" s="1"/>
  <c r="E212" i="1"/>
  <c r="D212" i="1"/>
  <c r="F212" i="1" s="1"/>
  <c r="E216" i="1"/>
  <c r="D216" i="1"/>
  <c r="F216" i="1" s="1"/>
  <c r="E220" i="1"/>
  <c r="D220" i="1"/>
  <c r="F220" i="1" s="1"/>
  <c r="E224" i="1"/>
  <c r="D224" i="1"/>
  <c r="F224" i="1" s="1"/>
  <c r="E228" i="1"/>
  <c r="D228" i="1"/>
  <c r="F228" i="1" s="1"/>
  <c r="E232" i="1"/>
  <c r="D232" i="1"/>
  <c r="F232" i="1" s="1"/>
  <c r="E236" i="1"/>
  <c r="D236" i="1"/>
  <c r="F236" i="1" s="1"/>
  <c r="E240" i="1"/>
  <c r="D240" i="1"/>
  <c r="F240" i="1" s="1"/>
  <c r="E244" i="1"/>
  <c r="D244" i="1"/>
  <c r="F244" i="1" s="1"/>
  <c r="E248" i="1"/>
  <c r="D248" i="1"/>
  <c r="F248" i="1" s="1"/>
  <c r="E252" i="1"/>
  <c r="D252" i="1"/>
  <c r="F252" i="1" s="1"/>
  <c r="E256" i="1"/>
  <c r="D256" i="1"/>
  <c r="F256" i="1" s="1"/>
  <c r="E260" i="1"/>
  <c r="D260" i="1"/>
  <c r="F260" i="1" s="1"/>
  <c r="E264" i="1"/>
  <c r="D264" i="1"/>
  <c r="F264" i="1" s="1"/>
  <c r="E268" i="1"/>
  <c r="D268" i="1"/>
  <c r="F268" i="1" s="1"/>
  <c r="E272" i="1"/>
  <c r="D272" i="1"/>
  <c r="F272" i="1" s="1"/>
  <c r="E276" i="1"/>
  <c r="D276" i="1"/>
  <c r="F276" i="1" s="1"/>
  <c r="E280" i="1"/>
  <c r="D280" i="1"/>
  <c r="F280" i="1" s="1"/>
  <c r="E284" i="1"/>
  <c r="D284" i="1"/>
  <c r="F284" i="1" s="1"/>
  <c r="E288" i="1"/>
  <c r="D288" i="1"/>
  <c r="F288" i="1" s="1"/>
  <c r="E292" i="1"/>
  <c r="D292" i="1"/>
  <c r="F292" i="1" s="1"/>
  <c r="E296" i="1"/>
  <c r="D296" i="1"/>
  <c r="F296" i="1" s="1"/>
  <c r="E300" i="1"/>
  <c r="D300" i="1"/>
  <c r="F300" i="1" s="1"/>
  <c r="E304" i="1"/>
  <c r="D304" i="1"/>
  <c r="F304" i="1" s="1"/>
  <c r="E308" i="1"/>
  <c r="D308" i="1"/>
  <c r="F308" i="1" s="1"/>
  <c r="E312" i="1"/>
  <c r="D312" i="1"/>
  <c r="F312" i="1" s="1"/>
  <c r="E316" i="1"/>
  <c r="D316" i="1"/>
  <c r="F316" i="1" s="1"/>
  <c r="E320" i="1"/>
  <c r="D320" i="1"/>
  <c r="F320" i="1" s="1"/>
  <c r="E324" i="1"/>
  <c r="D324" i="1"/>
  <c r="F324" i="1" s="1"/>
  <c r="E328" i="1"/>
  <c r="D328" i="1"/>
  <c r="F328" i="1" s="1"/>
  <c r="E332" i="1"/>
  <c r="D332" i="1"/>
  <c r="F332" i="1" s="1"/>
  <c r="E336" i="1"/>
  <c r="D336" i="1"/>
  <c r="F336" i="1" s="1"/>
  <c r="E340" i="1"/>
  <c r="D340" i="1"/>
  <c r="F340" i="1" s="1"/>
  <c r="E344" i="1"/>
  <c r="D344" i="1"/>
  <c r="F344" i="1" s="1"/>
  <c r="E348" i="1"/>
  <c r="D348" i="1"/>
  <c r="F348" i="1" s="1"/>
  <c r="E352" i="1"/>
  <c r="D352" i="1"/>
  <c r="F352" i="1" s="1"/>
  <c r="E356" i="1"/>
  <c r="D356" i="1"/>
  <c r="F356" i="1" s="1"/>
  <c r="E360" i="1"/>
  <c r="D360" i="1"/>
  <c r="F360" i="1" s="1"/>
  <c r="E364" i="1"/>
  <c r="D364" i="1"/>
  <c r="F364" i="1" s="1"/>
  <c r="E368" i="1"/>
  <c r="D368" i="1"/>
  <c r="F368" i="1" s="1"/>
  <c r="E372" i="1"/>
  <c r="D372" i="1"/>
  <c r="F372" i="1" s="1"/>
  <c r="E376" i="1"/>
  <c r="D376" i="1"/>
  <c r="F376" i="1" s="1"/>
  <c r="E380" i="1"/>
  <c r="D380" i="1"/>
  <c r="F380" i="1" s="1"/>
  <c r="E384" i="1"/>
  <c r="D384" i="1"/>
  <c r="F384" i="1" s="1"/>
  <c r="E388" i="1"/>
  <c r="D388" i="1"/>
  <c r="F388" i="1" s="1"/>
  <c r="E392" i="1"/>
  <c r="D392" i="1"/>
  <c r="F392" i="1" s="1"/>
  <c r="E396" i="1"/>
  <c r="D396" i="1"/>
  <c r="F396" i="1" s="1"/>
  <c r="E400" i="1"/>
  <c r="D400" i="1"/>
  <c r="F400" i="1" s="1"/>
  <c r="E404" i="1"/>
  <c r="D404" i="1"/>
  <c r="F404" i="1" s="1"/>
  <c r="E408" i="1"/>
  <c r="D408" i="1"/>
  <c r="F408" i="1" s="1"/>
  <c r="E412" i="1"/>
  <c r="D412" i="1"/>
  <c r="F412" i="1" s="1"/>
  <c r="E416" i="1"/>
  <c r="D416" i="1"/>
  <c r="F416" i="1" s="1"/>
  <c r="E420" i="1"/>
  <c r="D420" i="1"/>
  <c r="F420" i="1" s="1"/>
  <c r="E424" i="1"/>
  <c r="D424" i="1"/>
  <c r="F424" i="1" s="1"/>
  <c r="E428" i="1"/>
  <c r="D428" i="1"/>
  <c r="F428" i="1" s="1"/>
  <c r="E432" i="1"/>
  <c r="D432" i="1"/>
  <c r="F432" i="1" s="1"/>
  <c r="E436" i="1"/>
  <c r="D436" i="1"/>
  <c r="F436" i="1" s="1"/>
  <c r="E440" i="1"/>
  <c r="D440" i="1"/>
  <c r="F440" i="1" s="1"/>
  <c r="E444" i="1"/>
  <c r="D444" i="1"/>
  <c r="F444" i="1" s="1"/>
  <c r="E448" i="1"/>
  <c r="D448" i="1"/>
  <c r="F448" i="1" s="1"/>
  <c r="E452" i="1"/>
  <c r="D452" i="1"/>
  <c r="F452" i="1" s="1"/>
  <c r="E456" i="1"/>
  <c r="D456" i="1"/>
  <c r="F456" i="1" s="1"/>
  <c r="E460" i="1"/>
  <c r="D460" i="1"/>
  <c r="F460" i="1" s="1"/>
  <c r="E464" i="1"/>
  <c r="D464" i="1"/>
  <c r="F464" i="1" s="1"/>
  <c r="E468" i="1"/>
  <c r="D468" i="1"/>
  <c r="F468" i="1" s="1"/>
  <c r="E472" i="1"/>
  <c r="D472" i="1"/>
  <c r="F472" i="1" s="1"/>
  <c r="E476" i="1"/>
  <c r="D476" i="1"/>
  <c r="F476" i="1" s="1"/>
  <c r="E480" i="1"/>
  <c r="D480" i="1"/>
  <c r="F480" i="1" s="1"/>
  <c r="E484" i="1"/>
  <c r="D484" i="1"/>
  <c r="F484" i="1" s="1"/>
  <c r="E488" i="1"/>
  <c r="D488" i="1"/>
  <c r="F488" i="1" s="1"/>
  <c r="E492" i="1"/>
  <c r="D492" i="1"/>
  <c r="F492" i="1" s="1"/>
  <c r="E496" i="1"/>
  <c r="D496" i="1"/>
  <c r="F496" i="1" s="1"/>
  <c r="E500" i="1"/>
  <c r="D500" i="1"/>
  <c r="F500" i="1" s="1"/>
  <c r="E504" i="1"/>
  <c r="D504" i="1"/>
  <c r="F504" i="1" s="1"/>
  <c r="E508" i="1"/>
  <c r="D508" i="1"/>
  <c r="F508" i="1" s="1"/>
  <c r="E512" i="1"/>
  <c r="D512" i="1"/>
  <c r="F512" i="1" s="1"/>
  <c r="E516" i="1"/>
  <c r="D516" i="1"/>
  <c r="F516" i="1" s="1"/>
  <c r="E520" i="1"/>
  <c r="D520" i="1"/>
  <c r="F520" i="1" s="1"/>
  <c r="E524" i="1"/>
  <c r="D524" i="1"/>
  <c r="F524" i="1" s="1"/>
  <c r="E528" i="1"/>
  <c r="D528" i="1"/>
  <c r="F528" i="1" s="1"/>
  <c r="E532" i="1"/>
  <c r="D532" i="1"/>
  <c r="F532" i="1" s="1"/>
  <c r="E536" i="1"/>
  <c r="D536" i="1"/>
  <c r="F536" i="1" s="1"/>
  <c r="E540" i="1"/>
  <c r="D540" i="1"/>
  <c r="F540" i="1" s="1"/>
  <c r="E544" i="1"/>
  <c r="D544" i="1"/>
  <c r="F544" i="1" s="1"/>
  <c r="E548" i="1"/>
  <c r="D548" i="1"/>
  <c r="F548" i="1" s="1"/>
  <c r="E552" i="1"/>
  <c r="D552" i="1"/>
  <c r="F552" i="1" s="1"/>
  <c r="E556" i="1"/>
  <c r="D556" i="1"/>
  <c r="F556" i="1" s="1"/>
  <c r="E560" i="1"/>
  <c r="D560" i="1"/>
  <c r="F560" i="1" s="1"/>
  <c r="E564" i="1"/>
  <c r="D564" i="1"/>
  <c r="F564" i="1" s="1"/>
  <c r="E568" i="1"/>
  <c r="D568" i="1"/>
  <c r="F568" i="1" s="1"/>
  <c r="E572" i="1"/>
  <c r="D572" i="1"/>
  <c r="F572" i="1" s="1"/>
  <c r="E576" i="1"/>
  <c r="D576" i="1"/>
  <c r="F576" i="1" s="1"/>
  <c r="E580" i="1"/>
  <c r="D580" i="1"/>
  <c r="F580" i="1" s="1"/>
  <c r="E584" i="1"/>
  <c r="D584" i="1"/>
  <c r="F584" i="1" s="1"/>
  <c r="E588" i="1"/>
  <c r="D588" i="1"/>
  <c r="F588" i="1" s="1"/>
  <c r="E592" i="1"/>
  <c r="D592" i="1"/>
  <c r="F592" i="1" s="1"/>
  <c r="E596" i="1"/>
  <c r="D596" i="1"/>
  <c r="F596" i="1" s="1"/>
  <c r="E600" i="1"/>
  <c r="D600" i="1"/>
  <c r="F600" i="1" s="1"/>
  <c r="E604" i="1"/>
  <c r="D604" i="1"/>
  <c r="F604" i="1" s="1"/>
  <c r="E608" i="1"/>
  <c r="D608" i="1"/>
  <c r="F608" i="1" s="1"/>
  <c r="E612" i="1"/>
  <c r="D612" i="1"/>
  <c r="F612" i="1" s="1"/>
  <c r="E616" i="1"/>
  <c r="D616" i="1"/>
  <c r="F616" i="1" s="1"/>
  <c r="E620" i="1"/>
  <c r="D620" i="1"/>
  <c r="F620" i="1" s="1"/>
  <c r="E624" i="1"/>
  <c r="D624" i="1"/>
  <c r="F624" i="1" s="1"/>
  <c r="E628" i="1"/>
  <c r="D628" i="1"/>
  <c r="F628" i="1" s="1"/>
  <c r="E632" i="1"/>
  <c r="D632" i="1"/>
  <c r="F632" i="1" s="1"/>
  <c r="E636" i="1"/>
  <c r="D636" i="1"/>
  <c r="F636" i="1" s="1"/>
  <c r="E640" i="1"/>
  <c r="D640" i="1"/>
  <c r="F640" i="1" s="1"/>
  <c r="E644" i="1"/>
  <c r="D644" i="1"/>
  <c r="F644" i="1" s="1"/>
  <c r="E648" i="1"/>
  <c r="D648" i="1"/>
  <c r="F648" i="1" s="1"/>
  <c r="E652" i="1"/>
  <c r="D652" i="1"/>
  <c r="F652" i="1" s="1"/>
  <c r="E656" i="1"/>
  <c r="D656" i="1"/>
  <c r="F656" i="1" s="1"/>
  <c r="E660" i="1"/>
  <c r="D660" i="1"/>
  <c r="F660" i="1" s="1"/>
  <c r="E664" i="1"/>
  <c r="D664" i="1"/>
  <c r="F664" i="1" s="1"/>
  <c r="E668" i="1"/>
  <c r="D668" i="1"/>
  <c r="F668" i="1" s="1"/>
  <c r="E672" i="1"/>
  <c r="D672" i="1"/>
  <c r="F672" i="1" s="1"/>
  <c r="E676" i="1"/>
  <c r="D676" i="1"/>
  <c r="F676" i="1" s="1"/>
  <c r="E680" i="1"/>
  <c r="D680" i="1"/>
  <c r="F680" i="1" s="1"/>
  <c r="E684" i="1"/>
  <c r="D684" i="1"/>
  <c r="F684" i="1" s="1"/>
  <c r="E688" i="1"/>
  <c r="D688" i="1"/>
  <c r="F688" i="1" s="1"/>
  <c r="E692" i="1"/>
  <c r="D692" i="1"/>
  <c r="F692" i="1" s="1"/>
  <c r="E696" i="1"/>
  <c r="D696" i="1"/>
  <c r="F696" i="1" s="1"/>
  <c r="E700" i="1"/>
  <c r="D700" i="1"/>
  <c r="F700" i="1" s="1"/>
  <c r="E704" i="1"/>
  <c r="D704" i="1"/>
  <c r="F704" i="1" s="1"/>
  <c r="E708" i="1"/>
  <c r="D708" i="1"/>
  <c r="F708" i="1" s="1"/>
  <c r="E712" i="1"/>
  <c r="D712" i="1"/>
  <c r="F712" i="1" s="1"/>
  <c r="E716" i="1"/>
  <c r="D716" i="1"/>
  <c r="F716" i="1" s="1"/>
  <c r="E720" i="1"/>
  <c r="D720" i="1"/>
  <c r="F720" i="1" s="1"/>
  <c r="E724" i="1"/>
  <c r="D724" i="1"/>
  <c r="F724" i="1" s="1"/>
  <c r="E728" i="1"/>
  <c r="D728" i="1"/>
  <c r="F728" i="1" s="1"/>
  <c r="E732" i="1"/>
  <c r="D732" i="1"/>
  <c r="F732" i="1" s="1"/>
  <c r="E736" i="1"/>
  <c r="D736" i="1"/>
  <c r="F736" i="1" s="1"/>
  <c r="E740" i="1"/>
  <c r="D740" i="1"/>
  <c r="F740" i="1" s="1"/>
  <c r="E744" i="1"/>
  <c r="D744" i="1"/>
  <c r="F744" i="1" s="1"/>
  <c r="E748" i="1"/>
  <c r="D748" i="1"/>
  <c r="F748" i="1" s="1"/>
  <c r="E752" i="1"/>
  <c r="D752" i="1"/>
  <c r="F752" i="1" s="1"/>
  <c r="E756" i="1"/>
  <c r="D756" i="1"/>
  <c r="F756" i="1" s="1"/>
  <c r="E760" i="1"/>
  <c r="D760" i="1"/>
  <c r="F760" i="1" s="1"/>
  <c r="E764" i="1"/>
  <c r="D764" i="1"/>
  <c r="F764" i="1" s="1"/>
  <c r="E768" i="1"/>
  <c r="D768" i="1"/>
  <c r="F768" i="1" s="1"/>
  <c r="E772" i="1"/>
  <c r="D772" i="1"/>
  <c r="F772" i="1" s="1"/>
  <c r="E776" i="1"/>
  <c r="D776" i="1"/>
  <c r="F776" i="1" s="1"/>
  <c r="E780" i="1"/>
  <c r="D780" i="1"/>
  <c r="F780" i="1" s="1"/>
  <c r="E784" i="1"/>
  <c r="D784" i="1"/>
  <c r="F784" i="1" s="1"/>
  <c r="E788" i="1"/>
  <c r="D788" i="1"/>
  <c r="F788" i="1" s="1"/>
  <c r="E792" i="1"/>
  <c r="D792" i="1"/>
  <c r="F792" i="1" s="1"/>
  <c r="E796" i="1"/>
  <c r="D796" i="1"/>
  <c r="F796" i="1" s="1"/>
  <c r="E800" i="1"/>
  <c r="D800" i="1"/>
  <c r="F800" i="1" s="1"/>
  <c r="E804" i="1"/>
  <c r="D804" i="1"/>
  <c r="F804" i="1" s="1"/>
  <c r="E808" i="1"/>
  <c r="D808" i="1"/>
  <c r="F808" i="1" s="1"/>
  <c r="E812" i="1"/>
  <c r="D812" i="1"/>
  <c r="F812" i="1" s="1"/>
  <c r="E816" i="1"/>
  <c r="D816" i="1"/>
  <c r="F816" i="1" s="1"/>
  <c r="E820" i="1"/>
  <c r="D820" i="1"/>
  <c r="F820" i="1" s="1"/>
  <c r="E824" i="1"/>
  <c r="D824" i="1"/>
  <c r="F824" i="1" s="1"/>
  <c r="E828" i="1"/>
  <c r="D828" i="1"/>
  <c r="F828" i="1" s="1"/>
  <c r="E832" i="1"/>
  <c r="D832" i="1"/>
  <c r="F832" i="1" s="1"/>
  <c r="E836" i="1"/>
  <c r="D836" i="1"/>
  <c r="F836" i="1" s="1"/>
  <c r="E840" i="1"/>
  <c r="D840" i="1"/>
  <c r="F840" i="1" s="1"/>
  <c r="E844" i="1"/>
  <c r="D844" i="1"/>
  <c r="F844" i="1" s="1"/>
  <c r="E848" i="1"/>
  <c r="D848" i="1"/>
  <c r="F848" i="1" s="1"/>
  <c r="E852" i="1"/>
  <c r="D852" i="1"/>
  <c r="F852" i="1" s="1"/>
  <c r="E856" i="1"/>
  <c r="D856" i="1"/>
  <c r="F856" i="1" s="1"/>
  <c r="E860" i="1"/>
  <c r="D860" i="1"/>
  <c r="F860" i="1" s="1"/>
  <c r="E864" i="1"/>
  <c r="D864" i="1"/>
  <c r="F864" i="1" s="1"/>
  <c r="E868" i="1"/>
  <c r="D868" i="1"/>
  <c r="F868" i="1" s="1"/>
  <c r="E872" i="1"/>
  <c r="D872" i="1"/>
  <c r="F872" i="1" s="1"/>
  <c r="E876" i="1"/>
  <c r="D876" i="1"/>
  <c r="F876" i="1" s="1"/>
  <c r="E880" i="1"/>
  <c r="D880" i="1"/>
  <c r="F880" i="1" s="1"/>
  <c r="E884" i="1"/>
  <c r="D884" i="1"/>
  <c r="F884" i="1" s="1"/>
  <c r="E888" i="1"/>
  <c r="D888" i="1"/>
  <c r="F888" i="1" s="1"/>
  <c r="E892" i="1"/>
  <c r="D892" i="1"/>
  <c r="F892" i="1" s="1"/>
  <c r="E896" i="1"/>
  <c r="D896" i="1"/>
  <c r="F896" i="1" s="1"/>
  <c r="E900" i="1"/>
  <c r="D900" i="1"/>
  <c r="F900" i="1" s="1"/>
  <c r="E904" i="1"/>
  <c r="D904" i="1"/>
  <c r="F904" i="1" s="1"/>
  <c r="E908" i="1"/>
  <c r="D908" i="1"/>
  <c r="F908" i="1" s="1"/>
  <c r="E912" i="1"/>
  <c r="D912" i="1"/>
  <c r="F912" i="1" s="1"/>
  <c r="E916" i="1"/>
  <c r="D916" i="1"/>
  <c r="F916" i="1" s="1"/>
  <c r="E920" i="1"/>
  <c r="D920" i="1"/>
  <c r="F920" i="1" s="1"/>
  <c r="E924" i="1"/>
  <c r="D924" i="1"/>
  <c r="F924" i="1" s="1"/>
  <c r="E928" i="1"/>
  <c r="D928" i="1"/>
  <c r="F928" i="1" s="1"/>
  <c r="E932" i="1"/>
  <c r="D932" i="1"/>
  <c r="F932" i="1" s="1"/>
  <c r="E936" i="1"/>
  <c r="D936" i="1"/>
  <c r="F936" i="1" s="1"/>
  <c r="E940" i="1"/>
  <c r="D940" i="1"/>
  <c r="F940" i="1" s="1"/>
  <c r="E944" i="1"/>
  <c r="D944" i="1"/>
  <c r="F944" i="1" s="1"/>
  <c r="E948" i="1"/>
  <c r="D948" i="1"/>
  <c r="F948" i="1" s="1"/>
  <c r="E952" i="1"/>
  <c r="D952" i="1"/>
  <c r="F952" i="1" s="1"/>
  <c r="E956" i="1"/>
  <c r="D956" i="1"/>
  <c r="F956" i="1" s="1"/>
  <c r="E960" i="1"/>
  <c r="D960" i="1"/>
  <c r="F960" i="1" s="1"/>
  <c r="E964" i="1"/>
  <c r="D964" i="1"/>
  <c r="F964" i="1" s="1"/>
  <c r="E968" i="1"/>
  <c r="D968" i="1"/>
  <c r="F968" i="1" s="1"/>
  <c r="E972" i="1"/>
  <c r="D972" i="1"/>
  <c r="F972" i="1" s="1"/>
  <c r="E976" i="1"/>
  <c r="D976" i="1"/>
  <c r="F976" i="1" s="1"/>
  <c r="E980" i="1"/>
  <c r="D980" i="1"/>
  <c r="F980" i="1" s="1"/>
  <c r="E984" i="1"/>
  <c r="D984" i="1"/>
  <c r="F984" i="1" s="1"/>
  <c r="E988" i="1"/>
  <c r="D988" i="1"/>
  <c r="F988" i="1" s="1"/>
  <c r="E992" i="1"/>
  <c r="D992" i="1"/>
  <c r="F992" i="1" s="1"/>
  <c r="E996" i="1"/>
  <c r="D996" i="1"/>
  <c r="F996" i="1" s="1"/>
  <c r="E1000" i="1"/>
  <c r="D1000" i="1"/>
  <c r="F1000" i="1" s="1"/>
  <c r="E1004" i="1"/>
  <c r="D1004" i="1"/>
  <c r="F1004" i="1" s="1"/>
  <c r="E1008" i="1"/>
  <c r="D1008" i="1"/>
  <c r="F1008" i="1" s="1"/>
  <c r="E1012" i="1"/>
  <c r="D1012" i="1"/>
  <c r="F1012" i="1" s="1"/>
  <c r="E1016" i="1"/>
  <c r="D1016" i="1"/>
  <c r="F1016" i="1" s="1"/>
  <c r="E1020" i="1"/>
  <c r="D1020" i="1"/>
  <c r="F1020" i="1" s="1"/>
  <c r="E1024" i="1"/>
  <c r="D1024" i="1"/>
  <c r="F1024" i="1" s="1"/>
  <c r="E1028" i="1"/>
  <c r="D1028" i="1"/>
  <c r="F1028" i="1" s="1"/>
  <c r="E1032" i="1"/>
  <c r="D1032" i="1"/>
  <c r="F1032" i="1" s="1"/>
  <c r="E1036" i="1"/>
  <c r="D1036" i="1"/>
  <c r="F1036" i="1" s="1"/>
  <c r="E1040" i="1"/>
  <c r="D1040" i="1"/>
  <c r="F1040" i="1" s="1"/>
  <c r="E1044" i="1"/>
  <c r="D1044" i="1"/>
  <c r="F1044" i="1" s="1"/>
  <c r="E1048" i="1"/>
  <c r="D1048" i="1"/>
  <c r="F1048" i="1" s="1"/>
  <c r="E1052" i="1"/>
  <c r="D1052" i="1"/>
  <c r="F1052" i="1" s="1"/>
  <c r="E1056" i="1"/>
  <c r="D1056" i="1"/>
  <c r="F1056" i="1" s="1"/>
  <c r="E1060" i="1"/>
  <c r="D1060" i="1"/>
  <c r="F1060" i="1" s="1"/>
  <c r="E1064" i="1"/>
  <c r="D1064" i="1"/>
  <c r="F1064" i="1" s="1"/>
  <c r="E1068" i="1"/>
  <c r="D1068" i="1"/>
  <c r="F1068" i="1" s="1"/>
  <c r="E1072" i="1"/>
  <c r="D1072" i="1"/>
  <c r="F1072" i="1" s="1"/>
  <c r="E1076" i="1"/>
  <c r="D1076" i="1"/>
  <c r="F1076" i="1" s="1"/>
  <c r="E1080" i="1"/>
  <c r="D1080" i="1"/>
  <c r="F1080" i="1" s="1"/>
  <c r="E1084" i="1"/>
  <c r="D1084" i="1"/>
  <c r="F1084" i="1" s="1"/>
  <c r="E1088" i="1"/>
  <c r="D1088" i="1"/>
  <c r="F1088" i="1" s="1"/>
  <c r="E1092" i="1"/>
  <c r="D1092" i="1"/>
  <c r="F1092" i="1" s="1"/>
  <c r="E1096" i="1"/>
  <c r="D1096" i="1"/>
  <c r="F1096" i="1" s="1"/>
  <c r="E1100" i="1"/>
  <c r="D1100" i="1"/>
  <c r="F1100" i="1" s="1"/>
  <c r="E1104" i="1"/>
  <c r="D1104" i="1"/>
  <c r="F1104" i="1" s="1"/>
  <c r="E1108" i="1"/>
  <c r="D1108" i="1"/>
  <c r="F1108" i="1" s="1"/>
  <c r="E1112" i="1"/>
  <c r="D1112" i="1"/>
  <c r="F1112" i="1" s="1"/>
  <c r="E1116" i="1"/>
  <c r="D1116" i="1"/>
  <c r="F1116" i="1" s="1"/>
  <c r="E1120" i="1"/>
  <c r="D1120" i="1"/>
  <c r="F1120" i="1" s="1"/>
  <c r="E1124" i="1"/>
  <c r="D1124" i="1"/>
  <c r="F1124" i="1" s="1"/>
  <c r="E1128" i="1"/>
  <c r="D1128" i="1"/>
  <c r="F1128" i="1" s="1"/>
  <c r="E1132" i="1"/>
  <c r="D1132" i="1"/>
  <c r="F1132" i="1" s="1"/>
  <c r="E1136" i="1"/>
  <c r="D1136" i="1"/>
  <c r="F1136" i="1" s="1"/>
  <c r="E1140" i="1"/>
  <c r="D1140" i="1"/>
  <c r="F1140" i="1" s="1"/>
  <c r="E1144" i="1"/>
  <c r="D1144" i="1"/>
  <c r="F1144" i="1" s="1"/>
  <c r="E1148" i="1"/>
  <c r="D1148" i="1"/>
  <c r="F1148" i="1" s="1"/>
  <c r="E1152" i="1"/>
  <c r="D1152" i="1"/>
  <c r="F1152" i="1" s="1"/>
  <c r="E1156" i="1"/>
  <c r="D1156" i="1"/>
  <c r="F1156" i="1" s="1"/>
  <c r="E1160" i="1"/>
  <c r="D1160" i="1"/>
  <c r="F1160" i="1" s="1"/>
  <c r="E1164" i="1"/>
  <c r="D1164" i="1"/>
  <c r="F1164" i="1" s="1"/>
  <c r="E1168" i="1"/>
  <c r="D1168" i="1"/>
  <c r="F1168" i="1" s="1"/>
  <c r="E1172" i="1"/>
  <c r="D1172" i="1"/>
  <c r="F1172" i="1" s="1"/>
  <c r="E1176" i="1"/>
  <c r="D1176" i="1"/>
  <c r="F1176" i="1" s="1"/>
  <c r="E1180" i="1"/>
  <c r="D1180" i="1"/>
  <c r="F1180" i="1" s="1"/>
  <c r="E1184" i="1"/>
  <c r="D1184" i="1"/>
  <c r="F1184" i="1" s="1"/>
  <c r="E1188" i="1"/>
  <c r="D1188" i="1"/>
  <c r="F1188" i="1" s="1"/>
  <c r="E1192" i="1"/>
  <c r="D1192" i="1"/>
  <c r="F1192" i="1" s="1"/>
  <c r="E1196" i="1"/>
  <c r="D1196" i="1"/>
  <c r="F1196" i="1" s="1"/>
  <c r="E1200" i="1"/>
  <c r="D1200" i="1"/>
  <c r="F1200" i="1" s="1"/>
  <c r="E1204" i="1"/>
  <c r="D1204" i="1"/>
  <c r="F1204" i="1" s="1"/>
  <c r="E1208" i="1"/>
  <c r="D1208" i="1"/>
  <c r="F1208" i="1" s="1"/>
  <c r="E1212" i="1"/>
  <c r="D1212" i="1"/>
  <c r="F1212" i="1" s="1"/>
  <c r="E1216" i="1"/>
  <c r="D1216" i="1"/>
  <c r="F1216" i="1" s="1"/>
  <c r="E1220" i="1"/>
  <c r="D1220" i="1"/>
  <c r="F1220" i="1" s="1"/>
  <c r="E1224" i="1"/>
  <c r="D1224" i="1"/>
  <c r="F1224" i="1" s="1"/>
  <c r="E1228" i="1"/>
  <c r="D1228" i="1"/>
  <c r="F1228" i="1" s="1"/>
  <c r="E1232" i="1"/>
  <c r="D1232" i="1"/>
  <c r="F1232" i="1" s="1"/>
  <c r="E1236" i="1"/>
  <c r="D1236" i="1"/>
  <c r="F1236" i="1" s="1"/>
  <c r="E1240" i="1"/>
  <c r="D1240" i="1"/>
  <c r="F1240" i="1" s="1"/>
  <c r="E1244" i="1"/>
  <c r="D1244" i="1"/>
  <c r="F1244" i="1" s="1"/>
  <c r="E1248" i="1"/>
  <c r="D1248" i="1"/>
  <c r="F1248" i="1" s="1"/>
  <c r="E1252" i="1"/>
  <c r="D1252" i="1"/>
  <c r="F1252" i="1" s="1"/>
  <c r="E1256" i="1"/>
  <c r="D1256" i="1"/>
  <c r="F1256" i="1" s="1"/>
  <c r="E1260" i="1"/>
  <c r="D1260" i="1"/>
  <c r="F1260" i="1" s="1"/>
  <c r="E1264" i="1"/>
  <c r="D1264" i="1"/>
  <c r="F1264" i="1" s="1"/>
  <c r="E1268" i="1"/>
  <c r="D1268" i="1"/>
  <c r="F1268" i="1" s="1"/>
  <c r="E1272" i="1"/>
  <c r="D1272" i="1"/>
  <c r="F1272" i="1" s="1"/>
  <c r="E1276" i="1"/>
  <c r="D1276" i="1"/>
  <c r="F1276" i="1" s="1"/>
  <c r="E1280" i="1"/>
  <c r="D1280" i="1"/>
  <c r="F1280" i="1" s="1"/>
  <c r="E1284" i="1"/>
  <c r="D1284" i="1"/>
  <c r="F1284" i="1" s="1"/>
  <c r="E1288" i="1"/>
  <c r="D1288" i="1"/>
  <c r="F1288" i="1" s="1"/>
  <c r="E1292" i="1"/>
  <c r="D1292" i="1"/>
  <c r="F1292" i="1" s="1"/>
  <c r="E1296" i="1"/>
  <c r="D1296" i="1"/>
  <c r="F1296" i="1" s="1"/>
  <c r="E1300" i="1"/>
  <c r="D1300" i="1"/>
  <c r="F1300" i="1" s="1"/>
  <c r="E1304" i="1"/>
  <c r="D1304" i="1"/>
  <c r="F1304" i="1" s="1"/>
  <c r="E1308" i="1"/>
  <c r="D1308" i="1"/>
  <c r="F1308" i="1" s="1"/>
  <c r="E1312" i="1"/>
  <c r="D1312" i="1"/>
  <c r="F1312" i="1" s="1"/>
  <c r="E1316" i="1"/>
  <c r="D1316" i="1"/>
  <c r="F1316" i="1" s="1"/>
  <c r="E1320" i="1"/>
  <c r="D1320" i="1"/>
  <c r="F1320" i="1" s="1"/>
  <c r="E1324" i="1"/>
  <c r="D1324" i="1"/>
  <c r="F1324" i="1" s="1"/>
  <c r="E1328" i="1"/>
  <c r="D1328" i="1"/>
  <c r="F1328" i="1" s="1"/>
  <c r="E1332" i="1"/>
  <c r="D1332" i="1"/>
  <c r="F1332" i="1" s="1"/>
  <c r="E1336" i="1"/>
  <c r="D1336" i="1"/>
  <c r="F1336" i="1" s="1"/>
  <c r="E1340" i="1"/>
  <c r="D1340" i="1"/>
  <c r="F1340" i="1" s="1"/>
  <c r="E1344" i="1"/>
  <c r="D1344" i="1"/>
  <c r="F1344" i="1" s="1"/>
  <c r="E1348" i="1"/>
  <c r="D1348" i="1"/>
  <c r="F1348" i="1" s="1"/>
  <c r="E1352" i="1"/>
  <c r="D1352" i="1"/>
  <c r="F1352" i="1" s="1"/>
  <c r="E1356" i="1"/>
  <c r="D1356" i="1"/>
  <c r="F1356" i="1" s="1"/>
  <c r="E1360" i="1"/>
  <c r="D1360" i="1"/>
  <c r="F1360" i="1" s="1"/>
  <c r="E1364" i="1"/>
  <c r="D1364" i="1"/>
  <c r="F1364" i="1" s="1"/>
  <c r="E1368" i="1"/>
  <c r="D1368" i="1"/>
  <c r="F1368" i="1" s="1"/>
  <c r="E1372" i="1"/>
  <c r="D1372" i="1"/>
  <c r="F1372" i="1" s="1"/>
  <c r="E1376" i="1"/>
  <c r="D1376" i="1"/>
  <c r="F1376" i="1" s="1"/>
  <c r="E1380" i="1"/>
  <c r="D1380" i="1"/>
  <c r="F1380" i="1" s="1"/>
  <c r="E1384" i="1"/>
  <c r="D1384" i="1"/>
  <c r="F1384" i="1" s="1"/>
  <c r="E1388" i="1"/>
  <c r="D1388" i="1"/>
  <c r="F1388" i="1" s="1"/>
  <c r="E1392" i="1"/>
  <c r="D1392" i="1"/>
  <c r="F1392" i="1" s="1"/>
  <c r="E1396" i="1"/>
  <c r="D1396" i="1"/>
  <c r="F1396" i="1" s="1"/>
  <c r="E1400" i="1"/>
  <c r="D1400" i="1"/>
  <c r="F1400" i="1" s="1"/>
  <c r="E1404" i="1"/>
  <c r="D1404" i="1"/>
  <c r="F1404" i="1" s="1"/>
  <c r="E1408" i="1"/>
  <c r="D1408" i="1"/>
  <c r="F1408" i="1" s="1"/>
  <c r="E1412" i="1"/>
  <c r="D1412" i="1"/>
  <c r="F1412" i="1" s="1"/>
  <c r="E1416" i="1"/>
  <c r="D1416" i="1"/>
  <c r="F1416" i="1" s="1"/>
  <c r="E1420" i="1"/>
  <c r="D1420" i="1"/>
  <c r="F1420" i="1" s="1"/>
  <c r="E1424" i="1"/>
  <c r="D1424" i="1"/>
  <c r="F1424" i="1" s="1"/>
  <c r="E1428" i="1"/>
  <c r="D1428" i="1"/>
  <c r="F1428" i="1" s="1"/>
  <c r="E1432" i="1"/>
  <c r="D1432" i="1"/>
  <c r="F1432" i="1" s="1"/>
  <c r="E1436" i="1"/>
  <c r="D1436" i="1"/>
  <c r="F1436" i="1" s="1"/>
  <c r="E1440" i="1"/>
  <c r="D1440" i="1"/>
  <c r="F1440" i="1" s="1"/>
  <c r="E1444" i="1"/>
  <c r="D1444" i="1"/>
  <c r="F1444" i="1" s="1"/>
  <c r="E1448" i="1"/>
  <c r="D1448" i="1"/>
  <c r="F1448" i="1" s="1"/>
  <c r="E1452" i="1"/>
  <c r="D1452" i="1"/>
  <c r="F1452" i="1" s="1"/>
  <c r="E1456" i="1"/>
  <c r="D1456" i="1"/>
  <c r="F1456" i="1" s="1"/>
  <c r="E1460" i="1"/>
  <c r="D1460" i="1"/>
  <c r="F1460" i="1" s="1"/>
  <c r="E1464" i="1"/>
  <c r="D1464" i="1"/>
  <c r="F1464" i="1" s="1"/>
  <c r="E1468" i="1"/>
  <c r="D1468" i="1"/>
  <c r="F1468" i="1" s="1"/>
  <c r="E1472" i="1"/>
  <c r="D1472" i="1"/>
  <c r="F1472" i="1" s="1"/>
  <c r="E1476" i="1"/>
  <c r="D1476" i="1"/>
  <c r="F1476" i="1" s="1"/>
  <c r="E1480" i="1"/>
  <c r="D1480" i="1"/>
  <c r="F1480" i="1" s="1"/>
  <c r="E1484" i="1"/>
  <c r="D1484" i="1"/>
  <c r="F1484" i="1" s="1"/>
  <c r="E1488" i="1"/>
  <c r="D1488" i="1"/>
  <c r="F1488" i="1" s="1"/>
  <c r="E1492" i="1"/>
  <c r="D1492" i="1"/>
  <c r="F1492" i="1" s="1"/>
  <c r="E1496" i="1"/>
  <c r="D1496" i="1"/>
  <c r="F1496" i="1" s="1"/>
  <c r="E1500" i="1"/>
  <c r="D1500" i="1"/>
  <c r="F1500" i="1" s="1"/>
  <c r="E1504" i="1"/>
  <c r="D1504" i="1"/>
  <c r="F1504" i="1" s="1"/>
  <c r="E1508" i="1"/>
  <c r="D1508" i="1"/>
  <c r="F1508" i="1" s="1"/>
  <c r="E1512" i="1"/>
  <c r="D1512" i="1"/>
  <c r="F1512" i="1" s="1"/>
  <c r="E1516" i="1"/>
  <c r="D1516" i="1"/>
  <c r="F1516" i="1" s="1"/>
  <c r="E1520" i="1"/>
  <c r="D1520" i="1"/>
  <c r="F1520" i="1" s="1"/>
  <c r="E1524" i="1"/>
  <c r="D1524" i="1"/>
  <c r="F1524" i="1" s="1"/>
  <c r="E1528" i="1"/>
  <c r="D1528" i="1"/>
  <c r="F1528" i="1" s="1"/>
  <c r="E1532" i="1"/>
  <c r="D1532" i="1"/>
  <c r="F1532" i="1" s="1"/>
  <c r="E1536" i="1"/>
  <c r="D1536" i="1"/>
  <c r="F1536" i="1" s="1"/>
  <c r="E1540" i="1"/>
  <c r="D1540" i="1"/>
  <c r="F1540" i="1" s="1"/>
  <c r="E1544" i="1"/>
  <c r="D1544" i="1"/>
  <c r="F1544" i="1" s="1"/>
  <c r="E1548" i="1"/>
  <c r="D1548" i="1"/>
  <c r="F1548" i="1" s="1"/>
  <c r="E1552" i="1"/>
  <c r="D1552" i="1"/>
  <c r="F1552" i="1" s="1"/>
  <c r="E1556" i="1"/>
  <c r="D1556" i="1"/>
  <c r="F1556" i="1" s="1"/>
  <c r="E1560" i="1"/>
  <c r="D1560" i="1"/>
  <c r="F1560" i="1" s="1"/>
  <c r="E1564" i="1"/>
  <c r="D1564" i="1"/>
  <c r="F1564" i="1" s="1"/>
  <c r="E1568" i="1"/>
  <c r="D1568" i="1"/>
  <c r="F1568" i="1" s="1"/>
  <c r="E1572" i="1"/>
  <c r="D1572" i="1"/>
  <c r="F1572" i="1" s="1"/>
  <c r="E1576" i="1"/>
  <c r="D1576" i="1"/>
  <c r="F1576" i="1" s="1"/>
  <c r="E1580" i="1"/>
  <c r="D1580" i="1"/>
  <c r="F1580" i="1" s="1"/>
  <c r="E1584" i="1"/>
  <c r="D1584" i="1"/>
  <c r="F1584" i="1" s="1"/>
  <c r="E1588" i="1"/>
  <c r="D1588" i="1"/>
  <c r="F1588" i="1" s="1"/>
  <c r="E1592" i="1"/>
  <c r="D1592" i="1"/>
  <c r="F1592" i="1" s="1"/>
  <c r="E1596" i="1"/>
  <c r="D1596" i="1"/>
  <c r="F1596" i="1" s="1"/>
  <c r="E1600" i="1"/>
  <c r="D1600" i="1"/>
  <c r="F1600" i="1" s="1"/>
  <c r="E1604" i="1"/>
  <c r="D1604" i="1"/>
  <c r="F1604" i="1" s="1"/>
  <c r="E1608" i="1"/>
  <c r="D1608" i="1"/>
  <c r="F1608" i="1" s="1"/>
  <c r="E1612" i="1"/>
  <c r="D1612" i="1"/>
  <c r="F1612" i="1" s="1"/>
  <c r="E1616" i="1"/>
  <c r="D1616" i="1"/>
  <c r="F1616" i="1" s="1"/>
  <c r="E1620" i="1"/>
  <c r="D1620" i="1"/>
  <c r="F1620" i="1" s="1"/>
  <c r="E1624" i="1"/>
  <c r="D1624" i="1"/>
  <c r="F1624" i="1" s="1"/>
  <c r="E1628" i="1"/>
  <c r="D1628" i="1"/>
  <c r="F1628" i="1" s="1"/>
  <c r="E1632" i="1"/>
  <c r="D1632" i="1"/>
  <c r="F1632" i="1" s="1"/>
  <c r="E1636" i="1"/>
  <c r="D1636" i="1"/>
  <c r="F1636" i="1" s="1"/>
  <c r="E1640" i="1"/>
  <c r="D1640" i="1"/>
  <c r="F1640" i="1" s="1"/>
  <c r="E1644" i="1"/>
  <c r="D1644" i="1"/>
  <c r="F1644" i="1" s="1"/>
  <c r="E1648" i="1"/>
  <c r="D1648" i="1"/>
  <c r="F1648" i="1" s="1"/>
  <c r="E1652" i="1"/>
  <c r="D1652" i="1"/>
  <c r="F1652" i="1" s="1"/>
  <c r="E1656" i="1"/>
  <c r="D1656" i="1"/>
  <c r="F1656" i="1" s="1"/>
  <c r="E1660" i="1"/>
  <c r="D1660" i="1"/>
  <c r="F1660" i="1" s="1"/>
  <c r="E1664" i="1"/>
  <c r="D1664" i="1"/>
  <c r="F1664" i="1" s="1"/>
  <c r="E1668" i="1"/>
  <c r="D1668" i="1"/>
  <c r="F1668" i="1" s="1"/>
  <c r="E1672" i="1"/>
  <c r="D1672" i="1"/>
  <c r="F1672" i="1" s="1"/>
  <c r="E1676" i="1"/>
  <c r="D1676" i="1"/>
  <c r="F1676" i="1" s="1"/>
  <c r="E1680" i="1"/>
  <c r="D1680" i="1"/>
  <c r="F1680" i="1" s="1"/>
  <c r="E1684" i="1"/>
  <c r="D1684" i="1"/>
  <c r="F1684" i="1" s="1"/>
  <c r="E1688" i="1"/>
  <c r="D1688" i="1"/>
  <c r="F1688" i="1" s="1"/>
  <c r="E1692" i="1"/>
  <c r="D1692" i="1"/>
  <c r="F1692" i="1" s="1"/>
  <c r="E1696" i="1"/>
  <c r="D1696" i="1"/>
  <c r="F1696" i="1" s="1"/>
  <c r="E1700" i="1"/>
  <c r="D1700" i="1"/>
  <c r="F1700" i="1" s="1"/>
  <c r="E1704" i="1"/>
  <c r="D1704" i="1"/>
  <c r="F1704" i="1" s="1"/>
  <c r="E1708" i="1"/>
  <c r="D1708" i="1"/>
  <c r="F1708" i="1" s="1"/>
  <c r="E1712" i="1"/>
  <c r="D1712" i="1"/>
  <c r="F1712" i="1" s="1"/>
  <c r="E1716" i="1"/>
  <c r="D1716" i="1"/>
  <c r="F1716" i="1" s="1"/>
  <c r="E1720" i="1"/>
  <c r="D1720" i="1"/>
  <c r="F1720" i="1" s="1"/>
  <c r="E1724" i="1"/>
  <c r="D1724" i="1"/>
  <c r="F1724" i="1" s="1"/>
  <c r="E1728" i="1"/>
  <c r="D1728" i="1"/>
  <c r="F1728" i="1" s="1"/>
  <c r="E1732" i="1"/>
  <c r="D1732" i="1"/>
  <c r="F1732" i="1" s="1"/>
  <c r="E1736" i="1"/>
  <c r="D1736" i="1"/>
  <c r="F1736" i="1" s="1"/>
  <c r="E1740" i="1"/>
  <c r="D1740" i="1"/>
  <c r="F1740" i="1" s="1"/>
  <c r="E1744" i="1"/>
  <c r="D1744" i="1"/>
  <c r="F1744" i="1" s="1"/>
  <c r="E1748" i="1"/>
  <c r="D1748" i="1"/>
  <c r="F1748" i="1" s="1"/>
  <c r="E1752" i="1"/>
  <c r="D1752" i="1"/>
  <c r="F1752" i="1" s="1"/>
  <c r="E1756" i="1"/>
  <c r="D1756" i="1"/>
  <c r="F1756" i="1" s="1"/>
  <c r="E1760" i="1"/>
  <c r="D1760" i="1"/>
  <c r="F1760" i="1" s="1"/>
  <c r="E1764" i="1"/>
  <c r="D1764" i="1"/>
  <c r="F1764" i="1" s="1"/>
  <c r="E1768" i="1"/>
  <c r="D1768" i="1"/>
  <c r="F1768" i="1" s="1"/>
  <c r="E1772" i="1"/>
  <c r="D1772" i="1"/>
  <c r="F1772" i="1" s="1"/>
  <c r="E1776" i="1"/>
  <c r="D1776" i="1"/>
  <c r="F1776" i="1" s="1"/>
  <c r="E1780" i="1"/>
  <c r="D1780" i="1"/>
  <c r="F1780" i="1" s="1"/>
  <c r="E1784" i="1"/>
  <c r="D1784" i="1"/>
  <c r="F1784" i="1" s="1"/>
  <c r="E1788" i="1"/>
  <c r="D1788" i="1"/>
  <c r="F1788" i="1" s="1"/>
  <c r="E1792" i="1"/>
  <c r="D1792" i="1"/>
  <c r="F1792" i="1" s="1"/>
  <c r="E1796" i="1"/>
  <c r="D1796" i="1"/>
  <c r="F1796" i="1" s="1"/>
  <c r="E1800" i="1"/>
  <c r="D1800" i="1"/>
  <c r="F1800" i="1" s="1"/>
  <c r="E1804" i="1"/>
  <c r="D1804" i="1"/>
  <c r="F1804" i="1" s="1"/>
  <c r="E1808" i="1"/>
  <c r="D1808" i="1"/>
  <c r="F1808" i="1" s="1"/>
  <c r="E1812" i="1"/>
  <c r="D1812" i="1"/>
  <c r="F1812" i="1" s="1"/>
  <c r="E1816" i="1"/>
  <c r="D1816" i="1"/>
  <c r="F1816" i="1" s="1"/>
  <c r="E1820" i="1"/>
  <c r="D1820" i="1"/>
  <c r="F1820" i="1" s="1"/>
  <c r="E1824" i="1"/>
  <c r="D1824" i="1"/>
  <c r="F1824" i="1" s="1"/>
  <c r="E1828" i="1"/>
  <c r="D1828" i="1"/>
  <c r="F1828" i="1" s="1"/>
  <c r="E1832" i="1"/>
  <c r="D1832" i="1"/>
  <c r="F1832" i="1" s="1"/>
  <c r="E1836" i="1"/>
  <c r="D1836" i="1"/>
  <c r="F1836" i="1" s="1"/>
  <c r="E1840" i="1"/>
  <c r="D1840" i="1"/>
  <c r="F1840" i="1" s="1"/>
  <c r="E1844" i="1"/>
  <c r="D1844" i="1"/>
  <c r="F1844" i="1" s="1"/>
  <c r="E1848" i="1"/>
  <c r="D1848" i="1"/>
  <c r="F1848" i="1" s="1"/>
  <c r="E1852" i="1"/>
  <c r="D1852" i="1"/>
  <c r="F1852" i="1" s="1"/>
  <c r="E1856" i="1"/>
  <c r="D1856" i="1"/>
  <c r="F1856" i="1" s="1"/>
  <c r="E1860" i="1"/>
  <c r="D1860" i="1"/>
  <c r="F1860" i="1" s="1"/>
  <c r="E1864" i="1"/>
  <c r="D1864" i="1"/>
  <c r="F1864" i="1" s="1"/>
  <c r="E1868" i="1"/>
  <c r="D1868" i="1"/>
  <c r="F1868" i="1" s="1"/>
  <c r="E1872" i="1"/>
  <c r="D1872" i="1"/>
  <c r="F1872" i="1" s="1"/>
  <c r="E1876" i="1"/>
  <c r="D1876" i="1"/>
  <c r="F1876" i="1" s="1"/>
  <c r="E1880" i="1"/>
  <c r="D1880" i="1"/>
  <c r="F1880" i="1" s="1"/>
  <c r="E1884" i="1"/>
  <c r="D1884" i="1"/>
  <c r="F1884" i="1" s="1"/>
  <c r="E1888" i="1"/>
  <c r="D1888" i="1"/>
  <c r="F1888" i="1" s="1"/>
  <c r="E1892" i="1"/>
  <c r="D1892" i="1"/>
  <c r="F1892" i="1" s="1"/>
  <c r="E1896" i="1"/>
  <c r="D1896" i="1"/>
  <c r="F1896" i="1" s="1"/>
  <c r="E1900" i="1"/>
  <c r="D1900" i="1"/>
  <c r="F1900" i="1" s="1"/>
  <c r="E1904" i="1"/>
  <c r="D1904" i="1"/>
  <c r="F1904" i="1" s="1"/>
  <c r="E1908" i="1"/>
  <c r="D1908" i="1"/>
  <c r="F1908" i="1" s="1"/>
  <c r="E1912" i="1"/>
  <c r="D1912" i="1"/>
  <c r="F1912" i="1" s="1"/>
  <c r="E1916" i="1"/>
  <c r="D1916" i="1"/>
  <c r="F1916" i="1" s="1"/>
  <c r="E1920" i="1"/>
  <c r="D1920" i="1"/>
  <c r="F1920" i="1" s="1"/>
  <c r="E1924" i="1"/>
  <c r="D1924" i="1"/>
  <c r="F1924" i="1" s="1"/>
  <c r="E1928" i="1"/>
  <c r="D1928" i="1"/>
  <c r="F1928" i="1" s="1"/>
  <c r="E1932" i="1"/>
  <c r="D1932" i="1"/>
  <c r="F1932" i="1" s="1"/>
  <c r="E1936" i="1"/>
  <c r="D1936" i="1"/>
  <c r="F1936" i="1" s="1"/>
  <c r="E1940" i="1"/>
  <c r="D1940" i="1"/>
  <c r="F1940" i="1" s="1"/>
  <c r="E1944" i="1"/>
  <c r="D1944" i="1"/>
  <c r="F1944" i="1" s="1"/>
  <c r="E1948" i="1"/>
  <c r="D1948" i="1"/>
  <c r="F1948" i="1" s="1"/>
  <c r="E1952" i="1"/>
  <c r="D1952" i="1"/>
  <c r="F1952" i="1" s="1"/>
  <c r="E1956" i="1"/>
  <c r="D1956" i="1"/>
  <c r="F1956" i="1" s="1"/>
  <c r="E1960" i="1"/>
  <c r="D1960" i="1"/>
  <c r="F1960" i="1" s="1"/>
  <c r="E1964" i="1"/>
  <c r="D1964" i="1"/>
  <c r="F1964" i="1" s="1"/>
  <c r="E1968" i="1"/>
  <c r="D1968" i="1"/>
  <c r="F1968" i="1" s="1"/>
  <c r="E1972" i="1"/>
  <c r="D1972" i="1"/>
  <c r="F1972" i="1" s="1"/>
  <c r="E1976" i="1"/>
  <c r="D1976" i="1"/>
  <c r="F1976" i="1" s="1"/>
  <c r="E1980" i="1"/>
  <c r="D1980" i="1"/>
  <c r="F1980" i="1" s="1"/>
  <c r="E1984" i="1"/>
  <c r="D1984" i="1"/>
  <c r="F1984" i="1" s="1"/>
  <c r="E1988" i="1"/>
  <c r="D1988" i="1"/>
  <c r="F1988" i="1" s="1"/>
  <c r="E1992" i="1"/>
  <c r="D1992" i="1"/>
  <c r="F1992" i="1" s="1"/>
  <c r="E1996" i="1"/>
  <c r="D1996" i="1"/>
  <c r="F1996" i="1" s="1"/>
  <c r="E2000" i="1"/>
  <c r="D2000" i="1"/>
  <c r="F2000" i="1" s="1"/>
  <c r="E2004" i="1"/>
  <c r="D2004" i="1"/>
  <c r="F2004" i="1" s="1"/>
  <c r="E2008" i="1"/>
  <c r="D2008" i="1"/>
  <c r="F2008" i="1" s="1"/>
  <c r="E2012" i="1"/>
  <c r="D2012" i="1"/>
  <c r="F2012" i="1" s="1"/>
  <c r="E2016" i="1"/>
  <c r="D2016" i="1"/>
  <c r="F2016" i="1" s="1"/>
  <c r="E2020" i="1"/>
  <c r="D2020" i="1"/>
  <c r="F2020" i="1" s="1"/>
  <c r="E2024" i="1"/>
  <c r="D2024" i="1"/>
  <c r="F2024" i="1" s="1"/>
  <c r="E2028" i="1"/>
  <c r="D2028" i="1"/>
  <c r="F2028" i="1" s="1"/>
  <c r="E2032" i="1"/>
  <c r="D2032" i="1"/>
  <c r="F2032" i="1" s="1"/>
  <c r="E2036" i="1"/>
  <c r="D2036" i="1"/>
  <c r="F2036" i="1" s="1"/>
  <c r="E2040" i="1"/>
  <c r="D2040" i="1"/>
  <c r="F2040" i="1" s="1"/>
  <c r="E2044" i="1"/>
  <c r="D2044" i="1"/>
  <c r="F2044" i="1" s="1"/>
  <c r="E2048" i="1"/>
  <c r="D2048" i="1"/>
  <c r="F2048" i="1" s="1"/>
  <c r="E2052" i="1"/>
  <c r="D2052" i="1"/>
  <c r="F2052" i="1" s="1"/>
  <c r="E2056" i="1"/>
  <c r="D2056" i="1"/>
  <c r="F2056" i="1" s="1"/>
  <c r="E2060" i="1"/>
  <c r="D2060" i="1"/>
  <c r="F2060" i="1" s="1"/>
  <c r="E2064" i="1"/>
  <c r="D2064" i="1"/>
  <c r="F2064" i="1" s="1"/>
  <c r="E2068" i="1"/>
  <c r="D2068" i="1"/>
  <c r="F2068" i="1" s="1"/>
  <c r="E2072" i="1"/>
  <c r="D2072" i="1"/>
  <c r="F2072" i="1" s="1"/>
  <c r="E2076" i="1"/>
  <c r="D2076" i="1"/>
  <c r="F2076" i="1" s="1"/>
  <c r="E2080" i="1"/>
  <c r="D2080" i="1"/>
  <c r="F2080" i="1" s="1"/>
  <c r="E2084" i="1"/>
  <c r="D2084" i="1"/>
  <c r="F2084" i="1" s="1"/>
  <c r="E2088" i="1"/>
  <c r="D2088" i="1"/>
  <c r="F2088" i="1" s="1"/>
  <c r="E2092" i="1"/>
  <c r="D2092" i="1"/>
  <c r="F2092" i="1" s="1"/>
  <c r="E2096" i="1"/>
  <c r="D2096" i="1"/>
  <c r="F2096" i="1" s="1"/>
  <c r="E2100" i="1"/>
  <c r="D2100" i="1"/>
  <c r="F2100" i="1" s="1"/>
  <c r="E2104" i="1"/>
  <c r="D2104" i="1"/>
  <c r="F2104" i="1" s="1"/>
  <c r="E2108" i="1"/>
  <c r="D2108" i="1"/>
  <c r="F2108" i="1" s="1"/>
  <c r="E2112" i="1"/>
  <c r="D2112" i="1"/>
  <c r="F2112" i="1" s="1"/>
  <c r="E2116" i="1"/>
  <c r="D2116" i="1"/>
  <c r="F2116" i="1" s="1"/>
  <c r="E2120" i="1"/>
  <c r="D2120" i="1"/>
  <c r="F2120" i="1" s="1"/>
  <c r="E2124" i="1"/>
  <c r="D2124" i="1"/>
  <c r="F2124" i="1" s="1"/>
  <c r="E2128" i="1"/>
  <c r="D2128" i="1"/>
  <c r="F2128" i="1" s="1"/>
  <c r="E2132" i="1"/>
  <c r="D2132" i="1"/>
  <c r="F2132" i="1" s="1"/>
  <c r="E2136" i="1"/>
  <c r="D2136" i="1"/>
  <c r="F2136" i="1" s="1"/>
  <c r="E2140" i="1"/>
  <c r="D2140" i="1"/>
  <c r="F2140" i="1" s="1"/>
  <c r="E2144" i="1"/>
  <c r="D2144" i="1"/>
  <c r="F2144" i="1" s="1"/>
  <c r="E2148" i="1"/>
  <c r="D2148" i="1"/>
  <c r="F2148" i="1" s="1"/>
  <c r="E2152" i="1"/>
  <c r="D2152" i="1"/>
  <c r="F2152" i="1" s="1"/>
  <c r="E2156" i="1"/>
  <c r="D2156" i="1"/>
  <c r="F2156" i="1" s="1"/>
  <c r="E2160" i="1"/>
  <c r="D2160" i="1"/>
  <c r="F2160" i="1" s="1"/>
  <c r="E2164" i="1"/>
  <c r="D2164" i="1"/>
  <c r="F2164" i="1" s="1"/>
  <c r="E2168" i="1"/>
  <c r="D2168" i="1"/>
  <c r="F2168" i="1" s="1"/>
  <c r="E2172" i="1"/>
  <c r="D2172" i="1"/>
  <c r="F2172" i="1" s="1"/>
  <c r="E2176" i="1"/>
  <c r="D2176" i="1"/>
  <c r="F2176" i="1" s="1"/>
  <c r="E2180" i="1"/>
  <c r="D2180" i="1"/>
  <c r="F2180" i="1" s="1"/>
  <c r="E2184" i="1"/>
  <c r="D2184" i="1"/>
  <c r="F2184" i="1" s="1"/>
  <c r="E2188" i="1"/>
  <c r="D2188" i="1"/>
  <c r="F2188" i="1" s="1"/>
  <c r="E2192" i="1"/>
  <c r="D2192" i="1"/>
  <c r="F2192" i="1" s="1"/>
  <c r="E2196" i="1"/>
  <c r="D2196" i="1"/>
  <c r="F2196" i="1" s="1"/>
  <c r="E2200" i="1"/>
  <c r="D2200" i="1"/>
  <c r="F2200" i="1" s="1"/>
  <c r="E2204" i="1"/>
  <c r="D2204" i="1"/>
  <c r="F2204" i="1" s="1"/>
  <c r="E2208" i="1"/>
  <c r="D2208" i="1"/>
  <c r="F2208" i="1" s="1"/>
  <c r="E2212" i="1"/>
  <c r="D2212" i="1"/>
  <c r="F2212" i="1" s="1"/>
  <c r="E2216" i="1"/>
  <c r="D2216" i="1"/>
  <c r="F2216" i="1" s="1"/>
  <c r="E2220" i="1"/>
  <c r="D2220" i="1"/>
  <c r="F2220" i="1" s="1"/>
  <c r="E2224" i="1"/>
  <c r="D2224" i="1"/>
  <c r="F2224" i="1" s="1"/>
  <c r="E2228" i="1"/>
  <c r="D2228" i="1"/>
  <c r="F2228" i="1" s="1"/>
  <c r="E2232" i="1"/>
  <c r="D2232" i="1"/>
  <c r="F2232" i="1" s="1"/>
  <c r="E2236" i="1"/>
  <c r="D2236" i="1"/>
  <c r="F2236" i="1" s="1"/>
  <c r="E2240" i="1"/>
  <c r="D2240" i="1"/>
  <c r="F2240" i="1" s="1"/>
  <c r="E2244" i="1"/>
  <c r="D2244" i="1"/>
  <c r="F2244" i="1" s="1"/>
  <c r="E2248" i="1"/>
  <c r="D2248" i="1"/>
  <c r="F2248" i="1" s="1"/>
  <c r="E2252" i="1"/>
  <c r="D2252" i="1"/>
  <c r="F2252" i="1" s="1"/>
  <c r="E2256" i="1"/>
  <c r="D2256" i="1"/>
  <c r="F2256" i="1" s="1"/>
  <c r="E2260" i="1"/>
  <c r="D2260" i="1"/>
  <c r="F2260" i="1" s="1"/>
  <c r="E2264" i="1"/>
  <c r="D2264" i="1"/>
  <c r="F2264" i="1" s="1"/>
  <c r="E2268" i="1"/>
  <c r="D2268" i="1"/>
  <c r="F2268" i="1" s="1"/>
  <c r="E2272" i="1"/>
  <c r="D2272" i="1"/>
  <c r="F2272" i="1" s="1"/>
  <c r="E2276" i="1"/>
  <c r="D2276" i="1"/>
  <c r="F2276" i="1" s="1"/>
  <c r="E2280" i="1"/>
  <c r="D2280" i="1"/>
  <c r="F2280" i="1" s="1"/>
  <c r="E2284" i="1"/>
  <c r="D2284" i="1"/>
  <c r="F2284" i="1" s="1"/>
  <c r="E2288" i="1"/>
  <c r="D2288" i="1"/>
  <c r="F2288" i="1" s="1"/>
  <c r="E2292" i="1"/>
  <c r="D2292" i="1"/>
  <c r="F2292" i="1" s="1"/>
  <c r="E2296" i="1"/>
  <c r="D2296" i="1"/>
  <c r="F2296" i="1" s="1"/>
  <c r="E2300" i="1"/>
  <c r="D2300" i="1"/>
  <c r="F2300" i="1" s="1"/>
  <c r="E2304" i="1"/>
  <c r="D2304" i="1"/>
  <c r="F2304" i="1" s="1"/>
  <c r="E2308" i="1"/>
  <c r="D2308" i="1"/>
  <c r="F2308" i="1" s="1"/>
  <c r="E2312" i="1"/>
  <c r="D2312" i="1"/>
  <c r="F2312" i="1" s="1"/>
  <c r="E2316" i="1"/>
  <c r="D2316" i="1"/>
  <c r="F2316" i="1" s="1"/>
  <c r="E2320" i="1"/>
  <c r="D2320" i="1"/>
  <c r="F2320" i="1" s="1"/>
  <c r="E2324" i="1"/>
  <c r="D2324" i="1"/>
  <c r="F2324" i="1" s="1"/>
  <c r="E2328" i="1"/>
  <c r="D2328" i="1"/>
  <c r="F2328" i="1" s="1"/>
  <c r="E2332" i="1"/>
  <c r="D2332" i="1"/>
  <c r="F2332" i="1" s="1"/>
  <c r="E2336" i="1"/>
  <c r="D2336" i="1"/>
  <c r="F2336" i="1" s="1"/>
  <c r="E2340" i="1"/>
  <c r="D2340" i="1"/>
  <c r="F2340" i="1" s="1"/>
  <c r="E2344" i="1"/>
  <c r="D2344" i="1"/>
  <c r="F2344" i="1" s="1"/>
  <c r="E2348" i="1"/>
  <c r="D2348" i="1"/>
  <c r="F2348" i="1" s="1"/>
  <c r="E2352" i="1"/>
  <c r="D2352" i="1"/>
  <c r="F2352" i="1" s="1"/>
  <c r="E2356" i="1"/>
  <c r="D2356" i="1"/>
  <c r="F2356" i="1" s="1"/>
  <c r="E2360" i="1"/>
  <c r="D2360" i="1"/>
  <c r="F2360" i="1" s="1"/>
  <c r="E2364" i="1"/>
  <c r="D2364" i="1"/>
  <c r="F2364" i="1" s="1"/>
  <c r="E2368" i="1"/>
  <c r="D2368" i="1"/>
  <c r="F2368" i="1" s="1"/>
  <c r="E2372" i="1"/>
  <c r="D2372" i="1"/>
  <c r="F2372" i="1" s="1"/>
  <c r="E2376" i="1"/>
  <c r="D2376" i="1"/>
  <c r="F2376" i="1" s="1"/>
  <c r="E2380" i="1"/>
  <c r="D2380" i="1"/>
  <c r="F2380" i="1" s="1"/>
  <c r="E2384" i="1"/>
  <c r="D2384" i="1"/>
  <c r="F2384" i="1" s="1"/>
  <c r="E2388" i="1"/>
  <c r="D2388" i="1"/>
  <c r="F2388" i="1" s="1"/>
  <c r="E2392" i="1"/>
  <c r="D2392" i="1"/>
  <c r="F2392" i="1" s="1"/>
  <c r="E2396" i="1"/>
  <c r="D2396" i="1"/>
  <c r="F2396" i="1" s="1"/>
  <c r="E2400" i="1"/>
  <c r="D2400" i="1"/>
  <c r="F2400" i="1" s="1"/>
  <c r="E2404" i="1"/>
  <c r="D2404" i="1"/>
  <c r="F2404" i="1" s="1"/>
  <c r="E2408" i="1"/>
  <c r="D2408" i="1"/>
  <c r="F2408" i="1" s="1"/>
  <c r="E2412" i="1"/>
  <c r="D2412" i="1"/>
  <c r="F2412" i="1" s="1"/>
  <c r="E2416" i="1"/>
  <c r="D2416" i="1"/>
  <c r="F2416" i="1" s="1"/>
  <c r="E2420" i="1"/>
  <c r="D2420" i="1"/>
  <c r="F2420" i="1" s="1"/>
  <c r="E2424" i="1"/>
  <c r="D2424" i="1"/>
  <c r="F2424" i="1" s="1"/>
  <c r="E2428" i="1"/>
  <c r="D2428" i="1"/>
  <c r="F2428" i="1" s="1"/>
  <c r="E2432" i="1"/>
  <c r="D2432" i="1"/>
  <c r="F2432" i="1" s="1"/>
  <c r="E2436" i="1"/>
  <c r="D2436" i="1"/>
  <c r="F2436" i="1" s="1"/>
  <c r="E2440" i="1"/>
  <c r="D2440" i="1"/>
  <c r="F2440" i="1" s="1"/>
  <c r="E2444" i="1"/>
  <c r="D2444" i="1"/>
  <c r="F2444" i="1" s="1"/>
  <c r="E2448" i="1"/>
  <c r="D2448" i="1"/>
  <c r="F2448" i="1" s="1"/>
  <c r="E2452" i="1"/>
  <c r="D2452" i="1"/>
  <c r="F2452" i="1" s="1"/>
  <c r="E2456" i="1"/>
  <c r="D2456" i="1"/>
  <c r="F2456" i="1" s="1"/>
  <c r="E2460" i="1"/>
  <c r="D2460" i="1"/>
  <c r="F2460" i="1" s="1"/>
  <c r="E2464" i="1"/>
  <c r="D2464" i="1"/>
  <c r="F2464" i="1" s="1"/>
  <c r="E2468" i="1"/>
  <c r="D2468" i="1"/>
  <c r="F2468" i="1" s="1"/>
  <c r="E2472" i="1"/>
  <c r="D2472" i="1"/>
  <c r="F2472" i="1" s="1"/>
  <c r="E2476" i="1"/>
  <c r="D2476" i="1"/>
  <c r="F2476" i="1" s="1"/>
  <c r="E2480" i="1"/>
  <c r="D2480" i="1"/>
  <c r="F2480" i="1" s="1"/>
  <c r="E2484" i="1"/>
  <c r="D2484" i="1"/>
  <c r="F2484" i="1" s="1"/>
  <c r="E2488" i="1"/>
  <c r="D2488" i="1"/>
  <c r="F2488" i="1" s="1"/>
  <c r="E2492" i="1"/>
  <c r="D2492" i="1"/>
  <c r="F2492" i="1" s="1"/>
  <c r="E2496" i="1"/>
  <c r="D2496" i="1"/>
  <c r="F2496" i="1" s="1"/>
  <c r="E2500" i="1"/>
  <c r="D2500" i="1"/>
  <c r="F2500" i="1" s="1"/>
  <c r="E2504" i="1"/>
  <c r="D2504" i="1"/>
  <c r="F2504" i="1" s="1"/>
  <c r="E2508" i="1"/>
  <c r="D2508" i="1"/>
  <c r="F2508" i="1" s="1"/>
  <c r="E2512" i="1"/>
  <c r="D2512" i="1"/>
  <c r="F2512" i="1" s="1"/>
  <c r="E2516" i="1"/>
  <c r="D2516" i="1"/>
  <c r="F2516" i="1" s="1"/>
  <c r="E2520" i="1"/>
  <c r="D2520" i="1"/>
  <c r="F2520" i="1" s="1"/>
  <c r="E2524" i="1"/>
  <c r="D2524" i="1"/>
  <c r="F2524" i="1" s="1"/>
  <c r="E2528" i="1"/>
  <c r="D2528" i="1"/>
  <c r="F2528" i="1" s="1"/>
  <c r="E2532" i="1"/>
  <c r="D2532" i="1"/>
  <c r="F2532" i="1" s="1"/>
  <c r="E2536" i="1"/>
  <c r="D2536" i="1"/>
  <c r="F2536" i="1" s="1"/>
  <c r="E2540" i="1"/>
  <c r="D2540" i="1"/>
  <c r="F2540" i="1" s="1"/>
  <c r="E2544" i="1"/>
  <c r="D2544" i="1"/>
  <c r="F2544" i="1" s="1"/>
  <c r="E2548" i="1"/>
  <c r="D2548" i="1"/>
  <c r="F2548" i="1" s="1"/>
  <c r="E2552" i="1"/>
  <c r="D2552" i="1"/>
  <c r="F2552" i="1" s="1"/>
  <c r="E2556" i="1"/>
  <c r="D2556" i="1"/>
  <c r="F2556" i="1" s="1"/>
  <c r="E2560" i="1"/>
  <c r="D2560" i="1"/>
  <c r="F2560" i="1" s="1"/>
  <c r="E2564" i="1"/>
  <c r="D2564" i="1"/>
  <c r="F2564" i="1" s="1"/>
  <c r="E2568" i="1"/>
  <c r="D2568" i="1"/>
  <c r="F2568" i="1" s="1"/>
  <c r="E2572" i="1"/>
  <c r="D2572" i="1"/>
  <c r="F2572" i="1" s="1"/>
  <c r="E2576" i="1"/>
  <c r="D2576" i="1"/>
  <c r="F2576" i="1" s="1"/>
  <c r="E2580" i="1"/>
  <c r="D2580" i="1"/>
  <c r="F2580" i="1" s="1"/>
  <c r="E2584" i="1"/>
  <c r="D2584" i="1"/>
  <c r="F2584" i="1" s="1"/>
  <c r="E2588" i="1"/>
  <c r="D2588" i="1"/>
  <c r="F2588" i="1" s="1"/>
  <c r="E2592" i="1"/>
  <c r="D2592" i="1"/>
  <c r="F2592" i="1" s="1"/>
  <c r="E2596" i="1"/>
  <c r="D2596" i="1"/>
  <c r="F2596" i="1" s="1"/>
  <c r="E2600" i="1"/>
  <c r="D2600" i="1"/>
  <c r="F2600" i="1" s="1"/>
  <c r="E2604" i="1"/>
  <c r="D2604" i="1"/>
  <c r="F2604" i="1" s="1"/>
  <c r="E2608" i="1"/>
  <c r="D2608" i="1"/>
  <c r="F2608" i="1" s="1"/>
  <c r="E2612" i="1"/>
  <c r="D2612" i="1"/>
  <c r="F2612" i="1" s="1"/>
  <c r="E2616" i="1"/>
  <c r="D2616" i="1"/>
  <c r="F2616" i="1" s="1"/>
  <c r="E2620" i="1"/>
  <c r="D2620" i="1"/>
  <c r="F2620" i="1" s="1"/>
  <c r="E2624" i="1"/>
  <c r="D2624" i="1"/>
  <c r="F2624" i="1" s="1"/>
  <c r="E2628" i="1"/>
  <c r="D2628" i="1"/>
  <c r="F2628" i="1" s="1"/>
  <c r="E2632" i="1"/>
  <c r="D2632" i="1"/>
  <c r="F2632" i="1" s="1"/>
  <c r="E2636" i="1"/>
  <c r="D2636" i="1"/>
  <c r="F2636" i="1" s="1"/>
  <c r="E2640" i="1"/>
  <c r="D2640" i="1"/>
  <c r="F2640" i="1" s="1"/>
  <c r="E2644" i="1"/>
  <c r="D2644" i="1"/>
  <c r="F2644" i="1" s="1"/>
  <c r="E2648" i="1"/>
  <c r="D2648" i="1"/>
  <c r="F2648" i="1" s="1"/>
  <c r="E2652" i="1"/>
  <c r="D2652" i="1"/>
  <c r="F2652" i="1" s="1"/>
  <c r="E2656" i="1"/>
  <c r="D2656" i="1"/>
  <c r="F2656" i="1" s="1"/>
  <c r="E2660" i="1"/>
  <c r="D2660" i="1"/>
  <c r="F2660" i="1" s="1"/>
  <c r="E2664" i="1"/>
  <c r="D2664" i="1"/>
  <c r="F2664" i="1" s="1"/>
  <c r="E2668" i="1"/>
  <c r="D2668" i="1"/>
  <c r="F2668" i="1" s="1"/>
  <c r="E2672" i="1"/>
  <c r="D2672" i="1"/>
  <c r="F2672" i="1" s="1"/>
  <c r="E2676" i="1"/>
  <c r="D2676" i="1"/>
  <c r="F2676" i="1" s="1"/>
  <c r="E2680" i="1"/>
  <c r="D2680" i="1"/>
  <c r="F2680" i="1" s="1"/>
  <c r="E2684" i="1"/>
  <c r="D2684" i="1"/>
  <c r="F2684" i="1" s="1"/>
  <c r="E2688" i="1"/>
  <c r="D2688" i="1"/>
  <c r="F2688" i="1" s="1"/>
  <c r="E2692" i="1"/>
  <c r="D2692" i="1"/>
  <c r="F2692" i="1" s="1"/>
  <c r="E2696" i="1"/>
  <c r="D2696" i="1"/>
  <c r="F2696" i="1" s="1"/>
  <c r="E2700" i="1"/>
  <c r="D2700" i="1"/>
  <c r="F2700" i="1" s="1"/>
  <c r="E2704" i="1"/>
  <c r="D2704" i="1"/>
  <c r="F2704" i="1" s="1"/>
  <c r="E2708" i="1"/>
  <c r="D2708" i="1"/>
  <c r="F2708" i="1" s="1"/>
  <c r="E2712" i="1"/>
  <c r="D2712" i="1"/>
  <c r="F2712" i="1" s="1"/>
  <c r="E2716" i="1"/>
  <c r="D2716" i="1"/>
  <c r="F2716" i="1" s="1"/>
  <c r="E2720" i="1"/>
  <c r="D2720" i="1"/>
  <c r="F2720" i="1" s="1"/>
  <c r="E2724" i="1"/>
  <c r="D2724" i="1"/>
  <c r="F2724" i="1" s="1"/>
  <c r="E2728" i="1"/>
  <c r="D2728" i="1"/>
  <c r="F2728" i="1" s="1"/>
  <c r="E2732" i="1"/>
  <c r="D2732" i="1"/>
  <c r="F2732" i="1" s="1"/>
  <c r="E2736" i="1"/>
  <c r="D2736" i="1"/>
  <c r="F2736" i="1" s="1"/>
  <c r="E2740" i="1"/>
  <c r="D2740" i="1"/>
  <c r="F2740" i="1" s="1"/>
  <c r="E2744" i="1"/>
  <c r="D2744" i="1"/>
  <c r="F2744" i="1" s="1"/>
  <c r="E2748" i="1"/>
  <c r="D2748" i="1"/>
  <c r="F2748" i="1" s="1"/>
  <c r="E2752" i="1"/>
  <c r="D2752" i="1"/>
  <c r="F2752" i="1" s="1"/>
  <c r="E2756" i="1"/>
  <c r="D2756" i="1"/>
  <c r="F2756" i="1" s="1"/>
  <c r="E2760" i="1"/>
  <c r="D2760" i="1"/>
  <c r="F2760" i="1" s="1"/>
  <c r="E2764" i="1"/>
  <c r="D2764" i="1"/>
  <c r="F2764" i="1" s="1"/>
  <c r="E2768" i="1"/>
  <c r="D2768" i="1"/>
  <c r="F2768" i="1" s="1"/>
  <c r="E2772" i="1"/>
  <c r="D2772" i="1"/>
  <c r="F2772" i="1" s="1"/>
  <c r="E2776" i="1"/>
  <c r="D2776" i="1"/>
  <c r="F2776" i="1" s="1"/>
  <c r="E2780" i="1"/>
  <c r="D2780" i="1"/>
  <c r="F2780" i="1" s="1"/>
  <c r="E2784" i="1"/>
  <c r="D2784" i="1"/>
  <c r="F2784" i="1" s="1"/>
  <c r="E2788" i="1"/>
  <c r="D2788" i="1"/>
  <c r="F2788" i="1" s="1"/>
  <c r="E2792" i="1"/>
  <c r="D2792" i="1"/>
  <c r="F2792" i="1" s="1"/>
  <c r="E2796" i="1"/>
  <c r="D2796" i="1"/>
  <c r="F2796" i="1" s="1"/>
  <c r="E2800" i="1"/>
  <c r="D2800" i="1"/>
  <c r="F2800" i="1" s="1"/>
  <c r="E2804" i="1"/>
  <c r="D2804" i="1"/>
  <c r="F2804" i="1" s="1"/>
  <c r="E2808" i="1"/>
  <c r="D2808" i="1"/>
  <c r="F2808" i="1" s="1"/>
  <c r="E2812" i="1"/>
  <c r="D2812" i="1"/>
  <c r="F2812" i="1" s="1"/>
  <c r="E2816" i="1"/>
  <c r="D2816" i="1"/>
  <c r="F2816" i="1" s="1"/>
  <c r="E2820" i="1"/>
  <c r="D2820" i="1"/>
  <c r="F2820" i="1" s="1"/>
  <c r="E2824" i="1"/>
  <c r="D2824" i="1"/>
  <c r="F2824" i="1" s="1"/>
  <c r="E2828" i="1"/>
  <c r="D2828" i="1"/>
  <c r="F2828" i="1" s="1"/>
  <c r="E2832" i="1"/>
  <c r="D2832" i="1"/>
  <c r="F2832" i="1" s="1"/>
  <c r="E2836" i="1"/>
  <c r="D2836" i="1"/>
  <c r="F2836" i="1" s="1"/>
  <c r="E2840" i="1"/>
  <c r="D2840" i="1"/>
  <c r="F2840" i="1" s="1"/>
  <c r="E2844" i="1"/>
  <c r="D2844" i="1"/>
  <c r="F2844" i="1" s="1"/>
  <c r="E2848" i="1"/>
  <c r="D2848" i="1"/>
  <c r="F2848" i="1" s="1"/>
  <c r="E2852" i="1"/>
  <c r="D2852" i="1"/>
  <c r="F2852" i="1" s="1"/>
  <c r="E2856" i="1"/>
  <c r="D2856" i="1"/>
  <c r="F2856" i="1" s="1"/>
  <c r="E2860" i="1"/>
  <c r="D2860" i="1"/>
  <c r="F2860" i="1" s="1"/>
  <c r="E2864" i="1"/>
  <c r="D2864" i="1"/>
  <c r="F2864" i="1" s="1"/>
  <c r="E2868" i="1"/>
  <c r="D2868" i="1"/>
  <c r="F2868" i="1" s="1"/>
  <c r="E2872" i="1"/>
  <c r="D2872" i="1"/>
  <c r="F2872" i="1" s="1"/>
  <c r="E2876" i="1"/>
  <c r="D2876" i="1"/>
  <c r="F2876" i="1" s="1"/>
  <c r="E2880" i="1"/>
  <c r="D2880" i="1"/>
  <c r="F2880" i="1" s="1"/>
  <c r="E2884" i="1"/>
  <c r="D2884" i="1"/>
  <c r="F2884" i="1" s="1"/>
  <c r="E2888" i="1"/>
  <c r="D2888" i="1"/>
  <c r="F2888" i="1" s="1"/>
  <c r="E2892" i="1"/>
  <c r="D2892" i="1"/>
  <c r="F2892" i="1" s="1"/>
  <c r="E2896" i="1"/>
  <c r="D2896" i="1"/>
  <c r="F2896" i="1" s="1"/>
  <c r="E2900" i="1"/>
  <c r="D2900" i="1"/>
  <c r="F2900" i="1" s="1"/>
  <c r="E2904" i="1"/>
  <c r="D2904" i="1"/>
  <c r="F2904" i="1" s="1"/>
  <c r="E2908" i="1"/>
  <c r="D2908" i="1"/>
  <c r="F2908" i="1" s="1"/>
  <c r="E2912" i="1"/>
  <c r="D2912" i="1"/>
  <c r="F2912" i="1" s="1"/>
  <c r="E2916" i="1"/>
  <c r="D2916" i="1"/>
  <c r="F2916" i="1" s="1"/>
  <c r="E2920" i="1"/>
  <c r="D2920" i="1"/>
  <c r="F2920" i="1" s="1"/>
  <c r="E2924" i="1"/>
  <c r="D2924" i="1"/>
  <c r="F2924" i="1" s="1"/>
  <c r="E2928" i="1"/>
  <c r="D2928" i="1"/>
  <c r="F2928" i="1" s="1"/>
  <c r="E2932" i="1"/>
  <c r="D2932" i="1"/>
  <c r="F2932" i="1" s="1"/>
  <c r="E2936" i="1"/>
  <c r="D2936" i="1"/>
  <c r="F2936" i="1" s="1"/>
  <c r="E2940" i="1"/>
  <c r="D2940" i="1"/>
  <c r="F2940" i="1" s="1"/>
  <c r="E2944" i="1"/>
  <c r="D2944" i="1"/>
  <c r="F2944" i="1" s="1"/>
  <c r="E2948" i="1"/>
  <c r="D2948" i="1"/>
  <c r="F2948" i="1" s="1"/>
  <c r="E2952" i="1"/>
  <c r="D2952" i="1"/>
  <c r="F2952" i="1" s="1"/>
  <c r="E2956" i="1"/>
  <c r="D2956" i="1"/>
  <c r="F2956" i="1" s="1"/>
  <c r="E2960" i="1"/>
  <c r="D2960" i="1"/>
  <c r="F2960" i="1" s="1"/>
  <c r="E2964" i="1"/>
  <c r="D2964" i="1"/>
  <c r="F2964" i="1" s="1"/>
  <c r="E2968" i="1"/>
  <c r="D2968" i="1"/>
  <c r="F2968" i="1" s="1"/>
  <c r="E2972" i="1"/>
  <c r="D2972" i="1"/>
  <c r="F2972" i="1" s="1"/>
  <c r="E2976" i="1"/>
  <c r="D2976" i="1"/>
  <c r="F2976" i="1" s="1"/>
  <c r="E2980" i="1"/>
  <c r="D2980" i="1"/>
  <c r="F2980" i="1" s="1"/>
  <c r="E2984" i="1"/>
  <c r="D2984" i="1"/>
  <c r="F2984" i="1" s="1"/>
  <c r="E2988" i="1"/>
  <c r="D2988" i="1"/>
  <c r="F2988" i="1" s="1"/>
  <c r="E2992" i="1"/>
  <c r="D2992" i="1"/>
  <c r="F2992" i="1" s="1"/>
  <c r="E2996" i="1"/>
  <c r="D2996" i="1"/>
  <c r="F2996" i="1" s="1"/>
  <c r="E3000" i="1"/>
  <c r="D3000" i="1"/>
  <c r="F3000" i="1" s="1"/>
  <c r="E3004" i="1"/>
  <c r="D3004" i="1"/>
  <c r="F3004" i="1" s="1"/>
  <c r="E3008" i="1"/>
  <c r="D3008" i="1"/>
  <c r="F3008" i="1" s="1"/>
  <c r="E3012" i="1"/>
  <c r="D3012" i="1"/>
  <c r="F3012" i="1" s="1"/>
  <c r="E3016" i="1"/>
  <c r="D3016" i="1"/>
  <c r="F3016" i="1" s="1"/>
  <c r="E3020" i="1"/>
  <c r="D3020" i="1"/>
  <c r="F3020" i="1" s="1"/>
  <c r="E3024" i="1"/>
  <c r="D3024" i="1"/>
  <c r="F3024" i="1" s="1"/>
  <c r="E3028" i="1"/>
  <c r="D3028" i="1"/>
  <c r="F3028" i="1" s="1"/>
  <c r="E3032" i="1"/>
  <c r="D3032" i="1"/>
  <c r="F3032" i="1" s="1"/>
  <c r="E3036" i="1"/>
  <c r="D3036" i="1"/>
  <c r="F3036" i="1" s="1"/>
  <c r="E3040" i="1"/>
  <c r="D3040" i="1"/>
  <c r="F3040" i="1" s="1"/>
  <c r="E3044" i="1"/>
  <c r="D3044" i="1"/>
  <c r="F3044" i="1" s="1"/>
  <c r="E3048" i="1"/>
  <c r="D3048" i="1"/>
  <c r="F3048" i="1" s="1"/>
  <c r="E3052" i="1"/>
  <c r="D3052" i="1"/>
  <c r="F3052" i="1" s="1"/>
  <c r="E3056" i="1"/>
  <c r="D3056" i="1"/>
  <c r="F3056" i="1" s="1"/>
  <c r="E3060" i="1"/>
  <c r="D3060" i="1"/>
  <c r="F3060" i="1" s="1"/>
  <c r="E3064" i="1"/>
  <c r="D3064" i="1"/>
  <c r="F3064" i="1" s="1"/>
  <c r="E3068" i="1"/>
  <c r="D3068" i="1"/>
  <c r="F3068" i="1" s="1"/>
  <c r="E3072" i="1"/>
  <c r="D3072" i="1"/>
  <c r="F3072" i="1" s="1"/>
  <c r="E3076" i="1"/>
  <c r="D3076" i="1"/>
  <c r="F3076" i="1" s="1"/>
  <c r="E3080" i="1"/>
  <c r="D3080" i="1"/>
  <c r="F3080" i="1" s="1"/>
  <c r="E3084" i="1"/>
  <c r="D3084" i="1"/>
  <c r="F3084" i="1" s="1"/>
  <c r="E3088" i="1"/>
  <c r="D3088" i="1"/>
  <c r="F3088" i="1" s="1"/>
  <c r="E3092" i="1"/>
  <c r="D3092" i="1"/>
  <c r="F3092" i="1" s="1"/>
  <c r="E3096" i="1"/>
  <c r="D3096" i="1"/>
  <c r="F3096" i="1" s="1"/>
  <c r="E3100" i="1"/>
  <c r="D3100" i="1"/>
  <c r="F3100" i="1" s="1"/>
  <c r="E3104" i="1"/>
  <c r="D3104" i="1"/>
  <c r="F3104" i="1" s="1"/>
  <c r="E3108" i="1"/>
  <c r="D3108" i="1"/>
  <c r="F3108" i="1" s="1"/>
  <c r="E3112" i="1"/>
  <c r="D3112" i="1"/>
  <c r="F3112" i="1" s="1"/>
  <c r="E273" i="1"/>
  <c r="D273" i="1"/>
  <c r="F273" i="1" s="1"/>
  <c r="E277" i="1"/>
  <c r="D277" i="1"/>
  <c r="F277" i="1" s="1"/>
  <c r="E281" i="1"/>
  <c r="D281" i="1"/>
  <c r="F281" i="1" s="1"/>
  <c r="E285" i="1"/>
  <c r="D285" i="1"/>
  <c r="F285" i="1" s="1"/>
  <c r="E289" i="1"/>
  <c r="D289" i="1"/>
  <c r="F289" i="1" s="1"/>
  <c r="E293" i="1"/>
  <c r="D293" i="1"/>
  <c r="F293" i="1" s="1"/>
  <c r="E297" i="1"/>
  <c r="D297" i="1"/>
  <c r="F297" i="1" s="1"/>
  <c r="E301" i="1"/>
  <c r="D301" i="1"/>
  <c r="F301" i="1" s="1"/>
  <c r="E305" i="1"/>
  <c r="D305" i="1"/>
  <c r="F305" i="1" s="1"/>
  <c r="E309" i="1"/>
  <c r="D309" i="1"/>
  <c r="F309" i="1" s="1"/>
  <c r="E313" i="1"/>
  <c r="D313" i="1"/>
  <c r="F313" i="1" s="1"/>
  <c r="E317" i="1"/>
  <c r="D317" i="1"/>
  <c r="F317" i="1" s="1"/>
  <c r="E321" i="1"/>
  <c r="D321" i="1"/>
  <c r="F321" i="1" s="1"/>
  <c r="E325" i="1"/>
  <c r="D325" i="1"/>
  <c r="F325" i="1" s="1"/>
  <c r="E329" i="1"/>
  <c r="D329" i="1"/>
  <c r="F329" i="1" s="1"/>
  <c r="E333" i="1"/>
  <c r="D333" i="1"/>
  <c r="F333" i="1" s="1"/>
  <c r="E337" i="1"/>
  <c r="D337" i="1"/>
  <c r="F337" i="1" s="1"/>
  <c r="E341" i="1"/>
  <c r="D341" i="1"/>
  <c r="F341" i="1" s="1"/>
  <c r="E345" i="1"/>
  <c r="D345" i="1"/>
  <c r="F345" i="1" s="1"/>
  <c r="E349" i="1"/>
  <c r="D349" i="1"/>
  <c r="F349" i="1" s="1"/>
  <c r="E353" i="1"/>
  <c r="D353" i="1"/>
  <c r="F353" i="1" s="1"/>
  <c r="E357" i="1"/>
  <c r="D357" i="1"/>
  <c r="F357" i="1" s="1"/>
  <c r="E361" i="1"/>
  <c r="D361" i="1"/>
  <c r="F361" i="1" s="1"/>
  <c r="E365" i="1"/>
  <c r="D365" i="1"/>
  <c r="F365" i="1" s="1"/>
  <c r="E369" i="1"/>
  <c r="D369" i="1"/>
  <c r="F369" i="1" s="1"/>
  <c r="E373" i="1"/>
  <c r="D373" i="1"/>
  <c r="F373" i="1" s="1"/>
  <c r="E377" i="1"/>
  <c r="D377" i="1"/>
  <c r="F377" i="1" s="1"/>
  <c r="E381" i="1"/>
  <c r="D381" i="1"/>
  <c r="F381" i="1" s="1"/>
  <c r="E385" i="1"/>
  <c r="D385" i="1"/>
  <c r="F385" i="1" s="1"/>
  <c r="E389" i="1"/>
  <c r="D389" i="1"/>
  <c r="F389" i="1" s="1"/>
  <c r="E393" i="1"/>
  <c r="D393" i="1"/>
  <c r="F393" i="1" s="1"/>
  <c r="E397" i="1"/>
  <c r="D397" i="1"/>
  <c r="F397" i="1" s="1"/>
  <c r="E401" i="1"/>
  <c r="D401" i="1"/>
  <c r="F401" i="1" s="1"/>
  <c r="E405" i="1"/>
  <c r="D405" i="1"/>
  <c r="F405" i="1" s="1"/>
  <c r="E409" i="1"/>
  <c r="D409" i="1"/>
  <c r="F409" i="1" s="1"/>
  <c r="E413" i="1"/>
  <c r="D413" i="1"/>
  <c r="F413" i="1" s="1"/>
  <c r="E417" i="1"/>
  <c r="D417" i="1"/>
  <c r="F417" i="1" s="1"/>
  <c r="E421" i="1"/>
  <c r="D421" i="1"/>
  <c r="F421" i="1" s="1"/>
  <c r="E425" i="1"/>
  <c r="D425" i="1"/>
  <c r="F425" i="1" s="1"/>
  <c r="E429" i="1"/>
  <c r="D429" i="1"/>
  <c r="F429" i="1" s="1"/>
  <c r="E433" i="1"/>
  <c r="D433" i="1"/>
  <c r="F433" i="1" s="1"/>
  <c r="E437" i="1"/>
  <c r="D437" i="1"/>
  <c r="F437" i="1" s="1"/>
  <c r="E441" i="1"/>
  <c r="D441" i="1"/>
  <c r="F441" i="1" s="1"/>
  <c r="E445" i="1"/>
  <c r="D445" i="1"/>
  <c r="F445" i="1" s="1"/>
  <c r="E449" i="1"/>
  <c r="D449" i="1"/>
  <c r="F449" i="1" s="1"/>
  <c r="E453" i="1"/>
  <c r="D453" i="1"/>
  <c r="F453" i="1" s="1"/>
  <c r="E457" i="1"/>
  <c r="D457" i="1"/>
  <c r="F457" i="1" s="1"/>
  <c r="E461" i="1"/>
  <c r="D461" i="1"/>
  <c r="F461" i="1" s="1"/>
  <c r="E465" i="1"/>
  <c r="D465" i="1"/>
  <c r="F465" i="1" s="1"/>
  <c r="E469" i="1"/>
  <c r="D469" i="1"/>
  <c r="F469" i="1" s="1"/>
  <c r="E473" i="1"/>
  <c r="D473" i="1"/>
  <c r="F473" i="1" s="1"/>
  <c r="E477" i="1"/>
  <c r="D477" i="1"/>
  <c r="F477" i="1" s="1"/>
  <c r="E481" i="1"/>
  <c r="D481" i="1"/>
  <c r="F481" i="1" s="1"/>
  <c r="E485" i="1"/>
  <c r="D485" i="1"/>
  <c r="F485" i="1" s="1"/>
  <c r="E489" i="1"/>
  <c r="D489" i="1"/>
  <c r="F489" i="1" s="1"/>
  <c r="E493" i="1"/>
  <c r="D493" i="1"/>
  <c r="F493" i="1" s="1"/>
  <c r="E497" i="1"/>
  <c r="D497" i="1"/>
  <c r="F497" i="1" s="1"/>
  <c r="E501" i="1"/>
  <c r="D501" i="1"/>
  <c r="F501" i="1" s="1"/>
  <c r="E505" i="1"/>
  <c r="D505" i="1"/>
  <c r="F505" i="1" s="1"/>
  <c r="E509" i="1"/>
  <c r="D509" i="1"/>
  <c r="F509" i="1" s="1"/>
  <c r="E513" i="1"/>
  <c r="D513" i="1"/>
  <c r="F513" i="1" s="1"/>
  <c r="E517" i="1"/>
  <c r="D517" i="1"/>
  <c r="F517" i="1" s="1"/>
  <c r="E521" i="1"/>
  <c r="D521" i="1"/>
  <c r="F521" i="1" s="1"/>
  <c r="E525" i="1"/>
  <c r="D525" i="1"/>
  <c r="F525" i="1" s="1"/>
  <c r="E529" i="1"/>
  <c r="D529" i="1"/>
  <c r="F529" i="1" s="1"/>
  <c r="E533" i="1"/>
  <c r="D533" i="1"/>
  <c r="F533" i="1" s="1"/>
  <c r="E537" i="1"/>
  <c r="D537" i="1"/>
  <c r="F537" i="1" s="1"/>
  <c r="E541" i="1"/>
  <c r="D541" i="1"/>
  <c r="F541" i="1" s="1"/>
  <c r="E545" i="1"/>
  <c r="D545" i="1"/>
  <c r="F545" i="1" s="1"/>
  <c r="E549" i="1"/>
  <c r="D549" i="1"/>
  <c r="F549" i="1" s="1"/>
  <c r="E553" i="1"/>
  <c r="D553" i="1"/>
  <c r="F553" i="1" s="1"/>
  <c r="E557" i="1"/>
  <c r="D557" i="1"/>
  <c r="F557" i="1" s="1"/>
  <c r="E561" i="1"/>
  <c r="D561" i="1"/>
  <c r="F561" i="1" s="1"/>
  <c r="E565" i="1"/>
  <c r="D565" i="1"/>
  <c r="F565" i="1" s="1"/>
  <c r="E569" i="1"/>
  <c r="D569" i="1"/>
  <c r="F569" i="1" s="1"/>
  <c r="E573" i="1"/>
  <c r="D573" i="1"/>
  <c r="F573" i="1" s="1"/>
  <c r="E577" i="1"/>
  <c r="D577" i="1"/>
  <c r="F577" i="1" s="1"/>
  <c r="E581" i="1"/>
  <c r="D581" i="1"/>
  <c r="F581" i="1" s="1"/>
  <c r="E585" i="1"/>
  <c r="D585" i="1"/>
  <c r="F585" i="1" s="1"/>
  <c r="E589" i="1"/>
  <c r="D589" i="1"/>
  <c r="F589" i="1" s="1"/>
  <c r="E593" i="1"/>
  <c r="D593" i="1"/>
  <c r="F593" i="1" s="1"/>
  <c r="E597" i="1"/>
  <c r="D597" i="1"/>
  <c r="F597" i="1" s="1"/>
  <c r="E601" i="1"/>
  <c r="D601" i="1"/>
  <c r="F601" i="1" s="1"/>
  <c r="E605" i="1"/>
  <c r="D605" i="1"/>
  <c r="F605" i="1" s="1"/>
  <c r="E609" i="1"/>
  <c r="D609" i="1"/>
  <c r="F609" i="1" s="1"/>
  <c r="E613" i="1"/>
  <c r="D613" i="1"/>
  <c r="F613" i="1" s="1"/>
  <c r="E617" i="1"/>
  <c r="D617" i="1"/>
  <c r="F617" i="1" s="1"/>
  <c r="E621" i="1"/>
  <c r="D621" i="1"/>
  <c r="F621" i="1" s="1"/>
  <c r="E625" i="1"/>
  <c r="D625" i="1"/>
  <c r="F625" i="1" s="1"/>
  <c r="E629" i="1"/>
  <c r="D629" i="1"/>
  <c r="F629" i="1" s="1"/>
  <c r="E633" i="1"/>
  <c r="D633" i="1"/>
  <c r="F633" i="1" s="1"/>
  <c r="E637" i="1"/>
  <c r="D637" i="1"/>
  <c r="F637" i="1" s="1"/>
  <c r="E641" i="1"/>
  <c r="D641" i="1"/>
  <c r="F641" i="1" s="1"/>
  <c r="E645" i="1"/>
  <c r="D645" i="1"/>
  <c r="F645" i="1" s="1"/>
  <c r="E649" i="1"/>
  <c r="D649" i="1"/>
  <c r="F649" i="1" s="1"/>
  <c r="E653" i="1"/>
  <c r="D653" i="1"/>
  <c r="F653" i="1" s="1"/>
  <c r="E657" i="1"/>
  <c r="D657" i="1"/>
  <c r="F657" i="1" s="1"/>
  <c r="E661" i="1"/>
  <c r="D661" i="1"/>
  <c r="F661" i="1" s="1"/>
  <c r="E665" i="1"/>
  <c r="D665" i="1"/>
  <c r="F665" i="1" s="1"/>
  <c r="E669" i="1"/>
  <c r="D669" i="1"/>
  <c r="F669" i="1" s="1"/>
  <c r="E673" i="1"/>
  <c r="D673" i="1"/>
  <c r="F673" i="1" s="1"/>
  <c r="E677" i="1"/>
  <c r="D677" i="1"/>
  <c r="F677" i="1" s="1"/>
  <c r="E681" i="1"/>
  <c r="D681" i="1"/>
  <c r="F681" i="1" s="1"/>
  <c r="E685" i="1"/>
  <c r="D685" i="1"/>
  <c r="F685" i="1" s="1"/>
  <c r="E689" i="1"/>
  <c r="D689" i="1"/>
  <c r="F689" i="1" s="1"/>
  <c r="E693" i="1"/>
  <c r="D693" i="1"/>
  <c r="F693" i="1" s="1"/>
  <c r="E697" i="1"/>
  <c r="D697" i="1"/>
  <c r="F697" i="1" s="1"/>
  <c r="E701" i="1"/>
  <c r="D701" i="1"/>
  <c r="F701" i="1" s="1"/>
  <c r="E705" i="1"/>
  <c r="D705" i="1"/>
  <c r="F705" i="1" s="1"/>
  <c r="E709" i="1"/>
  <c r="D709" i="1"/>
  <c r="F709" i="1" s="1"/>
  <c r="E713" i="1"/>
  <c r="D713" i="1"/>
  <c r="F713" i="1" s="1"/>
  <c r="E717" i="1"/>
  <c r="D717" i="1"/>
  <c r="F717" i="1" s="1"/>
  <c r="E721" i="1"/>
  <c r="D721" i="1"/>
  <c r="F721" i="1" s="1"/>
  <c r="E725" i="1"/>
  <c r="D725" i="1"/>
  <c r="F725" i="1" s="1"/>
  <c r="E729" i="1"/>
  <c r="D729" i="1"/>
  <c r="F729" i="1" s="1"/>
  <c r="E733" i="1"/>
  <c r="D733" i="1"/>
  <c r="F733" i="1" s="1"/>
  <c r="E737" i="1"/>
  <c r="D737" i="1"/>
  <c r="F737" i="1" s="1"/>
  <c r="E741" i="1"/>
  <c r="D741" i="1"/>
  <c r="F741" i="1" s="1"/>
  <c r="E745" i="1"/>
  <c r="D745" i="1"/>
  <c r="F745" i="1" s="1"/>
  <c r="E749" i="1"/>
  <c r="D749" i="1"/>
  <c r="F749" i="1" s="1"/>
  <c r="E753" i="1"/>
  <c r="D753" i="1"/>
  <c r="F753" i="1" s="1"/>
  <c r="E757" i="1"/>
  <c r="D757" i="1"/>
  <c r="F757" i="1" s="1"/>
  <c r="E761" i="1"/>
  <c r="D761" i="1"/>
  <c r="F761" i="1" s="1"/>
  <c r="E765" i="1"/>
  <c r="D765" i="1"/>
  <c r="F765" i="1" s="1"/>
  <c r="E769" i="1"/>
  <c r="D769" i="1"/>
  <c r="F769" i="1" s="1"/>
  <c r="E773" i="1"/>
  <c r="D773" i="1"/>
  <c r="F773" i="1" s="1"/>
  <c r="E777" i="1"/>
  <c r="D777" i="1"/>
  <c r="F777" i="1" s="1"/>
  <c r="E781" i="1"/>
  <c r="D781" i="1"/>
  <c r="F781" i="1" s="1"/>
  <c r="E785" i="1"/>
  <c r="D785" i="1"/>
  <c r="F785" i="1" s="1"/>
  <c r="E789" i="1"/>
  <c r="D789" i="1"/>
  <c r="F789" i="1" s="1"/>
  <c r="E793" i="1"/>
  <c r="D793" i="1"/>
  <c r="F793" i="1" s="1"/>
  <c r="E797" i="1"/>
  <c r="D797" i="1"/>
  <c r="F797" i="1" s="1"/>
  <c r="E801" i="1"/>
  <c r="D801" i="1"/>
  <c r="F801" i="1" s="1"/>
  <c r="E805" i="1"/>
  <c r="D805" i="1"/>
  <c r="F805" i="1" s="1"/>
  <c r="E809" i="1"/>
  <c r="D809" i="1"/>
  <c r="F809" i="1" s="1"/>
  <c r="E813" i="1"/>
  <c r="D813" i="1"/>
  <c r="F813" i="1" s="1"/>
  <c r="E817" i="1"/>
  <c r="D817" i="1"/>
  <c r="F817" i="1" s="1"/>
  <c r="E821" i="1"/>
  <c r="D821" i="1"/>
  <c r="F821" i="1" s="1"/>
  <c r="E825" i="1"/>
  <c r="D825" i="1"/>
  <c r="F825" i="1" s="1"/>
  <c r="E829" i="1"/>
  <c r="D829" i="1"/>
  <c r="F829" i="1" s="1"/>
  <c r="E833" i="1"/>
  <c r="D833" i="1"/>
  <c r="F833" i="1" s="1"/>
  <c r="E837" i="1"/>
  <c r="D837" i="1"/>
  <c r="F837" i="1" s="1"/>
  <c r="E841" i="1"/>
  <c r="D841" i="1"/>
  <c r="F841" i="1" s="1"/>
  <c r="E845" i="1"/>
  <c r="D845" i="1"/>
  <c r="F845" i="1" s="1"/>
  <c r="E849" i="1"/>
  <c r="D849" i="1"/>
  <c r="F849" i="1" s="1"/>
  <c r="E853" i="1"/>
  <c r="D853" i="1"/>
  <c r="F853" i="1" s="1"/>
  <c r="E857" i="1"/>
  <c r="D857" i="1"/>
  <c r="F857" i="1" s="1"/>
  <c r="E861" i="1"/>
  <c r="D861" i="1"/>
  <c r="F861" i="1" s="1"/>
  <c r="E865" i="1"/>
  <c r="D865" i="1"/>
  <c r="F865" i="1" s="1"/>
  <c r="E869" i="1"/>
  <c r="D869" i="1"/>
  <c r="F869" i="1" s="1"/>
  <c r="E873" i="1"/>
  <c r="D873" i="1"/>
  <c r="F873" i="1" s="1"/>
  <c r="E877" i="1"/>
  <c r="D877" i="1"/>
  <c r="F877" i="1" s="1"/>
  <c r="E881" i="1"/>
  <c r="D881" i="1"/>
  <c r="F881" i="1" s="1"/>
  <c r="E885" i="1"/>
  <c r="D885" i="1"/>
  <c r="F885" i="1" s="1"/>
  <c r="E889" i="1"/>
  <c r="D889" i="1"/>
  <c r="F889" i="1" s="1"/>
  <c r="E893" i="1"/>
  <c r="D893" i="1"/>
  <c r="F893" i="1" s="1"/>
  <c r="E897" i="1"/>
  <c r="D897" i="1"/>
  <c r="F897" i="1" s="1"/>
  <c r="E901" i="1"/>
  <c r="D901" i="1"/>
  <c r="F901" i="1" s="1"/>
  <c r="E905" i="1"/>
  <c r="D905" i="1"/>
  <c r="F905" i="1" s="1"/>
  <c r="E909" i="1"/>
  <c r="D909" i="1"/>
  <c r="F909" i="1" s="1"/>
  <c r="E913" i="1"/>
  <c r="D913" i="1"/>
  <c r="F913" i="1" s="1"/>
  <c r="E917" i="1"/>
  <c r="D917" i="1"/>
  <c r="F917" i="1" s="1"/>
  <c r="E921" i="1"/>
  <c r="D921" i="1"/>
  <c r="F921" i="1" s="1"/>
  <c r="E925" i="1"/>
  <c r="D925" i="1"/>
  <c r="F925" i="1" s="1"/>
  <c r="E929" i="1"/>
  <c r="D929" i="1"/>
  <c r="F929" i="1" s="1"/>
  <c r="E933" i="1"/>
  <c r="D933" i="1"/>
  <c r="F933" i="1" s="1"/>
  <c r="E937" i="1"/>
  <c r="D937" i="1"/>
  <c r="F937" i="1" s="1"/>
  <c r="E941" i="1"/>
  <c r="D941" i="1"/>
  <c r="F941" i="1" s="1"/>
  <c r="E945" i="1"/>
  <c r="D945" i="1"/>
  <c r="F945" i="1" s="1"/>
  <c r="E949" i="1"/>
  <c r="D949" i="1"/>
  <c r="F949" i="1" s="1"/>
  <c r="E953" i="1"/>
  <c r="D953" i="1"/>
  <c r="F953" i="1" s="1"/>
  <c r="E957" i="1"/>
  <c r="D957" i="1"/>
  <c r="F957" i="1" s="1"/>
  <c r="E961" i="1"/>
  <c r="D961" i="1"/>
  <c r="F961" i="1" s="1"/>
  <c r="E965" i="1"/>
  <c r="D965" i="1"/>
  <c r="F965" i="1" s="1"/>
  <c r="E969" i="1"/>
  <c r="D969" i="1"/>
  <c r="F969" i="1" s="1"/>
  <c r="E973" i="1"/>
  <c r="D973" i="1"/>
  <c r="F973" i="1" s="1"/>
  <c r="E977" i="1"/>
  <c r="D977" i="1"/>
  <c r="F977" i="1" s="1"/>
  <c r="E981" i="1"/>
  <c r="D981" i="1"/>
  <c r="F981" i="1" s="1"/>
  <c r="E985" i="1"/>
  <c r="D985" i="1"/>
  <c r="F985" i="1" s="1"/>
  <c r="E989" i="1"/>
  <c r="D989" i="1"/>
  <c r="F989" i="1" s="1"/>
  <c r="E993" i="1"/>
  <c r="D993" i="1"/>
  <c r="F993" i="1" s="1"/>
  <c r="E997" i="1"/>
  <c r="D997" i="1"/>
  <c r="F997" i="1" s="1"/>
  <c r="E1001" i="1"/>
  <c r="D1001" i="1"/>
  <c r="F1001" i="1" s="1"/>
  <c r="E1005" i="1"/>
  <c r="D1005" i="1"/>
  <c r="F1005" i="1" s="1"/>
  <c r="E1009" i="1"/>
  <c r="D1009" i="1"/>
  <c r="F1009" i="1" s="1"/>
  <c r="E1013" i="1"/>
  <c r="D1013" i="1"/>
  <c r="F1013" i="1" s="1"/>
  <c r="E1017" i="1"/>
  <c r="D1017" i="1"/>
  <c r="F1017" i="1" s="1"/>
  <c r="E1021" i="1"/>
  <c r="D1021" i="1"/>
  <c r="F1021" i="1" s="1"/>
  <c r="E1025" i="1"/>
  <c r="D1025" i="1"/>
  <c r="F1025" i="1" s="1"/>
  <c r="E1029" i="1"/>
  <c r="D1029" i="1"/>
  <c r="F1029" i="1" s="1"/>
  <c r="E1033" i="1"/>
  <c r="D1033" i="1"/>
  <c r="F1033" i="1" s="1"/>
  <c r="E1037" i="1"/>
  <c r="D1037" i="1"/>
  <c r="F1037" i="1" s="1"/>
  <c r="E1041" i="1"/>
  <c r="D1041" i="1"/>
  <c r="F1041" i="1" s="1"/>
  <c r="E1045" i="1"/>
  <c r="D1045" i="1"/>
  <c r="F1045" i="1" s="1"/>
  <c r="E1049" i="1"/>
  <c r="D1049" i="1"/>
  <c r="F1049" i="1" s="1"/>
  <c r="E1053" i="1"/>
  <c r="D1053" i="1"/>
  <c r="F1053" i="1" s="1"/>
  <c r="E1057" i="1"/>
  <c r="D1057" i="1"/>
  <c r="F1057" i="1" s="1"/>
  <c r="E1061" i="1"/>
  <c r="D1061" i="1"/>
  <c r="F1061" i="1" s="1"/>
  <c r="E1065" i="1"/>
  <c r="D1065" i="1"/>
  <c r="F1065" i="1" s="1"/>
  <c r="E1069" i="1"/>
  <c r="D1069" i="1"/>
  <c r="F1069" i="1" s="1"/>
  <c r="E1073" i="1"/>
  <c r="D1073" i="1"/>
  <c r="F1073" i="1" s="1"/>
  <c r="E1077" i="1"/>
  <c r="D1077" i="1"/>
  <c r="F1077" i="1" s="1"/>
  <c r="E1081" i="1"/>
  <c r="D1081" i="1"/>
  <c r="F1081" i="1" s="1"/>
  <c r="E1085" i="1"/>
  <c r="D1085" i="1"/>
  <c r="F1085" i="1" s="1"/>
  <c r="E1089" i="1"/>
  <c r="D1089" i="1"/>
  <c r="F1089" i="1" s="1"/>
  <c r="E1093" i="1"/>
  <c r="D1093" i="1"/>
  <c r="F1093" i="1" s="1"/>
  <c r="E1097" i="1"/>
  <c r="D1097" i="1"/>
  <c r="F1097" i="1" s="1"/>
  <c r="E1101" i="1"/>
  <c r="D1101" i="1"/>
  <c r="F1101" i="1" s="1"/>
  <c r="E1105" i="1"/>
  <c r="D1105" i="1"/>
  <c r="F1105" i="1" s="1"/>
  <c r="E1109" i="1"/>
  <c r="D1109" i="1"/>
  <c r="F1109" i="1" s="1"/>
  <c r="E1113" i="1"/>
  <c r="D1113" i="1"/>
  <c r="F1113" i="1" s="1"/>
  <c r="E1117" i="1"/>
  <c r="D1117" i="1"/>
  <c r="F1117" i="1" s="1"/>
  <c r="E1121" i="1"/>
  <c r="D1121" i="1"/>
  <c r="F1121" i="1" s="1"/>
  <c r="E1125" i="1"/>
  <c r="D1125" i="1"/>
  <c r="F1125" i="1" s="1"/>
  <c r="E1129" i="1"/>
  <c r="D1129" i="1"/>
  <c r="F1129" i="1" s="1"/>
  <c r="E1133" i="1"/>
  <c r="D1133" i="1"/>
  <c r="F1133" i="1" s="1"/>
  <c r="E1137" i="1"/>
  <c r="D1137" i="1"/>
  <c r="F1137" i="1" s="1"/>
  <c r="E1141" i="1"/>
  <c r="D1141" i="1"/>
  <c r="F1141" i="1" s="1"/>
  <c r="E1145" i="1"/>
  <c r="D1145" i="1"/>
  <c r="F1145" i="1" s="1"/>
  <c r="E1149" i="1"/>
  <c r="D1149" i="1"/>
  <c r="F1149" i="1" s="1"/>
  <c r="E1153" i="1"/>
  <c r="D1153" i="1"/>
  <c r="F1153" i="1" s="1"/>
  <c r="E1157" i="1"/>
  <c r="D1157" i="1"/>
  <c r="F1157" i="1" s="1"/>
  <c r="E1161" i="1"/>
  <c r="D1161" i="1"/>
  <c r="F1161" i="1" s="1"/>
  <c r="E1165" i="1"/>
  <c r="D1165" i="1"/>
  <c r="F1165" i="1" s="1"/>
  <c r="E1169" i="1"/>
  <c r="D1169" i="1"/>
  <c r="F1169" i="1" s="1"/>
  <c r="E1173" i="1"/>
  <c r="D1173" i="1"/>
  <c r="F1173" i="1" s="1"/>
  <c r="E1177" i="1"/>
  <c r="D1177" i="1"/>
  <c r="F1177" i="1" s="1"/>
  <c r="E1181" i="1"/>
  <c r="D1181" i="1"/>
  <c r="F1181" i="1" s="1"/>
  <c r="E1185" i="1"/>
  <c r="D1185" i="1"/>
  <c r="F1185" i="1" s="1"/>
  <c r="E1189" i="1"/>
  <c r="D1189" i="1"/>
  <c r="F1189" i="1" s="1"/>
  <c r="E1193" i="1"/>
  <c r="D1193" i="1"/>
  <c r="F1193" i="1" s="1"/>
  <c r="E1197" i="1"/>
  <c r="D1197" i="1"/>
  <c r="F1197" i="1" s="1"/>
  <c r="E1201" i="1"/>
  <c r="D1201" i="1"/>
  <c r="F1201" i="1" s="1"/>
  <c r="E1205" i="1"/>
  <c r="D1205" i="1"/>
  <c r="F1205" i="1" s="1"/>
  <c r="E1209" i="1"/>
  <c r="D1209" i="1"/>
  <c r="F1209" i="1" s="1"/>
  <c r="E1213" i="1"/>
  <c r="D1213" i="1"/>
  <c r="F1213" i="1" s="1"/>
  <c r="E1217" i="1"/>
  <c r="D1217" i="1"/>
  <c r="F1217" i="1" s="1"/>
  <c r="E1221" i="1"/>
  <c r="D1221" i="1"/>
  <c r="F1221" i="1" s="1"/>
  <c r="E1225" i="1"/>
  <c r="D1225" i="1"/>
  <c r="F1225" i="1" s="1"/>
  <c r="E1229" i="1"/>
  <c r="D1229" i="1"/>
  <c r="F1229" i="1" s="1"/>
  <c r="E1233" i="1"/>
  <c r="D1233" i="1"/>
  <c r="F1233" i="1" s="1"/>
  <c r="E1237" i="1"/>
  <c r="D1237" i="1"/>
  <c r="F1237" i="1" s="1"/>
  <c r="E1241" i="1"/>
  <c r="D1241" i="1"/>
  <c r="F1241" i="1" s="1"/>
  <c r="E1245" i="1"/>
  <c r="D1245" i="1"/>
  <c r="F1245" i="1" s="1"/>
  <c r="E1249" i="1"/>
  <c r="D1249" i="1"/>
  <c r="F1249" i="1" s="1"/>
  <c r="E1253" i="1"/>
  <c r="D1253" i="1"/>
  <c r="F1253" i="1" s="1"/>
  <c r="E1257" i="1"/>
  <c r="D1257" i="1"/>
  <c r="F1257" i="1" s="1"/>
  <c r="E1261" i="1"/>
  <c r="D1261" i="1"/>
  <c r="F1261" i="1" s="1"/>
  <c r="E1265" i="1"/>
  <c r="D1265" i="1"/>
  <c r="F1265" i="1" s="1"/>
  <c r="E1269" i="1"/>
  <c r="D1269" i="1"/>
  <c r="F1269" i="1" s="1"/>
  <c r="E1273" i="1"/>
  <c r="D1273" i="1"/>
  <c r="F1273" i="1" s="1"/>
  <c r="E1277" i="1"/>
  <c r="D1277" i="1"/>
  <c r="F1277" i="1" s="1"/>
  <c r="E1281" i="1"/>
  <c r="D1281" i="1"/>
  <c r="F1281" i="1" s="1"/>
  <c r="E1285" i="1"/>
  <c r="D1285" i="1"/>
  <c r="F1285" i="1" s="1"/>
  <c r="E1289" i="1"/>
  <c r="D1289" i="1"/>
  <c r="F1289" i="1" s="1"/>
  <c r="E1293" i="1"/>
  <c r="D1293" i="1"/>
  <c r="F1293" i="1" s="1"/>
  <c r="E1297" i="1"/>
  <c r="D1297" i="1"/>
  <c r="F1297" i="1" s="1"/>
  <c r="E1301" i="1"/>
  <c r="D1301" i="1"/>
  <c r="F1301" i="1" s="1"/>
  <c r="E1305" i="1"/>
  <c r="D1305" i="1"/>
  <c r="F1305" i="1" s="1"/>
  <c r="E1309" i="1"/>
  <c r="D1309" i="1"/>
  <c r="F1309" i="1" s="1"/>
  <c r="E1313" i="1"/>
  <c r="D1313" i="1"/>
  <c r="F1313" i="1" s="1"/>
  <c r="E1317" i="1"/>
  <c r="D1317" i="1"/>
  <c r="F1317" i="1" s="1"/>
  <c r="E1321" i="1"/>
  <c r="D1321" i="1"/>
  <c r="F1321" i="1" s="1"/>
  <c r="E1325" i="1"/>
  <c r="D1325" i="1"/>
  <c r="F1325" i="1" s="1"/>
  <c r="E1329" i="1"/>
  <c r="D1329" i="1"/>
  <c r="F1329" i="1" s="1"/>
  <c r="E1333" i="1"/>
  <c r="D1333" i="1"/>
  <c r="F1333" i="1" s="1"/>
  <c r="E1337" i="1"/>
  <c r="D1337" i="1"/>
  <c r="F1337" i="1" s="1"/>
  <c r="E1341" i="1"/>
  <c r="D1341" i="1"/>
  <c r="F1341" i="1" s="1"/>
  <c r="E1345" i="1"/>
  <c r="D1345" i="1"/>
  <c r="F1345" i="1" s="1"/>
  <c r="E1349" i="1"/>
  <c r="D1349" i="1"/>
  <c r="F1349" i="1" s="1"/>
  <c r="E1353" i="1"/>
  <c r="D1353" i="1"/>
  <c r="F1353" i="1" s="1"/>
  <c r="E1357" i="1"/>
  <c r="D1357" i="1"/>
  <c r="F1357" i="1" s="1"/>
  <c r="E1361" i="1"/>
  <c r="D1361" i="1"/>
  <c r="F1361" i="1" s="1"/>
  <c r="E1365" i="1"/>
  <c r="D1365" i="1"/>
  <c r="F1365" i="1" s="1"/>
  <c r="E1369" i="1"/>
  <c r="D1369" i="1"/>
  <c r="F1369" i="1" s="1"/>
  <c r="E1373" i="1"/>
  <c r="D1373" i="1"/>
  <c r="F1373" i="1" s="1"/>
  <c r="E1377" i="1"/>
  <c r="D1377" i="1"/>
  <c r="F1377" i="1" s="1"/>
  <c r="E1381" i="1"/>
  <c r="D1381" i="1"/>
  <c r="F1381" i="1" s="1"/>
  <c r="E1385" i="1"/>
  <c r="D1385" i="1"/>
  <c r="F1385" i="1" s="1"/>
  <c r="E1389" i="1"/>
  <c r="D1389" i="1"/>
  <c r="F1389" i="1" s="1"/>
  <c r="E1393" i="1"/>
  <c r="D1393" i="1"/>
  <c r="F1393" i="1" s="1"/>
  <c r="E1397" i="1"/>
  <c r="D1397" i="1"/>
  <c r="F1397" i="1" s="1"/>
  <c r="E1401" i="1"/>
  <c r="D1401" i="1"/>
  <c r="F1401" i="1" s="1"/>
  <c r="E1405" i="1"/>
  <c r="D1405" i="1"/>
  <c r="F1405" i="1" s="1"/>
  <c r="E1409" i="1"/>
  <c r="D1409" i="1"/>
  <c r="F1409" i="1" s="1"/>
  <c r="E1413" i="1"/>
  <c r="D1413" i="1"/>
  <c r="F1413" i="1" s="1"/>
  <c r="E1417" i="1"/>
  <c r="D1417" i="1"/>
  <c r="F1417" i="1" s="1"/>
  <c r="E1421" i="1"/>
  <c r="D1421" i="1"/>
  <c r="F1421" i="1" s="1"/>
  <c r="E1425" i="1"/>
  <c r="D1425" i="1"/>
  <c r="F1425" i="1" s="1"/>
  <c r="E1429" i="1"/>
  <c r="D1429" i="1"/>
  <c r="F1429" i="1" s="1"/>
  <c r="E1433" i="1"/>
  <c r="D1433" i="1"/>
  <c r="F1433" i="1" s="1"/>
  <c r="E1437" i="1"/>
  <c r="D1437" i="1"/>
  <c r="F1437" i="1" s="1"/>
  <c r="E1441" i="1"/>
  <c r="D1441" i="1"/>
  <c r="F1441" i="1" s="1"/>
  <c r="E1445" i="1"/>
  <c r="D1445" i="1"/>
  <c r="F1445" i="1" s="1"/>
  <c r="E1449" i="1"/>
  <c r="D1449" i="1"/>
  <c r="F1449" i="1" s="1"/>
  <c r="E1453" i="1"/>
  <c r="D1453" i="1"/>
  <c r="F1453" i="1" s="1"/>
  <c r="E1457" i="1"/>
  <c r="D1457" i="1"/>
  <c r="F1457" i="1" s="1"/>
  <c r="E1461" i="1"/>
  <c r="D1461" i="1"/>
  <c r="F1461" i="1" s="1"/>
  <c r="E1465" i="1"/>
  <c r="D1465" i="1"/>
  <c r="F1465" i="1" s="1"/>
  <c r="E1469" i="1"/>
  <c r="D1469" i="1"/>
  <c r="F1469" i="1" s="1"/>
  <c r="E1473" i="1"/>
  <c r="D1473" i="1"/>
  <c r="F1473" i="1" s="1"/>
  <c r="E1477" i="1"/>
  <c r="D1477" i="1"/>
  <c r="F1477" i="1" s="1"/>
  <c r="E1481" i="1"/>
  <c r="D1481" i="1"/>
  <c r="F1481" i="1" s="1"/>
  <c r="E1485" i="1"/>
  <c r="D1485" i="1"/>
  <c r="F1485" i="1" s="1"/>
  <c r="E1489" i="1"/>
  <c r="D1489" i="1"/>
  <c r="F1489" i="1" s="1"/>
  <c r="E1493" i="1"/>
  <c r="D1493" i="1"/>
  <c r="F1493" i="1" s="1"/>
  <c r="E1497" i="1"/>
  <c r="D1497" i="1"/>
  <c r="F1497" i="1" s="1"/>
  <c r="E1501" i="1"/>
  <c r="D1501" i="1"/>
  <c r="F1501" i="1" s="1"/>
  <c r="E1505" i="1"/>
  <c r="D1505" i="1"/>
  <c r="F1505" i="1" s="1"/>
  <c r="E1509" i="1"/>
  <c r="D1509" i="1"/>
  <c r="F1509" i="1" s="1"/>
  <c r="E1513" i="1"/>
  <c r="D1513" i="1"/>
  <c r="F1513" i="1" s="1"/>
  <c r="E1517" i="1"/>
  <c r="D1517" i="1"/>
  <c r="F1517" i="1" s="1"/>
  <c r="E1521" i="1"/>
  <c r="D1521" i="1"/>
  <c r="F1521" i="1" s="1"/>
  <c r="E1525" i="1"/>
  <c r="D1525" i="1"/>
  <c r="F1525" i="1" s="1"/>
  <c r="E1529" i="1"/>
  <c r="D1529" i="1"/>
  <c r="F1529" i="1" s="1"/>
  <c r="E1533" i="1"/>
  <c r="D1533" i="1"/>
  <c r="F1533" i="1" s="1"/>
  <c r="E1537" i="1"/>
  <c r="D1537" i="1"/>
  <c r="F1537" i="1" s="1"/>
  <c r="E1541" i="1"/>
  <c r="D1541" i="1"/>
  <c r="F1541" i="1" s="1"/>
  <c r="E1545" i="1"/>
  <c r="D1545" i="1"/>
  <c r="F1545" i="1" s="1"/>
  <c r="E1549" i="1"/>
  <c r="D1549" i="1"/>
  <c r="F1549" i="1" s="1"/>
  <c r="E1553" i="1"/>
  <c r="D1553" i="1"/>
  <c r="F1553" i="1" s="1"/>
  <c r="E1557" i="1"/>
  <c r="D1557" i="1"/>
  <c r="F1557" i="1" s="1"/>
  <c r="E1561" i="1"/>
  <c r="D1561" i="1"/>
  <c r="F1561" i="1" s="1"/>
  <c r="E1565" i="1"/>
  <c r="D1565" i="1"/>
  <c r="F1565" i="1" s="1"/>
  <c r="E1569" i="1"/>
  <c r="D1569" i="1"/>
  <c r="F1569" i="1" s="1"/>
  <c r="E1573" i="1"/>
  <c r="D1573" i="1"/>
  <c r="F1573" i="1" s="1"/>
  <c r="E1577" i="1"/>
  <c r="D1577" i="1"/>
  <c r="F1577" i="1" s="1"/>
  <c r="E1581" i="1"/>
  <c r="D1581" i="1"/>
  <c r="F1581" i="1" s="1"/>
  <c r="E1585" i="1"/>
  <c r="D1585" i="1"/>
  <c r="F1585" i="1" s="1"/>
  <c r="E1589" i="1"/>
  <c r="D1589" i="1"/>
  <c r="F1589" i="1" s="1"/>
  <c r="E1593" i="1"/>
  <c r="D1593" i="1"/>
  <c r="F1593" i="1" s="1"/>
  <c r="E1597" i="1"/>
  <c r="D1597" i="1"/>
  <c r="F1597" i="1" s="1"/>
  <c r="E1601" i="1"/>
  <c r="D1601" i="1"/>
  <c r="F1601" i="1" s="1"/>
  <c r="E1605" i="1"/>
  <c r="D1605" i="1"/>
  <c r="F1605" i="1" s="1"/>
  <c r="E1609" i="1"/>
  <c r="D1609" i="1"/>
  <c r="F1609" i="1" s="1"/>
  <c r="E1613" i="1"/>
  <c r="D1613" i="1"/>
  <c r="F1613" i="1" s="1"/>
  <c r="E1617" i="1"/>
  <c r="D1617" i="1"/>
  <c r="F1617" i="1" s="1"/>
  <c r="E1621" i="1"/>
  <c r="D1621" i="1"/>
  <c r="F1621" i="1" s="1"/>
  <c r="E1625" i="1"/>
  <c r="D1625" i="1"/>
  <c r="F1625" i="1" s="1"/>
  <c r="E1629" i="1"/>
  <c r="D1629" i="1"/>
  <c r="F1629" i="1" s="1"/>
  <c r="E1633" i="1"/>
  <c r="D1633" i="1"/>
  <c r="F1633" i="1" s="1"/>
  <c r="E1637" i="1"/>
  <c r="D1637" i="1"/>
  <c r="F1637" i="1" s="1"/>
  <c r="E1641" i="1"/>
  <c r="D1641" i="1"/>
  <c r="F1641" i="1" s="1"/>
  <c r="E1645" i="1"/>
  <c r="D1645" i="1"/>
  <c r="F1645" i="1" s="1"/>
  <c r="E1649" i="1"/>
  <c r="D1649" i="1"/>
  <c r="F1649" i="1" s="1"/>
  <c r="E1653" i="1"/>
  <c r="D1653" i="1"/>
  <c r="F1653" i="1" s="1"/>
  <c r="E1657" i="1"/>
  <c r="D1657" i="1"/>
  <c r="F1657" i="1" s="1"/>
  <c r="E1661" i="1"/>
  <c r="D1661" i="1"/>
  <c r="F1661" i="1" s="1"/>
  <c r="E1665" i="1"/>
  <c r="D1665" i="1"/>
  <c r="F1665" i="1" s="1"/>
  <c r="E1669" i="1"/>
  <c r="D1669" i="1"/>
  <c r="F1669" i="1" s="1"/>
  <c r="E1673" i="1"/>
  <c r="D1673" i="1"/>
  <c r="F1673" i="1" s="1"/>
  <c r="E1677" i="1"/>
  <c r="D1677" i="1"/>
  <c r="F1677" i="1" s="1"/>
  <c r="E1681" i="1"/>
  <c r="D1681" i="1"/>
  <c r="F1681" i="1" s="1"/>
  <c r="E1685" i="1"/>
  <c r="D1685" i="1"/>
  <c r="F1685" i="1" s="1"/>
  <c r="E1689" i="1"/>
  <c r="D1689" i="1"/>
  <c r="F1689" i="1" s="1"/>
  <c r="E1693" i="1"/>
  <c r="D1693" i="1"/>
  <c r="F1693" i="1" s="1"/>
  <c r="E1697" i="1"/>
  <c r="D1697" i="1"/>
  <c r="F1697" i="1" s="1"/>
  <c r="E1701" i="1"/>
  <c r="D1701" i="1"/>
  <c r="F1701" i="1" s="1"/>
  <c r="E1705" i="1"/>
  <c r="D1705" i="1"/>
  <c r="F1705" i="1" s="1"/>
  <c r="E1709" i="1"/>
  <c r="D1709" i="1"/>
  <c r="F1709" i="1" s="1"/>
  <c r="E1713" i="1"/>
  <c r="D1713" i="1"/>
  <c r="F1713" i="1" s="1"/>
  <c r="E1717" i="1"/>
  <c r="D1717" i="1"/>
  <c r="F1717" i="1" s="1"/>
  <c r="E1721" i="1"/>
  <c r="D1721" i="1"/>
  <c r="F1721" i="1" s="1"/>
  <c r="E1725" i="1"/>
  <c r="D1725" i="1"/>
  <c r="F1725" i="1" s="1"/>
  <c r="E1729" i="1"/>
  <c r="D1729" i="1"/>
  <c r="F1729" i="1" s="1"/>
  <c r="E1733" i="1"/>
  <c r="D1733" i="1"/>
  <c r="F1733" i="1" s="1"/>
  <c r="E1737" i="1"/>
  <c r="D1737" i="1"/>
  <c r="F1737" i="1" s="1"/>
  <c r="E1741" i="1"/>
  <c r="D1741" i="1"/>
  <c r="F1741" i="1" s="1"/>
  <c r="E1745" i="1"/>
  <c r="D1745" i="1"/>
  <c r="F1745" i="1" s="1"/>
  <c r="E1749" i="1"/>
  <c r="D1749" i="1"/>
  <c r="F1749" i="1" s="1"/>
  <c r="E1753" i="1"/>
  <c r="D1753" i="1"/>
  <c r="F1753" i="1" s="1"/>
  <c r="E1757" i="1"/>
  <c r="D1757" i="1"/>
  <c r="F1757" i="1" s="1"/>
  <c r="E1761" i="1"/>
  <c r="D1761" i="1"/>
  <c r="F1761" i="1" s="1"/>
  <c r="E1765" i="1"/>
  <c r="D1765" i="1"/>
  <c r="F1765" i="1" s="1"/>
  <c r="E1769" i="1"/>
  <c r="D1769" i="1"/>
  <c r="F1769" i="1" s="1"/>
  <c r="E1773" i="1"/>
  <c r="D1773" i="1"/>
  <c r="F1773" i="1" s="1"/>
  <c r="E1777" i="1"/>
  <c r="D1777" i="1"/>
  <c r="F1777" i="1" s="1"/>
  <c r="E1781" i="1"/>
  <c r="D1781" i="1"/>
  <c r="F1781" i="1" s="1"/>
  <c r="E1785" i="1"/>
  <c r="D1785" i="1"/>
  <c r="F1785" i="1" s="1"/>
  <c r="E1789" i="1"/>
  <c r="D1789" i="1"/>
  <c r="F1789" i="1" s="1"/>
  <c r="E1793" i="1"/>
  <c r="D1793" i="1"/>
  <c r="F1793" i="1" s="1"/>
  <c r="E1797" i="1"/>
  <c r="D1797" i="1"/>
  <c r="F1797" i="1" s="1"/>
  <c r="E1801" i="1"/>
  <c r="D1801" i="1"/>
  <c r="F1801" i="1" s="1"/>
  <c r="E1805" i="1"/>
  <c r="D1805" i="1"/>
  <c r="F1805" i="1" s="1"/>
  <c r="E1809" i="1"/>
  <c r="D1809" i="1"/>
  <c r="F1809" i="1" s="1"/>
  <c r="E1813" i="1"/>
  <c r="D1813" i="1"/>
  <c r="F1813" i="1" s="1"/>
  <c r="E1817" i="1"/>
  <c r="D1817" i="1"/>
  <c r="F1817" i="1" s="1"/>
  <c r="E1821" i="1"/>
  <c r="D1821" i="1"/>
  <c r="F1821" i="1" s="1"/>
  <c r="E1825" i="1"/>
  <c r="D1825" i="1"/>
  <c r="F1825" i="1" s="1"/>
  <c r="E1829" i="1"/>
  <c r="D1829" i="1"/>
  <c r="F1829" i="1" s="1"/>
  <c r="E1833" i="1"/>
  <c r="D1833" i="1"/>
  <c r="F1833" i="1" s="1"/>
  <c r="E1837" i="1"/>
  <c r="D1837" i="1"/>
  <c r="F1837" i="1" s="1"/>
  <c r="E1841" i="1"/>
  <c r="D1841" i="1"/>
  <c r="F1841" i="1" s="1"/>
  <c r="E1845" i="1"/>
  <c r="D1845" i="1"/>
  <c r="F1845" i="1" s="1"/>
  <c r="E1849" i="1"/>
  <c r="D1849" i="1"/>
  <c r="F1849" i="1" s="1"/>
  <c r="E1853" i="1"/>
  <c r="D1853" i="1"/>
  <c r="F1853" i="1" s="1"/>
  <c r="E1857" i="1"/>
  <c r="D1857" i="1"/>
  <c r="F1857" i="1" s="1"/>
  <c r="E1861" i="1"/>
  <c r="D1861" i="1"/>
  <c r="F1861" i="1" s="1"/>
  <c r="E1865" i="1"/>
  <c r="D1865" i="1"/>
  <c r="F1865" i="1" s="1"/>
  <c r="E1869" i="1"/>
  <c r="D1869" i="1"/>
  <c r="F1869" i="1" s="1"/>
  <c r="E1873" i="1"/>
  <c r="D1873" i="1"/>
  <c r="F1873" i="1" s="1"/>
  <c r="E1877" i="1"/>
  <c r="D1877" i="1"/>
  <c r="F1877" i="1" s="1"/>
  <c r="E1881" i="1"/>
  <c r="D1881" i="1"/>
  <c r="F1881" i="1" s="1"/>
  <c r="E1885" i="1"/>
  <c r="D1885" i="1"/>
  <c r="F1885" i="1" s="1"/>
  <c r="E1889" i="1"/>
  <c r="D1889" i="1"/>
  <c r="F1889" i="1" s="1"/>
  <c r="E1893" i="1"/>
  <c r="D1893" i="1"/>
  <c r="F1893" i="1" s="1"/>
  <c r="E1897" i="1"/>
  <c r="D1897" i="1"/>
  <c r="F1897" i="1" s="1"/>
  <c r="E1901" i="1"/>
  <c r="D1901" i="1"/>
  <c r="F1901" i="1" s="1"/>
  <c r="E1905" i="1"/>
  <c r="D1905" i="1"/>
  <c r="F1905" i="1" s="1"/>
  <c r="E1909" i="1"/>
  <c r="D1909" i="1"/>
  <c r="F1909" i="1" s="1"/>
  <c r="E1913" i="1"/>
  <c r="D1913" i="1"/>
  <c r="F1913" i="1" s="1"/>
  <c r="E1917" i="1"/>
  <c r="D1917" i="1"/>
  <c r="F1917" i="1" s="1"/>
  <c r="E1921" i="1"/>
  <c r="D1921" i="1"/>
  <c r="F1921" i="1" s="1"/>
  <c r="E1925" i="1"/>
  <c r="D1925" i="1"/>
  <c r="F1925" i="1" s="1"/>
  <c r="E1929" i="1"/>
  <c r="D1929" i="1"/>
  <c r="F1929" i="1" s="1"/>
  <c r="E1933" i="1"/>
  <c r="D1933" i="1"/>
  <c r="F1933" i="1" s="1"/>
  <c r="E1937" i="1"/>
  <c r="D1937" i="1"/>
  <c r="F1937" i="1" s="1"/>
  <c r="E1941" i="1"/>
  <c r="D1941" i="1"/>
  <c r="F1941" i="1" s="1"/>
  <c r="E1945" i="1"/>
  <c r="D1945" i="1"/>
  <c r="F1945" i="1" s="1"/>
  <c r="E1949" i="1"/>
  <c r="D1949" i="1"/>
  <c r="F1949" i="1" s="1"/>
  <c r="E1953" i="1"/>
  <c r="D1953" i="1"/>
  <c r="F1953" i="1" s="1"/>
  <c r="E1957" i="1"/>
  <c r="D1957" i="1"/>
  <c r="F1957" i="1" s="1"/>
  <c r="E1961" i="1"/>
  <c r="D1961" i="1"/>
  <c r="F1961" i="1" s="1"/>
  <c r="E1965" i="1"/>
  <c r="D1965" i="1"/>
  <c r="F1965" i="1" s="1"/>
  <c r="E1969" i="1"/>
  <c r="D1969" i="1"/>
  <c r="F1969" i="1" s="1"/>
  <c r="E1973" i="1"/>
  <c r="D1973" i="1"/>
  <c r="F1973" i="1" s="1"/>
  <c r="E1977" i="1"/>
  <c r="D1977" i="1"/>
  <c r="F1977" i="1" s="1"/>
  <c r="E1981" i="1"/>
  <c r="D1981" i="1"/>
  <c r="F1981" i="1" s="1"/>
  <c r="E1985" i="1"/>
  <c r="D1985" i="1"/>
  <c r="F1985" i="1" s="1"/>
  <c r="E1989" i="1"/>
  <c r="D1989" i="1"/>
  <c r="F1989" i="1" s="1"/>
  <c r="E1993" i="1"/>
  <c r="D1993" i="1"/>
  <c r="F1993" i="1" s="1"/>
  <c r="E1997" i="1"/>
  <c r="D1997" i="1"/>
  <c r="F1997" i="1" s="1"/>
  <c r="E2001" i="1"/>
  <c r="D2001" i="1"/>
  <c r="F2001" i="1" s="1"/>
  <c r="E2005" i="1"/>
  <c r="D2005" i="1"/>
  <c r="F2005" i="1" s="1"/>
  <c r="E2009" i="1"/>
  <c r="D2009" i="1"/>
  <c r="F2009" i="1" s="1"/>
  <c r="E2013" i="1"/>
  <c r="D2013" i="1"/>
  <c r="F2013" i="1" s="1"/>
  <c r="E2017" i="1"/>
  <c r="D2017" i="1"/>
  <c r="F2017" i="1" s="1"/>
  <c r="E2021" i="1"/>
  <c r="D2021" i="1"/>
  <c r="F2021" i="1" s="1"/>
  <c r="E2025" i="1"/>
  <c r="D2025" i="1"/>
  <c r="F2025" i="1" s="1"/>
  <c r="E2029" i="1"/>
  <c r="D2029" i="1"/>
  <c r="F2029" i="1" s="1"/>
  <c r="E2033" i="1"/>
  <c r="D2033" i="1"/>
  <c r="F2033" i="1" s="1"/>
  <c r="E2037" i="1"/>
  <c r="D2037" i="1"/>
  <c r="F2037" i="1" s="1"/>
  <c r="E2041" i="1"/>
  <c r="D2041" i="1"/>
  <c r="F2041" i="1" s="1"/>
  <c r="E2045" i="1"/>
  <c r="D2045" i="1"/>
  <c r="F2045" i="1" s="1"/>
  <c r="E2049" i="1"/>
  <c r="D2049" i="1"/>
  <c r="F2049" i="1" s="1"/>
  <c r="E2053" i="1"/>
  <c r="D2053" i="1"/>
  <c r="F2053" i="1" s="1"/>
  <c r="E2057" i="1"/>
  <c r="D2057" i="1"/>
  <c r="F2057" i="1" s="1"/>
  <c r="E2061" i="1"/>
  <c r="D2061" i="1"/>
  <c r="F2061" i="1" s="1"/>
  <c r="E2065" i="1"/>
  <c r="D2065" i="1"/>
  <c r="F2065" i="1" s="1"/>
  <c r="E2069" i="1"/>
  <c r="D2069" i="1"/>
  <c r="F2069" i="1" s="1"/>
  <c r="E2073" i="1"/>
  <c r="D2073" i="1"/>
  <c r="F2073" i="1" s="1"/>
  <c r="E2077" i="1"/>
  <c r="D2077" i="1"/>
  <c r="F2077" i="1" s="1"/>
  <c r="E2081" i="1"/>
  <c r="D2081" i="1"/>
  <c r="F2081" i="1" s="1"/>
  <c r="E2085" i="1"/>
  <c r="D2085" i="1"/>
  <c r="F2085" i="1" s="1"/>
  <c r="E2089" i="1"/>
  <c r="D2089" i="1"/>
  <c r="F2089" i="1" s="1"/>
  <c r="E2093" i="1"/>
  <c r="D2093" i="1"/>
  <c r="F2093" i="1" s="1"/>
  <c r="E2097" i="1"/>
  <c r="D2097" i="1"/>
  <c r="F2097" i="1" s="1"/>
  <c r="E2101" i="1"/>
  <c r="D2101" i="1"/>
  <c r="F2101" i="1" s="1"/>
  <c r="E2105" i="1"/>
  <c r="D2105" i="1"/>
  <c r="F2105" i="1" s="1"/>
  <c r="E2109" i="1"/>
  <c r="D2109" i="1"/>
  <c r="F2109" i="1" s="1"/>
  <c r="E2113" i="1"/>
  <c r="D2113" i="1"/>
  <c r="F2113" i="1" s="1"/>
  <c r="E2117" i="1"/>
  <c r="D2117" i="1"/>
  <c r="F2117" i="1" s="1"/>
  <c r="E2121" i="1"/>
  <c r="D2121" i="1"/>
  <c r="F2121" i="1" s="1"/>
  <c r="E2125" i="1"/>
  <c r="D2125" i="1"/>
  <c r="F2125" i="1" s="1"/>
  <c r="E2129" i="1"/>
  <c r="D2129" i="1"/>
  <c r="F2129" i="1" s="1"/>
  <c r="E2133" i="1"/>
  <c r="D2133" i="1"/>
  <c r="F2133" i="1" s="1"/>
  <c r="E2137" i="1"/>
  <c r="D2137" i="1"/>
  <c r="F2137" i="1" s="1"/>
  <c r="E2141" i="1"/>
  <c r="D2141" i="1"/>
  <c r="F2141" i="1" s="1"/>
  <c r="E2145" i="1"/>
  <c r="D2145" i="1"/>
  <c r="F2145" i="1" s="1"/>
  <c r="E2149" i="1"/>
  <c r="D2149" i="1"/>
  <c r="F2149" i="1" s="1"/>
  <c r="E2153" i="1"/>
  <c r="D2153" i="1"/>
  <c r="F2153" i="1" s="1"/>
  <c r="E2157" i="1"/>
  <c r="D2157" i="1"/>
  <c r="F2157" i="1" s="1"/>
  <c r="E2161" i="1"/>
  <c r="D2161" i="1"/>
  <c r="F2161" i="1" s="1"/>
  <c r="E2165" i="1"/>
  <c r="D2165" i="1"/>
  <c r="F2165" i="1" s="1"/>
  <c r="E2169" i="1"/>
  <c r="D2169" i="1"/>
  <c r="F2169" i="1" s="1"/>
  <c r="E2173" i="1"/>
  <c r="D2173" i="1"/>
  <c r="F2173" i="1" s="1"/>
  <c r="E2177" i="1"/>
  <c r="D2177" i="1"/>
  <c r="F2177" i="1" s="1"/>
  <c r="E2181" i="1"/>
  <c r="D2181" i="1"/>
  <c r="F2181" i="1" s="1"/>
  <c r="E2185" i="1"/>
  <c r="D2185" i="1"/>
  <c r="F2185" i="1" s="1"/>
  <c r="E2189" i="1"/>
  <c r="D2189" i="1"/>
  <c r="F2189" i="1" s="1"/>
  <c r="E2193" i="1"/>
  <c r="D2193" i="1"/>
  <c r="F2193" i="1" s="1"/>
  <c r="E2197" i="1"/>
  <c r="D2197" i="1"/>
  <c r="F2197" i="1" s="1"/>
  <c r="E2201" i="1"/>
  <c r="D2201" i="1"/>
  <c r="F2201" i="1" s="1"/>
  <c r="E2205" i="1"/>
  <c r="D2205" i="1"/>
  <c r="F2205" i="1" s="1"/>
  <c r="E2209" i="1"/>
  <c r="D2209" i="1"/>
  <c r="F2209" i="1" s="1"/>
  <c r="E2213" i="1"/>
  <c r="D2213" i="1"/>
  <c r="F2213" i="1" s="1"/>
  <c r="E2217" i="1"/>
  <c r="D2217" i="1"/>
  <c r="F2217" i="1" s="1"/>
  <c r="E2221" i="1"/>
  <c r="D2221" i="1"/>
  <c r="F2221" i="1" s="1"/>
  <c r="E2225" i="1"/>
  <c r="D2225" i="1"/>
  <c r="F2225" i="1" s="1"/>
  <c r="E2229" i="1"/>
  <c r="D2229" i="1"/>
  <c r="F2229" i="1" s="1"/>
  <c r="E2233" i="1"/>
  <c r="D2233" i="1"/>
  <c r="F2233" i="1" s="1"/>
  <c r="E2237" i="1"/>
  <c r="D2237" i="1"/>
  <c r="F2237" i="1" s="1"/>
  <c r="E2241" i="1"/>
  <c r="D2241" i="1"/>
  <c r="F2241" i="1" s="1"/>
  <c r="E2245" i="1"/>
  <c r="D2245" i="1"/>
  <c r="F2245" i="1" s="1"/>
  <c r="E2249" i="1"/>
  <c r="D2249" i="1"/>
  <c r="F2249" i="1" s="1"/>
  <c r="E2253" i="1"/>
  <c r="D2253" i="1"/>
  <c r="F2253" i="1" s="1"/>
  <c r="E2257" i="1"/>
  <c r="D2257" i="1"/>
  <c r="F2257" i="1" s="1"/>
  <c r="E2261" i="1"/>
  <c r="D2261" i="1"/>
  <c r="F2261" i="1" s="1"/>
  <c r="E2265" i="1"/>
  <c r="D2265" i="1"/>
  <c r="F2265" i="1" s="1"/>
  <c r="E2269" i="1"/>
  <c r="D2269" i="1"/>
  <c r="F2269" i="1" s="1"/>
  <c r="E2273" i="1"/>
  <c r="D2273" i="1"/>
  <c r="F2273" i="1" s="1"/>
  <c r="E2277" i="1"/>
  <c r="D2277" i="1"/>
  <c r="F2277" i="1" s="1"/>
  <c r="E2281" i="1"/>
  <c r="D2281" i="1"/>
  <c r="F2281" i="1" s="1"/>
  <c r="E2285" i="1"/>
  <c r="D2285" i="1"/>
  <c r="F2285" i="1" s="1"/>
  <c r="E2289" i="1"/>
  <c r="D2289" i="1"/>
  <c r="F2289" i="1" s="1"/>
  <c r="E2293" i="1"/>
  <c r="D2293" i="1"/>
  <c r="F2293" i="1" s="1"/>
  <c r="E2297" i="1"/>
  <c r="D2297" i="1"/>
  <c r="F2297" i="1" s="1"/>
  <c r="E2301" i="1"/>
  <c r="D2301" i="1"/>
  <c r="F2301" i="1" s="1"/>
  <c r="E2305" i="1"/>
  <c r="D2305" i="1"/>
  <c r="F2305" i="1" s="1"/>
  <c r="E2309" i="1"/>
  <c r="D2309" i="1"/>
  <c r="F2309" i="1" s="1"/>
  <c r="E2313" i="1"/>
  <c r="D2313" i="1"/>
  <c r="F2313" i="1" s="1"/>
  <c r="E2317" i="1"/>
  <c r="D2317" i="1"/>
  <c r="F2317" i="1" s="1"/>
  <c r="E2321" i="1"/>
  <c r="D2321" i="1"/>
  <c r="F2321" i="1" s="1"/>
  <c r="E2325" i="1"/>
  <c r="D2325" i="1"/>
  <c r="F2325" i="1" s="1"/>
  <c r="E2329" i="1"/>
  <c r="D2329" i="1"/>
  <c r="F2329" i="1" s="1"/>
  <c r="E2333" i="1"/>
  <c r="D2333" i="1"/>
  <c r="F2333" i="1" s="1"/>
  <c r="E2337" i="1"/>
  <c r="D2337" i="1"/>
  <c r="F2337" i="1" s="1"/>
  <c r="E2341" i="1"/>
  <c r="D2341" i="1"/>
  <c r="F2341" i="1" s="1"/>
  <c r="E2345" i="1"/>
  <c r="D2345" i="1"/>
  <c r="F2345" i="1" s="1"/>
  <c r="E2349" i="1"/>
  <c r="D2349" i="1"/>
  <c r="F2349" i="1" s="1"/>
  <c r="E2353" i="1"/>
  <c r="D2353" i="1"/>
  <c r="F2353" i="1" s="1"/>
  <c r="E2357" i="1"/>
  <c r="D2357" i="1"/>
  <c r="F2357" i="1" s="1"/>
  <c r="E2361" i="1"/>
  <c r="D2361" i="1"/>
  <c r="F2361" i="1" s="1"/>
  <c r="E2365" i="1"/>
  <c r="D2365" i="1"/>
  <c r="F2365" i="1" s="1"/>
  <c r="E2369" i="1"/>
  <c r="D2369" i="1"/>
  <c r="F2369" i="1" s="1"/>
  <c r="E2373" i="1"/>
  <c r="D2373" i="1"/>
  <c r="F2373" i="1" s="1"/>
  <c r="E2377" i="1"/>
  <c r="D2377" i="1"/>
  <c r="F2377" i="1" s="1"/>
  <c r="E2381" i="1"/>
  <c r="D2381" i="1"/>
  <c r="F2381" i="1" s="1"/>
  <c r="E2385" i="1"/>
  <c r="D2385" i="1"/>
  <c r="F2385" i="1" s="1"/>
  <c r="E2389" i="1"/>
  <c r="D2389" i="1"/>
  <c r="F2389" i="1" s="1"/>
  <c r="E2393" i="1"/>
  <c r="D2393" i="1"/>
  <c r="F2393" i="1" s="1"/>
  <c r="E2397" i="1"/>
  <c r="D2397" i="1"/>
  <c r="F2397" i="1" s="1"/>
  <c r="E2401" i="1"/>
  <c r="D2401" i="1"/>
  <c r="F2401" i="1" s="1"/>
  <c r="E2405" i="1"/>
  <c r="D2405" i="1"/>
  <c r="F2405" i="1" s="1"/>
  <c r="E2409" i="1"/>
  <c r="D2409" i="1"/>
  <c r="F2409" i="1" s="1"/>
  <c r="E2413" i="1"/>
  <c r="D2413" i="1"/>
  <c r="F2413" i="1" s="1"/>
  <c r="E2417" i="1"/>
  <c r="D2417" i="1"/>
  <c r="F2417" i="1" s="1"/>
  <c r="E2421" i="1"/>
  <c r="D2421" i="1"/>
  <c r="F2421" i="1" s="1"/>
  <c r="E2425" i="1"/>
  <c r="D2425" i="1"/>
  <c r="F2425" i="1" s="1"/>
  <c r="E2429" i="1"/>
  <c r="D2429" i="1"/>
  <c r="F2429" i="1" s="1"/>
  <c r="E2433" i="1"/>
  <c r="D2433" i="1"/>
  <c r="F2433" i="1" s="1"/>
  <c r="E2437" i="1"/>
  <c r="D2437" i="1"/>
  <c r="F2437" i="1" s="1"/>
  <c r="E2441" i="1"/>
  <c r="D2441" i="1"/>
  <c r="F2441" i="1" s="1"/>
  <c r="E2445" i="1"/>
  <c r="D2445" i="1"/>
  <c r="F2445" i="1" s="1"/>
  <c r="E2449" i="1"/>
  <c r="D2449" i="1"/>
  <c r="F2449" i="1" s="1"/>
  <c r="E2453" i="1"/>
  <c r="D2453" i="1"/>
  <c r="F2453" i="1" s="1"/>
  <c r="E2457" i="1"/>
  <c r="D2457" i="1"/>
  <c r="F2457" i="1" s="1"/>
  <c r="E2461" i="1"/>
  <c r="D2461" i="1"/>
  <c r="F2461" i="1" s="1"/>
  <c r="E2465" i="1"/>
  <c r="D2465" i="1"/>
  <c r="F2465" i="1" s="1"/>
  <c r="E2469" i="1"/>
  <c r="D2469" i="1"/>
  <c r="F2469" i="1" s="1"/>
  <c r="E2473" i="1"/>
  <c r="D2473" i="1"/>
  <c r="F2473" i="1" s="1"/>
  <c r="E2477" i="1"/>
  <c r="D2477" i="1"/>
  <c r="F2477" i="1" s="1"/>
  <c r="E2481" i="1"/>
  <c r="D2481" i="1"/>
  <c r="F2481" i="1" s="1"/>
  <c r="E2485" i="1"/>
  <c r="D2485" i="1"/>
  <c r="F2485" i="1" s="1"/>
  <c r="E2489" i="1"/>
  <c r="D2489" i="1"/>
  <c r="F2489" i="1" s="1"/>
  <c r="E2493" i="1"/>
  <c r="D2493" i="1"/>
  <c r="F2493" i="1" s="1"/>
  <c r="E2497" i="1"/>
  <c r="D2497" i="1"/>
  <c r="F2497" i="1" s="1"/>
  <c r="E2501" i="1"/>
  <c r="D2501" i="1"/>
  <c r="F2501" i="1" s="1"/>
  <c r="E2505" i="1"/>
  <c r="D2505" i="1"/>
  <c r="F2505" i="1" s="1"/>
  <c r="E2509" i="1"/>
  <c r="D2509" i="1"/>
  <c r="F2509" i="1" s="1"/>
  <c r="E2513" i="1"/>
  <c r="D2513" i="1"/>
  <c r="F2513" i="1" s="1"/>
  <c r="E2517" i="1"/>
  <c r="D2517" i="1"/>
  <c r="F2517" i="1" s="1"/>
  <c r="E2521" i="1"/>
  <c r="D2521" i="1"/>
  <c r="F2521" i="1" s="1"/>
  <c r="E2525" i="1"/>
  <c r="D2525" i="1"/>
  <c r="F2525" i="1" s="1"/>
  <c r="E2529" i="1"/>
  <c r="D2529" i="1"/>
  <c r="F2529" i="1" s="1"/>
  <c r="E2533" i="1"/>
  <c r="D2533" i="1"/>
  <c r="F2533" i="1" s="1"/>
  <c r="E2537" i="1"/>
  <c r="D2537" i="1"/>
  <c r="F2537" i="1" s="1"/>
  <c r="E2541" i="1"/>
  <c r="D2541" i="1"/>
  <c r="F2541" i="1" s="1"/>
  <c r="E2545" i="1"/>
  <c r="D2545" i="1"/>
  <c r="F2545" i="1" s="1"/>
  <c r="E2549" i="1"/>
  <c r="D2549" i="1"/>
  <c r="F2549" i="1" s="1"/>
  <c r="E2553" i="1"/>
  <c r="D2553" i="1"/>
  <c r="F2553" i="1" s="1"/>
  <c r="E2557" i="1"/>
  <c r="D2557" i="1"/>
  <c r="F2557" i="1" s="1"/>
  <c r="E2561" i="1"/>
  <c r="D2561" i="1"/>
  <c r="F2561" i="1" s="1"/>
  <c r="E2565" i="1"/>
  <c r="D2565" i="1"/>
  <c r="F2565" i="1" s="1"/>
  <c r="E2569" i="1"/>
  <c r="D2569" i="1"/>
  <c r="F2569" i="1" s="1"/>
  <c r="E2573" i="1"/>
  <c r="D2573" i="1"/>
  <c r="F2573" i="1" s="1"/>
  <c r="E2577" i="1"/>
  <c r="D2577" i="1"/>
  <c r="F2577" i="1" s="1"/>
  <c r="E2581" i="1"/>
  <c r="D2581" i="1"/>
  <c r="F2581" i="1" s="1"/>
  <c r="E2585" i="1"/>
  <c r="D2585" i="1"/>
  <c r="F2585" i="1" s="1"/>
  <c r="E2589" i="1"/>
  <c r="D2589" i="1"/>
  <c r="F2589" i="1" s="1"/>
  <c r="E2593" i="1"/>
  <c r="D2593" i="1"/>
  <c r="F2593" i="1" s="1"/>
  <c r="E2597" i="1"/>
  <c r="D2597" i="1"/>
  <c r="F2597" i="1" s="1"/>
  <c r="E2601" i="1"/>
  <c r="D2601" i="1"/>
  <c r="F2601" i="1" s="1"/>
  <c r="E2605" i="1"/>
  <c r="D2605" i="1"/>
  <c r="F2605" i="1" s="1"/>
  <c r="E2609" i="1"/>
  <c r="D2609" i="1"/>
  <c r="F2609" i="1" s="1"/>
  <c r="E2613" i="1"/>
  <c r="D2613" i="1"/>
  <c r="F2613" i="1" s="1"/>
  <c r="E2617" i="1"/>
  <c r="D2617" i="1"/>
  <c r="F2617" i="1" s="1"/>
  <c r="E2621" i="1"/>
  <c r="D2621" i="1"/>
  <c r="F2621" i="1" s="1"/>
  <c r="E2625" i="1"/>
  <c r="D2625" i="1"/>
  <c r="F2625" i="1" s="1"/>
  <c r="E2629" i="1"/>
  <c r="D2629" i="1"/>
  <c r="F2629" i="1" s="1"/>
  <c r="E2633" i="1"/>
  <c r="D2633" i="1"/>
  <c r="F2633" i="1" s="1"/>
  <c r="E2637" i="1"/>
  <c r="D2637" i="1"/>
  <c r="F2637" i="1" s="1"/>
  <c r="E2641" i="1"/>
  <c r="D2641" i="1"/>
  <c r="F2641" i="1" s="1"/>
  <c r="E2645" i="1"/>
  <c r="D2645" i="1"/>
  <c r="F2645" i="1" s="1"/>
  <c r="E2649" i="1"/>
  <c r="D2649" i="1"/>
  <c r="F2649" i="1" s="1"/>
  <c r="E2653" i="1"/>
  <c r="D2653" i="1"/>
  <c r="F2653" i="1" s="1"/>
  <c r="E2657" i="1"/>
  <c r="D2657" i="1"/>
  <c r="F2657" i="1" s="1"/>
  <c r="E2661" i="1"/>
  <c r="D2661" i="1"/>
  <c r="F2661" i="1" s="1"/>
  <c r="E2665" i="1"/>
  <c r="D2665" i="1"/>
  <c r="F2665" i="1" s="1"/>
  <c r="E2669" i="1"/>
  <c r="D2669" i="1"/>
  <c r="F2669" i="1" s="1"/>
  <c r="E2673" i="1"/>
  <c r="D2673" i="1"/>
  <c r="F2673" i="1" s="1"/>
  <c r="E2677" i="1"/>
  <c r="D2677" i="1"/>
  <c r="F2677" i="1" s="1"/>
  <c r="E2681" i="1"/>
  <c r="D2681" i="1"/>
  <c r="F2681" i="1" s="1"/>
  <c r="E2685" i="1"/>
  <c r="D2685" i="1"/>
  <c r="F2685" i="1" s="1"/>
  <c r="E2689" i="1"/>
  <c r="D2689" i="1"/>
  <c r="F2689" i="1" s="1"/>
  <c r="E2693" i="1"/>
  <c r="D2693" i="1"/>
  <c r="F2693" i="1" s="1"/>
  <c r="E2697" i="1"/>
  <c r="D2697" i="1"/>
  <c r="F2697" i="1" s="1"/>
  <c r="E2701" i="1"/>
  <c r="D2701" i="1"/>
  <c r="F2701" i="1" s="1"/>
  <c r="E2705" i="1"/>
  <c r="D2705" i="1"/>
  <c r="F2705" i="1" s="1"/>
  <c r="E2709" i="1"/>
  <c r="D2709" i="1"/>
  <c r="F2709" i="1" s="1"/>
  <c r="E2713" i="1"/>
  <c r="D2713" i="1"/>
  <c r="F2713" i="1" s="1"/>
  <c r="E2717" i="1"/>
  <c r="D2717" i="1"/>
  <c r="F2717" i="1" s="1"/>
  <c r="E2721" i="1"/>
  <c r="D2721" i="1"/>
  <c r="F2721" i="1" s="1"/>
  <c r="E2725" i="1"/>
  <c r="D2725" i="1"/>
  <c r="F2725" i="1" s="1"/>
  <c r="E2729" i="1"/>
  <c r="D2729" i="1"/>
  <c r="F2729" i="1" s="1"/>
  <c r="E2733" i="1"/>
  <c r="D2733" i="1"/>
  <c r="F2733" i="1" s="1"/>
  <c r="E2737" i="1"/>
  <c r="D2737" i="1"/>
  <c r="F2737" i="1" s="1"/>
  <c r="E2741" i="1"/>
  <c r="D2741" i="1"/>
  <c r="F2741" i="1" s="1"/>
  <c r="E2745" i="1"/>
  <c r="D2745" i="1"/>
  <c r="F2745" i="1" s="1"/>
  <c r="E2749" i="1"/>
  <c r="D2749" i="1"/>
  <c r="F2749" i="1" s="1"/>
  <c r="E2753" i="1"/>
  <c r="D2753" i="1"/>
  <c r="F2753" i="1" s="1"/>
  <c r="E2757" i="1"/>
  <c r="D2757" i="1"/>
  <c r="F2757" i="1" s="1"/>
  <c r="E2761" i="1"/>
  <c r="D2761" i="1"/>
  <c r="F2761" i="1" s="1"/>
  <c r="E2765" i="1"/>
  <c r="D2765" i="1"/>
  <c r="F2765" i="1" s="1"/>
  <c r="E2769" i="1"/>
  <c r="D2769" i="1"/>
  <c r="F2769" i="1" s="1"/>
  <c r="E2773" i="1"/>
  <c r="D2773" i="1"/>
  <c r="F2773" i="1" s="1"/>
  <c r="E2777" i="1"/>
  <c r="D2777" i="1"/>
  <c r="F2777" i="1" s="1"/>
  <c r="E2781" i="1"/>
  <c r="D2781" i="1"/>
  <c r="F2781" i="1" s="1"/>
  <c r="E2785" i="1"/>
  <c r="D2785" i="1"/>
  <c r="F2785" i="1" s="1"/>
  <c r="E2789" i="1"/>
  <c r="D2789" i="1"/>
  <c r="F2789" i="1" s="1"/>
  <c r="E2793" i="1"/>
  <c r="D2793" i="1"/>
  <c r="F2793" i="1" s="1"/>
  <c r="E2797" i="1"/>
  <c r="D2797" i="1"/>
  <c r="F2797" i="1" s="1"/>
  <c r="E2801" i="1"/>
  <c r="D2801" i="1"/>
  <c r="F2801" i="1" s="1"/>
  <c r="E2805" i="1"/>
  <c r="D2805" i="1"/>
  <c r="F2805" i="1" s="1"/>
  <c r="E2809" i="1"/>
  <c r="D2809" i="1"/>
  <c r="F2809" i="1" s="1"/>
  <c r="E2813" i="1"/>
  <c r="D2813" i="1"/>
  <c r="F2813" i="1" s="1"/>
  <c r="E2817" i="1"/>
  <c r="D2817" i="1"/>
  <c r="F2817" i="1" s="1"/>
  <c r="E2821" i="1"/>
  <c r="D2821" i="1"/>
  <c r="F2821" i="1" s="1"/>
  <c r="E2825" i="1"/>
  <c r="D2825" i="1"/>
  <c r="F2825" i="1" s="1"/>
  <c r="E2829" i="1"/>
  <c r="D2829" i="1"/>
  <c r="F2829" i="1" s="1"/>
  <c r="E2833" i="1"/>
  <c r="D2833" i="1"/>
  <c r="F2833" i="1" s="1"/>
  <c r="E2837" i="1"/>
  <c r="D2837" i="1"/>
  <c r="F2837" i="1" s="1"/>
  <c r="E2841" i="1"/>
  <c r="D2841" i="1"/>
  <c r="F2841" i="1" s="1"/>
  <c r="E2845" i="1"/>
  <c r="D2845" i="1"/>
  <c r="F2845" i="1" s="1"/>
  <c r="E2849" i="1"/>
  <c r="D2849" i="1"/>
  <c r="F2849" i="1" s="1"/>
  <c r="E2853" i="1"/>
  <c r="D2853" i="1"/>
  <c r="F2853" i="1" s="1"/>
  <c r="E2857" i="1"/>
  <c r="D2857" i="1"/>
  <c r="F2857" i="1" s="1"/>
  <c r="E2861" i="1"/>
  <c r="D2861" i="1"/>
  <c r="F2861" i="1" s="1"/>
  <c r="E2865" i="1"/>
  <c r="D2865" i="1"/>
  <c r="F2865" i="1" s="1"/>
  <c r="E2869" i="1"/>
  <c r="D2869" i="1"/>
  <c r="F2869" i="1" s="1"/>
  <c r="E2873" i="1"/>
  <c r="D2873" i="1"/>
  <c r="F2873" i="1" s="1"/>
  <c r="E2877" i="1"/>
  <c r="D2877" i="1"/>
  <c r="F2877" i="1" s="1"/>
  <c r="E2881" i="1"/>
  <c r="D2881" i="1"/>
  <c r="F2881" i="1" s="1"/>
  <c r="E2885" i="1"/>
  <c r="D2885" i="1"/>
  <c r="F2885" i="1" s="1"/>
  <c r="E2889" i="1"/>
  <c r="D2889" i="1"/>
  <c r="F2889" i="1" s="1"/>
  <c r="E2893" i="1"/>
  <c r="D2893" i="1"/>
  <c r="F2893" i="1" s="1"/>
  <c r="E2897" i="1"/>
  <c r="D2897" i="1"/>
  <c r="F2897" i="1" s="1"/>
  <c r="E2901" i="1"/>
  <c r="D2901" i="1"/>
  <c r="F2901" i="1" s="1"/>
  <c r="E2905" i="1"/>
  <c r="D2905" i="1"/>
  <c r="F2905" i="1" s="1"/>
  <c r="E2909" i="1"/>
  <c r="D2909" i="1"/>
  <c r="F2909" i="1" s="1"/>
  <c r="E2913" i="1"/>
  <c r="D2913" i="1"/>
  <c r="F2913" i="1" s="1"/>
  <c r="E2917" i="1"/>
  <c r="D2917" i="1"/>
  <c r="F2917" i="1" s="1"/>
  <c r="E2921" i="1"/>
  <c r="D2921" i="1"/>
  <c r="F2921" i="1" s="1"/>
  <c r="E2925" i="1"/>
  <c r="D2925" i="1"/>
  <c r="F2925" i="1" s="1"/>
  <c r="E2929" i="1"/>
  <c r="D2929" i="1"/>
  <c r="F2929" i="1" s="1"/>
  <c r="E2933" i="1"/>
  <c r="D2933" i="1"/>
  <c r="F2933" i="1" s="1"/>
  <c r="E2937" i="1"/>
  <c r="D2937" i="1"/>
  <c r="F2937" i="1" s="1"/>
  <c r="E2941" i="1"/>
  <c r="D2941" i="1"/>
  <c r="F2941" i="1" s="1"/>
  <c r="E2945" i="1"/>
  <c r="D2945" i="1"/>
  <c r="F2945" i="1" s="1"/>
  <c r="E2949" i="1"/>
  <c r="D2949" i="1"/>
  <c r="F2949" i="1" s="1"/>
  <c r="E2953" i="1"/>
  <c r="D2953" i="1"/>
  <c r="F2953" i="1" s="1"/>
  <c r="E2957" i="1"/>
  <c r="D2957" i="1"/>
  <c r="F2957" i="1" s="1"/>
  <c r="E2961" i="1"/>
  <c r="D2961" i="1"/>
  <c r="F2961" i="1" s="1"/>
  <c r="E2965" i="1"/>
  <c r="D2965" i="1"/>
  <c r="F2965" i="1" s="1"/>
  <c r="E2969" i="1"/>
  <c r="D2969" i="1"/>
  <c r="F2969" i="1" s="1"/>
  <c r="E2973" i="1"/>
  <c r="D2973" i="1"/>
  <c r="F2973" i="1" s="1"/>
  <c r="E2977" i="1"/>
  <c r="D2977" i="1"/>
  <c r="F2977" i="1" s="1"/>
  <c r="E2981" i="1"/>
  <c r="D2981" i="1"/>
  <c r="F2981" i="1" s="1"/>
  <c r="E2985" i="1"/>
  <c r="D2985" i="1"/>
  <c r="F2985" i="1" s="1"/>
  <c r="E2989" i="1"/>
  <c r="D2989" i="1"/>
  <c r="F2989" i="1" s="1"/>
  <c r="E2993" i="1"/>
  <c r="D2993" i="1"/>
  <c r="F2993" i="1" s="1"/>
  <c r="E2997" i="1"/>
  <c r="D2997" i="1"/>
  <c r="F2997" i="1" s="1"/>
  <c r="E3001" i="1"/>
  <c r="D3001" i="1"/>
  <c r="F3001" i="1" s="1"/>
  <c r="E3005" i="1"/>
  <c r="D3005" i="1"/>
  <c r="F3005" i="1" s="1"/>
  <c r="E3009" i="1"/>
  <c r="D3009" i="1"/>
  <c r="F3009" i="1" s="1"/>
  <c r="E3013" i="1"/>
  <c r="D3013" i="1"/>
  <c r="F3013" i="1" s="1"/>
  <c r="E3017" i="1"/>
  <c r="D3017" i="1"/>
  <c r="F3017" i="1" s="1"/>
  <c r="E3021" i="1"/>
  <c r="D3021" i="1"/>
  <c r="F3021" i="1" s="1"/>
  <c r="E3025" i="1"/>
  <c r="D3025" i="1"/>
  <c r="F3025" i="1" s="1"/>
  <c r="E3029" i="1"/>
  <c r="D3029" i="1"/>
  <c r="F3029" i="1" s="1"/>
  <c r="E3033" i="1"/>
  <c r="D3033" i="1"/>
  <c r="F3033" i="1" s="1"/>
  <c r="E3037" i="1"/>
  <c r="D3037" i="1"/>
  <c r="F3037" i="1" s="1"/>
  <c r="E3041" i="1"/>
  <c r="D3041" i="1"/>
  <c r="F3041" i="1" s="1"/>
  <c r="E3045" i="1"/>
  <c r="D3045" i="1"/>
  <c r="F3045" i="1" s="1"/>
  <c r="E3049" i="1"/>
  <c r="D3049" i="1"/>
  <c r="F3049" i="1" s="1"/>
  <c r="E3053" i="1"/>
  <c r="D3053" i="1"/>
  <c r="F3053" i="1" s="1"/>
  <c r="E3057" i="1"/>
  <c r="D3057" i="1"/>
  <c r="F3057" i="1" s="1"/>
  <c r="E3061" i="1"/>
  <c r="D3061" i="1"/>
  <c r="F3061" i="1" s="1"/>
  <c r="E3065" i="1"/>
  <c r="D3065" i="1"/>
  <c r="F3065" i="1" s="1"/>
  <c r="E3069" i="1"/>
  <c r="D3069" i="1"/>
  <c r="F3069" i="1" s="1"/>
  <c r="E3073" i="1"/>
  <c r="D3073" i="1"/>
  <c r="F3073" i="1" s="1"/>
  <c r="E3077" i="1"/>
  <c r="D3077" i="1"/>
  <c r="F3077" i="1" s="1"/>
  <c r="E3081" i="1"/>
  <c r="D3081" i="1"/>
  <c r="F3081" i="1" s="1"/>
  <c r="E3085" i="1"/>
  <c r="D3085" i="1"/>
  <c r="F3085" i="1" s="1"/>
  <c r="E3089" i="1"/>
  <c r="D3089" i="1"/>
  <c r="F3089" i="1" s="1"/>
  <c r="E3093" i="1"/>
  <c r="D3093" i="1"/>
  <c r="F3093" i="1" s="1"/>
  <c r="E3097" i="1"/>
  <c r="D3097" i="1"/>
  <c r="F3097" i="1" s="1"/>
  <c r="E3101" i="1"/>
  <c r="D3101" i="1"/>
  <c r="F3101" i="1" s="1"/>
  <c r="E3105" i="1"/>
  <c r="D3105" i="1"/>
  <c r="F3105" i="1" s="1"/>
  <c r="E3109" i="1"/>
  <c r="D3109" i="1"/>
  <c r="F3109" i="1" s="1"/>
  <c r="E3113" i="1"/>
  <c r="D3113" i="1"/>
  <c r="F3113" i="1" s="1"/>
  <c r="E3117" i="1"/>
  <c r="D3117" i="1"/>
  <c r="F3117" i="1" s="1"/>
  <c r="E3121" i="1"/>
  <c r="D3121" i="1"/>
  <c r="F3121" i="1" s="1"/>
  <c r="E3125" i="1"/>
  <c r="D3125" i="1"/>
  <c r="F3125" i="1" s="1"/>
  <c r="E3129" i="1"/>
  <c r="D3129" i="1"/>
  <c r="F3129" i="1" s="1"/>
  <c r="E3133" i="1"/>
  <c r="D3133" i="1"/>
  <c r="F3133" i="1" s="1"/>
  <c r="E3137" i="1"/>
  <c r="D3137" i="1"/>
  <c r="F3137" i="1" s="1"/>
  <c r="E3141" i="1"/>
  <c r="D3141" i="1"/>
  <c r="F3141" i="1" s="1"/>
  <c r="E3145" i="1"/>
  <c r="D3145" i="1"/>
  <c r="F3145" i="1" s="1"/>
  <c r="E3149" i="1"/>
  <c r="D3149" i="1"/>
  <c r="F3149" i="1" s="1"/>
  <c r="E3153" i="1"/>
  <c r="D3153" i="1"/>
  <c r="F3153" i="1" s="1"/>
  <c r="E3157" i="1"/>
  <c r="D3157" i="1"/>
  <c r="F3157" i="1" s="1"/>
  <c r="E3161" i="1"/>
  <c r="D3161" i="1"/>
  <c r="F3161" i="1" s="1"/>
  <c r="E3165" i="1"/>
  <c r="D3165" i="1"/>
  <c r="F3165" i="1" s="1"/>
  <c r="E3169" i="1"/>
  <c r="D3169" i="1"/>
  <c r="F3169" i="1" s="1"/>
  <c r="E3173" i="1"/>
  <c r="D3173" i="1"/>
  <c r="F3173" i="1" s="1"/>
  <c r="E3177" i="1"/>
  <c r="D3177" i="1"/>
  <c r="F3177" i="1" s="1"/>
  <c r="E3181" i="1"/>
  <c r="D3181" i="1"/>
  <c r="F3181" i="1" s="1"/>
  <c r="E3185" i="1"/>
  <c r="D3185" i="1"/>
  <c r="F3185" i="1" s="1"/>
  <c r="E3189" i="1"/>
  <c r="D3189" i="1"/>
  <c r="F3189" i="1" s="1"/>
  <c r="E3193" i="1"/>
  <c r="D3193" i="1"/>
  <c r="F3193" i="1" s="1"/>
  <c r="E3197" i="1"/>
  <c r="D3197" i="1"/>
  <c r="F3197" i="1" s="1"/>
  <c r="E3201" i="1"/>
  <c r="D3201" i="1"/>
  <c r="F3201" i="1" s="1"/>
  <c r="E3205" i="1"/>
  <c r="D3205" i="1"/>
  <c r="F3205" i="1" s="1"/>
  <c r="E3209" i="1"/>
  <c r="D3209" i="1"/>
  <c r="F3209" i="1" s="1"/>
  <c r="E3213" i="1"/>
  <c r="D3213" i="1"/>
  <c r="F3213" i="1" s="1"/>
  <c r="E3217" i="1"/>
  <c r="D3217" i="1"/>
  <c r="F3217" i="1" s="1"/>
  <c r="E3221" i="1"/>
  <c r="D3221" i="1"/>
  <c r="F3221" i="1" s="1"/>
  <c r="E3225" i="1"/>
  <c r="D3225" i="1"/>
  <c r="F3225" i="1" s="1"/>
  <c r="E3229" i="1"/>
  <c r="D3229" i="1"/>
  <c r="F3229" i="1" s="1"/>
  <c r="E3233" i="1"/>
  <c r="D3233" i="1"/>
  <c r="F3233" i="1" s="1"/>
  <c r="E3237" i="1"/>
  <c r="D3237" i="1"/>
  <c r="F3237" i="1" s="1"/>
  <c r="E3241" i="1"/>
  <c r="D3241" i="1"/>
  <c r="F3241" i="1" s="1"/>
  <c r="E3245" i="1"/>
  <c r="D3245" i="1"/>
  <c r="F3245" i="1" s="1"/>
  <c r="E3249" i="1"/>
  <c r="D3249" i="1"/>
  <c r="F3249" i="1" s="1"/>
  <c r="E3253" i="1"/>
  <c r="D3253" i="1"/>
  <c r="F3253" i="1" s="1"/>
  <c r="E3257" i="1"/>
  <c r="D3257" i="1"/>
  <c r="F3257" i="1" s="1"/>
  <c r="E3261" i="1"/>
  <c r="D3261" i="1"/>
  <c r="F3261" i="1" s="1"/>
  <c r="E3265" i="1"/>
  <c r="D3265" i="1"/>
  <c r="F3265" i="1" s="1"/>
  <c r="E3269" i="1"/>
  <c r="D3269" i="1"/>
  <c r="F3269" i="1" s="1"/>
  <c r="E3273" i="1"/>
  <c r="D3273" i="1"/>
  <c r="F3273" i="1" s="1"/>
  <c r="E3277" i="1"/>
  <c r="D3277" i="1"/>
  <c r="F3277" i="1" s="1"/>
  <c r="E3281" i="1"/>
  <c r="D3281" i="1"/>
  <c r="F3281" i="1" s="1"/>
  <c r="E3285" i="1"/>
  <c r="D3285" i="1"/>
  <c r="F3285" i="1" s="1"/>
  <c r="E3289" i="1"/>
  <c r="D3289" i="1"/>
  <c r="F3289" i="1" s="1"/>
  <c r="E3293" i="1"/>
  <c r="D3293" i="1"/>
  <c r="F3293" i="1" s="1"/>
  <c r="E3297" i="1"/>
  <c r="D3297" i="1"/>
  <c r="F3297" i="1" s="1"/>
  <c r="E3301" i="1"/>
  <c r="D3301" i="1"/>
  <c r="F3301" i="1" s="1"/>
  <c r="E3305" i="1"/>
  <c r="D3305" i="1"/>
  <c r="F3305" i="1" s="1"/>
  <c r="E3309" i="1"/>
  <c r="D3309" i="1"/>
  <c r="F3309" i="1" s="1"/>
  <c r="E3313" i="1"/>
  <c r="D3313" i="1"/>
  <c r="F3313" i="1" s="1"/>
  <c r="E3317" i="1"/>
  <c r="D3317" i="1"/>
  <c r="F3317" i="1" s="1"/>
  <c r="E3321" i="1"/>
  <c r="D3321" i="1"/>
  <c r="F3321" i="1" s="1"/>
  <c r="E3325" i="1"/>
  <c r="D3325" i="1"/>
  <c r="F3325" i="1" s="1"/>
  <c r="E3329" i="1"/>
  <c r="D3329" i="1"/>
  <c r="F3329" i="1" s="1"/>
  <c r="E3333" i="1"/>
  <c r="D3333" i="1"/>
  <c r="F3333" i="1" s="1"/>
  <c r="E3337" i="1"/>
  <c r="D3337" i="1"/>
  <c r="F3337" i="1" s="1"/>
  <c r="E3341" i="1"/>
  <c r="D3341" i="1"/>
  <c r="F3341" i="1" s="1"/>
  <c r="E3345" i="1"/>
  <c r="D3345" i="1"/>
  <c r="F3345" i="1" s="1"/>
  <c r="E3349" i="1"/>
  <c r="D3349" i="1"/>
  <c r="F3349" i="1" s="1"/>
  <c r="E3353" i="1"/>
  <c r="D3353" i="1"/>
  <c r="F3353" i="1" s="1"/>
  <c r="E3357" i="1"/>
  <c r="D3357" i="1"/>
  <c r="F3357" i="1" s="1"/>
  <c r="E3361" i="1"/>
  <c r="D3361" i="1"/>
  <c r="F3361" i="1" s="1"/>
  <c r="E3365" i="1"/>
  <c r="D3365" i="1"/>
  <c r="F3365" i="1" s="1"/>
  <c r="E3369" i="1"/>
  <c r="D3369" i="1"/>
  <c r="F3369" i="1" s="1"/>
  <c r="E3373" i="1"/>
  <c r="D3373" i="1"/>
  <c r="F3373" i="1" s="1"/>
  <c r="E3377" i="1"/>
  <c r="D3377" i="1"/>
  <c r="F3377" i="1" s="1"/>
  <c r="E3381" i="1"/>
  <c r="D3381" i="1"/>
  <c r="F3381" i="1" s="1"/>
  <c r="E3385" i="1"/>
  <c r="D3385" i="1"/>
  <c r="F3385" i="1" s="1"/>
  <c r="E3389" i="1"/>
  <c r="D3389" i="1"/>
  <c r="F3389" i="1" s="1"/>
  <c r="E3393" i="1"/>
  <c r="D3393" i="1"/>
  <c r="F3393" i="1" s="1"/>
  <c r="E3397" i="1"/>
  <c r="D3397" i="1"/>
  <c r="F3397" i="1" s="1"/>
  <c r="E3401" i="1"/>
  <c r="D3401" i="1"/>
  <c r="F3401" i="1" s="1"/>
  <c r="E3405" i="1"/>
  <c r="D3405" i="1"/>
  <c r="F3405" i="1" s="1"/>
  <c r="E3409" i="1"/>
  <c r="D3409" i="1"/>
  <c r="F3409" i="1" s="1"/>
  <c r="E3413" i="1"/>
  <c r="D3413" i="1"/>
  <c r="F3413" i="1" s="1"/>
  <c r="E3417" i="1"/>
  <c r="D3417" i="1"/>
  <c r="F3417" i="1" s="1"/>
  <c r="E3421" i="1"/>
  <c r="D3421" i="1"/>
  <c r="F3421" i="1" s="1"/>
  <c r="E3425" i="1"/>
  <c r="D3425" i="1"/>
  <c r="F3425" i="1" s="1"/>
  <c r="E3429" i="1"/>
  <c r="D3429" i="1"/>
  <c r="F3429" i="1" s="1"/>
  <c r="E3433" i="1"/>
  <c r="D3433" i="1"/>
  <c r="F3433" i="1" s="1"/>
  <c r="E3437" i="1"/>
  <c r="D3437" i="1"/>
  <c r="F3437" i="1" s="1"/>
  <c r="E3441" i="1"/>
  <c r="D3441" i="1"/>
  <c r="F3441" i="1" s="1"/>
  <c r="E3445" i="1"/>
  <c r="D3445" i="1"/>
  <c r="F3445" i="1" s="1"/>
  <c r="E3449" i="1"/>
  <c r="D3449" i="1"/>
  <c r="F3449" i="1" s="1"/>
  <c r="E3453" i="1"/>
  <c r="D3453" i="1"/>
  <c r="F3453" i="1" s="1"/>
  <c r="E3457" i="1"/>
  <c r="D3457" i="1"/>
  <c r="F3457" i="1" s="1"/>
  <c r="E3461" i="1"/>
  <c r="D3461" i="1"/>
  <c r="F3461" i="1" s="1"/>
  <c r="E3465" i="1"/>
  <c r="D3465" i="1"/>
  <c r="F3465" i="1" s="1"/>
  <c r="E3469" i="1"/>
  <c r="D3469" i="1"/>
  <c r="F3469" i="1" s="1"/>
  <c r="E3473" i="1"/>
  <c r="D3473" i="1"/>
  <c r="F3473" i="1" s="1"/>
  <c r="E3477" i="1"/>
  <c r="D3477" i="1"/>
  <c r="F3477" i="1" s="1"/>
  <c r="E3481" i="1"/>
  <c r="D3481" i="1"/>
  <c r="F3481" i="1" s="1"/>
  <c r="E3485" i="1"/>
  <c r="D3485" i="1"/>
  <c r="F3485" i="1" s="1"/>
  <c r="E3489" i="1"/>
  <c r="D3489" i="1"/>
  <c r="F3489" i="1" s="1"/>
  <c r="E3493" i="1"/>
  <c r="D3493" i="1"/>
  <c r="F3493" i="1" s="1"/>
  <c r="E3497" i="1"/>
  <c r="D3497" i="1"/>
  <c r="F3497" i="1" s="1"/>
  <c r="E3501" i="1"/>
  <c r="D3501" i="1"/>
  <c r="F3501" i="1" s="1"/>
  <c r="E3505" i="1"/>
  <c r="D3505" i="1"/>
  <c r="F3505" i="1" s="1"/>
  <c r="E3509" i="1"/>
  <c r="D3509" i="1"/>
  <c r="F3509" i="1" s="1"/>
  <c r="E3513" i="1"/>
  <c r="D3513" i="1"/>
  <c r="F3513" i="1" s="1"/>
  <c r="E3517" i="1"/>
  <c r="D3517" i="1"/>
  <c r="F3517" i="1" s="1"/>
  <c r="E3521" i="1"/>
  <c r="D3521" i="1"/>
  <c r="F3521" i="1" s="1"/>
  <c r="E3525" i="1"/>
  <c r="D3525" i="1"/>
  <c r="F3525" i="1" s="1"/>
  <c r="E3529" i="1"/>
  <c r="D3529" i="1"/>
  <c r="F3529" i="1" s="1"/>
  <c r="E3533" i="1"/>
  <c r="D3533" i="1"/>
  <c r="F3533" i="1" s="1"/>
  <c r="E3537" i="1"/>
  <c r="D3537" i="1"/>
  <c r="F3537" i="1" s="1"/>
  <c r="E3541" i="1"/>
  <c r="D3541" i="1"/>
  <c r="F3541" i="1" s="1"/>
  <c r="E3545" i="1"/>
  <c r="D3545" i="1"/>
  <c r="F3545" i="1" s="1"/>
  <c r="E3549" i="1"/>
  <c r="D3549" i="1"/>
  <c r="F3549" i="1" s="1"/>
  <c r="E3553" i="1"/>
  <c r="D3553" i="1"/>
  <c r="F3553" i="1" s="1"/>
  <c r="E3557" i="1"/>
  <c r="D3557" i="1"/>
  <c r="F3557" i="1" s="1"/>
  <c r="E3561" i="1"/>
  <c r="D3561" i="1"/>
  <c r="F3561" i="1" s="1"/>
  <c r="E3565" i="1"/>
  <c r="D3565" i="1"/>
  <c r="F3565" i="1" s="1"/>
  <c r="E3569" i="1"/>
  <c r="D3569" i="1"/>
  <c r="F3569" i="1" s="1"/>
  <c r="E3573" i="1"/>
  <c r="D3573" i="1"/>
  <c r="F3573" i="1" s="1"/>
  <c r="E3577" i="1"/>
  <c r="D3577" i="1"/>
  <c r="F3577" i="1" s="1"/>
  <c r="E3581" i="1"/>
  <c r="D3581" i="1"/>
  <c r="F3581" i="1" s="1"/>
  <c r="E3585" i="1"/>
  <c r="D3585" i="1"/>
  <c r="F3585" i="1" s="1"/>
  <c r="E3589" i="1"/>
  <c r="D3589" i="1"/>
  <c r="F3589" i="1" s="1"/>
  <c r="E3593" i="1"/>
  <c r="D3593" i="1"/>
  <c r="F3593" i="1" s="1"/>
  <c r="E3597" i="1"/>
  <c r="D3597" i="1"/>
  <c r="F3597" i="1" s="1"/>
  <c r="E3601" i="1"/>
  <c r="D3601" i="1"/>
  <c r="F3601" i="1" s="1"/>
  <c r="E3605" i="1"/>
  <c r="D3605" i="1"/>
  <c r="F3605" i="1" s="1"/>
  <c r="E3609" i="1"/>
  <c r="D3609" i="1"/>
  <c r="F3609" i="1" s="1"/>
  <c r="E3613" i="1"/>
  <c r="D3613" i="1"/>
  <c r="F3613" i="1" s="1"/>
  <c r="E3617" i="1"/>
  <c r="D3617" i="1"/>
  <c r="F3617" i="1" s="1"/>
  <c r="E3621" i="1"/>
  <c r="D3621" i="1"/>
  <c r="F3621" i="1" s="1"/>
  <c r="E3625" i="1"/>
  <c r="D3625" i="1"/>
  <c r="F3625" i="1" s="1"/>
  <c r="E3629" i="1"/>
  <c r="D3629" i="1"/>
  <c r="F3629" i="1" s="1"/>
  <c r="E3633" i="1"/>
  <c r="D3633" i="1"/>
  <c r="F3633" i="1" s="1"/>
  <c r="E3637" i="1"/>
  <c r="D3637" i="1"/>
  <c r="F3637" i="1" s="1"/>
  <c r="E3641" i="1"/>
  <c r="D3641" i="1"/>
  <c r="F3641" i="1" s="1"/>
  <c r="E3645" i="1"/>
  <c r="D3645" i="1"/>
  <c r="F3645" i="1" s="1"/>
  <c r="E3649" i="1"/>
  <c r="D3649" i="1"/>
  <c r="F3649" i="1" s="1"/>
  <c r="E3653" i="1"/>
  <c r="D3653" i="1"/>
  <c r="F3653" i="1" s="1"/>
  <c r="E3657" i="1"/>
  <c r="D3657" i="1"/>
  <c r="F3657" i="1" s="1"/>
  <c r="E3661" i="1"/>
  <c r="D3661" i="1"/>
  <c r="F3661" i="1" s="1"/>
  <c r="E3665" i="1"/>
  <c r="D3665" i="1"/>
  <c r="F3665" i="1" s="1"/>
  <c r="E3669" i="1"/>
  <c r="D3669" i="1"/>
  <c r="F3669" i="1" s="1"/>
  <c r="E3673" i="1"/>
  <c r="D3673" i="1"/>
  <c r="F3673" i="1" s="1"/>
  <c r="E3677" i="1"/>
  <c r="D3677" i="1"/>
  <c r="F3677" i="1" s="1"/>
  <c r="E3681" i="1"/>
  <c r="D3681" i="1"/>
  <c r="F3681" i="1" s="1"/>
  <c r="E3685" i="1"/>
  <c r="D3685" i="1"/>
  <c r="F3685" i="1" s="1"/>
  <c r="E3689" i="1"/>
  <c r="D3689" i="1"/>
  <c r="F3689" i="1" s="1"/>
  <c r="E3693" i="1"/>
  <c r="D3693" i="1"/>
  <c r="F3693" i="1" s="1"/>
  <c r="E3697" i="1"/>
  <c r="D3697" i="1"/>
  <c r="F3697" i="1" s="1"/>
  <c r="E3701" i="1"/>
  <c r="D3701" i="1"/>
  <c r="F3701" i="1" s="1"/>
  <c r="E3705" i="1"/>
  <c r="D3705" i="1"/>
  <c r="F3705" i="1" s="1"/>
  <c r="E3709" i="1"/>
  <c r="D3709" i="1"/>
  <c r="F3709" i="1" s="1"/>
  <c r="E3713" i="1"/>
  <c r="D3713" i="1"/>
  <c r="F3713" i="1" s="1"/>
  <c r="E3717" i="1"/>
  <c r="D3717" i="1"/>
  <c r="F3717" i="1" s="1"/>
  <c r="E3721" i="1"/>
  <c r="D3721" i="1"/>
  <c r="F3721" i="1" s="1"/>
  <c r="E3725" i="1"/>
  <c r="D3725" i="1"/>
  <c r="F3725" i="1" s="1"/>
  <c r="E3729" i="1"/>
  <c r="D3729" i="1"/>
  <c r="F3729" i="1" s="1"/>
  <c r="E3733" i="1"/>
  <c r="D3733" i="1"/>
  <c r="F3733" i="1" s="1"/>
  <c r="E3737" i="1"/>
  <c r="D3737" i="1"/>
  <c r="F3737" i="1" s="1"/>
  <c r="E3741" i="1"/>
  <c r="D3741" i="1"/>
  <c r="F3741" i="1" s="1"/>
  <c r="E3745" i="1"/>
  <c r="D3745" i="1"/>
  <c r="F3745" i="1" s="1"/>
  <c r="E3749" i="1"/>
  <c r="D3749" i="1"/>
  <c r="F3749" i="1" s="1"/>
  <c r="E3753" i="1"/>
  <c r="D3753" i="1"/>
  <c r="F3753" i="1" s="1"/>
  <c r="E3757" i="1"/>
  <c r="D3757" i="1"/>
  <c r="F3757" i="1" s="1"/>
  <c r="E3761" i="1"/>
  <c r="D3761" i="1"/>
  <c r="F3761" i="1" s="1"/>
  <c r="E3765" i="1"/>
  <c r="D3765" i="1"/>
  <c r="F3765" i="1" s="1"/>
  <c r="E3769" i="1"/>
  <c r="D3769" i="1"/>
  <c r="F3769" i="1" s="1"/>
  <c r="E3773" i="1"/>
  <c r="D3773" i="1"/>
  <c r="F3773" i="1" s="1"/>
  <c r="E3777" i="1"/>
  <c r="D3777" i="1"/>
  <c r="F3777" i="1" s="1"/>
  <c r="E3781" i="1"/>
  <c r="D3781" i="1"/>
  <c r="F3781" i="1" s="1"/>
  <c r="E3785" i="1"/>
  <c r="D3785" i="1"/>
  <c r="F3785" i="1" s="1"/>
  <c r="E3789" i="1"/>
  <c r="D3789" i="1"/>
  <c r="F3789" i="1" s="1"/>
  <c r="E3793" i="1"/>
  <c r="D3793" i="1"/>
  <c r="F3793" i="1" s="1"/>
  <c r="E3797" i="1"/>
  <c r="D3797" i="1"/>
  <c r="F3797" i="1" s="1"/>
  <c r="E3801" i="1"/>
  <c r="D3801" i="1"/>
  <c r="F3801" i="1" s="1"/>
  <c r="E3805" i="1"/>
  <c r="D3805" i="1"/>
  <c r="F3805" i="1" s="1"/>
  <c r="E3809" i="1"/>
  <c r="D3809" i="1"/>
  <c r="F3809" i="1" s="1"/>
  <c r="E3813" i="1"/>
  <c r="D3813" i="1"/>
  <c r="F3813" i="1" s="1"/>
  <c r="E3817" i="1"/>
  <c r="D3817" i="1"/>
  <c r="F3817" i="1" s="1"/>
  <c r="E3821" i="1"/>
  <c r="D3821" i="1"/>
  <c r="F3821" i="1" s="1"/>
  <c r="E3825" i="1"/>
  <c r="D3825" i="1"/>
  <c r="F3825" i="1" s="1"/>
  <c r="E3829" i="1"/>
  <c r="D3829" i="1"/>
  <c r="F3829" i="1" s="1"/>
  <c r="E3833" i="1"/>
  <c r="D3833" i="1"/>
  <c r="F3833" i="1" s="1"/>
  <c r="E3837" i="1"/>
  <c r="D3837" i="1"/>
  <c r="F3837" i="1" s="1"/>
  <c r="E3841" i="1"/>
  <c r="D3841" i="1"/>
  <c r="F3841" i="1" s="1"/>
  <c r="E3845" i="1"/>
  <c r="D3845" i="1"/>
  <c r="F3845" i="1" s="1"/>
  <c r="E3849" i="1"/>
  <c r="D3849" i="1"/>
  <c r="F3849" i="1" s="1"/>
  <c r="E3853" i="1"/>
  <c r="D3853" i="1"/>
  <c r="F3853" i="1" s="1"/>
  <c r="E3857" i="1"/>
  <c r="D3857" i="1"/>
  <c r="F3857" i="1" s="1"/>
  <c r="E3861" i="1"/>
  <c r="D3861" i="1"/>
  <c r="F3861" i="1" s="1"/>
  <c r="E3865" i="1"/>
  <c r="D3865" i="1"/>
  <c r="F3865" i="1" s="1"/>
  <c r="E3869" i="1"/>
  <c r="D3869" i="1"/>
  <c r="F3869" i="1" s="1"/>
  <c r="E3873" i="1"/>
  <c r="D3873" i="1"/>
  <c r="F3873" i="1" s="1"/>
  <c r="E3877" i="1"/>
  <c r="D3877" i="1"/>
  <c r="F3877" i="1" s="1"/>
  <c r="E3881" i="1"/>
  <c r="D3881" i="1"/>
  <c r="F3881" i="1" s="1"/>
  <c r="E3885" i="1"/>
  <c r="D3885" i="1"/>
  <c r="F3885" i="1" s="1"/>
  <c r="E3889" i="1"/>
  <c r="D3889" i="1"/>
  <c r="F3889" i="1" s="1"/>
  <c r="E3893" i="1"/>
  <c r="D3893" i="1"/>
  <c r="F3893" i="1" s="1"/>
  <c r="E3897" i="1"/>
  <c r="D3897" i="1"/>
  <c r="F3897" i="1" s="1"/>
  <c r="E3901" i="1"/>
  <c r="D3901" i="1"/>
  <c r="F3901" i="1" s="1"/>
  <c r="E3905" i="1"/>
  <c r="D3905" i="1"/>
  <c r="F3905" i="1" s="1"/>
  <c r="E3909" i="1"/>
  <c r="D3909" i="1"/>
  <c r="F3909" i="1" s="1"/>
  <c r="E3913" i="1"/>
  <c r="D3913" i="1"/>
  <c r="F3913" i="1" s="1"/>
  <c r="E3917" i="1"/>
  <c r="D3917" i="1"/>
  <c r="F3917" i="1" s="1"/>
  <c r="E3921" i="1"/>
  <c r="D3921" i="1"/>
  <c r="F3921" i="1" s="1"/>
  <c r="E3925" i="1"/>
  <c r="D3925" i="1"/>
  <c r="F3925" i="1" s="1"/>
  <c r="E3929" i="1"/>
  <c r="D3929" i="1"/>
  <c r="F3929" i="1" s="1"/>
  <c r="E3933" i="1"/>
  <c r="D3933" i="1"/>
  <c r="F3933" i="1" s="1"/>
  <c r="E3937" i="1"/>
  <c r="D3937" i="1"/>
  <c r="F3937" i="1" s="1"/>
  <c r="E3941" i="1"/>
  <c r="D3941" i="1"/>
  <c r="F3941" i="1" s="1"/>
  <c r="E3945" i="1"/>
  <c r="D3945" i="1"/>
  <c r="F3945" i="1" s="1"/>
  <c r="E3949" i="1"/>
  <c r="D3949" i="1"/>
  <c r="F3949" i="1" s="1"/>
  <c r="E3953" i="1"/>
  <c r="D3953" i="1"/>
  <c r="F3953" i="1" s="1"/>
  <c r="E3957" i="1"/>
  <c r="D3957" i="1"/>
  <c r="F3957" i="1" s="1"/>
  <c r="E3961" i="1"/>
  <c r="D3961" i="1"/>
  <c r="F3961" i="1" s="1"/>
  <c r="E3965" i="1"/>
  <c r="D3965" i="1"/>
  <c r="F3965" i="1" s="1"/>
  <c r="E3969" i="1"/>
  <c r="D3969" i="1"/>
  <c r="F3969" i="1" s="1"/>
  <c r="E3973" i="1"/>
  <c r="D3973" i="1"/>
  <c r="F3973" i="1" s="1"/>
  <c r="E3977" i="1"/>
  <c r="D3977" i="1"/>
  <c r="F3977" i="1" s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2490" i="1"/>
  <c r="C2494" i="1"/>
  <c r="C2498" i="1"/>
  <c r="C2502" i="1"/>
  <c r="C2506" i="1"/>
  <c r="C2510" i="1"/>
  <c r="C2514" i="1"/>
  <c r="C2518" i="1"/>
  <c r="C2522" i="1"/>
  <c r="C2526" i="1"/>
  <c r="C2530" i="1"/>
  <c r="C2534" i="1"/>
  <c r="C2538" i="1"/>
  <c r="C2542" i="1"/>
  <c r="C2546" i="1"/>
  <c r="C2550" i="1"/>
  <c r="C2554" i="1"/>
  <c r="C2558" i="1"/>
  <c r="C2562" i="1"/>
  <c r="C2566" i="1"/>
  <c r="C2570" i="1"/>
  <c r="C2574" i="1"/>
  <c r="C2578" i="1"/>
  <c r="C2582" i="1"/>
  <c r="C2586" i="1"/>
  <c r="C2590" i="1"/>
  <c r="C2594" i="1"/>
  <c r="C2598" i="1"/>
  <c r="C2602" i="1"/>
  <c r="C2606" i="1"/>
  <c r="C2610" i="1"/>
  <c r="C2614" i="1"/>
  <c r="C2618" i="1"/>
  <c r="C2622" i="1"/>
  <c r="C2626" i="1"/>
  <c r="C2630" i="1"/>
  <c r="C2634" i="1"/>
  <c r="C2638" i="1"/>
  <c r="C2642" i="1"/>
  <c r="C2646" i="1"/>
  <c r="C2650" i="1"/>
  <c r="C2654" i="1"/>
  <c r="C2658" i="1"/>
  <c r="C2662" i="1"/>
  <c r="C2666" i="1"/>
  <c r="C2670" i="1"/>
  <c r="C2674" i="1"/>
  <c r="C2678" i="1"/>
  <c r="C2682" i="1"/>
  <c r="C2686" i="1"/>
  <c r="C2690" i="1"/>
  <c r="C2694" i="1"/>
  <c r="C2698" i="1"/>
  <c r="C2702" i="1"/>
  <c r="C2706" i="1"/>
  <c r="C2710" i="1"/>
  <c r="C2714" i="1"/>
  <c r="C2718" i="1"/>
  <c r="C2722" i="1"/>
  <c r="C2726" i="1"/>
  <c r="C2730" i="1"/>
  <c r="C2734" i="1"/>
  <c r="C2738" i="1"/>
  <c r="C2742" i="1"/>
  <c r="C2746" i="1"/>
  <c r="C2750" i="1"/>
  <c r="C2754" i="1"/>
  <c r="C2758" i="1"/>
  <c r="C2762" i="1"/>
  <c r="C2766" i="1"/>
  <c r="C2770" i="1"/>
  <c r="C2774" i="1"/>
  <c r="C2778" i="1"/>
  <c r="C2782" i="1"/>
  <c r="C2786" i="1"/>
  <c r="C2790" i="1"/>
  <c r="C2794" i="1"/>
  <c r="C2798" i="1"/>
  <c r="C2802" i="1"/>
  <c r="C2806" i="1"/>
  <c r="C2810" i="1"/>
  <c r="C2814" i="1"/>
  <c r="C2818" i="1"/>
  <c r="C2822" i="1"/>
  <c r="C2826" i="1"/>
  <c r="C2830" i="1"/>
  <c r="C2834" i="1"/>
  <c r="C2838" i="1"/>
  <c r="C2842" i="1"/>
  <c r="C2846" i="1"/>
  <c r="C2850" i="1"/>
  <c r="C2854" i="1"/>
  <c r="C2858" i="1"/>
  <c r="C2862" i="1"/>
  <c r="C2866" i="1"/>
  <c r="C2870" i="1"/>
  <c r="C2874" i="1"/>
  <c r="C2878" i="1"/>
  <c r="C2882" i="1"/>
  <c r="C2886" i="1"/>
  <c r="C2890" i="1"/>
  <c r="C2894" i="1"/>
  <c r="C2898" i="1"/>
  <c r="C2902" i="1"/>
  <c r="C2906" i="1"/>
  <c r="C2910" i="1"/>
  <c r="C2914" i="1"/>
  <c r="C2918" i="1"/>
  <c r="C2922" i="1"/>
  <c r="C2926" i="1"/>
  <c r="C2930" i="1"/>
  <c r="C2934" i="1"/>
  <c r="C2938" i="1"/>
  <c r="C2942" i="1"/>
  <c r="C2946" i="1"/>
  <c r="C2950" i="1"/>
  <c r="C2954" i="1"/>
  <c r="C2958" i="1"/>
  <c r="C2962" i="1"/>
  <c r="C2966" i="1"/>
  <c r="C2970" i="1"/>
  <c r="C2974" i="1"/>
  <c r="C2978" i="1"/>
  <c r="C2982" i="1"/>
  <c r="C2986" i="1"/>
  <c r="C2990" i="1"/>
  <c r="C2994" i="1"/>
  <c r="C2998" i="1"/>
  <c r="C3002" i="1"/>
  <c r="C3006" i="1"/>
  <c r="C3010" i="1"/>
  <c r="C3014" i="1"/>
  <c r="C3018" i="1"/>
  <c r="C3022" i="1"/>
  <c r="C3026" i="1"/>
  <c r="C3030" i="1"/>
  <c r="C3034" i="1"/>
  <c r="C3038" i="1"/>
  <c r="C3042" i="1"/>
  <c r="C3046" i="1"/>
  <c r="C3050" i="1"/>
  <c r="C3054" i="1"/>
  <c r="C3058" i="1"/>
  <c r="C3062" i="1"/>
  <c r="C3066" i="1"/>
  <c r="C3070" i="1"/>
  <c r="C3074" i="1"/>
  <c r="C3078" i="1"/>
  <c r="C3082" i="1"/>
  <c r="C3086" i="1"/>
  <c r="C3090" i="1"/>
  <c r="C3094" i="1"/>
  <c r="C3098" i="1"/>
  <c r="C3102" i="1"/>
  <c r="C3106" i="1"/>
  <c r="C3110" i="1"/>
  <c r="C3114" i="1"/>
  <c r="C3118" i="1"/>
  <c r="C3122" i="1"/>
  <c r="C3126" i="1"/>
  <c r="C3130" i="1"/>
  <c r="C3134" i="1"/>
  <c r="C3138" i="1"/>
  <c r="C3142" i="1"/>
  <c r="C3146" i="1"/>
  <c r="C3150" i="1"/>
  <c r="C3154" i="1"/>
  <c r="C3158" i="1"/>
  <c r="C3162" i="1"/>
  <c r="C3166" i="1"/>
  <c r="C3170" i="1"/>
  <c r="C3174" i="1"/>
  <c r="C3178" i="1"/>
  <c r="C3182" i="1"/>
  <c r="C3186" i="1"/>
  <c r="C3190" i="1"/>
  <c r="C3194" i="1"/>
  <c r="C3198" i="1"/>
  <c r="C3202" i="1"/>
  <c r="C3206" i="1"/>
  <c r="C3210" i="1"/>
  <c r="C3214" i="1"/>
  <c r="C3218" i="1"/>
  <c r="C3222" i="1"/>
  <c r="C3226" i="1"/>
  <c r="C3230" i="1"/>
  <c r="C3234" i="1"/>
  <c r="C3238" i="1"/>
  <c r="C3242" i="1"/>
  <c r="C3246" i="1"/>
  <c r="C3250" i="1"/>
  <c r="C3254" i="1"/>
  <c r="C3258" i="1"/>
  <c r="C3262" i="1"/>
  <c r="C3266" i="1"/>
  <c r="C3270" i="1"/>
  <c r="C3274" i="1"/>
  <c r="C3278" i="1"/>
  <c r="C3282" i="1"/>
  <c r="C3286" i="1"/>
  <c r="C3290" i="1"/>
  <c r="C3294" i="1"/>
  <c r="C3298" i="1"/>
  <c r="C3302" i="1"/>
  <c r="C3306" i="1"/>
  <c r="C3310" i="1"/>
  <c r="C3314" i="1"/>
  <c r="C3318" i="1"/>
  <c r="C3322" i="1"/>
  <c r="C3326" i="1"/>
  <c r="C3330" i="1"/>
  <c r="C3334" i="1"/>
  <c r="C3338" i="1"/>
  <c r="C3342" i="1"/>
  <c r="C3346" i="1"/>
  <c r="C3350" i="1"/>
  <c r="C3354" i="1"/>
  <c r="C3358" i="1"/>
  <c r="C3362" i="1"/>
  <c r="C3366" i="1"/>
  <c r="C3370" i="1"/>
  <c r="C3374" i="1"/>
  <c r="C3378" i="1"/>
  <c r="C3382" i="1"/>
  <c r="C3386" i="1"/>
  <c r="C3390" i="1"/>
  <c r="C3394" i="1"/>
  <c r="C3398" i="1"/>
  <c r="C3402" i="1"/>
  <c r="C3406" i="1"/>
  <c r="C3410" i="1"/>
  <c r="C3414" i="1"/>
  <c r="C3418" i="1"/>
  <c r="C3422" i="1"/>
  <c r="C3426" i="1"/>
  <c r="C3430" i="1"/>
  <c r="C3434" i="1"/>
  <c r="C3438" i="1"/>
  <c r="C3442" i="1"/>
  <c r="C3446" i="1"/>
  <c r="C3450" i="1"/>
  <c r="C3454" i="1"/>
  <c r="C3458" i="1"/>
  <c r="C3462" i="1"/>
  <c r="C3466" i="1"/>
  <c r="C3470" i="1"/>
  <c r="C3474" i="1"/>
  <c r="C3478" i="1"/>
  <c r="C3482" i="1"/>
  <c r="C3486" i="1"/>
  <c r="C3490" i="1"/>
  <c r="C3494" i="1"/>
  <c r="C3498" i="1"/>
  <c r="C3502" i="1"/>
  <c r="C3506" i="1"/>
  <c r="C3510" i="1"/>
  <c r="C3514" i="1"/>
  <c r="C3518" i="1"/>
  <c r="C3522" i="1"/>
  <c r="C3526" i="1"/>
  <c r="C3530" i="1"/>
  <c r="C3534" i="1"/>
  <c r="C3538" i="1"/>
  <c r="C3542" i="1"/>
  <c r="C3546" i="1"/>
  <c r="C3550" i="1"/>
  <c r="C3554" i="1"/>
  <c r="C3558" i="1"/>
  <c r="C3562" i="1"/>
  <c r="C3566" i="1"/>
  <c r="C3570" i="1"/>
  <c r="C3574" i="1"/>
  <c r="C3578" i="1"/>
  <c r="C3582" i="1"/>
  <c r="C3586" i="1"/>
  <c r="C3590" i="1"/>
  <c r="C3594" i="1"/>
  <c r="C3598" i="1"/>
  <c r="C3602" i="1"/>
  <c r="C3606" i="1"/>
  <c r="C3610" i="1"/>
  <c r="C3614" i="1"/>
  <c r="C3618" i="1"/>
  <c r="C3622" i="1"/>
  <c r="C3626" i="1"/>
  <c r="C3630" i="1"/>
  <c r="C3634" i="1"/>
  <c r="C3638" i="1"/>
  <c r="C3642" i="1"/>
  <c r="C3646" i="1"/>
  <c r="C3650" i="1"/>
  <c r="C3654" i="1"/>
  <c r="C3658" i="1"/>
  <c r="C3662" i="1"/>
  <c r="C3666" i="1"/>
  <c r="C3670" i="1"/>
  <c r="C3674" i="1"/>
  <c r="C3678" i="1"/>
  <c r="C3682" i="1"/>
  <c r="C3686" i="1"/>
  <c r="C3690" i="1"/>
  <c r="C3694" i="1"/>
  <c r="C3698" i="1"/>
  <c r="C3702" i="1"/>
  <c r="C3706" i="1"/>
  <c r="C3710" i="1"/>
  <c r="C3714" i="1"/>
  <c r="C3718" i="1"/>
  <c r="C3722" i="1"/>
  <c r="C3726" i="1"/>
  <c r="C3730" i="1"/>
  <c r="C3734" i="1"/>
  <c r="C3738" i="1"/>
  <c r="C3742" i="1"/>
  <c r="C3746" i="1"/>
  <c r="C3750" i="1"/>
  <c r="C3754" i="1"/>
  <c r="C3758" i="1"/>
  <c r="C3762" i="1"/>
  <c r="C3766" i="1"/>
  <c r="C3770" i="1"/>
  <c r="C3774" i="1"/>
  <c r="C3778" i="1"/>
  <c r="C3782" i="1"/>
  <c r="C3786" i="1"/>
  <c r="C3790" i="1"/>
  <c r="C3794" i="1"/>
  <c r="C3798" i="1"/>
  <c r="C3802" i="1"/>
  <c r="C3806" i="1"/>
  <c r="C3810" i="1"/>
  <c r="C3814" i="1"/>
  <c r="C3818" i="1"/>
  <c r="C3822" i="1"/>
  <c r="C3826" i="1"/>
  <c r="C3830" i="1"/>
  <c r="C3834" i="1"/>
  <c r="C3838" i="1"/>
  <c r="C3842" i="1"/>
  <c r="C3846" i="1"/>
  <c r="C3850" i="1"/>
  <c r="C3854" i="1"/>
  <c r="C3858" i="1"/>
  <c r="C3862" i="1"/>
  <c r="C3866" i="1"/>
  <c r="C3870" i="1"/>
  <c r="C3874" i="1"/>
  <c r="C3878" i="1"/>
  <c r="C3882" i="1"/>
  <c r="C3886" i="1"/>
  <c r="C3890" i="1"/>
  <c r="C3894" i="1"/>
  <c r="C3898" i="1"/>
  <c r="C3902" i="1"/>
  <c r="C3906" i="1"/>
  <c r="C3910" i="1"/>
  <c r="C3914" i="1"/>
  <c r="C3918" i="1"/>
  <c r="C3922" i="1"/>
  <c r="C3926" i="1"/>
  <c r="E3118" i="1"/>
  <c r="D3118" i="1"/>
  <c r="F3118" i="1" s="1"/>
  <c r="E3122" i="1"/>
  <c r="D3122" i="1"/>
  <c r="E3126" i="1"/>
  <c r="D3126" i="1"/>
  <c r="F3126" i="1" s="1"/>
  <c r="E3130" i="1"/>
  <c r="D3130" i="1"/>
  <c r="E3134" i="1"/>
  <c r="D3134" i="1"/>
  <c r="F3134" i="1" s="1"/>
  <c r="E3138" i="1"/>
  <c r="D3138" i="1"/>
  <c r="E3142" i="1"/>
  <c r="D3142" i="1"/>
  <c r="F3142" i="1" s="1"/>
  <c r="E3146" i="1"/>
  <c r="D3146" i="1"/>
  <c r="E3150" i="1"/>
  <c r="D3150" i="1"/>
  <c r="F3150" i="1" s="1"/>
  <c r="E3154" i="1"/>
  <c r="D3154" i="1"/>
  <c r="E3158" i="1"/>
  <c r="D3158" i="1"/>
  <c r="F3158" i="1" s="1"/>
  <c r="E3162" i="1"/>
  <c r="D3162" i="1"/>
  <c r="E3166" i="1"/>
  <c r="D3166" i="1"/>
  <c r="F3166" i="1" s="1"/>
  <c r="E3170" i="1"/>
  <c r="D3170" i="1"/>
  <c r="E3174" i="1"/>
  <c r="D3174" i="1"/>
  <c r="F3174" i="1" s="1"/>
  <c r="E3178" i="1"/>
  <c r="D3178" i="1"/>
  <c r="E3182" i="1"/>
  <c r="D3182" i="1"/>
  <c r="F3182" i="1" s="1"/>
  <c r="E3186" i="1"/>
  <c r="D3186" i="1"/>
  <c r="E3190" i="1"/>
  <c r="D3190" i="1"/>
  <c r="F3190" i="1" s="1"/>
  <c r="E3194" i="1"/>
  <c r="D3194" i="1"/>
  <c r="E3198" i="1"/>
  <c r="D3198" i="1"/>
  <c r="F3198" i="1" s="1"/>
  <c r="E3202" i="1"/>
  <c r="D3202" i="1"/>
  <c r="E3206" i="1"/>
  <c r="D3206" i="1"/>
  <c r="F3206" i="1" s="1"/>
  <c r="E3210" i="1"/>
  <c r="D3210" i="1"/>
  <c r="E3214" i="1"/>
  <c r="D3214" i="1"/>
  <c r="F3214" i="1" s="1"/>
  <c r="E3218" i="1"/>
  <c r="D3218" i="1"/>
  <c r="E3222" i="1"/>
  <c r="D3222" i="1"/>
  <c r="F3222" i="1" s="1"/>
  <c r="E3226" i="1"/>
  <c r="D3226" i="1"/>
  <c r="E3230" i="1"/>
  <c r="D3230" i="1"/>
  <c r="F3230" i="1" s="1"/>
  <c r="E3234" i="1"/>
  <c r="D3234" i="1"/>
  <c r="E3238" i="1"/>
  <c r="D3238" i="1"/>
  <c r="F3238" i="1" s="1"/>
  <c r="E3242" i="1"/>
  <c r="D3242" i="1"/>
  <c r="E3246" i="1"/>
  <c r="D3246" i="1"/>
  <c r="F3246" i="1" s="1"/>
  <c r="E3250" i="1"/>
  <c r="D3250" i="1"/>
  <c r="E3254" i="1"/>
  <c r="D3254" i="1"/>
  <c r="F3254" i="1" s="1"/>
  <c r="E3258" i="1"/>
  <c r="D3258" i="1"/>
  <c r="E3262" i="1"/>
  <c r="D3262" i="1"/>
  <c r="F3262" i="1" s="1"/>
  <c r="E3266" i="1"/>
  <c r="D3266" i="1"/>
  <c r="E3270" i="1"/>
  <c r="D3270" i="1"/>
  <c r="F3270" i="1" s="1"/>
  <c r="E3274" i="1"/>
  <c r="D3274" i="1"/>
  <c r="E3278" i="1"/>
  <c r="D3278" i="1"/>
  <c r="F3278" i="1" s="1"/>
  <c r="E3282" i="1"/>
  <c r="D3282" i="1"/>
  <c r="E3286" i="1"/>
  <c r="D3286" i="1"/>
  <c r="F3286" i="1" s="1"/>
  <c r="E3290" i="1"/>
  <c r="D3290" i="1"/>
  <c r="E3294" i="1"/>
  <c r="D3294" i="1"/>
  <c r="F3294" i="1" s="1"/>
  <c r="E3298" i="1"/>
  <c r="D3298" i="1"/>
  <c r="E3302" i="1"/>
  <c r="D3302" i="1"/>
  <c r="F3302" i="1" s="1"/>
  <c r="E3306" i="1"/>
  <c r="D3306" i="1"/>
  <c r="E3310" i="1"/>
  <c r="D3310" i="1"/>
  <c r="F3310" i="1" s="1"/>
  <c r="E3314" i="1"/>
  <c r="D3314" i="1"/>
  <c r="E3318" i="1"/>
  <c r="D3318" i="1"/>
  <c r="F3318" i="1" s="1"/>
  <c r="E3322" i="1"/>
  <c r="D3322" i="1"/>
  <c r="E3326" i="1"/>
  <c r="D3326" i="1"/>
  <c r="F3326" i="1" s="1"/>
  <c r="E3330" i="1"/>
  <c r="D3330" i="1"/>
  <c r="E3334" i="1"/>
  <c r="D3334" i="1"/>
  <c r="F3334" i="1" s="1"/>
  <c r="E3338" i="1"/>
  <c r="D3338" i="1"/>
  <c r="E3342" i="1"/>
  <c r="D3342" i="1"/>
  <c r="F3342" i="1" s="1"/>
  <c r="E3346" i="1"/>
  <c r="D3346" i="1"/>
  <c r="E3350" i="1"/>
  <c r="D3350" i="1"/>
  <c r="F3350" i="1" s="1"/>
  <c r="E3354" i="1"/>
  <c r="D3354" i="1"/>
  <c r="E3358" i="1"/>
  <c r="D3358" i="1"/>
  <c r="F3358" i="1" s="1"/>
  <c r="E3362" i="1"/>
  <c r="D3362" i="1"/>
  <c r="E3366" i="1"/>
  <c r="D3366" i="1"/>
  <c r="F3366" i="1" s="1"/>
  <c r="E3370" i="1"/>
  <c r="D3370" i="1"/>
  <c r="E3374" i="1"/>
  <c r="D3374" i="1"/>
  <c r="F3374" i="1" s="1"/>
  <c r="E3378" i="1"/>
  <c r="D3378" i="1"/>
  <c r="E3382" i="1"/>
  <c r="D3382" i="1"/>
  <c r="F3382" i="1" s="1"/>
  <c r="E3386" i="1"/>
  <c r="D3386" i="1"/>
  <c r="E3390" i="1"/>
  <c r="D3390" i="1"/>
  <c r="F3390" i="1" s="1"/>
  <c r="E3394" i="1"/>
  <c r="D3394" i="1"/>
  <c r="E3398" i="1"/>
  <c r="D3398" i="1"/>
  <c r="F3398" i="1" s="1"/>
  <c r="E3402" i="1"/>
  <c r="D3402" i="1"/>
  <c r="E3406" i="1"/>
  <c r="D3406" i="1"/>
  <c r="F3406" i="1" s="1"/>
  <c r="E3410" i="1"/>
  <c r="D3410" i="1"/>
  <c r="E3414" i="1"/>
  <c r="D3414" i="1"/>
  <c r="F3414" i="1" s="1"/>
  <c r="E3418" i="1"/>
  <c r="D3418" i="1"/>
  <c r="E3422" i="1"/>
  <c r="D3422" i="1"/>
  <c r="F3422" i="1" s="1"/>
  <c r="E3426" i="1"/>
  <c r="D3426" i="1"/>
  <c r="E3430" i="1"/>
  <c r="D3430" i="1"/>
  <c r="F3430" i="1" s="1"/>
  <c r="E3434" i="1"/>
  <c r="D3434" i="1"/>
  <c r="E3438" i="1"/>
  <c r="D3438" i="1"/>
  <c r="F3438" i="1" s="1"/>
  <c r="E3442" i="1"/>
  <c r="D3442" i="1"/>
  <c r="E3446" i="1"/>
  <c r="D3446" i="1"/>
  <c r="F3446" i="1" s="1"/>
  <c r="E3450" i="1"/>
  <c r="D3450" i="1"/>
  <c r="E3454" i="1"/>
  <c r="D3454" i="1"/>
  <c r="F3454" i="1" s="1"/>
  <c r="E3458" i="1"/>
  <c r="D3458" i="1"/>
  <c r="E3462" i="1"/>
  <c r="D3462" i="1"/>
  <c r="F3462" i="1" s="1"/>
  <c r="E3466" i="1"/>
  <c r="D3466" i="1"/>
  <c r="E3470" i="1"/>
  <c r="D3470" i="1"/>
  <c r="F3470" i="1" s="1"/>
  <c r="E3474" i="1"/>
  <c r="D3474" i="1"/>
  <c r="E3478" i="1"/>
  <c r="D3478" i="1"/>
  <c r="F3478" i="1" s="1"/>
  <c r="E3482" i="1"/>
  <c r="D3482" i="1"/>
  <c r="E3486" i="1"/>
  <c r="D3486" i="1"/>
  <c r="F3486" i="1" s="1"/>
  <c r="E3490" i="1"/>
  <c r="D3490" i="1"/>
  <c r="E3494" i="1"/>
  <c r="D3494" i="1"/>
  <c r="F3494" i="1" s="1"/>
  <c r="E3498" i="1"/>
  <c r="D3498" i="1"/>
  <c r="E3502" i="1"/>
  <c r="D3502" i="1"/>
  <c r="F3502" i="1" s="1"/>
  <c r="E3506" i="1"/>
  <c r="D3506" i="1"/>
  <c r="E3510" i="1"/>
  <c r="D3510" i="1"/>
  <c r="F3510" i="1" s="1"/>
  <c r="E3514" i="1"/>
  <c r="D3514" i="1"/>
  <c r="E3518" i="1"/>
  <c r="D3518" i="1"/>
  <c r="F3518" i="1" s="1"/>
  <c r="E3522" i="1"/>
  <c r="D3522" i="1"/>
  <c r="E3526" i="1"/>
  <c r="D3526" i="1"/>
  <c r="F3526" i="1" s="1"/>
  <c r="E3530" i="1"/>
  <c r="D3530" i="1"/>
  <c r="E3534" i="1"/>
  <c r="D3534" i="1"/>
  <c r="F3534" i="1" s="1"/>
  <c r="E3538" i="1"/>
  <c r="D3538" i="1"/>
  <c r="E3542" i="1"/>
  <c r="D3542" i="1"/>
  <c r="F3542" i="1" s="1"/>
  <c r="E3546" i="1"/>
  <c r="D3546" i="1"/>
  <c r="E3550" i="1"/>
  <c r="D3550" i="1"/>
  <c r="F3550" i="1" s="1"/>
  <c r="E3554" i="1"/>
  <c r="D3554" i="1"/>
  <c r="E3558" i="1"/>
  <c r="D3558" i="1"/>
  <c r="F3558" i="1" s="1"/>
  <c r="E3562" i="1"/>
  <c r="D3562" i="1"/>
  <c r="E3566" i="1"/>
  <c r="D3566" i="1"/>
  <c r="F3566" i="1" s="1"/>
  <c r="E3570" i="1"/>
  <c r="D3570" i="1"/>
  <c r="E3574" i="1"/>
  <c r="D3574" i="1"/>
  <c r="F3574" i="1" s="1"/>
  <c r="E3578" i="1"/>
  <c r="D3578" i="1"/>
  <c r="E3582" i="1"/>
  <c r="D3582" i="1"/>
  <c r="F3582" i="1" s="1"/>
  <c r="E3586" i="1"/>
  <c r="D3586" i="1"/>
  <c r="E3590" i="1"/>
  <c r="D3590" i="1"/>
  <c r="F3590" i="1" s="1"/>
  <c r="E3594" i="1"/>
  <c r="D3594" i="1"/>
  <c r="E3598" i="1"/>
  <c r="D3598" i="1"/>
  <c r="F3598" i="1" s="1"/>
  <c r="E3602" i="1"/>
  <c r="D3602" i="1"/>
  <c r="E3606" i="1"/>
  <c r="D3606" i="1"/>
  <c r="F3606" i="1" s="1"/>
  <c r="E3610" i="1"/>
  <c r="D3610" i="1"/>
  <c r="E3614" i="1"/>
  <c r="D3614" i="1"/>
  <c r="F3614" i="1" s="1"/>
  <c r="E3618" i="1"/>
  <c r="D3618" i="1"/>
  <c r="E3622" i="1"/>
  <c r="D3622" i="1"/>
  <c r="F3622" i="1" s="1"/>
  <c r="E3626" i="1"/>
  <c r="D3626" i="1"/>
  <c r="E3630" i="1"/>
  <c r="D3630" i="1"/>
  <c r="F3630" i="1" s="1"/>
  <c r="E3634" i="1"/>
  <c r="D3634" i="1"/>
  <c r="E3638" i="1"/>
  <c r="D3638" i="1"/>
  <c r="F3638" i="1" s="1"/>
  <c r="E3642" i="1"/>
  <c r="D3642" i="1"/>
  <c r="E3646" i="1"/>
  <c r="D3646" i="1"/>
  <c r="F3646" i="1" s="1"/>
  <c r="E3650" i="1"/>
  <c r="D3650" i="1"/>
  <c r="E3654" i="1"/>
  <c r="D3654" i="1"/>
  <c r="F3654" i="1" s="1"/>
  <c r="E3658" i="1"/>
  <c r="D3658" i="1"/>
  <c r="E3662" i="1"/>
  <c r="D3662" i="1"/>
  <c r="F3662" i="1" s="1"/>
  <c r="E3666" i="1"/>
  <c r="D3666" i="1"/>
  <c r="E3670" i="1"/>
  <c r="D3670" i="1"/>
  <c r="F3670" i="1" s="1"/>
  <c r="E3674" i="1"/>
  <c r="D3674" i="1"/>
  <c r="E3678" i="1"/>
  <c r="D3678" i="1"/>
  <c r="F3678" i="1" s="1"/>
  <c r="E3682" i="1"/>
  <c r="D3682" i="1"/>
  <c r="E3686" i="1"/>
  <c r="D3686" i="1"/>
  <c r="F3686" i="1" s="1"/>
  <c r="E3690" i="1"/>
  <c r="D3690" i="1"/>
  <c r="E3694" i="1"/>
  <c r="D3694" i="1"/>
  <c r="F3694" i="1" s="1"/>
  <c r="E3698" i="1"/>
  <c r="D3698" i="1"/>
  <c r="E3702" i="1"/>
  <c r="D3702" i="1"/>
  <c r="F3702" i="1" s="1"/>
  <c r="E3706" i="1"/>
  <c r="D3706" i="1"/>
  <c r="E3710" i="1"/>
  <c r="D3710" i="1"/>
  <c r="F3710" i="1" s="1"/>
  <c r="E3714" i="1"/>
  <c r="D3714" i="1"/>
  <c r="E3718" i="1"/>
  <c r="D3718" i="1"/>
  <c r="F3718" i="1" s="1"/>
  <c r="E3722" i="1"/>
  <c r="D3722" i="1"/>
  <c r="E3726" i="1"/>
  <c r="D3726" i="1"/>
  <c r="F3726" i="1" s="1"/>
  <c r="E3730" i="1"/>
  <c r="D3730" i="1"/>
  <c r="E3734" i="1"/>
  <c r="D3734" i="1"/>
  <c r="F3734" i="1" s="1"/>
  <c r="E3738" i="1"/>
  <c r="D3738" i="1"/>
  <c r="E3742" i="1"/>
  <c r="D3742" i="1"/>
  <c r="F3742" i="1" s="1"/>
  <c r="E3746" i="1"/>
  <c r="D3746" i="1"/>
  <c r="E3750" i="1"/>
  <c r="D3750" i="1"/>
  <c r="F3750" i="1" s="1"/>
  <c r="E3754" i="1"/>
  <c r="D3754" i="1"/>
  <c r="E3758" i="1"/>
  <c r="D3758" i="1"/>
  <c r="F3758" i="1" s="1"/>
  <c r="E3762" i="1"/>
  <c r="D3762" i="1"/>
  <c r="E3766" i="1"/>
  <c r="D3766" i="1"/>
  <c r="F3766" i="1" s="1"/>
  <c r="E3770" i="1"/>
  <c r="D3770" i="1"/>
  <c r="E3774" i="1"/>
  <c r="D3774" i="1"/>
  <c r="F3774" i="1" s="1"/>
  <c r="E3778" i="1"/>
  <c r="D3778" i="1"/>
  <c r="E3782" i="1"/>
  <c r="D3782" i="1"/>
  <c r="F3782" i="1" s="1"/>
  <c r="E3786" i="1"/>
  <c r="D3786" i="1"/>
  <c r="E3790" i="1"/>
  <c r="D3790" i="1"/>
  <c r="F3790" i="1" s="1"/>
  <c r="E3794" i="1"/>
  <c r="D3794" i="1"/>
  <c r="E3798" i="1"/>
  <c r="D3798" i="1"/>
  <c r="F3798" i="1" s="1"/>
  <c r="E3802" i="1"/>
  <c r="D3802" i="1"/>
  <c r="E3806" i="1"/>
  <c r="D3806" i="1"/>
  <c r="F3806" i="1" s="1"/>
  <c r="E3810" i="1"/>
  <c r="D3810" i="1"/>
  <c r="E3814" i="1"/>
  <c r="D3814" i="1"/>
  <c r="F3814" i="1" s="1"/>
  <c r="E3818" i="1"/>
  <c r="D3818" i="1"/>
  <c r="E3822" i="1"/>
  <c r="D3822" i="1"/>
  <c r="F3822" i="1" s="1"/>
  <c r="E3826" i="1"/>
  <c r="D3826" i="1"/>
  <c r="E3830" i="1"/>
  <c r="D3830" i="1"/>
  <c r="F3830" i="1" s="1"/>
  <c r="E3834" i="1"/>
  <c r="D3834" i="1"/>
  <c r="E3838" i="1"/>
  <c r="D3838" i="1"/>
  <c r="F3838" i="1" s="1"/>
  <c r="E3842" i="1"/>
  <c r="D3842" i="1"/>
  <c r="E3846" i="1"/>
  <c r="D3846" i="1"/>
  <c r="F3846" i="1" s="1"/>
  <c r="E3850" i="1"/>
  <c r="D3850" i="1"/>
  <c r="E3854" i="1"/>
  <c r="D3854" i="1"/>
  <c r="F3854" i="1" s="1"/>
  <c r="E3858" i="1"/>
  <c r="D3858" i="1"/>
  <c r="E3862" i="1"/>
  <c r="D3862" i="1"/>
  <c r="F3862" i="1" s="1"/>
  <c r="E3866" i="1"/>
  <c r="D3866" i="1"/>
  <c r="E3870" i="1"/>
  <c r="D3870" i="1"/>
  <c r="F3870" i="1" s="1"/>
  <c r="E3874" i="1"/>
  <c r="D3874" i="1"/>
  <c r="E3878" i="1"/>
  <c r="D3878" i="1"/>
  <c r="F3878" i="1" s="1"/>
  <c r="E3882" i="1"/>
  <c r="D3882" i="1"/>
  <c r="E3886" i="1"/>
  <c r="D3886" i="1"/>
  <c r="F3886" i="1" s="1"/>
  <c r="E3890" i="1"/>
  <c r="D3890" i="1"/>
  <c r="E3894" i="1"/>
  <c r="D3894" i="1"/>
  <c r="F3894" i="1" s="1"/>
  <c r="E3898" i="1"/>
  <c r="D3898" i="1"/>
  <c r="E3902" i="1"/>
  <c r="D3902" i="1"/>
  <c r="F3902" i="1" s="1"/>
  <c r="E3906" i="1"/>
  <c r="D3906" i="1"/>
  <c r="E3910" i="1"/>
  <c r="D3910" i="1"/>
  <c r="F3910" i="1" s="1"/>
  <c r="E3914" i="1"/>
  <c r="D3914" i="1"/>
  <c r="E3918" i="1"/>
  <c r="D3918" i="1"/>
  <c r="F3918" i="1" s="1"/>
  <c r="E3922" i="1"/>
  <c r="D3922" i="1"/>
  <c r="E3926" i="1"/>
  <c r="D3926" i="1"/>
  <c r="F3926" i="1" s="1"/>
  <c r="E3930" i="1"/>
  <c r="D3930" i="1"/>
  <c r="E3934" i="1"/>
  <c r="D3934" i="1"/>
  <c r="E3938" i="1"/>
  <c r="D3938" i="1"/>
  <c r="E3942" i="1"/>
  <c r="D3942" i="1"/>
  <c r="E3946" i="1"/>
  <c r="D3946" i="1"/>
  <c r="E3950" i="1"/>
  <c r="D3950" i="1"/>
  <c r="E3954" i="1"/>
  <c r="D3954" i="1"/>
  <c r="E3958" i="1"/>
  <c r="D3958" i="1"/>
  <c r="E3962" i="1"/>
  <c r="D3962" i="1"/>
  <c r="E3966" i="1"/>
  <c r="D3966" i="1"/>
  <c r="E3970" i="1"/>
  <c r="D3970" i="1"/>
  <c r="E3974" i="1"/>
  <c r="D3974" i="1"/>
  <c r="E3978" i="1"/>
  <c r="D3978" i="1"/>
  <c r="E3982" i="1"/>
  <c r="D3982" i="1"/>
  <c r="E3986" i="1"/>
  <c r="D3986" i="1"/>
  <c r="E3990" i="1"/>
  <c r="D3990" i="1"/>
  <c r="E3994" i="1"/>
  <c r="D3994" i="1"/>
  <c r="E3998" i="1"/>
  <c r="D3998" i="1"/>
  <c r="E4002" i="1"/>
  <c r="D4002" i="1"/>
  <c r="E4006" i="1"/>
  <c r="D4006" i="1"/>
  <c r="E4010" i="1"/>
  <c r="D4010" i="1"/>
  <c r="E4014" i="1"/>
  <c r="D4014" i="1"/>
  <c r="E4018" i="1"/>
  <c r="D4018" i="1"/>
  <c r="E4022" i="1"/>
  <c r="D4022" i="1"/>
  <c r="E4026" i="1"/>
  <c r="D4026" i="1"/>
  <c r="E4030" i="1"/>
  <c r="D4030" i="1"/>
  <c r="E4034" i="1"/>
  <c r="D4034" i="1"/>
  <c r="E4038" i="1"/>
  <c r="D4038" i="1"/>
  <c r="E4042" i="1"/>
  <c r="D4042" i="1"/>
  <c r="E4046" i="1"/>
  <c r="D4046" i="1"/>
  <c r="E4050" i="1"/>
  <c r="D4050" i="1"/>
  <c r="E4054" i="1"/>
  <c r="D4054" i="1"/>
  <c r="E4058" i="1"/>
  <c r="D4058" i="1"/>
  <c r="E4062" i="1"/>
  <c r="D4062" i="1"/>
  <c r="E4066" i="1"/>
  <c r="D4066" i="1"/>
  <c r="E4070" i="1"/>
  <c r="D4070" i="1"/>
  <c r="E4074" i="1"/>
  <c r="D4074" i="1"/>
  <c r="E4078" i="1"/>
  <c r="D4078" i="1"/>
  <c r="E4082" i="1"/>
  <c r="D4082" i="1"/>
  <c r="E4086" i="1"/>
  <c r="D4086" i="1"/>
  <c r="E4090" i="1"/>
  <c r="D4090" i="1"/>
  <c r="E4094" i="1"/>
  <c r="D4094" i="1"/>
  <c r="E4098" i="1"/>
  <c r="D4098" i="1"/>
  <c r="E4102" i="1"/>
  <c r="D4102" i="1"/>
  <c r="E4106" i="1"/>
  <c r="D4106" i="1"/>
  <c r="E4110" i="1"/>
  <c r="D4110" i="1"/>
  <c r="E4114" i="1"/>
  <c r="D4114" i="1"/>
  <c r="E4118" i="1"/>
  <c r="D4118" i="1"/>
  <c r="E4122" i="1"/>
  <c r="D4122" i="1"/>
  <c r="E4126" i="1"/>
  <c r="D4126" i="1"/>
  <c r="E4130" i="1"/>
  <c r="D4130" i="1"/>
  <c r="E4134" i="1"/>
  <c r="D4134" i="1"/>
  <c r="E4138" i="1"/>
  <c r="D4138" i="1"/>
  <c r="E4142" i="1"/>
  <c r="D4142" i="1"/>
  <c r="E4146" i="1"/>
  <c r="D4146" i="1"/>
  <c r="E4150" i="1"/>
  <c r="D4150" i="1"/>
  <c r="E4154" i="1"/>
  <c r="D4154" i="1"/>
  <c r="E4158" i="1"/>
  <c r="D4158" i="1"/>
  <c r="E4162" i="1"/>
  <c r="D4162" i="1"/>
  <c r="E4166" i="1"/>
  <c r="D4166" i="1"/>
  <c r="E4170" i="1"/>
  <c r="D4170" i="1"/>
  <c r="E4174" i="1"/>
  <c r="D4174" i="1"/>
  <c r="E4178" i="1"/>
  <c r="D4178" i="1"/>
  <c r="E4182" i="1"/>
  <c r="D4182" i="1"/>
  <c r="E4186" i="1"/>
  <c r="D4186" i="1"/>
  <c r="E4190" i="1"/>
  <c r="D4190" i="1"/>
  <c r="E4194" i="1"/>
  <c r="D4194" i="1"/>
  <c r="E4198" i="1"/>
  <c r="D4198" i="1"/>
  <c r="E4202" i="1"/>
  <c r="D4202" i="1"/>
  <c r="E4206" i="1"/>
  <c r="D4206" i="1"/>
  <c r="E4210" i="1"/>
  <c r="D4210" i="1"/>
  <c r="E4214" i="1"/>
  <c r="D4214" i="1"/>
  <c r="E4218" i="1"/>
  <c r="D4218" i="1"/>
  <c r="E4222" i="1"/>
  <c r="D4222" i="1"/>
  <c r="E4226" i="1"/>
  <c r="D4226" i="1"/>
  <c r="E4230" i="1"/>
  <c r="D4230" i="1"/>
  <c r="E4234" i="1"/>
  <c r="D4234" i="1"/>
  <c r="E4238" i="1"/>
  <c r="D4238" i="1"/>
  <c r="E4242" i="1"/>
  <c r="D4242" i="1"/>
  <c r="E4246" i="1"/>
  <c r="D4246" i="1"/>
  <c r="E4250" i="1"/>
  <c r="D4250" i="1"/>
  <c r="E4254" i="1"/>
  <c r="D4254" i="1"/>
  <c r="E4258" i="1"/>
  <c r="D4258" i="1"/>
  <c r="E4262" i="1"/>
  <c r="D4262" i="1"/>
  <c r="E4266" i="1"/>
  <c r="D4266" i="1"/>
  <c r="E4270" i="1"/>
  <c r="D4270" i="1"/>
  <c r="E4274" i="1"/>
  <c r="D4274" i="1"/>
  <c r="E4278" i="1"/>
  <c r="D4278" i="1"/>
  <c r="E4282" i="1"/>
  <c r="D4282" i="1"/>
  <c r="E4286" i="1"/>
  <c r="D4286" i="1"/>
  <c r="E4290" i="1"/>
  <c r="D4290" i="1"/>
  <c r="E4294" i="1"/>
  <c r="D4294" i="1"/>
  <c r="E4298" i="1"/>
  <c r="D4298" i="1"/>
  <c r="E4302" i="1"/>
  <c r="D4302" i="1"/>
  <c r="E4306" i="1"/>
  <c r="D4306" i="1"/>
  <c r="E4310" i="1"/>
  <c r="D4310" i="1"/>
  <c r="E4314" i="1"/>
  <c r="D4314" i="1"/>
  <c r="E4318" i="1"/>
  <c r="D4318" i="1"/>
  <c r="E4322" i="1"/>
  <c r="D4322" i="1"/>
  <c r="E4326" i="1"/>
  <c r="D4326" i="1"/>
  <c r="E4330" i="1"/>
  <c r="D4330" i="1"/>
  <c r="E4334" i="1"/>
  <c r="D4334" i="1"/>
  <c r="E4338" i="1"/>
  <c r="D4338" i="1"/>
  <c r="E4342" i="1"/>
  <c r="D4342" i="1"/>
  <c r="E4346" i="1"/>
  <c r="D4346" i="1"/>
  <c r="E4350" i="1"/>
  <c r="D4350" i="1"/>
  <c r="E4354" i="1"/>
  <c r="D4354" i="1"/>
  <c r="E4358" i="1"/>
  <c r="D4358" i="1"/>
  <c r="E4362" i="1"/>
  <c r="D4362" i="1"/>
  <c r="E4366" i="1"/>
  <c r="D4366" i="1"/>
  <c r="E4370" i="1"/>
  <c r="D4370" i="1"/>
  <c r="E4374" i="1"/>
  <c r="D4374" i="1"/>
  <c r="E4378" i="1"/>
  <c r="D4378" i="1"/>
  <c r="E4382" i="1"/>
  <c r="D4382" i="1"/>
  <c r="E4386" i="1"/>
  <c r="D4386" i="1"/>
  <c r="E4390" i="1"/>
  <c r="D4390" i="1"/>
  <c r="E4394" i="1"/>
  <c r="D4394" i="1"/>
  <c r="E4398" i="1"/>
  <c r="D4398" i="1"/>
  <c r="E4402" i="1"/>
  <c r="D4402" i="1"/>
  <c r="E4406" i="1"/>
  <c r="D4406" i="1"/>
  <c r="E4410" i="1"/>
  <c r="D4410" i="1"/>
  <c r="E4414" i="1"/>
  <c r="D4414" i="1"/>
  <c r="E4418" i="1"/>
  <c r="D4418" i="1"/>
  <c r="E4422" i="1"/>
  <c r="D4422" i="1"/>
  <c r="E4426" i="1"/>
  <c r="D4426" i="1"/>
  <c r="E4430" i="1"/>
  <c r="D4430" i="1"/>
  <c r="E4434" i="1"/>
  <c r="D4434" i="1"/>
  <c r="E4438" i="1"/>
  <c r="D4438" i="1"/>
  <c r="E4442" i="1"/>
  <c r="D4442" i="1"/>
  <c r="E4446" i="1"/>
  <c r="D4446" i="1"/>
  <c r="E4450" i="1"/>
  <c r="D4450" i="1"/>
  <c r="E4454" i="1"/>
  <c r="D4454" i="1"/>
  <c r="E4458" i="1"/>
  <c r="D4458" i="1"/>
  <c r="E4462" i="1"/>
  <c r="D4462" i="1"/>
  <c r="E4466" i="1"/>
  <c r="D4466" i="1"/>
  <c r="E4470" i="1"/>
  <c r="D4470" i="1"/>
  <c r="E4474" i="1"/>
  <c r="D4474" i="1"/>
  <c r="E4478" i="1"/>
  <c r="D4478" i="1"/>
  <c r="E4482" i="1"/>
  <c r="D4482" i="1"/>
  <c r="E4486" i="1"/>
  <c r="D4486" i="1"/>
  <c r="E4490" i="1"/>
  <c r="D4490" i="1"/>
  <c r="E4494" i="1"/>
  <c r="D4494" i="1"/>
  <c r="E4498" i="1"/>
  <c r="D4498" i="1"/>
  <c r="E4502" i="1"/>
  <c r="D4502" i="1"/>
  <c r="E4506" i="1"/>
  <c r="D4506" i="1"/>
  <c r="E4510" i="1"/>
  <c r="D4510" i="1"/>
  <c r="E4514" i="1"/>
  <c r="D4514" i="1"/>
  <c r="E4518" i="1"/>
  <c r="D4518" i="1"/>
  <c r="E4522" i="1"/>
  <c r="D4522" i="1"/>
  <c r="E4526" i="1"/>
  <c r="D4526" i="1"/>
  <c r="E4530" i="1"/>
  <c r="D4530" i="1"/>
  <c r="E4534" i="1"/>
  <c r="D4534" i="1"/>
  <c r="E4538" i="1"/>
  <c r="D4538" i="1"/>
  <c r="E4542" i="1"/>
  <c r="D4542" i="1"/>
  <c r="E4546" i="1"/>
  <c r="D4546" i="1"/>
  <c r="E4550" i="1"/>
  <c r="D4550" i="1"/>
  <c r="E4554" i="1"/>
  <c r="D4554" i="1"/>
  <c r="E4558" i="1"/>
  <c r="D4558" i="1"/>
  <c r="E4562" i="1"/>
  <c r="D4562" i="1"/>
  <c r="E4566" i="1"/>
  <c r="D4566" i="1"/>
  <c r="E4570" i="1"/>
  <c r="D4570" i="1"/>
  <c r="E4574" i="1"/>
  <c r="D4574" i="1"/>
  <c r="E4578" i="1"/>
  <c r="D4578" i="1"/>
  <c r="E4582" i="1"/>
  <c r="D4582" i="1"/>
  <c r="E4586" i="1"/>
  <c r="D4586" i="1"/>
  <c r="E4590" i="1"/>
  <c r="D4590" i="1"/>
  <c r="E4594" i="1"/>
  <c r="D4594" i="1"/>
  <c r="E4598" i="1"/>
  <c r="D4598" i="1"/>
  <c r="E4602" i="1"/>
  <c r="D4602" i="1"/>
  <c r="E4606" i="1"/>
  <c r="D4606" i="1"/>
  <c r="E4610" i="1"/>
  <c r="D4610" i="1"/>
  <c r="E4614" i="1"/>
  <c r="D4614" i="1"/>
  <c r="E4618" i="1"/>
  <c r="D4618" i="1"/>
  <c r="E4622" i="1"/>
  <c r="D4622" i="1"/>
  <c r="E4626" i="1"/>
  <c r="D4626" i="1"/>
  <c r="E4630" i="1"/>
  <c r="D4630" i="1"/>
  <c r="E4634" i="1"/>
  <c r="D4634" i="1"/>
  <c r="E4638" i="1"/>
  <c r="D4638" i="1"/>
  <c r="E4642" i="1"/>
  <c r="D4642" i="1"/>
  <c r="E4646" i="1"/>
  <c r="D4646" i="1"/>
  <c r="E4650" i="1"/>
  <c r="D4650" i="1"/>
  <c r="E4654" i="1"/>
  <c r="D4654" i="1"/>
  <c r="E4658" i="1"/>
  <c r="D4658" i="1"/>
  <c r="E4662" i="1"/>
  <c r="D4662" i="1"/>
  <c r="E4666" i="1"/>
  <c r="D4666" i="1"/>
  <c r="E4670" i="1"/>
  <c r="D4670" i="1"/>
  <c r="E4674" i="1"/>
  <c r="D4674" i="1"/>
  <c r="E4678" i="1"/>
  <c r="D4678" i="1"/>
  <c r="E4682" i="1"/>
  <c r="D4682" i="1"/>
  <c r="E4686" i="1"/>
  <c r="D4686" i="1"/>
  <c r="E4690" i="1"/>
  <c r="D4690" i="1"/>
  <c r="E4694" i="1"/>
  <c r="D4694" i="1"/>
  <c r="E4698" i="1"/>
  <c r="D4698" i="1"/>
  <c r="E4702" i="1"/>
  <c r="D4702" i="1"/>
  <c r="E4706" i="1"/>
  <c r="D4706" i="1"/>
  <c r="E4710" i="1"/>
  <c r="D4710" i="1"/>
  <c r="E4714" i="1"/>
  <c r="D4714" i="1"/>
  <c r="E4718" i="1"/>
  <c r="D4718" i="1"/>
  <c r="E4722" i="1"/>
  <c r="D4722" i="1"/>
  <c r="E4726" i="1"/>
  <c r="D4726" i="1"/>
  <c r="E4730" i="1"/>
  <c r="D4730" i="1"/>
  <c r="E4734" i="1"/>
  <c r="D4734" i="1"/>
  <c r="E4738" i="1"/>
  <c r="D4738" i="1"/>
  <c r="E4742" i="1"/>
  <c r="D4742" i="1"/>
  <c r="E4746" i="1"/>
  <c r="D4746" i="1"/>
  <c r="E4750" i="1"/>
  <c r="D4750" i="1"/>
  <c r="E4754" i="1"/>
  <c r="D4754" i="1"/>
  <c r="E4758" i="1"/>
  <c r="D4758" i="1"/>
  <c r="E4762" i="1"/>
  <c r="D4762" i="1"/>
  <c r="E4766" i="1"/>
  <c r="D4766" i="1"/>
  <c r="E4770" i="1"/>
  <c r="D4770" i="1"/>
  <c r="E4774" i="1"/>
  <c r="D4774" i="1"/>
  <c r="E4778" i="1"/>
  <c r="D4778" i="1"/>
  <c r="E4782" i="1"/>
  <c r="D4782" i="1"/>
  <c r="E4786" i="1"/>
  <c r="D4786" i="1"/>
  <c r="E4790" i="1"/>
  <c r="D4790" i="1"/>
  <c r="E4794" i="1"/>
  <c r="D4794" i="1"/>
  <c r="E4798" i="1"/>
  <c r="D4798" i="1"/>
  <c r="E4802" i="1"/>
  <c r="D4802" i="1"/>
  <c r="E4806" i="1"/>
  <c r="D4806" i="1"/>
  <c r="E4810" i="1"/>
  <c r="D4810" i="1"/>
  <c r="E4814" i="1"/>
  <c r="D4814" i="1"/>
  <c r="E4818" i="1"/>
  <c r="D4818" i="1"/>
  <c r="E4822" i="1"/>
  <c r="D4822" i="1"/>
  <c r="E4826" i="1"/>
  <c r="D4826" i="1"/>
  <c r="E4830" i="1"/>
  <c r="D4830" i="1"/>
  <c r="E4834" i="1"/>
  <c r="D4834" i="1"/>
  <c r="E4838" i="1"/>
  <c r="D4838" i="1"/>
  <c r="E4842" i="1"/>
  <c r="D4842" i="1"/>
  <c r="E4846" i="1"/>
  <c r="D4846" i="1"/>
  <c r="E4850" i="1"/>
  <c r="D4850" i="1"/>
  <c r="E4854" i="1"/>
  <c r="D4854" i="1"/>
  <c r="E4858" i="1"/>
  <c r="D4858" i="1"/>
  <c r="E4862" i="1"/>
  <c r="D4862" i="1"/>
  <c r="E4866" i="1"/>
  <c r="D4866" i="1"/>
  <c r="E4870" i="1"/>
  <c r="D4870" i="1"/>
  <c r="E4874" i="1"/>
  <c r="D4874" i="1"/>
  <c r="E4878" i="1"/>
  <c r="D4878" i="1"/>
  <c r="E4882" i="1"/>
  <c r="D4882" i="1"/>
  <c r="E4886" i="1"/>
  <c r="D4886" i="1"/>
  <c r="E4890" i="1"/>
  <c r="D4890" i="1"/>
  <c r="E4894" i="1"/>
  <c r="D4894" i="1"/>
  <c r="E4898" i="1"/>
  <c r="D4898" i="1"/>
  <c r="E4902" i="1"/>
  <c r="D4902" i="1"/>
  <c r="E4906" i="1"/>
  <c r="D4906" i="1"/>
  <c r="E4910" i="1"/>
  <c r="D4910" i="1"/>
  <c r="E4914" i="1"/>
  <c r="D4914" i="1"/>
  <c r="E4918" i="1"/>
  <c r="D4918" i="1"/>
  <c r="E4922" i="1"/>
  <c r="D4922" i="1"/>
  <c r="E4926" i="1"/>
  <c r="D4926" i="1"/>
  <c r="E4930" i="1"/>
  <c r="D4930" i="1"/>
  <c r="E4934" i="1"/>
  <c r="D4934" i="1"/>
  <c r="E4938" i="1"/>
  <c r="D4938" i="1"/>
  <c r="E4942" i="1"/>
  <c r="D4942" i="1"/>
  <c r="E4946" i="1"/>
  <c r="D4946" i="1"/>
  <c r="E4950" i="1"/>
  <c r="D4950" i="1"/>
  <c r="E4954" i="1"/>
  <c r="D4954" i="1"/>
  <c r="E4958" i="1"/>
  <c r="D4958" i="1"/>
  <c r="E4962" i="1"/>
  <c r="D4962" i="1"/>
  <c r="E4966" i="1"/>
  <c r="D4966" i="1"/>
  <c r="E4970" i="1"/>
  <c r="D4970" i="1"/>
  <c r="E4974" i="1"/>
  <c r="D4974" i="1"/>
  <c r="E4978" i="1"/>
  <c r="D4978" i="1"/>
  <c r="E4982" i="1"/>
  <c r="D4982" i="1"/>
  <c r="E4986" i="1"/>
  <c r="D4986" i="1"/>
  <c r="E4990" i="1"/>
  <c r="D4990" i="1"/>
  <c r="E4994" i="1"/>
  <c r="D4994" i="1"/>
  <c r="E4998" i="1"/>
  <c r="D4998" i="1"/>
  <c r="E5002" i="1"/>
  <c r="D5002" i="1"/>
  <c r="E5006" i="1"/>
  <c r="D5006" i="1"/>
  <c r="E5010" i="1"/>
  <c r="D5010" i="1"/>
  <c r="E5014" i="1"/>
  <c r="D5014" i="1"/>
  <c r="E5018" i="1"/>
  <c r="D5018" i="1"/>
  <c r="E5022" i="1"/>
  <c r="D5022" i="1"/>
  <c r="E5026" i="1"/>
  <c r="D5026" i="1"/>
  <c r="E5030" i="1"/>
  <c r="D5030" i="1"/>
  <c r="E5034" i="1"/>
  <c r="D5034" i="1"/>
  <c r="E5038" i="1"/>
  <c r="D5038" i="1"/>
  <c r="E5042" i="1"/>
  <c r="D5042" i="1"/>
  <c r="E5046" i="1"/>
  <c r="D5046" i="1"/>
  <c r="E5050" i="1"/>
  <c r="D5050" i="1"/>
  <c r="E5054" i="1"/>
  <c r="D5054" i="1"/>
  <c r="E5058" i="1"/>
  <c r="D5058" i="1"/>
  <c r="E5062" i="1"/>
  <c r="D5062" i="1"/>
  <c r="E5066" i="1"/>
  <c r="D5066" i="1"/>
  <c r="E5070" i="1"/>
  <c r="D5070" i="1"/>
  <c r="E5074" i="1"/>
  <c r="D5074" i="1"/>
  <c r="E5078" i="1"/>
  <c r="D5078" i="1"/>
  <c r="E5082" i="1"/>
  <c r="D5082" i="1"/>
  <c r="E5086" i="1"/>
  <c r="D5086" i="1"/>
  <c r="E5090" i="1"/>
  <c r="D5090" i="1"/>
  <c r="E5094" i="1"/>
  <c r="D5094" i="1"/>
  <c r="E5098" i="1"/>
  <c r="D5098" i="1"/>
  <c r="E5102" i="1"/>
  <c r="D5102" i="1"/>
  <c r="E5106" i="1"/>
  <c r="D5106" i="1"/>
  <c r="E5110" i="1"/>
  <c r="D5110" i="1"/>
  <c r="E5114" i="1"/>
  <c r="D5114" i="1"/>
  <c r="E5118" i="1"/>
  <c r="D5118" i="1"/>
  <c r="E5122" i="1"/>
  <c r="D5122" i="1"/>
  <c r="E5126" i="1"/>
  <c r="D5126" i="1"/>
  <c r="E5130" i="1"/>
  <c r="D5130" i="1"/>
  <c r="E5134" i="1"/>
  <c r="D5134" i="1"/>
  <c r="E5138" i="1"/>
  <c r="D5138" i="1"/>
  <c r="E5142" i="1"/>
  <c r="D5142" i="1"/>
  <c r="E5146" i="1"/>
  <c r="D5146" i="1"/>
  <c r="E5150" i="1"/>
  <c r="D5150" i="1"/>
  <c r="E5154" i="1"/>
  <c r="D5154" i="1"/>
  <c r="E5158" i="1"/>
  <c r="D5158" i="1"/>
  <c r="E5162" i="1"/>
  <c r="D5162" i="1"/>
  <c r="E5166" i="1"/>
  <c r="D5166" i="1"/>
  <c r="E5170" i="1"/>
  <c r="D5170" i="1"/>
  <c r="E5174" i="1"/>
  <c r="D5174" i="1"/>
  <c r="E5178" i="1"/>
  <c r="D5178" i="1"/>
  <c r="E5182" i="1"/>
  <c r="D5182" i="1"/>
  <c r="E5186" i="1"/>
  <c r="D5186" i="1"/>
  <c r="E5190" i="1"/>
  <c r="D5190" i="1"/>
  <c r="E5194" i="1"/>
  <c r="D5194" i="1"/>
  <c r="E5198" i="1"/>
  <c r="D5198" i="1"/>
  <c r="E5202" i="1"/>
  <c r="D5202" i="1"/>
  <c r="E5206" i="1"/>
  <c r="D5206" i="1"/>
  <c r="E5210" i="1"/>
  <c r="D5210" i="1"/>
  <c r="E5214" i="1"/>
  <c r="D5214" i="1"/>
  <c r="E5218" i="1"/>
  <c r="D5218" i="1"/>
  <c r="E5222" i="1"/>
  <c r="D5222" i="1"/>
  <c r="E5226" i="1"/>
  <c r="D5226" i="1"/>
  <c r="E5230" i="1"/>
  <c r="D5230" i="1"/>
  <c r="E5234" i="1"/>
  <c r="D5234" i="1"/>
  <c r="E5238" i="1"/>
  <c r="D5238" i="1"/>
  <c r="E5242" i="1"/>
  <c r="D5242" i="1"/>
  <c r="E5246" i="1"/>
  <c r="D5246" i="1"/>
  <c r="E5250" i="1"/>
  <c r="D5250" i="1"/>
  <c r="E5254" i="1"/>
  <c r="D5254" i="1"/>
  <c r="E5258" i="1"/>
  <c r="D5258" i="1"/>
  <c r="E5262" i="1"/>
  <c r="D5262" i="1"/>
  <c r="E5266" i="1"/>
  <c r="D5266" i="1"/>
  <c r="E5270" i="1"/>
  <c r="D5270" i="1"/>
  <c r="E5274" i="1"/>
  <c r="D5274" i="1"/>
  <c r="E5278" i="1"/>
  <c r="D5278" i="1"/>
  <c r="E5282" i="1"/>
  <c r="D5282" i="1"/>
  <c r="E5286" i="1"/>
  <c r="D5286" i="1"/>
  <c r="E5290" i="1"/>
  <c r="D5290" i="1"/>
  <c r="E5294" i="1"/>
  <c r="D5294" i="1"/>
  <c r="E5298" i="1"/>
  <c r="D5298" i="1"/>
  <c r="E5302" i="1"/>
  <c r="D5302" i="1"/>
  <c r="E5306" i="1"/>
  <c r="D5306" i="1"/>
  <c r="E5310" i="1"/>
  <c r="D5310" i="1"/>
  <c r="E5314" i="1"/>
  <c r="D5314" i="1"/>
  <c r="E5318" i="1"/>
  <c r="D5318" i="1"/>
  <c r="E5322" i="1"/>
  <c r="D5322" i="1"/>
  <c r="E5326" i="1"/>
  <c r="D5326" i="1"/>
  <c r="E5330" i="1"/>
  <c r="D5330" i="1"/>
  <c r="E5334" i="1"/>
  <c r="D5334" i="1"/>
  <c r="E5338" i="1"/>
  <c r="D5338" i="1"/>
  <c r="E5342" i="1"/>
  <c r="D5342" i="1"/>
  <c r="E5346" i="1"/>
  <c r="D5346" i="1"/>
  <c r="E5350" i="1"/>
  <c r="D5350" i="1"/>
  <c r="E5354" i="1"/>
  <c r="D5354" i="1"/>
  <c r="E5358" i="1"/>
  <c r="D5358" i="1"/>
  <c r="E5362" i="1"/>
  <c r="D5362" i="1"/>
  <c r="E5366" i="1"/>
  <c r="D5366" i="1"/>
  <c r="E5370" i="1"/>
  <c r="D5370" i="1"/>
  <c r="E5374" i="1"/>
  <c r="D5374" i="1"/>
  <c r="E5378" i="1"/>
  <c r="D5378" i="1"/>
  <c r="E5382" i="1"/>
  <c r="D5382" i="1"/>
  <c r="E5386" i="1"/>
  <c r="D5386" i="1"/>
  <c r="E5390" i="1"/>
  <c r="D5390" i="1"/>
  <c r="E5394" i="1"/>
  <c r="D5394" i="1"/>
  <c r="E5398" i="1"/>
  <c r="D5398" i="1"/>
  <c r="E5402" i="1"/>
  <c r="D5402" i="1"/>
  <c r="E5406" i="1"/>
  <c r="D5406" i="1"/>
  <c r="E5410" i="1"/>
  <c r="D5410" i="1"/>
  <c r="E5414" i="1"/>
  <c r="D5414" i="1"/>
  <c r="E5418" i="1"/>
  <c r="D5418" i="1"/>
  <c r="E5422" i="1"/>
  <c r="D5422" i="1"/>
  <c r="E5426" i="1"/>
  <c r="D5426" i="1"/>
  <c r="E5430" i="1"/>
  <c r="D5430" i="1"/>
  <c r="E5434" i="1"/>
  <c r="D5434" i="1"/>
  <c r="E5438" i="1"/>
  <c r="D5438" i="1"/>
  <c r="E5442" i="1"/>
  <c r="D5442" i="1"/>
  <c r="E5446" i="1"/>
  <c r="D5446" i="1"/>
  <c r="E5450" i="1"/>
  <c r="D5450" i="1"/>
  <c r="E5454" i="1"/>
  <c r="D5454" i="1"/>
  <c r="E5458" i="1"/>
  <c r="D5458" i="1"/>
  <c r="E5462" i="1"/>
  <c r="D5462" i="1"/>
  <c r="E5466" i="1"/>
  <c r="D5466" i="1"/>
  <c r="E5470" i="1"/>
  <c r="D5470" i="1"/>
  <c r="E5474" i="1"/>
  <c r="D5474" i="1"/>
  <c r="E5478" i="1"/>
  <c r="D5478" i="1"/>
  <c r="E5482" i="1"/>
  <c r="D5482" i="1"/>
  <c r="E5486" i="1"/>
  <c r="D5486" i="1"/>
  <c r="E5490" i="1"/>
  <c r="D5490" i="1"/>
  <c r="E5494" i="1"/>
  <c r="D5494" i="1"/>
  <c r="E5498" i="1"/>
  <c r="D5498" i="1"/>
  <c r="E5502" i="1"/>
  <c r="D5502" i="1"/>
  <c r="E5506" i="1"/>
  <c r="D5506" i="1"/>
  <c r="E5510" i="1"/>
  <c r="D5510" i="1"/>
  <c r="E5514" i="1"/>
  <c r="D5514" i="1"/>
  <c r="E5518" i="1"/>
  <c r="D5518" i="1"/>
  <c r="E5522" i="1"/>
  <c r="D5522" i="1"/>
  <c r="E5526" i="1"/>
  <c r="D5526" i="1"/>
  <c r="E5530" i="1"/>
  <c r="D5530" i="1"/>
  <c r="E5534" i="1"/>
  <c r="D5534" i="1"/>
  <c r="E5538" i="1"/>
  <c r="D5538" i="1"/>
  <c r="E5542" i="1"/>
  <c r="D5542" i="1"/>
  <c r="E5546" i="1"/>
  <c r="D5546" i="1"/>
  <c r="E5550" i="1"/>
  <c r="D5550" i="1"/>
  <c r="E5554" i="1"/>
  <c r="D5554" i="1"/>
  <c r="E5558" i="1"/>
  <c r="D5558" i="1"/>
  <c r="E5562" i="1"/>
  <c r="D5562" i="1"/>
  <c r="E5566" i="1"/>
  <c r="D5566" i="1"/>
  <c r="E5570" i="1"/>
  <c r="D5570" i="1"/>
  <c r="E5574" i="1"/>
  <c r="D5574" i="1"/>
  <c r="E5578" i="1"/>
  <c r="D5578" i="1"/>
  <c r="E5582" i="1"/>
  <c r="D5582" i="1"/>
  <c r="E5586" i="1"/>
  <c r="D5586" i="1"/>
  <c r="E5590" i="1"/>
  <c r="D5590" i="1"/>
  <c r="F5590" i="1" s="1"/>
  <c r="E5594" i="1"/>
  <c r="D5594" i="1"/>
  <c r="F5594" i="1" s="1"/>
  <c r="E5598" i="1"/>
  <c r="D5598" i="1"/>
  <c r="F5598" i="1" s="1"/>
  <c r="E5602" i="1"/>
  <c r="D5602" i="1"/>
  <c r="F5602" i="1" s="1"/>
  <c r="E5606" i="1"/>
  <c r="D5606" i="1"/>
  <c r="F5606" i="1" s="1"/>
  <c r="E5610" i="1"/>
  <c r="D5610" i="1"/>
  <c r="F5610" i="1" s="1"/>
  <c r="E5614" i="1"/>
  <c r="D5614" i="1"/>
  <c r="F5614" i="1" s="1"/>
  <c r="E5618" i="1"/>
  <c r="D5618" i="1"/>
  <c r="F5618" i="1" s="1"/>
  <c r="E5622" i="1"/>
  <c r="D5622" i="1"/>
  <c r="F5622" i="1" s="1"/>
  <c r="E5626" i="1"/>
  <c r="D5626" i="1"/>
  <c r="F5626" i="1" s="1"/>
  <c r="E5630" i="1"/>
  <c r="D5630" i="1"/>
  <c r="F5630" i="1" s="1"/>
  <c r="E5634" i="1"/>
  <c r="D5634" i="1"/>
  <c r="F5634" i="1" s="1"/>
  <c r="E5638" i="1"/>
  <c r="D5638" i="1"/>
  <c r="F5638" i="1" s="1"/>
  <c r="E5642" i="1"/>
  <c r="D5642" i="1"/>
  <c r="F5642" i="1" s="1"/>
  <c r="E5646" i="1"/>
  <c r="D5646" i="1"/>
  <c r="F5646" i="1" s="1"/>
  <c r="E5650" i="1"/>
  <c r="D5650" i="1"/>
  <c r="F5650" i="1" s="1"/>
  <c r="E5654" i="1"/>
  <c r="D5654" i="1"/>
  <c r="F5654" i="1" s="1"/>
  <c r="E5658" i="1"/>
  <c r="D5658" i="1"/>
  <c r="F5658" i="1" s="1"/>
  <c r="E5662" i="1"/>
  <c r="D5662" i="1"/>
  <c r="F5662" i="1" s="1"/>
  <c r="E5666" i="1"/>
  <c r="D5666" i="1"/>
  <c r="F5666" i="1" s="1"/>
  <c r="E5670" i="1"/>
  <c r="D5670" i="1"/>
  <c r="F5670" i="1" s="1"/>
  <c r="E5674" i="1"/>
  <c r="D5674" i="1"/>
  <c r="F5674" i="1" s="1"/>
  <c r="E5678" i="1"/>
  <c r="D5678" i="1"/>
  <c r="F5678" i="1" s="1"/>
  <c r="E5682" i="1"/>
  <c r="D5682" i="1"/>
  <c r="F5682" i="1" s="1"/>
  <c r="E5686" i="1"/>
  <c r="D5686" i="1"/>
  <c r="F5686" i="1" s="1"/>
  <c r="E5690" i="1"/>
  <c r="D5690" i="1"/>
  <c r="F5690" i="1" s="1"/>
  <c r="E5694" i="1"/>
  <c r="D5694" i="1"/>
  <c r="F5694" i="1" s="1"/>
  <c r="E5698" i="1"/>
  <c r="D5698" i="1"/>
  <c r="F5698" i="1" s="1"/>
  <c r="E5702" i="1"/>
  <c r="D5702" i="1"/>
  <c r="F5702" i="1" s="1"/>
  <c r="E5706" i="1"/>
  <c r="D5706" i="1"/>
  <c r="F5706" i="1" s="1"/>
  <c r="E5710" i="1"/>
  <c r="D5710" i="1"/>
  <c r="F5710" i="1" s="1"/>
  <c r="E5714" i="1"/>
  <c r="D5714" i="1"/>
  <c r="F5714" i="1" s="1"/>
  <c r="E5718" i="1"/>
  <c r="D5718" i="1"/>
  <c r="F5718" i="1" s="1"/>
  <c r="E5722" i="1"/>
  <c r="D5722" i="1"/>
  <c r="F5722" i="1" s="1"/>
  <c r="E5726" i="1"/>
  <c r="D5726" i="1"/>
  <c r="F5726" i="1" s="1"/>
  <c r="E5730" i="1"/>
  <c r="D5730" i="1"/>
  <c r="F5730" i="1" s="1"/>
  <c r="E5734" i="1"/>
  <c r="D5734" i="1"/>
  <c r="F5734" i="1" s="1"/>
  <c r="E5738" i="1"/>
  <c r="D5738" i="1"/>
  <c r="F5738" i="1" s="1"/>
  <c r="E5742" i="1"/>
  <c r="D5742" i="1"/>
  <c r="F5742" i="1" s="1"/>
  <c r="E5746" i="1"/>
  <c r="D5746" i="1"/>
  <c r="F5746" i="1" s="1"/>
  <c r="E5750" i="1"/>
  <c r="D5750" i="1"/>
  <c r="F5750" i="1" s="1"/>
  <c r="E5754" i="1"/>
  <c r="D5754" i="1"/>
  <c r="F5754" i="1" s="1"/>
  <c r="E5758" i="1"/>
  <c r="D5758" i="1"/>
  <c r="F5758" i="1" s="1"/>
  <c r="E5762" i="1"/>
  <c r="D5762" i="1"/>
  <c r="F5762" i="1" s="1"/>
  <c r="E5766" i="1"/>
  <c r="D5766" i="1"/>
  <c r="F5766" i="1" s="1"/>
  <c r="E5770" i="1"/>
  <c r="D5770" i="1"/>
  <c r="F5770" i="1" s="1"/>
  <c r="E5774" i="1"/>
  <c r="D5774" i="1"/>
  <c r="F5774" i="1" s="1"/>
  <c r="E5778" i="1"/>
  <c r="D5778" i="1"/>
  <c r="F5778" i="1" s="1"/>
  <c r="E5782" i="1"/>
  <c r="D5782" i="1"/>
  <c r="F5782" i="1" s="1"/>
  <c r="E5786" i="1"/>
  <c r="D5786" i="1"/>
  <c r="F5786" i="1" s="1"/>
  <c r="E5790" i="1"/>
  <c r="D5790" i="1"/>
  <c r="F5790" i="1" s="1"/>
  <c r="E5794" i="1"/>
  <c r="D5794" i="1"/>
  <c r="F5794" i="1" s="1"/>
  <c r="E5798" i="1"/>
  <c r="D5798" i="1"/>
  <c r="F5798" i="1" s="1"/>
  <c r="E5802" i="1"/>
  <c r="D5802" i="1"/>
  <c r="F5802" i="1" s="1"/>
  <c r="E5806" i="1"/>
  <c r="D5806" i="1"/>
  <c r="F5806" i="1" s="1"/>
  <c r="E5810" i="1"/>
  <c r="D5810" i="1"/>
  <c r="F5810" i="1" s="1"/>
  <c r="E5814" i="1"/>
  <c r="D5814" i="1"/>
  <c r="F5814" i="1" s="1"/>
  <c r="E5818" i="1"/>
  <c r="D5818" i="1"/>
  <c r="F5818" i="1" s="1"/>
  <c r="E5822" i="1"/>
  <c r="D5822" i="1"/>
  <c r="F5822" i="1" s="1"/>
  <c r="E5826" i="1"/>
  <c r="D5826" i="1"/>
  <c r="F5826" i="1" s="1"/>
  <c r="E5830" i="1"/>
  <c r="D5830" i="1"/>
  <c r="F5830" i="1" s="1"/>
  <c r="E5834" i="1"/>
  <c r="D5834" i="1"/>
  <c r="F5834" i="1" s="1"/>
  <c r="E5838" i="1"/>
  <c r="D5838" i="1"/>
  <c r="F5838" i="1" s="1"/>
  <c r="E5842" i="1"/>
  <c r="D5842" i="1"/>
  <c r="F5842" i="1" s="1"/>
  <c r="E5846" i="1"/>
  <c r="D5846" i="1"/>
  <c r="F5846" i="1" s="1"/>
  <c r="E5850" i="1"/>
  <c r="D5850" i="1"/>
  <c r="F5850" i="1" s="1"/>
  <c r="E5854" i="1"/>
  <c r="D5854" i="1"/>
  <c r="F5854" i="1" s="1"/>
  <c r="E5858" i="1"/>
  <c r="D5858" i="1"/>
  <c r="F5858" i="1" s="1"/>
  <c r="E5862" i="1"/>
  <c r="D5862" i="1"/>
  <c r="F5862" i="1" s="1"/>
  <c r="E5866" i="1"/>
  <c r="D5866" i="1"/>
  <c r="F5866" i="1" s="1"/>
  <c r="E5870" i="1"/>
  <c r="D5870" i="1"/>
  <c r="F5870" i="1" s="1"/>
  <c r="E5874" i="1"/>
  <c r="D5874" i="1"/>
  <c r="F5874" i="1" s="1"/>
  <c r="E5878" i="1"/>
  <c r="D5878" i="1"/>
  <c r="F5878" i="1" s="1"/>
  <c r="E5882" i="1"/>
  <c r="D5882" i="1"/>
  <c r="F5882" i="1" s="1"/>
  <c r="E5886" i="1"/>
  <c r="D5886" i="1"/>
  <c r="F5886" i="1" s="1"/>
  <c r="E5890" i="1"/>
  <c r="D5890" i="1"/>
  <c r="F5890" i="1" s="1"/>
  <c r="E5894" i="1"/>
  <c r="D5894" i="1"/>
  <c r="F5894" i="1" s="1"/>
  <c r="E5898" i="1"/>
  <c r="D5898" i="1"/>
  <c r="F5898" i="1" s="1"/>
  <c r="E5902" i="1"/>
  <c r="D5902" i="1"/>
  <c r="F5902" i="1" s="1"/>
  <c r="E5906" i="1"/>
  <c r="D5906" i="1"/>
  <c r="F5906" i="1" s="1"/>
  <c r="E5910" i="1"/>
  <c r="D5910" i="1"/>
  <c r="F5910" i="1" s="1"/>
  <c r="E5914" i="1"/>
  <c r="D5914" i="1"/>
  <c r="F5914" i="1" s="1"/>
  <c r="E5918" i="1"/>
  <c r="D5918" i="1"/>
  <c r="F5918" i="1" s="1"/>
  <c r="E5922" i="1"/>
  <c r="D5922" i="1"/>
  <c r="F5922" i="1" s="1"/>
  <c r="E5926" i="1"/>
  <c r="D5926" i="1"/>
  <c r="F5926" i="1" s="1"/>
  <c r="E5930" i="1"/>
  <c r="D5930" i="1"/>
  <c r="F5930" i="1" s="1"/>
  <c r="E5934" i="1"/>
  <c r="D5934" i="1"/>
  <c r="F5934" i="1" s="1"/>
  <c r="E5938" i="1"/>
  <c r="D5938" i="1"/>
  <c r="F5938" i="1" s="1"/>
  <c r="E5942" i="1"/>
  <c r="D5942" i="1"/>
  <c r="F5942" i="1" s="1"/>
  <c r="E5946" i="1"/>
  <c r="D5946" i="1"/>
  <c r="F5946" i="1" s="1"/>
  <c r="E5950" i="1"/>
  <c r="D5950" i="1"/>
  <c r="F5950" i="1" s="1"/>
  <c r="E5954" i="1"/>
  <c r="D5954" i="1"/>
  <c r="F5954" i="1" s="1"/>
  <c r="E5958" i="1"/>
  <c r="D5958" i="1"/>
  <c r="F5958" i="1" s="1"/>
  <c r="E5962" i="1"/>
  <c r="D5962" i="1"/>
  <c r="F5962" i="1" s="1"/>
  <c r="E5966" i="1"/>
  <c r="D5966" i="1"/>
  <c r="F5966" i="1" s="1"/>
  <c r="E5970" i="1"/>
  <c r="D5970" i="1"/>
  <c r="F5970" i="1" s="1"/>
  <c r="E5974" i="1"/>
  <c r="D5974" i="1"/>
  <c r="F5974" i="1" s="1"/>
  <c r="E5978" i="1"/>
  <c r="D5978" i="1"/>
  <c r="F5978" i="1" s="1"/>
  <c r="E5982" i="1"/>
  <c r="D5982" i="1"/>
  <c r="F5982" i="1" s="1"/>
  <c r="E5986" i="1"/>
  <c r="D5986" i="1"/>
  <c r="F5986" i="1" s="1"/>
  <c r="E5990" i="1"/>
  <c r="D5990" i="1"/>
  <c r="F5990" i="1" s="1"/>
  <c r="E5994" i="1"/>
  <c r="D5994" i="1"/>
  <c r="F5994" i="1" s="1"/>
  <c r="E5998" i="1"/>
  <c r="D5998" i="1"/>
  <c r="F5998" i="1" s="1"/>
  <c r="E6002" i="1"/>
  <c r="D6002" i="1"/>
  <c r="F6002" i="1" s="1"/>
  <c r="E6006" i="1"/>
  <c r="D6006" i="1"/>
  <c r="F6006" i="1" s="1"/>
  <c r="E6010" i="1"/>
  <c r="D6010" i="1"/>
  <c r="F6010" i="1" s="1"/>
  <c r="E6014" i="1"/>
  <c r="D6014" i="1"/>
  <c r="F6014" i="1" s="1"/>
  <c r="E6018" i="1"/>
  <c r="D6018" i="1"/>
  <c r="F6018" i="1" s="1"/>
  <c r="E6022" i="1"/>
  <c r="D6022" i="1"/>
  <c r="F6022" i="1" s="1"/>
  <c r="E6026" i="1"/>
  <c r="D6026" i="1"/>
  <c r="F6026" i="1" s="1"/>
  <c r="E6030" i="1"/>
  <c r="D6030" i="1"/>
  <c r="F6030" i="1" s="1"/>
  <c r="E6034" i="1"/>
  <c r="D6034" i="1"/>
  <c r="F6034" i="1" s="1"/>
  <c r="E6038" i="1"/>
  <c r="D6038" i="1"/>
  <c r="F6038" i="1" s="1"/>
  <c r="E6042" i="1"/>
  <c r="D6042" i="1"/>
  <c r="F6042" i="1" s="1"/>
  <c r="E6046" i="1"/>
  <c r="D6046" i="1"/>
  <c r="F6046" i="1" s="1"/>
  <c r="E6050" i="1"/>
  <c r="D6050" i="1"/>
  <c r="F6050" i="1" s="1"/>
  <c r="E6054" i="1"/>
  <c r="D6054" i="1"/>
  <c r="F6054" i="1" s="1"/>
  <c r="E6058" i="1"/>
  <c r="D6058" i="1"/>
  <c r="F6058" i="1" s="1"/>
  <c r="E6062" i="1"/>
  <c r="D6062" i="1"/>
  <c r="F6062" i="1" s="1"/>
  <c r="E6066" i="1"/>
  <c r="D6066" i="1"/>
  <c r="F6066" i="1" s="1"/>
  <c r="E6070" i="1"/>
  <c r="D6070" i="1"/>
  <c r="F6070" i="1" s="1"/>
  <c r="E6074" i="1"/>
  <c r="D6074" i="1"/>
  <c r="F6074" i="1" s="1"/>
  <c r="E6078" i="1"/>
  <c r="D6078" i="1"/>
  <c r="F6078" i="1" s="1"/>
  <c r="E6082" i="1"/>
  <c r="D6082" i="1"/>
  <c r="F6082" i="1" s="1"/>
  <c r="E6086" i="1"/>
  <c r="D6086" i="1"/>
  <c r="F6086" i="1" s="1"/>
  <c r="E6090" i="1"/>
  <c r="D6090" i="1"/>
  <c r="F6090" i="1" s="1"/>
  <c r="E6094" i="1"/>
  <c r="D6094" i="1"/>
  <c r="F6094" i="1" s="1"/>
  <c r="E6098" i="1"/>
  <c r="D6098" i="1"/>
  <c r="F6098" i="1" s="1"/>
  <c r="E6102" i="1"/>
  <c r="D6102" i="1"/>
  <c r="F6102" i="1" s="1"/>
  <c r="E6106" i="1"/>
  <c r="D6106" i="1"/>
  <c r="F6106" i="1" s="1"/>
  <c r="E6110" i="1"/>
  <c r="D6110" i="1"/>
  <c r="F6110" i="1" s="1"/>
  <c r="E6114" i="1"/>
  <c r="D6114" i="1"/>
  <c r="F6114" i="1" s="1"/>
  <c r="E6118" i="1"/>
  <c r="D6118" i="1"/>
  <c r="F6118" i="1" s="1"/>
  <c r="E6122" i="1"/>
  <c r="D6122" i="1"/>
  <c r="F6122" i="1" s="1"/>
  <c r="E6126" i="1"/>
  <c r="D6126" i="1"/>
  <c r="F6126" i="1" s="1"/>
  <c r="E6130" i="1"/>
  <c r="D6130" i="1"/>
  <c r="F6130" i="1" s="1"/>
  <c r="E6134" i="1"/>
  <c r="D6134" i="1"/>
  <c r="F6134" i="1" s="1"/>
  <c r="E6138" i="1"/>
  <c r="D6138" i="1"/>
  <c r="F6138" i="1" s="1"/>
  <c r="E6142" i="1"/>
  <c r="D6142" i="1"/>
  <c r="F6142" i="1" s="1"/>
  <c r="E6146" i="1"/>
  <c r="D6146" i="1"/>
  <c r="F6146" i="1" s="1"/>
  <c r="E6150" i="1"/>
  <c r="D6150" i="1"/>
  <c r="F6150" i="1" s="1"/>
  <c r="E6154" i="1"/>
  <c r="D6154" i="1"/>
  <c r="F6154" i="1" s="1"/>
  <c r="E6158" i="1"/>
  <c r="D6158" i="1"/>
  <c r="F6158" i="1" s="1"/>
  <c r="E6162" i="1"/>
  <c r="D6162" i="1"/>
  <c r="F6162" i="1" s="1"/>
  <c r="E6166" i="1"/>
  <c r="D6166" i="1"/>
  <c r="F6166" i="1" s="1"/>
  <c r="E6170" i="1"/>
  <c r="D6170" i="1"/>
  <c r="F6170" i="1" s="1"/>
  <c r="E6174" i="1"/>
  <c r="D6174" i="1"/>
  <c r="F6174" i="1" s="1"/>
  <c r="E6178" i="1"/>
  <c r="D6178" i="1"/>
  <c r="F6178" i="1" s="1"/>
  <c r="E6182" i="1"/>
  <c r="D6182" i="1"/>
  <c r="F6182" i="1" s="1"/>
  <c r="E6186" i="1"/>
  <c r="D6186" i="1"/>
  <c r="F6186" i="1" s="1"/>
  <c r="E6190" i="1"/>
  <c r="D6190" i="1"/>
  <c r="F6190" i="1" s="1"/>
  <c r="E6194" i="1"/>
  <c r="D6194" i="1"/>
  <c r="F6194" i="1" s="1"/>
  <c r="E6198" i="1"/>
  <c r="D6198" i="1"/>
  <c r="F6198" i="1" s="1"/>
  <c r="E6202" i="1"/>
  <c r="D6202" i="1"/>
  <c r="F6202" i="1" s="1"/>
  <c r="E6206" i="1"/>
  <c r="D6206" i="1"/>
  <c r="F6206" i="1" s="1"/>
  <c r="E6210" i="1"/>
  <c r="D6210" i="1"/>
  <c r="F6210" i="1" s="1"/>
  <c r="E6214" i="1"/>
  <c r="D6214" i="1"/>
  <c r="F6214" i="1" s="1"/>
  <c r="E6218" i="1"/>
  <c r="D6218" i="1"/>
  <c r="F6218" i="1" s="1"/>
  <c r="E6222" i="1"/>
  <c r="D6222" i="1"/>
  <c r="F6222" i="1" s="1"/>
  <c r="E6226" i="1"/>
  <c r="D6226" i="1"/>
  <c r="F6226" i="1" s="1"/>
  <c r="E6230" i="1"/>
  <c r="D6230" i="1"/>
  <c r="F6230" i="1" s="1"/>
  <c r="E6234" i="1"/>
  <c r="D6234" i="1"/>
  <c r="F6234" i="1" s="1"/>
  <c r="E6238" i="1"/>
  <c r="D6238" i="1"/>
  <c r="F6238" i="1" s="1"/>
  <c r="E6242" i="1"/>
  <c r="D6242" i="1"/>
  <c r="F6242" i="1" s="1"/>
  <c r="E6246" i="1"/>
  <c r="D6246" i="1"/>
  <c r="F6246" i="1" s="1"/>
  <c r="E6250" i="1"/>
  <c r="D6250" i="1"/>
  <c r="F6250" i="1" s="1"/>
  <c r="E6254" i="1"/>
  <c r="D6254" i="1"/>
  <c r="F6254" i="1" s="1"/>
  <c r="E6258" i="1"/>
  <c r="D6258" i="1"/>
  <c r="F6258" i="1" s="1"/>
  <c r="E6262" i="1"/>
  <c r="D6262" i="1"/>
  <c r="F6262" i="1" s="1"/>
  <c r="E6266" i="1"/>
  <c r="D6266" i="1"/>
  <c r="F6266" i="1" s="1"/>
  <c r="E6270" i="1"/>
  <c r="D6270" i="1"/>
  <c r="F6270" i="1" s="1"/>
  <c r="E6274" i="1"/>
  <c r="D6274" i="1"/>
  <c r="F6274" i="1" s="1"/>
  <c r="E6278" i="1"/>
  <c r="D6278" i="1"/>
  <c r="F6278" i="1" s="1"/>
  <c r="E6282" i="1"/>
  <c r="D6282" i="1"/>
  <c r="F6282" i="1" s="1"/>
  <c r="E6286" i="1"/>
  <c r="D6286" i="1"/>
  <c r="F6286" i="1" s="1"/>
  <c r="E6290" i="1"/>
  <c r="D6290" i="1"/>
  <c r="F6290" i="1" s="1"/>
  <c r="E6294" i="1"/>
  <c r="D6294" i="1"/>
  <c r="F6294" i="1" s="1"/>
  <c r="E6298" i="1"/>
  <c r="D6298" i="1"/>
  <c r="F6298" i="1" s="1"/>
  <c r="E6302" i="1"/>
  <c r="D6302" i="1"/>
  <c r="F6302" i="1" s="1"/>
  <c r="E6306" i="1"/>
  <c r="D6306" i="1"/>
  <c r="F6306" i="1" s="1"/>
  <c r="E6310" i="1"/>
  <c r="D6310" i="1"/>
  <c r="F6310" i="1" s="1"/>
  <c r="E6314" i="1"/>
  <c r="D6314" i="1"/>
  <c r="F6314" i="1" s="1"/>
  <c r="E6318" i="1"/>
  <c r="D6318" i="1"/>
  <c r="F6318" i="1" s="1"/>
  <c r="E6322" i="1"/>
  <c r="D6322" i="1"/>
  <c r="F6322" i="1" s="1"/>
  <c r="E6326" i="1"/>
  <c r="D6326" i="1"/>
  <c r="F6326" i="1" s="1"/>
  <c r="E6330" i="1"/>
  <c r="D6330" i="1"/>
  <c r="F6330" i="1" s="1"/>
  <c r="E6334" i="1"/>
  <c r="D6334" i="1"/>
  <c r="F6334" i="1" s="1"/>
  <c r="E6338" i="1"/>
  <c r="D6338" i="1"/>
  <c r="F6338" i="1" s="1"/>
  <c r="E6342" i="1"/>
  <c r="D6342" i="1"/>
  <c r="F6342" i="1" s="1"/>
  <c r="E6346" i="1"/>
  <c r="D6346" i="1"/>
  <c r="F6346" i="1" s="1"/>
  <c r="E6350" i="1"/>
  <c r="D6350" i="1"/>
  <c r="F6350" i="1" s="1"/>
  <c r="E6354" i="1"/>
  <c r="D6354" i="1"/>
  <c r="F6354" i="1" s="1"/>
  <c r="E6358" i="1"/>
  <c r="D6358" i="1"/>
  <c r="F6358" i="1" s="1"/>
  <c r="E6362" i="1"/>
  <c r="D6362" i="1"/>
  <c r="F6362" i="1" s="1"/>
  <c r="E6366" i="1"/>
  <c r="D6366" i="1"/>
  <c r="F6366" i="1" s="1"/>
  <c r="E6370" i="1"/>
  <c r="D6370" i="1"/>
  <c r="F6370" i="1" s="1"/>
  <c r="E6374" i="1"/>
  <c r="D6374" i="1"/>
  <c r="F6374" i="1" s="1"/>
  <c r="E6378" i="1"/>
  <c r="D6378" i="1"/>
  <c r="F6378" i="1" s="1"/>
  <c r="E6382" i="1"/>
  <c r="D6382" i="1"/>
  <c r="F6382" i="1" s="1"/>
  <c r="E6386" i="1"/>
  <c r="D6386" i="1"/>
  <c r="F6386" i="1" s="1"/>
  <c r="E6390" i="1"/>
  <c r="D6390" i="1"/>
  <c r="F6390" i="1" s="1"/>
  <c r="E6394" i="1"/>
  <c r="D6394" i="1"/>
  <c r="F6394" i="1" s="1"/>
  <c r="E6398" i="1"/>
  <c r="D6398" i="1"/>
  <c r="F6398" i="1" s="1"/>
  <c r="E6402" i="1"/>
  <c r="D6402" i="1"/>
  <c r="F6402" i="1" s="1"/>
  <c r="E6406" i="1"/>
  <c r="D6406" i="1"/>
  <c r="F6406" i="1" s="1"/>
  <c r="E6410" i="1"/>
  <c r="D6410" i="1"/>
  <c r="F6410" i="1" s="1"/>
  <c r="E6414" i="1"/>
  <c r="D6414" i="1"/>
  <c r="F6414" i="1" s="1"/>
  <c r="E6418" i="1"/>
  <c r="D6418" i="1"/>
  <c r="F6418" i="1" s="1"/>
  <c r="E6422" i="1"/>
  <c r="D6422" i="1"/>
  <c r="F6422" i="1" s="1"/>
  <c r="E6426" i="1"/>
  <c r="D6426" i="1"/>
  <c r="F6426" i="1" s="1"/>
  <c r="E6430" i="1"/>
  <c r="D6430" i="1"/>
  <c r="F6430" i="1" s="1"/>
  <c r="E6434" i="1"/>
  <c r="D6434" i="1"/>
  <c r="F6434" i="1" s="1"/>
  <c r="E6438" i="1"/>
  <c r="D6438" i="1"/>
  <c r="F6438" i="1" s="1"/>
  <c r="E6442" i="1"/>
  <c r="D6442" i="1"/>
  <c r="F6442" i="1" s="1"/>
  <c r="E6446" i="1"/>
  <c r="D6446" i="1"/>
  <c r="F6446" i="1" s="1"/>
  <c r="E6450" i="1"/>
  <c r="D6450" i="1"/>
  <c r="F6450" i="1" s="1"/>
  <c r="E6454" i="1"/>
  <c r="D6454" i="1"/>
  <c r="F6454" i="1" s="1"/>
  <c r="E6458" i="1"/>
  <c r="D6458" i="1"/>
  <c r="F6458" i="1" s="1"/>
  <c r="E6462" i="1"/>
  <c r="D6462" i="1"/>
  <c r="F6462" i="1" s="1"/>
  <c r="E6466" i="1"/>
  <c r="D6466" i="1"/>
  <c r="F6466" i="1" s="1"/>
  <c r="E6470" i="1"/>
  <c r="D6470" i="1"/>
  <c r="F6470" i="1" s="1"/>
  <c r="E6474" i="1"/>
  <c r="D6474" i="1"/>
  <c r="F6474" i="1" s="1"/>
  <c r="E6478" i="1"/>
  <c r="D6478" i="1"/>
  <c r="F6478" i="1" s="1"/>
  <c r="E6482" i="1"/>
  <c r="D6482" i="1"/>
  <c r="F6482" i="1" s="1"/>
  <c r="E6486" i="1"/>
  <c r="D6486" i="1"/>
  <c r="F6486" i="1" s="1"/>
  <c r="E6490" i="1"/>
  <c r="D6490" i="1"/>
  <c r="F6490" i="1" s="1"/>
  <c r="E6494" i="1"/>
  <c r="D6494" i="1"/>
  <c r="F6494" i="1" s="1"/>
  <c r="E6498" i="1"/>
  <c r="D6498" i="1"/>
  <c r="F6498" i="1" s="1"/>
  <c r="E6502" i="1"/>
  <c r="D6502" i="1"/>
  <c r="F6502" i="1" s="1"/>
  <c r="E6506" i="1"/>
  <c r="D6506" i="1"/>
  <c r="F6506" i="1" s="1"/>
  <c r="E6510" i="1"/>
  <c r="D6510" i="1"/>
  <c r="F6510" i="1" s="1"/>
  <c r="E6514" i="1"/>
  <c r="D6514" i="1"/>
  <c r="F6514" i="1" s="1"/>
  <c r="E6518" i="1"/>
  <c r="D6518" i="1"/>
  <c r="F6518" i="1" s="1"/>
  <c r="E6522" i="1"/>
  <c r="D6522" i="1"/>
  <c r="F6522" i="1" s="1"/>
  <c r="E6526" i="1"/>
  <c r="D6526" i="1"/>
  <c r="F6526" i="1" s="1"/>
  <c r="E6530" i="1"/>
  <c r="D6530" i="1"/>
  <c r="F6530" i="1" s="1"/>
  <c r="E6534" i="1"/>
  <c r="D6534" i="1"/>
  <c r="F6534" i="1" s="1"/>
  <c r="E6538" i="1"/>
  <c r="D6538" i="1"/>
  <c r="F6538" i="1" s="1"/>
  <c r="E6542" i="1"/>
  <c r="D6542" i="1"/>
  <c r="F6542" i="1" s="1"/>
  <c r="E6546" i="1"/>
  <c r="D6546" i="1"/>
  <c r="F6546" i="1" s="1"/>
  <c r="E6550" i="1"/>
  <c r="D6550" i="1"/>
  <c r="F6550" i="1" s="1"/>
  <c r="E6554" i="1"/>
  <c r="D6554" i="1"/>
  <c r="F6554" i="1" s="1"/>
  <c r="E6558" i="1"/>
  <c r="D6558" i="1"/>
  <c r="F6558" i="1" s="1"/>
  <c r="E6562" i="1"/>
  <c r="D6562" i="1"/>
  <c r="F6562" i="1" s="1"/>
  <c r="E6566" i="1"/>
  <c r="D6566" i="1"/>
  <c r="F6566" i="1" s="1"/>
  <c r="E6570" i="1"/>
  <c r="D6570" i="1"/>
  <c r="F6570" i="1" s="1"/>
  <c r="E6574" i="1"/>
  <c r="D6574" i="1"/>
  <c r="F6574" i="1" s="1"/>
  <c r="E6578" i="1"/>
  <c r="D6578" i="1"/>
  <c r="F6578" i="1" s="1"/>
  <c r="E6582" i="1"/>
  <c r="D6582" i="1"/>
  <c r="F6582" i="1" s="1"/>
  <c r="E6586" i="1"/>
  <c r="D6586" i="1"/>
  <c r="F6586" i="1" s="1"/>
  <c r="E6590" i="1"/>
  <c r="D6590" i="1"/>
  <c r="F6590" i="1" s="1"/>
  <c r="E6594" i="1"/>
  <c r="D6594" i="1"/>
  <c r="F6594" i="1" s="1"/>
  <c r="E6598" i="1"/>
  <c r="D6598" i="1"/>
  <c r="F6598" i="1" s="1"/>
  <c r="E6602" i="1"/>
  <c r="D6602" i="1"/>
  <c r="F6602" i="1" s="1"/>
  <c r="E6606" i="1"/>
  <c r="D6606" i="1"/>
  <c r="F6606" i="1" s="1"/>
  <c r="E6610" i="1"/>
  <c r="D6610" i="1"/>
  <c r="F6610" i="1" s="1"/>
  <c r="E6614" i="1"/>
  <c r="D6614" i="1"/>
  <c r="F6614" i="1" s="1"/>
  <c r="E6618" i="1"/>
  <c r="D6618" i="1"/>
  <c r="F6618" i="1" s="1"/>
  <c r="E6622" i="1"/>
  <c r="D6622" i="1"/>
  <c r="F6622" i="1" s="1"/>
  <c r="E6626" i="1"/>
  <c r="D6626" i="1"/>
  <c r="F6626" i="1" s="1"/>
  <c r="E6630" i="1"/>
  <c r="D6630" i="1"/>
  <c r="F6630" i="1" s="1"/>
  <c r="E6634" i="1"/>
  <c r="D6634" i="1"/>
  <c r="F6634" i="1" s="1"/>
  <c r="E6638" i="1"/>
  <c r="D6638" i="1"/>
  <c r="F6638" i="1" s="1"/>
  <c r="E6642" i="1"/>
  <c r="D6642" i="1"/>
  <c r="F6642" i="1" s="1"/>
  <c r="E6646" i="1"/>
  <c r="D6646" i="1"/>
  <c r="F6646" i="1" s="1"/>
  <c r="E6650" i="1"/>
  <c r="D6650" i="1"/>
  <c r="F6650" i="1" s="1"/>
  <c r="E6654" i="1"/>
  <c r="D6654" i="1"/>
  <c r="F6654" i="1" s="1"/>
  <c r="E6658" i="1"/>
  <c r="D6658" i="1"/>
  <c r="F6658" i="1" s="1"/>
  <c r="E6662" i="1"/>
  <c r="D6662" i="1"/>
  <c r="F6662" i="1" s="1"/>
  <c r="E6666" i="1"/>
  <c r="D6666" i="1"/>
  <c r="F6666" i="1" s="1"/>
  <c r="E6670" i="1"/>
  <c r="D6670" i="1"/>
  <c r="F6670" i="1" s="1"/>
  <c r="E6674" i="1"/>
  <c r="D6674" i="1"/>
  <c r="F6674" i="1" s="1"/>
  <c r="E6678" i="1"/>
  <c r="D6678" i="1"/>
  <c r="F6678" i="1" s="1"/>
  <c r="E6682" i="1"/>
  <c r="D6682" i="1"/>
  <c r="F6682" i="1" s="1"/>
  <c r="E6686" i="1"/>
  <c r="D6686" i="1"/>
  <c r="F6686" i="1" s="1"/>
  <c r="E6690" i="1"/>
  <c r="D6690" i="1"/>
  <c r="F6690" i="1" s="1"/>
  <c r="E6694" i="1"/>
  <c r="D6694" i="1"/>
  <c r="F6694" i="1" s="1"/>
  <c r="E6698" i="1"/>
  <c r="D6698" i="1"/>
  <c r="F6698" i="1" s="1"/>
  <c r="E6702" i="1"/>
  <c r="D6702" i="1"/>
  <c r="F6702" i="1" s="1"/>
  <c r="E6706" i="1"/>
  <c r="D6706" i="1"/>
  <c r="F6706" i="1" s="1"/>
  <c r="E6710" i="1"/>
  <c r="D6710" i="1"/>
  <c r="F6710" i="1" s="1"/>
  <c r="E6714" i="1"/>
  <c r="D6714" i="1"/>
  <c r="F6714" i="1" s="1"/>
  <c r="E6718" i="1"/>
  <c r="D6718" i="1"/>
  <c r="F6718" i="1" s="1"/>
  <c r="E6722" i="1"/>
  <c r="D6722" i="1"/>
  <c r="F6722" i="1" s="1"/>
  <c r="E6726" i="1"/>
  <c r="D6726" i="1"/>
  <c r="F6726" i="1" s="1"/>
  <c r="E6730" i="1"/>
  <c r="D6730" i="1"/>
  <c r="F6730" i="1" s="1"/>
  <c r="E6734" i="1"/>
  <c r="D6734" i="1"/>
  <c r="F6734" i="1" s="1"/>
  <c r="E6738" i="1"/>
  <c r="D6738" i="1"/>
  <c r="F6738" i="1" s="1"/>
  <c r="E6742" i="1"/>
  <c r="D6742" i="1"/>
  <c r="F6742" i="1" s="1"/>
  <c r="E6746" i="1"/>
  <c r="D6746" i="1"/>
  <c r="F6746" i="1" s="1"/>
  <c r="E6750" i="1"/>
  <c r="D6750" i="1"/>
  <c r="F6750" i="1" s="1"/>
  <c r="E6754" i="1"/>
  <c r="D6754" i="1"/>
  <c r="F6754" i="1" s="1"/>
  <c r="E6758" i="1"/>
  <c r="D6758" i="1"/>
  <c r="F6758" i="1" s="1"/>
  <c r="E6762" i="1"/>
  <c r="D6762" i="1"/>
  <c r="F6762" i="1" s="1"/>
  <c r="E6766" i="1"/>
  <c r="D6766" i="1"/>
  <c r="F6766" i="1" s="1"/>
  <c r="E6770" i="1"/>
  <c r="D6770" i="1"/>
  <c r="F6770" i="1" s="1"/>
  <c r="E6774" i="1"/>
  <c r="D6774" i="1"/>
  <c r="F6774" i="1" s="1"/>
  <c r="E6778" i="1"/>
  <c r="D6778" i="1"/>
  <c r="F6778" i="1" s="1"/>
  <c r="E6782" i="1"/>
  <c r="D6782" i="1"/>
  <c r="F6782" i="1" s="1"/>
  <c r="E6786" i="1"/>
  <c r="D6786" i="1"/>
  <c r="F6786" i="1" s="1"/>
  <c r="E6790" i="1"/>
  <c r="D6790" i="1"/>
  <c r="F6790" i="1" s="1"/>
  <c r="E6794" i="1"/>
  <c r="D6794" i="1"/>
  <c r="F6794" i="1" s="1"/>
  <c r="E6798" i="1"/>
  <c r="D6798" i="1"/>
  <c r="F6798" i="1" s="1"/>
  <c r="E6802" i="1"/>
  <c r="D6802" i="1"/>
  <c r="F6802" i="1" s="1"/>
  <c r="E6806" i="1"/>
  <c r="D6806" i="1"/>
  <c r="F6806" i="1" s="1"/>
  <c r="E6810" i="1"/>
  <c r="D6810" i="1"/>
  <c r="F6810" i="1" s="1"/>
  <c r="E6814" i="1"/>
  <c r="D6814" i="1"/>
  <c r="F6814" i="1" s="1"/>
  <c r="E6818" i="1"/>
  <c r="D6818" i="1"/>
  <c r="F6818" i="1" s="1"/>
  <c r="E6822" i="1"/>
  <c r="D6822" i="1"/>
  <c r="F6822" i="1" s="1"/>
  <c r="E6826" i="1"/>
  <c r="D6826" i="1"/>
  <c r="F6826" i="1" s="1"/>
  <c r="E6830" i="1"/>
  <c r="D6830" i="1"/>
  <c r="F6830" i="1" s="1"/>
  <c r="E6834" i="1"/>
  <c r="D6834" i="1"/>
  <c r="F6834" i="1" s="1"/>
  <c r="E6838" i="1"/>
  <c r="D6838" i="1"/>
  <c r="F6838" i="1" s="1"/>
  <c r="E6842" i="1"/>
  <c r="D6842" i="1"/>
  <c r="F6842" i="1" s="1"/>
  <c r="E6846" i="1"/>
  <c r="D6846" i="1"/>
  <c r="F6846" i="1" s="1"/>
  <c r="E6850" i="1"/>
  <c r="D6850" i="1"/>
  <c r="F6850" i="1" s="1"/>
  <c r="E6854" i="1"/>
  <c r="D6854" i="1"/>
  <c r="F6854" i="1" s="1"/>
  <c r="E6858" i="1"/>
  <c r="D6858" i="1"/>
  <c r="F6858" i="1" s="1"/>
  <c r="E6862" i="1"/>
  <c r="D6862" i="1"/>
  <c r="F6862" i="1" s="1"/>
  <c r="E6866" i="1"/>
  <c r="D6866" i="1"/>
  <c r="F6866" i="1" s="1"/>
  <c r="E6870" i="1"/>
  <c r="D6870" i="1"/>
  <c r="F6870" i="1" s="1"/>
  <c r="E6874" i="1"/>
  <c r="D6874" i="1"/>
  <c r="F6874" i="1" s="1"/>
  <c r="E6878" i="1"/>
  <c r="D6878" i="1"/>
  <c r="F6878" i="1" s="1"/>
  <c r="E6882" i="1"/>
  <c r="D6882" i="1"/>
  <c r="F6882" i="1" s="1"/>
  <c r="E6886" i="1"/>
  <c r="D6886" i="1"/>
  <c r="F6886" i="1" s="1"/>
  <c r="E6890" i="1"/>
  <c r="D6890" i="1"/>
  <c r="F6890" i="1" s="1"/>
  <c r="E6894" i="1"/>
  <c r="D6894" i="1"/>
  <c r="F6894" i="1" s="1"/>
  <c r="E6898" i="1"/>
  <c r="D6898" i="1"/>
  <c r="F6898" i="1" s="1"/>
  <c r="E6902" i="1"/>
  <c r="D6902" i="1"/>
  <c r="F6902" i="1" s="1"/>
  <c r="E6906" i="1"/>
  <c r="D6906" i="1"/>
  <c r="F6906" i="1" s="1"/>
  <c r="E6910" i="1"/>
  <c r="D6910" i="1"/>
  <c r="F6910" i="1" s="1"/>
  <c r="E6914" i="1"/>
  <c r="D6914" i="1"/>
  <c r="F6914" i="1" s="1"/>
  <c r="E6918" i="1"/>
  <c r="D6918" i="1"/>
  <c r="F6918" i="1" s="1"/>
  <c r="E6922" i="1"/>
  <c r="D6922" i="1"/>
  <c r="F6922" i="1" s="1"/>
  <c r="E6926" i="1"/>
  <c r="D6926" i="1"/>
  <c r="F6926" i="1" s="1"/>
  <c r="E6930" i="1"/>
  <c r="D6930" i="1"/>
  <c r="F6930" i="1" s="1"/>
  <c r="E6934" i="1"/>
  <c r="D6934" i="1"/>
  <c r="F6934" i="1" s="1"/>
  <c r="E6938" i="1"/>
  <c r="D6938" i="1"/>
  <c r="F6938" i="1" s="1"/>
  <c r="E6942" i="1"/>
  <c r="D6942" i="1"/>
  <c r="F6942" i="1" s="1"/>
  <c r="E6946" i="1"/>
  <c r="D6946" i="1"/>
  <c r="F6946" i="1" s="1"/>
  <c r="E6950" i="1"/>
  <c r="D6950" i="1"/>
  <c r="F6950" i="1" s="1"/>
  <c r="E6954" i="1"/>
  <c r="D6954" i="1"/>
  <c r="F6954" i="1" s="1"/>
  <c r="E6958" i="1"/>
  <c r="D6958" i="1"/>
  <c r="F6958" i="1" s="1"/>
  <c r="E6962" i="1"/>
  <c r="D6962" i="1"/>
  <c r="F6962" i="1" s="1"/>
  <c r="E6966" i="1"/>
  <c r="D6966" i="1"/>
  <c r="F6966" i="1" s="1"/>
  <c r="E6970" i="1"/>
  <c r="D6970" i="1"/>
  <c r="F6970" i="1" s="1"/>
  <c r="E6974" i="1"/>
  <c r="D6974" i="1"/>
  <c r="F6974" i="1" s="1"/>
  <c r="E6978" i="1"/>
  <c r="D6978" i="1"/>
  <c r="F6978" i="1" s="1"/>
  <c r="E6982" i="1"/>
  <c r="D6982" i="1"/>
  <c r="F6982" i="1" s="1"/>
  <c r="E6986" i="1"/>
  <c r="D6986" i="1"/>
  <c r="F6986" i="1" s="1"/>
  <c r="E6990" i="1"/>
  <c r="D6990" i="1"/>
  <c r="F6990" i="1" s="1"/>
  <c r="E6994" i="1"/>
  <c r="D6994" i="1"/>
  <c r="F6994" i="1" s="1"/>
  <c r="E6998" i="1"/>
  <c r="D6998" i="1"/>
  <c r="F6998" i="1" s="1"/>
  <c r="E7002" i="1"/>
  <c r="D7002" i="1"/>
  <c r="F7002" i="1" s="1"/>
  <c r="E7006" i="1"/>
  <c r="D7006" i="1"/>
  <c r="F7006" i="1" s="1"/>
  <c r="E7010" i="1"/>
  <c r="D7010" i="1"/>
  <c r="F7010" i="1" s="1"/>
  <c r="E7014" i="1"/>
  <c r="D7014" i="1"/>
  <c r="F7014" i="1" s="1"/>
  <c r="E7018" i="1"/>
  <c r="D7018" i="1"/>
  <c r="F7018" i="1" s="1"/>
  <c r="E7022" i="1"/>
  <c r="D7022" i="1"/>
  <c r="F7022" i="1" s="1"/>
  <c r="E7026" i="1"/>
  <c r="D7026" i="1"/>
  <c r="F7026" i="1" s="1"/>
  <c r="E7030" i="1"/>
  <c r="D7030" i="1"/>
  <c r="F7030" i="1" s="1"/>
  <c r="E7034" i="1"/>
  <c r="D7034" i="1"/>
  <c r="F7034" i="1" s="1"/>
  <c r="E7038" i="1"/>
  <c r="D7038" i="1"/>
  <c r="F7038" i="1" s="1"/>
  <c r="E7042" i="1"/>
  <c r="D7042" i="1"/>
  <c r="F7042" i="1" s="1"/>
  <c r="E7046" i="1"/>
  <c r="D7046" i="1"/>
  <c r="F7046" i="1" s="1"/>
  <c r="E7050" i="1"/>
  <c r="D7050" i="1"/>
  <c r="F7050" i="1" s="1"/>
  <c r="E7054" i="1"/>
  <c r="D7054" i="1"/>
  <c r="F7054" i="1" s="1"/>
  <c r="E7058" i="1"/>
  <c r="D7058" i="1"/>
  <c r="F7058" i="1" s="1"/>
  <c r="E7062" i="1"/>
  <c r="D7062" i="1"/>
  <c r="F7062" i="1" s="1"/>
  <c r="E7066" i="1"/>
  <c r="D7066" i="1"/>
  <c r="F7066" i="1" s="1"/>
  <c r="E7070" i="1"/>
  <c r="D7070" i="1"/>
  <c r="F7070" i="1" s="1"/>
  <c r="E7074" i="1"/>
  <c r="D7074" i="1"/>
  <c r="F7074" i="1" s="1"/>
  <c r="E7078" i="1"/>
  <c r="D7078" i="1"/>
  <c r="F7078" i="1" s="1"/>
  <c r="E7082" i="1"/>
  <c r="D7082" i="1"/>
  <c r="F7082" i="1" s="1"/>
  <c r="E7086" i="1"/>
  <c r="D7086" i="1"/>
  <c r="F7086" i="1" s="1"/>
  <c r="E7090" i="1"/>
  <c r="D7090" i="1"/>
  <c r="F7090" i="1" s="1"/>
  <c r="E7094" i="1"/>
  <c r="D7094" i="1"/>
  <c r="F7094" i="1" s="1"/>
  <c r="E7098" i="1"/>
  <c r="D7098" i="1"/>
  <c r="F7098" i="1" s="1"/>
  <c r="E7102" i="1"/>
  <c r="D7102" i="1"/>
  <c r="F7102" i="1" s="1"/>
  <c r="E7106" i="1"/>
  <c r="D7106" i="1"/>
  <c r="F7106" i="1" s="1"/>
  <c r="E7110" i="1"/>
  <c r="D7110" i="1"/>
  <c r="F7110" i="1" s="1"/>
  <c r="E7114" i="1"/>
  <c r="D7114" i="1"/>
  <c r="F7114" i="1" s="1"/>
  <c r="E7118" i="1"/>
  <c r="D7118" i="1"/>
  <c r="F7118" i="1" s="1"/>
  <c r="E7122" i="1"/>
  <c r="D7122" i="1"/>
  <c r="F7122" i="1" s="1"/>
  <c r="E7126" i="1"/>
  <c r="D7126" i="1"/>
  <c r="F7126" i="1" s="1"/>
  <c r="E7130" i="1"/>
  <c r="D7130" i="1"/>
  <c r="F7130" i="1" s="1"/>
  <c r="E7134" i="1"/>
  <c r="D7134" i="1"/>
  <c r="F7134" i="1" s="1"/>
  <c r="E7138" i="1"/>
  <c r="D7138" i="1"/>
  <c r="F7138" i="1" s="1"/>
  <c r="E7142" i="1"/>
  <c r="D7142" i="1"/>
  <c r="F7142" i="1" s="1"/>
  <c r="E7146" i="1"/>
  <c r="D7146" i="1"/>
  <c r="F7146" i="1" s="1"/>
  <c r="E7150" i="1"/>
  <c r="D7150" i="1"/>
  <c r="F7150" i="1" s="1"/>
  <c r="E7154" i="1"/>
  <c r="D7154" i="1"/>
  <c r="F7154" i="1" s="1"/>
  <c r="E7158" i="1"/>
  <c r="D7158" i="1"/>
  <c r="F7158" i="1" s="1"/>
  <c r="E7162" i="1"/>
  <c r="D7162" i="1"/>
  <c r="F7162" i="1" s="1"/>
  <c r="E7166" i="1"/>
  <c r="D7166" i="1"/>
  <c r="F7166" i="1" s="1"/>
  <c r="E7170" i="1"/>
  <c r="D7170" i="1"/>
  <c r="F7170" i="1" s="1"/>
  <c r="E7174" i="1"/>
  <c r="D7174" i="1"/>
  <c r="F7174" i="1" s="1"/>
  <c r="E7178" i="1"/>
  <c r="D7178" i="1"/>
  <c r="F7178" i="1" s="1"/>
  <c r="E7182" i="1"/>
  <c r="D7182" i="1"/>
  <c r="F7182" i="1" s="1"/>
  <c r="E7186" i="1"/>
  <c r="D7186" i="1"/>
  <c r="F7186" i="1" s="1"/>
  <c r="E7190" i="1"/>
  <c r="D7190" i="1"/>
  <c r="F7190" i="1" s="1"/>
  <c r="E7194" i="1"/>
  <c r="D7194" i="1"/>
  <c r="F7194" i="1" s="1"/>
  <c r="E7198" i="1"/>
  <c r="D7198" i="1"/>
  <c r="F7198" i="1" s="1"/>
  <c r="E7202" i="1"/>
  <c r="D7202" i="1"/>
  <c r="F7202" i="1" s="1"/>
  <c r="C5591" i="1"/>
  <c r="C5595" i="1"/>
  <c r="C5599" i="1"/>
  <c r="C5603" i="1"/>
  <c r="C5607" i="1"/>
  <c r="C5611" i="1"/>
  <c r="C5615" i="1"/>
  <c r="C5619" i="1"/>
  <c r="C5623" i="1"/>
  <c r="C5627" i="1"/>
  <c r="C5631" i="1"/>
  <c r="C5635" i="1"/>
  <c r="C5639" i="1"/>
  <c r="C5643" i="1"/>
  <c r="C5647" i="1"/>
  <c r="C5651" i="1"/>
  <c r="C5655" i="1"/>
  <c r="C5659" i="1"/>
  <c r="C5663" i="1"/>
  <c r="C5667" i="1"/>
  <c r="C5671" i="1"/>
  <c r="C5675" i="1"/>
  <c r="C5679" i="1"/>
  <c r="C5683" i="1"/>
  <c r="C5687" i="1"/>
  <c r="C5691" i="1"/>
  <c r="C5695" i="1"/>
  <c r="C5699" i="1"/>
  <c r="C5703" i="1"/>
  <c r="C5707" i="1"/>
  <c r="C5711" i="1"/>
  <c r="C5715" i="1"/>
  <c r="C5719" i="1"/>
  <c r="C5723" i="1"/>
  <c r="C5727" i="1"/>
  <c r="C5731" i="1"/>
  <c r="C5735" i="1"/>
  <c r="C5739" i="1"/>
  <c r="C5743" i="1"/>
  <c r="C5747" i="1"/>
  <c r="C5751" i="1"/>
  <c r="C5755" i="1"/>
  <c r="C5759" i="1"/>
  <c r="C5763" i="1"/>
  <c r="C5767" i="1"/>
  <c r="C5771" i="1"/>
  <c r="C5775" i="1"/>
  <c r="C5779" i="1"/>
  <c r="C5783" i="1"/>
  <c r="C5787" i="1"/>
  <c r="C5791" i="1"/>
  <c r="C5795" i="1"/>
  <c r="C5799" i="1"/>
  <c r="C5803" i="1"/>
  <c r="C5807" i="1"/>
  <c r="C5811" i="1"/>
  <c r="C5815" i="1"/>
  <c r="C5819" i="1"/>
  <c r="C5823" i="1"/>
  <c r="C5827" i="1"/>
  <c r="C5831" i="1"/>
  <c r="C5835" i="1"/>
  <c r="C5839" i="1"/>
  <c r="C5843" i="1"/>
  <c r="C5847" i="1"/>
  <c r="C5851" i="1"/>
  <c r="C5855" i="1"/>
  <c r="C5859" i="1"/>
  <c r="C5863" i="1"/>
  <c r="C5867" i="1"/>
  <c r="C5871" i="1"/>
  <c r="C5875" i="1"/>
  <c r="C5879" i="1"/>
  <c r="C5883" i="1"/>
  <c r="C5887" i="1"/>
  <c r="C5891" i="1"/>
  <c r="C5895" i="1"/>
  <c r="C5899" i="1"/>
  <c r="C5903" i="1"/>
  <c r="C5907" i="1"/>
  <c r="C5911" i="1"/>
  <c r="C5915" i="1"/>
  <c r="C5919" i="1"/>
  <c r="C5923" i="1"/>
  <c r="C5927" i="1"/>
  <c r="C5931" i="1"/>
  <c r="C5935" i="1"/>
  <c r="C5939" i="1"/>
  <c r="C5943" i="1"/>
  <c r="C5947" i="1"/>
  <c r="C5951" i="1"/>
  <c r="C5955" i="1"/>
  <c r="C5959" i="1"/>
  <c r="C5963" i="1"/>
  <c r="C5967" i="1"/>
  <c r="C5971" i="1"/>
  <c r="C5975" i="1"/>
  <c r="C5979" i="1"/>
  <c r="C5983" i="1"/>
  <c r="C5987" i="1"/>
  <c r="C5991" i="1"/>
  <c r="C5995" i="1"/>
  <c r="C5999" i="1"/>
  <c r="C6003" i="1"/>
  <c r="C6007" i="1"/>
  <c r="C6011" i="1"/>
  <c r="C6015" i="1"/>
  <c r="C6019" i="1"/>
  <c r="C6023" i="1"/>
  <c r="C6027" i="1"/>
  <c r="C6031" i="1"/>
  <c r="C6035" i="1"/>
  <c r="C6039" i="1"/>
  <c r="C6043" i="1"/>
  <c r="C6047" i="1"/>
  <c r="C6051" i="1"/>
  <c r="C6055" i="1"/>
  <c r="C6059" i="1"/>
  <c r="C6063" i="1"/>
  <c r="C6067" i="1"/>
  <c r="C6071" i="1"/>
  <c r="C6075" i="1"/>
  <c r="C6079" i="1"/>
  <c r="C6083" i="1"/>
  <c r="C6087" i="1"/>
  <c r="C6091" i="1"/>
  <c r="C6095" i="1"/>
  <c r="C6099" i="1"/>
  <c r="C6103" i="1"/>
  <c r="C6107" i="1"/>
  <c r="C6111" i="1"/>
  <c r="C6115" i="1"/>
  <c r="C6119" i="1"/>
  <c r="C6123" i="1"/>
  <c r="C6127" i="1"/>
  <c r="C6131" i="1"/>
  <c r="C6135" i="1"/>
  <c r="C6139" i="1"/>
  <c r="C6143" i="1"/>
  <c r="C6147" i="1"/>
  <c r="C6151" i="1"/>
  <c r="C6155" i="1"/>
  <c r="C6159" i="1"/>
  <c r="C6163" i="1"/>
  <c r="C6167" i="1"/>
  <c r="C6171" i="1"/>
  <c r="C6175" i="1"/>
  <c r="C6179" i="1"/>
  <c r="C6183" i="1"/>
  <c r="C6187" i="1"/>
  <c r="C6191" i="1"/>
  <c r="C6195" i="1"/>
  <c r="C6199" i="1"/>
  <c r="C6203" i="1"/>
  <c r="C6207" i="1"/>
  <c r="C6211" i="1"/>
  <c r="C6215" i="1"/>
  <c r="C6219" i="1"/>
  <c r="C6223" i="1"/>
  <c r="C6227" i="1"/>
  <c r="C6231" i="1"/>
  <c r="C6235" i="1"/>
  <c r="C6239" i="1"/>
  <c r="C6243" i="1"/>
  <c r="C6247" i="1"/>
  <c r="C6251" i="1"/>
  <c r="C6255" i="1"/>
  <c r="C6259" i="1"/>
  <c r="C6263" i="1"/>
  <c r="C6267" i="1"/>
  <c r="C6271" i="1"/>
  <c r="C6275" i="1"/>
  <c r="C6279" i="1"/>
  <c r="C6283" i="1"/>
  <c r="C6287" i="1"/>
  <c r="C6291" i="1"/>
  <c r="C6295" i="1"/>
  <c r="C6299" i="1"/>
  <c r="C6303" i="1"/>
  <c r="C6307" i="1"/>
  <c r="C6311" i="1"/>
  <c r="C6315" i="1"/>
  <c r="C6319" i="1"/>
  <c r="C6323" i="1"/>
  <c r="C6327" i="1"/>
  <c r="C6331" i="1"/>
  <c r="C6335" i="1"/>
  <c r="C6339" i="1"/>
  <c r="C6343" i="1"/>
  <c r="C6347" i="1"/>
  <c r="C6351" i="1"/>
  <c r="C6355" i="1"/>
  <c r="C6359" i="1"/>
  <c r="C6363" i="1"/>
  <c r="C6367" i="1"/>
  <c r="C6371" i="1"/>
  <c r="C6375" i="1"/>
  <c r="C6379" i="1"/>
  <c r="C6383" i="1"/>
  <c r="C6387" i="1"/>
  <c r="C6391" i="1"/>
  <c r="C6395" i="1"/>
  <c r="C6399" i="1"/>
  <c r="C6403" i="1"/>
  <c r="C6407" i="1"/>
  <c r="C6411" i="1"/>
  <c r="C6415" i="1"/>
  <c r="C6419" i="1"/>
  <c r="C6423" i="1"/>
  <c r="C6427" i="1"/>
  <c r="C6431" i="1"/>
  <c r="C6435" i="1"/>
  <c r="C6439" i="1"/>
  <c r="C6443" i="1"/>
  <c r="C6447" i="1"/>
  <c r="C6451" i="1"/>
  <c r="C6455" i="1"/>
  <c r="C6459" i="1"/>
  <c r="C6463" i="1"/>
  <c r="C6467" i="1"/>
  <c r="C6471" i="1"/>
  <c r="C6475" i="1"/>
  <c r="C6479" i="1"/>
  <c r="C6483" i="1"/>
  <c r="C6487" i="1"/>
  <c r="C6491" i="1"/>
  <c r="C6495" i="1"/>
  <c r="C6499" i="1"/>
  <c r="C6503" i="1"/>
  <c r="C6507" i="1"/>
  <c r="C6511" i="1"/>
  <c r="C6515" i="1"/>
  <c r="C6519" i="1"/>
  <c r="C6523" i="1"/>
  <c r="C6527" i="1"/>
  <c r="C6531" i="1"/>
  <c r="C6535" i="1"/>
  <c r="C6539" i="1"/>
  <c r="C6543" i="1"/>
  <c r="C6547" i="1"/>
  <c r="C6551" i="1"/>
  <c r="C6555" i="1"/>
  <c r="C6559" i="1"/>
  <c r="C6563" i="1"/>
  <c r="C6567" i="1"/>
  <c r="C6571" i="1"/>
  <c r="C6575" i="1"/>
  <c r="C6579" i="1"/>
  <c r="C6583" i="1"/>
  <c r="C6587" i="1"/>
  <c r="C6591" i="1"/>
  <c r="C6595" i="1"/>
  <c r="C6599" i="1"/>
  <c r="C6603" i="1"/>
  <c r="C6607" i="1"/>
  <c r="C6611" i="1"/>
  <c r="C6615" i="1"/>
  <c r="C6619" i="1"/>
  <c r="C6623" i="1"/>
  <c r="C6627" i="1"/>
  <c r="C6631" i="1"/>
  <c r="C6635" i="1"/>
  <c r="C6639" i="1"/>
  <c r="C6643" i="1"/>
  <c r="C6647" i="1"/>
  <c r="C6651" i="1"/>
  <c r="C6655" i="1"/>
  <c r="C6659" i="1"/>
  <c r="C6663" i="1"/>
  <c r="C6667" i="1"/>
  <c r="C6671" i="1"/>
  <c r="C6675" i="1"/>
  <c r="C6679" i="1"/>
  <c r="C6683" i="1"/>
  <c r="C6687" i="1"/>
  <c r="C6691" i="1"/>
  <c r="C6695" i="1"/>
  <c r="C6699" i="1"/>
  <c r="C6703" i="1"/>
  <c r="C6707" i="1"/>
  <c r="C6711" i="1"/>
  <c r="C6715" i="1"/>
  <c r="C6719" i="1"/>
  <c r="C6723" i="1"/>
  <c r="C6727" i="1"/>
  <c r="C6731" i="1"/>
  <c r="C6735" i="1"/>
  <c r="C6739" i="1"/>
  <c r="C6743" i="1"/>
  <c r="C6747" i="1"/>
  <c r="C6751" i="1"/>
  <c r="C6755" i="1"/>
  <c r="C6759" i="1"/>
  <c r="C6763" i="1"/>
  <c r="C6767" i="1"/>
  <c r="C6771" i="1"/>
  <c r="C6775" i="1"/>
  <c r="C6779" i="1"/>
  <c r="C6783" i="1"/>
  <c r="C6787" i="1"/>
  <c r="C6791" i="1"/>
  <c r="C6795" i="1"/>
  <c r="C6799" i="1"/>
  <c r="C6803" i="1"/>
  <c r="C6807" i="1"/>
  <c r="C6811" i="1"/>
  <c r="C6815" i="1"/>
  <c r="C6819" i="1"/>
  <c r="C6823" i="1"/>
  <c r="C6827" i="1"/>
  <c r="C6831" i="1"/>
  <c r="C6835" i="1"/>
  <c r="C6839" i="1"/>
  <c r="C6843" i="1"/>
  <c r="C6847" i="1"/>
  <c r="C6851" i="1"/>
  <c r="C6855" i="1"/>
  <c r="C6859" i="1"/>
  <c r="C6863" i="1"/>
  <c r="C6867" i="1"/>
  <c r="C6871" i="1"/>
  <c r="C6875" i="1"/>
  <c r="C6879" i="1"/>
  <c r="C6883" i="1"/>
  <c r="C6887" i="1"/>
  <c r="C6891" i="1"/>
  <c r="C6895" i="1"/>
  <c r="C6899" i="1"/>
  <c r="C6903" i="1"/>
  <c r="C6907" i="1"/>
  <c r="C6911" i="1"/>
  <c r="C6915" i="1"/>
  <c r="C6919" i="1"/>
  <c r="C6923" i="1"/>
  <c r="C6927" i="1"/>
  <c r="C6931" i="1"/>
  <c r="C6935" i="1"/>
  <c r="C6939" i="1"/>
  <c r="C6943" i="1"/>
  <c r="C6947" i="1"/>
  <c r="C6951" i="1"/>
  <c r="C6955" i="1"/>
  <c r="C6959" i="1"/>
  <c r="C6963" i="1"/>
  <c r="C6967" i="1"/>
  <c r="C6971" i="1"/>
  <c r="C6975" i="1"/>
  <c r="C6979" i="1"/>
  <c r="C6983" i="1"/>
  <c r="C6987" i="1"/>
  <c r="C6991" i="1"/>
  <c r="C6995" i="1"/>
  <c r="C6999" i="1"/>
  <c r="C7003" i="1"/>
  <c r="C7007" i="1"/>
  <c r="C7011" i="1"/>
  <c r="C7015" i="1"/>
  <c r="C7019" i="1"/>
  <c r="C7023" i="1"/>
  <c r="C7027" i="1"/>
  <c r="C7031" i="1"/>
  <c r="C7035" i="1"/>
  <c r="C7039" i="1"/>
  <c r="C7043" i="1"/>
  <c r="C7047" i="1"/>
  <c r="C7051" i="1"/>
  <c r="C7055" i="1"/>
  <c r="C7059" i="1"/>
  <c r="C7063" i="1"/>
  <c r="C7067" i="1"/>
  <c r="C7071" i="1"/>
  <c r="C7075" i="1"/>
  <c r="C7079" i="1"/>
  <c r="C7083" i="1"/>
  <c r="C7087" i="1"/>
  <c r="C7091" i="1"/>
  <c r="C7095" i="1"/>
  <c r="C7099" i="1"/>
  <c r="C7103" i="1"/>
  <c r="C7107" i="1"/>
  <c r="C7111" i="1"/>
  <c r="C7115" i="1"/>
  <c r="C7119" i="1"/>
  <c r="C7123" i="1"/>
  <c r="C7127" i="1"/>
  <c r="C7131" i="1"/>
  <c r="C7135" i="1"/>
  <c r="C7139" i="1"/>
  <c r="C7143" i="1"/>
  <c r="C7147" i="1"/>
  <c r="C7151" i="1"/>
  <c r="C7155" i="1"/>
  <c r="C7159" i="1"/>
  <c r="C7163" i="1"/>
  <c r="C7167" i="1"/>
  <c r="C7171" i="1"/>
  <c r="C7175" i="1"/>
  <c r="C7179" i="1"/>
  <c r="C7183" i="1"/>
  <c r="C7187" i="1"/>
  <c r="C7191" i="1"/>
  <c r="C7195" i="1"/>
  <c r="C7199" i="1"/>
  <c r="C7203" i="1"/>
  <c r="C7207" i="1"/>
  <c r="C7211" i="1"/>
  <c r="C7215" i="1"/>
  <c r="C7219" i="1"/>
  <c r="C7223" i="1"/>
  <c r="C7227" i="1"/>
  <c r="C7231" i="1"/>
  <c r="C7235" i="1"/>
  <c r="C7239" i="1"/>
  <c r="C7243" i="1"/>
  <c r="C7247" i="1"/>
  <c r="C7251" i="1"/>
  <c r="C7255" i="1"/>
  <c r="C7259" i="1"/>
  <c r="C7263" i="1"/>
  <c r="C7267" i="1"/>
  <c r="C7271" i="1"/>
  <c r="C7275" i="1"/>
  <c r="C7279" i="1"/>
  <c r="C7283" i="1"/>
  <c r="C7287" i="1"/>
  <c r="C7291" i="1"/>
  <c r="C7295" i="1"/>
  <c r="C7299" i="1"/>
  <c r="C7303" i="1"/>
  <c r="C7307" i="1"/>
  <c r="C7311" i="1"/>
  <c r="C7315" i="1"/>
  <c r="C7319" i="1"/>
  <c r="C7323" i="1"/>
  <c r="C7327" i="1"/>
  <c r="C7331" i="1"/>
  <c r="C7335" i="1"/>
  <c r="C7339" i="1"/>
  <c r="C7343" i="1"/>
  <c r="C7347" i="1"/>
  <c r="C7351" i="1"/>
  <c r="C7355" i="1"/>
  <c r="C7359" i="1"/>
  <c r="C7363" i="1"/>
  <c r="C7367" i="1"/>
  <c r="C7371" i="1"/>
  <c r="C7375" i="1"/>
  <c r="C7379" i="1"/>
  <c r="C7383" i="1"/>
  <c r="E3135" i="1"/>
  <c r="D3135" i="1"/>
  <c r="F3135" i="1" s="1"/>
  <c r="E3139" i="1"/>
  <c r="D3139" i="1"/>
  <c r="F3139" i="1" s="1"/>
  <c r="E3143" i="1"/>
  <c r="D3143" i="1"/>
  <c r="F3143" i="1" s="1"/>
  <c r="E3147" i="1"/>
  <c r="D3147" i="1"/>
  <c r="F3147" i="1" s="1"/>
  <c r="E3151" i="1"/>
  <c r="D3151" i="1"/>
  <c r="F3151" i="1" s="1"/>
  <c r="E3155" i="1"/>
  <c r="D3155" i="1"/>
  <c r="F3155" i="1" s="1"/>
  <c r="E3159" i="1"/>
  <c r="D3159" i="1"/>
  <c r="F3159" i="1" s="1"/>
  <c r="E3163" i="1"/>
  <c r="D3163" i="1"/>
  <c r="F3163" i="1" s="1"/>
  <c r="E3167" i="1"/>
  <c r="D3167" i="1"/>
  <c r="F3167" i="1" s="1"/>
  <c r="E3171" i="1"/>
  <c r="D3171" i="1"/>
  <c r="F3171" i="1" s="1"/>
  <c r="E3175" i="1"/>
  <c r="D3175" i="1"/>
  <c r="F3175" i="1" s="1"/>
  <c r="E3179" i="1"/>
  <c r="D3179" i="1"/>
  <c r="F3179" i="1" s="1"/>
  <c r="E3183" i="1"/>
  <c r="D3183" i="1"/>
  <c r="F3183" i="1" s="1"/>
  <c r="E3187" i="1"/>
  <c r="D3187" i="1"/>
  <c r="F3187" i="1" s="1"/>
  <c r="E3191" i="1"/>
  <c r="D3191" i="1"/>
  <c r="F3191" i="1" s="1"/>
  <c r="E3195" i="1"/>
  <c r="D3195" i="1"/>
  <c r="F3195" i="1" s="1"/>
  <c r="E3199" i="1"/>
  <c r="D3199" i="1"/>
  <c r="F3199" i="1" s="1"/>
  <c r="E3203" i="1"/>
  <c r="D3203" i="1"/>
  <c r="F3203" i="1" s="1"/>
  <c r="E3207" i="1"/>
  <c r="D3207" i="1"/>
  <c r="F3207" i="1" s="1"/>
  <c r="E3211" i="1"/>
  <c r="D3211" i="1"/>
  <c r="F3211" i="1" s="1"/>
  <c r="E3215" i="1"/>
  <c r="D3215" i="1"/>
  <c r="F3215" i="1" s="1"/>
  <c r="E3219" i="1"/>
  <c r="D3219" i="1"/>
  <c r="F3219" i="1" s="1"/>
  <c r="E3223" i="1"/>
  <c r="D3223" i="1"/>
  <c r="F3223" i="1" s="1"/>
  <c r="E3227" i="1"/>
  <c r="D3227" i="1"/>
  <c r="F3227" i="1" s="1"/>
  <c r="E3231" i="1"/>
  <c r="D3231" i="1"/>
  <c r="F3231" i="1" s="1"/>
  <c r="E3235" i="1"/>
  <c r="D3235" i="1"/>
  <c r="F3235" i="1" s="1"/>
  <c r="E3239" i="1"/>
  <c r="D3239" i="1"/>
  <c r="F3239" i="1" s="1"/>
  <c r="E3243" i="1"/>
  <c r="D3243" i="1"/>
  <c r="F3243" i="1" s="1"/>
  <c r="E3247" i="1"/>
  <c r="D3247" i="1"/>
  <c r="F3247" i="1" s="1"/>
  <c r="E3251" i="1"/>
  <c r="D3251" i="1"/>
  <c r="F3251" i="1" s="1"/>
  <c r="E3255" i="1"/>
  <c r="D3255" i="1"/>
  <c r="F3255" i="1" s="1"/>
  <c r="E3259" i="1"/>
  <c r="D3259" i="1"/>
  <c r="F3259" i="1" s="1"/>
  <c r="E3263" i="1"/>
  <c r="D3263" i="1"/>
  <c r="F3263" i="1" s="1"/>
  <c r="E3267" i="1"/>
  <c r="D3267" i="1"/>
  <c r="F3267" i="1" s="1"/>
  <c r="E3271" i="1"/>
  <c r="D3271" i="1"/>
  <c r="F3271" i="1" s="1"/>
  <c r="E3275" i="1"/>
  <c r="D3275" i="1"/>
  <c r="F3275" i="1" s="1"/>
  <c r="E3279" i="1"/>
  <c r="D3279" i="1"/>
  <c r="F3279" i="1" s="1"/>
  <c r="E3283" i="1"/>
  <c r="D3283" i="1"/>
  <c r="F3283" i="1" s="1"/>
  <c r="E3287" i="1"/>
  <c r="D3287" i="1"/>
  <c r="F3287" i="1" s="1"/>
  <c r="E3291" i="1"/>
  <c r="D3291" i="1"/>
  <c r="F3291" i="1" s="1"/>
  <c r="E3295" i="1"/>
  <c r="D3295" i="1"/>
  <c r="F3295" i="1" s="1"/>
  <c r="E3299" i="1"/>
  <c r="D3299" i="1"/>
  <c r="F3299" i="1" s="1"/>
  <c r="E3303" i="1"/>
  <c r="D3303" i="1"/>
  <c r="F3303" i="1" s="1"/>
  <c r="E3307" i="1"/>
  <c r="D3307" i="1"/>
  <c r="F3307" i="1" s="1"/>
  <c r="E3311" i="1"/>
  <c r="D3311" i="1"/>
  <c r="F3311" i="1" s="1"/>
  <c r="E3315" i="1"/>
  <c r="D3315" i="1"/>
  <c r="F3315" i="1" s="1"/>
  <c r="E3319" i="1"/>
  <c r="D3319" i="1"/>
  <c r="F3319" i="1" s="1"/>
  <c r="E3323" i="1"/>
  <c r="D3323" i="1"/>
  <c r="F3323" i="1" s="1"/>
  <c r="E3327" i="1"/>
  <c r="D3327" i="1"/>
  <c r="F3327" i="1" s="1"/>
  <c r="E3331" i="1"/>
  <c r="D3331" i="1"/>
  <c r="F3331" i="1" s="1"/>
  <c r="E3335" i="1"/>
  <c r="D3335" i="1"/>
  <c r="F3335" i="1" s="1"/>
  <c r="E3339" i="1"/>
  <c r="D3339" i="1"/>
  <c r="F3339" i="1" s="1"/>
  <c r="E3343" i="1"/>
  <c r="D3343" i="1"/>
  <c r="F3343" i="1" s="1"/>
  <c r="E3347" i="1"/>
  <c r="D3347" i="1"/>
  <c r="F3347" i="1" s="1"/>
  <c r="E3351" i="1"/>
  <c r="D3351" i="1"/>
  <c r="F3351" i="1" s="1"/>
  <c r="E3355" i="1"/>
  <c r="D3355" i="1"/>
  <c r="F3355" i="1" s="1"/>
  <c r="E3359" i="1"/>
  <c r="D3359" i="1"/>
  <c r="F3359" i="1" s="1"/>
  <c r="E3363" i="1"/>
  <c r="D3363" i="1"/>
  <c r="F3363" i="1" s="1"/>
  <c r="E3367" i="1"/>
  <c r="D3367" i="1"/>
  <c r="F3367" i="1" s="1"/>
  <c r="E3371" i="1"/>
  <c r="D3371" i="1"/>
  <c r="F3371" i="1" s="1"/>
  <c r="E3375" i="1"/>
  <c r="D3375" i="1"/>
  <c r="F3375" i="1" s="1"/>
  <c r="E3379" i="1"/>
  <c r="D3379" i="1"/>
  <c r="F3379" i="1" s="1"/>
  <c r="E3383" i="1"/>
  <c r="D3383" i="1"/>
  <c r="F3383" i="1" s="1"/>
  <c r="E3387" i="1"/>
  <c r="D3387" i="1"/>
  <c r="F3387" i="1" s="1"/>
  <c r="E3391" i="1"/>
  <c r="D3391" i="1"/>
  <c r="F3391" i="1" s="1"/>
  <c r="E3395" i="1"/>
  <c r="D3395" i="1"/>
  <c r="F3395" i="1" s="1"/>
  <c r="E3399" i="1"/>
  <c r="D3399" i="1"/>
  <c r="F3399" i="1" s="1"/>
  <c r="E3403" i="1"/>
  <c r="D3403" i="1"/>
  <c r="F3403" i="1" s="1"/>
  <c r="E3407" i="1"/>
  <c r="D3407" i="1"/>
  <c r="F3407" i="1" s="1"/>
  <c r="E3411" i="1"/>
  <c r="D3411" i="1"/>
  <c r="F3411" i="1" s="1"/>
  <c r="E3415" i="1"/>
  <c r="D3415" i="1"/>
  <c r="F3415" i="1" s="1"/>
  <c r="E3419" i="1"/>
  <c r="D3419" i="1"/>
  <c r="F3419" i="1" s="1"/>
  <c r="E3423" i="1"/>
  <c r="D3423" i="1"/>
  <c r="F3423" i="1" s="1"/>
  <c r="E3427" i="1"/>
  <c r="D3427" i="1"/>
  <c r="F3427" i="1" s="1"/>
  <c r="E3431" i="1"/>
  <c r="D3431" i="1"/>
  <c r="F3431" i="1" s="1"/>
  <c r="E3435" i="1"/>
  <c r="D3435" i="1"/>
  <c r="F3435" i="1" s="1"/>
  <c r="E3439" i="1"/>
  <c r="D3439" i="1"/>
  <c r="F3439" i="1" s="1"/>
  <c r="E3443" i="1"/>
  <c r="D3443" i="1"/>
  <c r="F3443" i="1" s="1"/>
  <c r="E3447" i="1"/>
  <c r="D3447" i="1"/>
  <c r="F3447" i="1" s="1"/>
  <c r="E3451" i="1"/>
  <c r="D3451" i="1"/>
  <c r="F3451" i="1" s="1"/>
  <c r="E3455" i="1"/>
  <c r="D3455" i="1"/>
  <c r="F3455" i="1" s="1"/>
  <c r="E3459" i="1"/>
  <c r="D3459" i="1"/>
  <c r="F3459" i="1" s="1"/>
  <c r="E3463" i="1"/>
  <c r="D3463" i="1"/>
  <c r="F3463" i="1" s="1"/>
  <c r="E3467" i="1"/>
  <c r="D3467" i="1"/>
  <c r="F3467" i="1" s="1"/>
  <c r="E3471" i="1"/>
  <c r="D3471" i="1"/>
  <c r="F3471" i="1" s="1"/>
  <c r="E3475" i="1"/>
  <c r="D3475" i="1"/>
  <c r="F3475" i="1" s="1"/>
  <c r="E3479" i="1"/>
  <c r="D3479" i="1"/>
  <c r="F3479" i="1" s="1"/>
  <c r="E3483" i="1"/>
  <c r="D3483" i="1"/>
  <c r="F3483" i="1" s="1"/>
  <c r="E3487" i="1"/>
  <c r="D3487" i="1"/>
  <c r="F3487" i="1" s="1"/>
  <c r="E3491" i="1"/>
  <c r="D3491" i="1"/>
  <c r="F3491" i="1" s="1"/>
  <c r="E3495" i="1"/>
  <c r="D3495" i="1"/>
  <c r="F3495" i="1" s="1"/>
  <c r="E3499" i="1"/>
  <c r="D3499" i="1"/>
  <c r="F3499" i="1" s="1"/>
  <c r="E3503" i="1"/>
  <c r="D3503" i="1"/>
  <c r="F3503" i="1" s="1"/>
  <c r="E3507" i="1"/>
  <c r="D3507" i="1"/>
  <c r="F3507" i="1" s="1"/>
  <c r="E3511" i="1"/>
  <c r="D3511" i="1"/>
  <c r="F3511" i="1" s="1"/>
  <c r="E3515" i="1"/>
  <c r="D3515" i="1"/>
  <c r="F3515" i="1" s="1"/>
  <c r="E3519" i="1"/>
  <c r="D3519" i="1"/>
  <c r="F3519" i="1" s="1"/>
  <c r="E3523" i="1"/>
  <c r="D3523" i="1"/>
  <c r="F3523" i="1" s="1"/>
  <c r="E3527" i="1"/>
  <c r="D3527" i="1"/>
  <c r="F3527" i="1" s="1"/>
  <c r="E3531" i="1"/>
  <c r="D3531" i="1"/>
  <c r="F3531" i="1" s="1"/>
  <c r="E3535" i="1"/>
  <c r="D3535" i="1"/>
  <c r="F3535" i="1" s="1"/>
  <c r="E3539" i="1"/>
  <c r="D3539" i="1"/>
  <c r="F3539" i="1" s="1"/>
  <c r="E3543" i="1"/>
  <c r="D3543" i="1"/>
  <c r="F3543" i="1" s="1"/>
  <c r="E3547" i="1"/>
  <c r="D3547" i="1"/>
  <c r="F3547" i="1" s="1"/>
  <c r="E3551" i="1"/>
  <c r="D3551" i="1"/>
  <c r="F3551" i="1" s="1"/>
  <c r="E3555" i="1"/>
  <c r="D3555" i="1"/>
  <c r="F3555" i="1" s="1"/>
  <c r="E3559" i="1"/>
  <c r="D3559" i="1"/>
  <c r="F3559" i="1" s="1"/>
  <c r="E3563" i="1"/>
  <c r="D3563" i="1"/>
  <c r="F3563" i="1" s="1"/>
  <c r="E3567" i="1"/>
  <c r="D3567" i="1"/>
  <c r="F3567" i="1" s="1"/>
  <c r="E3571" i="1"/>
  <c r="D3571" i="1"/>
  <c r="F3571" i="1" s="1"/>
  <c r="E3575" i="1"/>
  <c r="D3575" i="1"/>
  <c r="F3575" i="1" s="1"/>
  <c r="E3579" i="1"/>
  <c r="D3579" i="1"/>
  <c r="F3579" i="1" s="1"/>
  <c r="E3583" i="1"/>
  <c r="D3583" i="1"/>
  <c r="F3583" i="1" s="1"/>
  <c r="E3587" i="1"/>
  <c r="D3587" i="1"/>
  <c r="F3587" i="1" s="1"/>
  <c r="E3591" i="1"/>
  <c r="D3591" i="1"/>
  <c r="F3591" i="1" s="1"/>
  <c r="E3595" i="1"/>
  <c r="D3595" i="1"/>
  <c r="F3595" i="1" s="1"/>
  <c r="E3599" i="1"/>
  <c r="D3599" i="1"/>
  <c r="F3599" i="1" s="1"/>
  <c r="E3603" i="1"/>
  <c r="D3603" i="1"/>
  <c r="F3603" i="1" s="1"/>
  <c r="E3607" i="1"/>
  <c r="D3607" i="1"/>
  <c r="F3607" i="1" s="1"/>
  <c r="E3611" i="1"/>
  <c r="D3611" i="1"/>
  <c r="F3611" i="1" s="1"/>
  <c r="E3615" i="1"/>
  <c r="D3615" i="1"/>
  <c r="F3615" i="1" s="1"/>
  <c r="E3619" i="1"/>
  <c r="D3619" i="1"/>
  <c r="F3619" i="1" s="1"/>
  <c r="E3623" i="1"/>
  <c r="D3623" i="1"/>
  <c r="F3623" i="1" s="1"/>
  <c r="E3627" i="1"/>
  <c r="D3627" i="1"/>
  <c r="F3627" i="1" s="1"/>
  <c r="E3631" i="1"/>
  <c r="D3631" i="1"/>
  <c r="F3631" i="1" s="1"/>
  <c r="E3635" i="1"/>
  <c r="D3635" i="1"/>
  <c r="F3635" i="1" s="1"/>
  <c r="E3639" i="1"/>
  <c r="D3639" i="1"/>
  <c r="F3639" i="1" s="1"/>
  <c r="E3643" i="1"/>
  <c r="D3643" i="1"/>
  <c r="F3643" i="1" s="1"/>
  <c r="E3647" i="1"/>
  <c r="D3647" i="1"/>
  <c r="F3647" i="1" s="1"/>
  <c r="E3651" i="1"/>
  <c r="D3651" i="1"/>
  <c r="F3651" i="1" s="1"/>
  <c r="E3655" i="1"/>
  <c r="D3655" i="1"/>
  <c r="F3655" i="1" s="1"/>
  <c r="E3659" i="1"/>
  <c r="D3659" i="1"/>
  <c r="F3659" i="1" s="1"/>
  <c r="E3663" i="1"/>
  <c r="D3663" i="1"/>
  <c r="F3663" i="1" s="1"/>
  <c r="E3667" i="1"/>
  <c r="D3667" i="1"/>
  <c r="F3667" i="1" s="1"/>
  <c r="E3671" i="1"/>
  <c r="D3671" i="1"/>
  <c r="F3671" i="1" s="1"/>
  <c r="E3675" i="1"/>
  <c r="D3675" i="1"/>
  <c r="F3675" i="1" s="1"/>
  <c r="E3679" i="1"/>
  <c r="D3679" i="1"/>
  <c r="F3679" i="1" s="1"/>
  <c r="E3683" i="1"/>
  <c r="D3683" i="1"/>
  <c r="F3683" i="1" s="1"/>
  <c r="E3687" i="1"/>
  <c r="D3687" i="1"/>
  <c r="F3687" i="1" s="1"/>
  <c r="E3691" i="1"/>
  <c r="D3691" i="1"/>
  <c r="F3691" i="1" s="1"/>
  <c r="E3695" i="1"/>
  <c r="D3695" i="1"/>
  <c r="F3695" i="1" s="1"/>
  <c r="E3699" i="1"/>
  <c r="D3699" i="1"/>
  <c r="F3699" i="1" s="1"/>
  <c r="E3703" i="1"/>
  <c r="D3703" i="1"/>
  <c r="F3703" i="1" s="1"/>
  <c r="E3707" i="1"/>
  <c r="D3707" i="1"/>
  <c r="F3707" i="1" s="1"/>
  <c r="E3711" i="1"/>
  <c r="D3711" i="1"/>
  <c r="F3711" i="1" s="1"/>
  <c r="E3715" i="1"/>
  <c r="D3715" i="1"/>
  <c r="F3715" i="1" s="1"/>
  <c r="E3719" i="1"/>
  <c r="D3719" i="1"/>
  <c r="F3719" i="1" s="1"/>
  <c r="E3723" i="1"/>
  <c r="D3723" i="1"/>
  <c r="F3723" i="1" s="1"/>
  <c r="E3727" i="1"/>
  <c r="D3727" i="1"/>
  <c r="F3727" i="1" s="1"/>
  <c r="E3731" i="1"/>
  <c r="D3731" i="1"/>
  <c r="F3731" i="1" s="1"/>
  <c r="E3735" i="1"/>
  <c r="D3735" i="1"/>
  <c r="F3735" i="1" s="1"/>
  <c r="E3739" i="1"/>
  <c r="D3739" i="1"/>
  <c r="F3739" i="1" s="1"/>
  <c r="E3743" i="1"/>
  <c r="D3743" i="1"/>
  <c r="F3743" i="1" s="1"/>
  <c r="E3747" i="1"/>
  <c r="D3747" i="1"/>
  <c r="F3747" i="1" s="1"/>
  <c r="E3751" i="1"/>
  <c r="D3751" i="1"/>
  <c r="F3751" i="1" s="1"/>
  <c r="E3755" i="1"/>
  <c r="D3755" i="1"/>
  <c r="F3755" i="1" s="1"/>
  <c r="E3759" i="1"/>
  <c r="D3759" i="1"/>
  <c r="F3759" i="1" s="1"/>
  <c r="E3763" i="1"/>
  <c r="D3763" i="1"/>
  <c r="F3763" i="1" s="1"/>
  <c r="E3767" i="1"/>
  <c r="D3767" i="1"/>
  <c r="F3767" i="1" s="1"/>
  <c r="E3771" i="1"/>
  <c r="D3771" i="1"/>
  <c r="F3771" i="1" s="1"/>
  <c r="E3775" i="1"/>
  <c r="D3775" i="1"/>
  <c r="F3775" i="1" s="1"/>
  <c r="E3779" i="1"/>
  <c r="D3779" i="1"/>
  <c r="F3779" i="1" s="1"/>
  <c r="E3783" i="1"/>
  <c r="D3783" i="1"/>
  <c r="F3783" i="1" s="1"/>
  <c r="E3787" i="1"/>
  <c r="D3787" i="1"/>
  <c r="F3787" i="1" s="1"/>
  <c r="E3791" i="1"/>
  <c r="D3791" i="1"/>
  <c r="F3791" i="1" s="1"/>
  <c r="E3795" i="1"/>
  <c r="D3795" i="1"/>
  <c r="F3795" i="1" s="1"/>
  <c r="E3799" i="1"/>
  <c r="D3799" i="1"/>
  <c r="F3799" i="1" s="1"/>
  <c r="E3803" i="1"/>
  <c r="D3803" i="1"/>
  <c r="F3803" i="1" s="1"/>
  <c r="E3807" i="1"/>
  <c r="D3807" i="1"/>
  <c r="F3807" i="1" s="1"/>
  <c r="E3811" i="1"/>
  <c r="D3811" i="1"/>
  <c r="F3811" i="1" s="1"/>
  <c r="E3815" i="1"/>
  <c r="D3815" i="1"/>
  <c r="F3815" i="1" s="1"/>
  <c r="E3819" i="1"/>
  <c r="D3819" i="1"/>
  <c r="F3819" i="1" s="1"/>
  <c r="E3823" i="1"/>
  <c r="D3823" i="1"/>
  <c r="F3823" i="1" s="1"/>
  <c r="E3827" i="1"/>
  <c r="D3827" i="1"/>
  <c r="F3827" i="1" s="1"/>
  <c r="E3831" i="1"/>
  <c r="D3831" i="1"/>
  <c r="F3831" i="1" s="1"/>
  <c r="E3835" i="1"/>
  <c r="D3835" i="1"/>
  <c r="F3835" i="1" s="1"/>
  <c r="E3839" i="1"/>
  <c r="D3839" i="1"/>
  <c r="F3839" i="1" s="1"/>
  <c r="E3843" i="1"/>
  <c r="D3843" i="1"/>
  <c r="F3843" i="1" s="1"/>
  <c r="E3847" i="1"/>
  <c r="D3847" i="1"/>
  <c r="F3847" i="1" s="1"/>
  <c r="E3851" i="1"/>
  <c r="D3851" i="1"/>
  <c r="F3851" i="1" s="1"/>
  <c r="E3855" i="1"/>
  <c r="D3855" i="1"/>
  <c r="F3855" i="1" s="1"/>
  <c r="E3859" i="1"/>
  <c r="D3859" i="1"/>
  <c r="F3859" i="1" s="1"/>
  <c r="E3863" i="1"/>
  <c r="D3863" i="1"/>
  <c r="F3863" i="1" s="1"/>
  <c r="E3867" i="1"/>
  <c r="D3867" i="1"/>
  <c r="F3867" i="1" s="1"/>
  <c r="E3871" i="1"/>
  <c r="D3871" i="1"/>
  <c r="F3871" i="1" s="1"/>
  <c r="E3875" i="1"/>
  <c r="D3875" i="1"/>
  <c r="F3875" i="1" s="1"/>
  <c r="E3879" i="1"/>
  <c r="D3879" i="1"/>
  <c r="F3879" i="1" s="1"/>
  <c r="E3883" i="1"/>
  <c r="D3883" i="1"/>
  <c r="F3883" i="1" s="1"/>
  <c r="E3887" i="1"/>
  <c r="D3887" i="1"/>
  <c r="F3887" i="1" s="1"/>
  <c r="E3891" i="1"/>
  <c r="D3891" i="1"/>
  <c r="F3891" i="1" s="1"/>
  <c r="E3895" i="1"/>
  <c r="D3895" i="1"/>
  <c r="F3895" i="1" s="1"/>
  <c r="E3899" i="1"/>
  <c r="D3899" i="1"/>
  <c r="F3899" i="1" s="1"/>
  <c r="E3903" i="1"/>
  <c r="D3903" i="1"/>
  <c r="F3903" i="1" s="1"/>
  <c r="E3907" i="1"/>
  <c r="D3907" i="1"/>
  <c r="F3907" i="1" s="1"/>
  <c r="E3911" i="1"/>
  <c r="D3911" i="1"/>
  <c r="F3911" i="1" s="1"/>
  <c r="E3915" i="1"/>
  <c r="D3915" i="1"/>
  <c r="F3915" i="1" s="1"/>
  <c r="E3919" i="1"/>
  <c r="D3919" i="1"/>
  <c r="F3919" i="1" s="1"/>
  <c r="E3923" i="1"/>
  <c r="D3923" i="1"/>
  <c r="F3923" i="1" s="1"/>
  <c r="E3927" i="1"/>
  <c r="D3927" i="1"/>
  <c r="F3927" i="1" s="1"/>
  <c r="E3931" i="1"/>
  <c r="D3931" i="1"/>
  <c r="F3931" i="1" s="1"/>
  <c r="E3935" i="1"/>
  <c r="D3935" i="1"/>
  <c r="F3935" i="1" s="1"/>
  <c r="E3939" i="1"/>
  <c r="D3939" i="1"/>
  <c r="F3939" i="1" s="1"/>
  <c r="E3943" i="1"/>
  <c r="D3943" i="1"/>
  <c r="F3943" i="1" s="1"/>
  <c r="E3947" i="1"/>
  <c r="D3947" i="1"/>
  <c r="F3947" i="1" s="1"/>
  <c r="E3951" i="1"/>
  <c r="D3951" i="1"/>
  <c r="F3951" i="1" s="1"/>
  <c r="E3955" i="1"/>
  <c r="D3955" i="1"/>
  <c r="F3955" i="1" s="1"/>
  <c r="E3959" i="1"/>
  <c r="D3959" i="1"/>
  <c r="F3959" i="1" s="1"/>
  <c r="E3963" i="1"/>
  <c r="D3963" i="1"/>
  <c r="F3963" i="1" s="1"/>
  <c r="E3967" i="1"/>
  <c r="D3967" i="1"/>
  <c r="F3967" i="1" s="1"/>
  <c r="E3971" i="1"/>
  <c r="D3971" i="1"/>
  <c r="F3971" i="1" s="1"/>
  <c r="E3975" i="1"/>
  <c r="D3975" i="1"/>
  <c r="F3975" i="1" s="1"/>
  <c r="E3979" i="1"/>
  <c r="D3979" i="1"/>
  <c r="F3979" i="1" s="1"/>
  <c r="E3983" i="1"/>
  <c r="D3983" i="1"/>
  <c r="F3983" i="1" s="1"/>
  <c r="E3987" i="1"/>
  <c r="D3987" i="1"/>
  <c r="F3987" i="1" s="1"/>
  <c r="E3991" i="1"/>
  <c r="D3991" i="1"/>
  <c r="F3991" i="1" s="1"/>
  <c r="E3995" i="1"/>
  <c r="D3995" i="1"/>
  <c r="F3995" i="1" s="1"/>
  <c r="E3999" i="1"/>
  <c r="D3999" i="1"/>
  <c r="F3999" i="1" s="1"/>
  <c r="E4003" i="1"/>
  <c r="D4003" i="1"/>
  <c r="F4003" i="1" s="1"/>
  <c r="E4007" i="1"/>
  <c r="D4007" i="1"/>
  <c r="F4007" i="1" s="1"/>
  <c r="E4011" i="1"/>
  <c r="D4011" i="1"/>
  <c r="F4011" i="1" s="1"/>
  <c r="E4015" i="1"/>
  <c r="D4015" i="1"/>
  <c r="F4015" i="1" s="1"/>
  <c r="E4019" i="1"/>
  <c r="D4019" i="1"/>
  <c r="F4019" i="1" s="1"/>
  <c r="E4023" i="1"/>
  <c r="D4023" i="1"/>
  <c r="F4023" i="1" s="1"/>
  <c r="E4027" i="1"/>
  <c r="D4027" i="1"/>
  <c r="F4027" i="1" s="1"/>
  <c r="E4031" i="1"/>
  <c r="D4031" i="1"/>
  <c r="F4031" i="1" s="1"/>
  <c r="E4035" i="1"/>
  <c r="D4035" i="1"/>
  <c r="F4035" i="1" s="1"/>
  <c r="E4039" i="1"/>
  <c r="D4039" i="1"/>
  <c r="F4039" i="1" s="1"/>
  <c r="E4043" i="1"/>
  <c r="D4043" i="1"/>
  <c r="F4043" i="1" s="1"/>
  <c r="E4047" i="1"/>
  <c r="D4047" i="1"/>
  <c r="F4047" i="1" s="1"/>
  <c r="E4051" i="1"/>
  <c r="D4051" i="1"/>
  <c r="F4051" i="1" s="1"/>
  <c r="E4055" i="1"/>
  <c r="D4055" i="1"/>
  <c r="F4055" i="1" s="1"/>
  <c r="E4059" i="1"/>
  <c r="D4059" i="1"/>
  <c r="F4059" i="1" s="1"/>
  <c r="E4063" i="1"/>
  <c r="D4063" i="1"/>
  <c r="F4063" i="1" s="1"/>
  <c r="E4067" i="1"/>
  <c r="D4067" i="1"/>
  <c r="F4067" i="1" s="1"/>
  <c r="E4071" i="1"/>
  <c r="D4071" i="1"/>
  <c r="F4071" i="1" s="1"/>
  <c r="E4075" i="1"/>
  <c r="D4075" i="1"/>
  <c r="F4075" i="1" s="1"/>
  <c r="E4079" i="1"/>
  <c r="D4079" i="1"/>
  <c r="F4079" i="1" s="1"/>
  <c r="E4083" i="1"/>
  <c r="D4083" i="1"/>
  <c r="F4083" i="1" s="1"/>
  <c r="E4087" i="1"/>
  <c r="D4087" i="1"/>
  <c r="F4087" i="1" s="1"/>
  <c r="E4091" i="1"/>
  <c r="D4091" i="1"/>
  <c r="F4091" i="1" s="1"/>
  <c r="E4095" i="1"/>
  <c r="D4095" i="1"/>
  <c r="F4095" i="1" s="1"/>
  <c r="E4099" i="1"/>
  <c r="D4099" i="1"/>
  <c r="F4099" i="1" s="1"/>
  <c r="E4103" i="1"/>
  <c r="D4103" i="1"/>
  <c r="F4103" i="1" s="1"/>
  <c r="E4107" i="1"/>
  <c r="D4107" i="1"/>
  <c r="F4107" i="1" s="1"/>
  <c r="E4111" i="1"/>
  <c r="D4111" i="1"/>
  <c r="F4111" i="1" s="1"/>
  <c r="E4115" i="1"/>
  <c r="D4115" i="1"/>
  <c r="F4115" i="1" s="1"/>
  <c r="E4119" i="1"/>
  <c r="D4119" i="1"/>
  <c r="F4119" i="1" s="1"/>
  <c r="E4123" i="1"/>
  <c r="D4123" i="1"/>
  <c r="F4123" i="1" s="1"/>
  <c r="E4127" i="1"/>
  <c r="D4127" i="1"/>
  <c r="F4127" i="1" s="1"/>
  <c r="E4131" i="1"/>
  <c r="D4131" i="1"/>
  <c r="F4131" i="1" s="1"/>
  <c r="E4135" i="1"/>
  <c r="D4135" i="1"/>
  <c r="F4135" i="1" s="1"/>
  <c r="E4139" i="1"/>
  <c r="D4139" i="1"/>
  <c r="F4139" i="1" s="1"/>
  <c r="E4143" i="1"/>
  <c r="D4143" i="1"/>
  <c r="F4143" i="1" s="1"/>
  <c r="E4147" i="1"/>
  <c r="D4147" i="1"/>
  <c r="F4147" i="1" s="1"/>
  <c r="E4151" i="1"/>
  <c r="D4151" i="1"/>
  <c r="F4151" i="1" s="1"/>
  <c r="E4155" i="1"/>
  <c r="D4155" i="1"/>
  <c r="F4155" i="1" s="1"/>
  <c r="E4159" i="1"/>
  <c r="D4159" i="1"/>
  <c r="F4159" i="1" s="1"/>
  <c r="E4163" i="1"/>
  <c r="D4163" i="1"/>
  <c r="F4163" i="1" s="1"/>
  <c r="E4167" i="1"/>
  <c r="D4167" i="1"/>
  <c r="F4167" i="1" s="1"/>
  <c r="E4171" i="1"/>
  <c r="D4171" i="1"/>
  <c r="F4171" i="1" s="1"/>
  <c r="E4175" i="1"/>
  <c r="D4175" i="1"/>
  <c r="F4175" i="1" s="1"/>
  <c r="E4179" i="1"/>
  <c r="D4179" i="1"/>
  <c r="F4179" i="1" s="1"/>
  <c r="E4183" i="1"/>
  <c r="D4183" i="1"/>
  <c r="F4183" i="1" s="1"/>
  <c r="E4187" i="1"/>
  <c r="D4187" i="1"/>
  <c r="F4187" i="1" s="1"/>
  <c r="E4191" i="1"/>
  <c r="D4191" i="1"/>
  <c r="F4191" i="1" s="1"/>
  <c r="E4195" i="1"/>
  <c r="D4195" i="1"/>
  <c r="F4195" i="1" s="1"/>
  <c r="E4199" i="1"/>
  <c r="D4199" i="1"/>
  <c r="F4199" i="1" s="1"/>
  <c r="E4203" i="1"/>
  <c r="D4203" i="1"/>
  <c r="F4203" i="1" s="1"/>
  <c r="E4207" i="1"/>
  <c r="D4207" i="1"/>
  <c r="F4207" i="1" s="1"/>
  <c r="E4211" i="1"/>
  <c r="D4211" i="1"/>
  <c r="F4211" i="1" s="1"/>
  <c r="E4215" i="1"/>
  <c r="D4215" i="1"/>
  <c r="F4215" i="1" s="1"/>
  <c r="E4219" i="1"/>
  <c r="D4219" i="1"/>
  <c r="F4219" i="1" s="1"/>
  <c r="E4223" i="1"/>
  <c r="D4223" i="1"/>
  <c r="F4223" i="1" s="1"/>
  <c r="E4227" i="1"/>
  <c r="D4227" i="1"/>
  <c r="F4227" i="1" s="1"/>
  <c r="E4231" i="1"/>
  <c r="D4231" i="1"/>
  <c r="F4231" i="1" s="1"/>
  <c r="E4235" i="1"/>
  <c r="D4235" i="1"/>
  <c r="F4235" i="1" s="1"/>
  <c r="E4239" i="1"/>
  <c r="D4239" i="1"/>
  <c r="F4239" i="1" s="1"/>
  <c r="E4243" i="1"/>
  <c r="D4243" i="1"/>
  <c r="F4243" i="1" s="1"/>
  <c r="E4247" i="1"/>
  <c r="D4247" i="1"/>
  <c r="F4247" i="1" s="1"/>
  <c r="E4251" i="1"/>
  <c r="D4251" i="1"/>
  <c r="F4251" i="1" s="1"/>
  <c r="E4255" i="1"/>
  <c r="D4255" i="1"/>
  <c r="F4255" i="1" s="1"/>
  <c r="E4259" i="1"/>
  <c r="D4259" i="1"/>
  <c r="F4259" i="1" s="1"/>
  <c r="E4263" i="1"/>
  <c r="D4263" i="1"/>
  <c r="F4263" i="1" s="1"/>
  <c r="E4267" i="1"/>
  <c r="D4267" i="1"/>
  <c r="F4267" i="1" s="1"/>
  <c r="E4271" i="1"/>
  <c r="D4271" i="1"/>
  <c r="F4271" i="1" s="1"/>
  <c r="E4275" i="1"/>
  <c r="D4275" i="1"/>
  <c r="F4275" i="1" s="1"/>
  <c r="E4279" i="1"/>
  <c r="D4279" i="1"/>
  <c r="F4279" i="1" s="1"/>
  <c r="E4283" i="1"/>
  <c r="D4283" i="1"/>
  <c r="F4283" i="1" s="1"/>
  <c r="E4287" i="1"/>
  <c r="D4287" i="1"/>
  <c r="F4287" i="1" s="1"/>
  <c r="E4291" i="1"/>
  <c r="D4291" i="1"/>
  <c r="F4291" i="1" s="1"/>
  <c r="E4295" i="1"/>
  <c r="D4295" i="1"/>
  <c r="F4295" i="1" s="1"/>
  <c r="E4299" i="1"/>
  <c r="D4299" i="1"/>
  <c r="F4299" i="1" s="1"/>
  <c r="E4303" i="1"/>
  <c r="D4303" i="1"/>
  <c r="F4303" i="1" s="1"/>
  <c r="E4307" i="1"/>
  <c r="D4307" i="1"/>
  <c r="F4307" i="1" s="1"/>
  <c r="E4311" i="1"/>
  <c r="D4311" i="1"/>
  <c r="F4311" i="1" s="1"/>
  <c r="E4315" i="1"/>
  <c r="D4315" i="1"/>
  <c r="F4315" i="1" s="1"/>
  <c r="E4319" i="1"/>
  <c r="D4319" i="1"/>
  <c r="F4319" i="1" s="1"/>
  <c r="E4323" i="1"/>
  <c r="D4323" i="1"/>
  <c r="F4323" i="1" s="1"/>
  <c r="E4327" i="1"/>
  <c r="D4327" i="1"/>
  <c r="F4327" i="1" s="1"/>
  <c r="E4331" i="1"/>
  <c r="D4331" i="1"/>
  <c r="F4331" i="1" s="1"/>
  <c r="E4335" i="1"/>
  <c r="D4335" i="1"/>
  <c r="F4335" i="1" s="1"/>
  <c r="E4339" i="1"/>
  <c r="D4339" i="1"/>
  <c r="F4339" i="1" s="1"/>
  <c r="E4343" i="1"/>
  <c r="D4343" i="1"/>
  <c r="F4343" i="1" s="1"/>
  <c r="E4347" i="1"/>
  <c r="D4347" i="1"/>
  <c r="F4347" i="1" s="1"/>
  <c r="E4351" i="1"/>
  <c r="D4351" i="1"/>
  <c r="F4351" i="1" s="1"/>
  <c r="E4355" i="1"/>
  <c r="D4355" i="1"/>
  <c r="F4355" i="1" s="1"/>
  <c r="E4359" i="1"/>
  <c r="D4359" i="1"/>
  <c r="F4359" i="1" s="1"/>
  <c r="E4363" i="1"/>
  <c r="D4363" i="1"/>
  <c r="F4363" i="1" s="1"/>
  <c r="E4367" i="1"/>
  <c r="D4367" i="1"/>
  <c r="F4367" i="1" s="1"/>
  <c r="E4371" i="1"/>
  <c r="D4371" i="1"/>
  <c r="F4371" i="1" s="1"/>
  <c r="E4375" i="1"/>
  <c r="D4375" i="1"/>
  <c r="F4375" i="1" s="1"/>
  <c r="E4379" i="1"/>
  <c r="D4379" i="1"/>
  <c r="F4379" i="1" s="1"/>
  <c r="E4383" i="1"/>
  <c r="D4383" i="1"/>
  <c r="F4383" i="1" s="1"/>
  <c r="E4387" i="1"/>
  <c r="D4387" i="1"/>
  <c r="F4387" i="1" s="1"/>
  <c r="E4391" i="1"/>
  <c r="D4391" i="1"/>
  <c r="F4391" i="1" s="1"/>
  <c r="E4395" i="1"/>
  <c r="D4395" i="1"/>
  <c r="F4395" i="1" s="1"/>
  <c r="E4399" i="1"/>
  <c r="D4399" i="1"/>
  <c r="F4399" i="1" s="1"/>
  <c r="E4403" i="1"/>
  <c r="D4403" i="1"/>
  <c r="F4403" i="1" s="1"/>
  <c r="E4407" i="1"/>
  <c r="D4407" i="1"/>
  <c r="F4407" i="1" s="1"/>
  <c r="E4411" i="1"/>
  <c r="D4411" i="1"/>
  <c r="F4411" i="1" s="1"/>
  <c r="E4415" i="1"/>
  <c r="D4415" i="1"/>
  <c r="F4415" i="1" s="1"/>
  <c r="E4419" i="1"/>
  <c r="D4419" i="1"/>
  <c r="F4419" i="1" s="1"/>
  <c r="E4423" i="1"/>
  <c r="D4423" i="1"/>
  <c r="F4423" i="1" s="1"/>
  <c r="E4427" i="1"/>
  <c r="D4427" i="1"/>
  <c r="F4427" i="1" s="1"/>
  <c r="E4431" i="1"/>
  <c r="D4431" i="1"/>
  <c r="F4431" i="1" s="1"/>
  <c r="E4435" i="1"/>
  <c r="D4435" i="1"/>
  <c r="F4435" i="1" s="1"/>
  <c r="E4439" i="1"/>
  <c r="D4439" i="1"/>
  <c r="F4439" i="1" s="1"/>
  <c r="E4443" i="1"/>
  <c r="D4443" i="1"/>
  <c r="F4443" i="1" s="1"/>
  <c r="E4447" i="1"/>
  <c r="D4447" i="1"/>
  <c r="F4447" i="1" s="1"/>
  <c r="E4451" i="1"/>
  <c r="D4451" i="1"/>
  <c r="F4451" i="1" s="1"/>
  <c r="E4455" i="1"/>
  <c r="D4455" i="1"/>
  <c r="F4455" i="1" s="1"/>
  <c r="E4459" i="1"/>
  <c r="D4459" i="1"/>
  <c r="F4459" i="1" s="1"/>
  <c r="E4463" i="1"/>
  <c r="D4463" i="1"/>
  <c r="F4463" i="1" s="1"/>
  <c r="E4467" i="1"/>
  <c r="D4467" i="1"/>
  <c r="F4467" i="1" s="1"/>
  <c r="E4471" i="1"/>
  <c r="D4471" i="1"/>
  <c r="F4471" i="1" s="1"/>
  <c r="E4475" i="1"/>
  <c r="D4475" i="1"/>
  <c r="F4475" i="1" s="1"/>
  <c r="E4479" i="1"/>
  <c r="D4479" i="1"/>
  <c r="F4479" i="1" s="1"/>
  <c r="E4483" i="1"/>
  <c r="D4483" i="1"/>
  <c r="F4483" i="1" s="1"/>
  <c r="E4487" i="1"/>
  <c r="D4487" i="1"/>
  <c r="F4487" i="1" s="1"/>
  <c r="E4491" i="1"/>
  <c r="D4491" i="1"/>
  <c r="F4491" i="1" s="1"/>
  <c r="E4495" i="1"/>
  <c r="D4495" i="1"/>
  <c r="F4495" i="1" s="1"/>
  <c r="E4499" i="1"/>
  <c r="D4499" i="1"/>
  <c r="F4499" i="1" s="1"/>
  <c r="E4503" i="1"/>
  <c r="D4503" i="1"/>
  <c r="F4503" i="1" s="1"/>
  <c r="E4507" i="1"/>
  <c r="D4507" i="1"/>
  <c r="F4507" i="1" s="1"/>
  <c r="E4511" i="1"/>
  <c r="D4511" i="1"/>
  <c r="F4511" i="1" s="1"/>
  <c r="E4515" i="1"/>
  <c r="D4515" i="1"/>
  <c r="F4515" i="1" s="1"/>
  <c r="E4519" i="1"/>
  <c r="D4519" i="1"/>
  <c r="F4519" i="1" s="1"/>
  <c r="E4523" i="1"/>
  <c r="D4523" i="1"/>
  <c r="F4523" i="1" s="1"/>
  <c r="E4527" i="1"/>
  <c r="D4527" i="1"/>
  <c r="F4527" i="1" s="1"/>
  <c r="E4531" i="1"/>
  <c r="D4531" i="1"/>
  <c r="F4531" i="1" s="1"/>
  <c r="E4535" i="1"/>
  <c r="D4535" i="1"/>
  <c r="F4535" i="1" s="1"/>
  <c r="E4539" i="1"/>
  <c r="D4539" i="1"/>
  <c r="F4539" i="1" s="1"/>
  <c r="E4543" i="1"/>
  <c r="D4543" i="1"/>
  <c r="F4543" i="1" s="1"/>
  <c r="E4547" i="1"/>
  <c r="D4547" i="1"/>
  <c r="F4547" i="1" s="1"/>
  <c r="E4551" i="1"/>
  <c r="D4551" i="1"/>
  <c r="F4551" i="1" s="1"/>
  <c r="E4555" i="1"/>
  <c r="D4555" i="1"/>
  <c r="F4555" i="1" s="1"/>
  <c r="E4559" i="1"/>
  <c r="D4559" i="1"/>
  <c r="F4559" i="1" s="1"/>
  <c r="E4563" i="1"/>
  <c r="D4563" i="1"/>
  <c r="F4563" i="1" s="1"/>
  <c r="E4567" i="1"/>
  <c r="D4567" i="1"/>
  <c r="F4567" i="1" s="1"/>
  <c r="E4571" i="1"/>
  <c r="D4571" i="1"/>
  <c r="F4571" i="1" s="1"/>
  <c r="E4575" i="1"/>
  <c r="D4575" i="1"/>
  <c r="F4575" i="1" s="1"/>
  <c r="E4579" i="1"/>
  <c r="D4579" i="1"/>
  <c r="F4579" i="1" s="1"/>
  <c r="E4583" i="1"/>
  <c r="D4583" i="1"/>
  <c r="F4583" i="1" s="1"/>
  <c r="E4587" i="1"/>
  <c r="D4587" i="1"/>
  <c r="F4587" i="1" s="1"/>
  <c r="E4591" i="1"/>
  <c r="D4591" i="1"/>
  <c r="F4591" i="1" s="1"/>
  <c r="E4595" i="1"/>
  <c r="D4595" i="1"/>
  <c r="F4595" i="1" s="1"/>
  <c r="E4599" i="1"/>
  <c r="D4599" i="1"/>
  <c r="F4599" i="1" s="1"/>
  <c r="E4603" i="1"/>
  <c r="D4603" i="1"/>
  <c r="F4603" i="1" s="1"/>
  <c r="E4607" i="1"/>
  <c r="D4607" i="1"/>
  <c r="F4607" i="1" s="1"/>
  <c r="E4611" i="1"/>
  <c r="D4611" i="1"/>
  <c r="F4611" i="1" s="1"/>
  <c r="E4615" i="1"/>
  <c r="D4615" i="1"/>
  <c r="F4615" i="1" s="1"/>
  <c r="E4619" i="1"/>
  <c r="D4619" i="1"/>
  <c r="F4619" i="1" s="1"/>
  <c r="E4623" i="1"/>
  <c r="D4623" i="1"/>
  <c r="F4623" i="1" s="1"/>
  <c r="E4627" i="1"/>
  <c r="D4627" i="1"/>
  <c r="F4627" i="1" s="1"/>
  <c r="E4631" i="1"/>
  <c r="D4631" i="1"/>
  <c r="F4631" i="1" s="1"/>
  <c r="E4635" i="1"/>
  <c r="D4635" i="1"/>
  <c r="F4635" i="1" s="1"/>
  <c r="E4639" i="1"/>
  <c r="D4639" i="1"/>
  <c r="F4639" i="1" s="1"/>
  <c r="E4643" i="1"/>
  <c r="D4643" i="1"/>
  <c r="F4643" i="1" s="1"/>
  <c r="E4647" i="1"/>
  <c r="D4647" i="1"/>
  <c r="F4647" i="1" s="1"/>
  <c r="E4651" i="1"/>
  <c r="D4651" i="1"/>
  <c r="F4651" i="1" s="1"/>
  <c r="E4655" i="1"/>
  <c r="D4655" i="1"/>
  <c r="F4655" i="1" s="1"/>
  <c r="E4659" i="1"/>
  <c r="D4659" i="1"/>
  <c r="F4659" i="1" s="1"/>
  <c r="E4663" i="1"/>
  <c r="D4663" i="1"/>
  <c r="F4663" i="1" s="1"/>
  <c r="E4667" i="1"/>
  <c r="D4667" i="1"/>
  <c r="F4667" i="1" s="1"/>
  <c r="E4671" i="1"/>
  <c r="D4671" i="1"/>
  <c r="F4671" i="1" s="1"/>
  <c r="E4675" i="1"/>
  <c r="D4675" i="1"/>
  <c r="F4675" i="1" s="1"/>
  <c r="E4679" i="1"/>
  <c r="D4679" i="1"/>
  <c r="F4679" i="1" s="1"/>
  <c r="E4683" i="1"/>
  <c r="D4683" i="1"/>
  <c r="F4683" i="1" s="1"/>
  <c r="E4687" i="1"/>
  <c r="D4687" i="1"/>
  <c r="F4687" i="1" s="1"/>
  <c r="E4691" i="1"/>
  <c r="D4691" i="1"/>
  <c r="F4691" i="1" s="1"/>
  <c r="E4695" i="1"/>
  <c r="D4695" i="1"/>
  <c r="F4695" i="1" s="1"/>
  <c r="E4699" i="1"/>
  <c r="D4699" i="1"/>
  <c r="F4699" i="1" s="1"/>
  <c r="E4703" i="1"/>
  <c r="D4703" i="1"/>
  <c r="F4703" i="1" s="1"/>
  <c r="E4707" i="1"/>
  <c r="D4707" i="1"/>
  <c r="F4707" i="1" s="1"/>
  <c r="E4711" i="1"/>
  <c r="D4711" i="1"/>
  <c r="F4711" i="1" s="1"/>
  <c r="E4715" i="1"/>
  <c r="D4715" i="1"/>
  <c r="F4715" i="1" s="1"/>
  <c r="E4719" i="1"/>
  <c r="D4719" i="1"/>
  <c r="F4719" i="1" s="1"/>
  <c r="E4723" i="1"/>
  <c r="D4723" i="1"/>
  <c r="F4723" i="1" s="1"/>
  <c r="E4727" i="1"/>
  <c r="D4727" i="1"/>
  <c r="F4727" i="1" s="1"/>
  <c r="E4731" i="1"/>
  <c r="D4731" i="1"/>
  <c r="F4731" i="1" s="1"/>
  <c r="E4735" i="1"/>
  <c r="D4735" i="1"/>
  <c r="F4735" i="1" s="1"/>
  <c r="E4739" i="1"/>
  <c r="D4739" i="1"/>
  <c r="F4739" i="1" s="1"/>
  <c r="E4743" i="1"/>
  <c r="D4743" i="1"/>
  <c r="F4743" i="1" s="1"/>
  <c r="E4747" i="1"/>
  <c r="D4747" i="1"/>
  <c r="F4747" i="1" s="1"/>
  <c r="E4751" i="1"/>
  <c r="D4751" i="1"/>
  <c r="F4751" i="1" s="1"/>
  <c r="E4755" i="1"/>
  <c r="D4755" i="1"/>
  <c r="F4755" i="1" s="1"/>
  <c r="E4759" i="1"/>
  <c r="D4759" i="1"/>
  <c r="F4759" i="1" s="1"/>
  <c r="E4763" i="1"/>
  <c r="D4763" i="1"/>
  <c r="F4763" i="1" s="1"/>
  <c r="E4767" i="1"/>
  <c r="D4767" i="1"/>
  <c r="F4767" i="1" s="1"/>
  <c r="E4771" i="1"/>
  <c r="D4771" i="1"/>
  <c r="F4771" i="1" s="1"/>
  <c r="E4775" i="1"/>
  <c r="D4775" i="1"/>
  <c r="F4775" i="1" s="1"/>
  <c r="E4779" i="1"/>
  <c r="D4779" i="1"/>
  <c r="F4779" i="1" s="1"/>
  <c r="E4783" i="1"/>
  <c r="D4783" i="1"/>
  <c r="F4783" i="1" s="1"/>
  <c r="E4787" i="1"/>
  <c r="D4787" i="1"/>
  <c r="F4787" i="1" s="1"/>
  <c r="E4791" i="1"/>
  <c r="D4791" i="1"/>
  <c r="F4791" i="1" s="1"/>
  <c r="E4795" i="1"/>
  <c r="D4795" i="1"/>
  <c r="F4795" i="1" s="1"/>
  <c r="E4799" i="1"/>
  <c r="D4799" i="1"/>
  <c r="F4799" i="1" s="1"/>
  <c r="E4803" i="1"/>
  <c r="D4803" i="1"/>
  <c r="F4803" i="1" s="1"/>
  <c r="E4807" i="1"/>
  <c r="D4807" i="1"/>
  <c r="F4807" i="1" s="1"/>
  <c r="E4811" i="1"/>
  <c r="D4811" i="1"/>
  <c r="F4811" i="1" s="1"/>
  <c r="E4815" i="1"/>
  <c r="D4815" i="1"/>
  <c r="F4815" i="1" s="1"/>
  <c r="E4819" i="1"/>
  <c r="D4819" i="1"/>
  <c r="F4819" i="1" s="1"/>
  <c r="E4823" i="1"/>
  <c r="D4823" i="1"/>
  <c r="F4823" i="1" s="1"/>
  <c r="E4827" i="1"/>
  <c r="D4827" i="1"/>
  <c r="F4827" i="1" s="1"/>
  <c r="E4831" i="1"/>
  <c r="D4831" i="1"/>
  <c r="F4831" i="1" s="1"/>
  <c r="E4835" i="1"/>
  <c r="D4835" i="1"/>
  <c r="F4835" i="1" s="1"/>
  <c r="E4839" i="1"/>
  <c r="D4839" i="1"/>
  <c r="F4839" i="1" s="1"/>
  <c r="E4843" i="1"/>
  <c r="D4843" i="1"/>
  <c r="F4843" i="1" s="1"/>
  <c r="E4847" i="1"/>
  <c r="D4847" i="1"/>
  <c r="F4847" i="1" s="1"/>
  <c r="E4851" i="1"/>
  <c r="D4851" i="1"/>
  <c r="F4851" i="1" s="1"/>
  <c r="E4855" i="1"/>
  <c r="D4855" i="1"/>
  <c r="F4855" i="1" s="1"/>
  <c r="E4859" i="1"/>
  <c r="D4859" i="1"/>
  <c r="F4859" i="1" s="1"/>
  <c r="E4863" i="1"/>
  <c r="D4863" i="1"/>
  <c r="F4863" i="1" s="1"/>
  <c r="E4867" i="1"/>
  <c r="D4867" i="1"/>
  <c r="F4867" i="1" s="1"/>
  <c r="E4871" i="1"/>
  <c r="D4871" i="1"/>
  <c r="F4871" i="1" s="1"/>
  <c r="E4875" i="1"/>
  <c r="D4875" i="1"/>
  <c r="F4875" i="1" s="1"/>
  <c r="E4879" i="1"/>
  <c r="D4879" i="1"/>
  <c r="F4879" i="1" s="1"/>
  <c r="E4883" i="1"/>
  <c r="D4883" i="1"/>
  <c r="F4883" i="1" s="1"/>
  <c r="E4887" i="1"/>
  <c r="D4887" i="1"/>
  <c r="F4887" i="1" s="1"/>
  <c r="E4891" i="1"/>
  <c r="D4891" i="1"/>
  <c r="F4891" i="1" s="1"/>
  <c r="E4895" i="1"/>
  <c r="D4895" i="1"/>
  <c r="F4895" i="1" s="1"/>
  <c r="E4899" i="1"/>
  <c r="D4899" i="1"/>
  <c r="F4899" i="1" s="1"/>
  <c r="E4903" i="1"/>
  <c r="D4903" i="1"/>
  <c r="F4903" i="1" s="1"/>
  <c r="E4907" i="1"/>
  <c r="D4907" i="1"/>
  <c r="F4907" i="1" s="1"/>
  <c r="E4911" i="1"/>
  <c r="D4911" i="1"/>
  <c r="F4911" i="1" s="1"/>
  <c r="E4915" i="1"/>
  <c r="D4915" i="1"/>
  <c r="F4915" i="1" s="1"/>
  <c r="E4919" i="1"/>
  <c r="D4919" i="1"/>
  <c r="F4919" i="1" s="1"/>
  <c r="E4923" i="1"/>
  <c r="D4923" i="1"/>
  <c r="F4923" i="1" s="1"/>
  <c r="E4927" i="1"/>
  <c r="D4927" i="1"/>
  <c r="F4927" i="1" s="1"/>
  <c r="E4931" i="1"/>
  <c r="D4931" i="1"/>
  <c r="F4931" i="1" s="1"/>
  <c r="E4935" i="1"/>
  <c r="D4935" i="1"/>
  <c r="F4935" i="1" s="1"/>
  <c r="E4939" i="1"/>
  <c r="D4939" i="1"/>
  <c r="F4939" i="1" s="1"/>
  <c r="E4943" i="1"/>
  <c r="D4943" i="1"/>
  <c r="F4943" i="1" s="1"/>
  <c r="E4947" i="1"/>
  <c r="D4947" i="1"/>
  <c r="F4947" i="1" s="1"/>
  <c r="E4951" i="1"/>
  <c r="D4951" i="1"/>
  <c r="F4951" i="1" s="1"/>
  <c r="E4955" i="1"/>
  <c r="D4955" i="1"/>
  <c r="F4955" i="1" s="1"/>
  <c r="E4959" i="1"/>
  <c r="D4959" i="1"/>
  <c r="F4959" i="1" s="1"/>
  <c r="E4963" i="1"/>
  <c r="D4963" i="1"/>
  <c r="F4963" i="1" s="1"/>
  <c r="E4967" i="1"/>
  <c r="D4967" i="1"/>
  <c r="F4967" i="1" s="1"/>
  <c r="E4971" i="1"/>
  <c r="D4971" i="1"/>
  <c r="F4971" i="1" s="1"/>
  <c r="E4975" i="1"/>
  <c r="D4975" i="1"/>
  <c r="F4975" i="1" s="1"/>
  <c r="E4979" i="1"/>
  <c r="D4979" i="1"/>
  <c r="F4979" i="1" s="1"/>
  <c r="E4983" i="1"/>
  <c r="D4983" i="1"/>
  <c r="F4983" i="1" s="1"/>
  <c r="E4987" i="1"/>
  <c r="D4987" i="1"/>
  <c r="F4987" i="1" s="1"/>
  <c r="E4991" i="1"/>
  <c r="D4991" i="1"/>
  <c r="F4991" i="1" s="1"/>
  <c r="E4995" i="1"/>
  <c r="D4995" i="1"/>
  <c r="F4995" i="1" s="1"/>
  <c r="E4999" i="1"/>
  <c r="D4999" i="1"/>
  <c r="F4999" i="1" s="1"/>
  <c r="E5003" i="1"/>
  <c r="D5003" i="1"/>
  <c r="F5003" i="1" s="1"/>
  <c r="E5007" i="1"/>
  <c r="D5007" i="1"/>
  <c r="F5007" i="1" s="1"/>
  <c r="E5011" i="1"/>
  <c r="D5011" i="1"/>
  <c r="F5011" i="1" s="1"/>
  <c r="E5015" i="1"/>
  <c r="D5015" i="1"/>
  <c r="F5015" i="1" s="1"/>
  <c r="E5019" i="1"/>
  <c r="D5019" i="1"/>
  <c r="F5019" i="1" s="1"/>
  <c r="E5023" i="1"/>
  <c r="D5023" i="1"/>
  <c r="F5023" i="1" s="1"/>
  <c r="E5027" i="1"/>
  <c r="D5027" i="1"/>
  <c r="F5027" i="1" s="1"/>
  <c r="E5031" i="1"/>
  <c r="D5031" i="1"/>
  <c r="F5031" i="1" s="1"/>
  <c r="E5035" i="1"/>
  <c r="D5035" i="1"/>
  <c r="F5035" i="1" s="1"/>
  <c r="E5039" i="1"/>
  <c r="D5039" i="1"/>
  <c r="F5039" i="1" s="1"/>
  <c r="E5043" i="1"/>
  <c r="D5043" i="1"/>
  <c r="F5043" i="1" s="1"/>
  <c r="E5047" i="1"/>
  <c r="D5047" i="1"/>
  <c r="F5047" i="1" s="1"/>
  <c r="E5051" i="1"/>
  <c r="D5051" i="1"/>
  <c r="F5051" i="1" s="1"/>
  <c r="E5055" i="1"/>
  <c r="D5055" i="1"/>
  <c r="F5055" i="1" s="1"/>
  <c r="E5059" i="1"/>
  <c r="D5059" i="1"/>
  <c r="F5059" i="1" s="1"/>
  <c r="E5063" i="1"/>
  <c r="D5063" i="1"/>
  <c r="F5063" i="1" s="1"/>
  <c r="E5067" i="1"/>
  <c r="D5067" i="1"/>
  <c r="F5067" i="1" s="1"/>
  <c r="E5071" i="1"/>
  <c r="D5071" i="1"/>
  <c r="F5071" i="1" s="1"/>
  <c r="E5075" i="1"/>
  <c r="D5075" i="1"/>
  <c r="F5075" i="1" s="1"/>
  <c r="E5079" i="1"/>
  <c r="D5079" i="1"/>
  <c r="F5079" i="1" s="1"/>
  <c r="E5083" i="1"/>
  <c r="D5083" i="1"/>
  <c r="F5083" i="1" s="1"/>
  <c r="E5087" i="1"/>
  <c r="D5087" i="1"/>
  <c r="F5087" i="1" s="1"/>
  <c r="E5091" i="1"/>
  <c r="D5091" i="1"/>
  <c r="F5091" i="1" s="1"/>
  <c r="E5095" i="1"/>
  <c r="D5095" i="1"/>
  <c r="F5095" i="1" s="1"/>
  <c r="E5099" i="1"/>
  <c r="D5099" i="1"/>
  <c r="F5099" i="1" s="1"/>
  <c r="E5103" i="1"/>
  <c r="D5103" i="1"/>
  <c r="F5103" i="1" s="1"/>
  <c r="E5107" i="1"/>
  <c r="D5107" i="1"/>
  <c r="F5107" i="1" s="1"/>
  <c r="E5111" i="1"/>
  <c r="D5111" i="1"/>
  <c r="F5111" i="1" s="1"/>
  <c r="E5115" i="1"/>
  <c r="D5115" i="1"/>
  <c r="F5115" i="1" s="1"/>
  <c r="E5119" i="1"/>
  <c r="D5119" i="1"/>
  <c r="F5119" i="1" s="1"/>
  <c r="E5123" i="1"/>
  <c r="D5123" i="1"/>
  <c r="F5123" i="1" s="1"/>
  <c r="E5127" i="1"/>
  <c r="D5127" i="1"/>
  <c r="F5127" i="1" s="1"/>
  <c r="E5131" i="1"/>
  <c r="D5131" i="1"/>
  <c r="F5131" i="1" s="1"/>
  <c r="E5135" i="1"/>
  <c r="D5135" i="1"/>
  <c r="F5135" i="1" s="1"/>
  <c r="E5139" i="1"/>
  <c r="D5139" i="1"/>
  <c r="F5139" i="1" s="1"/>
  <c r="E5143" i="1"/>
  <c r="D5143" i="1"/>
  <c r="F5143" i="1" s="1"/>
  <c r="E5147" i="1"/>
  <c r="D5147" i="1"/>
  <c r="F5147" i="1" s="1"/>
  <c r="E5151" i="1"/>
  <c r="D5151" i="1"/>
  <c r="F5151" i="1" s="1"/>
  <c r="E5155" i="1"/>
  <c r="D5155" i="1"/>
  <c r="F5155" i="1" s="1"/>
  <c r="E5159" i="1"/>
  <c r="D5159" i="1"/>
  <c r="F5159" i="1" s="1"/>
  <c r="E5163" i="1"/>
  <c r="D5163" i="1"/>
  <c r="F5163" i="1" s="1"/>
  <c r="E5167" i="1"/>
  <c r="D5167" i="1"/>
  <c r="F5167" i="1" s="1"/>
  <c r="E5171" i="1"/>
  <c r="D5171" i="1"/>
  <c r="F5171" i="1" s="1"/>
  <c r="E5175" i="1"/>
  <c r="D5175" i="1"/>
  <c r="F5175" i="1" s="1"/>
  <c r="E5179" i="1"/>
  <c r="D5179" i="1"/>
  <c r="F5179" i="1" s="1"/>
  <c r="E5183" i="1"/>
  <c r="D5183" i="1"/>
  <c r="F5183" i="1" s="1"/>
  <c r="E5187" i="1"/>
  <c r="D5187" i="1"/>
  <c r="F5187" i="1" s="1"/>
  <c r="E5191" i="1"/>
  <c r="D5191" i="1"/>
  <c r="F5191" i="1" s="1"/>
  <c r="E5195" i="1"/>
  <c r="D5195" i="1"/>
  <c r="F5195" i="1" s="1"/>
  <c r="E5199" i="1"/>
  <c r="D5199" i="1"/>
  <c r="F5199" i="1" s="1"/>
  <c r="E5203" i="1"/>
  <c r="D5203" i="1"/>
  <c r="F5203" i="1" s="1"/>
  <c r="E5207" i="1"/>
  <c r="D5207" i="1"/>
  <c r="F5207" i="1" s="1"/>
  <c r="E5211" i="1"/>
  <c r="D5211" i="1"/>
  <c r="F5211" i="1" s="1"/>
  <c r="E5215" i="1"/>
  <c r="D5215" i="1"/>
  <c r="F5215" i="1" s="1"/>
  <c r="E5219" i="1"/>
  <c r="D5219" i="1"/>
  <c r="F5219" i="1" s="1"/>
  <c r="E5223" i="1"/>
  <c r="D5223" i="1"/>
  <c r="F5223" i="1" s="1"/>
  <c r="E5227" i="1"/>
  <c r="D5227" i="1"/>
  <c r="F5227" i="1" s="1"/>
  <c r="E5231" i="1"/>
  <c r="D5231" i="1"/>
  <c r="F5231" i="1" s="1"/>
  <c r="E5235" i="1"/>
  <c r="D5235" i="1"/>
  <c r="F5235" i="1" s="1"/>
  <c r="E5239" i="1"/>
  <c r="D5239" i="1"/>
  <c r="F5239" i="1" s="1"/>
  <c r="E5243" i="1"/>
  <c r="D5243" i="1"/>
  <c r="F5243" i="1" s="1"/>
  <c r="E5247" i="1"/>
  <c r="D5247" i="1"/>
  <c r="F5247" i="1" s="1"/>
  <c r="E5251" i="1"/>
  <c r="D5251" i="1"/>
  <c r="F5251" i="1" s="1"/>
  <c r="E5255" i="1"/>
  <c r="D5255" i="1"/>
  <c r="F5255" i="1" s="1"/>
  <c r="E5259" i="1"/>
  <c r="D5259" i="1"/>
  <c r="F5259" i="1" s="1"/>
  <c r="E5263" i="1"/>
  <c r="D5263" i="1"/>
  <c r="F5263" i="1" s="1"/>
  <c r="E5267" i="1"/>
  <c r="D5267" i="1"/>
  <c r="F5267" i="1" s="1"/>
  <c r="E5271" i="1"/>
  <c r="D5271" i="1"/>
  <c r="F5271" i="1" s="1"/>
  <c r="E5275" i="1"/>
  <c r="D5275" i="1"/>
  <c r="F5275" i="1" s="1"/>
  <c r="E5279" i="1"/>
  <c r="D5279" i="1"/>
  <c r="F5279" i="1" s="1"/>
  <c r="E5283" i="1"/>
  <c r="D5283" i="1"/>
  <c r="F5283" i="1" s="1"/>
  <c r="E5287" i="1"/>
  <c r="D5287" i="1"/>
  <c r="F5287" i="1" s="1"/>
  <c r="E5291" i="1"/>
  <c r="D5291" i="1"/>
  <c r="F5291" i="1" s="1"/>
  <c r="E5295" i="1"/>
  <c r="D5295" i="1"/>
  <c r="F5295" i="1" s="1"/>
  <c r="E5299" i="1"/>
  <c r="D5299" i="1"/>
  <c r="F5299" i="1" s="1"/>
  <c r="E5303" i="1"/>
  <c r="D5303" i="1"/>
  <c r="F5303" i="1" s="1"/>
  <c r="E5307" i="1"/>
  <c r="D5307" i="1"/>
  <c r="F5307" i="1" s="1"/>
  <c r="E5311" i="1"/>
  <c r="D5311" i="1"/>
  <c r="F5311" i="1" s="1"/>
  <c r="E5315" i="1"/>
  <c r="D5315" i="1"/>
  <c r="F5315" i="1" s="1"/>
  <c r="E5319" i="1"/>
  <c r="D5319" i="1"/>
  <c r="F5319" i="1" s="1"/>
  <c r="E5323" i="1"/>
  <c r="D5323" i="1"/>
  <c r="F5323" i="1" s="1"/>
  <c r="E5327" i="1"/>
  <c r="D5327" i="1"/>
  <c r="F5327" i="1" s="1"/>
  <c r="E5331" i="1"/>
  <c r="D5331" i="1"/>
  <c r="F5331" i="1" s="1"/>
  <c r="E5335" i="1"/>
  <c r="D5335" i="1"/>
  <c r="F5335" i="1" s="1"/>
  <c r="E5339" i="1"/>
  <c r="D5339" i="1"/>
  <c r="F5339" i="1" s="1"/>
  <c r="E5343" i="1"/>
  <c r="D5343" i="1"/>
  <c r="F5343" i="1" s="1"/>
  <c r="E5347" i="1"/>
  <c r="D5347" i="1"/>
  <c r="F5347" i="1" s="1"/>
  <c r="E5351" i="1"/>
  <c r="D5351" i="1"/>
  <c r="F5351" i="1" s="1"/>
  <c r="E5355" i="1"/>
  <c r="D5355" i="1"/>
  <c r="F5355" i="1" s="1"/>
  <c r="E5359" i="1"/>
  <c r="D5359" i="1"/>
  <c r="F5359" i="1" s="1"/>
  <c r="E5363" i="1"/>
  <c r="D5363" i="1"/>
  <c r="F5363" i="1" s="1"/>
  <c r="E5367" i="1"/>
  <c r="D5367" i="1"/>
  <c r="F5367" i="1" s="1"/>
  <c r="E5371" i="1"/>
  <c r="D5371" i="1"/>
  <c r="F5371" i="1" s="1"/>
  <c r="E5375" i="1"/>
  <c r="D5375" i="1"/>
  <c r="F5375" i="1" s="1"/>
  <c r="E5379" i="1"/>
  <c r="D5379" i="1"/>
  <c r="F5379" i="1" s="1"/>
  <c r="E5383" i="1"/>
  <c r="D5383" i="1"/>
  <c r="F5383" i="1" s="1"/>
  <c r="E5387" i="1"/>
  <c r="D5387" i="1"/>
  <c r="F5387" i="1" s="1"/>
  <c r="E5391" i="1"/>
  <c r="D5391" i="1"/>
  <c r="F5391" i="1" s="1"/>
  <c r="E5395" i="1"/>
  <c r="D5395" i="1"/>
  <c r="F5395" i="1" s="1"/>
  <c r="E5399" i="1"/>
  <c r="D5399" i="1"/>
  <c r="F5399" i="1" s="1"/>
  <c r="E5403" i="1"/>
  <c r="D5403" i="1"/>
  <c r="F5403" i="1" s="1"/>
  <c r="E5407" i="1"/>
  <c r="D5407" i="1"/>
  <c r="F5407" i="1" s="1"/>
  <c r="E5411" i="1"/>
  <c r="D5411" i="1"/>
  <c r="F5411" i="1" s="1"/>
  <c r="E5415" i="1"/>
  <c r="D5415" i="1"/>
  <c r="F5415" i="1" s="1"/>
  <c r="E5419" i="1"/>
  <c r="D5419" i="1"/>
  <c r="F5419" i="1" s="1"/>
  <c r="E5423" i="1"/>
  <c r="D5423" i="1"/>
  <c r="F5423" i="1" s="1"/>
  <c r="E5427" i="1"/>
  <c r="D5427" i="1"/>
  <c r="F5427" i="1" s="1"/>
  <c r="E5431" i="1"/>
  <c r="D5431" i="1"/>
  <c r="F5431" i="1" s="1"/>
  <c r="E5435" i="1"/>
  <c r="D5435" i="1"/>
  <c r="F5435" i="1" s="1"/>
  <c r="E5439" i="1"/>
  <c r="D5439" i="1"/>
  <c r="F5439" i="1" s="1"/>
  <c r="E5443" i="1"/>
  <c r="D5443" i="1"/>
  <c r="F5443" i="1" s="1"/>
  <c r="E5447" i="1"/>
  <c r="D5447" i="1"/>
  <c r="F5447" i="1" s="1"/>
  <c r="E5451" i="1"/>
  <c r="D5451" i="1"/>
  <c r="F5451" i="1" s="1"/>
  <c r="E5455" i="1"/>
  <c r="D5455" i="1"/>
  <c r="F5455" i="1" s="1"/>
  <c r="E5459" i="1"/>
  <c r="D5459" i="1"/>
  <c r="F5459" i="1" s="1"/>
  <c r="E5463" i="1"/>
  <c r="D5463" i="1"/>
  <c r="F5463" i="1" s="1"/>
  <c r="E5467" i="1"/>
  <c r="D5467" i="1"/>
  <c r="F5467" i="1" s="1"/>
  <c r="E5471" i="1"/>
  <c r="D5471" i="1"/>
  <c r="F5471" i="1" s="1"/>
  <c r="E5475" i="1"/>
  <c r="D5475" i="1"/>
  <c r="F5475" i="1" s="1"/>
  <c r="E5479" i="1"/>
  <c r="D5479" i="1"/>
  <c r="F5479" i="1" s="1"/>
  <c r="E5483" i="1"/>
  <c r="D5483" i="1"/>
  <c r="F5483" i="1" s="1"/>
  <c r="E5487" i="1"/>
  <c r="D5487" i="1"/>
  <c r="F5487" i="1" s="1"/>
  <c r="E5491" i="1"/>
  <c r="D5491" i="1"/>
  <c r="F5491" i="1" s="1"/>
  <c r="E5495" i="1"/>
  <c r="D5495" i="1"/>
  <c r="F5495" i="1" s="1"/>
  <c r="E5499" i="1"/>
  <c r="D5499" i="1"/>
  <c r="F5499" i="1" s="1"/>
  <c r="E5503" i="1"/>
  <c r="D5503" i="1"/>
  <c r="F5503" i="1" s="1"/>
  <c r="E5507" i="1"/>
  <c r="D5507" i="1"/>
  <c r="F5507" i="1" s="1"/>
  <c r="E5511" i="1"/>
  <c r="D5511" i="1"/>
  <c r="F5511" i="1" s="1"/>
  <c r="E5515" i="1"/>
  <c r="D5515" i="1"/>
  <c r="F5515" i="1" s="1"/>
  <c r="E5519" i="1"/>
  <c r="D5519" i="1"/>
  <c r="F5519" i="1" s="1"/>
  <c r="E5523" i="1"/>
  <c r="D5523" i="1"/>
  <c r="F5523" i="1" s="1"/>
  <c r="E5527" i="1"/>
  <c r="D5527" i="1"/>
  <c r="F5527" i="1" s="1"/>
  <c r="E5531" i="1"/>
  <c r="D5531" i="1"/>
  <c r="F5531" i="1" s="1"/>
  <c r="E5535" i="1"/>
  <c r="D5535" i="1"/>
  <c r="F5535" i="1" s="1"/>
  <c r="E5539" i="1"/>
  <c r="D5539" i="1"/>
  <c r="F5539" i="1" s="1"/>
  <c r="E5543" i="1"/>
  <c r="D5543" i="1"/>
  <c r="F5543" i="1" s="1"/>
  <c r="E5547" i="1"/>
  <c r="D5547" i="1"/>
  <c r="F5547" i="1" s="1"/>
  <c r="E5551" i="1"/>
  <c r="D5551" i="1"/>
  <c r="F5551" i="1" s="1"/>
  <c r="E5555" i="1"/>
  <c r="D5555" i="1"/>
  <c r="F5555" i="1" s="1"/>
  <c r="E5559" i="1"/>
  <c r="D5559" i="1"/>
  <c r="F5559" i="1" s="1"/>
  <c r="E5563" i="1"/>
  <c r="D5563" i="1"/>
  <c r="F5563" i="1" s="1"/>
  <c r="E5567" i="1"/>
  <c r="D5567" i="1"/>
  <c r="F5567" i="1" s="1"/>
  <c r="E5571" i="1"/>
  <c r="D5571" i="1"/>
  <c r="F5571" i="1" s="1"/>
  <c r="E5575" i="1"/>
  <c r="D5575" i="1"/>
  <c r="F5575" i="1" s="1"/>
  <c r="E5579" i="1"/>
  <c r="D5579" i="1"/>
  <c r="F5579" i="1" s="1"/>
  <c r="E5583" i="1"/>
  <c r="D5583" i="1"/>
  <c r="F5583" i="1" s="1"/>
  <c r="E5587" i="1"/>
  <c r="D5587" i="1"/>
  <c r="F5587" i="1" s="1"/>
  <c r="E5591" i="1"/>
  <c r="D5591" i="1"/>
  <c r="E5595" i="1"/>
  <c r="D5595" i="1"/>
  <c r="F5595" i="1" s="1"/>
  <c r="E5599" i="1"/>
  <c r="D5599" i="1"/>
  <c r="F5599" i="1" s="1"/>
  <c r="E5603" i="1"/>
  <c r="D5603" i="1"/>
  <c r="F5603" i="1" s="1"/>
  <c r="E5607" i="1"/>
  <c r="D5607" i="1"/>
  <c r="F5607" i="1" s="1"/>
  <c r="E5611" i="1"/>
  <c r="D5611" i="1"/>
  <c r="F5611" i="1" s="1"/>
  <c r="E5615" i="1"/>
  <c r="D5615" i="1"/>
  <c r="F5615" i="1" s="1"/>
  <c r="E5619" i="1"/>
  <c r="D5619" i="1"/>
  <c r="F5619" i="1" s="1"/>
  <c r="E5623" i="1"/>
  <c r="D5623" i="1"/>
  <c r="E5627" i="1"/>
  <c r="D5627" i="1"/>
  <c r="F5627" i="1" s="1"/>
  <c r="E5631" i="1"/>
  <c r="D5631" i="1"/>
  <c r="F5631" i="1" s="1"/>
  <c r="E5635" i="1"/>
  <c r="D5635" i="1"/>
  <c r="F5635" i="1" s="1"/>
  <c r="E5639" i="1"/>
  <c r="D5639" i="1"/>
  <c r="F5639" i="1" s="1"/>
  <c r="E5643" i="1"/>
  <c r="D5643" i="1"/>
  <c r="F5643" i="1" s="1"/>
  <c r="E5647" i="1"/>
  <c r="D5647" i="1"/>
  <c r="F5647" i="1" s="1"/>
  <c r="E5651" i="1"/>
  <c r="D5651" i="1"/>
  <c r="F5651" i="1" s="1"/>
  <c r="E5655" i="1"/>
  <c r="D5655" i="1"/>
  <c r="E5659" i="1"/>
  <c r="D5659" i="1"/>
  <c r="F5659" i="1" s="1"/>
  <c r="E5663" i="1"/>
  <c r="D5663" i="1"/>
  <c r="F5663" i="1" s="1"/>
  <c r="E5667" i="1"/>
  <c r="D5667" i="1"/>
  <c r="F5667" i="1" s="1"/>
  <c r="E5671" i="1"/>
  <c r="D5671" i="1"/>
  <c r="F5671" i="1" s="1"/>
  <c r="E5675" i="1"/>
  <c r="D5675" i="1"/>
  <c r="F5675" i="1" s="1"/>
  <c r="E5679" i="1"/>
  <c r="D5679" i="1"/>
  <c r="F5679" i="1" s="1"/>
  <c r="E5683" i="1"/>
  <c r="D5683" i="1"/>
  <c r="F5683" i="1" s="1"/>
  <c r="E5687" i="1"/>
  <c r="D5687" i="1"/>
  <c r="E5691" i="1"/>
  <c r="D5691" i="1"/>
  <c r="F5691" i="1" s="1"/>
  <c r="E5695" i="1"/>
  <c r="D5695" i="1"/>
  <c r="F5695" i="1" s="1"/>
  <c r="E5699" i="1"/>
  <c r="D5699" i="1"/>
  <c r="F5699" i="1" s="1"/>
  <c r="E5703" i="1"/>
  <c r="D5703" i="1"/>
  <c r="F5703" i="1" s="1"/>
  <c r="E5707" i="1"/>
  <c r="D5707" i="1"/>
  <c r="F5707" i="1" s="1"/>
  <c r="E5711" i="1"/>
  <c r="D5711" i="1"/>
  <c r="F5711" i="1" s="1"/>
  <c r="E5715" i="1"/>
  <c r="D5715" i="1"/>
  <c r="F5715" i="1" s="1"/>
  <c r="E5719" i="1"/>
  <c r="D5719" i="1"/>
  <c r="E5723" i="1"/>
  <c r="D5723" i="1"/>
  <c r="F5723" i="1" s="1"/>
  <c r="E5727" i="1"/>
  <c r="D5727" i="1"/>
  <c r="F5727" i="1" s="1"/>
  <c r="E5731" i="1"/>
  <c r="D5731" i="1"/>
  <c r="F5731" i="1" s="1"/>
  <c r="E5735" i="1"/>
  <c r="D5735" i="1"/>
  <c r="F5735" i="1" s="1"/>
  <c r="E5739" i="1"/>
  <c r="D5739" i="1"/>
  <c r="F5739" i="1" s="1"/>
  <c r="E5743" i="1"/>
  <c r="D5743" i="1"/>
  <c r="F5743" i="1" s="1"/>
  <c r="E5747" i="1"/>
  <c r="D5747" i="1"/>
  <c r="F5747" i="1" s="1"/>
  <c r="E5751" i="1"/>
  <c r="D5751" i="1"/>
  <c r="E5755" i="1"/>
  <c r="D5755" i="1"/>
  <c r="F5755" i="1" s="1"/>
  <c r="E5759" i="1"/>
  <c r="D5759" i="1"/>
  <c r="F5759" i="1" s="1"/>
  <c r="E5763" i="1"/>
  <c r="D5763" i="1"/>
  <c r="F5763" i="1" s="1"/>
  <c r="E5767" i="1"/>
  <c r="D5767" i="1"/>
  <c r="F5767" i="1" s="1"/>
  <c r="E5771" i="1"/>
  <c r="D5771" i="1"/>
  <c r="F5771" i="1" s="1"/>
  <c r="E5775" i="1"/>
  <c r="D5775" i="1"/>
  <c r="F5775" i="1" s="1"/>
  <c r="E5779" i="1"/>
  <c r="D5779" i="1"/>
  <c r="F5779" i="1" s="1"/>
  <c r="E5783" i="1"/>
  <c r="D5783" i="1"/>
  <c r="E5787" i="1"/>
  <c r="D5787" i="1"/>
  <c r="F5787" i="1" s="1"/>
  <c r="E5791" i="1"/>
  <c r="D5791" i="1"/>
  <c r="F5791" i="1" s="1"/>
  <c r="E5795" i="1"/>
  <c r="D5795" i="1"/>
  <c r="F5795" i="1" s="1"/>
  <c r="E5799" i="1"/>
  <c r="D5799" i="1"/>
  <c r="F5799" i="1" s="1"/>
  <c r="E5803" i="1"/>
  <c r="D5803" i="1"/>
  <c r="F5803" i="1" s="1"/>
  <c r="E5807" i="1"/>
  <c r="D5807" i="1"/>
  <c r="F5807" i="1" s="1"/>
  <c r="E5811" i="1"/>
  <c r="D5811" i="1"/>
  <c r="F5811" i="1" s="1"/>
  <c r="E5815" i="1"/>
  <c r="D5815" i="1"/>
  <c r="E5819" i="1"/>
  <c r="D5819" i="1"/>
  <c r="F5819" i="1" s="1"/>
  <c r="E5823" i="1"/>
  <c r="D5823" i="1"/>
  <c r="F5823" i="1" s="1"/>
  <c r="E5827" i="1"/>
  <c r="D5827" i="1"/>
  <c r="F5827" i="1" s="1"/>
  <c r="E5831" i="1"/>
  <c r="D5831" i="1"/>
  <c r="F5831" i="1" s="1"/>
  <c r="E5835" i="1"/>
  <c r="D5835" i="1"/>
  <c r="F5835" i="1" s="1"/>
  <c r="E5839" i="1"/>
  <c r="D5839" i="1"/>
  <c r="F5839" i="1" s="1"/>
  <c r="E5843" i="1"/>
  <c r="D5843" i="1"/>
  <c r="F5843" i="1" s="1"/>
  <c r="E5847" i="1"/>
  <c r="D5847" i="1"/>
  <c r="E5851" i="1"/>
  <c r="D5851" i="1"/>
  <c r="F5851" i="1" s="1"/>
  <c r="E5855" i="1"/>
  <c r="D5855" i="1"/>
  <c r="F5855" i="1" s="1"/>
  <c r="E5859" i="1"/>
  <c r="D5859" i="1"/>
  <c r="F5859" i="1" s="1"/>
  <c r="E5863" i="1"/>
  <c r="D5863" i="1"/>
  <c r="F5863" i="1" s="1"/>
  <c r="E5867" i="1"/>
  <c r="D5867" i="1"/>
  <c r="F5867" i="1" s="1"/>
  <c r="E5871" i="1"/>
  <c r="D5871" i="1"/>
  <c r="F5871" i="1" s="1"/>
  <c r="E5875" i="1"/>
  <c r="D5875" i="1"/>
  <c r="F5875" i="1" s="1"/>
  <c r="E5879" i="1"/>
  <c r="D5879" i="1"/>
  <c r="E5883" i="1"/>
  <c r="D5883" i="1"/>
  <c r="F5883" i="1" s="1"/>
  <c r="E5887" i="1"/>
  <c r="D5887" i="1"/>
  <c r="F5887" i="1" s="1"/>
  <c r="E5891" i="1"/>
  <c r="D5891" i="1"/>
  <c r="F5891" i="1" s="1"/>
  <c r="E5895" i="1"/>
  <c r="D5895" i="1"/>
  <c r="F5895" i="1" s="1"/>
  <c r="E5899" i="1"/>
  <c r="D5899" i="1"/>
  <c r="F5899" i="1" s="1"/>
  <c r="E5903" i="1"/>
  <c r="D5903" i="1"/>
  <c r="F5903" i="1" s="1"/>
  <c r="E5907" i="1"/>
  <c r="D5907" i="1"/>
  <c r="F5907" i="1" s="1"/>
  <c r="E5911" i="1"/>
  <c r="D5911" i="1"/>
  <c r="E5915" i="1"/>
  <c r="D5915" i="1"/>
  <c r="F5915" i="1" s="1"/>
  <c r="E5919" i="1"/>
  <c r="D5919" i="1"/>
  <c r="F5919" i="1" s="1"/>
  <c r="E5923" i="1"/>
  <c r="D5923" i="1"/>
  <c r="F5923" i="1" s="1"/>
  <c r="E5927" i="1"/>
  <c r="D5927" i="1"/>
  <c r="F5927" i="1" s="1"/>
  <c r="E5931" i="1"/>
  <c r="D5931" i="1"/>
  <c r="F5931" i="1" s="1"/>
  <c r="E5935" i="1"/>
  <c r="D5935" i="1"/>
  <c r="F5935" i="1" s="1"/>
  <c r="E5939" i="1"/>
  <c r="D5939" i="1"/>
  <c r="F5939" i="1" s="1"/>
  <c r="E5943" i="1"/>
  <c r="D5943" i="1"/>
  <c r="E5947" i="1"/>
  <c r="D5947" i="1"/>
  <c r="F5947" i="1" s="1"/>
  <c r="E5951" i="1"/>
  <c r="D5951" i="1"/>
  <c r="F5951" i="1" s="1"/>
  <c r="E5955" i="1"/>
  <c r="D5955" i="1"/>
  <c r="F5955" i="1" s="1"/>
  <c r="E5959" i="1"/>
  <c r="D5959" i="1"/>
  <c r="F5959" i="1" s="1"/>
  <c r="E5963" i="1"/>
  <c r="D5963" i="1"/>
  <c r="F5963" i="1" s="1"/>
  <c r="E5967" i="1"/>
  <c r="D5967" i="1"/>
  <c r="F5967" i="1" s="1"/>
  <c r="E5971" i="1"/>
  <c r="D5971" i="1"/>
  <c r="F5971" i="1" s="1"/>
  <c r="E5975" i="1"/>
  <c r="D5975" i="1"/>
  <c r="E5979" i="1"/>
  <c r="D5979" i="1"/>
  <c r="F5979" i="1" s="1"/>
  <c r="E5983" i="1"/>
  <c r="D5983" i="1"/>
  <c r="F5983" i="1" s="1"/>
  <c r="E5987" i="1"/>
  <c r="D5987" i="1"/>
  <c r="F5987" i="1" s="1"/>
  <c r="E5991" i="1"/>
  <c r="D5991" i="1"/>
  <c r="F5991" i="1" s="1"/>
  <c r="E5995" i="1"/>
  <c r="D5995" i="1"/>
  <c r="F5995" i="1" s="1"/>
  <c r="E5999" i="1"/>
  <c r="D5999" i="1"/>
  <c r="F5999" i="1" s="1"/>
  <c r="E6003" i="1"/>
  <c r="D6003" i="1"/>
  <c r="F6003" i="1" s="1"/>
  <c r="E6007" i="1"/>
  <c r="D6007" i="1"/>
  <c r="E6011" i="1"/>
  <c r="D6011" i="1"/>
  <c r="F6011" i="1" s="1"/>
  <c r="E6015" i="1"/>
  <c r="D6015" i="1"/>
  <c r="F6015" i="1" s="1"/>
  <c r="E6019" i="1"/>
  <c r="D6019" i="1"/>
  <c r="F6019" i="1" s="1"/>
  <c r="E6023" i="1"/>
  <c r="D6023" i="1"/>
  <c r="F6023" i="1" s="1"/>
  <c r="E6027" i="1"/>
  <c r="D6027" i="1"/>
  <c r="F6027" i="1" s="1"/>
  <c r="E6031" i="1"/>
  <c r="D6031" i="1"/>
  <c r="F6031" i="1" s="1"/>
  <c r="E6035" i="1"/>
  <c r="D6035" i="1"/>
  <c r="F6035" i="1" s="1"/>
  <c r="E6039" i="1"/>
  <c r="D6039" i="1"/>
  <c r="E6043" i="1"/>
  <c r="D6043" i="1"/>
  <c r="F6043" i="1" s="1"/>
  <c r="E6047" i="1"/>
  <c r="D6047" i="1"/>
  <c r="F6047" i="1" s="1"/>
  <c r="E6051" i="1"/>
  <c r="D6051" i="1"/>
  <c r="F6051" i="1" s="1"/>
  <c r="E6055" i="1"/>
  <c r="D6055" i="1"/>
  <c r="F6055" i="1" s="1"/>
  <c r="E6059" i="1"/>
  <c r="D6059" i="1"/>
  <c r="F6059" i="1" s="1"/>
  <c r="E6063" i="1"/>
  <c r="D6063" i="1"/>
  <c r="F6063" i="1" s="1"/>
  <c r="E6067" i="1"/>
  <c r="D6067" i="1"/>
  <c r="F6067" i="1" s="1"/>
  <c r="E6071" i="1"/>
  <c r="D6071" i="1"/>
  <c r="E6075" i="1"/>
  <c r="D6075" i="1"/>
  <c r="F6075" i="1" s="1"/>
  <c r="E6079" i="1"/>
  <c r="D6079" i="1"/>
  <c r="F6079" i="1" s="1"/>
  <c r="E6083" i="1"/>
  <c r="D6083" i="1"/>
  <c r="F6083" i="1" s="1"/>
  <c r="E6087" i="1"/>
  <c r="D6087" i="1"/>
  <c r="F6087" i="1" s="1"/>
  <c r="E6091" i="1"/>
  <c r="D6091" i="1"/>
  <c r="F6091" i="1" s="1"/>
  <c r="E6095" i="1"/>
  <c r="D6095" i="1"/>
  <c r="F6095" i="1" s="1"/>
  <c r="E6099" i="1"/>
  <c r="D6099" i="1"/>
  <c r="F6099" i="1" s="1"/>
  <c r="E6103" i="1"/>
  <c r="D6103" i="1"/>
  <c r="E6107" i="1"/>
  <c r="D6107" i="1"/>
  <c r="F6107" i="1" s="1"/>
  <c r="E6111" i="1"/>
  <c r="D6111" i="1"/>
  <c r="F6111" i="1" s="1"/>
  <c r="E6115" i="1"/>
  <c r="D6115" i="1"/>
  <c r="F6115" i="1" s="1"/>
  <c r="E6119" i="1"/>
  <c r="D6119" i="1"/>
  <c r="F6119" i="1" s="1"/>
  <c r="E6123" i="1"/>
  <c r="D6123" i="1"/>
  <c r="F6123" i="1" s="1"/>
  <c r="E6127" i="1"/>
  <c r="D6127" i="1"/>
  <c r="F6127" i="1" s="1"/>
  <c r="E6131" i="1"/>
  <c r="D6131" i="1"/>
  <c r="F6131" i="1" s="1"/>
  <c r="E6135" i="1"/>
  <c r="D6135" i="1"/>
  <c r="E6139" i="1"/>
  <c r="D6139" i="1"/>
  <c r="F6139" i="1" s="1"/>
  <c r="E6143" i="1"/>
  <c r="D6143" i="1"/>
  <c r="F6143" i="1" s="1"/>
  <c r="E6147" i="1"/>
  <c r="D6147" i="1"/>
  <c r="F6147" i="1" s="1"/>
  <c r="E6151" i="1"/>
  <c r="D6151" i="1"/>
  <c r="F6151" i="1" s="1"/>
  <c r="E6155" i="1"/>
  <c r="D6155" i="1"/>
  <c r="F6155" i="1" s="1"/>
  <c r="E6159" i="1"/>
  <c r="D6159" i="1"/>
  <c r="F6159" i="1" s="1"/>
  <c r="E6163" i="1"/>
  <c r="D6163" i="1"/>
  <c r="F6163" i="1" s="1"/>
  <c r="E6167" i="1"/>
  <c r="D6167" i="1"/>
  <c r="E6171" i="1"/>
  <c r="D6171" i="1"/>
  <c r="F6171" i="1" s="1"/>
  <c r="E6175" i="1"/>
  <c r="D6175" i="1"/>
  <c r="F6175" i="1" s="1"/>
  <c r="E6179" i="1"/>
  <c r="D6179" i="1"/>
  <c r="F6179" i="1" s="1"/>
  <c r="E6183" i="1"/>
  <c r="D6183" i="1"/>
  <c r="F6183" i="1" s="1"/>
  <c r="E6187" i="1"/>
  <c r="D6187" i="1"/>
  <c r="F6187" i="1" s="1"/>
  <c r="E6191" i="1"/>
  <c r="D6191" i="1"/>
  <c r="F6191" i="1" s="1"/>
  <c r="E6195" i="1"/>
  <c r="D6195" i="1"/>
  <c r="F6195" i="1" s="1"/>
  <c r="E6199" i="1"/>
  <c r="D6199" i="1"/>
  <c r="E6203" i="1"/>
  <c r="D6203" i="1"/>
  <c r="F6203" i="1" s="1"/>
  <c r="E6207" i="1"/>
  <c r="D6207" i="1"/>
  <c r="F6207" i="1" s="1"/>
  <c r="E6211" i="1"/>
  <c r="D6211" i="1"/>
  <c r="F6211" i="1" s="1"/>
  <c r="E6215" i="1"/>
  <c r="D6215" i="1"/>
  <c r="F6215" i="1" s="1"/>
  <c r="E6219" i="1"/>
  <c r="D6219" i="1"/>
  <c r="F6219" i="1" s="1"/>
  <c r="E6223" i="1"/>
  <c r="D6223" i="1"/>
  <c r="F6223" i="1" s="1"/>
  <c r="E6227" i="1"/>
  <c r="D6227" i="1"/>
  <c r="F6227" i="1" s="1"/>
  <c r="E6231" i="1"/>
  <c r="D6231" i="1"/>
  <c r="E6235" i="1"/>
  <c r="D6235" i="1"/>
  <c r="F6235" i="1" s="1"/>
  <c r="E6239" i="1"/>
  <c r="D6239" i="1"/>
  <c r="F6239" i="1" s="1"/>
  <c r="E6243" i="1"/>
  <c r="D6243" i="1"/>
  <c r="F6243" i="1" s="1"/>
  <c r="E6247" i="1"/>
  <c r="D6247" i="1"/>
  <c r="F6247" i="1" s="1"/>
  <c r="E6251" i="1"/>
  <c r="D6251" i="1"/>
  <c r="F6251" i="1" s="1"/>
  <c r="E6255" i="1"/>
  <c r="D6255" i="1"/>
  <c r="F6255" i="1" s="1"/>
  <c r="E6259" i="1"/>
  <c r="D6259" i="1"/>
  <c r="F6259" i="1" s="1"/>
  <c r="E6263" i="1"/>
  <c r="D6263" i="1"/>
  <c r="E6267" i="1"/>
  <c r="D6267" i="1"/>
  <c r="F6267" i="1" s="1"/>
  <c r="E6271" i="1"/>
  <c r="D6271" i="1"/>
  <c r="F6271" i="1" s="1"/>
  <c r="E6275" i="1"/>
  <c r="D6275" i="1"/>
  <c r="F6275" i="1" s="1"/>
  <c r="E6279" i="1"/>
  <c r="D6279" i="1"/>
  <c r="F6279" i="1" s="1"/>
  <c r="E6283" i="1"/>
  <c r="D6283" i="1"/>
  <c r="F6283" i="1" s="1"/>
  <c r="E6287" i="1"/>
  <c r="D6287" i="1"/>
  <c r="F6287" i="1" s="1"/>
  <c r="E6291" i="1"/>
  <c r="D6291" i="1"/>
  <c r="F6291" i="1" s="1"/>
  <c r="E6295" i="1"/>
  <c r="D6295" i="1"/>
  <c r="E6299" i="1"/>
  <c r="D6299" i="1"/>
  <c r="F6299" i="1" s="1"/>
  <c r="E6303" i="1"/>
  <c r="D6303" i="1"/>
  <c r="F6303" i="1" s="1"/>
  <c r="E6307" i="1"/>
  <c r="D6307" i="1"/>
  <c r="F6307" i="1" s="1"/>
  <c r="E6311" i="1"/>
  <c r="D6311" i="1"/>
  <c r="F6311" i="1" s="1"/>
  <c r="E6315" i="1"/>
  <c r="D6315" i="1"/>
  <c r="F6315" i="1" s="1"/>
  <c r="E6319" i="1"/>
  <c r="D6319" i="1"/>
  <c r="F6319" i="1" s="1"/>
  <c r="E6323" i="1"/>
  <c r="D6323" i="1"/>
  <c r="F6323" i="1" s="1"/>
  <c r="E6327" i="1"/>
  <c r="D6327" i="1"/>
  <c r="E6331" i="1"/>
  <c r="D6331" i="1"/>
  <c r="F6331" i="1" s="1"/>
  <c r="E6335" i="1"/>
  <c r="D6335" i="1"/>
  <c r="F6335" i="1" s="1"/>
  <c r="E6339" i="1"/>
  <c r="D6339" i="1"/>
  <c r="F6339" i="1" s="1"/>
  <c r="E6343" i="1"/>
  <c r="D6343" i="1"/>
  <c r="F6343" i="1" s="1"/>
  <c r="E6347" i="1"/>
  <c r="D6347" i="1"/>
  <c r="F6347" i="1" s="1"/>
  <c r="E6351" i="1"/>
  <c r="D6351" i="1"/>
  <c r="F6351" i="1" s="1"/>
  <c r="E6355" i="1"/>
  <c r="D6355" i="1"/>
  <c r="F6355" i="1" s="1"/>
  <c r="E6359" i="1"/>
  <c r="D6359" i="1"/>
  <c r="E6363" i="1"/>
  <c r="D6363" i="1"/>
  <c r="F6363" i="1" s="1"/>
  <c r="E6367" i="1"/>
  <c r="D6367" i="1"/>
  <c r="F6367" i="1" s="1"/>
  <c r="E6371" i="1"/>
  <c r="D6371" i="1"/>
  <c r="F6371" i="1" s="1"/>
  <c r="E6375" i="1"/>
  <c r="D6375" i="1"/>
  <c r="F6375" i="1" s="1"/>
  <c r="E6379" i="1"/>
  <c r="D6379" i="1"/>
  <c r="F6379" i="1" s="1"/>
  <c r="E6383" i="1"/>
  <c r="D6383" i="1"/>
  <c r="F6383" i="1" s="1"/>
  <c r="E6387" i="1"/>
  <c r="D6387" i="1"/>
  <c r="F6387" i="1" s="1"/>
  <c r="E6391" i="1"/>
  <c r="D6391" i="1"/>
  <c r="E6395" i="1"/>
  <c r="D6395" i="1"/>
  <c r="F6395" i="1" s="1"/>
  <c r="E6399" i="1"/>
  <c r="D6399" i="1"/>
  <c r="F6399" i="1" s="1"/>
  <c r="E6403" i="1"/>
  <c r="D6403" i="1"/>
  <c r="F6403" i="1" s="1"/>
  <c r="E6407" i="1"/>
  <c r="D6407" i="1"/>
  <c r="F6407" i="1" s="1"/>
  <c r="E6411" i="1"/>
  <c r="D6411" i="1"/>
  <c r="F6411" i="1" s="1"/>
  <c r="E6415" i="1"/>
  <c r="D6415" i="1"/>
  <c r="F6415" i="1" s="1"/>
  <c r="E6419" i="1"/>
  <c r="D6419" i="1"/>
  <c r="F6419" i="1" s="1"/>
  <c r="E6423" i="1"/>
  <c r="D6423" i="1"/>
  <c r="E6427" i="1"/>
  <c r="D6427" i="1"/>
  <c r="F6427" i="1" s="1"/>
  <c r="E6431" i="1"/>
  <c r="D6431" i="1"/>
  <c r="F6431" i="1" s="1"/>
  <c r="E6435" i="1"/>
  <c r="D6435" i="1"/>
  <c r="F6435" i="1" s="1"/>
  <c r="E6439" i="1"/>
  <c r="D6439" i="1"/>
  <c r="F6439" i="1" s="1"/>
  <c r="E6443" i="1"/>
  <c r="D6443" i="1"/>
  <c r="F6443" i="1" s="1"/>
  <c r="E6447" i="1"/>
  <c r="D6447" i="1"/>
  <c r="F6447" i="1" s="1"/>
  <c r="E6451" i="1"/>
  <c r="D6451" i="1"/>
  <c r="F6451" i="1" s="1"/>
  <c r="E6455" i="1"/>
  <c r="D6455" i="1"/>
  <c r="E6459" i="1"/>
  <c r="D6459" i="1"/>
  <c r="F6459" i="1" s="1"/>
  <c r="E6463" i="1"/>
  <c r="D6463" i="1"/>
  <c r="F6463" i="1" s="1"/>
  <c r="E6467" i="1"/>
  <c r="D6467" i="1"/>
  <c r="F6467" i="1" s="1"/>
  <c r="E6471" i="1"/>
  <c r="D6471" i="1"/>
  <c r="F6471" i="1" s="1"/>
  <c r="E6475" i="1"/>
  <c r="D6475" i="1"/>
  <c r="F6475" i="1" s="1"/>
  <c r="E6479" i="1"/>
  <c r="D6479" i="1"/>
  <c r="F6479" i="1" s="1"/>
  <c r="E6483" i="1"/>
  <c r="D6483" i="1"/>
  <c r="F6483" i="1" s="1"/>
  <c r="E6487" i="1"/>
  <c r="D6487" i="1"/>
  <c r="E6491" i="1"/>
  <c r="D6491" i="1"/>
  <c r="F6491" i="1" s="1"/>
  <c r="E6495" i="1"/>
  <c r="D6495" i="1"/>
  <c r="F6495" i="1" s="1"/>
  <c r="E6499" i="1"/>
  <c r="D6499" i="1"/>
  <c r="F6499" i="1" s="1"/>
  <c r="E6503" i="1"/>
  <c r="D6503" i="1"/>
  <c r="F6503" i="1" s="1"/>
  <c r="E6507" i="1"/>
  <c r="D6507" i="1"/>
  <c r="F6507" i="1" s="1"/>
  <c r="E6511" i="1"/>
  <c r="D6511" i="1"/>
  <c r="F6511" i="1" s="1"/>
  <c r="E6515" i="1"/>
  <c r="D6515" i="1"/>
  <c r="F6515" i="1" s="1"/>
  <c r="E6519" i="1"/>
  <c r="D6519" i="1"/>
  <c r="E6523" i="1"/>
  <c r="D6523" i="1"/>
  <c r="F6523" i="1" s="1"/>
  <c r="E6527" i="1"/>
  <c r="D6527" i="1"/>
  <c r="F6527" i="1" s="1"/>
  <c r="E6531" i="1"/>
  <c r="D6531" i="1"/>
  <c r="F6531" i="1" s="1"/>
  <c r="E6535" i="1"/>
  <c r="D6535" i="1"/>
  <c r="F6535" i="1" s="1"/>
  <c r="E6539" i="1"/>
  <c r="D6539" i="1"/>
  <c r="F6539" i="1" s="1"/>
  <c r="E6543" i="1"/>
  <c r="D6543" i="1"/>
  <c r="F6543" i="1" s="1"/>
  <c r="E6547" i="1"/>
  <c r="D6547" i="1"/>
  <c r="F6547" i="1" s="1"/>
  <c r="E6551" i="1"/>
  <c r="D6551" i="1"/>
  <c r="E6555" i="1"/>
  <c r="D6555" i="1"/>
  <c r="F6555" i="1" s="1"/>
  <c r="E6559" i="1"/>
  <c r="D6559" i="1"/>
  <c r="F6559" i="1" s="1"/>
  <c r="E6563" i="1"/>
  <c r="D6563" i="1"/>
  <c r="F6563" i="1" s="1"/>
  <c r="E6567" i="1"/>
  <c r="D6567" i="1"/>
  <c r="F6567" i="1" s="1"/>
  <c r="E6571" i="1"/>
  <c r="D6571" i="1"/>
  <c r="F6571" i="1" s="1"/>
  <c r="E6575" i="1"/>
  <c r="D6575" i="1"/>
  <c r="F6575" i="1" s="1"/>
  <c r="E6579" i="1"/>
  <c r="D6579" i="1"/>
  <c r="F6579" i="1" s="1"/>
  <c r="E6583" i="1"/>
  <c r="D6583" i="1"/>
  <c r="E6587" i="1"/>
  <c r="D6587" i="1"/>
  <c r="F6587" i="1" s="1"/>
  <c r="E6591" i="1"/>
  <c r="D6591" i="1"/>
  <c r="F6591" i="1" s="1"/>
  <c r="E6595" i="1"/>
  <c r="D6595" i="1"/>
  <c r="F6595" i="1" s="1"/>
  <c r="E6599" i="1"/>
  <c r="D6599" i="1"/>
  <c r="F6599" i="1" s="1"/>
  <c r="E6603" i="1"/>
  <c r="D6603" i="1"/>
  <c r="F6603" i="1" s="1"/>
  <c r="E6607" i="1"/>
  <c r="D6607" i="1"/>
  <c r="F6607" i="1" s="1"/>
  <c r="E6611" i="1"/>
  <c r="D6611" i="1"/>
  <c r="F6611" i="1" s="1"/>
  <c r="E6615" i="1"/>
  <c r="D6615" i="1"/>
  <c r="E6619" i="1"/>
  <c r="D6619" i="1"/>
  <c r="F6619" i="1" s="1"/>
  <c r="E6623" i="1"/>
  <c r="D6623" i="1"/>
  <c r="F6623" i="1" s="1"/>
  <c r="E6627" i="1"/>
  <c r="D6627" i="1"/>
  <c r="F6627" i="1" s="1"/>
  <c r="E6631" i="1"/>
  <c r="D6631" i="1"/>
  <c r="F6631" i="1" s="1"/>
  <c r="E6635" i="1"/>
  <c r="D6635" i="1"/>
  <c r="F6635" i="1" s="1"/>
  <c r="E6639" i="1"/>
  <c r="D6639" i="1"/>
  <c r="F6639" i="1" s="1"/>
  <c r="E6643" i="1"/>
  <c r="D6643" i="1"/>
  <c r="F6643" i="1" s="1"/>
  <c r="E6647" i="1"/>
  <c r="D6647" i="1"/>
  <c r="E6651" i="1"/>
  <c r="D6651" i="1"/>
  <c r="F6651" i="1" s="1"/>
  <c r="E6655" i="1"/>
  <c r="D6655" i="1"/>
  <c r="F6655" i="1" s="1"/>
  <c r="E6659" i="1"/>
  <c r="D6659" i="1"/>
  <c r="F6659" i="1" s="1"/>
  <c r="E6663" i="1"/>
  <c r="D6663" i="1"/>
  <c r="F6663" i="1" s="1"/>
  <c r="E6667" i="1"/>
  <c r="D6667" i="1"/>
  <c r="F6667" i="1" s="1"/>
  <c r="E6671" i="1"/>
  <c r="D6671" i="1"/>
  <c r="F6671" i="1" s="1"/>
  <c r="E6675" i="1"/>
  <c r="D6675" i="1"/>
  <c r="F6675" i="1" s="1"/>
  <c r="E6679" i="1"/>
  <c r="D6679" i="1"/>
  <c r="E6683" i="1"/>
  <c r="D6683" i="1"/>
  <c r="F6683" i="1" s="1"/>
  <c r="E6687" i="1"/>
  <c r="D6687" i="1"/>
  <c r="F6687" i="1" s="1"/>
  <c r="E6691" i="1"/>
  <c r="D6691" i="1"/>
  <c r="F6691" i="1" s="1"/>
  <c r="E6695" i="1"/>
  <c r="D6695" i="1"/>
  <c r="F6695" i="1" s="1"/>
  <c r="E6699" i="1"/>
  <c r="D6699" i="1"/>
  <c r="F6699" i="1" s="1"/>
  <c r="E6703" i="1"/>
  <c r="D6703" i="1"/>
  <c r="F6703" i="1" s="1"/>
  <c r="E6707" i="1"/>
  <c r="D6707" i="1"/>
  <c r="F6707" i="1" s="1"/>
  <c r="E6711" i="1"/>
  <c r="D6711" i="1"/>
  <c r="E6715" i="1"/>
  <c r="D6715" i="1"/>
  <c r="F6715" i="1" s="1"/>
  <c r="E6719" i="1"/>
  <c r="D6719" i="1"/>
  <c r="F6719" i="1" s="1"/>
  <c r="E6723" i="1"/>
  <c r="D6723" i="1"/>
  <c r="F6723" i="1" s="1"/>
  <c r="E6727" i="1"/>
  <c r="D6727" i="1"/>
  <c r="F6727" i="1" s="1"/>
  <c r="E6731" i="1"/>
  <c r="D6731" i="1"/>
  <c r="F6731" i="1" s="1"/>
  <c r="E6735" i="1"/>
  <c r="D6735" i="1"/>
  <c r="F6735" i="1" s="1"/>
  <c r="E6739" i="1"/>
  <c r="D6739" i="1"/>
  <c r="F6739" i="1" s="1"/>
  <c r="E6743" i="1"/>
  <c r="D6743" i="1"/>
  <c r="E6747" i="1"/>
  <c r="D6747" i="1"/>
  <c r="F6747" i="1" s="1"/>
  <c r="E6751" i="1"/>
  <c r="D6751" i="1"/>
  <c r="F6751" i="1" s="1"/>
  <c r="E6755" i="1"/>
  <c r="D6755" i="1"/>
  <c r="F6755" i="1" s="1"/>
  <c r="E6759" i="1"/>
  <c r="D6759" i="1"/>
  <c r="F6759" i="1" s="1"/>
  <c r="E6763" i="1"/>
  <c r="D6763" i="1"/>
  <c r="F6763" i="1" s="1"/>
  <c r="E6767" i="1"/>
  <c r="D6767" i="1"/>
  <c r="F6767" i="1" s="1"/>
  <c r="E6771" i="1"/>
  <c r="D6771" i="1"/>
  <c r="F6771" i="1" s="1"/>
  <c r="E6775" i="1"/>
  <c r="D6775" i="1"/>
  <c r="E6779" i="1"/>
  <c r="D6779" i="1"/>
  <c r="F6779" i="1" s="1"/>
  <c r="E6783" i="1"/>
  <c r="D6783" i="1"/>
  <c r="F6783" i="1" s="1"/>
  <c r="E6787" i="1"/>
  <c r="D6787" i="1"/>
  <c r="F6787" i="1" s="1"/>
  <c r="E6791" i="1"/>
  <c r="D6791" i="1"/>
  <c r="F6791" i="1" s="1"/>
  <c r="E6795" i="1"/>
  <c r="D6795" i="1"/>
  <c r="F6795" i="1" s="1"/>
  <c r="E6799" i="1"/>
  <c r="D6799" i="1"/>
  <c r="F6799" i="1" s="1"/>
  <c r="E6803" i="1"/>
  <c r="D6803" i="1"/>
  <c r="F6803" i="1" s="1"/>
  <c r="E6807" i="1"/>
  <c r="D6807" i="1"/>
  <c r="E6811" i="1"/>
  <c r="D6811" i="1"/>
  <c r="F6811" i="1" s="1"/>
  <c r="E6815" i="1"/>
  <c r="D6815" i="1"/>
  <c r="F6815" i="1" s="1"/>
  <c r="E6819" i="1"/>
  <c r="D6819" i="1"/>
  <c r="F6819" i="1" s="1"/>
  <c r="E6823" i="1"/>
  <c r="D6823" i="1"/>
  <c r="F6823" i="1" s="1"/>
  <c r="E6827" i="1"/>
  <c r="D6827" i="1"/>
  <c r="F6827" i="1" s="1"/>
  <c r="E6831" i="1"/>
  <c r="D6831" i="1"/>
  <c r="F6831" i="1" s="1"/>
  <c r="E6835" i="1"/>
  <c r="D6835" i="1"/>
  <c r="F6835" i="1" s="1"/>
  <c r="E6839" i="1"/>
  <c r="D6839" i="1"/>
  <c r="E6843" i="1"/>
  <c r="D6843" i="1"/>
  <c r="F6843" i="1" s="1"/>
  <c r="E6847" i="1"/>
  <c r="D6847" i="1"/>
  <c r="F6847" i="1" s="1"/>
  <c r="E6851" i="1"/>
  <c r="D6851" i="1"/>
  <c r="F6851" i="1" s="1"/>
  <c r="E6855" i="1"/>
  <c r="D6855" i="1"/>
  <c r="F6855" i="1" s="1"/>
  <c r="E6859" i="1"/>
  <c r="D6859" i="1"/>
  <c r="F6859" i="1" s="1"/>
  <c r="E6863" i="1"/>
  <c r="D6863" i="1"/>
  <c r="F6863" i="1" s="1"/>
  <c r="E6867" i="1"/>
  <c r="D6867" i="1"/>
  <c r="F6867" i="1" s="1"/>
  <c r="E6871" i="1"/>
  <c r="D6871" i="1"/>
  <c r="E6875" i="1"/>
  <c r="D6875" i="1"/>
  <c r="F6875" i="1" s="1"/>
  <c r="E6879" i="1"/>
  <c r="D6879" i="1"/>
  <c r="F6879" i="1" s="1"/>
  <c r="E6883" i="1"/>
  <c r="D6883" i="1"/>
  <c r="F6883" i="1" s="1"/>
  <c r="E6887" i="1"/>
  <c r="D6887" i="1"/>
  <c r="F6887" i="1" s="1"/>
  <c r="E6891" i="1"/>
  <c r="D6891" i="1"/>
  <c r="F6891" i="1" s="1"/>
  <c r="E6895" i="1"/>
  <c r="D6895" i="1"/>
  <c r="F6895" i="1" s="1"/>
  <c r="E6899" i="1"/>
  <c r="D6899" i="1"/>
  <c r="F6899" i="1" s="1"/>
  <c r="E6903" i="1"/>
  <c r="D6903" i="1"/>
  <c r="E6907" i="1"/>
  <c r="D6907" i="1"/>
  <c r="F6907" i="1" s="1"/>
  <c r="E6911" i="1"/>
  <c r="D6911" i="1"/>
  <c r="F6911" i="1" s="1"/>
  <c r="E6915" i="1"/>
  <c r="D6915" i="1"/>
  <c r="F6915" i="1" s="1"/>
  <c r="E6919" i="1"/>
  <c r="D6919" i="1"/>
  <c r="F6919" i="1" s="1"/>
  <c r="E6923" i="1"/>
  <c r="D6923" i="1"/>
  <c r="F6923" i="1" s="1"/>
  <c r="E6927" i="1"/>
  <c r="D6927" i="1"/>
  <c r="F6927" i="1" s="1"/>
  <c r="E6931" i="1"/>
  <c r="D6931" i="1"/>
  <c r="F6931" i="1" s="1"/>
  <c r="E6935" i="1"/>
  <c r="D6935" i="1"/>
  <c r="E6939" i="1"/>
  <c r="D6939" i="1"/>
  <c r="F6939" i="1" s="1"/>
  <c r="E6943" i="1"/>
  <c r="D6943" i="1"/>
  <c r="F6943" i="1" s="1"/>
  <c r="E6947" i="1"/>
  <c r="D6947" i="1"/>
  <c r="F6947" i="1" s="1"/>
  <c r="E6951" i="1"/>
  <c r="D6951" i="1"/>
  <c r="F6951" i="1" s="1"/>
  <c r="E6955" i="1"/>
  <c r="D6955" i="1"/>
  <c r="F6955" i="1" s="1"/>
  <c r="E6959" i="1"/>
  <c r="D6959" i="1"/>
  <c r="F6959" i="1" s="1"/>
  <c r="E6963" i="1"/>
  <c r="D6963" i="1"/>
  <c r="F6963" i="1" s="1"/>
  <c r="E6967" i="1"/>
  <c r="D6967" i="1"/>
  <c r="E6971" i="1"/>
  <c r="D6971" i="1"/>
  <c r="F6971" i="1" s="1"/>
  <c r="E6975" i="1"/>
  <c r="D6975" i="1"/>
  <c r="F6975" i="1" s="1"/>
  <c r="E6979" i="1"/>
  <c r="D6979" i="1"/>
  <c r="F6979" i="1" s="1"/>
  <c r="E6983" i="1"/>
  <c r="D6983" i="1"/>
  <c r="F6983" i="1" s="1"/>
  <c r="E6987" i="1"/>
  <c r="D6987" i="1"/>
  <c r="F6987" i="1" s="1"/>
  <c r="E6991" i="1"/>
  <c r="D6991" i="1"/>
  <c r="F6991" i="1" s="1"/>
  <c r="E6995" i="1"/>
  <c r="D6995" i="1"/>
  <c r="F6995" i="1" s="1"/>
  <c r="E6999" i="1"/>
  <c r="D6999" i="1"/>
  <c r="E7003" i="1"/>
  <c r="D7003" i="1"/>
  <c r="F7003" i="1" s="1"/>
  <c r="E7007" i="1"/>
  <c r="D7007" i="1"/>
  <c r="F7007" i="1" s="1"/>
  <c r="E7011" i="1"/>
  <c r="D7011" i="1"/>
  <c r="F7011" i="1" s="1"/>
  <c r="E7015" i="1"/>
  <c r="D7015" i="1"/>
  <c r="F7015" i="1" s="1"/>
  <c r="E7019" i="1"/>
  <c r="D7019" i="1"/>
  <c r="F7019" i="1" s="1"/>
  <c r="E7023" i="1"/>
  <c r="D7023" i="1"/>
  <c r="F7023" i="1" s="1"/>
  <c r="E7027" i="1"/>
  <c r="D7027" i="1"/>
  <c r="F7027" i="1" s="1"/>
  <c r="E7031" i="1"/>
  <c r="D7031" i="1"/>
  <c r="E7035" i="1"/>
  <c r="D7035" i="1"/>
  <c r="F7035" i="1" s="1"/>
  <c r="E7039" i="1"/>
  <c r="D7039" i="1"/>
  <c r="F7039" i="1" s="1"/>
  <c r="E7043" i="1"/>
  <c r="D7043" i="1"/>
  <c r="F7043" i="1" s="1"/>
  <c r="E7047" i="1"/>
  <c r="D7047" i="1"/>
  <c r="F7047" i="1" s="1"/>
  <c r="E7051" i="1"/>
  <c r="D7051" i="1"/>
  <c r="F7051" i="1" s="1"/>
  <c r="E7055" i="1"/>
  <c r="D7055" i="1"/>
  <c r="F7055" i="1" s="1"/>
  <c r="E7059" i="1"/>
  <c r="D7059" i="1"/>
  <c r="F7059" i="1" s="1"/>
  <c r="E7063" i="1"/>
  <c r="D7063" i="1"/>
  <c r="E7067" i="1"/>
  <c r="D7067" i="1"/>
  <c r="F7067" i="1" s="1"/>
  <c r="E7071" i="1"/>
  <c r="D7071" i="1"/>
  <c r="F7071" i="1" s="1"/>
  <c r="E7075" i="1"/>
  <c r="D7075" i="1"/>
  <c r="F7075" i="1" s="1"/>
  <c r="E7079" i="1"/>
  <c r="D7079" i="1"/>
  <c r="F7079" i="1" s="1"/>
  <c r="E7083" i="1"/>
  <c r="D7083" i="1"/>
  <c r="F7083" i="1" s="1"/>
  <c r="E7087" i="1"/>
  <c r="D7087" i="1"/>
  <c r="F7087" i="1" s="1"/>
  <c r="E7091" i="1"/>
  <c r="D7091" i="1"/>
  <c r="F7091" i="1" s="1"/>
  <c r="E7095" i="1"/>
  <c r="D7095" i="1"/>
  <c r="E7099" i="1"/>
  <c r="D7099" i="1"/>
  <c r="F7099" i="1" s="1"/>
  <c r="E7103" i="1"/>
  <c r="D7103" i="1"/>
  <c r="F7103" i="1" s="1"/>
  <c r="E7107" i="1"/>
  <c r="D7107" i="1"/>
  <c r="F7107" i="1" s="1"/>
  <c r="E7111" i="1"/>
  <c r="D7111" i="1"/>
  <c r="F7111" i="1" s="1"/>
  <c r="E7115" i="1"/>
  <c r="D7115" i="1"/>
  <c r="F7115" i="1" s="1"/>
  <c r="E7119" i="1"/>
  <c r="D7119" i="1"/>
  <c r="F7119" i="1" s="1"/>
  <c r="E7123" i="1"/>
  <c r="D7123" i="1"/>
  <c r="F7123" i="1" s="1"/>
  <c r="E7127" i="1"/>
  <c r="D7127" i="1"/>
  <c r="F7127" i="1" s="1"/>
  <c r="E7131" i="1"/>
  <c r="D7131" i="1"/>
  <c r="F7131" i="1" s="1"/>
  <c r="E7135" i="1"/>
  <c r="D7135" i="1"/>
  <c r="F7135" i="1" s="1"/>
  <c r="E7139" i="1"/>
  <c r="D7139" i="1"/>
  <c r="F7139" i="1" s="1"/>
  <c r="E7143" i="1"/>
  <c r="D7143" i="1"/>
  <c r="F7143" i="1" s="1"/>
  <c r="E7147" i="1"/>
  <c r="D7147" i="1"/>
  <c r="F7147" i="1" s="1"/>
  <c r="E7151" i="1"/>
  <c r="D7151" i="1"/>
  <c r="F7151" i="1" s="1"/>
  <c r="E7155" i="1"/>
  <c r="D7155" i="1"/>
  <c r="F7155" i="1" s="1"/>
  <c r="E7159" i="1"/>
  <c r="D7159" i="1"/>
  <c r="F7159" i="1" s="1"/>
  <c r="E7163" i="1"/>
  <c r="D7163" i="1"/>
  <c r="F7163" i="1" s="1"/>
  <c r="E7167" i="1"/>
  <c r="D7167" i="1"/>
  <c r="F7167" i="1" s="1"/>
  <c r="E7171" i="1"/>
  <c r="D7171" i="1"/>
  <c r="F7171" i="1" s="1"/>
  <c r="E7175" i="1"/>
  <c r="D7175" i="1"/>
  <c r="F7175" i="1" s="1"/>
  <c r="E7179" i="1"/>
  <c r="D7179" i="1"/>
  <c r="F7179" i="1" s="1"/>
  <c r="E7183" i="1"/>
  <c r="D7183" i="1"/>
  <c r="F7183" i="1" s="1"/>
  <c r="E7187" i="1"/>
  <c r="D7187" i="1"/>
  <c r="F7187" i="1" s="1"/>
  <c r="E7191" i="1"/>
  <c r="D7191" i="1"/>
  <c r="F7191" i="1" s="1"/>
  <c r="E7195" i="1"/>
  <c r="D7195" i="1"/>
  <c r="F7195" i="1" s="1"/>
  <c r="E7199" i="1"/>
  <c r="D7199" i="1"/>
  <c r="F7199" i="1" s="1"/>
  <c r="E7203" i="1"/>
  <c r="D7203" i="1"/>
  <c r="F7203" i="1" s="1"/>
  <c r="E7207" i="1"/>
  <c r="D7207" i="1"/>
  <c r="F7207" i="1" s="1"/>
  <c r="E7211" i="1"/>
  <c r="D7211" i="1"/>
  <c r="F7211" i="1" s="1"/>
  <c r="E7215" i="1"/>
  <c r="D7215" i="1"/>
  <c r="F7215" i="1" s="1"/>
  <c r="E7219" i="1"/>
  <c r="D7219" i="1"/>
  <c r="F7219" i="1" s="1"/>
  <c r="E7223" i="1"/>
  <c r="D7223" i="1"/>
  <c r="F7223" i="1" s="1"/>
  <c r="E7227" i="1"/>
  <c r="D7227" i="1"/>
  <c r="F7227" i="1" s="1"/>
  <c r="E7231" i="1"/>
  <c r="D7231" i="1"/>
  <c r="F7231" i="1" s="1"/>
  <c r="E7235" i="1"/>
  <c r="D7235" i="1"/>
  <c r="F7235" i="1" s="1"/>
  <c r="E7239" i="1"/>
  <c r="D7239" i="1"/>
  <c r="F7239" i="1" s="1"/>
  <c r="E7243" i="1"/>
  <c r="D7243" i="1"/>
  <c r="F7243" i="1" s="1"/>
  <c r="E7247" i="1"/>
  <c r="D7247" i="1"/>
  <c r="F7247" i="1" s="1"/>
  <c r="E7251" i="1"/>
  <c r="D7251" i="1"/>
  <c r="F7251" i="1" s="1"/>
  <c r="E7255" i="1"/>
  <c r="D7255" i="1"/>
  <c r="F7255" i="1" s="1"/>
  <c r="E7259" i="1"/>
  <c r="D7259" i="1"/>
  <c r="F7259" i="1" s="1"/>
  <c r="E7263" i="1"/>
  <c r="D7263" i="1"/>
  <c r="F7263" i="1" s="1"/>
  <c r="E7267" i="1"/>
  <c r="D7267" i="1"/>
  <c r="F7267" i="1" s="1"/>
  <c r="E7271" i="1"/>
  <c r="D7271" i="1"/>
  <c r="F7271" i="1" s="1"/>
  <c r="E7275" i="1"/>
  <c r="D7275" i="1"/>
  <c r="F7275" i="1" s="1"/>
  <c r="E7279" i="1"/>
  <c r="D7279" i="1"/>
  <c r="F7279" i="1" s="1"/>
  <c r="E7283" i="1"/>
  <c r="D7283" i="1"/>
  <c r="F7283" i="1" s="1"/>
  <c r="E7287" i="1"/>
  <c r="D7287" i="1"/>
  <c r="F7287" i="1" s="1"/>
  <c r="C3932" i="1"/>
  <c r="C3936" i="1"/>
  <c r="C3940" i="1"/>
  <c r="C3944" i="1"/>
  <c r="C3948" i="1"/>
  <c r="C3952" i="1"/>
  <c r="C3956" i="1"/>
  <c r="C3960" i="1"/>
  <c r="C3964" i="1"/>
  <c r="C3968" i="1"/>
  <c r="C3972" i="1"/>
  <c r="C3976" i="1"/>
  <c r="C3980" i="1"/>
  <c r="C3984" i="1"/>
  <c r="C3988" i="1"/>
  <c r="C3992" i="1"/>
  <c r="C3996" i="1"/>
  <c r="C4000" i="1"/>
  <c r="C4004" i="1"/>
  <c r="C4008" i="1"/>
  <c r="C4012" i="1"/>
  <c r="C4016" i="1"/>
  <c r="C4020" i="1"/>
  <c r="C4024" i="1"/>
  <c r="C4028" i="1"/>
  <c r="C4032" i="1"/>
  <c r="C4036" i="1"/>
  <c r="C4040" i="1"/>
  <c r="C4044" i="1"/>
  <c r="C4048" i="1"/>
  <c r="C4052" i="1"/>
  <c r="C4056" i="1"/>
  <c r="C4060" i="1"/>
  <c r="C4064" i="1"/>
  <c r="C4068" i="1"/>
  <c r="C4072" i="1"/>
  <c r="C4076" i="1"/>
  <c r="C4080" i="1"/>
  <c r="C4084" i="1"/>
  <c r="C4088" i="1"/>
  <c r="C4092" i="1"/>
  <c r="C4096" i="1"/>
  <c r="C4100" i="1"/>
  <c r="C4104" i="1"/>
  <c r="C4108" i="1"/>
  <c r="C4112" i="1"/>
  <c r="C4116" i="1"/>
  <c r="C4120" i="1"/>
  <c r="C4124" i="1"/>
  <c r="C4128" i="1"/>
  <c r="C4132" i="1"/>
  <c r="C4136" i="1"/>
  <c r="C4140" i="1"/>
  <c r="C4144" i="1"/>
  <c r="C4148" i="1"/>
  <c r="C4152" i="1"/>
  <c r="C4156" i="1"/>
  <c r="C4160" i="1"/>
  <c r="C4164" i="1"/>
  <c r="C4168" i="1"/>
  <c r="C4172" i="1"/>
  <c r="C4176" i="1"/>
  <c r="C4180" i="1"/>
  <c r="C4184" i="1"/>
  <c r="C4188" i="1"/>
  <c r="C4192" i="1"/>
  <c r="C4196" i="1"/>
  <c r="C4200" i="1"/>
  <c r="C4204" i="1"/>
  <c r="C4208" i="1"/>
  <c r="C4212" i="1"/>
  <c r="C4216" i="1"/>
  <c r="C4220" i="1"/>
  <c r="C4224" i="1"/>
  <c r="C4228" i="1"/>
  <c r="C4232" i="1"/>
  <c r="C4236" i="1"/>
  <c r="C4240" i="1"/>
  <c r="C4244" i="1"/>
  <c r="C4248" i="1"/>
  <c r="C4252" i="1"/>
  <c r="C4256" i="1"/>
  <c r="C4260" i="1"/>
  <c r="C4264" i="1"/>
  <c r="C4268" i="1"/>
  <c r="C4272" i="1"/>
  <c r="C4276" i="1"/>
  <c r="C4280" i="1"/>
  <c r="C4284" i="1"/>
  <c r="C4288" i="1"/>
  <c r="C4292" i="1"/>
  <c r="C4296" i="1"/>
  <c r="C4300" i="1"/>
  <c r="C4304" i="1"/>
  <c r="C4308" i="1"/>
  <c r="C4312" i="1"/>
  <c r="C4316" i="1"/>
  <c r="C4320" i="1"/>
  <c r="C4324" i="1"/>
  <c r="C4328" i="1"/>
  <c r="C4332" i="1"/>
  <c r="C4336" i="1"/>
  <c r="C4340" i="1"/>
  <c r="C4344" i="1"/>
  <c r="C4348" i="1"/>
  <c r="C4352" i="1"/>
  <c r="C4356" i="1"/>
  <c r="C4360" i="1"/>
  <c r="C4364" i="1"/>
  <c r="C4368" i="1"/>
  <c r="C4372" i="1"/>
  <c r="C4376" i="1"/>
  <c r="C4380" i="1"/>
  <c r="C4384" i="1"/>
  <c r="C4388" i="1"/>
  <c r="C4392" i="1"/>
  <c r="C4396" i="1"/>
  <c r="C4400" i="1"/>
  <c r="C4404" i="1"/>
  <c r="C4408" i="1"/>
  <c r="C4412" i="1"/>
  <c r="C4416" i="1"/>
  <c r="C4420" i="1"/>
  <c r="C4424" i="1"/>
  <c r="C4428" i="1"/>
  <c r="C4432" i="1"/>
  <c r="C4436" i="1"/>
  <c r="C4440" i="1"/>
  <c r="C4444" i="1"/>
  <c r="C4448" i="1"/>
  <c r="C4452" i="1"/>
  <c r="C4456" i="1"/>
  <c r="C4460" i="1"/>
  <c r="C4464" i="1"/>
  <c r="C4468" i="1"/>
  <c r="C4472" i="1"/>
  <c r="C4476" i="1"/>
  <c r="C4480" i="1"/>
  <c r="C4484" i="1"/>
  <c r="C4488" i="1"/>
  <c r="C4492" i="1"/>
  <c r="C4496" i="1"/>
  <c r="C4500" i="1"/>
  <c r="C4504" i="1"/>
  <c r="C4508" i="1"/>
  <c r="C4512" i="1"/>
  <c r="C4516" i="1"/>
  <c r="C4520" i="1"/>
  <c r="C4524" i="1"/>
  <c r="C4528" i="1"/>
  <c r="C4532" i="1"/>
  <c r="C4536" i="1"/>
  <c r="C4540" i="1"/>
  <c r="C4544" i="1"/>
  <c r="C4548" i="1"/>
  <c r="C4552" i="1"/>
  <c r="C4556" i="1"/>
  <c r="C4560" i="1"/>
  <c r="C4564" i="1"/>
  <c r="C4568" i="1"/>
  <c r="C4572" i="1"/>
  <c r="C4576" i="1"/>
  <c r="C4580" i="1"/>
  <c r="C4584" i="1"/>
  <c r="C4588" i="1"/>
  <c r="C4592" i="1"/>
  <c r="C4596" i="1"/>
  <c r="C4600" i="1"/>
  <c r="C4604" i="1"/>
  <c r="C4608" i="1"/>
  <c r="C4612" i="1"/>
  <c r="C4616" i="1"/>
  <c r="C4620" i="1"/>
  <c r="C4624" i="1"/>
  <c r="C4628" i="1"/>
  <c r="C4632" i="1"/>
  <c r="C4636" i="1"/>
  <c r="C4640" i="1"/>
  <c r="C4644" i="1"/>
  <c r="C4648" i="1"/>
  <c r="C4652" i="1"/>
  <c r="C4656" i="1"/>
  <c r="C4660" i="1"/>
  <c r="C4664" i="1"/>
  <c r="C4668" i="1"/>
  <c r="C4672" i="1"/>
  <c r="C4676" i="1"/>
  <c r="C4680" i="1"/>
  <c r="C4684" i="1"/>
  <c r="C4688" i="1"/>
  <c r="C4692" i="1"/>
  <c r="C4696" i="1"/>
  <c r="C4700" i="1"/>
  <c r="C4704" i="1"/>
  <c r="C4708" i="1"/>
  <c r="C4712" i="1"/>
  <c r="C4716" i="1"/>
  <c r="C4720" i="1"/>
  <c r="C4724" i="1"/>
  <c r="C4728" i="1"/>
  <c r="C4732" i="1"/>
  <c r="C4736" i="1"/>
  <c r="C4740" i="1"/>
  <c r="C4744" i="1"/>
  <c r="C4748" i="1"/>
  <c r="C4752" i="1"/>
  <c r="C4756" i="1"/>
  <c r="C4760" i="1"/>
  <c r="C4764" i="1"/>
  <c r="C4768" i="1"/>
  <c r="C4772" i="1"/>
  <c r="C4776" i="1"/>
  <c r="C4780" i="1"/>
  <c r="C4784" i="1"/>
  <c r="C4788" i="1"/>
  <c r="C4792" i="1"/>
  <c r="C4796" i="1"/>
  <c r="C4800" i="1"/>
  <c r="C4804" i="1"/>
  <c r="C4808" i="1"/>
  <c r="C4812" i="1"/>
  <c r="C4816" i="1"/>
  <c r="C4820" i="1"/>
  <c r="C4824" i="1"/>
  <c r="C4828" i="1"/>
  <c r="C4832" i="1"/>
  <c r="C4836" i="1"/>
  <c r="C4840" i="1"/>
  <c r="C4844" i="1"/>
  <c r="C4848" i="1"/>
  <c r="C4852" i="1"/>
  <c r="C4856" i="1"/>
  <c r="C4860" i="1"/>
  <c r="C4864" i="1"/>
  <c r="C4868" i="1"/>
  <c r="C4872" i="1"/>
  <c r="C4876" i="1"/>
  <c r="C4880" i="1"/>
  <c r="C4884" i="1"/>
  <c r="C4888" i="1"/>
  <c r="C4892" i="1"/>
  <c r="C4896" i="1"/>
  <c r="C4900" i="1"/>
  <c r="C4904" i="1"/>
  <c r="C4908" i="1"/>
  <c r="C4912" i="1"/>
  <c r="C4916" i="1"/>
  <c r="C4920" i="1"/>
  <c r="C4924" i="1"/>
  <c r="C4928" i="1"/>
  <c r="C4932" i="1"/>
  <c r="C4936" i="1"/>
  <c r="C4940" i="1"/>
  <c r="C4944" i="1"/>
  <c r="C4948" i="1"/>
  <c r="C4952" i="1"/>
  <c r="C4956" i="1"/>
  <c r="C4960" i="1"/>
  <c r="C4964" i="1"/>
  <c r="C4968" i="1"/>
  <c r="C4972" i="1"/>
  <c r="C4976" i="1"/>
  <c r="C4980" i="1"/>
  <c r="C4984" i="1"/>
  <c r="C4988" i="1"/>
  <c r="C4992" i="1"/>
  <c r="C4996" i="1"/>
  <c r="C5000" i="1"/>
  <c r="C5004" i="1"/>
  <c r="C5008" i="1"/>
  <c r="C5012" i="1"/>
  <c r="C5016" i="1"/>
  <c r="C5020" i="1"/>
  <c r="C5024" i="1"/>
  <c r="C5028" i="1"/>
  <c r="C5032" i="1"/>
  <c r="C5036" i="1"/>
  <c r="C5040" i="1"/>
  <c r="C5044" i="1"/>
  <c r="C5048" i="1"/>
  <c r="C5052" i="1"/>
  <c r="C5056" i="1"/>
  <c r="C5060" i="1"/>
  <c r="C5064" i="1"/>
  <c r="C5068" i="1"/>
  <c r="C5072" i="1"/>
  <c r="C5076" i="1"/>
  <c r="C5080" i="1"/>
  <c r="C5084" i="1"/>
  <c r="C5088" i="1"/>
  <c r="C5092" i="1"/>
  <c r="C5096" i="1"/>
  <c r="C5100" i="1"/>
  <c r="C5104" i="1"/>
  <c r="C5108" i="1"/>
  <c r="C5112" i="1"/>
  <c r="C5116" i="1"/>
  <c r="C5120" i="1"/>
  <c r="C5124" i="1"/>
  <c r="C5128" i="1"/>
  <c r="C5132" i="1"/>
  <c r="C5136" i="1"/>
  <c r="C5140" i="1"/>
  <c r="C5144" i="1"/>
  <c r="C5148" i="1"/>
  <c r="C5152" i="1"/>
  <c r="C5156" i="1"/>
  <c r="C5160" i="1"/>
  <c r="C5164" i="1"/>
  <c r="C5168" i="1"/>
  <c r="C5172" i="1"/>
  <c r="C5176" i="1"/>
  <c r="C5180" i="1"/>
  <c r="C5184" i="1"/>
  <c r="C5188" i="1"/>
  <c r="C5192" i="1"/>
  <c r="C5196" i="1"/>
  <c r="C5200" i="1"/>
  <c r="C5204" i="1"/>
  <c r="C5208" i="1"/>
  <c r="C5212" i="1"/>
  <c r="C5216" i="1"/>
  <c r="C5220" i="1"/>
  <c r="C5224" i="1"/>
  <c r="C5228" i="1"/>
  <c r="C5232" i="1"/>
  <c r="C5236" i="1"/>
  <c r="C5240" i="1"/>
  <c r="C5244" i="1"/>
  <c r="C5248" i="1"/>
  <c r="C5252" i="1"/>
  <c r="C5256" i="1"/>
  <c r="C5260" i="1"/>
  <c r="C5264" i="1"/>
  <c r="C5268" i="1"/>
  <c r="C5272" i="1"/>
  <c r="C5276" i="1"/>
  <c r="C5280" i="1"/>
  <c r="C5284" i="1"/>
  <c r="C5288" i="1"/>
  <c r="C5292" i="1"/>
  <c r="C5296" i="1"/>
  <c r="C5300" i="1"/>
  <c r="C5304" i="1"/>
  <c r="C5308" i="1"/>
  <c r="C5312" i="1"/>
  <c r="C5316" i="1"/>
  <c r="C5320" i="1"/>
  <c r="C5324" i="1"/>
  <c r="C5328" i="1"/>
  <c r="C5332" i="1"/>
  <c r="C5336" i="1"/>
  <c r="C5340" i="1"/>
  <c r="C5344" i="1"/>
  <c r="C5348" i="1"/>
  <c r="C5352" i="1"/>
  <c r="C5356" i="1"/>
  <c r="C5360" i="1"/>
  <c r="C5364" i="1"/>
  <c r="C5368" i="1"/>
  <c r="C5372" i="1"/>
  <c r="C5376" i="1"/>
  <c r="C5380" i="1"/>
  <c r="C5384" i="1"/>
  <c r="C5388" i="1"/>
  <c r="C5392" i="1"/>
  <c r="C5396" i="1"/>
  <c r="C5400" i="1"/>
  <c r="C5404" i="1"/>
  <c r="C5408" i="1"/>
  <c r="C5412" i="1"/>
  <c r="C5416" i="1"/>
  <c r="C5420" i="1"/>
  <c r="C5424" i="1"/>
  <c r="C5428" i="1"/>
  <c r="C5432" i="1"/>
  <c r="C5436" i="1"/>
  <c r="C5440" i="1"/>
  <c r="C5444" i="1"/>
  <c r="C5448" i="1"/>
  <c r="C5452" i="1"/>
  <c r="C5456" i="1"/>
  <c r="C5460" i="1"/>
  <c r="C5464" i="1"/>
  <c r="C5468" i="1"/>
  <c r="C5472" i="1"/>
  <c r="C5476" i="1"/>
  <c r="C5480" i="1"/>
  <c r="C5484" i="1"/>
  <c r="C5488" i="1"/>
  <c r="C5492" i="1"/>
  <c r="C5496" i="1"/>
  <c r="C5500" i="1"/>
  <c r="C5504" i="1"/>
  <c r="C5508" i="1"/>
  <c r="C5512" i="1"/>
  <c r="C5516" i="1"/>
  <c r="C5520" i="1"/>
  <c r="C5524" i="1"/>
  <c r="C5528" i="1"/>
  <c r="C5532" i="1"/>
  <c r="C5536" i="1"/>
  <c r="C5540" i="1"/>
  <c r="C5544" i="1"/>
  <c r="C5548" i="1"/>
  <c r="C5552" i="1"/>
  <c r="C5556" i="1"/>
  <c r="C5560" i="1"/>
  <c r="C5564" i="1"/>
  <c r="C5568" i="1"/>
  <c r="C5572" i="1"/>
  <c r="C5576" i="1"/>
  <c r="C5580" i="1"/>
  <c r="C5584" i="1"/>
  <c r="E3116" i="1"/>
  <c r="D3116" i="1"/>
  <c r="F3116" i="1" s="1"/>
  <c r="E3120" i="1"/>
  <c r="D3120" i="1"/>
  <c r="F3120" i="1" s="1"/>
  <c r="E3124" i="1"/>
  <c r="D3124" i="1"/>
  <c r="F3124" i="1" s="1"/>
  <c r="E3128" i="1"/>
  <c r="D3128" i="1"/>
  <c r="F3128" i="1" s="1"/>
  <c r="E3132" i="1"/>
  <c r="D3132" i="1"/>
  <c r="F3132" i="1" s="1"/>
  <c r="E3136" i="1"/>
  <c r="D3136" i="1"/>
  <c r="F3136" i="1" s="1"/>
  <c r="E3140" i="1"/>
  <c r="D3140" i="1"/>
  <c r="F3140" i="1" s="1"/>
  <c r="E3144" i="1"/>
  <c r="D3144" i="1"/>
  <c r="F3144" i="1" s="1"/>
  <c r="E3148" i="1"/>
  <c r="D3148" i="1"/>
  <c r="F3148" i="1" s="1"/>
  <c r="E3152" i="1"/>
  <c r="D3152" i="1"/>
  <c r="F3152" i="1" s="1"/>
  <c r="E3156" i="1"/>
  <c r="D3156" i="1"/>
  <c r="F3156" i="1" s="1"/>
  <c r="E3160" i="1"/>
  <c r="D3160" i="1"/>
  <c r="F3160" i="1" s="1"/>
  <c r="E3164" i="1"/>
  <c r="D3164" i="1"/>
  <c r="F3164" i="1" s="1"/>
  <c r="E3168" i="1"/>
  <c r="D3168" i="1"/>
  <c r="F3168" i="1" s="1"/>
  <c r="E3172" i="1"/>
  <c r="D3172" i="1"/>
  <c r="F3172" i="1" s="1"/>
  <c r="E3176" i="1"/>
  <c r="D3176" i="1"/>
  <c r="F3176" i="1" s="1"/>
  <c r="E3180" i="1"/>
  <c r="D3180" i="1"/>
  <c r="F3180" i="1" s="1"/>
  <c r="E3184" i="1"/>
  <c r="D3184" i="1"/>
  <c r="F3184" i="1" s="1"/>
  <c r="E3188" i="1"/>
  <c r="D3188" i="1"/>
  <c r="F3188" i="1" s="1"/>
  <c r="E3192" i="1"/>
  <c r="D3192" i="1"/>
  <c r="F3192" i="1" s="1"/>
  <c r="E3196" i="1"/>
  <c r="D3196" i="1"/>
  <c r="F3196" i="1" s="1"/>
  <c r="E3200" i="1"/>
  <c r="D3200" i="1"/>
  <c r="F3200" i="1" s="1"/>
  <c r="E3204" i="1"/>
  <c r="D3204" i="1"/>
  <c r="F3204" i="1" s="1"/>
  <c r="E3208" i="1"/>
  <c r="D3208" i="1"/>
  <c r="F3208" i="1" s="1"/>
  <c r="E3212" i="1"/>
  <c r="D3212" i="1"/>
  <c r="F3212" i="1" s="1"/>
  <c r="E3216" i="1"/>
  <c r="D3216" i="1"/>
  <c r="F3216" i="1" s="1"/>
  <c r="E3220" i="1"/>
  <c r="D3220" i="1"/>
  <c r="F3220" i="1" s="1"/>
  <c r="E3224" i="1"/>
  <c r="D3224" i="1"/>
  <c r="F3224" i="1" s="1"/>
  <c r="E3228" i="1"/>
  <c r="D3228" i="1"/>
  <c r="F3228" i="1" s="1"/>
  <c r="E3232" i="1"/>
  <c r="D3232" i="1"/>
  <c r="F3232" i="1" s="1"/>
  <c r="E3236" i="1"/>
  <c r="D3236" i="1"/>
  <c r="F3236" i="1" s="1"/>
  <c r="E3240" i="1"/>
  <c r="D3240" i="1"/>
  <c r="F3240" i="1" s="1"/>
  <c r="E3244" i="1"/>
  <c r="D3244" i="1"/>
  <c r="F3244" i="1" s="1"/>
  <c r="E3248" i="1"/>
  <c r="D3248" i="1"/>
  <c r="F3248" i="1" s="1"/>
  <c r="E3252" i="1"/>
  <c r="D3252" i="1"/>
  <c r="F3252" i="1" s="1"/>
  <c r="E3256" i="1"/>
  <c r="D3256" i="1"/>
  <c r="F3256" i="1" s="1"/>
  <c r="E3260" i="1"/>
  <c r="D3260" i="1"/>
  <c r="F3260" i="1" s="1"/>
  <c r="E3264" i="1"/>
  <c r="D3264" i="1"/>
  <c r="F3264" i="1" s="1"/>
  <c r="E3268" i="1"/>
  <c r="D3268" i="1"/>
  <c r="F3268" i="1" s="1"/>
  <c r="E3272" i="1"/>
  <c r="D3272" i="1"/>
  <c r="F3272" i="1" s="1"/>
  <c r="E3276" i="1"/>
  <c r="D3276" i="1"/>
  <c r="F3276" i="1" s="1"/>
  <c r="E3280" i="1"/>
  <c r="D3280" i="1"/>
  <c r="F3280" i="1" s="1"/>
  <c r="E3284" i="1"/>
  <c r="D3284" i="1"/>
  <c r="F3284" i="1" s="1"/>
  <c r="E3288" i="1"/>
  <c r="D3288" i="1"/>
  <c r="F3288" i="1" s="1"/>
  <c r="E3292" i="1"/>
  <c r="D3292" i="1"/>
  <c r="F3292" i="1" s="1"/>
  <c r="E3296" i="1"/>
  <c r="D3296" i="1"/>
  <c r="F3296" i="1" s="1"/>
  <c r="E3300" i="1"/>
  <c r="D3300" i="1"/>
  <c r="F3300" i="1" s="1"/>
  <c r="E3304" i="1"/>
  <c r="D3304" i="1"/>
  <c r="F3304" i="1" s="1"/>
  <c r="E3308" i="1"/>
  <c r="D3308" i="1"/>
  <c r="F3308" i="1" s="1"/>
  <c r="E3312" i="1"/>
  <c r="D3312" i="1"/>
  <c r="F3312" i="1" s="1"/>
  <c r="E3316" i="1"/>
  <c r="D3316" i="1"/>
  <c r="F3316" i="1" s="1"/>
  <c r="E3320" i="1"/>
  <c r="D3320" i="1"/>
  <c r="F3320" i="1" s="1"/>
  <c r="E3324" i="1"/>
  <c r="D3324" i="1"/>
  <c r="F3324" i="1" s="1"/>
  <c r="E3328" i="1"/>
  <c r="D3328" i="1"/>
  <c r="F3328" i="1" s="1"/>
  <c r="E3332" i="1"/>
  <c r="D3332" i="1"/>
  <c r="F3332" i="1" s="1"/>
  <c r="E3336" i="1"/>
  <c r="D3336" i="1"/>
  <c r="F3336" i="1" s="1"/>
  <c r="E3340" i="1"/>
  <c r="D3340" i="1"/>
  <c r="F3340" i="1" s="1"/>
  <c r="E3344" i="1"/>
  <c r="D3344" i="1"/>
  <c r="F3344" i="1" s="1"/>
  <c r="E3348" i="1"/>
  <c r="D3348" i="1"/>
  <c r="F3348" i="1" s="1"/>
  <c r="E3352" i="1"/>
  <c r="D3352" i="1"/>
  <c r="F3352" i="1" s="1"/>
  <c r="E3356" i="1"/>
  <c r="D3356" i="1"/>
  <c r="F3356" i="1" s="1"/>
  <c r="E3360" i="1"/>
  <c r="D3360" i="1"/>
  <c r="F3360" i="1" s="1"/>
  <c r="E3364" i="1"/>
  <c r="D3364" i="1"/>
  <c r="F3364" i="1" s="1"/>
  <c r="E3368" i="1"/>
  <c r="D3368" i="1"/>
  <c r="F3368" i="1" s="1"/>
  <c r="E3372" i="1"/>
  <c r="D3372" i="1"/>
  <c r="F3372" i="1" s="1"/>
  <c r="E3376" i="1"/>
  <c r="D3376" i="1"/>
  <c r="F3376" i="1" s="1"/>
  <c r="E3380" i="1"/>
  <c r="D3380" i="1"/>
  <c r="F3380" i="1" s="1"/>
  <c r="E3384" i="1"/>
  <c r="D3384" i="1"/>
  <c r="F3384" i="1" s="1"/>
  <c r="E3388" i="1"/>
  <c r="D3388" i="1"/>
  <c r="F3388" i="1" s="1"/>
  <c r="E3392" i="1"/>
  <c r="D3392" i="1"/>
  <c r="F3392" i="1" s="1"/>
  <c r="E3396" i="1"/>
  <c r="D3396" i="1"/>
  <c r="F3396" i="1" s="1"/>
  <c r="E3400" i="1"/>
  <c r="D3400" i="1"/>
  <c r="F3400" i="1" s="1"/>
  <c r="E3404" i="1"/>
  <c r="D3404" i="1"/>
  <c r="F3404" i="1" s="1"/>
  <c r="E3408" i="1"/>
  <c r="D3408" i="1"/>
  <c r="F3408" i="1" s="1"/>
  <c r="E3412" i="1"/>
  <c r="D3412" i="1"/>
  <c r="F3412" i="1" s="1"/>
  <c r="E3416" i="1"/>
  <c r="D3416" i="1"/>
  <c r="F3416" i="1" s="1"/>
  <c r="E3420" i="1"/>
  <c r="D3420" i="1"/>
  <c r="F3420" i="1" s="1"/>
  <c r="E3424" i="1"/>
  <c r="D3424" i="1"/>
  <c r="F3424" i="1" s="1"/>
  <c r="E3428" i="1"/>
  <c r="D3428" i="1"/>
  <c r="F3428" i="1" s="1"/>
  <c r="E3432" i="1"/>
  <c r="D3432" i="1"/>
  <c r="F3432" i="1" s="1"/>
  <c r="E3436" i="1"/>
  <c r="D3436" i="1"/>
  <c r="F3436" i="1" s="1"/>
  <c r="E3440" i="1"/>
  <c r="D3440" i="1"/>
  <c r="F3440" i="1" s="1"/>
  <c r="E3444" i="1"/>
  <c r="D3444" i="1"/>
  <c r="F3444" i="1" s="1"/>
  <c r="E3448" i="1"/>
  <c r="D3448" i="1"/>
  <c r="F3448" i="1" s="1"/>
  <c r="E3452" i="1"/>
  <c r="D3452" i="1"/>
  <c r="F3452" i="1" s="1"/>
  <c r="E3456" i="1"/>
  <c r="D3456" i="1"/>
  <c r="F3456" i="1" s="1"/>
  <c r="E3460" i="1"/>
  <c r="D3460" i="1"/>
  <c r="F3460" i="1" s="1"/>
  <c r="E3464" i="1"/>
  <c r="D3464" i="1"/>
  <c r="F3464" i="1" s="1"/>
  <c r="E3468" i="1"/>
  <c r="D3468" i="1"/>
  <c r="F3468" i="1" s="1"/>
  <c r="E3472" i="1"/>
  <c r="D3472" i="1"/>
  <c r="F3472" i="1" s="1"/>
  <c r="E3476" i="1"/>
  <c r="D3476" i="1"/>
  <c r="F3476" i="1" s="1"/>
  <c r="E3480" i="1"/>
  <c r="D3480" i="1"/>
  <c r="F3480" i="1" s="1"/>
  <c r="E3484" i="1"/>
  <c r="D3484" i="1"/>
  <c r="F3484" i="1" s="1"/>
  <c r="E3488" i="1"/>
  <c r="D3488" i="1"/>
  <c r="F3488" i="1" s="1"/>
  <c r="E3492" i="1"/>
  <c r="D3492" i="1"/>
  <c r="F3492" i="1" s="1"/>
  <c r="E3496" i="1"/>
  <c r="D3496" i="1"/>
  <c r="F3496" i="1" s="1"/>
  <c r="E3500" i="1"/>
  <c r="D3500" i="1"/>
  <c r="F3500" i="1" s="1"/>
  <c r="E3504" i="1"/>
  <c r="D3504" i="1"/>
  <c r="F3504" i="1" s="1"/>
  <c r="E3508" i="1"/>
  <c r="D3508" i="1"/>
  <c r="F3508" i="1" s="1"/>
  <c r="E3512" i="1"/>
  <c r="D3512" i="1"/>
  <c r="F3512" i="1" s="1"/>
  <c r="E3516" i="1"/>
  <c r="D3516" i="1"/>
  <c r="F3516" i="1" s="1"/>
  <c r="E3520" i="1"/>
  <c r="D3520" i="1"/>
  <c r="F3520" i="1" s="1"/>
  <c r="E3524" i="1"/>
  <c r="D3524" i="1"/>
  <c r="F3524" i="1" s="1"/>
  <c r="E3528" i="1"/>
  <c r="D3528" i="1"/>
  <c r="F3528" i="1" s="1"/>
  <c r="E3532" i="1"/>
  <c r="D3532" i="1"/>
  <c r="F3532" i="1" s="1"/>
  <c r="E3536" i="1"/>
  <c r="D3536" i="1"/>
  <c r="F3536" i="1" s="1"/>
  <c r="E3540" i="1"/>
  <c r="D3540" i="1"/>
  <c r="F3540" i="1" s="1"/>
  <c r="E3544" i="1"/>
  <c r="D3544" i="1"/>
  <c r="F3544" i="1" s="1"/>
  <c r="E3548" i="1"/>
  <c r="D3548" i="1"/>
  <c r="F3548" i="1" s="1"/>
  <c r="E3552" i="1"/>
  <c r="D3552" i="1"/>
  <c r="F3552" i="1" s="1"/>
  <c r="E3556" i="1"/>
  <c r="D3556" i="1"/>
  <c r="F3556" i="1" s="1"/>
  <c r="E3560" i="1"/>
  <c r="D3560" i="1"/>
  <c r="F3560" i="1" s="1"/>
  <c r="E3564" i="1"/>
  <c r="D3564" i="1"/>
  <c r="F3564" i="1" s="1"/>
  <c r="E3568" i="1"/>
  <c r="D3568" i="1"/>
  <c r="F3568" i="1" s="1"/>
  <c r="E3572" i="1"/>
  <c r="D3572" i="1"/>
  <c r="F3572" i="1" s="1"/>
  <c r="E3576" i="1"/>
  <c r="D3576" i="1"/>
  <c r="F3576" i="1" s="1"/>
  <c r="E3580" i="1"/>
  <c r="D3580" i="1"/>
  <c r="F3580" i="1" s="1"/>
  <c r="E3584" i="1"/>
  <c r="D3584" i="1"/>
  <c r="F3584" i="1" s="1"/>
  <c r="E3588" i="1"/>
  <c r="D3588" i="1"/>
  <c r="F3588" i="1" s="1"/>
  <c r="E3592" i="1"/>
  <c r="D3592" i="1"/>
  <c r="F3592" i="1" s="1"/>
  <c r="E3596" i="1"/>
  <c r="D3596" i="1"/>
  <c r="F3596" i="1" s="1"/>
  <c r="E3600" i="1"/>
  <c r="D3600" i="1"/>
  <c r="F3600" i="1" s="1"/>
  <c r="E3604" i="1"/>
  <c r="D3604" i="1"/>
  <c r="F3604" i="1" s="1"/>
  <c r="E3608" i="1"/>
  <c r="D3608" i="1"/>
  <c r="F3608" i="1" s="1"/>
  <c r="E3612" i="1"/>
  <c r="D3612" i="1"/>
  <c r="F3612" i="1" s="1"/>
  <c r="E3616" i="1"/>
  <c r="D3616" i="1"/>
  <c r="F3616" i="1" s="1"/>
  <c r="E3620" i="1"/>
  <c r="D3620" i="1"/>
  <c r="F3620" i="1" s="1"/>
  <c r="E3624" i="1"/>
  <c r="D3624" i="1"/>
  <c r="F3624" i="1" s="1"/>
  <c r="E3628" i="1"/>
  <c r="D3628" i="1"/>
  <c r="F3628" i="1" s="1"/>
  <c r="E3632" i="1"/>
  <c r="D3632" i="1"/>
  <c r="F3632" i="1" s="1"/>
  <c r="E3636" i="1"/>
  <c r="D3636" i="1"/>
  <c r="F3636" i="1" s="1"/>
  <c r="E3640" i="1"/>
  <c r="D3640" i="1"/>
  <c r="F3640" i="1" s="1"/>
  <c r="E3644" i="1"/>
  <c r="D3644" i="1"/>
  <c r="F3644" i="1" s="1"/>
  <c r="E3648" i="1"/>
  <c r="D3648" i="1"/>
  <c r="F3648" i="1" s="1"/>
  <c r="E3652" i="1"/>
  <c r="D3652" i="1"/>
  <c r="F3652" i="1" s="1"/>
  <c r="E3656" i="1"/>
  <c r="D3656" i="1"/>
  <c r="F3656" i="1" s="1"/>
  <c r="E3660" i="1"/>
  <c r="D3660" i="1"/>
  <c r="F3660" i="1" s="1"/>
  <c r="E3664" i="1"/>
  <c r="D3664" i="1"/>
  <c r="F3664" i="1" s="1"/>
  <c r="E3668" i="1"/>
  <c r="D3668" i="1"/>
  <c r="F3668" i="1" s="1"/>
  <c r="E3672" i="1"/>
  <c r="D3672" i="1"/>
  <c r="F3672" i="1" s="1"/>
  <c r="E3676" i="1"/>
  <c r="D3676" i="1"/>
  <c r="F3676" i="1" s="1"/>
  <c r="E3680" i="1"/>
  <c r="D3680" i="1"/>
  <c r="F3680" i="1" s="1"/>
  <c r="E3684" i="1"/>
  <c r="D3684" i="1"/>
  <c r="F3684" i="1" s="1"/>
  <c r="E3688" i="1"/>
  <c r="D3688" i="1"/>
  <c r="F3688" i="1" s="1"/>
  <c r="E3692" i="1"/>
  <c r="D3692" i="1"/>
  <c r="F3692" i="1" s="1"/>
  <c r="E3696" i="1"/>
  <c r="D3696" i="1"/>
  <c r="F3696" i="1" s="1"/>
  <c r="E3700" i="1"/>
  <c r="D3700" i="1"/>
  <c r="F3700" i="1" s="1"/>
  <c r="E3704" i="1"/>
  <c r="D3704" i="1"/>
  <c r="F3704" i="1" s="1"/>
  <c r="E3708" i="1"/>
  <c r="D3708" i="1"/>
  <c r="F3708" i="1" s="1"/>
  <c r="E3712" i="1"/>
  <c r="D3712" i="1"/>
  <c r="F3712" i="1" s="1"/>
  <c r="E3716" i="1"/>
  <c r="D3716" i="1"/>
  <c r="F3716" i="1" s="1"/>
  <c r="E3720" i="1"/>
  <c r="D3720" i="1"/>
  <c r="F3720" i="1" s="1"/>
  <c r="E3724" i="1"/>
  <c r="D3724" i="1"/>
  <c r="F3724" i="1" s="1"/>
  <c r="E3728" i="1"/>
  <c r="D3728" i="1"/>
  <c r="F3728" i="1" s="1"/>
  <c r="E3732" i="1"/>
  <c r="D3732" i="1"/>
  <c r="F3732" i="1" s="1"/>
  <c r="E3736" i="1"/>
  <c r="D3736" i="1"/>
  <c r="F3736" i="1" s="1"/>
  <c r="E3740" i="1"/>
  <c r="D3740" i="1"/>
  <c r="F3740" i="1" s="1"/>
  <c r="E3744" i="1"/>
  <c r="D3744" i="1"/>
  <c r="F3744" i="1" s="1"/>
  <c r="E3748" i="1"/>
  <c r="D3748" i="1"/>
  <c r="F3748" i="1" s="1"/>
  <c r="E3752" i="1"/>
  <c r="D3752" i="1"/>
  <c r="F3752" i="1" s="1"/>
  <c r="E3756" i="1"/>
  <c r="D3756" i="1"/>
  <c r="F3756" i="1" s="1"/>
  <c r="E3760" i="1"/>
  <c r="D3760" i="1"/>
  <c r="F3760" i="1" s="1"/>
  <c r="E3764" i="1"/>
  <c r="D3764" i="1"/>
  <c r="F3764" i="1" s="1"/>
  <c r="E3768" i="1"/>
  <c r="D3768" i="1"/>
  <c r="F3768" i="1" s="1"/>
  <c r="E3772" i="1"/>
  <c r="D3772" i="1"/>
  <c r="F3772" i="1" s="1"/>
  <c r="E3776" i="1"/>
  <c r="D3776" i="1"/>
  <c r="F3776" i="1" s="1"/>
  <c r="E3780" i="1"/>
  <c r="D3780" i="1"/>
  <c r="F3780" i="1" s="1"/>
  <c r="E3784" i="1"/>
  <c r="D3784" i="1"/>
  <c r="F3784" i="1" s="1"/>
  <c r="E3788" i="1"/>
  <c r="D3788" i="1"/>
  <c r="F3788" i="1" s="1"/>
  <c r="E3792" i="1"/>
  <c r="D3792" i="1"/>
  <c r="F3792" i="1" s="1"/>
  <c r="E3796" i="1"/>
  <c r="D3796" i="1"/>
  <c r="F3796" i="1" s="1"/>
  <c r="E3800" i="1"/>
  <c r="D3800" i="1"/>
  <c r="F3800" i="1" s="1"/>
  <c r="E3804" i="1"/>
  <c r="D3804" i="1"/>
  <c r="F3804" i="1" s="1"/>
  <c r="E3808" i="1"/>
  <c r="D3808" i="1"/>
  <c r="F3808" i="1" s="1"/>
  <c r="E3812" i="1"/>
  <c r="D3812" i="1"/>
  <c r="F3812" i="1" s="1"/>
  <c r="E3816" i="1"/>
  <c r="D3816" i="1"/>
  <c r="F3816" i="1" s="1"/>
  <c r="E3820" i="1"/>
  <c r="D3820" i="1"/>
  <c r="F3820" i="1" s="1"/>
  <c r="E3824" i="1"/>
  <c r="D3824" i="1"/>
  <c r="F3824" i="1" s="1"/>
  <c r="E3828" i="1"/>
  <c r="D3828" i="1"/>
  <c r="F3828" i="1" s="1"/>
  <c r="E3832" i="1"/>
  <c r="D3832" i="1"/>
  <c r="F3832" i="1" s="1"/>
  <c r="E3836" i="1"/>
  <c r="D3836" i="1"/>
  <c r="F3836" i="1" s="1"/>
  <c r="E3840" i="1"/>
  <c r="D3840" i="1"/>
  <c r="F3840" i="1" s="1"/>
  <c r="E3844" i="1"/>
  <c r="D3844" i="1"/>
  <c r="F3844" i="1" s="1"/>
  <c r="E3848" i="1"/>
  <c r="D3848" i="1"/>
  <c r="F3848" i="1" s="1"/>
  <c r="E3852" i="1"/>
  <c r="D3852" i="1"/>
  <c r="F3852" i="1" s="1"/>
  <c r="E3856" i="1"/>
  <c r="D3856" i="1"/>
  <c r="F3856" i="1" s="1"/>
  <c r="E3860" i="1"/>
  <c r="D3860" i="1"/>
  <c r="F3860" i="1" s="1"/>
  <c r="E3864" i="1"/>
  <c r="D3864" i="1"/>
  <c r="F3864" i="1" s="1"/>
  <c r="E3868" i="1"/>
  <c r="D3868" i="1"/>
  <c r="F3868" i="1" s="1"/>
  <c r="E3872" i="1"/>
  <c r="D3872" i="1"/>
  <c r="F3872" i="1" s="1"/>
  <c r="E3876" i="1"/>
  <c r="D3876" i="1"/>
  <c r="F3876" i="1" s="1"/>
  <c r="E3880" i="1"/>
  <c r="D3880" i="1"/>
  <c r="F3880" i="1" s="1"/>
  <c r="E3884" i="1"/>
  <c r="D3884" i="1"/>
  <c r="F3884" i="1" s="1"/>
  <c r="E3888" i="1"/>
  <c r="D3888" i="1"/>
  <c r="F3888" i="1" s="1"/>
  <c r="E3892" i="1"/>
  <c r="D3892" i="1"/>
  <c r="F3892" i="1" s="1"/>
  <c r="E3896" i="1"/>
  <c r="D3896" i="1"/>
  <c r="F3896" i="1" s="1"/>
  <c r="E3900" i="1"/>
  <c r="D3900" i="1"/>
  <c r="F3900" i="1" s="1"/>
  <c r="E3904" i="1"/>
  <c r="D3904" i="1"/>
  <c r="F3904" i="1" s="1"/>
  <c r="E3908" i="1"/>
  <c r="D3908" i="1"/>
  <c r="F3908" i="1" s="1"/>
  <c r="E3912" i="1"/>
  <c r="D3912" i="1"/>
  <c r="F3912" i="1" s="1"/>
  <c r="E3916" i="1"/>
  <c r="D3916" i="1"/>
  <c r="F3916" i="1" s="1"/>
  <c r="E3920" i="1"/>
  <c r="D3920" i="1"/>
  <c r="F3920" i="1" s="1"/>
  <c r="E3924" i="1"/>
  <c r="D3924" i="1"/>
  <c r="F3924" i="1" s="1"/>
  <c r="E3928" i="1"/>
  <c r="D3928" i="1"/>
  <c r="F3928" i="1" s="1"/>
  <c r="E3932" i="1"/>
  <c r="D3932" i="1"/>
  <c r="F3932" i="1" s="1"/>
  <c r="E3936" i="1"/>
  <c r="D3936" i="1"/>
  <c r="F3936" i="1" s="1"/>
  <c r="E3940" i="1"/>
  <c r="D3940" i="1"/>
  <c r="F3940" i="1" s="1"/>
  <c r="E3944" i="1"/>
  <c r="D3944" i="1"/>
  <c r="F3944" i="1" s="1"/>
  <c r="E3948" i="1"/>
  <c r="D3948" i="1"/>
  <c r="F3948" i="1" s="1"/>
  <c r="E3952" i="1"/>
  <c r="D3952" i="1"/>
  <c r="F3952" i="1" s="1"/>
  <c r="E3956" i="1"/>
  <c r="D3956" i="1"/>
  <c r="F3956" i="1" s="1"/>
  <c r="E3960" i="1"/>
  <c r="D3960" i="1"/>
  <c r="F3960" i="1" s="1"/>
  <c r="E3964" i="1"/>
  <c r="D3964" i="1"/>
  <c r="F3964" i="1" s="1"/>
  <c r="E3968" i="1"/>
  <c r="D3968" i="1"/>
  <c r="F3968" i="1" s="1"/>
  <c r="E3972" i="1"/>
  <c r="D3972" i="1"/>
  <c r="F3972" i="1" s="1"/>
  <c r="E3976" i="1"/>
  <c r="D3976" i="1"/>
  <c r="F3976" i="1" s="1"/>
  <c r="E3980" i="1"/>
  <c r="D3980" i="1"/>
  <c r="F3980" i="1" s="1"/>
  <c r="E3984" i="1"/>
  <c r="D3984" i="1"/>
  <c r="F3984" i="1" s="1"/>
  <c r="E3988" i="1"/>
  <c r="D3988" i="1"/>
  <c r="F3988" i="1" s="1"/>
  <c r="E3992" i="1"/>
  <c r="D3992" i="1"/>
  <c r="F3992" i="1" s="1"/>
  <c r="E3996" i="1"/>
  <c r="D3996" i="1"/>
  <c r="F3996" i="1" s="1"/>
  <c r="E4000" i="1"/>
  <c r="D4000" i="1"/>
  <c r="F4000" i="1" s="1"/>
  <c r="E4004" i="1"/>
  <c r="D4004" i="1"/>
  <c r="F4004" i="1" s="1"/>
  <c r="E4008" i="1"/>
  <c r="D4008" i="1"/>
  <c r="F4008" i="1" s="1"/>
  <c r="E4012" i="1"/>
  <c r="D4012" i="1"/>
  <c r="F4012" i="1" s="1"/>
  <c r="E4016" i="1"/>
  <c r="D4016" i="1"/>
  <c r="F4016" i="1" s="1"/>
  <c r="E4020" i="1"/>
  <c r="D4020" i="1"/>
  <c r="F4020" i="1" s="1"/>
  <c r="E4024" i="1"/>
  <c r="D4024" i="1"/>
  <c r="F4024" i="1" s="1"/>
  <c r="E4028" i="1"/>
  <c r="D4028" i="1"/>
  <c r="F4028" i="1" s="1"/>
  <c r="E4032" i="1"/>
  <c r="D4032" i="1"/>
  <c r="F4032" i="1" s="1"/>
  <c r="E4036" i="1"/>
  <c r="D4036" i="1"/>
  <c r="F4036" i="1" s="1"/>
  <c r="E4040" i="1"/>
  <c r="D4040" i="1"/>
  <c r="F4040" i="1" s="1"/>
  <c r="E4044" i="1"/>
  <c r="D4044" i="1"/>
  <c r="F4044" i="1" s="1"/>
  <c r="E4048" i="1"/>
  <c r="D4048" i="1"/>
  <c r="F4048" i="1" s="1"/>
  <c r="E4052" i="1"/>
  <c r="D4052" i="1"/>
  <c r="F4052" i="1" s="1"/>
  <c r="E4056" i="1"/>
  <c r="D4056" i="1"/>
  <c r="F4056" i="1" s="1"/>
  <c r="E4060" i="1"/>
  <c r="D4060" i="1"/>
  <c r="F4060" i="1" s="1"/>
  <c r="E4064" i="1"/>
  <c r="D4064" i="1"/>
  <c r="F4064" i="1" s="1"/>
  <c r="E4068" i="1"/>
  <c r="D4068" i="1"/>
  <c r="F4068" i="1" s="1"/>
  <c r="E4072" i="1"/>
  <c r="D4072" i="1"/>
  <c r="F4072" i="1" s="1"/>
  <c r="E4076" i="1"/>
  <c r="D4076" i="1"/>
  <c r="F4076" i="1" s="1"/>
  <c r="E4080" i="1"/>
  <c r="D4080" i="1"/>
  <c r="F4080" i="1" s="1"/>
  <c r="E4084" i="1"/>
  <c r="D4084" i="1"/>
  <c r="F4084" i="1" s="1"/>
  <c r="E4088" i="1"/>
  <c r="D4088" i="1"/>
  <c r="F4088" i="1" s="1"/>
  <c r="E4092" i="1"/>
  <c r="D4092" i="1"/>
  <c r="F4092" i="1" s="1"/>
  <c r="E4096" i="1"/>
  <c r="D4096" i="1"/>
  <c r="F4096" i="1" s="1"/>
  <c r="E4100" i="1"/>
  <c r="D4100" i="1"/>
  <c r="F4100" i="1" s="1"/>
  <c r="E4104" i="1"/>
  <c r="D4104" i="1"/>
  <c r="F4104" i="1" s="1"/>
  <c r="E4108" i="1"/>
  <c r="D4108" i="1"/>
  <c r="F4108" i="1" s="1"/>
  <c r="E4112" i="1"/>
  <c r="D4112" i="1"/>
  <c r="F4112" i="1" s="1"/>
  <c r="E4116" i="1"/>
  <c r="D4116" i="1"/>
  <c r="F4116" i="1" s="1"/>
  <c r="E4120" i="1"/>
  <c r="D4120" i="1"/>
  <c r="F4120" i="1" s="1"/>
  <c r="E4124" i="1"/>
  <c r="D4124" i="1"/>
  <c r="F4124" i="1" s="1"/>
  <c r="E4128" i="1"/>
  <c r="D4128" i="1"/>
  <c r="F4128" i="1" s="1"/>
  <c r="E4132" i="1"/>
  <c r="D4132" i="1"/>
  <c r="F4132" i="1" s="1"/>
  <c r="E4136" i="1"/>
  <c r="D4136" i="1"/>
  <c r="F4136" i="1" s="1"/>
  <c r="E4140" i="1"/>
  <c r="D4140" i="1"/>
  <c r="F4140" i="1" s="1"/>
  <c r="E4144" i="1"/>
  <c r="D4144" i="1"/>
  <c r="F4144" i="1" s="1"/>
  <c r="E4148" i="1"/>
  <c r="D4148" i="1"/>
  <c r="F4148" i="1" s="1"/>
  <c r="E4152" i="1"/>
  <c r="D4152" i="1"/>
  <c r="F4152" i="1" s="1"/>
  <c r="E4156" i="1"/>
  <c r="D4156" i="1"/>
  <c r="F4156" i="1" s="1"/>
  <c r="E4160" i="1"/>
  <c r="D4160" i="1"/>
  <c r="F4160" i="1" s="1"/>
  <c r="E4164" i="1"/>
  <c r="D4164" i="1"/>
  <c r="F4164" i="1" s="1"/>
  <c r="E4168" i="1"/>
  <c r="D4168" i="1"/>
  <c r="F4168" i="1" s="1"/>
  <c r="E4172" i="1"/>
  <c r="D4172" i="1"/>
  <c r="F4172" i="1" s="1"/>
  <c r="E4176" i="1"/>
  <c r="D4176" i="1"/>
  <c r="F4176" i="1" s="1"/>
  <c r="E4180" i="1"/>
  <c r="D4180" i="1"/>
  <c r="F4180" i="1" s="1"/>
  <c r="E4184" i="1"/>
  <c r="D4184" i="1"/>
  <c r="F4184" i="1" s="1"/>
  <c r="E4188" i="1"/>
  <c r="D4188" i="1"/>
  <c r="F4188" i="1" s="1"/>
  <c r="E4192" i="1"/>
  <c r="D4192" i="1"/>
  <c r="F4192" i="1" s="1"/>
  <c r="E4196" i="1"/>
  <c r="D4196" i="1"/>
  <c r="F4196" i="1" s="1"/>
  <c r="E4200" i="1"/>
  <c r="D4200" i="1"/>
  <c r="F4200" i="1" s="1"/>
  <c r="E4204" i="1"/>
  <c r="D4204" i="1"/>
  <c r="F4204" i="1" s="1"/>
  <c r="E4208" i="1"/>
  <c r="D4208" i="1"/>
  <c r="F4208" i="1" s="1"/>
  <c r="E4212" i="1"/>
  <c r="D4212" i="1"/>
  <c r="F4212" i="1" s="1"/>
  <c r="E4216" i="1"/>
  <c r="D4216" i="1"/>
  <c r="F4216" i="1" s="1"/>
  <c r="E4220" i="1"/>
  <c r="D4220" i="1"/>
  <c r="F4220" i="1" s="1"/>
  <c r="E4224" i="1"/>
  <c r="D4224" i="1"/>
  <c r="F4224" i="1" s="1"/>
  <c r="E4228" i="1"/>
  <c r="D4228" i="1"/>
  <c r="F4228" i="1" s="1"/>
  <c r="E4232" i="1"/>
  <c r="D4232" i="1"/>
  <c r="F4232" i="1" s="1"/>
  <c r="E4236" i="1"/>
  <c r="D4236" i="1"/>
  <c r="F4236" i="1" s="1"/>
  <c r="E4240" i="1"/>
  <c r="D4240" i="1"/>
  <c r="F4240" i="1" s="1"/>
  <c r="E4244" i="1"/>
  <c r="D4244" i="1"/>
  <c r="F4244" i="1" s="1"/>
  <c r="E4248" i="1"/>
  <c r="D4248" i="1"/>
  <c r="F4248" i="1" s="1"/>
  <c r="E4252" i="1"/>
  <c r="D4252" i="1"/>
  <c r="F4252" i="1" s="1"/>
  <c r="E4256" i="1"/>
  <c r="D4256" i="1"/>
  <c r="F4256" i="1" s="1"/>
  <c r="E4260" i="1"/>
  <c r="D4260" i="1"/>
  <c r="F4260" i="1" s="1"/>
  <c r="E4264" i="1"/>
  <c r="D4264" i="1"/>
  <c r="F4264" i="1" s="1"/>
  <c r="E4268" i="1"/>
  <c r="D4268" i="1"/>
  <c r="F4268" i="1" s="1"/>
  <c r="E4272" i="1"/>
  <c r="D4272" i="1"/>
  <c r="F4272" i="1" s="1"/>
  <c r="E4276" i="1"/>
  <c r="D4276" i="1"/>
  <c r="F4276" i="1" s="1"/>
  <c r="E4280" i="1"/>
  <c r="D4280" i="1"/>
  <c r="F4280" i="1" s="1"/>
  <c r="E4284" i="1"/>
  <c r="D4284" i="1"/>
  <c r="F4284" i="1" s="1"/>
  <c r="E4288" i="1"/>
  <c r="D4288" i="1"/>
  <c r="F4288" i="1" s="1"/>
  <c r="E4292" i="1"/>
  <c r="D4292" i="1"/>
  <c r="F4292" i="1" s="1"/>
  <c r="E4296" i="1"/>
  <c r="D4296" i="1"/>
  <c r="F4296" i="1" s="1"/>
  <c r="E4300" i="1"/>
  <c r="D4300" i="1"/>
  <c r="F4300" i="1" s="1"/>
  <c r="E4304" i="1"/>
  <c r="D4304" i="1"/>
  <c r="F4304" i="1" s="1"/>
  <c r="E4308" i="1"/>
  <c r="D4308" i="1"/>
  <c r="F4308" i="1" s="1"/>
  <c r="E4312" i="1"/>
  <c r="D4312" i="1"/>
  <c r="F4312" i="1" s="1"/>
  <c r="E4316" i="1"/>
  <c r="D4316" i="1"/>
  <c r="F4316" i="1" s="1"/>
  <c r="E4320" i="1"/>
  <c r="D4320" i="1"/>
  <c r="F4320" i="1" s="1"/>
  <c r="E4324" i="1"/>
  <c r="D4324" i="1"/>
  <c r="F4324" i="1" s="1"/>
  <c r="E4328" i="1"/>
  <c r="D4328" i="1"/>
  <c r="F4328" i="1" s="1"/>
  <c r="E4332" i="1"/>
  <c r="D4332" i="1"/>
  <c r="F4332" i="1" s="1"/>
  <c r="E4336" i="1"/>
  <c r="D4336" i="1"/>
  <c r="F4336" i="1" s="1"/>
  <c r="E4340" i="1"/>
  <c r="D4340" i="1"/>
  <c r="F4340" i="1" s="1"/>
  <c r="E4344" i="1"/>
  <c r="D4344" i="1"/>
  <c r="F4344" i="1" s="1"/>
  <c r="E4348" i="1"/>
  <c r="D4348" i="1"/>
  <c r="F4348" i="1" s="1"/>
  <c r="E4352" i="1"/>
  <c r="D4352" i="1"/>
  <c r="F4352" i="1" s="1"/>
  <c r="E4356" i="1"/>
  <c r="D4356" i="1"/>
  <c r="F4356" i="1" s="1"/>
  <c r="E4360" i="1"/>
  <c r="D4360" i="1"/>
  <c r="F4360" i="1" s="1"/>
  <c r="E4364" i="1"/>
  <c r="D4364" i="1"/>
  <c r="F4364" i="1" s="1"/>
  <c r="E4368" i="1"/>
  <c r="D4368" i="1"/>
  <c r="F4368" i="1" s="1"/>
  <c r="E4372" i="1"/>
  <c r="D4372" i="1"/>
  <c r="F4372" i="1" s="1"/>
  <c r="E4376" i="1"/>
  <c r="D4376" i="1"/>
  <c r="F4376" i="1" s="1"/>
  <c r="E4380" i="1"/>
  <c r="D4380" i="1"/>
  <c r="F4380" i="1" s="1"/>
  <c r="E4384" i="1"/>
  <c r="D4384" i="1"/>
  <c r="F4384" i="1" s="1"/>
  <c r="E4388" i="1"/>
  <c r="D4388" i="1"/>
  <c r="F4388" i="1" s="1"/>
  <c r="E4392" i="1"/>
  <c r="D4392" i="1"/>
  <c r="F4392" i="1" s="1"/>
  <c r="E4396" i="1"/>
  <c r="D4396" i="1"/>
  <c r="F4396" i="1" s="1"/>
  <c r="E4400" i="1"/>
  <c r="D4400" i="1"/>
  <c r="F4400" i="1" s="1"/>
  <c r="E4404" i="1"/>
  <c r="D4404" i="1"/>
  <c r="F4404" i="1" s="1"/>
  <c r="E4408" i="1"/>
  <c r="D4408" i="1"/>
  <c r="F4408" i="1" s="1"/>
  <c r="E4412" i="1"/>
  <c r="D4412" i="1"/>
  <c r="F4412" i="1" s="1"/>
  <c r="E4416" i="1"/>
  <c r="D4416" i="1"/>
  <c r="F4416" i="1" s="1"/>
  <c r="E4420" i="1"/>
  <c r="D4420" i="1"/>
  <c r="F4420" i="1" s="1"/>
  <c r="E4424" i="1"/>
  <c r="D4424" i="1"/>
  <c r="F4424" i="1" s="1"/>
  <c r="E4428" i="1"/>
  <c r="D4428" i="1"/>
  <c r="F4428" i="1" s="1"/>
  <c r="E4432" i="1"/>
  <c r="D4432" i="1"/>
  <c r="F4432" i="1" s="1"/>
  <c r="E4436" i="1"/>
  <c r="D4436" i="1"/>
  <c r="F4436" i="1" s="1"/>
  <c r="E4440" i="1"/>
  <c r="D4440" i="1"/>
  <c r="F4440" i="1" s="1"/>
  <c r="E4444" i="1"/>
  <c r="D4444" i="1"/>
  <c r="F4444" i="1" s="1"/>
  <c r="E4448" i="1"/>
  <c r="D4448" i="1"/>
  <c r="F4448" i="1" s="1"/>
  <c r="E4452" i="1"/>
  <c r="D4452" i="1"/>
  <c r="F4452" i="1" s="1"/>
  <c r="E4456" i="1"/>
  <c r="D4456" i="1"/>
  <c r="F4456" i="1" s="1"/>
  <c r="E4460" i="1"/>
  <c r="D4460" i="1"/>
  <c r="F4460" i="1" s="1"/>
  <c r="E4464" i="1"/>
  <c r="D4464" i="1"/>
  <c r="F4464" i="1" s="1"/>
  <c r="E4468" i="1"/>
  <c r="D4468" i="1"/>
  <c r="F4468" i="1" s="1"/>
  <c r="E4472" i="1"/>
  <c r="D4472" i="1"/>
  <c r="F4472" i="1" s="1"/>
  <c r="E4476" i="1"/>
  <c r="D4476" i="1"/>
  <c r="F4476" i="1" s="1"/>
  <c r="E4480" i="1"/>
  <c r="D4480" i="1"/>
  <c r="F4480" i="1" s="1"/>
  <c r="E4484" i="1"/>
  <c r="D4484" i="1"/>
  <c r="F4484" i="1" s="1"/>
  <c r="E4488" i="1"/>
  <c r="D4488" i="1"/>
  <c r="F4488" i="1" s="1"/>
  <c r="E4492" i="1"/>
  <c r="D4492" i="1"/>
  <c r="F4492" i="1" s="1"/>
  <c r="E4496" i="1"/>
  <c r="D4496" i="1"/>
  <c r="F4496" i="1" s="1"/>
  <c r="E4500" i="1"/>
  <c r="D4500" i="1"/>
  <c r="F4500" i="1" s="1"/>
  <c r="E4504" i="1"/>
  <c r="D4504" i="1"/>
  <c r="F4504" i="1" s="1"/>
  <c r="E4508" i="1"/>
  <c r="D4508" i="1"/>
  <c r="F4508" i="1" s="1"/>
  <c r="E4512" i="1"/>
  <c r="D4512" i="1"/>
  <c r="F4512" i="1" s="1"/>
  <c r="E4516" i="1"/>
  <c r="D4516" i="1"/>
  <c r="F4516" i="1" s="1"/>
  <c r="E4520" i="1"/>
  <c r="D4520" i="1"/>
  <c r="F4520" i="1" s="1"/>
  <c r="E4524" i="1"/>
  <c r="D4524" i="1"/>
  <c r="F4524" i="1" s="1"/>
  <c r="E4528" i="1"/>
  <c r="D4528" i="1"/>
  <c r="F4528" i="1" s="1"/>
  <c r="E4532" i="1"/>
  <c r="D4532" i="1"/>
  <c r="F4532" i="1" s="1"/>
  <c r="E4536" i="1"/>
  <c r="D4536" i="1"/>
  <c r="F4536" i="1" s="1"/>
  <c r="E4540" i="1"/>
  <c r="D4540" i="1"/>
  <c r="F4540" i="1" s="1"/>
  <c r="E4544" i="1"/>
  <c r="D4544" i="1"/>
  <c r="F4544" i="1" s="1"/>
  <c r="E4548" i="1"/>
  <c r="D4548" i="1"/>
  <c r="F4548" i="1" s="1"/>
  <c r="E4552" i="1"/>
  <c r="D4552" i="1"/>
  <c r="F4552" i="1" s="1"/>
  <c r="E4556" i="1"/>
  <c r="D4556" i="1"/>
  <c r="F4556" i="1" s="1"/>
  <c r="E4560" i="1"/>
  <c r="D4560" i="1"/>
  <c r="F4560" i="1" s="1"/>
  <c r="E4564" i="1"/>
  <c r="D4564" i="1"/>
  <c r="F4564" i="1" s="1"/>
  <c r="E4568" i="1"/>
  <c r="D4568" i="1"/>
  <c r="F4568" i="1" s="1"/>
  <c r="E4572" i="1"/>
  <c r="D4572" i="1"/>
  <c r="F4572" i="1" s="1"/>
  <c r="E4576" i="1"/>
  <c r="D4576" i="1"/>
  <c r="F4576" i="1" s="1"/>
  <c r="E4580" i="1"/>
  <c r="D4580" i="1"/>
  <c r="F4580" i="1" s="1"/>
  <c r="E4584" i="1"/>
  <c r="D4584" i="1"/>
  <c r="F4584" i="1" s="1"/>
  <c r="E4588" i="1"/>
  <c r="D4588" i="1"/>
  <c r="F4588" i="1" s="1"/>
  <c r="E4592" i="1"/>
  <c r="D4592" i="1"/>
  <c r="F4592" i="1" s="1"/>
  <c r="E4596" i="1"/>
  <c r="D4596" i="1"/>
  <c r="F4596" i="1" s="1"/>
  <c r="E4600" i="1"/>
  <c r="D4600" i="1"/>
  <c r="F4600" i="1" s="1"/>
  <c r="E4604" i="1"/>
  <c r="D4604" i="1"/>
  <c r="F4604" i="1" s="1"/>
  <c r="E4608" i="1"/>
  <c r="D4608" i="1"/>
  <c r="F4608" i="1" s="1"/>
  <c r="E4612" i="1"/>
  <c r="D4612" i="1"/>
  <c r="F4612" i="1" s="1"/>
  <c r="E4616" i="1"/>
  <c r="D4616" i="1"/>
  <c r="F4616" i="1" s="1"/>
  <c r="E4620" i="1"/>
  <c r="D4620" i="1"/>
  <c r="F4620" i="1" s="1"/>
  <c r="E4624" i="1"/>
  <c r="D4624" i="1"/>
  <c r="F4624" i="1" s="1"/>
  <c r="E4628" i="1"/>
  <c r="D4628" i="1"/>
  <c r="F4628" i="1" s="1"/>
  <c r="E4632" i="1"/>
  <c r="D4632" i="1"/>
  <c r="F4632" i="1" s="1"/>
  <c r="E4636" i="1"/>
  <c r="D4636" i="1"/>
  <c r="F4636" i="1" s="1"/>
  <c r="E4640" i="1"/>
  <c r="D4640" i="1"/>
  <c r="F4640" i="1" s="1"/>
  <c r="E4644" i="1"/>
  <c r="D4644" i="1"/>
  <c r="F4644" i="1" s="1"/>
  <c r="E4648" i="1"/>
  <c r="D4648" i="1"/>
  <c r="F4648" i="1" s="1"/>
  <c r="E4652" i="1"/>
  <c r="D4652" i="1"/>
  <c r="F4652" i="1" s="1"/>
  <c r="E4656" i="1"/>
  <c r="D4656" i="1"/>
  <c r="F4656" i="1" s="1"/>
  <c r="E4660" i="1"/>
  <c r="D4660" i="1"/>
  <c r="F4660" i="1" s="1"/>
  <c r="E4664" i="1"/>
  <c r="D4664" i="1"/>
  <c r="F4664" i="1" s="1"/>
  <c r="E4668" i="1"/>
  <c r="D4668" i="1"/>
  <c r="F4668" i="1" s="1"/>
  <c r="E4672" i="1"/>
  <c r="D4672" i="1"/>
  <c r="F4672" i="1" s="1"/>
  <c r="E4676" i="1"/>
  <c r="D4676" i="1"/>
  <c r="F4676" i="1" s="1"/>
  <c r="E4680" i="1"/>
  <c r="D4680" i="1"/>
  <c r="F4680" i="1" s="1"/>
  <c r="E4684" i="1"/>
  <c r="D4684" i="1"/>
  <c r="F4684" i="1" s="1"/>
  <c r="E4688" i="1"/>
  <c r="D4688" i="1"/>
  <c r="F4688" i="1" s="1"/>
  <c r="E4692" i="1"/>
  <c r="D4692" i="1"/>
  <c r="F4692" i="1" s="1"/>
  <c r="E4696" i="1"/>
  <c r="D4696" i="1"/>
  <c r="F4696" i="1" s="1"/>
  <c r="E4700" i="1"/>
  <c r="D4700" i="1"/>
  <c r="F4700" i="1" s="1"/>
  <c r="E4704" i="1"/>
  <c r="D4704" i="1"/>
  <c r="F4704" i="1" s="1"/>
  <c r="E4708" i="1"/>
  <c r="D4708" i="1"/>
  <c r="F4708" i="1" s="1"/>
  <c r="E4712" i="1"/>
  <c r="D4712" i="1"/>
  <c r="F4712" i="1" s="1"/>
  <c r="E4716" i="1"/>
  <c r="D4716" i="1"/>
  <c r="F4716" i="1" s="1"/>
  <c r="E4720" i="1"/>
  <c r="D4720" i="1"/>
  <c r="F4720" i="1" s="1"/>
  <c r="E4724" i="1"/>
  <c r="D4724" i="1"/>
  <c r="F4724" i="1" s="1"/>
  <c r="E4728" i="1"/>
  <c r="D4728" i="1"/>
  <c r="F4728" i="1" s="1"/>
  <c r="E4732" i="1"/>
  <c r="D4732" i="1"/>
  <c r="F4732" i="1" s="1"/>
  <c r="E4736" i="1"/>
  <c r="D4736" i="1"/>
  <c r="F4736" i="1" s="1"/>
  <c r="E4740" i="1"/>
  <c r="D4740" i="1"/>
  <c r="F4740" i="1" s="1"/>
  <c r="E4744" i="1"/>
  <c r="D4744" i="1"/>
  <c r="F4744" i="1" s="1"/>
  <c r="E4748" i="1"/>
  <c r="D4748" i="1"/>
  <c r="F4748" i="1" s="1"/>
  <c r="E4752" i="1"/>
  <c r="D4752" i="1"/>
  <c r="F4752" i="1" s="1"/>
  <c r="E4756" i="1"/>
  <c r="D4756" i="1"/>
  <c r="F4756" i="1" s="1"/>
  <c r="E4760" i="1"/>
  <c r="D4760" i="1"/>
  <c r="F4760" i="1" s="1"/>
  <c r="E4764" i="1"/>
  <c r="D4764" i="1"/>
  <c r="F4764" i="1" s="1"/>
  <c r="E4768" i="1"/>
  <c r="D4768" i="1"/>
  <c r="F4768" i="1" s="1"/>
  <c r="E4772" i="1"/>
  <c r="D4772" i="1"/>
  <c r="F4772" i="1" s="1"/>
  <c r="E4776" i="1"/>
  <c r="D4776" i="1"/>
  <c r="F4776" i="1" s="1"/>
  <c r="E4780" i="1"/>
  <c r="D4780" i="1"/>
  <c r="F4780" i="1" s="1"/>
  <c r="E4784" i="1"/>
  <c r="D4784" i="1"/>
  <c r="F4784" i="1" s="1"/>
  <c r="E4788" i="1"/>
  <c r="D4788" i="1"/>
  <c r="F4788" i="1" s="1"/>
  <c r="E4792" i="1"/>
  <c r="D4792" i="1"/>
  <c r="F4792" i="1" s="1"/>
  <c r="E4796" i="1"/>
  <c r="D4796" i="1"/>
  <c r="F4796" i="1" s="1"/>
  <c r="E4800" i="1"/>
  <c r="D4800" i="1"/>
  <c r="F4800" i="1" s="1"/>
  <c r="E4804" i="1"/>
  <c r="D4804" i="1"/>
  <c r="F4804" i="1" s="1"/>
  <c r="E4808" i="1"/>
  <c r="D4808" i="1"/>
  <c r="F4808" i="1" s="1"/>
  <c r="E4812" i="1"/>
  <c r="D4812" i="1"/>
  <c r="F4812" i="1" s="1"/>
  <c r="E4816" i="1"/>
  <c r="D4816" i="1"/>
  <c r="F4816" i="1" s="1"/>
  <c r="E4820" i="1"/>
  <c r="D4820" i="1"/>
  <c r="F4820" i="1" s="1"/>
  <c r="E4824" i="1"/>
  <c r="D4824" i="1"/>
  <c r="F4824" i="1" s="1"/>
  <c r="E4828" i="1"/>
  <c r="D4828" i="1"/>
  <c r="F4828" i="1" s="1"/>
  <c r="E4832" i="1"/>
  <c r="D4832" i="1"/>
  <c r="F4832" i="1" s="1"/>
  <c r="E4836" i="1"/>
  <c r="D4836" i="1"/>
  <c r="F4836" i="1" s="1"/>
  <c r="E4840" i="1"/>
  <c r="D4840" i="1"/>
  <c r="F4840" i="1" s="1"/>
  <c r="E4844" i="1"/>
  <c r="D4844" i="1"/>
  <c r="F4844" i="1" s="1"/>
  <c r="E4848" i="1"/>
  <c r="D4848" i="1"/>
  <c r="F4848" i="1" s="1"/>
  <c r="E4852" i="1"/>
  <c r="D4852" i="1"/>
  <c r="F4852" i="1" s="1"/>
  <c r="E4856" i="1"/>
  <c r="D4856" i="1"/>
  <c r="F4856" i="1" s="1"/>
  <c r="E4860" i="1"/>
  <c r="D4860" i="1"/>
  <c r="F4860" i="1" s="1"/>
  <c r="E4864" i="1"/>
  <c r="D4864" i="1"/>
  <c r="F4864" i="1" s="1"/>
  <c r="E4868" i="1"/>
  <c r="D4868" i="1"/>
  <c r="F4868" i="1" s="1"/>
  <c r="E4872" i="1"/>
  <c r="D4872" i="1"/>
  <c r="F4872" i="1" s="1"/>
  <c r="E4876" i="1"/>
  <c r="D4876" i="1"/>
  <c r="F4876" i="1" s="1"/>
  <c r="E4880" i="1"/>
  <c r="D4880" i="1"/>
  <c r="F4880" i="1" s="1"/>
  <c r="E4884" i="1"/>
  <c r="D4884" i="1"/>
  <c r="F4884" i="1" s="1"/>
  <c r="E4888" i="1"/>
  <c r="D4888" i="1"/>
  <c r="F4888" i="1" s="1"/>
  <c r="E4892" i="1"/>
  <c r="D4892" i="1"/>
  <c r="F4892" i="1" s="1"/>
  <c r="E4896" i="1"/>
  <c r="D4896" i="1"/>
  <c r="F4896" i="1" s="1"/>
  <c r="E4900" i="1"/>
  <c r="D4900" i="1"/>
  <c r="F4900" i="1" s="1"/>
  <c r="E4904" i="1"/>
  <c r="D4904" i="1"/>
  <c r="F4904" i="1" s="1"/>
  <c r="E4908" i="1"/>
  <c r="D4908" i="1"/>
  <c r="F4908" i="1" s="1"/>
  <c r="E4912" i="1"/>
  <c r="D4912" i="1"/>
  <c r="F4912" i="1" s="1"/>
  <c r="E4916" i="1"/>
  <c r="D4916" i="1"/>
  <c r="F4916" i="1" s="1"/>
  <c r="E4920" i="1"/>
  <c r="D4920" i="1"/>
  <c r="F4920" i="1" s="1"/>
  <c r="E4924" i="1"/>
  <c r="D4924" i="1"/>
  <c r="F4924" i="1" s="1"/>
  <c r="E4928" i="1"/>
  <c r="D4928" i="1"/>
  <c r="F4928" i="1" s="1"/>
  <c r="E4932" i="1"/>
  <c r="D4932" i="1"/>
  <c r="F4932" i="1" s="1"/>
  <c r="E4936" i="1"/>
  <c r="D4936" i="1"/>
  <c r="F4936" i="1" s="1"/>
  <c r="E4940" i="1"/>
  <c r="D4940" i="1"/>
  <c r="F4940" i="1" s="1"/>
  <c r="E4944" i="1"/>
  <c r="D4944" i="1"/>
  <c r="F4944" i="1" s="1"/>
  <c r="E4948" i="1"/>
  <c r="D4948" i="1"/>
  <c r="F4948" i="1" s="1"/>
  <c r="E4952" i="1"/>
  <c r="D4952" i="1"/>
  <c r="F4952" i="1" s="1"/>
  <c r="E4956" i="1"/>
  <c r="D4956" i="1"/>
  <c r="F4956" i="1" s="1"/>
  <c r="E4960" i="1"/>
  <c r="D4960" i="1"/>
  <c r="F4960" i="1" s="1"/>
  <c r="E4964" i="1"/>
  <c r="D4964" i="1"/>
  <c r="F4964" i="1" s="1"/>
  <c r="E4968" i="1"/>
  <c r="D4968" i="1"/>
  <c r="F4968" i="1" s="1"/>
  <c r="E4972" i="1"/>
  <c r="D4972" i="1"/>
  <c r="F4972" i="1" s="1"/>
  <c r="E4976" i="1"/>
  <c r="D4976" i="1"/>
  <c r="F4976" i="1" s="1"/>
  <c r="E4980" i="1"/>
  <c r="D4980" i="1"/>
  <c r="F4980" i="1" s="1"/>
  <c r="E4984" i="1"/>
  <c r="D4984" i="1"/>
  <c r="F4984" i="1" s="1"/>
  <c r="E4988" i="1"/>
  <c r="D4988" i="1"/>
  <c r="F4988" i="1" s="1"/>
  <c r="E4992" i="1"/>
  <c r="D4992" i="1"/>
  <c r="F4992" i="1" s="1"/>
  <c r="E4996" i="1"/>
  <c r="D4996" i="1"/>
  <c r="F4996" i="1" s="1"/>
  <c r="E5000" i="1"/>
  <c r="D5000" i="1"/>
  <c r="F5000" i="1" s="1"/>
  <c r="E5004" i="1"/>
  <c r="D5004" i="1"/>
  <c r="F5004" i="1" s="1"/>
  <c r="E5008" i="1"/>
  <c r="D5008" i="1"/>
  <c r="F5008" i="1" s="1"/>
  <c r="E5012" i="1"/>
  <c r="D5012" i="1"/>
  <c r="F5012" i="1" s="1"/>
  <c r="E5016" i="1"/>
  <c r="D5016" i="1"/>
  <c r="F5016" i="1" s="1"/>
  <c r="E5020" i="1"/>
  <c r="D5020" i="1"/>
  <c r="F5020" i="1" s="1"/>
  <c r="E5024" i="1"/>
  <c r="D5024" i="1"/>
  <c r="F5024" i="1" s="1"/>
  <c r="E5028" i="1"/>
  <c r="D5028" i="1"/>
  <c r="F5028" i="1" s="1"/>
  <c r="E5032" i="1"/>
  <c r="D5032" i="1"/>
  <c r="F5032" i="1" s="1"/>
  <c r="E5036" i="1"/>
  <c r="D5036" i="1"/>
  <c r="F5036" i="1" s="1"/>
  <c r="E5040" i="1"/>
  <c r="D5040" i="1"/>
  <c r="F5040" i="1" s="1"/>
  <c r="E5044" i="1"/>
  <c r="D5044" i="1"/>
  <c r="F5044" i="1" s="1"/>
  <c r="E5048" i="1"/>
  <c r="D5048" i="1"/>
  <c r="F5048" i="1" s="1"/>
  <c r="E5052" i="1"/>
  <c r="D5052" i="1"/>
  <c r="F5052" i="1" s="1"/>
  <c r="E5056" i="1"/>
  <c r="D5056" i="1"/>
  <c r="F5056" i="1" s="1"/>
  <c r="E5060" i="1"/>
  <c r="D5060" i="1"/>
  <c r="F5060" i="1" s="1"/>
  <c r="E5064" i="1"/>
  <c r="D5064" i="1"/>
  <c r="F5064" i="1" s="1"/>
  <c r="E5068" i="1"/>
  <c r="D5068" i="1"/>
  <c r="F5068" i="1" s="1"/>
  <c r="E5072" i="1"/>
  <c r="D5072" i="1"/>
  <c r="F5072" i="1" s="1"/>
  <c r="E5076" i="1"/>
  <c r="D5076" i="1"/>
  <c r="F5076" i="1" s="1"/>
  <c r="E5080" i="1"/>
  <c r="D5080" i="1"/>
  <c r="F5080" i="1" s="1"/>
  <c r="E5084" i="1"/>
  <c r="D5084" i="1"/>
  <c r="F5084" i="1" s="1"/>
  <c r="E5088" i="1"/>
  <c r="D5088" i="1"/>
  <c r="F5088" i="1" s="1"/>
  <c r="E5092" i="1"/>
  <c r="D5092" i="1"/>
  <c r="F5092" i="1" s="1"/>
  <c r="E5096" i="1"/>
  <c r="D5096" i="1"/>
  <c r="F5096" i="1" s="1"/>
  <c r="E5100" i="1"/>
  <c r="D5100" i="1"/>
  <c r="F5100" i="1" s="1"/>
  <c r="E5104" i="1"/>
  <c r="D5104" i="1"/>
  <c r="F5104" i="1" s="1"/>
  <c r="E5108" i="1"/>
  <c r="D5108" i="1"/>
  <c r="F5108" i="1" s="1"/>
  <c r="E5112" i="1"/>
  <c r="D5112" i="1"/>
  <c r="F5112" i="1" s="1"/>
  <c r="E5116" i="1"/>
  <c r="D5116" i="1"/>
  <c r="F5116" i="1" s="1"/>
  <c r="E5120" i="1"/>
  <c r="D5120" i="1"/>
  <c r="F5120" i="1" s="1"/>
  <c r="E5124" i="1"/>
  <c r="D5124" i="1"/>
  <c r="F5124" i="1" s="1"/>
  <c r="E5128" i="1"/>
  <c r="D5128" i="1"/>
  <c r="F5128" i="1" s="1"/>
  <c r="E5132" i="1"/>
  <c r="D5132" i="1"/>
  <c r="F5132" i="1" s="1"/>
  <c r="E5136" i="1"/>
  <c r="D5136" i="1"/>
  <c r="F5136" i="1" s="1"/>
  <c r="E5140" i="1"/>
  <c r="D5140" i="1"/>
  <c r="F5140" i="1" s="1"/>
  <c r="E5144" i="1"/>
  <c r="D5144" i="1"/>
  <c r="F5144" i="1" s="1"/>
  <c r="E5148" i="1"/>
  <c r="D5148" i="1"/>
  <c r="F5148" i="1" s="1"/>
  <c r="E5152" i="1"/>
  <c r="D5152" i="1"/>
  <c r="F5152" i="1" s="1"/>
  <c r="E5156" i="1"/>
  <c r="D5156" i="1"/>
  <c r="F5156" i="1" s="1"/>
  <c r="E5160" i="1"/>
  <c r="D5160" i="1"/>
  <c r="F5160" i="1" s="1"/>
  <c r="E5164" i="1"/>
  <c r="D5164" i="1"/>
  <c r="F5164" i="1" s="1"/>
  <c r="E5168" i="1"/>
  <c r="D5168" i="1"/>
  <c r="F5168" i="1" s="1"/>
  <c r="E5172" i="1"/>
  <c r="D5172" i="1"/>
  <c r="F5172" i="1" s="1"/>
  <c r="E5176" i="1"/>
  <c r="D5176" i="1"/>
  <c r="F5176" i="1" s="1"/>
  <c r="E5180" i="1"/>
  <c r="D5180" i="1"/>
  <c r="F5180" i="1" s="1"/>
  <c r="E5184" i="1"/>
  <c r="D5184" i="1"/>
  <c r="F5184" i="1" s="1"/>
  <c r="E5188" i="1"/>
  <c r="D5188" i="1"/>
  <c r="F5188" i="1" s="1"/>
  <c r="E5192" i="1"/>
  <c r="D5192" i="1"/>
  <c r="F5192" i="1" s="1"/>
  <c r="E5196" i="1"/>
  <c r="D5196" i="1"/>
  <c r="F5196" i="1" s="1"/>
  <c r="E5200" i="1"/>
  <c r="D5200" i="1"/>
  <c r="F5200" i="1" s="1"/>
  <c r="E5204" i="1"/>
  <c r="D5204" i="1"/>
  <c r="F5204" i="1" s="1"/>
  <c r="E5208" i="1"/>
  <c r="D5208" i="1"/>
  <c r="F5208" i="1" s="1"/>
  <c r="E5212" i="1"/>
  <c r="D5212" i="1"/>
  <c r="F5212" i="1" s="1"/>
  <c r="E5216" i="1"/>
  <c r="D5216" i="1"/>
  <c r="F5216" i="1" s="1"/>
  <c r="E5220" i="1"/>
  <c r="D5220" i="1"/>
  <c r="F5220" i="1" s="1"/>
  <c r="E5224" i="1"/>
  <c r="D5224" i="1"/>
  <c r="F5224" i="1" s="1"/>
  <c r="E5228" i="1"/>
  <c r="D5228" i="1"/>
  <c r="F5228" i="1" s="1"/>
  <c r="E5232" i="1"/>
  <c r="D5232" i="1"/>
  <c r="F5232" i="1" s="1"/>
  <c r="E5236" i="1"/>
  <c r="D5236" i="1"/>
  <c r="F5236" i="1" s="1"/>
  <c r="E5240" i="1"/>
  <c r="D5240" i="1"/>
  <c r="F5240" i="1" s="1"/>
  <c r="E5244" i="1"/>
  <c r="D5244" i="1"/>
  <c r="F5244" i="1" s="1"/>
  <c r="E5248" i="1"/>
  <c r="D5248" i="1"/>
  <c r="F5248" i="1" s="1"/>
  <c r="E5252" i="1"/>
  <c r="D5252" i="1"/>
  <c r="F5252" i="1" s="1"/>
  <c r="E5256" i="1"/>
  <c r="D5256" i="1"/>
  <c r="F5256" i="1" s="1"/>
  <c r="E5260" i="1"/>
  <c r="D5260" i="1"/>
  <c r="F5260" i="1" s="1"/>
  <c r="E5264" i="1"/>
  <c r="D5264" i="1"/>
  <c r="F5264" i="1" s="1"/>
  <c r="E5268" i="1"/>
  <c r="D5268" i="1"/>
  <c r="F5268" i="1" s="1"/>
  <c r="E5272" i="1"/>
  <c r="D5272" i="1"/>
  <c r="F5272" i="1" s="1"/>
  <c r="E5276" i="1"/>
  <c r="D5276" i="1"/>
  <c r="F5276" i="1" s="1"/>
  <c r="E5280" i="1"/>
  <c r="D5280" i="1"/>
  <c r="F5280" i="1" s="1"/>
  <c r="E5284" i="1"/>
  <c r="D5284" i="1"/>
  <c r="F5284" i="1" s="1"/>
  <c r="E5288" i="1"/>
  <c r="D5288" i="1"/>
  <c r="F5288" i="1" s="1"/>
  <c r="E5292" i="1"/>
  <c r="D5292" i="1"/>
  <c r="F5292" i="1" s="1"/>
  <c r="E5296" i="1"/>
  <c r="D5296" i="1"/>
  <c r="F5296" i="1" s="1"/>
  <c r="E5300" i="1"/>
  <c r="D5300" i="1"/>
  <c r="F5300" i="1" s="1"/>
  <c r="E5304" i="1"/>
  <c r="D5304" i="1"/>
  <c r="F5304" i="1" s="1"/>
  <c r="E5308" i="1"/>
  <c r="D5308" i="1"/>
  <c r="F5308" i="1" s="1"/>
  <c r="E5312" i="1"/>
  <c r="D5312" i="1"/>
  <c r="F5312" i="1" s="1"/>
  <c r="E5316" i="1"/>
  <c r="D5316" i="1"/>
  <c r="F5316" i="1" s="1"/>
  <c r="E5320" i="1"/>
  <c r="D5320" i="1"/>
  <c r="F5320" i="1" s="1"/>
  <c r="E5324" i="1"/>
  <c r="D5324" i="1"/>
  <c r="F5324" i="1" s="1"/>
  <c r="E5328" i="1"/>
  <c r="D5328" i="1"/>
  <c r="F5328" i="1" s="1"/>
  <c r="E5332" i="1"/>
  <c r="D5332" i="1"/>
  <c r="F5332" i="1" s="1"/>
  <c r="E5336" i="1"/>
  <c r="D5336" i="1"/>
  <c r="F5336" i="1" s="1"/>
  <c r="E5340" i="1"/>
  <c r="D5340" i="1"/>
  <c r="F5340" i="1" s="1"/>
  <c r="E5344" i="1"/>
  <c r="D5344" i="1"/>
  <c r="F5344" i="1" s="1"/>
  <c r="E5348" i="1"/>
  <c r="D5348" i="1"/>
  <c r="F5348" i="1" s="1"/>
  <c r="E5352" i="1"/>
  <c r="D5352" i="1"/>
  <c r="F5352" i="1" s="1"/>
  <c r="E5356" i="1"/>
  <c r="D5356" i="1"/>
  <c r="F5356" i="1" s="1"/>
  <c r="E5360" i="1"/>
  <c r="D5360" i="1"/>
  <c r="F5360" i="1" s="1"/>
  <c r="E5364" i="1"/>
  <c r="D5364" i="1"/>
  <c r="F5364" i="1" s="1"/>
  <c r="E5368" i="1"/>
  <c r="D5368" i="1"/>
  <c r="F5368" i="1" s="1"/>
  <c r="E5372" i="1"/>
  <c r="D5372" i="1"/>
  <c r="F5372" i="1" s="1"/>
  <c r="E5376" i="1"/>
  <c r="D5376" i="1"/>
  <c r="F5376" i="1" s="1"/>
  <c r="E5380" i="1"/>
  <c r="D5380" i="1"/>
  <c r="F5380" i="1" s="1"/>
  <c r="E5384" i="1"/>
  <c r="D5384" i="1"/>
  <c r="F5384" i="1" s="1"/>
  <c r="E5388" i="1"/>
  <c r="D5388" i="1"/>
  <c r="F5388" i="1" s="1"/>
  <c r="E5392" i="1"/>
  <c r="D5392" i="1"/>
  <c r="F5392" i="1" s="1"/>
  <c r="E5396" i="1"/>
  <c r="D5396" i="1"/>
  <c r="F5396" i="1" s="1"/>
  <c r="E5400" i="1"/>
  <c r="D5400" i="1"/>
  <c r="F5400" i="1" s="1"/>
  <c r="E5404" i="1"/>
  <c r="D5404" i="1"/>
  <c r="F5404" i="1" s="1"/>
  <c r="E5408" i="1"/>
  <c r="D5408" i="1"/>
  <c r="F5408" i="1" s="1"/>
  <c r="E5412" i="1"/>
  <c r="D5412" i="1"/>
  <c r="F5412" i="1" s="1"/>
  <c r="E5416" i="1"/>
  <c r="D5416" i="1"/>
  <c r="F5416" i="1" s="1"/>
  <c r="E5420" i="1"/>
  <c r="D5420" i="1"/>
  <c r="F5420" i="1" s="1"/>
  <c r="E5424" i="1"/>
  <c r="D5424" i="1"/>
  <c r="F5424" i="1" s="1"/>
  <c r="E5428" i="1"/>
  <c r="D5428" i="1"/>
  <c r="F5428" i="1" s="1"/>
  <c r="E5432" i="1"/>
  <c r="D5432" i="1"/>
  <c r="F5432" i="1" s="1"/>
  <c r="E5436" i="1"/>
  <c r="D5436" i="1"/>
  <c r="F5436" i="1" s="1"/>
  <c r="E5440" i="1"/>
  <c r="D5440" i="1"/>
  <c r="F5440" i="1" s="1"/>
  <c r="E5444" i="1"/>
  <c r="D5444" i="1"/>
  <c r="F5444" i="1" s="1"/>
  <c r="E5448" i="1"/>
  <c r="D5448" i="1"/>
  <c r="F5448" i="1" s="1"/>
  <c r="E5452" i="1"/>
  <c r="D5452" i="1"/>
  <c r="F5452" i="1" s="1"/>
  <c r="E5456" i="1"/>
  <c r="D5456" i="1"/>
  <c r="F5456" i="1" s="1"/>
  <c r="E5460" i="1"/>
  <c r="D5460" i="1"/>
  <c r="F5460" i="1" s="1"/>
  <c r="E5464" i="1"/>
  <c r="D5464" i="1"/>
  <c r="F5464" i="1" s="1"/>
  <c r="E5468" i="1"/>
  <c r="D5468" i="1"/>
  <c r="F5468" i="1" s="1"/>
  <c r="E5472" i="1"/>
  <c r="D5472" i="1"/>
  <c r="F5472" i="1" s="1"/>
  <c r="E5476" i="1"/>
  <c r="D5476" i="1"/>
  <c r="F5476" i="1" s="1"/>
  <c r="E5480" i="1"/>
  <c r="D5480" i="1"/>
  <c r="F5480" i="1" s="1"/>
  <c r="E5484" i="1"/>
  <c r="D5484" i="1"/>
  <c r="F5484" i="1" s="1"/>
  <c r="E5488" i="1"/>
  <c r="D5488" i="1"/>
  <c r="F5488" i="1" s="1"/>
  <c r="E5492" i="1"/>
  <c r="D5492" i="1"/>
  <c r="F5492" i="1" s="1"/>
  <c r="E5496" i="1"/>
  <c r="D5496" i="1"/>
  <c r="F5496" i="1" s="1"/>
  <c r="E5500" i="1"/>
  <c r="D5500" i="1"/>
  <c r="F5500" i="1" s="1"/>
  <c r="E5504" i="1"/>
  <c r="D5504" i="1"/>
  <c r="F5504" i="1" s="1"/>
  <c r="E5508" i="1"/>
  <c r="D5508" i="1"/>
  <c r="F5508" i="1" s="1"/>
  <c r="E5512" i="1"/>
  <c r="D5512" i="1"/>
  <c r="F5512" i="1" s="1"/>
  <c r="E5516" i="1"/>
  <c r="D5516" i="1"/>
  <c r="F5516" i="1" s="1"/>
  <c r="E5520" i="1"/>
  <c r="D5520" i="1"/>
  <c r="F5520" i="1" s="1"/>
  <c r="E5524" i="1"/>
  <c r="D5524" i="1"/>
  <c r="F5524" i="1" s="1"/>
  <c r="E5528" i="1"/>
  <c r="D5528" i="1"/>
  <c r="F5528" i="1" s="1"/>
  <c r="E5532" i="1"/>
  <c r="D5532" i="1"/>
  <c r="F5532" i="1" s="1"/>
  <c r="E5536" i="1"/>
  <c r="D5536" i="1"/>
  <c r="F5536" i="1" s="1"/>
  <c r="E5540" i="1"/>
  <c r="D5540" i="1"/>
  <c r="F5540" i="1" s="1"/>
  <c r="E5544" i="1"/>
  <c r="D5544" i="1"/>
  <c r="F5544" i="1" s="1"/>
  <c r="E5548" i="1"/>
  <c r="D5548" i="1"/>
  <c r="F5548" i="1" s="1"/>
  <c r="E5552" i="1"/>
  <c r="D5552" i="1"/>
  <c r="F5552" i="1" s="1"/>
  <c r="E5556" i="1"/>
  <c r="D5556" i="1"/>
  <c r="F5556" i="1" s="1"/>
  <c r="E5560" i="1"/>
  <c r="D5560" i="1"/>
  <c r="F5560" i="1" s="1"/>
  <c r="E5564" i="1"/>
  <c r="D5564" i="1"/>
  <c r="F5564" i="1" s="1"/>
  <c r="E5568" i="1"/>
  <c r="D5568" i="1"/>
  <c r="F5568" i="1" s="1"/>
  <c r="E5572" i="1"/>
  <c r="D5572" i="1"/>
  <c r="F5572" i="1" s="1"/>
  <c r="E5576" i="1"/>
  <c r="D5576" i="1"/>
  <c r="F5576" i="1" s="1"/>
  <c r="E5580" i="1"/>
  <c r="D5580" i="1"/>
  <c r="F5580" i="1" s="1"/>
  <c r="E5584" i="1"/>
  <c r="D5584" i="1"/>
  <c r="F5584" i="1" s="1"/>
  <c r="E5588" i="1"/>
  <c r="D5588" i="1"/>
  <c r="F5588" i="1" s="1"/>
  <c r="E5592" i="1"/>
  <c r="D5592" i="1"/>
  <c r="F5592" i="1" s="1"/>
  <c r="E5596" i="1"/>
  <c r="D5596" i="1"/>
  <c r="F5596" i="1" s="1"/>
  <c r="E5600" i="1"/>
  <c r="D5600" i="1"/>
  <c r="F5600" i="1" s="1"/>
  <c r="E5604" i="1"/>
  <c r="D5604" i="1"/>
  <c r="F5604" i="1" s="1"/>
  <c r="E5608" i="1"/>
  <c r="D5608" i="1"/>
  <c r="F5608" i="1" s="1"/>
  <c r="E5612" i="1"/>
  <c r="D5612" i="1"/>
  <c r="F5612" i="1" s="1"/>
  <c r="E5616" i="1"/>
  <c r="D5616" i="1"/>
  <c r="F5616" i="1" s="1"/>
  <c r="E5620" i="1"/>
  <c r="D5620" i="1"/>
  <c r="F5620" i="1" s="1"/>
  <c r="E5624" i="1"/>
  <c r="D5624" i="1"/>
  <c r="F5624" i="1" s="1"/>
  <c r="E5628" i="1"/>
  <c r="D5628" i="1"/>
  <c r="F5628" i="1" s="1"/>
  <c r="E5632" i="1"/>
  <c r="D5632" i="1"/>
  <c r="F5632" i="1" s="1"/>
  <c r="E5636" i="1"/>
  <c r="D5636" i="1"/>
  <c r="F5636" i="1" s="1"/>
  <c r="E5640" i="1"/>
  <c r="D5640" i="1"/>
  <c r="F5640" i="1" s="1"/>
  <c r="E5644" i="1"/>
  <c r="D5644" i="1"/>
  <c r="F5644" i="1" s="1"/>
  <c r="E5648" i="1"/>
  <c r="D5648" i="1"/>
  <c r="F5648" i="1" s="1"/>
  <c r="E5652" i="1"/>
  <c r="D5652" i="1"/>
  <c r="F5652" i="1" s="1"/>
  <c r="E5656" i="1"/>
  <c r="D5656" i="1"/>
  <c r="F5656" i="1" s="1"/>
  <c r="E5660" i="1"/>
  <c r="D5660" i="1"/>
  <c r="F5660" i="1" s="1"/>
  <c r="E5664" i="1"/>
  <c r="D5664" i="1"/>
  <c r="F5664" i="1" s="1"/>
  <c r="E5668" i="1"/>
  <c r="D5668" i="1"/>
  <c r="F5668" i="1" s="1"/>
  <c r="E5672" i="1"/>
  <c r="D5672" i="1"/>
  <c r="F5672" i="1" s="1"/>
  <c r="E5676" i="1"/>
  <c r="D5676" i="1"/>
  <c r="F5676" i="1" s="1"/>
  <c r="E5680" i="1"/>
  <c r="D5680" i="1"/>
  <c r="F5680" i="1" s="1"/>
  <c r="E5684" i="1"/>
  <c r="D5684" i="1"/>
  <c r="F5684" i="1" s="1"/>
  <c r="E5688" i="1"/>
  <c r="D5688" i="1"/>
  <c r="F5688" i="1" s="1"/>
  <c r="E5692" i="1"/>
  <c r="D5692" i="1"/>
  <c r="F5692" i="1" s="1"/>
  <c r="E5696" i="1"/>
  <c r="D5696" i="1"/>
  <c r="F5696" i="1" s="1"/>
  <c r="E5700" i="1"/>
  <c r="D5700" i="1"/>
  <c r="F5700" i="1" s="1"/>
  <c r="E5704" i="1"/>
  <c r="D5704" i="1"/>
  <c r="F5704" i="1" s="1"/>
  <c r="E5708" i="1"/>
  <c r="D5708" i="1"/>
  <c r="F5708" i="1" s="1"/>
  <c r="E5712" i="1"/>
  <c r="D5712" i="1"/>
  <c r="F5712" i="1" s="1"/>
  <c r="E5716" i="1"/>
  <c r="D5716" i="1"/>
  <c r="F5716" i="1" s="1"/>
  <c r="E5720" i="1"/>
  <c r="D5720" i="1"/>
  <c r="F5720" i="1" s="1"/>
  <c r="E5724" i="1"/>
  <c r="D5724" i="1"/>
  <c r="F5724" i="1" s="1"/>
  <c r="E5728" i="1"/>
  <c r="D5728" i="1"/>
  <c r="F5728" i="1" s="1"/>
  <c r="E5732" i="1"/>
  <c r="D5732" i="1"/>
  <c r="F5732" i="1" s="1"/>
  <c r="E5736" i="1"/>
  <c r="D5736" i="1"/>
  <c r="F5736" i="1" s="1"/>
  <c r="E5740" i="1"/>
  <c r="D5740" i="1"/>
  <c r="F5740" i="1" s="1"/>
  <c r="E5744" i="1"/>
  <c r="D5744" i="1"/>
  <c r="F5744" i="1" s="1"/>
  <c r="E5748" i="1"/>
  <c r="D5748" i="1"/>
  <c r="F5748" i="1" s="1"/>
  <c r="E5752" i="1"/>
  <c r="D5752" i="1"/>
  <c r="F5752" i="1" s="1"/>
  <c r="E5756" i="1"/>
  <c r="D5756" i="1"/>
  <c r="F5756" i="1" s="1"/>
  <c r="E5760" i="1"/>
  <c r="D5760" i="1"/>
  <c r="F5760" i="1" s="1"/>
  <c r="E5764" i="1"/>
  <c r="D5764" i="1"/>
  <c r="F5764" i="1" s="1"/>
  <c r="E5768" i="1"/>
  <c r="D5768" i="1"/>
  <c r="F5768" i="1" s="1"/>
  <c r="E5772" i="1"/>
  <c r="D5772" i="1"/>
  <c r="F5772" i="1" s="1"/>
  <c r="E5776" i="1"/>
  <c r="D5776" i="1"/>
  <c r="F5776" i="1" s="1"/>
  <c r="E5780" i="1"/>
  <c r="D5780" i="1"/>
  <c r="F5780" i="1" s="1"/>
  <c r="E5784" i="1"/>
  <c r="D5784" i="1"/>
  <c r="F5784" i="1" s="1"/>
  <c r="E5788" i="1"/>
  <c r="D5788" i="1"/>
  <c r="F5788" i="1" s="1"/>
  <c r="E5792" i="1"/>
  <c r="D5792" i="1"/>
  <c r="F5792" i="1" s="1"/>
  <c r="E5796" i="1"/>
  <c r="D5796" i="1"/>
  <c r="F5796" i="1" s="1"/>
  <c r="E5800" i="1"/>
  <c r="D5800" i="1"/>
  <c r="F5800" i="1" s="1"/>
  <c r="E5804" i="1"/>
  <c r="D5804" i="1"/>
  <c r="F5804" i="1" s="1"/>
  <c r="E5808" i="1"/>
  <c r="D5808" i="1"/>
  <c r="F5808" i="1" s="1"/>
  <c r="E5812" i="1"/>
  <c r="D5812" i="1"/>
  <c r="F5812" i="1" s="1"/>
  <c r="E5816" i="1"/>
  <c r="D5816" i="1"/>
  <c r="F5816" i="1" s="1"/>
  <c r="E5820" i="1"/>
  <c r="D5820" i="1"/>
  <c r="F5820" i="1" s="1"/>
  <c r="E5824" i="1"/>
  <c r="D5824" i="1"/>
  <c r="F5824" i="1" s="1"/>
  <c r="E5828" i="1"/>
  <c r="D5828" i="1"/>
  <c r="F5828" i="1" s="1"/>
  <c r="E5832" i="1"/>
  <c r="D5832" i="1"/>
  <c r="F5832" i="1" s="1"/>
  <c r="E5836" i="1"/>
  <c r="D5836" i="1"/>
  <c r="F5836" i="1" s="1"/>
  <c r="E5840" i="1"/>
  <c r="D5840" i="1"/>
  <c r="F5840" i="1" s="1"/>
  <c r="E5844" i="1"/>
  <c r="D5844" i="1"/>
  <c r="F5844" i="1" s="1"/>
  <c r="E5848" i="1"/>
  <c r="D5848" i="1"/>
  <c r="F5848" i="1" s="1"/>
  <c r="E5852" i="1"/>
  <c r="D5852" i="1"/>
  <c r="F5852" i="1" s="1"/>
  <c r="E5856" i="1"/>
  <c r="D5856" i="1"/>
  <c r="F5856" i="1" s="1"/>
  <c r="E5860" i="1"/>
  <c r="D5860" i="1"/>
  <c r="F5860" i="1" s="1"/>
  <c r="E5864" i="1"/>
  <c r="D5864" i="1"/>
  <c r="F5864" i="1" s="1"/>
  <c r="E5868" i="1"/>
  <c r="D5868" i="1"/>
  <c r="F5868" i="1" s="1"/>
  <c r="E5872" i="1"/>
  <c r="D5872" i="1"/>
  <c r="F5872" i="1" s="1"/>
  <c r="E5876" i="1"/>
  <c r="D5876" i="1"/>
  <c r="F5876" i="1" s="1"/>
  <c r="E5880" i="1"/>
  <c r="D5880" i="1"/>
  <c r="F5880" i="1" s="1"/>
  <c r="E5884" i="1"/>
  <c r="D5884" i="1"/>
  <c r="F5884" i="1" s="1"/>
  <c r="E5888" i="1"/>
  <c r="D5888" i="1"/>
  <c r="F5888" i="1" s="1"/>
  <c r="E5892" i="1"/>
  <c r="D5892" i="1"/>
  <c r="F5892" i="1" s="1"/>
  <c r="E5896" i="1"/>
  <c r="D5896" i="1"/>
  <c r="F5896" i="1" s="1"/>
  <c r="E5900" i="1"/>
  <c r="D5900" i="1"/>
  <c r="F5900" i="1" s="1"/>
  <c r="E5904" i="1"/>
  <c r="D5904" i="1"/>
  <c r="F5904" i="1" s="1"/>
  <c r="E5908" i="1"/>
  <c r="D5908" i="1"/>
  <c r="F5908" i="1" s="1"/>
  <c r="E5912" i="1"/>
  <c r="D5912" i="1"/>
  <c r="F5912" i="1" s="1"/>
  <c r="E5916" i="1"/>
  <c r="D5916" i="1"/>
  <c r="F5916" i="1" s="1"/>
  <c r="E5920" i="1"/>
  <c r="D5920" i="1"/>
  <c r="F5920" i="1" s="1"/>
  <c r="E5924" i="1"/>
  <c r="D5924" i="1"/>
  <c r="F5924" i="1" s="1"/>
  <c r="E5928" i="1"/>
  <c r="D5928" i="1"/>
  <c r="F5928" i="1" s="1"/>
  <c r="E5932" i="1"/>
  <c r="D5932" i="1"/>
  <c r="F5932" i="1" s="1"/>
  <c r="E5936" i="1"/>
  <c r="D5936" i="1"/>
  <c r="F5936" i="1" s="1"/>
  <c r="E5940" i="1"/>
  <c r="D5940" i="1"/>
  <c r="F5940" i="1" s="1"/>
  <c r="E5944" i="1"/>
  <c r="D5944" i="1"/>
  <c r="F5944" i="1" s="1"/>
  <c r="E5948" i="1"/>
  <c r="D5948" i="1"/>
  <c r="F5948" i="1" s="1"/>
  <c r="E5952" i="1"/>
  <c r="D5952" i="1"/>
  <c r="F5952" i="1" s="1"/>
  <c r="E5956" i="1"/>
  <c r="D5956" i="1"/>
  <c r="F5956" i="1" s="1"/>
  <c r="E5960" i="1"/>
  <c r="D5960" i="1"/>
  <c r="F5960" i="1" s="1"/>
  <c r="E5964" i="1"/>
  <c r="D5964" i="1"/>
  <c r="F5964" i="1" s="1"/>
  <c r="E5968" i="1"/>
  <c r="D5968" i="1"/>
  <c r="F5968" i="1" s="1"/>
  <c r="E5972" i="1"/>
  <c r="D5972" i="1"/>
  <c r="F5972" i="1" s="1"/>
  <c r="E5976" i="1"/>
  <c r="D5976" i="1"/>
  <c r="F5976" i="1" s="1"/>
  <c r="E5980" i="1"/>
  <c r="D5980" i="1"/>
  <c r="F5980" i="1" s="1"/>
  <c r="E5984" i="1"/>
  <c r="D5984" i="1"/>
  <c r="F5984" i="1" s="1"/>
  <c r="E5988" i="1"/>
  <c r="D5988" i="1"/>
  <c r="F5988" i="1" s="1"/>
  <c r="E5992" i="1"/>
  <c r="D5992" i="1"/>
  <c r="F5992" i="1" s="1"/>
  <c r="E5996" i="1"/>
  <c r="D5996" i="1"/>
  <c r="F5996" i="1" s="1"/>
  <c r="E6000" i="1"/>
  <c r="D6000" i="1"/>
  <c r="F6000" i="1" s="1"/>
  <c r="E6004" i="1"/>
  <c r="D6004" i="1"/>
  <c r="F6004" i="1" s="1"/>
  <c r="E6008" i="1"/>
  <c r="D6008" i="1"/>
  <c r="F6008" i="1" s="1"/>
  <c r="E6012" i="1"/>
  <c r="D6012" i="1"/>
  <c r="F6012" i="1" s="1"/>
  <c r="E6016" i="1"/>
  <c r="D6016" i="1"/>
  <c r="F6016" i="1" s="1"/>
  <c r="E6020" i="1"/>
  <c r="D6020" i="1"/>
  <c r="F6020" i="1" s="1"/>
  <c r="E6024" i="1"/>
  <c r="D6024" i="1"/>
  <c r="F6024" i="1" s="1"/>
  <c r="E6028" i="1"/>
  <c r="D6028" i="1"/>
  <c r="F6028" i="1" s="1"/>
  <c r="E6032" i="1"/>
  <c r="D6032" i="1"/>
  <c r="F6032" i="1" s="1"/>
  <c r="E6036" i="1"/>
  <c r="D6036" i="1"/>
  <c r="F6036" i="1" s="1"/>
  <c r="E6040" i="1"/>
  <c r="D6040" i="1"/>
  <c r="F6040" i="1" s="1"/>
  <c r="E6044" i="1"/>
  <c r="D6044" i="1"/>
  <c r="F6044" i="1" s="1"/>
  <c r="E6048" i="1"/>
  <c r="D6048" i="1"/>
  <c r="F6048" i="1" s="1"/>
  <c r="E6052" i="1"/>
  <c r="D6052" i="1"/>
  <c r="F6052" i="1" s="1"/>
  <c r="E6056" i="1"/>
  <c r="D6056" i="1"/>
  <c r="F6056" i="1" s="1"/>
  <c r="E6060" i="1"/>
  <c r="D6060" i="1"/>
  <c r="F6060" i="1" s="1"/>
  <c r="E6064" i="1"/>
  <c r="D6064" i="1"/>
  <c r="F6064" i="1" s="1"/>
  <c r="E6068" i="1"/>
  <c r="D6068" i="1"/>
  <c r="F6068" i="1" s="1"/>
  <c r="E6072" i="1"/>
  <c r="D6072" i="1"/>
  <c r="F6072" i="1" s="1"/>
  <c r="E6076" i="1"/>
  <c r="D6076" i="1"/>
  <c r="F6076" i="1" s="1"/>
  <c r="E6080" i="1"/>
  <c r="D6080" i="1"/>
  <c r="F6080" i="1" s="1"/>
  <c r="E6084" i="1"/>
  <c r="D6084" i="1"/>
  <c r="F6084" i="1" s="1"/>
  <c r="E6088" i="1"/>
  <c r="D6088" i="1"/>
  <c r="F6088" i="1" s="1"/>
  <c r="E6092" i="1"/>
  <c r="D6092" i="1"/>
  <c r="F6092" i="1" s="1"/>
  <c r="E6096" i="1"/>
  <c r="D6096" i="1"/>
  <c r="F6096" i="1" s="1"/>
  <c r="E6100" i="1"/>
  <c r="D6100" i="1"/>
  <c r="F6100" i="1" s="1"/>
  <c r="E6104" i="1"/>
  <c r="D6104" i="1"/>
  <c r="F6104" i="1" s="1"/>
  <c r="E6108" i="1"/>
  <c r="D6108" i="1"/>
  <c r="F6108" i="1" s="1"/>
  <c r="E6112" i="1"/>
  <c r="D6112" i="1"/>
  <c r="F6112" i="1" s="1"/>
  <c r="E6116" i="1"/>
  <c r="D6116" i="1"/>
  <c r="F6116" i="1" s="1"/>
  <c r="E6120" i="1"/>
  <c r="D6120" i="1"/>
  <c r="F6120" i="1" s="1"/>
  <c r="E6124" i="1"/>
  <c r="D6124" i="1"/>
  <c r="F6124" i="1" s="1"/>
  <c r="E6128" i="1"/>
  <c r="D6128" i="1"/>
  <c r="F6128" i="1" s="1"/>
  <c r="E6132" i="1"/>
  <c r="D6132" i="1"/>
  <c r="F6132" i="1" s="1"/>
  <c r="E6136" i="1"/>
  <c r="D6136" i="1"/>
  <c r="F6136" i="1" s="1"/>
  <c r="E6140" i="1"/>
  <c r="D6140" i="1"/>
  <c r="F6140" i="1" s="1"/>
  <c r="E6144" i="1"/>
  <c r="D6144" i="1"/>
  <c r="F6144" i="1" s="1"/>
  <c r="E6148" i="1"/>
  <c r="D6148" i="1"/>
  <c r="F6148" i="1" s="1"/>
  <c r="E6152" i="1"/>
  <c r="D6152" i="1"/>
  <c r="F6152" i="1" s="1"/>
  <c r="E6156" i="1"/>
  <c r="D6156" i="1"/>
  <c r="F6156" i="1" s="1"/>
  <c r="E6160" i="1"/>
  <c r="D6160" i="1"/>
  <c r="F6160" i="1" s="1"/>
  <c r="E6164" i="1"/>
  <c r="D6164" i="1"/>
  <c r="F6164" i="1" s="1"/>
  <c r="E6168" i="1"/>
  <c r="D6168" i="1"/>
  <c r="F6168" i="1" s="1"/>
  <c r="E6172" i="1"/>
  <c r="D6172" i="1"/>
  <c r="F6172" i="1" s="1"/>
  <c r="E6176" i="1"/>
  <c r="D6176" i="1"/>
  <c r="F6176" i="1" s="1"/>
  <c r="E6180" i="1"/>
  <c r="D6180" i="1"/>
  <c r="F6180" i="1" s="1"/>
  <c r="E6184" i="1"/>
  <c r="D6184" i="1"/>
  <c r="F6184" i="1" s="1"/>
  <c r="E6188" i="1"/>
  <c r="D6188" i="1"/>
  <c r="F6188" i="1" s="1"/>
  <c r="E6192" i="1"/>
  <c r="D6192" i="1"/>
  <c r="F6192" i="1" s="1"/>
  <c r="E6196" i="1"/>
  <c r="D6196" i="1"/>
  <c r="F6196" i="1" s="1"/>
  <c r="E6200" i="1"/>
  <c r="D6200" i="1"/>
  <c r="F6200" i="1" s="1"/>
  <c r="E6204" i="1"/>
  <c r="D6204" i="1"/>
  <c r="F6204" i="1" s="1"/>
  <c r="E6208" i="1"/>
  <c r="D6208" i="1"/>
  <c r="F6208" i="1" s="1"/>
  <c r="E6212" i="1"/>
  <c r="D6212" i="1"/>
  <c r="F6212" i="1" s="1"/>
  <c r="E6216" i="1"/>
  <c r="D6216" i="1"/>
  <c r="F6216" i="1" s="1"/>
  <c r="E6220" i="1"/>
  <c r="D6220" i="1"/>
  <c r="F6220" i="1" s="1"/>
  <c r="E6224" i="1"/>
  <c r="D6224" i="1"/>
  <c r="F6224" i="1" s="1"/>
  <c r="E6228" i="1"/>
  <c r="D6228" i="1"/>
  <c r="F6228" i="1" s="1"/>
  <c r="E6232" i="1"/>
  <c r="D6232" i="1"/>
  <c r="F6232" i="1" s="1"/>
  <c r="E6236" i="1"/>
  <c r="D6236" i="1"/>
  <c r="F6236" i="1" s="1"/>
  <c r="E6240" i="1"/>
  <c r="D6240" i="1"/>
  <c r="F6240" i="1" s="1"/>
  <c r="E6244" i="1"/>
  <c r="D6244" i="1"/>
  <c r="F6244" i="1" s="1"/>
  <c r="E6248" i="1"/>
  <c r="D6248" i="1"/>
  <c r="F6248" i="1" s="1"/>
  <c r="E6252" i="1"/>
  <c r="D6252" i="1"/>
  <c r="F6252" i="1" s="1"/>
  <c r="E6256" i="1"/>
  <c r="D6256" i="1"/>
  <c r="F6256" i="1" s="1"/>
  <c r="E6260" i="1"/>
  <c r="D6260" i="1"/>
  <c r="F6260" i="1" s="1"/>
  <c r="E6264" i="1"/>
  <c r="D6264" i="1"/>
  <c r="F6264" i="1" s="1"/>
  <c r="E6268" i="1"/>
  <c r="D6268" i="1"/>
  <c r="F6268" i="1" s="1"/>
  <c r="E6272" i="1"/>
  <c r="D6272" i="1"/>
  <c r="F6272" i="1" s="1"/>
  <c r="E6276" i="1"/>
  <c r="D6276" i="1"/>
  <c r="F6276" i="1" s="1"/>
  <c r="E6280" i="1"/>
  <c r="D6280" i="1"/>
  <c r="F6280" i="1" s="1"/>
  <c r="E6284" i="1"/>
  <c r="D6284" i="1"/>
  <c r="F6284" i="1" s="1"/>
  <c r="E6288" i="1"/>
  <c r="D6288" i="1"/>
  <c r="F6288" i="1" s="1"/>
  <c r="E6292" i="1"/>
  <c r="D6292" i="1"/>
  <c r="F6292" i="1" s="1"/>
  <c r="E6296" i="1"/>
  <c r="D6296" i="1"/>
  <c r="F6296" i="1" s="1"/>
  <c r="E6300" i="1"/>
  <c r="D6300" i="1"/>
  <c r="F6300" i="1" s="1"/>
  <c r="E6304" i="1"/>
  <c r="D6304" i="1"/>
  <c r="F6304" i="1" s="1"/>
  <c r="E6308" i="1"/>
  <c r="D6308" i="1"/>
  <c r="F6308" i="1" s="1"/>
  <c r="E6312" i="1"/>
  <c r="D6312" i="1"/>
  <c r="F6312" i="1" s="1"/>
  <c r="E6316" i="1"/>
  <c r="D6316" i="1"/>
  <c r="F6316" i="1" s="1"/>
  <c r="E6320" i="1"/>
  <c r="D6320" i="1"/>
  <c r="F6320" i="1" s="1"/>
  <c r="E6324" i="1"/>
  <c r="D6324" i="1"/>
  <c r="F6324" i="1" s="1"/>
  <c r="E6328" i="1"/>
  <c r="D6328" i="1"/>
  <c r="F6328" i="1" s="1"/>
  <c r="E6332" i="1"/>
  <c r="D6332" i="1"/>
  <c r="F6332" i="1" s="1"/>
  <c r="E6336" i="1"/>
  <c r="D6336" i="1"/>
  <c r="F6336" i="1" s="1"/>
  <c r="E6340" i="1"/>
  <c r="D6340" i="1"/>
  <c r="F6340" i="1" s="1"/>
  <c r="E6344" i="1"/>
  <c r="D6344" i="1"/>
  <c r="F6344" i="1" s="1"/>
  <c r="E6348" i="1"/>
  <c r="D6348" i="1"/>
  <c r="F6348" i="1" s="1"/>
  <c r="E6352" i="1"/>
  <c r="D6352" i="1"/>
  <c r="F6352" i="1" s="1"/>
  <c r="E6356" i="1"/>
  <c r="D6356" i="1"/>
  <c r="F6356" i="1" s="1"/>
  <c r="E6360" i="1"/>
  <c r="D6360" i="1"/>
  <c r="F6360" i="1" s="1"/>
  <c r="E6364" i="1"/>
  <c r="D6364" i="1"/>
  <c r="F6364" i="1" s="1"/>
  <c r="E6368" i="1"/>
  <c r="D6368" i="1"/>
  <c r="F6368" i="1" s="1"/>
  <c r="E6372" i="1"/>
  <c r="D6372" i="1"/>
  <c r="F6372" i="1" s="1"/>
  <c r="E6376" i="1"/>
  <c r="D6376" i="1"/>
  <c r="F6376" i="1" s="1"/>
  <c r="E6380" i="1"/>
  <c r="D6380" i="1"/>
  <c r="F6380" i="1" s="1"/>
  <c r="E6384" i="1"/>
  <c r="D6384" i="1"/>
  <c r="F6384" i="1" s="1"/>
  <c r="E6388" i="1"/>
  <c r="D6388" i="1"/>
  <c r="F6388" i="1" s="1"/>
  <c r="E6392" i="1"/>
  <c r="D6392" i="1"/>
  <c r="F6392" i="1" s="1"/>
  <c r="E6396" i="1"/>
  <c r="D6396" i="1"/>
  <c r="F6396" i="1" s="1"/>
  <c r="E6400" i="1"/>
  <c r="D6400" i="1"/>
  <c r="F6400" i="1" s="1"/>
  <c r="E6404" i="1"/>
  <c r="D6404" i="1"/>
  <c r="F6404" i="1" s="1"/>
  <c r="E6408" i="1"/>
  <c r="D6408" i="1"/>
  <c r="F6408" i="1" s="1"/>
  <c r="E6412" i="1"/>
  <c r="D6412" i="1"/>
  <c r="F6412" i="1" s="1"/>
  <c r="E6416" i="1"/>
  <c r="D6416" i="1"/>
  <c r="F6416" i="1" s="1"/>
  <c r="E6420" i="1"/>
  <c r="D6420" i="1"/>
  <c r="F6420" i="1" s="1"/>
  <c r="E6424" i="1"/>
  <c r="D6424" i="1"/>
  <c r="F6424" i="1" s="1"/>
  <c r="E6428" i="1"/>
  <c r="D6428" i="1"/>
  <c r="F6428" i="1" s="1"/>
  <c r="E6432" i="1"/>
  <c r="D6432" i="1"/>
  <c r="F6432" i="1" s="1"/>
  <c r="E6436" i="1"/>
  <c r="D6436" i="1"/>
  <c r="F6436" i="1" s="1"/>
  <c r="E6440" i="1"/>
  <c r="D6440" i="1"/>
  <c r="F6440" i="1" s="1"/>
  <c r="E6444" i="1"/>
  <c r="D6444" i="1"/>
  <c r="F6444" i="1" s="1"/>
  <c r="E6448" i="1"/>
  <c r="D6448" i="1"/>
  <c r="F6448" i="1" s="1"/>
  <c r="E6452" i="1"/>
  <c r="D6452" i="1"/>
  <c r="F6452" i="1" s="1"/>
  <c r="E6456" i="1"/>
  <c r="D6456" i="1"/>
  <c r="F6456" i="1" s="1"/>
  <c r="E6460" i="1"/>
  <c r="D6460" i="1"/>
  <c r="F6460" i="1" s="1"/>
  <c r="E6464" i="1"/>
  <c r="D6464" i="1"/>
  <c r="F6464" i="1" s="1"/>
  <c r="E6468" i="1"/>
  <c r="D6468" i="1"/>
  <c r="F6468" i="1" s="1"/>
  <c r="E6472" i="1"/>
  <c r="D6472" i="1"/>
  <c r="F6472" i="1" s="1"/>
  <c r="E6476" i="1"/>
  <c r="D6476" i="1"/>
  <c r="F6476" i="1" s="1"/>
  <c r="E6480" i="1"/>
  <c r="D6480" i="1"/>
  <c r="F6480" i="1" s="1"/>
  <c r="E6484" i="1"/>
  <c r="D6484" i="1"/>
  <c r="F6484" i="1" s="1"/>
  <c r="E6488" i="1"/>
  <c r="D6488" i="1"/>
  <c r="F6488" i="1" s="1"/>
  <c r="E6492" i="1"/>
  <c r="D6492" i="1"/>
  <c r="F6492" i="1" s="1"/>
  <c r="E6496" i="1"/>
  <c r="D6496" i="1"/>
  <c r="F6496" i="1" s="1"/>
  <c r="E6500" i="1"/>
  <c r="D6500" i="1"/>
  <c r="F6500" i="1" s="1"/>
  <c r="E6504" i="1"/>
  <c r="D6504" i="1"/>
  <c r="F6504" i="1" s="1"/>
  <c r="E6508" i="1"/>
  <c r="D6508" i="1"/>
  <c r="F6508" i="1" s="1"/>
  <c r="E6512" i="1"/>
  <c r="D6512" i="1"/>
  <c r="F6512" i="1" s="1"/>
  <c r="E6516" i="1"/>
  <c r="D6516" i="1"/>
  <c r="F6516" i="1" s="1"/>
  <c r="E6520" i="1"/>
  <c r="D6520" i="1"/>
  <c r="F6520" i="1" s="1"/>
  <c r="E6524" i="1"/>
  <c r="D6524" i="1"/>
  <c r="F6524" i="1" s="1"/>
  <c r="E6528" i="1"/>
  <c r="D6528" i="1"/>
  <c r="F6528" i="1" s="1"/>
  <c r="E6532" i="1"/>
  <c r="D6532" i="1"/>
  <c r="F6532" i="1" s="1"/>
  <c r="E6536" i="1"/>
  <c r="D6536" i="1"/>
  <c r="F6536" i="1" s="1"/>
  <c r="E6540" i="1"/>
  <c r="D6540" i="1"/>
  <c r="F6540" i="1" s="1"/>
  <c r="E6544" i="1"/>
  <c r="D6544" i="1"/>
  <c r="F6544" i="1" s="1"/>
  <c r="E6548" i="1"/>
  <c r="D6548" i="1"/>
  <c r="F6548" i="1" s="1"/>
  <c r="E6552" i="1"/>
  <c r="D6552" i="1"/>
  <c r="F6552" i="1" s="1"/>
  <c r="E6556" i="1"/>
  <c r="D6556" i="1"/>
  <c r="F6556" i="1" s="1"/>
  <c r="E6560" i="1"/>
  <c r="D6560" i="1"/>
  <c r="F6560" i="1" s="1"/>
  <c r="E6564" i="1"/>
  <c r="D6564" i="1"/>
  <c r="F6564" i="1" s="1"/>
  <c r="E6568" i="1"/>
  <c r="D6568" i="1"/>
  <c r="F6568" i="1" s="1"/>
  <c r="E6572" i="1"/>
  <c r="D6572" i="1"/>
  <c r="F6572" i="1" s="1"/>
  <c r="E6576" i="1"/>
  <c r="D6576" i="1"/>
  <c r="F6576" i="1" s="1"/>
  <c r="E6580" i="1"/>
  <c r="D6580" i="1"/>
  <c r="F6580" i="1" s="1"/>
  <c r="E6584" i="1"/>
  <c r="D6584" i="1"/>
  <c r="F6584" i="1" s="1"/>
  <c r="E6588" i="1"/>
  <c r="D6588" i="1"/>
  <c r="F6588" i="1" s="1"/>
  <c r="E6592" i="1"/>
  <c r="D6592" i="1"/>
  <c r="F6592" i="1" s="1"/>
  <c r="E6596" i="1"/>
  <c r="D6596" i="1"/>
  <c r="F6596" i="1" s="1"/>
  <c r="E6600" i="1"/>
  <c r="D6600" i="1"/>
  <c r="F6600" i="1" s="1"/>
  <c r="E6604" i="1"/>
  <c r="D6604" i="1"/>
  <c r="F6604" i="1" s="1"/>
  <c r="E6608" i="1"/>
  <c r="D6608" i="1"/>
  <c r="F6608" i="1" s="1"/>
  <c r="E6612" i="1"/>
  <c r="D6612" i="1"/>
  <c r="F6612" i="1" s="1"/>
  <c r="E6616" i="1"/>
  <c r="D6616" i="1"/>
  <c r="F6616" i="1" s="1"/>
  <c r="E6620" i="1"/>
  <c r="D6620" i="1"/>
  <c r="F6620" i="1" s="1"/>
  <c r="E6624" i="1"/>
  <c r="D6624" i="1"/>
  <c r="F6624" i="1" s="1"/>
  <c r="E6628" i="1"/>
  <c r="D6628" i="1"/>
  <c r="F6628" i="1" s="1"/>
  <c r="E6632" i="1"/>
  <c r="D6632" i="1"/>
  <c r="F6632" i="1" s="1"/>
  <c r="E6636" i="1"/>
  <c r="D6636" i="1"/>
  <c r="F6636" i="1" s="1"/>
  <c r="E6640" i="1"/>
  <c r="D6640" i="1"/>
  <c r="F6640" i="1" s="1"/>
  <c r="E6644" i="1"/>
  <c r="D6644" i="1"/>
  <c r="F6644" i="1" s="1"/>
  <c r="E6648" i="1"/>
  <c r="D6648" i="1"/>
  <c r="F6648" i="1" s="1"/>
  <c r="E6652" i="1"/>
  <c r="D6652" i="1"/>
  <c r="F6652" i="1" s="1"/>
  <c r="E6656" i="1"/>
  <c r="D6656" i="1"/>
  <c r="F6656" i="1" s="1"/>
  <c r="E6660" i="1"/>
  <c r="D6660" i="1"/>
  <c r="F6660" i="1" s="1"/>
  <c r="E6664" i="1"/>
  <c r="D6664" i="1"/>
  <c r="F6664" i="1" s="1"/>
  <c r="E6668" i="1"/>
  <c r="D6668" i="1"/>
  <c r="F6668" i="1" s="1"/>
  <c r="E6672" i="1"/>
  <c r="D6672" i="1"/>
  <c r="F6672" i="1" s="1"/>
  <c r="E6676" i="1"/>
  <c r="D6676" i="1"/>
  <c r="F6676" i="1" s="1"/>
  <c r="E6680" i="1"/>
  <c r="D6680" i="1"/>
  <c r="F6680" i="1" s="1"/>
  <c r="E6684" i="1"/>
  <c r="D6684" i="1"/>
  <c r="F6684" i="1" s="1"/>
  <c r="E6688" i="1"/>
  <c r="D6688" i="1"/>
  <c r="F6688" i="1" s="1"/>
  <c r="E6692" i="1"/>
  <c r="D6692" i="1"/>
  <c r="F6692" i="1" s="1"/>
  <c r="E6696" i="1"/>
  <c r="D6696" i="1"/>
  <c r="F6696" i="1" s="1"/>
  <c r="E6700" i="1"/>
  <c r="D6700" i="1"/>
  <c r="F6700" i="1" s="1"/>
  <c r="E6704" i="1"/>
  <c r="D6704" i="1"/>
  <c r="F6704" i="1" s="1"/>
  <c r="E6708" i="1"/>
  <c r="D6708" i="1"/>
  <c r="F6708" i="1" s="1"/>
  <c r="E6712" i="1"/>
  <c r="D6712" i="1"/>
  <c r="F6712" i="1" s="1"/>
  <c r="E6716" i="1"/>
  <c r="D6716" i="1"/>
  <c r="F6716" i="1" s="1"/>
  <c r="E6720" i="1"/>
  <c r="D6720" i="1"/>
  <c r="F6720" i="1" s="1"/>
  <c r="E6724" i="1"/>
  <c r="D6724" i="1"/>
  <c r="F6724" i="1" s="1"/>
  <c r="E6728" i="1"/>
  <c r="D6728" i="1"/>
  <c r="F6728" i="1" s="1"/>
  <c r="E6732" i="1"/>
  <c r="D6732" i="1"/>
  <c r="F6732" i="1" s="1"/>
  <c r="E6736" i="1"/>
  <c r="D6736" i="1"/>
  <c r="F6736" i="1" s="1"/>
  <c r="E6740" i="1"/>
  <c r="D6740" i="1"/>
  <c r="F6740" i="1" s="1"/>
  <c r="E6744" i="1"/>
  <c r="D6744" i="1"/>
  <c r="F6744" i="1" s="1"/>
  <c r="E6748" i="1"/>
  <c r="D6748" i="1"/>
  <c r="F6748" i="1" s="1"/>
  <c r="E6752" i="1"/>
  <c r="D6752" i="1"/>
  <c r="F6752" i="1" s="1"/>
  <c r="E6756" i="1"/>
  <c r="D6756" i="1"/>
  <c r="F6756" i="1" s="1"/>
  <c r="E6760" i="1"/>
  <c r="D6760" i="1"/>
  <c r="F6760" i="1" s="1"/>
  <c r="E6764" i="1"/>
  <c r="D6764" i="1"/>
  <c r="F6764" i="1" s="1"/>
  <c r="E6768" i="1"/>
  <c r="D6768" i="1"/>
  <c r="F6768" i="1" s="1"/>
  <c r="E6772" i="1"/>
  <c r="D6772" i="1"/>
  <c r="F6772" i="1" s="1"/>
  <c r="E6776" i="1"/>
  <c r="D6776" i="1"/>
  <c r="F6776" i="1" s="1"/>
  <c r="E6780" i="1"/>
  <c r="D6780" i="1"/>
  <c r="F6780" i="1" s="1"/>
  <c r="E6784" i="1"/>
  <c r="D6784" i="1"/>
  <c r="F6784" i="1" s="1"/>
  <c r="E6788" i="1"/>
  <c r="D6788" i="1"/>
  <c r="F6788" i="1" s="1"/>
  <c r="E6792" i="1"/>
  <c r="D6792" i="1"/>
  <c r="F6792" i="1" s="1"/>
  <c r="E6796" i="1"/>
  <c r="D6796" i="1"/>
  <c r="F6796" i="1" s="1"/>
  <c r="E6800" i="1"/>
  <c r="D6800" i="1"/>
  <c r="F6800" i="1" s="1"/>
  <c r="E6804" i="1"/>
  <c r="D6804" i="1"/>
  <c r="F6804" i="1" s="1"/>
  <c r="E6808" i="1"/>
  <c r="D6808" i="1"/>
  <c r="F6808" i="1" s="1"/>
  <c r="E6812" i="1"/>
  <c r="D6812" i="1"/>
  <c r="F6812" i="1" s="1"/>
  <c r="E6816" i="1"/>
  <c r="D6816" i="1"/>
  <c r="F6816" i="1" s="1"/>
  <c r="E6820" i="1"/>
  <c r="D6820" i="1"/>
  <c r="F6820" i="1" s="1"/>
  <c r="E6824" i="1"/>
  <c r="D6824" i="1"/>
  <c r="F6824" i="1" s="1"/>
  <c r="E6828" i="1"/>
  <c r="D6828" i="1"/>
  <c r="F6828" i="1" s="1"/>
  <c r="E6832" i="1"/>
  <c r="D6832" i="1"/>
  <c r="F6832" i="1" s="1"/>
  <c r="E6836" i="1"/>
  <c r="D6836" i="1"/>
  <c r="F6836" i="1" s="1"/>
  <c r="E6840" i="1"/>
  <c r="D6840" i="1"/>
  <c r="F6840" i="1" s="1"/>
  <c r="E6844" i="1"/>
  <c r="D6844" i="1"/>
  <c r="F6844" i="1" s="1"/>
  <c r="E6848" i="1"/>
  <c r="D6848" i="1"/>
  <c r="F6848" i="1" s="1"/>
  <c r="E6852" i="1"/>
  <c r="D6852" i="1"/>
  <c r="F6852" i="1" s="1"/>
  <c r="E6856" i="1"/>
  <c r="D6856" i="1"/>
  <c r="F6856" i="1" s="1"/>
  <c r="E6860" i="1"/>
  <c r="D6860" i="1"/>
  <c r="F6860" i="1" s="1"/>
  <c r="E6864" i="1"/>
  <c r="D6864" i="1"/>
  <c r="F6864" i="1" s="1"/>
  <c r="E6868" i="1"/>
  <c r="D6868" i="1"/>
  <c r="F6868" i="1" s="1"/>
  <c r="E6872" i="1"/>
  <c r="D6872" i="1"/>
  <c r="F6872" i="1" s="1"/>
  <c r="E6876" i="1"/>
  <c r="D6876" i="1"/>
  <c r="F6876" i="1" s="1"/>
  <c r="E6880" i="1"/>
  <c r="D6880" i="1"/>
  <c r="F6880" i="1" s="1"/>
  <c r="E6884" i="1"/>
  <c r="D6884" i="1"/>
  <c r="F6884" i="1" s="1"/>
  <c r="E6888" i="1"/>
  <c r="D6888" i="1"/>
  <c r="F6888" i="1" s="1"/>
  <c r="E6892" i="1"/>
  <c r="D6892" i="1"/>
  <c r="F6892" i="1" s="1"/>
  <c r="E6896" i="1"/>
  <c r="D6896" i="1"/>
  <c r="F6896" i="1" s="1"/>
  <c r="E6900" i="1"/>
  <c r="D6900" i="1"/>
  <c r="F6900" i="1" s="1"/>
  <c r="E6904" i="1"/>
  <c r="D6904" i="1"/>
  <c r="F6904" i="1" s="1"/>
  <c r="E6908" i="1"/>
  <c r="D6908" i="1"/>
  <c r="F6908" i="1" s="1"/>
  <c r="E6912" i="1"/>
  <c r="D6912" i="1"/>
  <c r="F6912" i="1" s="1"/>
  <c r="E6916" i="1"/>
  <c r="D6916" i="1"/>
  <c r="F6916" i="1" s="1"/>
  <c r="E6920" i="1"/>
  <c r="D6920" i="1"/>
  <c r="F6920" i="1" s="1"/>
  <c r="E6924" i="1"/>
  <c r="D6924" i="1"/>
  <c r="F6924" i="1" s="1"/>
  <c r="E6928" i="1"/>
  <c r="D6928" i="1"/>
  <c r="F6928" i="1" s="1"/>
  <c r="E6932" i="1"/>
  <c r="D6932" i="1"/>
  <c r="F6932" i="1" s="1"/>
  <c r="E6936" i="1"/>
  <c r="D6936" i="1"/>
  <c r="F6936" i="1" s="1"/>
  <c r="E6940" i="1"/>
  <c r="D6940" i="1"/>
  <c r="F6940" i="1" s="1"/>
  <c r="E6944" i="1"/>
  <c r="D6944" i="1"/>
  <c r="F6944" i="1" s="1"/>
  <c r="E6948" i="1"/>
  <c r="D6948" i="1"/>
  <c r="F6948" i="1" s="1"/>
  <c r="E6952" i="1"/>
  <c r="D6952" i="1"/>
  <c r="F6952" i="1" s="1"/>
  <c r="E6956" i="1"/>
  <c r="D6956" i="1"/>
  <c r="F6956" i="1" s="1"/>
  <c r="E6960" i="1"/>
  <c r="D6960" i="1"/>
  <c r="F6960" i="1" s="1"/>
  <c r="E6964" i="1"/>
  <c r="D6964" i="1"/>
  <c r="F6964" i="1" s="1"/>
  <c r="E6968" i="1"/>
  <c r="D6968" i="1"/>
  <c r="F6968" i="1" s="1"/>
  <c r="E6972" i="1"/>
  <c r="D6972" i="1"/>
  <c r="F6972" i="1" s="1"/>
  <c r="E6976" i="1"/>
  <c r="D6976" i="1"/>
  <c r="F6976" i="1" s="1"/>
  <c r="E6980" i="1"/>
  <c r="D6980" i="1"/>
  <c r="F6980" i="1" s="1"/>
  <c r="E6984" i="1"/>
  <c r="D6984" i="1"/>
  <c r="F6984" i="1" s="1"/>
  <c r="E6988" i="1"/>
  <c r="D6988" i="1"/>
  <c r="F6988" i="1" s="1"/>
  <c r="E6992" i="1"/>
  <c r="D6992" i="1"/>
  <c r="F6992" i="1" s="1"/>
  <c r="E6996" i="1"/>
  <c r="D6996" i="1"/>
  <c r="F6996" i="1" s="1"/>
  <c r="E7000" i="1"/>
  <c r="D7000" i="1"/>
  <c r="F7000" i="1" s="1"/>
  <c r="E7004" i="1"/>
  <c r="D7004" i="1"/>
  <c r="F7004" i="1" s="1"/>
  <c r="E7008" i="1"/>
  <c r="D7008" i="1"/>
  <c r="F7008" i="1" s="1"/>
  <c r="E7012" i="1"/>
  <c r="D7012" i="1"/>
  <c r="F7012" i="1" s="1"/>
  <c r="E7016" i="1"/>
  <c r="D7016" i="1"/>
  <c r="F7016" i="1" s="1"/>
  <c r="E7020" i="1"/>
  <c r="D7020" i="1"/>
  <c r="F7020" i="1" s="1"/>
  <c r="E7024" i="1"/>
  <c r="D7024" i="1"/>
  <c r="F7024" i="1" s="1"/>
  <c r="E7028" i="1"/>
  <c r="D7028" i="1"/>
  <c r="F7028" i="1" s="1"/>
  <c r="E7032" i="1"/>
  <c r="D7032" i="1"/>
  <c r="F7032" i="1" s="1"/>
  <c r="E7036" i="1"/>
  <c r="D7036" i="1"/>
  <c r="F7036" i="1" s="1"/>
  <c r="E7040" i="1"/>
  <c r="D7040" i="1"/>
  <c r="F7040" i="1" s="1"/>
  <c r="E7044" i="1"/>
  <c r="D7044" i="1"/>
  <c r="F7044" i="1" s="1"/>
  <c r="E7048" i="1"/>
  <c r="D7048" i="1"/>
  <c r="F7048" i="1" s="1"/>
  <c r="E7052" i="1"/>
  <c r="D7052" i="1"/>
  <c r="F7052" i="1" s="1"/>
  <c r="E7056" i="1"/>
  <c r="D7056" i="1"/>
  <c r="F7056" i="1" s="1"/>
  <c r="E7060" i="1"/>
  <c r="D7060" i="1"/>
  <c r="F7060" i="1" s="1"/>
  <c r="E7064" i="1"/>
  <c r="D7064" i="1"/>
  <c r="F7064" i="1" s="1"/>
  <c r="E7068" i="1"/>
  <c r="D7068" i="1"/>
  <c r="F7068" i="1" s="1"/>
  <c r="E7072" i="1"/>
  <c r="D7072" i="1"/>
  <c r="F7072" i="1" s="1"/>
  <c r="E7076" i="1"/>
  <c r="D7076" i="1"/>
  <c r="F7076" i="1" s="1"/>
  <c r="E7080" i="1"/>
  <c r="D7080" i="1"/>
  <c r="F7080" i="1" s="1"/>
  <c r="E7084" i="1"/>
  <c r="D7084" i="1"/>
  <c r="F7084" i="1" s="1"/>
  <c r="E7088" i="1"/>
  <c r="D7088" i="1"/>
  <c r="F7088" i="1" s="1"/>
  <c r="E7092" i="1"/>
  <c r="D7092" i="1"/>
  <c r="F7092" i="1" s="1"/>
  <c r="E7096" i="1"/>
  <c r="D7096" i="1"/>
  <c r="F7096" i="1" s="1"/>
  <c r="E7100" i="1"/>
  <c r="D7100" i="1"/>
  <c r="F7100" i="1" s="1"/>
  <c r="E7104" i="1"/>
  <c r="D7104" i="1"/>
  <c r="F7104" i="1" s="1"/>
  <c r="E7108" i="1"/>
  <c r="D7108" i="1"/>
  <c r="F7108" i="1" s="1"/>
  <c r="E7112" i="1"/>
  <c r="D7112" i="1"/>
  <c r="F7112" i="1" s="1"/>
  <c r="E7116" i="1"/>
  <c r="D7116" i="1"/>
  <c r="F7116" i="1" s="1"/>
  <c r="E7120" i="1"/>
  <c r="D7120" i="1"/>
  <c r="F7120" i="1" s="1"/>
  <c r="E7124" i="1"/>
  <c r="D7124" i="1"/>
  <c r="F7124" i="1" s="1"/>
  <c r="E7128" i="1"/>
  <c r="D7128" i="1"/>
  <c r="F7128" i="1" s="1"/>
  <c r="E7132" i="1"/>
  <c r="D7132" i="1"/>
  <c r="F7132" i="1" s="1"/>
  <c r="E7136" i="1"/>
  <c r="D7136" i="1"/>
  <c r="F7136" i="1" s="1"/>
  <c r="E7140" i="1"/>
  <c r="D7140" i="1"/>
  <c r="F7140" i="1" s="1"/>
  <c r="E7144" i="1"/>
  <c r="D7144" i="1"/>
  <c r="F7144" i="1" s="1"/>
  <c r="E7148" i="1"/>
  <c r="D7148" i="1"/>
  <c r="F7148" i="1" s="1"/>
  <c r="E7152" i="1"/>
  <c r="D7152" i="1"/>
  <c r="F7152" i="1" s="1"/>
  <c r="E7156" i="1"/>
  <c r="D7156" i="1"/>
  <c r="F7156" i="1" s="1"/>
  <c r="E7160" i="1"/>
  <c r="D7160" i="1"/>
  <c r="F7160" i="1" s="1"/>
  <c r="E7164" i="1"/>
  <c r="D7164" i="1"/>
  <c r="F7164" i="1" s="1"/>
  <c r="E7168" i="1"/>
  <c r="D7168" i="1"/>
  <c r="F7168" i="1" s="1"/>
  <c r="E7172" i="1"/>
  <c r="D7172" i="1"/>
  <c r="F7172" i="1" s="1"/>
  <c r="E7176" i="1"/>
  <c r="D7176" i="1"/>
  <c r="F7176" i="1" s="1"/>
  <c r="E7180" i="1"/>
  <c r="D7180" i="1"/>
  <c r="F7180" i="1" s="1"/>
  <c r="E7184" i="1"/>
  <c r="D7184" i="1"/>
  <c r="F7184" i="1" s="1"/>
  <c r="E7188" i="1"/>
  <c r="D7188" i="1"/>
  <c r="F7188" i="1" s="1"/>
  <c r="E7192" i="1"/>
  <c r="D7192" i="1"/>
  <c r="F7192" i="1" s="1"/>
  <c r="E7196" i="1"/>
  <c r="D7196" i="1"/>
  <c r="F7196" i="1" s="1"/>
  <c r="E7200" i="1"/>
  <c r="D7200" i="1"/>
  <c r="F7200" i="1" s="1"/>
  <c r="E7204" i="1"/>
  <c r="D7204" i="1"/>
  <c r="F7204" i="1" s="1"/>
  <c r="C5589" i="1"/>
  <c r="C5593" i="1"/>
  <c r="C5597" i="1"/>
  <c r="C5601" i="1"/>
  <c r="C5605" i="1"/>
  <c r="C5609" i="1"/>
  <c r="C5613" i="1"/>
  <c r="C5617" i="1"/>
  <c r="C5621" i="1"/>
  <c r="C5625" i="1"/>
  <c r="C5629" i="1"/>
  <c r="C5633" i="1"/>
  <c r="C5637" i="1"/>
  <c r="C5641" i="1"/>
  <c r="C5645" i="1"/>
  <c r="C5649" i="1"/>
  <c r="C5653" i="1"/>
  <c r="C5657" i="1"/>
  <c r="C5661" i="1"/>
  <c r="C5665" i="1"/>
  <c r="C5669" i="1"/>
  <c r="C5673" i="1"/>
  <c r="C5677" i="1"/>
  <c r="C5681" i="1"/>
  <c r="C5685" i="1"/>
  <c r="C5689" i="1"/>
  <c r="C5693" i="1"/>
  <c r="C5697" i="1"/>
  <c r="C5701" i="1"/>
  <c r="C5705" i="1"/>
  <c r="C5709" i="1"/>
  <c r="C5713" i="1"/>
  <c r="C5717" i="1"/>
  <c r="C5721" i="1"/>
  <c r="C5725" i="1"/>
  <c r="C5729" i="1"/>
  <c r="C5733" i="1"/>
  <c r="C5737" i="1"/>
  <c r="C5741" i="1"/>
  <c r="C5745" i="1"/>
  <c r="C5749" i="1"/>
  <c r="C5753" i="1"/>
  <c r="C5757" i="1"/>
  <c r="C5761" i="1"/>
  <c r="C5765" i="1"/>
  <c r="C5769" i="1"/>
  <c r="C5773" i="1"/>
  <c r="C5777" i="1"/>
  <c r="C5781" i="1"/>
  <c r="C5785" i="1"/>
  <c r="C5789" i="1"/>
  <c r="C5793" i="1"/>
  <c r="C5797" i="1"/>
  <c r="C5801" i="1"/>
  <c r="C5805" i="1"/>
  <c r="C5809" i="1"/>
  <c r="C5813" i="1"/>
  <c r="C5817" i="1"/>
  <c r="C5821" i="1"/>
  <c r="C5825" i="1"/>
  <c r="C5829" i="1"/>
  <c r="C5833" i="1"/>
  <c r="C5837" i="1"/>
  <c r="C5841" i="1"/>
  <c r="C5845" i="1"/>
  <c r="C5849" i="1"/>
  <c r="C5853" i="1"/>
  <c r="C5857" i="1"/>
  <c r="C5861" i="1"/>
  <c r="C5865" i="1"/>
  <c r="C5869" i="1"/>
  <c r="C5873" i="1"/>
  <c r="C5877" i="1"/>
  <c r="C5881" i="1"/>
  <c r="C5885" i="1"/>
  <c r="C5889" i="1"/>
  <c r="C5893" i="1"/>
  <c r="C5897" i="1"/>
  <c r="C5901" i="1"/>
  <c r="C5905" i="1"/>
  <c r="C5909" i="1"/>
  <c r="C5913" i="1"/>
  <c r="C5917" i="1"/>
  <c r="C5921" i="1"/>
  <c r="C5925" i="1"/>
  <c r="C5929" i="1"/>
  <c r="C5933" i="1"/>
  <c r="C5937" i="1"/>
  <c r="C5941" i="1"/>
  <c r="C5945" i="1"/>
  <c r="C5949" i="1"/>
  <c r="C5953" i="1"/>
  <c r="C5957" i="1"/>
  <c r="C5961" i="1"/>
  <c r="C5965" i="1"/>
  <c r="C5969" i="1"/>
  <c r="C5973" i="1"/>
  <c r="C5977" i="1"/>
  <c r="C5981" i="1"/>
  <c r="C5985" i="1"/>
  <c r="C5989" i="1"/>
  <c r="C5993" i="1"/>
  <c r="C5997" i="1"/>
  <c r="C6001" i="1"/>
  <c r="C6005" i="1"/>
  <c r="C6009" i="1"/>
  <c r="C6013" i="1"/>
  <c r="C6017" i="1"/>
  <c r="C6021" i="1"/>
  <c r="C6025" i="1"/>
  <c r="C6029" i="1"/>
  <c r="C6033" i="1"/>
  <c r="C6037" i="1"/>
  <c r="C6041" i="1"/>
  <c r="C6045" i="1"/>
  <c r="C6049" i="1"/>
  <c r="C6053" i="1"/>
  <c r="C6057" i="1"/>
  <c r="C6061" i="1"/>
  <c r="C6065" i="1"/>
  <c r="C6069" i="1"/>
  <c r="C6073" i="1"/>
  <c r="C6077" i="1"/>
  <c r="C6081" i="1"/>
  <c r="C6085" i="1"/>
  <c r="C6089" i="1"/>
  <c r="C6093" i="1"/>
  <c r="C6097" i="1"/>
  <c r="C6101" i="1"/>
  <c r="C6105" i="1"/>
  <c r="F6105" i="1" s="1"/>
  <c r="C6109" i="1"/>
  <c r="F6109" i="1" s="1"/>
  <c r="C6113" i="1"/>
  <c r="C6117" i="1"/>
  <c r="C6121" i="1"/>
  <c r="F6121" i="1" s="1"/>
  <c r="C6125" i="1"/>
  <c r="F6125" i="1" s="1"/>
  <c r="C6129" i="1"/>
  <c r="C6133" i="1"/>
  <c r="C6137" i="1"/>
  <c r="F6137" i="1" s="1"/>
  <c r="C6141" i="1"/>
  <c r="F6141" i="1" s="1"/>
  <c r="C6145" i="1"/>
  <c r="C6149" i="1"/>
  <c r="C6153" i="1"/>
  <c r="F6153" i="1" s="1"/>
  <c r="C6157" i="1"/>
  <c r="F6157" i="1" s="1"/>
  <c r="C6161" i="1"/>
  <c r="C6165" i="1"/>
  <c r="C6169" i="1"/>
  <c r="F6169" i="1" s="1"/>
  <c r="C6173" i="1"/>
  <c r="F6173" i="1" s="1"/>
  <c r="C6177" i="1"/>
  <c r="C6181" i="1"/>
  <c r="C6185" i="1"/>
  <c r="F6185" i="1" s="1"/>
  <c r="C6189" i="1"/>
  <c r="F6189" i="1" s="1"/>
  <c r="C6193" i="1"/>
  <c r="C6197" i="1"/>
  <c r="C6201" i="1"/>
  <c r="F6201" i="1" s="1"/>
  <c r="C6205" i="1"/>
  <c r="F6205" i="1" s="1"/>
  <c r="C6209" i="1"/>
  <c r="C6213" i="1"/>
  <c r="C6217" i="1"/>
  <c r="F6217" i="1" s="1"/>
  <c r="C6221" i="1"/>
  <c r="F6221" i="1" s="1"/>
  <c r="C6225" i="1"/>
  <c r="C6229" i="1"/>
  <c r="C6233" i="1"/>
  <c r="F6233" i="1" s="1"/>
  <c r="C6237" i="1"/>
  <c r="F6237" i="1" s="1"/>
  <c r="C6241" i="1"/>
  <c r="C6245" i="1"/>
  <c r="C6249" i="1"/>
  <c r="F6249" i="1" s="1"/>
  <c r="C6253" i="1"/>
  <c r="F6253" i="1" s="1"/>
  <c r="C6257" i="1"/>
  <c r="C6261" i="1"/>
  <c r="C6265" i="1"/>
  <c r="F6265" i="1" s="1"/>
  <c r="C6269" i="1"/>
  <c r="F6269" i="1" s="1"/>
  <c r="C6273" i="1"/>
  <c r="C6277" i="1"/>
  <c r="C6281" i="1"/>
  <c r="F6281" i="1" s="1"/>
  <c r="C6285" i="1"/>
  <c r="F6285" i="1" s="1"/>
  <c r="C6289" i="1"/>
  <c r="C6293" i="1"/>
  <c r="C6297" i="1"/>
  <c r="F6297" i="1" s="1"/>
  <c r="C6301" i="1"/>
  <c r="F6301" i="1" s="1"/>
  <c r="C6305" i="1"/>
  <c r="C6309" i="1"/>
  <c r="C6313" i="1"/>
  <c r="F6313" i="1" s="1"/>
  <c r="C6317" i="1"/>
  <c r="F6317" i="1" s="1"/>
  <c r="C6321" i="1"/>
  <c r="C6325" i="1"/>
  <c r="C6329" i="1"/>
  <c r="F6329" i="1" s="1"/>
  <c r="C6333" i="1"/>
  <c r="F6333" i="1" s="1"/>
  <c r="C6337" i="1"/>
  <c r="C6341" i="1"/>
  <c r="C6345" i="1"/>
  <c r="F6345" i="1" s="1"/>
  <c r="C6349" i="1"/>
  <c r="F6349" i="1" s="1"/>
  <c r="C6353" i="1"/>
  <c r="C6357" i="1"/>
  <c r="C6361" i="1"/>
  <c r="F6361" i="1" s="1"/>
  <c r="C6365" i="1"/>
  <c r="F6365" i="1" s="1"/>
  <c r="C6369" i="1"/>
  <c r="C6373" i="1"/>
  <c r="C6377" i="1"/>
  <c r="F6377" i="1" s="1"/>
  <c r="C6381" i="1"/>
  <c r="F6381" i="1" s="1"/>
  <c r="C6385" i="1"/>
  <c r="C6389" i="1"/>
  <c r="C6393" i="1"/>
  <c r="F6393" i="1" s="1"/>
  <c r="C6397" i="1"/>
  <c r="F6397" i="1" s="1"/>
  <c r="C6401" i="1"/>
  <c r="C6405" i="1"/>
  <c r="C6409" i="1"/>
  <c r="F6409" i="1" s="1"/>
  <c r="C6413" i="1"/>
  <c r="F6413" i="1" s="1"/>
  <c r="C6417" i="1"/>
  <c r="C6421" i="1"/>
  <c r="C6425" i="1"/>
  <c r="F6425" i="1" s="1"/>
  <c r="C6429" i="1"/>
  <c r="F6429" i="1" s="1"/>
  <c r="C6433" i="1"/>
  <c r="C6437" i="1"/>
  <c r="C6441" i="1"/>
  <c r="F6441" i="1" s="1"/>
  <c r="C6445" i="1"/>
  <c r="F6445" i="1" s="1"/>
  <c r="C6449" i="1"/>
  <c r="C6453" i="1"/>
  <c r="C6457" i="1"/>
  <c r="F6457" i="1" s="1"/>
  <c r="C6461" i="1"/>
  <c r="F6461" i="1" s="1"/>
  <c r="C6465" i="1"/>
  <c r="C6469" i="1"/>
  <c r="C6473" i="1"/>
  <c r="F6473" i="1" s="1"/>
  <c r="C6477" i="1"/>
  <c r="F6477" i="1" s="1"/>
  <c r="C6481" i="1"/>
  <c r="C6485" i="1"/>
  <c r="C6489" i="1"/>
  <c r="F6489" i="1" s="1"/>
  <c r="C6493" i="1"/>
  <c r="F6493" i="1" s="1"/>
  <c r="C6497" i="1"/>
  <c r="C6501" i="1"/>
  <c r="C6505" i="1"/>
  <c r="F6505" i="1" s="1"/>
  <c r="C6509" i="1"/>
  <c r="F6509" i="1" s="1"/>
  <c r="C6513" i="1"/>
  <c r="C6517" i="1"/>
  <c r="C6521" i="1"/>
  <c r="F6521" i="1" s="1"/>
  <c r="C6525" i="1"/>
  <c r="F6525" i="1" s="1"/>
  <c r="C6529" i="1"/>
  <c r="C6533" i="1"/>
  <c r="C6537" i="1"/>
  <c r="F6537" i="1" s="1"/>
  <c r="C6541" i="1"/>
  <c r="F6541" i="1" s="1"/>
  <c r="C6545" i="1"/>
  <c r="C6549" i="1"/>
  <c r="C6553" i="1"/>
  <c r="F6553" i="1" s="1"/>
  <c r="C6557" i="1"/>
  <c r="F6557" i="1" s="1"/>
  <c r="C6561" i="1"/>
  <c r="C6565" i="1"/>
  <c r="C6569" i="1"/>
  <c r="F6569" i="1" s="1"/>
  <c r="C6573" i="1"/>
  <c r="F6573" i="1" s="1"/>
  <c r="C6577" i="1"/>
  <c r="C6581" i="1"/>
  <c r="C6585" i="1"/>
  <c r="F6585" i="1" s="1"/>
  <c r="C6589" i="1"/>
  <c r="F6589" i="1" s="1"/>
  <c r="C6593" i="1"/>
  <c r="C6597" i="1"/>
  <c r="C6601" i="1"/>
  <c r="F6601" i="1" s="1"/>
  <c r="C6605" i="1"/>
  <c r="F6605" i="1" s="1"/>
  <c r="C6609" i="1"/>
  <c r="C6613" i="1"/>
  <c r="C6617" i="1"/>
  <c r="F6617" i="1" s="1"/>
  <c r="C6621" i="1"/>
  <c r="F6621" i="1" s="1"/>
  <c r="C6625" i="1"/>
  <c r="C6629" i="1"/>
  <c r="C6633" i="1"/>
  <c r="F6633" i="1" s="1"/>
  <c r="C6637" i="1"/>
  <c r="F6637" i="1" s="1"/>
  <c r="C6641" i="1"/>
  <c r="C6645" i="1"/>
  <c r="C6649" i="1"/>
  <c r="F6649" i="1" s="1"/>
  <c r="C6653" i="1"/>
  <c r="F6653" i="1" s="1"/>
  <c r="C6657" i="1"/>
  <c r="C6661" i="1"/>
  <c r="C6665" i="1"/>
  <c r="F6665" i="1" s="1"/>
  <c r="C6669" i="1"/>
  <c r="F6669" i="1" s="1"/>
  <c r="C6673" i="1"/>
  <c r="C6677" i="1"/>
  <c r="C6681" i="1"/>
  <c r="F6681" i="1" s="1"/>
  <c r="C6685" i="1"/>
  <c r="F6685" i="1" s="1"/>
  <c r="C6689" i="1"/>
  <c r="C6693" i="1"/>
  <c r="C6697" i="1"/>
  <c r="F6697" i="1" s="1"/>
  <c r="C6701" i="1"/>
  <c r="F6701" i="1" s="1"/>
  <c r="C6705" i="1"/>
  <c r="C6709" i="1"/>
  <c r="C6713" i="1"/>
  <c r="F6713" i="1" s="1"/>
  <c r="C6717" i="1"/>
  <c r="F6717" i="1" s="1"/>
  <c r="C6721" i="1"/>
  <c r="C6725" i="1"/>
  <c r="C6729" i="1"/>
  <c r="F6729" i="1" s="1"/>
  <c r="C6733" i="1"/>
  <c r="F6733" i="1" s="1"/>
  <c r="C6737" i="1"/>
  <c r="C6741" i="1"/>
  <c r="C6745" i="1"/>
  <c r="F6745" i="1" s="1"/>
  <c r="C6749" i="1"/>
  <c r="F6749" i="1" s="1"/>
  <c r="C6753" i="1"/>
  <c r="C6757" i="1"/>
  <c r="C6761" i="1"/>
  <c r="F6761" i="1" s="1"/>
  <c r="C6765" i="1"/>
  <c r="F6765" i="1" s="1"/>
  <c r="C6769" i="1"/>
  <c r="C6773" i="1"/>
  <c r="C6777" i="1"/>
  <c r="F6777" i="1" s="1"/>
  <c r="C6781" i="1"/>
  <c r="F6781" i="1" s="1"/>
  <c r="C6785" i="1"/>
  <c r="C6789" i="1"/>
  <c r="C6793" i="1"/>
  <c r="F6793" i="1" s="1"/>
  <c r="C6797" i="1"/>
  <c r="F6797" i="1" s="1"/>
  <c r="C6801" i="1"/>
  <c r="C6805" i="1"/>
  <c r="C6809" i="1"/>
  <c r="F6809" i="1" s="1"/>
  <c r="C6813" i="1"/>
  <c r="F6813" i="1" s="1"/>
  <c r="C6817" i="1"/>
  <c r="C6821" i="1"/>
  <c r="C6825" i="1"/>
  <c r="F6825" i="1" s="1"/>
  <c r="C6829" i="1"/>
  <c r="F6829" i="1" s="1"/>
  <c r="C6833" i="1"/>
  <c r="C6837" i="1"/>
  <c r="C6841" i="1"/>
  <c r="F6841" i="1" s="1"/>
  <c r="C6845" i="1"/>
  <c r="F6845" i="1" s="1"/>
  <c r="C6849" i="1"/>
  <c r="C6853" i="1"/>
  <c r="C6857" i="1"/>
  <c r="F6857" i="1" s="1"/>
  <c r="C6861" i="1"/>
  <c r="F6861" i="1" s="1"/>
  <c r="C6865" i="1"/>
  <c r="C6869" i="1"/>
  <c r="C6873" i="1"/>
  <c r="F6873" i="1" s="1"/>
  <c r="C6877" i="1"/>
  <c r="F6877" i="1" s="1"/>
  <c r="C6881" i="1"/>
  <c r="C6885" i="1"/>
  <c r="C6889" i="1"/>
  <c r="F6889" i="1" s="1"/>
  <c r="C6893" i="1"/>
  <c r="F6893" i="1" s="1"/>
  <c r="C6897" i="1"/>
  <c r="C6901" i="1"/>
  <c r="C6905" i="1"/>
  <c r="F6905" i="1" s="1"/>
  <c r="C6909" i="1"/>
  <c r="F6909" i="1" s="1"/>
  <c r="C6913" i="1"/>
  <c r="C6917" i="1"/>
  <c r="C6921" i="1"/>
  <c r="F6921" i="1" s="1"/>
  <c r="C6925" i="1"/>
  <c r="F6925" i="1" s="1"/>
  <c r="C6929" i="1"/>
  <c r="C6933" i="1"/>
  <c r="C6937" i="1"/>
  <c r="F6937" i="1" s="1"/>
  <c r="C6941" i="1"/>
  <c r="F6941" i="1" s="1"/>
  <c r="C6945" i="1"/>
  <c r="C6949" i="1"/>
  <c r="C6953" i="1"/>
  <c r="F6953" i="1" s="1"/>
  <c r="C6957" i="1"/>
  <c r="F6957" i="1" s="1"/>
  <c r="C6961" i="1"/>
  <c r="C6965" i="1"/>
  <c r="C6969" i="1"/>
  <c r="F6969" i="1" s="1"/>
  <c r="C6973" i="1"/>
  <c r="F6973" i="1" s="1"/>
  <c r="C6977" i="1"/>
  <c r="C6981" i="1"/>
  <c r="C6985" i="1"/>
  <c r="F6985" i="1" s="1"/>
  <c r="C6989" i="1"/>
  <c r="F6989" i="1" s="1"/>
  <c r="C6993" i="1"/>
  <c r="C6997" i="1"/>
  <c r="C7001" i="1"/>
  <c r="F7001" i="1" s="1"/>
  <c r="C7005" i="1"/>
  <c r="F7005" i="1" s="1"/>
  <c r="C7009" i="1"/>
  <c r="C7013" i="1"/>
  <c r="C7017" i="1"/>
  <c r="F7017" i="1" s="1"/>
  <c r="C7021" i="1"/>
  <c r="F7021" i="1" s="1"/>
  <c r="C7025" i="1"/>
  <c r="C7029" i="1"/>
  <c r="C7033" i="1"/>
  <c r="F7033" i="1" s="1"/>
  <c r="C7037" i="1"/>
  <c r="F7037" i="1" s="1"/>
  <c r="C7041" i="1"/>
  <c r="C7045" i="1"/>
  <c r="C7049" i="1"/>
  <c r="F7049" i="1" s="1"/>
  <c r="C7053" i="1"/>
  <c r="F7053" i="1" s="1"/>
  <c r="C7057" i="1"/>
  <c r="C7061" i="1"/>
  <c r="C7065" i="1"/>
  <c r="F7065" i="1" s="1"/>
  <c r="C7069" i="1"/>
  <c r="F7069" i="1" s="1"/>
  <c r="C7073" i="1"/>
  <c r="C7077" i="1"/>
  <c r="C7081" i="1"/>
  <c r="F7081" i="1" s="1"/>
  <c r="C7085" i="1"/>
  <c r="F7085" i="1" s="1"/>
  <c r="C7089" i="1"/>
  <c r="C7093" i="1"/>
  <c r="C7097" i="1"/>
  <c r="F7097" i="1" s="1"/>
  <c r="C7101" i="1"/>
  <c r="F7101" i="1" s="1"/>
  <c r="C7105" i="1"/>
  <c r="C7109" i="1"/>
  <c r="C7113" i="1"/>
  <c r="F7113" i="1" s="1"/>
  <c r="C7117" i="1"/>
  <c r="F7117" i="1" s="1"/>
  <c r="C7121" i="1"/>
  <c r="C7125" i="1"/>
  <c r="C7129" i="1"/>
  <c r="F7129" i="1" s="1"/>
  <c r="C7133" i="1"/>
  <c r="F7133" i="1" s="1"/>
  <c r="C7137" i="1"/>
  <c r="C7141" i="1"/>
  <c r="C7145" i="1"/>
  <c r="F7145" i="1" s="1"/>
  <c r="C7149" i="1"/>
  <c r="F7149" i="1" s="1"/>
  <c r="C7153" i="1"/>
  <c r="C7157" i="1"/>
  <c r="C7161" i="1"/>
  <c r="F7161" i="1" s="1"/>
  <c r="C7165" i="1"/>
  <c r="F7165" i="1" s="1"/>
  <c r="C7169" i="1"/>
  <c r="C7173" i="1"/>
  <c r="C7177" i="1"/>
  <c r="F7177" i="1" s="1"/>
  <c r="C7181" i="1"/>
  <c r="F7181" i="1" s="1"/>
  <c r="C7185" i="1"/>
  <c r="C7189" i="1"/>
  <c r="C7193" i="1"/>
  <c r="F7193" i="1" s="1"/>
  <c r="C7197" i="1"/>
  <c r="F7197" i="1" s="1"/>
  <c r="C7201" i="1"/>
  <c r="C7205" i="1"/>
  <c r="C7209" i="1"/>
  <c r="F7209" i="1" s="1"/>
  <c r="C7213" i="1"/>
  <c r="F7213" i="1" s="1"/>
  <c r="C7217" i="1"/>
  <c r="C7221" i="1"/>
  <c r="C7225" i="1"/>
  <c r="F7225" i="1" s="1"/>
  <c r="C7229" i="1"/>
  <c r="F7229" i="1" s="1"/>
  <c r="C7233" i="1"/>
  <c r="C7237" i="1"/>
  <c r="C7241" i="1"/>
  <c r="F7241" i="1" s="1"/>
  <c r="C7245" i="1"/>
  <c r="F7245" i="1" s="1"/>
  <c r="C7249" i="1"/>
  <c r="C7253" i="1"/>
  <c r="C7257" i="1"/>
  <c r="F7257" i="1" s="1"/>
  <c r="C7261" i="1"/>
  <c r="F7261" i="1" s="1"/>
  <c r="C7265" i="1"/>
  <c r="C7269" i="1"/>
  <c r="C7273" i="1"/>
  <c r="F7273" i="1" s="1"/>
  <c r="C7277" i="1"/>
  <c r="F7277" i="1" s="1"/>
  <c r="C7281" i="1"/>
  <c r="C7285" i="1"/>
  <c r="C7289" i="1"/>
  <c r="F7289" i="1" s="1"/>
  <c r="C7293" i="1"/>
  <c r="F7293" i="1" s="1"/>
  <c r="C7297" i="1"/>
  <c r="C7301" i="1"/>
  <c r="C7305" i="1"/>
  <c r="F7305" i="1" s="1"/>
  <c r="C7309" i="1"/>
  <c r="F7309" i="1" s="1"/>
  <c r="C7313" i="1"/>
  <c r="C7317" i="1"/>
  <c r="C7321" i="1"/>
  <c r="F7321" i="1" s="1"/>
  <c r="C7325" i="1"/>
  <c r="F7325" i="1" s="1"/>
  <c r="C7329" i="1"/>
  <c r="C7333" i="1"/>
  <c r="C7337" i="1"/>
  <c r="F7337" i="1" s="1"/>
  <c r="C7341" i="1"/>
  <c r="F7341" i="1" s="1"/>
  <c r="C7345" i="1"/>
  <c r="C7349" i="1"/>
  <c r="C7353" i="1"/>
  <c r="F7353" i="1" s="1"/>
  <c r="C7357" i="1"/>
  <c r="F7357" i="1" s="1"/>
  <c r="C7361" i="1"/>
  <c r="C7365" i="1"/>
  <c r="C7369" i="1"/>
  <c r="F7369" i="1" s="1"/>
  <c r="C7373" i="1"/>
  <c r="F7373" i="1" s="1"/>
  <c r="C7377" i="1"/>
  <c r="C7381" i="1"/>
  <c r="E3981" i="1"/>
  <c r="D3981" i="1"/>
  <c r="F3981" i="1" s="1"/>
  <c r="E3985" i="1"/>
  <c r="D3985" i="1"/>
  <c r="F3985" i="1" s="1"/>
  <c r="E3989" i="1"/>
  <c r="D3989" i="1"/>
  <c r="F3989" i="1" s="1"/>
  <c r="E3993" i="1"/>
  <c r="D3993" i="1"/>
  <c r="F3993" i="1" s="1"/>
  <c r="E3997" i="1"/>
  <c r="D3997" i="1"/>
  <c r="F3997" i="1" s="1"/>
  <c r="E4001" i="1"/>
  <c r="D4001" i="1"/>
  <c r="F4001" i="1" s="1"/>
  <c r="E4005" i="1"/>
  <c r="D4005" i="1"/>
  <c r="F4005" i="1" s="1"/>
  <c r="E4009" i="1"/>
  <c r="D4009" i="1"/>
  <c r="F4009" i="1" s="1"/>
  <c r="E4013" i="1"/>
  <c r="D4013" i="1"/>
  <c r="F4013" i="1" s="1"/>
  <c r="E4017" i="1"/>
  <c r="D4017" i="1"/>
  <c r="F4017" i="1" s="1"/>
  <c r="E4021" i="1"/>
  <c r="D4021" i="1"/>
  <c r="F4021" i="1" s="1"/>
  <c r="E4025" i="1"/>
  <c r="D4025" i="1"/>
  <c r="F4025" i="1" s="1"/>
  <c r="E4029" i="1"/>
  <c r="D4029" i="1"/>
  <c r="F4029" i="1" s="1"/>
  <c r="E4033" i="1"/>
  <c r="D4033" i="1"/>
  <c r="F4033" i="1" s="1"/>
  <c r="E4037" i="1"/>
  <c r="D4037" i="1"/>
  <c r="F4037" i="1" s="1"/>
  <c r="E4041" i="1"/>
  <c r="D4041" i="1"/>
  <c r="F4041" i="1" s="1"/>
  <c r="E4045" i="1"/>
  <c r="D4045" i="1"/>
  <c r="F4045" i="1" s="1"/>
  <c r="E4049" i="1"/>
  <c r="D4049" i="1"/>
  <c r="F4049" i="1" s="1"/>
  <c r="E4053" i="1"/>
  <c r="D4053" i="1"/>
  <c r="F4053" i="1" s="1"/>
  <c r="E4057" i="1"/>
  <c r="D4057" i="1"/>
  <c r="F4057" i="1" s="1"/>
  <c r="E4061" i="1"/>
  <c r="D4061" i="1"/>
  <c r="F4061" i="1" s="1"/>
  <c r="E4065" i="1"/>
  <c r="D4065" i="1"/>
  <c r="F4065" i="1" s="1"/>
  <c r="E4069" i="1"/>
  <c r="D4069" i="1"/>
  <c r="F4069" i="1" s="1"/>
  <c r="E4073" i="1"/>
  <c r="D4073" i="1"/>
  <c r="F4073" i="1" s="1"/>
  <c r="E4077" i="1"/>
  <c r="D4077" i="1"/>
  <c r="F4077" i="1" s="1"/>
  <c r="E4081" i="1"/>
  <c r="D4081" i="1"/>
  <c r="F4081" i="1" s="1"/>
  <c r="E4085" i="1"/>
  <c r="D4085" i="1"/>
  <c r="F4085" i="1" s="1"/>
  <c r="E4089" i="1"/>
  <c r="D4089" i="1"/>
  <c r="F4089" i="1" s="1"/>
  <c r="E4093" i="1"/>
  <c r="D4093" i="1"/>
  <c r="F4093" i="1" s="1"/>
  <c r="E4097" i="1"/>
  <c r="D4097" i="1"/>
  <c r="F4097" i="1" s="1"/>
  <c r="E4101" i="1"/>
  <c r="D4101" i="1"/>
  <c r="F4101" i="1" s="1"/>
  <c r="E4105" i="1"/>
  <c r="D4105" i="1"/>
  <c r="F4105" i="1" s="1"/>
  <c r="E4109" i="1"/>
  <c r="D4109" i="1"/>
  <c r="F4109" i="1" s="1"/>
  <c r="E4113" i="1"/>
  <c r="D4113" i="1"/>
  <c r="F4113" i="1" s="1"/>
  <c r="E4117" i="1"/>
  <c r="D4117" i="1"/>
  <c r="F4117" i="1" s="1"/>
  <c r="E4121" i="1"/>
  <c r="D4121" i="1"/>
  <c r="F4121" i="1" s="1"/>
  <c r="E4125" i="1"/>
  <c r="D4125" i="1"/>
  <c r="F4125" i="1" s="1"/>
  <c r="E4129" i="1"/>
  <c r="D4129" i="1"/>
  <c r="F4129" i="1" s="1"/>
  <c r="E4133" i="1"/>
  <c r="D4133" i="1"/>
  <c r="F4133" i="1" s="1"/>
  <c r="E4137" i="1"/>
  <c r="D4137" i="1"/>
  <c r="F4137" i="1" s="1"/>
  <c r="E4141" i="1"/>
  <c r="D4141" i="1"/>
  <c r="F4141" i="1" s="1"/>
  <c r="E4145" i="1"/>
  <c r="D4145" i="1"/>
  <c r="F4145" i="1" s="1"/>
  <c r="E4149" i="1"/>
  <c r="D4149" i="1"/>
  <c r="F4149" i="1" s="1"/>
  <c r="E4153" i="1"/>
  <c r="D4153" i="1"/>
  <c r="F4153" i="1" s="1"/>
  <c r="E4157" i="1"/>
  <c r="D4157" i="1"/>
  <c r="F4157" i="1" s="1"/>
  <c r="E4161" i="1"/>
  <c r="D4161" i="1"/>
  <c r="F4161" i="1" s="1"/>
  <c r="E4165" i="1"/>
  <c r="D4165" i="1"/>
  <c r="F4165" i="1" s="1"/>
  <c r="E4169" i="1"/>
  <c r="D4169" i="1"/>
  <c r="F4169" i="1" s="1"/>
  <c r="E4173" i="1"/>
  <c r="D4173" i="1"/>
  <c r="F4173" i="1" s="1"/>
  <c r="E4177" i="1"/>
  <c r="D4177" i="1"/>
  <c r="F4177" i="1" s="1"/>
  <c r="E4181" i="1"/>
  <c r="D4181" i="1"/>
  <c r="F4181" i="1" s="1"/>
  <c r="E4185" i="1"/>
  <c r="D4185" i="1"/>
  <c r="F4185" i="1" s="1"/>
  <c r="E4189" i="1"/>
  <c r="D4189" i="1"/>
  <c r="F4189" i="1" s="1"/>
  <c r="E4193" i="1"/>
  <c r="D4193" i="1"/>
  <c r="F4193" i="1" s="1"/>
  <c r="E4197" i="1"/>
  <c r="D4197" i="1"/>
  <c r="F4197" i="1" s="1"/>
  <c r="E4201" i="1"/>
  <c r="D4201" i="1"/>
  <c r="F4201" i="1" s="1"/>
  <c r="E4205" i="1"/>
  <c r="D4205" i="1"/>
  <c r="F4205" i="1" s="1"/>
  <c r="E4209" i="1"/>
  <c r="D4209" i="1"/>
  <c r="F4209" i="1" s="1"/>
  <c r="E4213" i="1"/>
  <c r="D4213" i="1"/>
  <c r="F4213" i="1" s="1"/>
  <c r="E4217" i="1"/>
  <c r="D4217" i="1"/>
  <c r="F4217" i="1" s="1"/>
  <c r="E4221" i="1"/>
  <c r="D4221" i="1"/>
  <c r="F4221" i="1" s="1"/>
  <c r="E4225" i="1"/>
  <c r="D4225" i="1"/>
  <c r="F4225" i="1" s="1"/>
  <c r="E4229" i="1"/>
  <c r="D4229" i="1"/>
  <c r="F4229" i="1" s="1"/>
  <c r="E4233" i="1"/>
  <c r="D4233" i="1"/>
  <c r="F4233" i="1" s="1"/>
  <c r="E4237" i="1"/>
  <c r="D4237" i="1"/>
  <c r="F4237" i="1" s="1"/>
  <c r="E4241" i="1"/>
  <c r="D4241" i="1"/>
  <c r="F4241" i="1" s="1"/>
  <c r="E4245" i="1"/>
  <c r="D4245" i="1"/>
  <c r="F4245" i="1" s="1"/>
  <c r="E4249" i="1"/>
  <c r="D4249" i="1"/>
  <c r="F4249" i="1" s="1"/>
  <c r="E4253" i="1"/>
  <c r="D4253" i="1"/>
  <c r="F4253" i="1" s="1"/>
  <c r="E4257" i="1"/>
  <c r="D4257" i="1"/>
  <c r="F4257" i="1" s="1"/>
  <c r="E4261" i="1"/>
  <c r="D4261" i="1"/>
  <c r="F4261" i="1" s="1"/>
  <c r="E4265" i="1"/>
  <c r="D4265" i="1"/>
  <c r="F4265" i="1" s="1"/>
  <c r="E4269" i="1"/>
  <c r="D4269" i="1"/>
  <c r="F4269" i="1" s="1"/>
  <c r="E4273" i="1"/>
  <c r="D4273" i="1"/>
  <c r="F4273" i="1" s="1"/>
  <c r="E4277" i="1"/>
  <c r="D4277" i="1"/>
  <c r="F4277" i="1" s="1"/>
  <c r="E4281" i="1"/>
  <c r="D4281" i="1"/>
  <c r="F4281" i="1" s="1"/>
  <c r="E4285" i="1"/>
  <c r="D4285" i="1"/>
  <c r="F4285" i="1" s="1"/>
  <c r="E4289" i="1"/>
  <c r="D4289" i="1"/>
  <c r="F4289" i="1" s="1"/>
  <c r="E4293" i="1"/>
  <c r="D4293" i="1"/>
  <c r="F4293" i="1" s="1"/>
  <c r="E4297" i="1"/>
  <c r="D4297" i="1"/>
  <c r="F4297" i="1" s="1"/>
  <c r="E4301" i="1"/>
  <c r="D4301" i="1"/>
  <c r="F4301" i="1" s="1"/>
  <c r="E4305" i="1"/>
  <c r="D4305" i="1"/>
  <c r="F4305" i="1" s="1"/>
  <c r="E4309" i="1"/>
  <c r="D4309" i="1"/>
  <c r="F4309" i="1" s="1"/>
  <c r="E4313" i="1"/>
  <c r="D4313" i="1"/>
  <c r="F4313" i="1" s="1"/>
  <c r="E4317" i="1"/>
  <c r="D4317" i="1"/>
  <c r="F4317" i="1" s="1"/>
  <c r="E4321" i="1"/>
  <c r="D4321" i="1"/>
  <c r="F4321" i="1" s="1"/>
  <c r="E4325" i="1"/>
  <c r="D4325" i="1"/>
  <c r="F4325" i="1" s="1"/>
  <c r="E4329" i="1"/>
  <c r="D4329" i="1"/>
  <c r="F4329" i="1" s="1"/>
  <c r="E4333" i="1"/>
  <c r="D4333" i="1"/>
  <c r="F4333" i="1" s="1"/>
  <c r="E4337" i="1"/>
  <c r="D4337" i="1"/>
  <c r="F4337" i="1" s="1"/>
  <c r="E4341" i="1"/>
  <c r="D4341" i="1"/>
  <c r="F4341" i="1" s="1"/>
  <c r="E4345" i="1"/>
  <c r="D4345" i="1"/>
  <c r="F4345" i="1" s="1"/>
  <c r="E4349" i="1"/>
  <c r="D4349" i="1"/>
  <c r="F4349" i="1" s="1"/>
  <c r="E4353" i="1"/>
  <c r="D4353" i="1"/>
  <c r="F4353" i="1" s="1"/>
  <c r="E4357" i="1"/>
  <c r="D4357" i="1"/>
  <c r="F4357" i="1" s="1"/>
  <c r="E4361" i="1"/>
  <c r="D4361" i="1"/>
  <c r="F4361" i="1" s="1"/>
  <c r="E4365" i="1"/>
  <c r="D4365" i="1"/>
  <c r="F4365" i="1" s="1"/>
  <c r="E4369" i="1"/>
  <c r="D4369" i="1"/>
  <c r="F4369" i="1" s="1"/>
  <c r="E4373" i="1"/>
  <c r="D4373" i="1"/>
  <c r="F4373" i="1" s="1"/>
  <c r="E4377" i="1"/>
  <c r="D4377" i="1"/>
  <c r="F4377" i="1" s="1"/>
  <c r="E4381" i="1"/>
  <c r="D4381" i="1"/>
  <c r="F4381" i="1" s="1"/>
  <c r="E4385" i="1"/>
  <c r="D4385" i="1"/>
  <c r="F4385" i="1" s="1"/>
  <c r="E4389" i="1"/>
  <c r="D4389" i="1"/>
  <c r="F4389" i="1" s="1"/>
  <c r="E4393" i="1"/>
  <c r="D4393" i="1"/>
  <c r="F4393" i="1" s="1"/>
  <c r="E4397" i="1"/>
  <c r="D4397" i="1"/>
  <c r="F4397" i="1" s="1"/>
  <c r="E4401" i="1"/>
  <c r="D4401" i="1"/>
  <c r="F4401" i="1" s="1"/>
  <c r="E4405" i="1"/>
  <c r="D4405" i="1"/>
  <c r="F4405" i="1" s="1"/>
  <c r="E4409" i="1"/>
  <c r="D4409" i="1"/>
  <c r="F4409" i="1" s="1"/>
  <c r="E4413" i="1"/>
  <c r="D4413" i="1"/>
  <c r="F4413" i="1" s="1"/>
  <c r="E4417" i="1"/>
  <c r="D4417" i="1"/>
  <c r="F4417" i="1" s="1"/>
  <c r="E4421" i="1"/>
  <c r="D4421" i="1"/>
  <c r="F4421" i="1" s="1"/>
  <c r="E4425" i="1"/>
  <c r="D4425" i="1"/>
  <c r="F4425" i="1" s="1"/>
  <c r="E4429" i="1"/>
  <c r="D4429" i="1"/>
  <c r="F4429" i="1" s="1"/>
  <c r="E4433" i="1"/>
  <c r="D4433" i="1"/>
  <c r="F4433" i="1" s="1"/>
  <c r="E4437" i="1"/>
  <c r="D4437" i="1"/>
  <c r="F4437" i="1" s="1"/>
  <c r="E4441" i="1"/>
  <c r="D4441" i="1"/>
  <c r="F4441" i="1" s="1"/>
  <c r="E4445" i="1"/>
  <c r="D4445" i="1"/>
  <c r="F4445" i="1" s="1"/>
  <c r="E4449" i="1"/>
  <c r="D4449" i="1"/>
  <c r="F4449" i="1" s="1"/>
  <c r="E4453" i="1"/>
  <c r="D4453" i="1"/>
  <c r="F4453" i="1" s="1"/>
  <c r="E4457" i="1"/>
  <c r="D4457" i="1"/>
  <c r="F4457" i="1" s="1"/>
  <c r="E4461" i="1"/>
  <c r="D4461" i="1"/>
  <c r="F4461" i="1" s="1"/>
  <c r="E4465" i="1"/>
  <c r="D4465" i="1"/>
  <c r="F4465" i="1" s="1"/>
  <c r="E4469" i="1"/>
  <c r="D4469" i="1"/>
  <c r="F4469" i="1" s="1"/>
  <c r="E4473" i="1"/>
  <c r="D4473" i="1"/>
  <c r="F4473" i="1" s="1"/>
  <c r="E4477" i="1"/>
  <c r="D4477" i="1"/>
  <c r="F4477" i="1" s="1"/>
  <c r="E4481" i="1"/>
  <c r="D4481" i="1"/>
  <c r="F4481" i="1" s="1"/>
  <c r="E4485" i="1"/>
  <c r="D4485" i="1"/>
  <c r="F4485" i="1" s="1"/>
  <c r="E4489" i="1"/>
  <c r="D4489" i="1"/>
  <c r="F4489" i="1" s="1"/>
  <c r="E4493" i="1"/>
  <c r="D4493" i="1"/>
  <c r="F4493" i="1" s="1"/>
  <c r="E4497" i="1"/>
  <c r="D4497" i="1"/>
  <c r="F4497" i="1" s="1"/>
  <c r="E4501" i="1"/>
  <c r="D4501" i="1"/>
  <c r="F4501" i="1" s="1"/>
  <c r="E4505" i="1"/>
  <c r="D4505" i="1"/>
  <c r="F4505" i="1" s="1"/>
  <c r="E4509" i="1"/>
  <c r="D4509" i="1"/>
  <c r="F4509" i="1" s="1"/>
  <c r="E4513" i="1"/>
  <c r="D4513" i="1"/>
  <c r="F4513" i="1" s="1"/>
  <c r="E4517" i="1"/>
  <c r="D4517" i="1"/>
  <c r="F4517" i="1" s="1"/>
  <c r="E4521" i="1"/>
  <c r="D4521" i="1"/>
  <c r="F4521" i="1" s="1"/>
  <c r="E4525" i="1"/>
  <c r="D4525" i="1"/>
  <c r="F4525" i="1" s="1"/>
  <c r="E4529" i="1"/>
  <c r="D4529" i="1"/>
  <c r="F4529" i="1" s="1"/>
  <c r="E4533" i="1"/>
  <c r="D4533" i="1"/>
  <c r="F4533" i="1" s="1"/>
  <c r="E4537" i="1"/>
  <c r="D4537" i="1"/>
  <c r="F4537" i="1" s="1"/>
  <c r="E4541" i="1"/>
  <c r="D4541" i="1"/>
  <c r="F4541" i="1" s="1"/>
  <c r="E4545" i="1"/>
  <c r="D4545" i="1"/>
  <c r="F4545" i="1" s="1"/>
  <c r="E4549" i="1"/>
  <c r="D4549" i="1"/>
  <c r="F4549" i="1" s="1"/>
  <c r="E4553" i="1"/>
  <c r="D4553" i="1"/>
  <c r="F4553" i="1" s="1"/>
  <c r="E4557" i="1"/>
  <c r="D4557" i="1"/>
  <c r="F4557" i="1" s="1"/>
  <c r="E4561" i="1"/>
  <c r="D4561" i="1"/>
  <c r="F4561" i="1" s="1"/>
  <c r="E4565" i="1"/>
  <c r="D4565" i="1"/>
  <c r="F4565" i="1" s="1"/>
  <c r="E4569" i="1"/>
  <c r="D4569" i="1"/>
  <c r="F4569" i="1" s="1"/>
  <c r="E4573" i="1"/>
  <c r="D4573" i="1"/>
  <c r="F4573" i="1" s="1"/>
  <c r="E4577" i="1"/>
  <c r="D4577" i="1"/>
  <c r="F4577" i="1" s="1"/>
  <c r="E4581" i="1"/>
  <c r="D4581" i="1"/>
  <c r="F4581" i="1" s="1"/>
  <c r="E4585" i="1"/>
  <c r="D4585" i="1"/>
  <c r="F4585" i="1" s="1"/>
  <c r="E4589" i="1"/>
  <c r="D4589" i="1"/>
  <c r="F4589" i="1" s="1"/>
  <c r="E4593" i="1"/>
  <c r="D4593" i="1"/>
  <c r="F4593" i="1" s="1"/>
  <c r="E4597" i="1"/>
  <c r="D4597" i="1"/>
  <c r="F4597" i="1" s="1"/>
  <c r="E4601" i="1"/>
  <c r="D4601" i="1"/>
  <c r="F4601" i="1" s="1"/>
  <c r="E4605" i="1"/>
  <c r="D4605" i="1"/>
  <c r="F4605" i="1" s="1"/>
  <c r="E4609" i="1"/>
  <c r="D4609" i="1"/>
  <c r="F4609" i="1" s="1"/>
  <c r="E4613" i="1"/>
  <c r="D4613" i="1"/>
  <c r="F4613" i="1" s="1"/>
  <c r="E4617" i="1"/>
  <c r="D4617" i="1"/>
  <c r="F4617" i="1" s="1"/>
  <c r="E4621" i="1"/>
  <c r="D4621" i="1"/>
  <c r="F4621" i="1" s="1"/>
  <c r="E4625" i="1"/>
  <c r="D4625" i="1"/>
  <c r="F4625" i="1" s="1"/>
  <c r="E4629" i="1"/>
  <c r="D4629" i="1"/>
  <c r="F4629" i="1" s="1"/>
  <c r="E4633" i="1"/>
  <c r="D4633" i="1"/>
  <c r="F4633" i="1" s="1"/>
  <c r="E4637" i="1"/>
  <c r="D4637" i="1"/>
  <c r="F4637" i="1" s="1"/>
  <c r="E4641" i="1"/>
  <c r="D4641" i="1"/>
  <c r="F4641" i="1" s="1"/>
  <c r="E4645" i="1"/>
  <c r="D4645" i="1"/>
  <c r="F4645" i="1" s="1"/>
  <c r="E4649" i="1"/>
  <c r="D4649" i="1"/>
  <c r="F4649" i="1" s="1"/>
  <c r="E4653" i="1"/>
  <c r="D4653" i="1"/>
  <c r="F4653" i="1" s="1"/>
  <c r="E4657" i="1"/>
  <c r="D4657" i="1"/>
  <c r="F4657" i="1" s="1"/>
  <c r="E4661" i="1"/>
  <c r="D4661" i="1"/>
  <c r="F4661" i="1" s="1"/>
  <c r="E4665" i="1"/>
  <c r="D4665" i="1"/>
  <c r="F4665" i="1" s="1"/>
  <c r="E4669" i="1"/>
  <c r="D4669" i="1"/>
  <c r="F4669" i="1" s="1"/>
  <c r="E4673" i="1"/>
  <c r="D4673" i="1"/>
  <c r="F4673" i="1" s="1"/>
  <c r="E4677" i="1"/>
  <c r="D4677" i="1"/>
  <c r="F4677" i="1" s="1"/>
  <c r="E4681" i="1"/>
  <c r="D4681" i="1"/>
  <c r="F4681" i="1" s="1"/>
  <c r="E4685" i="1"/>
  <c r="D4685" i="1"/>
  <c r="F4685" i="1" s="1"/>
  <c r="E4689" i="1"/>
  <c r="D4689" i="1"/>
  <c r="F4689" i="1" s="1"/>
  <c r="E4693" i="1"/>
  <c r="D4693" i="1"/>
  <c r="F4693" i="1" s="1"/>
  <c r="E4697" i="1"/>
  <c r="D4697" i="1"/>
  <c r="F4697" i="1" s="1"/>
  <c r="E4701" i="1"/>
  <c r="D4701" i="1"/>
  <c r="F4701" i="1" s="1"/>
  <c r="E4705" i="1"/>
  <c r="D4705" i="1"/>
  <c r="F4705" i="1" s="1"/>
  <c r="E4709" i="1"/>
  <c r="D4709" i="1"/>
  <c r="F4709" i="1" s="1"/>
  <c r="E4713" i="1"/>
  <c r="D4713" i="1"/>
  <c r="F4713" i="1" s="1"/>
  <c r="E4717" i="1"/>
  <c r="D4717" i="1"/>
  <c r="F4717" i="1" s="1"/>
  <c r="E4721" i="1"/>
  <c r="D4721" i="1"/>
  <c r="F4721" i="1" s="1"/>
  <c r="E4725" i="1"/>
  <c r="D4725" i="1"/>
  <c r="F4725" i="1" s="1"/>
  <c r="E4729" i="1"/>
  <c r="D4729" i="1"/>
  <c r="F4729" i="1" s="1"/>
  <c r="E4733" i="1"/>
  <c r="D4733" i="1"/>
  <c r="F4733" i="1" s="1"/>
  <c r="E4737" i="1"/>
  <c r="D4737" i="1"/>
  <c r="F4737" i="1" s="1"/>
  <c r="E4741" i="1"/>
  <c r="D4741" i="1"/>
  <c r="F4741" i="1" s="1"/>
  <c r="E4745" i="1"/>
  <c r="D4745" i="1"/>
  <c r="F4745" i="1" s="1"/>
  <c r="E4749" i="1"/>
  <c r="D4749" i="1"/>
  <c r="F4749" i="1" s="1"/>
  <c r="E4753" i="1"/>
  <c r="D4753" i="1"/>
  <c r="F4753" i="1" s="1"/>
  <c r="E4757" i="1"/>
  <c r="D4757" i="1"/>
  <c r="F4757" i="1" s="1"/>
  <c r="E4761" i="1"/>
  <c r="D4761" i="1"/>
  <c r="F4761" i="1" s="1"/>
  <c r="E4765" i="1"/>
  <c r="D4765" i="1"/>
  <c r="F4765" i="1" s="1"/>
  <c r="E4769" i="1"/>
  <c r="D4769" i="1"/>
  <c r="F4769" i="1" s="1"/>
  <c r="E4773" i="1"/>
  <c r="D4773" i="1"/>
  <c r="F4773" i="1" s="1"/>
  <c r="E4777" i="1"/>
  <c r="D4777" i="1"/>
  <c r="F4777" i="1" s="1"/>
  <c r="E4781" i="1"/>
  <c r="D4781" i="1"/>
  <c r="F4781" i="1" s="1"/>
  <c r="E4785" i="1"/>
  <c r="D4785" i="1"/>
  <c r="F4785" i="1" s="1"/>
  <c r="E4789" i="1"/>
  <c r="D4789" i="1"/>
  <c r="F4789" i="1" s="1"/>
  <c r="E4793" i="1"/>
  <c r="D4793" i="1"/>
  <c r="F4793" i="1" s="1"/>
  <c r="E4797" i="1"/>
  <c r="D4797" i="1"/>
  <c r="F4797" i="1" s="1"/>
  <c r="E4801" i="1"/>
  <c r="D4801" i="1"/>
  <c r="F4801" i="1" s="1"/>
  <c r="E4805" i="1"/>
  <c r="D4805" i="1"/>
  <c r="F4805" i="1" s="1"/>
  <c r="E4809" i="1"/>
  <c r="D4809" i="1"/>
  <c r="F4809" i="1" s="1"/>
  <c r="E4813" i="1"/>
  <c r="D4813" i="1"/>
  <c r="F4813" i="1" s="1"/>
  <c r="E4817" i="1"/>
  <c r="D4817" i="1"/>
  <c r="F4817" i="1" s="1"/>
  <c r="E4821" i="1"/>
  <c r="D4821" i="1"/>
  <c r="F4821" i="1" s="1"/>
  <c r="E4825" i="1"/>
  <c r="D4825" i="1"/>
  <c r="F4825" i="1" s="1"/>
  <c r="E4829" i="1"/>
  <c r="D4829" i="1"/>
  <c r="F4829" i="1" s="1"/>
  <c r="E4833" i="1"/>
  <c r="D4833" i="1"/>
  <c r="F4833" i="1" s="1"/>
  <c r="E4837" i="1"/>
  <c r="D4837" i="1"/>
  <c r="F4837" i="1" s="1"/>
  <c r="E4841" i="1"/>
  <c r="D4841" i="1"/>
  <c r="F4841" i="1" s="1"/>
  <c r="E4845" i="1"/>
  <c r="D4845" i="1"/>
  <c r="F4845" i="1" s="1"/>
  <c r="E4849" i="1"/>
  <c r="D4849" i="1"/>
  <c r="F4849" i="1" s="1"/>
  <c r="E4853" i="1"/>
  <c r="D4853" i="1"/>
  <c r="F4853" i="1" s="1"/>
  <c r="E4857" i="1"/>
  <c r="D4857" i="1"/>
  <c r="F4857" i="1" s="1"/>
  <c r="E4861" i="1"/>
  <c r="D4861" i="1"/>
  <c r="F4861" i="1" s="1"/>
  <c r="E4865" i="1"/>
  <c r="D4865" i="1"/>
  <c r="F4865" i="1" s="1"/>
  <c r="E4869" i="1"/>
  <c r="D4869" i="1"/>
  <c r="F4869" i="1" s="1"/>
  <c r="E4873" i="1"/>
  <c r="D4873" i="1"/>
  <c r="F4873" i="1" s="1"/>
  <c r="E4877" i="1"/>
  <c r="D4877" i="1"/>
  <c r="F4877" i="1" s="1"/>
  <c r="E4881" i="1"/>
  <c r="D4881" i="1"/>
  <c r="F4881" i="1" s="1"/>
  <c r="E4885" i="1"/>
  <c r="D4885" i="1"/>
  <c r="F4885" i="1" s="1"/>
  <c r="E4889" i="1"/>
  <c r="D4889" i="1"/>
  <c r="F4889" i="1" s="1"/>
  <c r="E4893" i="1"/>
  <c r="D4893" i="1"/>
  <c r="F4893" i="1" s="1"/>
  <c r="E4897" i="1"/>
  <c r="D4897" i="1"/>
  <c r="F4897" i="1" s="1"/>
  <c r="E4901" i="1"/>
  <c r="D4901" i="1"/>
  <c r="F4901" i="1" s="1"/>
  <c r="E4905" i="1"/>
  <c r="D4905" i="1"/>
  <c r="F4905" i="1" s="1"/>
  <c r="E4909" i="1"/>
  <c r="D4909" i="1"/>
  <c r="F4909" i="1" s="1"/>
  <c r="E4913" i="1"/>
  <c r="D4913" i="1"/>
  <c r="F4913" i="1" s="1"/>
  <c r="E4917" i="1"/>
  <c r="D4917" i="1"/>
  <c r="F4917" i="1" s="1"/>
  <c r="E4921" i="1"/>
  <c r="D4921" i="1"/>
  <c r="F4921" i="1" s="1"/>
  <c r="E4925" i="1"/>
  <c r="D4925" i="1"/>
  <c r="F4925" i="1" s="1"/>
  <c r="E4929" i="1"/>
  <c r="D4929" i="1"/>
  <c r="F4929" i="1" s="1"/>
  <c r="E4933" i="1"/>
  <c r="D4933" i="1"/>
  <c r="F4933" i="1" s="1"/>
  <c r="E4937" i="1"/>
  <c r="D4937" i="1"/>
  <c r="F4937" i="1" s="1"/>
  <c r="E4941" i="1"/>
  <c r="D4941" i="1"/>
  <c r="F4941" i="1" s="1"/>
  <c r="E4945" i="1"/>
  <c r="D4945" i="1"/>
  <c r="F4945" i="1" s="1"/>
  <c r="E4949" i="1"/>
  <c r="D4949" i="1"/>
  <c r="F4949" i="1" s="1"/>
  <c r="E4953" i="1"/>
  <c r="D4953" i="1"/>
  <c r="F4953" i="1" s="1"/>
  <c r="E4957" i="1"/>
  <c r="D4957" i="1"/>
  <c r="F4957" i="1" s="1"/>
  <c r="E4961" i="1"/>
  <c r="D4961" i="1"/>
  <c r="F4961" i="1" s="1"/>
  <c r="E4965" i="1"/>
  <c r="D4965" i="1"/>
  <c r="F4965" i="1" s="1"/>
  <c r="E4969" i="1"/>
  <c r="D4969" i="1"/>
  <c r="F4969" i="1" s="1"/>
  <c r="E4973" i="1"/>
  <c r="D4973" i="1"/>
  <c r="F4973" i="1" s="1"/>
  <c r="E4977" i="1"/>
  <c r="D4977" i="1"/>
  <c r="F4977" i="1" s="1"/>
  <c r="E4981" i="1"/>
  <c r="D4981" i="1"/>
  <c r="F4981" i="1" s="1"/>
  <c r="E4985" i="1"/>
  <c r="D4985" i="1"/>
  <c r="F4985" i="1" s="1"/>
  <c r="E4989" i="1"/>
  <c r="D4989" i="1"/>
  <c r="F4989" i="1" s="1"/>
  <c r="E4993" i="1"/>
  <c r="D4993" i="1"/>
  <c r="F4993" i="1" s="1"/>
  <c r="E4997" i="1"/>
  <c r="D4997" i="1"/>
  <c r="F4997" i="1" s="1"/>
  <c r="E5001" i="1"/>
  <c r="D5001" i="1"/>
  <c r="F5001" i="1" s="1"/>
  <c r="E5005" i="1"/>
  <c r="D5005" i="1"/>
  <c r="F5005" i="1" s="1"/>
  <c r="E5009" i="1"/>
  <c r="D5009" i="1"/>
  <c r="F5009" i="1" s="1"/>
  <c r="E5013" i="1"/>
  <c r="D5013" i="1"/>
  <c r="F5013" i="1" s="1"/>
  <c r="E5017" i="1"/>
  <c r="D5017" i="1"/>
  <c r="F5017" i="1" s="1"/>
  <c r="E5021" i="1"/>
  <c r="D5021" i="1"/>
  <c r="F5021" i="1" s="1"/>
  <c r="E5025" i="1"/>
  <c r="D5025" i="1"/>
  <c r="F5025" i="1" s="1"/>
  <c r="E5029" i="1"/>
  <c r="D5029" i="1"/>
  <c r="F5029" i="1" s="1"/>
  <c r="E5033" i="1"/>
  <c r="D5033" i="1"/>
  <c r="F5033" i="1" s="1"/>
  <c r="E5037" i="1"/>
  <c r="D5037" i="1"/>
  <c r="F5037" i="1" s="1"/>
  <c r="E5041" i="1"/>
  <c r="D5041" i="1"/>
  <c r="F5041" i="1" s="1"/>
  <c r="E5045" i="1"/>
  <c r="D5045" i="1"/>
  <c r="F5045" i="1" s="1"/>
  <c r="E5049" i="1"/>
  <c r="D5049" i="1"/>
  <c r="F5049" i="1" s="1"/>
  <c r="E5053" i="1"/>
  <c r="D5053" i="1"/>
  <c r="F5053" i="1" s="1"/>
  <c r="E5057" i="1"/>
  <c r="D5057" i="1"/>
  <c r="F5057" i="1" s="1"/>
  <c r="E5061" i="1"/>
  <c r="D5061" i="1"/>
  <c r="F5061" i="1" s="1"/>
  <c r="E5065" i="1"/>
  <c r="D5065" i="1"/>
  <c r="F5065" i="1" s="1"/>
  <c r="E5069" i="1"/>
  <c r="D5069" i="1"/>
  <c r="F5069" i="1" s="1"/>
  <c r="E5073" i="1"/>
  <c r="D5073" i="1"/>
  <c r="F5073" i="1" s="1"/>
  <c r="E5077" i="1"/>
  <c r="D5077" i="1"/>
  <c r="F5077" i="1" s="1"/>
  <c r="E5081" i="1"/>
  <c r="D5081" i="1"/>
  <c r="F5081" i="1" s="1"/>
  <c r="E5085" i="1"/>
  <c r="D5085" i="1"/>
  <c r="F5085" i="1" s="1"/>
  <c r="E5089" i="1"/>
  <c r="D5089" i="1"/>
  <c r="F5089" i="1" s="1"/>
  <c r="E5093" i="1"/>
  <c r="D5093" i="1"/>
  <c r="F5093" i="1" s="1"/>
  <c r="E5097" i="1"/>
  <c r="D5097" i="1"/>
  <c r="F5097" i="1" s="1"/>
  <c r="E5101" i="1"/>
  <c r="D5101" i="1"/>
  <c r="F5101" i="1" s="1"/>
  <c r="E5105" i="1"/>
  <c r="D5105" i="1"/>
  <c r="F5105" i="1" s="1"/>
  <c r="E5109" i="1"/>
  <c r="D5109" i="1"/>
  <c r="F5109" i="1" s="1"/>
  <c r="E5113" i="1"/>
  <c r="D5113" i="1"/>
  <c r="F5113" i="1" s="1"/>
  <c r="E5117" i="1"/>
  <c r="D5117" i="1"/>
  <c r="F5117" i="1" s="1"/>
  <c r="E5121" i="1"/>
  <c r="D5121" i="1"/>
  <c r="F5121" i="1" s="1"/>
  <c r="E5125" i="1"/>
  <c r="D5125" i="1"/>
  <c r="F5125" i="1" s="1"/>
  <c r="E5129" i="1"/>
  <c r="D5129" i="1"/>
  <c r="F5129" i="1" s="1"/>
  <c r="E5133" i="1"/>
  <c r="D5133" i="1"/>
  <c r="F5133" i="1" s="1"/>
  <c r="E5137" i="1"/>
  <c r="D5137" i="1"/>
  <c r="F5137" i="1" s="1"/>
  <c r="E5141" i="1"/>
  <c r="D5141" i="1"/>
  <c r="F5141" i="1" s="1"/>
  <c r="E5145" i="1"/>
  <c r="D5145" i="1"/>
  <c r="F5145" i="1" s="1"/>
  <c r="E5149" i="1"/>
  <c r="D5149" i="1"/>
  <c r="F5149" i="1" s="1"/>
  <c r="E5153" i="1"/>
  <c r="D5153" i="1"/>
  <c r="F5153" i="1" s="1"/>
  <c r="E5157" i="1"/>
  <c r="D5157" i="1"/>
  <c r="F5157" i="1" s="1"/>
  <c r="E5161" i="1"/>
  <c r="D5161" i="1"/>
  <c r="F5161" i="1" s="1"/>
  <c r="E5165" i="1"/>
  <c r="D5165" i="1"/>
  <c r="F5165" i="1" s="1"/>
  <c r="E5169" i="1"/>
  <c r="D5169" i="1"/>
  <c r="F5169" i="1" s="1"/>
  <c r="E5173" i="1"/>
  <c r="D5173" i="1"/>
  <c r="F5173" i="1" s="1"/>
  <c r="E5177" i="1"/>
  <c r="D5177" i="1"/>
  <c r="F5177" i="1" s="1"/>
  <c r="E5181" i="1"/>
  <c r="D5181" i="1"/>
  <c r="F5181" i="1" s="1"/>
  <c r="E5185" i="1"/>
  <c r="D5185" i="1"/>
  <c r="F5185" i="1" s="1"/>
  <c r="E5189" i="1"/>
  <c r="D5189" i="1"/>
  <c r="F5189" i="1" s="1"/>
  <c r="E5193" i="1"/>
  <c r="D5193" i="1"/>
  <c r="F5193" i="1" s="1"/>
  <c r="E5197" i="1"/>
  <c r="D5197" i="1"/>
  <c r="F5197" i="1" s="1"/>
  <c r="E5201" i="1"/>
  <c r="D5201" i="1"/>
  <c r="F5201" i="1" s="1"/>
  <c r="E5205" i="1"/>
  <c r="D5205" i="1"/>
  <c r="F5205" i="1" s="1"/>
  <c r="E5209" i="1"/>
  <c r="D5209" i="1"/>
  <c r="F5209" i="1" s="1"/>
  <c r="E5213" i="1"/>
  <c r="D5213" i="1"/>
  <c r="F5213" i="1" s="1"/>
  <c r="E5217" i="1"/>
  <c r="D5217" i="1"/>
  <c r="F5217" i="1" s="1"/>
  <c r="E5221" i="1"/>
  <c r="D5221" i="1"/>
  <c r="F5221" i="1" s="1"/>
  <c r="E5225" i="1"/>
  <c r="D5225" i="1"/>
  <c r="F5225" i="1" s="1"/>
  <c r="E5229" i="1"/>
  <c r="D5229" i="1"/>
  <c r="F5229" i="1" s="1"/>
  <c r="E5233" i="1"/>
  <c r="D5233" i="1"/>
  <c r="F5233" i="1" s="1"/>
  <c r="E5237" i="1"/>
  <c r="D5237" i="1"/>
  <c r="F5237" i="1" s="1"/>
  <c r="E5241" i="1"/>
  <c r="D5241" i="1"/>
  <c r="F5241" i="1" s="1"/>
  <c r="E5245" i="1"/>
  <c r="D5245" i="1"/>
  <c r="F5245" i="1" s="1"/>
  <c r="E5249" i="1"/>
  <c r="D5249" i="1"/>
  <c r="F5249" i="1" s="1"/>
  <c r="E5253" i="1"/>
  <c r="D5253" i="1"/>
  <c r="F5253" i="1" s="1"/>
  <c r="E5257" i="1"/>
  <c r="D5257" i="1"/>
  <c r="F5257" i="1" s="1"/>
  <c r="E5261" i="1"/>
  <c r="D5261" i="1"/>
  <c r="F5261" i="1" s="1"/>
  <c r="E5265" i="1"/>
  <c r="D5265" i="1"/>
  <c r="F5265" i="1" s="1"/>
  <c r="E5269" i="1"/>
  <c r="D5269" i="1"/>
  <c r="F5269" i="1" s="1"/>
  <c r="E5273" i="1"/>
  <c r="D5273" i="1"/>
  <c r="F5273" i="1" s="1"/>
  <c r="E5277" i="1"/>
  <c r="D5277" i="1"/>
  <c r="F5277" i="1" s="1"/>
  <c r="E5281" i="1"/>
  <c r="D5281" i="1"/>
  <c r="F5281" i="1" s="1"/>
  <c r="E5285" i="1"/>
  <c r="D5285" i="1"/>
  <c r="F5285" i="1" s="1"/>
  <c r="E5289" i="1"/>
  <c r="D5289" i="1"/>
  <c r="F5289" i="1" s="1"/>
  <c r="E5293" i="1"/>
  <c r="D5293" i="1"/>
  <c r="F5293" i="1" s="1"/>
  <c r="E5297" i="1"/>
  <c r="D5297" i="1"/>
  <c r="F5297" i="1" s="1"/>
  <c r="E5301" i="1"/>
  <c r="D5301" i="1"/>
  <c r="F5301" i="1" s="1"/>
  <c r="E5305" i="1"/>
  <c r="D5305" i="1"/>
  <c r="F5305" i="1" s="1"/>
  <c r="E5309" i="1"/>
  <c r="D5309" i="1"/>
  <c r="F5309" i="1" s="1"/>
  <c r="E5313" i="1"/>
  <c r="D5313" i="1"/>
  <c r="F5313" i="1" s="1"/>
  <c r="E5317" i="1"/>
  <c r="D5317" i="1"/>
  <c r="F5317" i="1" s="1"/>
  <c r="E5321" i="1"/>
  <c r="D5321" i="1"/>
  <c r="F5321" i="1" s="1"/>
  <c r="E5325" i="1"/>
  <c r="D5325" i="1"/>
  <c r="F5325" i="1" s="1"/>
  <c r="E5329" i="1"/>
  <c r="D5329" i="1"/>
  <c r="F5329" i="1" s="1"/>
  <c r="E5333" i="1"/>
  <c r="D5333" i="1"/>
  <c r="F5333" i="1" s="1"/>
  <c r="E5337" i="1"/>
  <c r="D5337" i="1"/>
  <c r="F5337" i="1" s="1"/>
  <c r="E5341" i="1"/>
  <c r="D5341" i="1"/>
  <c r="F5341" i="1" s="1"/>
  <c r="E5345" i="1"/>
  <c r="D5345" i="1"/>
  <c r="F5345" i="1" s="1"/>
  <c r="E5349" i="1"/>
  <c r="D5349" i="1"/>
  <c r="F5349" i="1" s="1"/>
  <c r="E5353" i="1"/>
  <c r="D5353" i="1"/>
  <c r="F5353" i="1" s="1"/>
  <c r="E5357" i="1"/>
  <c r="D5357" i="1"/>
  <c r="F5357" i="1" s="1"/>
  <c r="E5361" i="1"/>
  <c r="D5361" i="1"/>
  <c r="F5361" i="1" s="1"/>
  <c r="E5365" i="1"/>
  <c r="D5365" i="1"/>
  <c r="F5365" i="1" s="1"/>
  <c r="E5369" i="1"/>
  <c r="D5369" i="1"/>
  <c r="F5369" i="1" s="1"/>
  <c r="E5373" i="1"/>
  <c r="D5373" i="1"/>
  <c r="F5373" i="1" s="1"/>
  <c r="E5377" i="1"/>
  <c r="D5377" i="1"/>
  <c r="F5377" i="1" s="1"/>
  <c r="E5381" i="1"/>
  <c r="D5381" i="1"/>
  <c r="F5381" i="1" s="1"/>
  <c r="E5385" i="1"/>
  <c r="D5385" i="1"/>
  <c r="F5385" i="1" s="1"/>
  <c r="E5389" i="1"/>
  <c r="D5389" i="1"/>
  <c r="F5389" i="1" s="1"/>
  <c r="E5393" i="1"/>
  <c r="D5393" i="1"/>
  <c r="F5393" i="1" s="1"/>
  <c r="E5397" i="1"/>
  <c r="D5397" i="1"/>
  <c r="F5397" i="1" s="1"/>
  <c r="E5401" i="1"/>
  <c r="D5401" i="1"/>
  <c r="F5401" i="1" s="1"/>
  <c r="E5405" i="1"/>
  <c r="D5405" i="1"/>
  <c r="F5405" i="1" s="1"/>
  <c r="E5409" i="1"/>
  <c r="D5409" i="1"/>
  <c r="F5409" i="1" s="1"/>
  <c r="E5413" i="1"/>
  <c r="D5413" i="1"/>
  <c r="F5413" i="1" s="1"/>
  <c r="E5417" i="1"/>
  <c r="D5417" i="1"/>
  <c r="F5417" i="1" s="1"/>
  <c r="E5421" i="1"/>
  <c r="D5421" i="1"/>
  <c r="F5421" i="1" s="1"/>
  <c r="E5425" i="1"/>
  <c r="D5425" i="1"/>
  <c r="F5425" i="1" s="1"/>
  <c r="E5429" i="1"/>
  <c r="D5429" i="1"/>
  <c r="F5429" i="1" s="1"/>
  <c r="E5433" i="1"/>
  <c r="D5433" i="1"/>
  <c r="F5433" i="1" s="1"/>
  <c r="E5437" i="1"/>
  <c r="D5437" i="1"/>
  <c r="F5437" i="1" s="1"/>
  <c r="E5441" i="1"/>
  <c r="D5441" i="1"/>
  <c r="F5441" i="1" s="1"/>
  <c r="E5445" i="1"/>
  <c r="D5445" i="1"/>
  <c r="F5445" i="1" s="1"/>
  <c r="E5449" i="1"/>
  <c r="D5449" i="1"/>
  <c r="F5449" i="1" s="1"/>
  <c r="E5453" i="1"/>
  <c r="D5453" i="1"/>
  <c r="F5453" i="1" s="1"/>
  <c r="E5457" i="1"/>
  <c r="D5457" i="1"/>
  <c r="F5457" i="1" s="1"/>
  <c r="E5461" i="1"/>
  <c r="D5461" i="1"/>
  <c r="F5461" i="1" s="1"/>
  <c r="E5465" i="1"/>
  <c r="D5465" i="1"/>
  <c r="F5465" i="1" s="1"/>
  <c r="E5469" i="1"/>
  <c r="D5469" i="1"/>
  <c r="F5469" i="1" s="1"/>
  <c r="E5473" i="1"/>
  <c r="D5473" i="1"/>
  <c r="F5473" i="1" s="1"/>
  <c r="E5477" i="1"/>
  <c r="D5477" i="1"/>
  <c r="F5477" i="1" s="1"/>
  <c r="E5481" i="1"/>
  <c r="D5481" i="1"/>
  <c r="F5481" i="1" s="1"/>
  <c r="E5485" i="1"/>
  <c r="D5485" i="1"/>
  <c r="F5485" i="1" s="1"/>
  <c r="E5489" i="1"/>
  <c r="D5489" i="1"/>
  <c r="F5489" i="1" s="1"/>
  <c r="E5493" i="1"/>
  <c r="D5493" i="1"/>
  <c r="F5493" i="1" s="1"/>
  <c r="E5497" i="1"/>
  <c r="D5497" i="1"/>
  <c r="F5497" i="1" s="1"/>
  <c r="E5501" i="1"/>
  <c r="D5501" i="1"/>
  <c r="F5501" i="1" s="1"/>
  <c r="E5505" i="1"/>
  <c r="D5505" i="1"/>
  <c r="F5505" i="1" s="1"/>
  <c r="E5509" i="1"/>
  <c r="D5509" i="1"/>
  <c r="F5509" i="1" s="1"/>
  <c r="E5513" i="1"/>
  <c r="D5513" i="1"/>
  <c r="F5513" i="1" s="1"/>
  <c r="E5517" i="1"/>
  <c r="D5517" i="1"/>
  <c r="F5517" i="1" s="1"/>
  <c r="E5521" i="1"/>
  <c r="D5521" i="1"/>
  <c r="F5521" i="1" s="1"/>
  <c r="E5525" i="1"/>
  <c r="D5525" i="1"/>
  <c r="F5525" i="1" s="1"/>
  <c r="E5529" i="1"/>
  <c r="D5529" i="1"/>
  <c r="F5529" i="1" s="1"/>
  <c r="E5533" i="1"/>
  <c r="D5533" i="1"/>
  <c r="F5533" i="1" s="1"/>
  <c r="E5537" i="1"/>
  <c r="D5537" i="1"/>
  <c r="F5537" i="1" s="1"/>
  <c r="E5541" i="1"/>
  <c r="D5541" i="1"/>
  <c r="F5541" i="1" s="1"/>
  <c r="E5545" i="1"/>
  <c r="D5545" i="1"/>
  <c r="F5545" i="1" s="1"/>
  <c r="E5549" i="1"/>
  <c r="D5549" i="1"/>
  <c r="F5549" i="1" s="1"/>
  <c r="E5553" i="1"/>
  <c r="D5553" i="1"/>
  <c r="F5553" i="1" s="1"/>
  <c r="E5557" i="1"/>
  <c r="D5557" i="1"/>
  <c r="F5557" i="1" s="1"/>
  <c r="E5561" i="1"/>
  <c r="D5561" i="1"/>
  <c r="F5561" i="1" s="1"/>
  <c r="E5565" i="1"/>
  <c r="D5565" i="1"/>
  <c r="F5565" i="1" s="1"/>
  <c r="E5569" i="1"/>
  <c r="D5569" i="1"/>
  <c r="F5569" i="1" s="1"/>
  <c r="E5573" i="1"/>
  <c r="D5573" i="1"/>
  <c r="F5573" i="1" s="1"/>
  <c r="E5577" i="1"/>
  <c r="D5577" i="1"/>
  <c r="F5577" i="1" s="1"/>
  <c r="E5581" i="1"/>
  <c r="D5581" i="1"/>
  <c r="F5581" i="1" s="1"/>
  <c r="E5585" i="1"/>
  <c r="D5585" i="1"/>
  <c r="F5585" i="1" s="1"/>
  <c r="E5589" i="1"/>
  <c r="D5589" i="1"/>
  <c r="F5589" i="1" s="1"/>
  <c r="E5593" i="1"/>
  <c r="D5593" i="1"/>
  <c r="E5597" i="1"/>
  <c r="D5597" i="1"/>
  <c r="F5597" i="1" s="1"/>
  <c r="E5601" i="1"/>
  <c r="D5601" i="1"/>
  <c r="E5605" i="1"/>
  <c r="D5605" i="1"/>
  <c r="F5605" i="1" s="1"/>
  <c r="E5609" i="1"/>
  <c r="D5609" i="1"/>
  <c r="E5613" i="1"/>
  <c r="D5613" i="1"/>
  <c r="F5613" i="1" s="1"/>
  <c r="E5617" i="1"/>
  <c r="D5617" i="1"/>
  <c r="E5621" i="1"/>
  <c r="D5621" i="1"/>
  <c r="F5621" i="1" s="1"/>
  <c r="E5625" i="1"/>
  <c r="D5625" i="1"/>
  <c r="E5629" i="1"/>
  <c r="D5629" i="1"/>
  <c r="F5629" i="1" s="1"/>
  <c r="E5633" i="1"/>
  <c r="D5633" i="1"/>
  <c r="E5637" i="1"/>
  <c r="D5637" i="1"/>
  <c r="F5637" i="1" s="1"/>
  <c r="E5641" i="1"/>
  <c r="D5641" i="1"/>
  <c r="E5645" i="1"/>
  <c r="D5645" i="1"/>
  <c r="F5645" i="1" s="1"/>
  <c r="E5649" i="1"/>
  <c r="D5649" i="1"/>
  <c r="E5653" i="1"/>
  <c r="D5653" i="1"/>
  <c r="F5653" i="1" s="1"/>
  <c r="E5657" i="1"/>
  <c r="D5657" i="1"/>
  <c r="E5661" i="1"/>
  <c r="D5661" i="1"/>
  <c r="F5661" i="1" s="1"/>
  <c r="E5665" i="1"/>
  <c r="D5665" i="1"/>
  <c r="E5669" i="1"/>
  <c r="D5669" i="1"/>
  <c r="F5669" i="1" s="1"/>
  <c r="E5673" i="1"/>
  <c r="D5673" i="1"/>
  <c r="E5677" i="1"/>
  <c r="D5677" i="1"/>
  <c r="F5677" i="1" s="1"/>
  <c r="E5681" i="1"/>
  <c r="D5681" i="1"/>
  <c r="E5685" i="1"/>
  <c r="D5685" i="1"/>
  <c r="F5685" i="1" s="1"/>
  <c r="E5689" i="1"/>
  <c r="D5689" i="1"/>
  <c r="E5693" i="1"/>
  <c r="D5693" i="1"/>
  <c r="F5693" i="1" s="1"/>
  <c r="E5697" i="1"/>
  <c r="D5697" i="1"/>
  <c r="E5701" i="1"/>
  <c r="D5701" i="1"/>
  <c r="F5701" i="1" s="1"/>
  <c r="E5705" i="1"/>
  <c r="D5705" i="1"/>
  <c r="E5709" i="1"/>
  <c r="D5709" i="1"/>
  <c r="F5709" i="1" s="1"/>
  <c r="E5713" i="1"/>
  <c r="D5713" i="1"/>
  <c r="E5717" i="1"/>
  <c r="D5717" i="1"/>
  <c r="F5717" i="1" s="1"/>
  <c r="E5721" i="1"/>
  <c r="D5721" i="1"/>
  <c r="E5725" i="1"/>
  <c r="D5725" i="1"/>
  <c r="F5725" i="1" s="1"/>
  <c r="E5729" i="1"/>
  <c r="D5729" i="1"/>
  <c r="E5733" i="1"/>
  <c r="D5733" i="1"/>
  <c r="F5733" i="1" s="1"/>
  <c r="E5737" i="1"/>
  <c r="D5737" i="1"/>
  <c r="E5741" i="1"/>
  <c r="D5741" i="1"/>
  <c r="F5741" i="1" s="1"/>
  <c r="E5745" i="1"/>
  <c r="D5745" i="1"/>
  <c r="E5749" i="1"/>
  <c r="D5749" i="1"/>
  <c r="F5749" i="1" s="1"/>
  <c r="E5753" i="1"/>
  <c r="D5753" i="1"/>
  <c r="E5757" i="1"/>
  <c r="D5757" i="1"/>
  <c r="F5757" i="1" s="1"/>
  <c r="E5761" i="1"/>
  <c r="D5761" i="1"/>
  <c r="E5765" i="1"/>
  <c r="D5765" i="1"/>
  <c r="F5765" i="1" s="1"/>
  <c r="E5769" i="1"/>
  <c r="D5769" i="1"/>
  <c r="E5773" i="1"/>
  <c r="D5773" i="1"/>
  <c r="F5773" i="1" s="1"/>
  <c r="E5777" i="1"/>
  <c r="D5777" i="1"/>
  <c r="E5781" i="1"/>
  <c r="D5781" i="1"/>
  <c r="F5781" i="1" s="1"/>
  <c r="E5785" i="1"/>
  <c r="D5785" i="1"/>
  <c r="E5789" i="1"/>
  <c r="D5789" i="1"/>
  <c r="F5789" i="1" s="1"/>
  <c r="E5793" i="1"/>
  <c r="D5793" i="1"/>
  <c r="E5797" i="1"/>
  <c r="D5797" i="1"/>
  <c r="F5797" i="1" s="1"/>
  <c r="E5801" i="1"/>
  <c r="D5801" i="1"/>
  <c r="E5805" i="1"/>
  <c r="D5805" i="1"/>
  <c r="F5805" i="1" s="1"/>
  <c r="E5809" i="1"/>
  <c r="D5809" i="1"/>
  <c r="E5813" i="1"/>
  <c r="D5813" i="1"/>
  <c r="F5813" i="1" s="1"/>
  <c r="E5817" i="1"/>
  <c r="D5817" i="1"/>
  <c r="E5821" i="1"/>
  <c r="D5821" i="1"/>
  <c r="F5821" i="1" s="1"/>
  <c r="E5825" i="1"/>
  <c r="D5825" i="1"/>
  <c r="E5829" i="1"/>
  <c r="D5829" i="1"/>
  <c r="F5829" i="1" s="1"/>
  <c r="E5833" i="1"/>
  <c r="D5833" i="1"/>
  <c r="E5837" i="1"/>
  <c r="D5837" i="1"/>
  <c r="F5837" i="1" s="1"/>
  <c r="E5841" i="1"/>
  <c r="D5841" i="1"/>
  <c r="E5845" i="1"/>
  <c r="D5845" i="1"/>
  <c r="F5845" i="1" s="1"/>
  <c r="E5849" i="1"/>
  <c r="D5849" i="1"/>
  <c r="E5853" i="1"/>
  <c r="D5853" i="1"/>
  <c r="F5853" i="1" s="1"/>
  <c r="E5857" i="1"/>
  <c r="D5857" i="1"/>
  <c r="E5861" i="1"/>
  <c r="D5861" i="1"/>
  <c r="F5861" i="1" s="1"/>
  <c r="E5865" i="1"/>
  <c r="D5865" i="1"/>
  <c r="E5869" i="1"/>
  <c r="D5869" i="1"/>
  <c r="F5869" i="1" s="1"/>
  <c r="E5873" i="1"/>
  <c r="D5873" i="1"/>
  <c r="E5877" i="1"/>
  <c r="D5877" i="1"/>
  <c r="F5877" i="1" s="1"/>
  <c r="E5881" i="1"/>
  <c r="D5881" i="1"/>
  <c r="E5885" i="1"/>
  <c r="D5885" i="1"/>
  <c r="F5885" i="1" s="1"/>
  <c r="E5889" i="1"/>
  <c r="D5889" i="1"/>
  <c r="E5893" i="1"/>
  <c r="D5893" i="1"/>
  <c r="F5893" i="1" s="1"/>
  <c r="E5897" i="1"/>
  <c r="D5897" i="1"/>
  <c r="E5901" i="1"/>
  <c r="D5901" i="1"/>
  <c r="F5901" i="1" s="1"/>
  <c r="E5905" i="1"/>
  <c r="D5905" i="1"/>
  <c r="E5909" i="1"/>
  <c r="D5909" i="1"/>
  <c r="F5909" i="1" s="1"/>
  <c r="E5913" i="1"/>
  <c r="D5913" i="1"/>
  <c r="E5917" i="1"/>
  <c r="D5917" i="1"/>
  <c r="F5917" i="1" s="1"/>
  <c r="E5921" i="1"/>
  <c r="D5921" i="1"/>
  <c r="E5925" i="1"/>
  <c r="D5925" i="1"/>
  <c r="F5925" i="1" s="1"/>
  <c r="E5929" i="1"/>
  <c r="D5929" i="1"/>
  <c r="E5933" i="1"/>
  <c r="D5933" i="1"/>
  <c r="F5933" i="1" s="1"/>
  <c r="E5937" i="1"/>
  <c r="D5937" i="1"/>
  <c r="E5941" i="1"/>
  <c r="D5941" i="1"/>
  <c r="F5941" i="1" s="1"/>
  <c r="E5945" i="1"/>
  <c r="D5945" i="1"/>
  <c r="E5949" i="1"/>
  <c r="D5949" i="1"/>
  <c r="F5949" i="1" s="1"/>
  <c r="E5953" i="1"/>
  <c r="D5953" i="1"/>
  <c r="E5957" i="1"/>
  <c r="D5957" i="1"/>
  <c r="F5957" i="1" s="1"/>
  <c r="E5961" i="1"/>
  <c r="D5961" i="1"/>
  <c r="E5965" i="1"/>
  <c r="D5965" i="1"/>
  <c r="F5965" i="1" s="1"/>
  <c r="E5969" i="1"/>
  <c r="D5969" i="1"/>
  <c r="E5973" i="1"/>
  <c r="D5973" i="1"/>
  <c r="F5973" i="1" s="1"/>
  <c r="E5977" i="1"/>
  <c r="D5977" i="1"/>
  <c r="E5981" i="1"/>
  <c r="D5981" i="1"/>
  <c r="F5981" i="1" s="1"/>
  <c r="E5985" i="1"/>
  <c r="D5985" i="1"/>
  <c r="E5989" i="1"/>
  <c r="D5989" i="1"/>
  <c r="F5989" i="1" s="1"/>
  <c r="E5993" i="1"/>
  <c r="D5993" i="1"/>
  <c r="E5997" i="1"/>
  <c r="D5997" i="1"/>
  <c r="F5997" i="1" s="1"/>
  <c r="E6001" i="1"/>
  <c r="D6001" i="1"/>
  <c r="E6005" i="1"/>
  <c r="D6005" i="1"/>
  <c r="F6005" i="1" s="1"/>
  <c r="E6009" i="1"/>
  <c r="D6009" i="1"/>
  <c r="E6013" i="1"/>
  <c r="D6013" i="1"/>
  <c r="F6013" i="1" s="1"/>
  <c r="E6017" i="1"/>
  <c r="D6017" i="1"/>
  <c r="E6021" i="1"/>
  <c r="D6021" i="1"/>
  <c r="F6021" i="1" s="1"/>
  <c r="E6025" i="1"/>
  <c r="D6025" i="1"/>
  <c r="E6029" i="1"/>
  <c r="D6029" i="1"/>
  <c r="F6029" i="1" s="1"/>
  <c r="E6033" i="1"/>
  <c r="D6033" i="1"/>
  <c r="E6037" i="1"/>
  <c r="D6037" i="1"/>
  <c r="F6037" i="1" s="1"/>
  <c r="E6041" i="1"/>
  <c r="D6041" i="1"/>
  <c r="E6045" i="1"/>
  <c r="D6045" i="1"/>
  <c r="F6045" i="1" s="1"/>
  <c r="E6049" i="1"/>
  <c r="D6049" i="1"/>
  <c r="E6053" i="1"/>
  <c r="D6053" i="1"/>
  <c r="F6053" i="1" s="1"/>
  <c r="E6057" i="1"/>
  <c r="D6057" i="1"/>
  <c r="E6061" i="1"/>
  <c r="D6061" i="1"/>
  <c r="F6061" i="1" s="1"/>
  <c r="E6065" i="1"/>
  <c r="D6065" i="1"/>
  <c r="E6069" i="1"/>
  <c r="D6069" i="1"/>
  <c r="F6069" i="1" s="1"/>
  <c r="E6073" i="1"/>
  <c r="D6073" i="1"/>
  <c r="E6077" i="1"/>
  <c r="D6077" i="1"/>
  <c r="F6077" i="1" s="1"/>
  <c r="E6081" i="1"/>
  <c r="D6081" i="1"/>
  <c r="E6085" i="1"/>
  <c r="D6085" i="1"/>
  <c r="F6085" i="1" s="1"/>
  <c r="E6089" i="1"/>
  <c r="D6089" i="1"/>
  <c r="E6093" i="1"/>
  <c r="D6093" i="1"/>
  <c r="F6093" i="1" s="1"/>
  <c r="E6097" i="1"/>
  <c r="D6097" i="1"/>
  <c r="E6101" i="1"/>
  <c r="D6101" i="1"/>
  <c r="F6101" i="1" s="1"/>
  <c r="F6113" i="1"/>
  <c r="F6117" i="1"/>
  <c r="F6129" i="1"/>
  <c r="F6133" i="1"/>
  <c r="F6145" i="1"/>
  <c r="F6149" i="1"/>
  <c r="F6161" i="1"/>
  <c r="F6165" i="1"/>
  <c r="F6177" i="1"/>
  <c r="F6181" i="1"/>
  <c r="F6193" i="1"/>
  <c r="F6197" i="1"/>
  <c r="F6209" i="1"/>
  <c r="F6213" i="1"/>
  <c r="F6225" i="1"/>
  <c r="F6229" i="1"/>
  <c r="F6241" i="1"/>
  <c r="F6245" i="1"/>
  <c r="F6257" i="1"/>
  <c r="F6261" i="1"/>
  <c r="F6273" i="1"/>
  <c r="F6277" i="1"/>
  <c r="F6289" i="1"/>
  <c r="F6293" i="1"/>
  <c r="F6305" i="1"/>
  <c r="F6309" i="1"/>
  <c r="F6321" i="1"/>
  <c r="F6325" i="1"/>
  <c r="F6337" i="1"/>
  <c r="F6341" i="1"/>
  <c r="F6353" i="1"/>
  <c r="F6357" i="1"/>
  <c r="F6369" i="1"/>
  <c r="F6373" i="1"/>
  <c r="F6385" i="1"/>
  <c r="F6389" i="1"/>
  <c r="F6401" i="1"/>
  <c r="F6405" i="1"/>
  <c r="F6417" i="1"/>
  <c r="F6421" i="1"/>
  <c r="F6433" i="1"/>
  <c r="F6437" i="1"/>
  <c r="F6449" i="1"/>
  <c r="F6453" i="1"/>
  <c r="F6465" i="1"/>
  <c r="F6469" i="1"/>
  <c r="F6481" i="1"/>
  <c r="F6485" i="1"/>
  <c r="F6497" i="1"/>
  <c r="F6501" i="1"/>
  <c r="F6513" i="1"/>
  <c r="F6517" i="1"/>
  <c r="F6529" i="1"/>
  <c r="F6533" i="1"/>
  <c r="F6545" i="1"/>
  <c r="F6549" i="1"/>
  <c r="F6561" i="1"/>
  <c r="F6565" i="1"/>
  <c r="F6577" i="1"/>
  <c r="F6581" i="1"/>
  <c r="F6593" i="1"/>
  <c r="F6597" i="1"/>
  <c r="F6609" i="1"/>
  <c r="F6613" i="1"/>
  <c r="F6625" i="1"/>
  <c r="F6629" i="1"/>
  <c r="F6641" i="1"/>
  <c r="F6645" i="1"/>
  <c r="F6657" i="1"/>
  <c r="F6661" i="1"/>
  <c r="F6673" i="1"/>
  <c r="F6677" i="1"/>
  <c r="F6689" i="1"/>
  <c r="F6693" i="1"/>
  <c r="F6705" i="1"/>
  <c r="F6709" i="1"/>
  <c r="F6721" i="1"/>
  <c r="F6725" i="1"/>
  <c r="F6737" i="1"/>
  <c r="F6741" i="1"/>
  <c r="F6753" i="1"/>
  <c r="F6757" i="1"/>
  <c r="F6769" i="1"/>
  <c r="F6773" i="1"/>
  <c r="F6785" i="1"/>
  <c r="F6789" i="1"/>
  <c r="F6801" i="1"/>
  <c r="F6805" i="1"/>
  <c r="F6817" i="1"/>
  <c r="F6821" i="1"/>
  <c r="F6833" i="1"/>
  <c r="F6837" i="1"/>
  <c r="F6849" i="1"/>
  <c r="F6853" i="1"/>
  <c r="F6865" i="1"/>
  <c r="F6869" i="1"/>
  <c r="F6881" i="1"/>
  <c r="F6885" i="1"/>
  <c r="F6897" i="1"/>
  <c r="F6901" i="1"/>
  <c r="F6913" i="1"/>
  <c r="F6917" i="1"/>
  <c r="F6929" i="1"/>
  <c r="F6933" i="1"/>
  <c r="F6945" i="1"/>
  <c r="F6949" i="1"/>
  <c r="F6961" i="1"/>
  <c r="F6965" i="1"/>
  <c r="F6977" i="1"/>
  <c r="F6981" i="1"/>
  <c r="F6993" i="1"/>
  <c r="F6997" i="1"/>
  <c r="F7009" i="1"/>
  <c r="F7013" i="1"/>
  <c r="F7025" i="1"/>
  <c r="F7029" i="1"/>
  <c r="F7041" i="1"/>
  <c r="F7045" i="1"/>
  <c r="F7057" i="1"/>
  <c r="F7061" i="1"/>
  <c r="F7073" i="1"/>
  <c r="F7077" i="1"/>
  <c r="F7089" i="1"/>
  <c r="F7093" i="1"/>
  <c r="F7105" i="1"/>
  <c r="F7109" i="1"/>
  <c r="F7121" i="1"/>
  <c r="F7125" i="1"/>
  <c r="F7137" i="1"/>
  <c r="F7141" i="1"/>
  <c r="F7153" i="1"/>
  <c r="F7157" i="1"/>
  <c r="F7169" i="1"/>
  <c r="F7173" i="1"/>
  <c r="F7185" i="1"/>
  <c r="F7189" i="1"/>
  <c r="F7201" i="1"/>
  <c r="F7205" i="1"/>
  <c r="F7217" i="1"/>
  <c r="F7221" i="1"/>
  <c r="F7233" i="1"/>
  <c r="F7237" i="1"/>
  <c r="F7249" i="1"/>
  <c r="F7253" i="1"/>
  <c r="F7265" i="1"/>
  <c r="F7269" i="1"/>
  <c r="F7281" i="1"/>
  <c r="F7285" i="1"/>
  <c r="F7297" i="1"/>
  <c r="F7301" i="1"/>
  <c r="F7313" i="1"/>
  <c r="F7317" i="1"/>
  <c r="F7329" i="1"/>
  <c r="F7333" i="1"/>
  <c r="F7345" i="1"/>
  <c r="F7349" i="1"/>
  <c r="F7361" i="1"/>
  <c r="F7365" i="1"/>
  <c r="F7377" i="1"/>
  <c r="F7381" i="1"/>
  <c r="F7409" i="1"/>
  <c r="F7441" i="1"/>
  <c r="F7473" i="1"/>
  <c r="F7505" i="1"/>
  <c r="F7537" i="1"/>
  <c r="F7569" i="1"/>
  <c r="F7601" i="1"/>
  <c r="F7633" i="1"/>
  <c r="C3930" i="1"/>
  <c r="C3934" i="1"/>
  <c r="C3938" i="1"/>
  <c r="C3942" i="1"/>
  <c r="C3946" i="1"/>
  <c r="C3950" i="1"/>
  <c r="C3954" i="1"/>
  <c r="C3958" i="1"/>
  <c r="C3962" i="1"/>
  <c r="C3966" i="1"/>
  <c r="C3970" i="1"/>
  <c r="C3974" i="1"/>
  <c r="C3978" i="1"/>
  <c r="C3982" i="1"/>
  <c r="C3986" i="1"/>
  <c r="C3990" i="1"/>
  <c r="C3994" i="1"/>
  <c r="C3998" i="1"/>
  <c r="C4002" i="1"/>
  <c r="C4006" i="1"/>
  <c r="C4010" i="1"/>
  <c r="C4014" i="1"/>
  <c r="C4018" i="1"/>
  <c r="C4022" i="1"/>
  <c r="C4026" i="1"/>
  <c r="C4030" i="1"/>
  <c r="C4034" i="1"/>
  <c r="C4038" i="1"/>
  <c r="C4042" i="1"/>
  <c r="C4046" i="1"/>
  <c r="C4050" i="1"/>
  <c r="C4054" i="1"/>
  <c r="C4058" i="1"/>
  <c r="C4062" i="1"/>
  <c r="C4066" i="1"/>
  <c r="C4070" i="1"/>
  <c r="C4074" i="1"/>
  <c r="C4078" i="1"/>
  <c r="C4082" i="1"/>
  <c r="C4086" i="1"/>
  <c r="C4090" i="1"/>
  <c r="C4094" i="1"/>
  <c r="C4098" i="1"/>
  <c r="C4102" i="1"/>
  <c r="C4106" i="1"/>
  <c r="C4110" i="1"/>
  <c r="C4114" i="1"/>
  <c r="C4118" i="1"/>
  <c r="C4122" i="1"/>
  <c r="C4126" i="1"/>
  <c r="C4130" i="1"/>
  <c r="C4134" i="1"/>
  <c r="C4138" i="1"/>
  <c r="C4142" i="1"/>
  <c r="C4146" i="1"/>
  <c r="C4150" i="1"/>
  <c r="C4154" i="1"/>
  <c r="C4158" i="1"/>
  <c r="C4162" i="1"/>
  <c r="C4166" i="1"/>
  <c r="C4170" i="1"/>
  <c r="C4174" i="1"/>
  <c r="C4178" i="1"/>
  <c r="C4182" i="1"/>
  <c r="C4186" i="1"/>
  <c r="C4190" i="1"/>
  <c r="C4194" i="1"/>
  <c r="C4198" i="1"/>
  <c r="C4202" i="1"/>
  <c r="C4206" i="1"/>
  <c r="C4210" i="1"/>
  <c r="C4214" i="1"/>
  <c r="C4218" i="1"/>
  <c r="C4222" i="1"/>
  <c r="C4226" i="1"/>
  <c r="C4230" i="1"/>
  <c r="C4234" i="1"/>
  <c r="C4238" i="1"/>
  <c r="C4242" i="1"/>
  <c r="C4246" i="1"/>
  <c r="C4250" i="1"/>
  <c r="C4254" i="1"/>
  <c r="C4258" i="1"/>
  <c r="C4262" i="1"/>
  <c r="C4266" i="1"/>
  <c r="C4270" i="1"/>
  <c r="C4274" i="1"/>
  <c r="C4278" i="1"/>
  <c r="C4282" i="1"/>
  <c r="C4286" i="1"/>
  <c r="C4290" i="1"/>
  <c r="C4294" i="1"/>
  <c r="C4298" i="1"/>
  <c r="C4302" i="1"/>
  <c r="C4306" i="1"/>
  <c r="C4310" i="1"/>
  <c r="C4314" i="1"/>
  <c r="C4318" i="1"/>
  <c r="C4322" i="1"/>
  <c r="C4326" i="1"/>
  <c r="C4330" i="1"/>
  <c r="C4334" i="1"/>
  <c r="C4338" i="1"/>
  <c r="C4342" i="1"/>
  <c r="C4346" i="1"/>
  <c r="C4350" i="1"/>
  <c r="C4354" i="1"/>
  <c r="C4358" i="1"/>
  <c r="C4362" i="1"/>
  <c r="C4366" i="1"/>
  <c r="C4370" i="1"/>
  <c r="C4374" i="1"/>
  <c r="C4378" i="1"/>
  <c r="C4382" i="1"/>
  <c r="C4386" i="1"/>
  <c r="C4390" i="1"/>
  <c r="C4394" i="1"/>
  <c r="C4398" i="1"/>
  <c r="C4402" i="1"/>
  <c r="C4406" i="1"/>
  <c r="C4410" i="1"/>
  <c r="C4414" i="1"/>
  <c r="C4418" i="1"/>
  <c r="C4422" i="1"/>
  <c r="C4426" i="1"/>
  <c r="C4430" i="1"/>
  <c r="C4434" i="1"/>
  <c r="C4438" i="1"/>
  <c r="C4442" i="1"/>
  <c r="C4446" i="1"/>
  <c r="C4450" i="1"/>
  <c r="C4454" i="1"/>
  <c r="C4458" i="1"/>
  <c r="C4462" i="1"/>
  <c r="C4466" i="1"/>
  <c r="C4470" i="1"/>
  <c r="C4474" i="1"/>
  <c r="C4478" i="1"/>
  <c r="C4482" i="1"/>
  <c r="C4486" i="1"/>
  <c r="C4490" i="1"/>
  <c r="C4494" i="1"/>
  <c r="C4498" i="1"/>
  <c r="C4502" i="1"/>
  <c r="C4506" i="1"/>
  <c r="C4510" i="1"/>
  <c r="C4514" i="1"/>
  <c r="C4518" i="1"/>
  <c r="C4522" i="1"/>
  <c r="C4526" i="1"/>
  <c r="C4530" i="1"/>
  <c r="C4534" i="1"/>
  <c r="C4538" i="1"/>
  <c r="C4542" i="1"/>
  <c r="C4546" i="1"/>
  <c r="C4550" i="1"/>
  <c r="C4554" i="1"/>
  <c r="C4558" i="1"/>
  <c r="C4562" i="1"/>
  <c r="C4566" i="1"/>
  <c r="C4570" i="1"/>
  <c r="C4574" i="1"/>
  <c r="C4578" i="1"/>
  <c r="C4582" i="1"/>
  <c r="C4586" i="1"/>
  <c r="C4590" i="1"/>
  <c r="C4594" i="1"/>
  <c r="C4598" i="1"/>
  <c r="C4602" i="1"/>
  <c r="C4606" i="1"/>
  <c r="C4610" i="1"/>
  <c r="C4614" i="1"/>
  <c r="C4618" i="1"/>
  <c r="C4622" i="1"/>
  <c r="C4626" i="1"/>
  <c r="C4630" i="1"/>
  <c r="C4634" i="1"/>
  <c r="C4638" i="1"/>
  <c r="C4642" i="1"/>
  <c r="C4646" i="1"/>
  <c r="C4650" i="1"/>
  <c r="C4654" i="1"/>
  <c r="C4658" i="1"/>
  <c r="C4662" i="1"/>
  <c r="C4666" i="1"/>
  <c r="C4670" i="1"/>
  <c r="C4674" i="1"/>
  <c r="C4678" i="1"/>
  <c r="C4682" i="1"/>
  <c r="C4686" i="1"/>
  <c r="C4690" i="1"/>
  <c r="C4694" i="1"/>
  <c r="C4698" i="1"/>
  <c r="C4702" i="1"/>
  <c r="C4706" i="1"/>
  <c r="C4710" i="1"/>
  <c r="C4714" i="1"/>
  <c r="C4718" i="1"/>
  <c r="C4722" i="1"/>
  <c r="C4726" i="1"/>
  <c r="C4730" i="1"/>
  <c r="C4734" i="1"/>
  <c r="C4738" i="1"/>
  <c r="C4742" i="1"/>
  <c r="C4746" i="1"/>
  <c r="C4750" i="1"/>
  <c r="C4754" i="1"/>
  <c r="C4758" i="1"/>
  <c r="C4762" i="1"/>
  <c r="C4766" i="1"/>
  <c r="C4770" i="1"/>
  <c r="C4774" i="1"/>
  <c r="C4778" i="1"/>
  <c r="C4782" i="1"/>
  <c r="C4786" i="1"/>
  <c r="C4790" i="1"/>
  <c r="C4794" i="1"/>
  <c r="C4798" i="1"/>
  <c r="C4802" i="1"/>
  <c r="C4806" i="1"/>
  <c r="C4810" i="1"/>
  <c r="C4814" i="1"/>
  <c r="C4818" i="1"/>
  <c r="C4822" i="1"/>
  <c r="C4826" i="1"/>
  <c r="C4830" i="1"/>
  <c r="C4834" i="1"/>
  <c r="C4838" i="1"/>
  <c r="C4842" i="1"/>
  <c r="C4846" i="1"/>
  <c r="C4850" i="1"/>
  <c r="C4854" i="1"/>
  <c r="C4858" i="1"/>
  <c r="C4862" i="1"/>
  <c r="C4866" i="1"/>
  <c r="C4870" i="1"/>
  <c r="C4874" i="1"/>
  <c r="C4878" i="1"/>
  <c r="C4882" i="1"/>
  <c r="C4886" i="1"/>
  <c r="C4890" i="1"/>
  <c r="C4894" i="1"/>
  <c r="C4898" i="1"/>
  <c r="C4902" i="1"/>
  <c r="C4906" i="1"/>
  <c r="C4910" i="1"/>
  <c r="C4914" i="1"/>
  <c r="C4918" i="1"/>
  <c r="C4922" i="1"/>
  <c r="C4926" i="1"/>
  <c r="C4930" i="1"/>
  <c r="C4934" i="1"/>
  <c r="C4938" i="1"/>
  <c r="C4942" i="1"/>
  <c r="C4946" i="1"/>
  <c r="C4950" i="1"/>
  <c r="C4954" i="1"/>
  <c r="C4958" i="1"/>
  <c r="C4962" i="1"/>
  <c r="C4966" i="1"/>
  <c r="C4970" i="1"/>
  <c r="C4974" i="1"/>
  <c r="C4978" i="1"/>
  <c r="C4982" i="1"/>
  <c r="C4986" i="1"/>
  <c r="C4990" i="1"/>
  <c r="C4994" i="1"/>
  <c r="C4998" i="1"/>
  <c r="C5002" i="1"/>
  <c r="C5006" i="1"/>
  <c r="C5010" i="1"/>
  <c r="C5014" i="1"/>
  <c r="C5018" i="1"/>
  <c r="C5022" i="1"/>
  <c r="C5026" i="1"/>
  <c r="C5030" i="1"/>
  <c r="C5034" i="1"/>
  <c r="C5038" i="1"/>
  <c r="C5042" i="1"/>
  <c r="C5046" i="1"/>
  <c r="C5050" i="1"/>
  <c r="C5054" i="1"/>
  <c r="C5058" i="1"/>
  <c r="C5062" i="1"/>
  <c r="C5066" i="1"/>
  <c r="C5070" i="1"/>
  <c r="C5074" i="1"/>
  <c r="C5078" i="1"/>
  <c r="C5082" i="1"/>
  <c r="C5086" i="1"/>
  <c r="C5090" i="1"/>
  <c r="C5094" i="1"/>
  <c r="C5098" i="1"/>
  <c r="C5102" i="1"/>
  <c r="C5106" i="1"/>
  <c r="C5110" i="1"/>
  <c r="C5114" i="1"/>
  <c r="C5118" i="1"/>
  <c r="C5122" i="1"/>
  <c r="C5126" i="1"/>
  <c r="C5130" i="1"/>
  <c r="C5134" i="1"/>
  <c r="C5138" i="1"/>
  <c r="C5142" i="1"/>
  <c r="C5146" i="1"/>
  <c r="C5150" i="1"/>
  <c r="C5154" i="1"/>
  <c r="C5158" i="1"/>
  <c r="C5162" i="1"/>
  <c r="C5166" i="1"/>
  <c r="C5170" i="1"/>
  <c r="C5174" i="1"/>
  <c r="C5178" i="1"/>
  <c r="C5182" i="1"/>
  <c r="C5186" i="1"/>
  <c r="C5190" i="1"/>
  <c r="C5194" i="1"/>
  <c r="C5198" i="1"/>
  <c r="C5202" i="1"/>
  <c r="C5206" i="1"/>
  <c r="C5210" i="1"/>
  <c r="C5214" i="1"/>
  <c r="C5218" i="1"/>
  <c r="C5222" i="1"/>
  <c r="C5226" i="1"/>
  <c r="C5230" i="1"/>
  <c r="C5234" i="1"/>
  <c r="C5238" i="1"/>
  <c r="C5242" i="1"/>
  <c r="C5246" i="1"/>
  <c r="C5250" i="1"/>
  <c r="C5254" i="1"/>
  <c r="C5258" i="1"/>
  <c r="C5262" i="1"/>
  <c r="C5266" i="1"/>
  <c r="C5270" i="1"/>
  <c r="C5274" i="1"/>
  <c r="C5278" i="1"/>
  <c r="C5282" i="1"/>
  <c r="C5286" i="1"/>
  <c r="C5290" i="1"/>
  <c r="C5294" i="1"/>
  <c r="C5298" i="1"/>
  <c r="C5302" i="1"/>
  <c r="C5306" i="1"/>
  <c r="C5310" i="1"/>
  <c r="C5314" i="1"/>
  <c r="C531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5422" i="1"/>
  <c r="C5426" i="1"/>
  <c r="C5430" i="1"/>
  <c r="C5434" i="1"/>
  <c r="C5438" i="1"/>
  <c r="C5442" i="1"/>
  <c r="C5446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E7291" i="1"/>
  <c r="D7291" i="1"/>
  <c r="F7291" i="1" s="1"/>
  <c r="E7295" i="1"/>
  <c r="D7295" i="1"/>
  <c r="F7295" i="1" s="1"/>
  <c r="E7299" i="1"/>
  <c r="D7299" i="1"/>
  <c r="F7299" i="1" s="1"/>
  <c r="E7303" i="1"/>
  <c r="D7303" i="1"/>
  <c r="F7303" i="1" s="1"/>
  <c r="E7307" i="1"/>
  <c r="D7307" i="1"/>
  <c r="F7307" i="1" s="1"/>
  <c r="E7311" i="1"/>
  <c r="D7311" i="1"/>
  <c r="F7311" i="1" s="1"/>
  <c r="E7315" i="1"/>
  <c r="D7315" i="1"/>
  <c r="F7315" i="1" s="1"/>
  <c r="E7319" i="1"/>
  <c r="D7319" i="1"/>
  <c r="F7319" i="1" s="1"/>
  <c r="E7323" i="1"/>
  <c r="D7323" i="1"/>
  <c r="F7323" i="1" s="1"/>
  <c r="E7327" i="1"/>
  <c r="D7327" i="1"/>
  <c r="F7327" i="1" s="1"/>
  <c r="E7331" i="1"/>
  <c r="D7331" i="1"/>
  <c r="F7331" i="1" s="1"/>
  <c r="E7335" i="1"/>
  <c r="D7335" i="1"/>
  <c r="F7335" i="1" s="1"/>
  <c r="E7339" i="1"/>
  <c r="D7339" i="1"/>
  <c r="F7339" i="1" s="1"/>
  <c r="E7343" i="1"/>
  <c r="D7343" i="1"/>
  <c r="F7343" i="1" s="1"/>
  <c r="E7347" i="1"/>
  <c r="D7347" i="1"/>
  <c r="F7347" i="1" s="1"/>
  <c r="E7351" i="1"/>
  <c r="D7351" i="1"/>
  <c r="F7351" i="1" s="1"/>
  <c r="E7355" i="1"/>
  <c r="D7355" i="1"/>
  <c r="F7355" i="1" s="1"/>
  <c r="E7359" i="1"/>
  <c r="D7359" i="1"/>
  <c r="F7359" i="1" s="1"/>
  <c r="E7363" i="1"/>
  <c r="D7363" i="1"/>
  <c r="F7363" i="1" s="1"/>
  <c r="E7367" i="1"/>
  <c r="D7367" i="1"/>
  <c r="F7367" i="1" s="1"/>
  <c r="E7371" i="1"/>
  <c r="D7371" i="1"/>
  <c r="F7371" i="1" s="1"/>
  <c r="E7375" i="1"/>
  <c r="D7375" i="1"/>
  <c r="F7375" i="1" s="1"/>
  <c r="E7379" i="1"/>
  <c r="D7379" i="1"/>
  <c r="F7379" i="1" s="1"/>
  <c r="E7383" i="1"/>
  <c r="D7383" i="1"/>
  <c r="F7383" i="1" s="1"/>
  <c r="E7387" i="1"/>
  <c r="D7387" i="1"/>
  <c r="E7391" i="1"/>
  <c r="D7391" i="1"/>
  <c r="E7395" i="1"/>
  <c r="D7395" i="1"/>
  <c r="E7399" i="1"/>
  <c r="D7399" i="1"/>
  <c r="E7403" i="1"/>
  <c r="D7403" i="1"/>
  <c r="E7407" i="1"/>
  <c r="D7407" i="1"/>
  <c r="E7411" i="1"/>
  <c r="D7411" i="1"/>
  <c r="E7415" i="1"/>
  <c r="D7415" i="1"/>
  <c r="E7419" i="1"/>
  <c r="D7419" i="1"/>
  <c r="E7423" i="1"/>
  <c r="D7423" i="1"/>
  <c r="E7427" i="1"/>
  <c r="D7427" i="1"/>
  <c r="E7431" i="1"/>
  <c r="D7431" i="1"/>
  <c r="E7435" i="1"/>
  <c r="D7435" i="1"/>
  <c r="E7439" i="1"/>
  <c r="D7439" i="1"/>
  <c r="E7443" i="1"/>
  <c r="D7443" i="1"/>
  <c r="E7447" i="1"/>
  <c r="D7447" i="1"/>
  <c r="E7451" i="1"/>
  <c r="D7451" i="1"/>
  <c r="E7455" i="1"/>
  <c r="D7455" i="1"/>
  <c r="E7459" i="1"/>
  <c r="D7459" i="1"/>
  <c r="E7463" i="1"/>
  <c r="D7463" i="1"/>
  <c r="E7467" i="1"/>
  <c r="D7467" i="1"/>
  <c r="E7471" i="1"/>
  <c r="D7471" i="1"/>
  <c r="E7475" i="1"/>
  <c r="D7475" i="1"/>
  <c r="E7479" i="1"/>
  <c r="D7479" i="1"/>
  <c r="E7483" i="1"/>
  <c r="D7483" i="1"/>
  <c r="E7487" i="1"/>
  <c r="D7487" i="1"/>
  <c r="F7491" i="1"/>
  <c r="E7495" i="1"/>
  <c r="D7495" i="1"/>
  <c r="E7499" i="1"/>
  <c r="D7499" i="1"/>
  <c r="E7503" i="1"/>
  <c r="D7503" i="1"/>
  <c r="E7507" i="1"/>
  <c r="D7507" i="1"/>
  <c r="F7507" i="1" s="1"/>
  <c r="E7511" i="1"/>
  <c r="D7511" i="1"/>
  <c r="E7515" i="1"/>
  <c r="D7515" i="1"/>
  <c r="E7519" i="1"/>
  <c r="D7519" i="1"/>
  <c r="E7527" i="1"/>
  <c r="D7527" i="1"/>
  <c r="E7531" i="1"/>
  <c r="D7531" i="1"/>
  <c r="E7535" i="1"/>
  <c r="D7535" i="1"/>
  <c r="E7539" i="1"/>
  <c r="D7539" i="1"/>
  <c r="E7543" i="1"/>
  <c r="D7543" i="1"/>
  <c r="E7547" i="1"/>
  <c r="D7547" i="1"/>
  <c r="E7551" i="1"/>
  <c r="D7551" i="1"/>
  <c r="E7555" i="1"/>
  <c r="D7555" i="1"/>
  <c r="E7559" i="1"/>
  <c r="D7559" i="1"/>
  <c r="E7563" i="1"/>
  <c r="D7563" i="1"/>
  <c r="E7567" i="1"/>
  <c r="D7567" i="1"/>
  <c r="E7571" i="1"/>
  <c r="D7571" i="1"/>
  <c r="E7575" i="1"/>
  <c r="D7575" i="1"/>
  <c r="E7579" i="1"/>
  <c r="D7579" i="1"/>
  <c r="E7583" i="1"/>
  <c r="D7583" i="1"/>
  <c r="E7587" i="1"/>
  <c r="D7587" i="1"/>
  <c r="E7591" i="1"/>
  <c r="D7591" i="1"/>
  <c r="E7595" i="1"/>
  <c r="D7595" i="1"/>
  <c r="E7599" i="1"/>
  <c r="D7599" i="1"/>
  <c r="E7603" i="1"/>
  <c r="D7603" i="1"/>
  <c r="E7607" i="1"/>
  <c r="D7607" i="1"/>
  <c r="E7611" i="1"/>
  <c r="D7611" i="1"/>
  <c r="E7615" i="1"/>
  <c r="D7615" i="1"/>
  <c r="E7619" i="1"/>
  <c r="D7619" i="1"/>
  <c r="E7623" i="1"/>
  <c r="D7623" i="1"/>
  <c r="E7627" i="1"/>
  <c r="D7627" i="1"/>
  <c r="E7631" i="1"/>
  <c r="D7631" i="1"/>
  <c r="E7635" i="1"/>
  <c r="D7635" i="1"/>
  <c r="E7643" i="1"/>
  <c r="D7643" i="1"/>
  <c r="E7647" i="1"/>
  <c r="D7647" i="1"/>
  <c r="E7651" i="1"/>
  <c r="D7651" i="1"/>
  <c r="E7655" i="1"/>
  <c r="D7655" i="1"/>
  <c r="F7655" i="1" s="1"/>
  <c r="E7659" i="1"/>
  <c r="D7659" i="1"/>
  <c r="E7663" i="1"/>
  <c r="D7663" i="1"/>
  <c r="E7667" i="1"/>
  <c r="D7667" i="1"/>
  <c r="E7671" i="1"/>
  <c r="D7671" i="1"/>
  <c r="E7675" i="1"/>
  <c r="D7675" i="1"/>
  <c r="E7679" i="1"/>
  <c r="D7679" i="1"/>
  <c r="E7683" i="1"/>
  <c r="D7683" i="1"/>
  <c r="E7687" i="1"/>
  <c r="D7687" i="1"/>
  <c r="F7687" i="1" s="1"/>
  <c r="E7691" i="1"/>
  <c r="D7691" i="1"/>
  <c r="E7695" i="1"/>
  <c r="D7695" i="1"/>
  <c r="E7699" i="1"/>
  <c r="D7699" i="1"/>
  <c r="E7703" i="1"/>
  <c r="D7703" i="1"/>
  <c r="E7707" i="1"/>
  <c r="D7707" i="1"/>
  <c r="E7711" i="1"/>
  <c r="D7711" i="1"/>
  <c r="E7715" i="1"/>
  <c r="D7715" i="1"/>
  <c r="E7719" i="1"/>
  <c r="D7719" i="1"/>
  <c r="F7719" i="1" s="1"/>
  <c r="E7723" i="1"/>
  <c r="D7723" i="1"/>
  <c r="E7727" i="1"/>
  <c r="D7727" i="1"/>
  <c r="E7731" i="1"/>
  <c r="D7731" i="1"/>
  <c r="E7735" i="1"/>
  <c r="D7735" i="1"/>
  <c r="E7739" i="1"/>
  <c r="D7739" i="1"/>
  <c r="E7743" i="1"/>
  <c r="D7743" i="1"/>
  <c r="E7747" i="1"/>
  <c r="D7747" i="1"/>
  <c r="E7751" i="1"/>
  <c r="D7751" i="1"/>
  <c r="F7751" i="1" s="1"/>
  <c r="E7755" i="1"/>
  <c r="D7755" i="1"/>
  <c r="E7759" i="1"/>
  <c r="D7759" i="1"/>
  <c r="E7763" i="1"/>
  <c r="D7763" i="1"/>
  <c r="E7767" i="1"/>
  <c r="D7767" i="1"/>
  <c r="E7771" i="1"/>
  <c r="D7771" i="1"/>
  <c r="E7775" i="1"/>
  <c r="D7775" i="1"/>
  <c r="E7779" i="1"/>
  <c r="D7779" i="1"/>
  <c r="E7783" i="1"/>
  <c r="D7783" i="1"/>
  <c r="F7783" i="1" s="1"/>
  <c r="E7787" i="1"/>
  <c r="D7787" i="1"/>
  <c r="E7791" i="1"/>
  <c r="D7791" i="1"/>
  <c r="E7795" i="1"/>
  <c r="D7795" i="1"/>
  <c r="E7799" i="1"/>
  <c r="D7799" i="1"/>
  <c r="E7803" i="1"/>
  <c r="D7803" i="1"/>
  <c r="E7807" i="1"/>
  <c r="D7807" i="1"/>
  <c r="E7811" i="1"/>
  <c r="D7811" i="1"/>
  <c r="E7815" i="1"/>
  <c r="D7815" i="1"/>
  <c r="F7815" i="1" s="1"/>
  <c r="E7819" i="1"/>
  <c r="D7819" i="1"/>
  <c r="E7823" i="1"/>
  <c r="D7823" i="1"/>
  <c r="E7827" i="1"/>
  <c r="D7827" i="1"/>
  <c r="E7831" i="1"/>
  <c r="D7831" i="1"/>
  <c r="E7835" i="1"/>
  <c r="D7835" i="1"/>
  <c r="E7839" i="1"/>
  <c r="D7839" i="1"/>
  <c r="E7843" i="1"/>
  <c r="D7843" i="1"/>
  <c r="E7847" i="1"/>
  <c r="D7847" i="1"/>
  <c r="F7847" i="1" s="1"/>
  <c r="E7851" i="1"/>
  <c r="D7851" i="1"/>
  <c r="E7855" i="1"/>
  <c r="D7855" i="1"/>
  <c r="E7859" i="1"/>
  <c r="D7859" i="1"/>
  <c r="E7863" i="1"/>
  <c r="D7863" i="1"/>
  <c r="E7867" i="1"/>
  <c r="D7867" i="1"/>
  <c r="E7871" i="1"/>
  <c r="D7871" i="1"/>
  <c r="E7875" i="1"/>
  <c r="D7875" i="1"/>
  <c r="E7879" i="1"/>
  <c r="D7879" i="1"/>
  <c r="F7879" i="1" s="1"/>
  <c r="E7883" i="1"/>
  <c r="D7883" i="1"/>
  <c r="E7887" i="1"/>
  <c r="D7887" i="1"/>
  <c r="E7891" i="1"/>
  <c r="D7891" i="1"/>
  <c r="E7895" i="1"/>
  <c r="D7895" i="1"/>
  <c r="E7899" i="1"/>
  <c r="D7899" i="1"/>
  <c r="E7903" i="1"/>
  <c r="D7903" i="1"/>
  <c r="E7907" i="1"/>
  <c r="D7907" i="1"/>
  <c r="E7915" i="1"/>
  <c r="D7915" i="1"/>
  <c r="E7919" i="1"/>
  <c r="D7919" i="1"/>
  <c r="E7923" i="1"/>
  <c r="D7923" i="1"/>
  <c r="E7927" i="1"/>
  <c r="D7927" i="1"/>
  <c r="E7931" i="1"/>
  <c r="D7931" i="1"/>
  <c r="E7935" i="1"/>
  <c r="D7935" i="1"/>
  <c r="E7939" i="1"/>
  <c r="D7939" i="1"/>
  <c r="E7943" i="1"/>
  <c r="D7943" i="1"/>
  <c r="E7947" i="1"/>
  <c r="D7947" i="1"/>
  <c r="E7951" i="1"/>
  <c r="D7951" i="1"/>
  <c r="E7955" i="1"/>
  <c r="D7955" i="1"/>
  <c r="E7959" i="1"/>
  <c r="D7959" i="1"/>
  <c r="E7963" i="1"/>
  <c r="D7963" i="1"/>
  <c r="E7967" i="1"/>
  <c r="D7967" i="1"/>
  <c r="E7971" i="1"/>
  <c r="D7971" i="1"/>
  <c r="E7975" i="1"/>
  <c r="D7975" i="1"/>
  <c r="E7979" i="1"/>
  <c r="D7979" i="1"/>
  <c r="E7983" i="1"/>
  <c r="D7983" i="1"/>
  <c r="E7987" i="1"/>
  <c r="D7987" i="1"/>
  <c r="E7991" i="1"/>
  <c r="D7991" i="1"/>
  <c r="E7995" i="1"/>
  <c r="D7995" i="1"/>
  <c r="E7999" i="1"/>
  <c r="D7999" i="1"/>
  <c r="E8003" i="1"/>
  <c r="D8003" i="1"/>
  <c r="E8007" i="1"/>
  <c r="D8007" i="1"/>
  <c r="E8011" i="1"/>
  <c r="D8011" i="1"/>
  <c r="E8015" i="1"/>
  <c r="D8015" i="1"/>
  <c r="E8019" i="1"/>
  <c r="D8019" i="1"/>
  <c r="E8023" i="1"/>
  <c r="D8023" i="1"/>
  <c r="E8027" i="1"/>
  <c r="D8027" i="1"/>
  <c r="E8031" i="1"/>
  <c r="D8031" i="1"/>
  <c r="E8035" i="1"/>
  <c r="D8035" i="1"/>
  <c r="E8039" i="1"/>
  <c r="D8039" i="1"/>
  <c r="E8043" i="1"/>
  <c r="D8043" i="1"/>
  <c r="E8047" i="1"/>
  <c r="D8047" i="1"/>
  <c r="E8051" i="1"/>
  <c r="D8051" i="1"/>
  <c r="E8055" i="1"/>
  <c r="D8055" i="1"/>
  <c r="E8059" i="1"/>
  <c r="D8059" i="1"/>
  <c r="E8063" i="1"/>
  <c r="D8063" i="1"/>
  <c r="E8067" i="1"/>
  <c r="D8067" i="1"/>
  <c r="E8071" i="1"/>
  <c r="D8071" i="1"/>
  <c r="E8075" i="1"/>
  <c r="D8075" i="1"/>
  <c r="E8079" i="1"/>
  <c r="D8079" i="1"/>
  <c r="E8083" i="1"/>
  <c r="D8083" i="1"/>
  <c r="E8087" i="1"/>
  <c r="D8087" i="1"/>
  <c r="E8091" i="1"/>
  <c r="D8091" i="1"/>
  <c r="E8095" i="1"/>
  <c r="D8095" i="1"/>
  <c r="E8099" i="1"/>
  <c r="D8099" i="1"/>
  <c r="E8103" i="1"/>
  <c r="D8103" i="1"/>
  <c r="E8107" i="1"/>
  <c r="D8107" i="1"/>
  <c r="E8111" i="1"/>
  <c r="D8111" i="1"/>
  <c r="E8115" i="1"/>
  <c r="D8115" i="1"/>
  <c r="E8119" i="1"/>
  <c r="D8119" i="1"/>
  <c r="E8123" i="1"/>
  <c r="D8123" i="1"/>
  <c r="E8127" i="1"/>
  <c r="D8127" i="1"/>
  <c r="E8131" i="1"/>
  <c r="D8131" i="1"/>
  <c r="E8135" i="1"/>
  <c r="D8135" i="1"/>
  <c r="E8139" i="1"/>
  <c r="D8139" i="1"/>
  <c r="E8143" i="1"/>
  <c r="D8143" i="1"/>
  <c r="E8147" i="1"/>
  <c r="D8147" i="1"/>
  <c r="E8151" i="1"/>
  <c r="D8151" i="1"/>
  <c r="E8155" i="1"/>
  <c r="D8155" i="1"/>
  <c r="E8159" i="1"/>
  <c r="D8159" i="1"/>
  <c r="E8163" i="1"/>
  <c r="D8163" i="1"/>
  <c r="E8167" i="1"/>
  <c r="D8167" i="1"/>
  <c r="E8171" i="1"/>
  <c r="D8171" i="1"/>
  <c r="E8175" i="1"/>
  <c r="D8175" i="1"/>
  <c r="E8179" i="1"/>
  <c r="D8179" i="1"/>
  <c r="E8183" i="1"/>
  <c r="D8183" i="1"/>
  <c r="E8187" i="1"/>
  <c r="D8187" i="1"/>
  <c r="E8191" i="1"/>
  <c r="D8191" i="1"/>
  <c r="E8195" i="1"/>
  <c r="D8195" i="1"/>
  <c r="E8199" i="1"/>
  <c r="D8199" i="1"/>
  <c r="E8203" i="1"/>
  <c r="D8203" i="1"/>
  <c r="E8207" i="1"/>
  <c r="D8207" i="1"/>
  <c r="E8211" i="1"/>
  <c r="D8211" i="1"/>
  <c r="E8215" i="1"/>
  <c r="D8215" i="1"/>
  <c r="E8219" i="1"/>
  <c r="D8219" i="1"/>
  <c r="E8223" i="1"/>
  <c r="D8223" i="1"/>
  <c r="E8227" i="1"/>
  <c r="D8227" i="1"/>
  <c r="E8231" i="1"/>
  <c r="D8231" i="1"/>
  <c r="E8235" i="1"/>
  <c r="D8235" i="1"/>
  <c r="E8239" i="1"/>
  <c r="D8239" i="1"/>
  <c r="E8243" i="1"/>
  <c r="D8243" i="1"/>
  <c r="E8247" i="1"/>
  <c r="D8247" i="1"/>
  <c r="E8251" i="1"/>
  <c r="D8251" i="1"/>
  <c r="E8255" i="1"/>
  <c r="D8255" i="1"/>
  <c r="E8259" i="1"/>
  <c r="D8259" i="1"/>
  <c r="E8263" i="1"/>
  <c r="D8263" i="1"/>
  <c r="E8267" i="1"/>
  <c r="D8267" i="1"/>
  <c r="E8271" i="1"/>
  <c r="D8271" i="1"/>
  <c r="E8275" i="1"/>
  <c r="D8275" i="1"/>
  <c r="E8279" i="1"/>
  <c r="D8279" i="1"/>
  <c r="E8283" i="1"/>
  <c r="D8283" i="1"/>
  <c r="E8287" i="1"/>
  <c r="D8287" i="1"/>
  <c r="E8291" i="1"/>
  <c r="D8291" i="1"/>
  <c r="E8295" i="1"/>
  <c r="D8295" i="1"/>
  <c r="E8299" i="1"/>
  <c r="D8299" i="1"/>
  <c r="E8303" i="1"/>
  <c r="D8303" i="1"/>
  <c r="E8307" i="1"/>
  <c r="D8307" i="1"/>
  <c r="E8311" i="1"/>
  <c r="D8311" i="1"/>
  <c r="E8315" i="1"/>
  <c r="D8315" i="1"/>
  <c r="E8319" i="1"/>
  <c r="D8319" i="1"/>
  <c r="E8323" i="1"/>
  <c r="D8323" i="1"/>
  <c r="E8327" i="1"/>
  <c r="D8327" i="1"/>
  <c r="E8331" i="1"/>
  <c r="D8331" i="1"/>
  <c r="E8335" i="1"/>
  <c r="D8335" i="1"/>
  <c r="E8339" i="1"/>
  <c r="D8339" i="1"/>
  <c r="E8343" i="1"/>
  <c r="D8343" i="1"/>
  <c r="E8347" i="1"/>
  <c r="D8347" i="1"/>
  <c r="E8351" i="1"/>
  <c r="D8351" i="1"/>
  <c r="E8355" i="1"/>
  <c r="D8355" i="1"/>
  <c r="E8359" i="1"/>
  <c r="D8359" i="1"/>
  <c r="E8363" i="1"/>
  <c r="D8363" i="1"/>
  <c r="E8367" i="1"/>
  <c r="D8367" i="1"/>
  <c r="E8371" i="1"/>
  <c r="D8371" i="1"/>
  <c r="E8375" i="1"/>
  <c r="D8375" i="1"/>
  <c r="E8379" i="1"/>
  <c r="D8379" i="1"/>
  <c r="E8383" i="1"/>
  <c r="D8383" i="1"/>
  <c r="E8387" i="1"/>
  <c r="D8387" i="1"/>
  <c r="E8391" i="1"/>
  <c r="D8391" i="1"/>
  <c r="E8395" i="1"/>
  <c r="D8395" i="1"/>
  <c r="E8399" i="1"/>
  <c r="D8399" i="1"/>
  <c r="E8403" i="1"/>
  <c r="D8403" i="1"/>
  <c r="E8407" i="1"/>
  <c r="D8407" i="1"/>
  <c r="E8411" i="1"/>
  <c r="D8411" i="1"/>
  <c r="E8415" i="1"/>
  <c r="D8415" i="1"/>
  <c r="E8419" i="1"/>
  <c r="D8419" i="1"/>
  <c r="E8423" i="1"/>
  <c r="D8423" i="1"/>
  <c r="E8427" i="1"/>
  <c r="D8427" i="1"/>
  <c r="E8431" i="1"/>
  <c r="D8431" i="1"/>
  <c r="E8435" i="1"/>
  <c r="D8435" i="1"/>
  <c r="E8439" i="1"/>
  <c r="D8439" i="1"/>
  <c r="E8443" i="1"/>
  <c r="D8443" i="1"/>
  <c r="E8447" i="1"/>
  <c r="D8447" i="1"/>
  <c r="E8451" i="1"/>
  <c r="D8451" i="1"/>
  <c r="E8455" i="1"/>
  <c r="D8455" i="1"/>
  <c r="E8459" i="1"/>
  <c r="D8459" i="1"/>
  <c r="E8463" i="1"/>
  <c r="D8463" i="1"/>
  <c r="E8467" i="1"/>
  <c r="D8467" i="1"/>
  <c r="E8471" i="1"/>
  <c r="D8471" i="1"/>
  <c r="E8475" i="1"/>
  <c r="D8475" i="1"/>
  <c r="E8479" i="1"/>
  <c r="D8479" i="1"/>
  <c r="E8483" i="1"/>
  <c r="D8483" i="1"/>
  <c r="E8487" i="1"/>
  <c r="D8487" i="1"/>
  <c r="E8491" i="1"/>
  <c r="D8491" i="1"/>
  <c r="E8495" i="1"/>
  <c r="D8495" i="1"/>
  <c r="E8499" i="1"/>
  <c r="D8499" i="1"/>
  <c r="E8503" i="1"/>
  <c r="D8503" i="1"/>
  <c r="E8507" i="1"/>
  <c r="D8507" i="1"/>
  <c r="E8511" i="1"/>
  <c r="D8511" i="1"/>
  <c r="E8515" i="1"/>
  <c r="D8515" i="1"/>
  <c r="E8519" i="1"/>
  <c r="D8519" i="1"/>
  <c r="E8523" i="1"/>
  <c r="D8523" i="1"/>
  <c r="E8527" i="1"/>
  <c r="D8527" i="1"/>
  <c r="E8531" i="1"/>
  <c r="D8531" i="1"/>
  <c r="E8535" i="1"/>
  <c r="D8535" i="1"/>
  <c r="E8539" i="1"/>
  <c r="D8539" i="1"/>
  <c r="E8543" i="1"/>
  <c r="D8543" i="1"/>
  <c r="E8547" i="1"/>
  <c r="D8547" i="1"/>
  <c r="E8551" i="1"/>
  <c r="D8551" i="1"/>
  <c r="E8555" i="1"/>
  <c r="D8555" i="1"/>
  <c r="E8559" i="1"/>
  <c r="D8559" i="1"/>
  <c r="E8563" i="1"/>
  <c r="D8563" i="1"/>
  <c r="E8567" i="1"/>
  <c r="D8567" i="1"/>
  <c r="E8571" i="1"/>
  <c r="D8571" i="1"/>
  <c r="E8575" i="1"/>
  <c r="D8575" i="1"/>
  <c r="E8579" i="1"/>
  <c r="D8579" i="1"/>
  <c r="E8583" i="1"/>
  <c r="D8583" i="1"/>
  <c r="E8587" i="1"/>
  <c r="D8587" i="1"/>
  <c r="E8591" i="1"/>
  <c r="D8591" i="1"/>
  <c r="E8595" i="1"/>
  <c r="D8595" i="1"/>
  <c r="E8599" i="1"/>
  <c r="D8599" i="1"/>
  <c r="E8603" i="1"/>
  <c r="D8603" i="1"/>
  <c r="E8607" i="1"/>
  <c r="D8607" i="1"/>
  <c r="E8611" i="1"/>
  <c r="D8611" i="1"/>
  <c r="E8615" i="1"/>
  <c r="D8615" i="1"/>
  <c r="E8619" i="1"/>
  <c r="D8619" i="1"/>
  <c r="E8623" i="1"/>
  <c r="D8623" i="1"/>
  <c r="E8627" i="1"/>
  <c r="D8627" i="1"/>
  <c r="E8631" i="1"/>
  <c r="D8631" i="1"/>
  <c r="E8635" i="1"/>
  <c r="D8635" i="1"/>
  <c r="E8639" i="1"/>
  <c r="D8639" i="1"/>
  <c r="E8643" i="1"/>
  <c r="D8643" i="1"/>
  <c r="E8647" i="1"/>
  <c r="D8647" i="1"/>
  <c r="E8651" i="1"/>
  <c r="D8651" i="1"/>
  <c r="E8655" i="1"/>
  <c r="D8655" i="1"/>
  <c r="E8659" i="1"/>
  <c r="D8659" i="1"/>
  <c r="E8663" i="1"/>
  <c r="D8663" i="1"/>
  <c r="E8667" i="1"/>
  <c r="D8667" i="1"/>
  <c r="E8671" i="1"/>
  <c r="D8671" i="1"/>
  <c r="E8675" i="1"/>
  <c r="D8675" i="1"/>
  <c r="E8679" i="1"/>
  <c r="D8679" i="1"/>
  <c r="E8683" i="1"/>
  <c r="D8683" i="1"/>
  <c r="E8687" i="1"/>
  <c r="D8687" i="1"/>
  <c r="E8691" i="1"/>
  <c r="D8691" i="1"/>
  <c r="E8695" i="1"/>
  <c r="D8695" i="1"/>
  <c r="E8699" i="1"/>
  <c r="D8699" i="1"/>
  <c r="F8699" i="1" s="1"/>
  <c r="E8703" i="1"/>
  <c r="D8703" i="1"/>
  <c r="F8703" i="1" s="1"/>
  <c r="E8707" i="1"/>
  <c r="D8707" i="1"/>
  <c r="F8707" i="1" s="1"/>
  <c r="E8711" i="1"/>
  <c r="D8711" i="1"/>
  <c r="F8711" i="1" s="1"/>
  <c r="E8715" i="1"/>
  <c r="D8715" i="1"/>
  <c r="F8715" i="1" s="1"/>
  <c r="E8719" i="1"/>
  <c r="D8719" i="1"/>
  <c r="F8719" i="1" s="1"/>
  <c r="E8723" i="1"/>
  <c r="D8723" i="1"/>
  <c r="F8723" i="1" s="1"/>
  <c r="E8727" i="1"/>
  <c r="D8727" i="1"/>
  <c r="F8727" i="1" s="1"/>
  <c r="E8731" i="1"/>
  <c r="D8731" i="1"/>
  <c r="F8731" i="1" s="1"/>
  <c r="E8735" i="1"/>
  <c r="D8735" i="1"/>
  <c r="F8735" i="1" s="1"/>
  <c r="E8739" i="1"/>
  <c r="D8739" i="1"/>
  <c r="F8739" i="1" s="1"/>
  <c r="E8743" i="1"/>
  <c r="D8743" i="1"/>
  <c r="F8743" i="1" s="1"/>
  <c r="E8747" i="1"/>
  <c r="D8747" i="1"/>
  <c r="F8747" i="1" s="1"/>
  <c r="E8751" i="1"/>
  <c r="D8751" i="1"/>
  <c r="F8751" i="1" s="1"/>
  <c r="E8755" i="1"/>
  <c r="D8755" i="1"/>
  <c r="F8755" i="1" s="1"/>
  <c r="E8759" i="1"/>
  <c r="D8759" i="1"/>
  <c r="F8759" i="1" s="1"/>
  <c r="E8763" i="1"/>
  <c r="D8763" i="1"/>
  <c r="F8763" i="1" s="1"/>
  <c r="E8767" i="1"/>
  <c r="D8767" i="1"/>
  <c r="F8767" i="1" s="1"/>
  <c r="E8771" i="1"/>
  <c r="D8771" i="1"/>
  <c r="F8771" i="1" s="1"/>
  <c r="E8775" i="1"/>
  <c r="D8775" i="1"/>
  <c r="F8775" i="1" s="1"/>
  <c r="E8779" i="1"/>
  <c r="D8779" i="1"/>
  <c r="F8779" i="1" s="1"/>
  <c r="E8783" i="1"/>
  <c r="D8783" i="1"/>
  <c r="F8783" i="1" s="1"/>
  <c r="E8580" i="1"/>
  <c r="C8676" i="1"/>
  <c r="C8680" i="1"/>
  <c r="C8684" i="1"/>
  <c r="C8688" i="1"/>
  <c r="F8688" i="1" s="1"/>
  <c r="C8692" i="1"/>
  <c r="E8748" i="1"/>
  <c r="E8516" i="1"/>
  <c r="E7208" i="1"/>
  <c r="D7208" i="1"/>
  <c r="F7208" i="1" s="1"/>
  <c r="E7212" i="1"/>
  <c r="D7212" i="1"/>
  <c r="F7212" i="1" s="1"/>
  <c r="E7216" i="1"/>
  <c r="D7216" i="1"/>
  <c r="F7216" i="1" s="1"/>
  <c r="E7220" i="1"/>
  <c r="D7220" i="1"/>
  <c r="F7220" i="1" s="1"/>
  <c r="E7224" i="1"/>
  <c r="D7224" i="1"/>
  <c r="F7224" i="1" s="1"/>
  <c r="E7228" i="1"/>
  <c r="D7228" i="1"/>
  <c r="F7228" i="1" s="1"/>
  <c r="E7232" i="1"/>
  <c r="D7232" i="1"/>
  <c r="F7232" i="1" s="1"/>
  <c r="E7236" i="1"/>
  <c r="D7236" i="1"/>
  <c r="F7236" i="1" s="1"/>
  <c r="E7240" i="1"/>
  <c r="D7240" i="1"/>
  <c r="F7240" i="1" s="1"/>
  <c r="E7244" i="1"/>
  <c r="D7244" i="1"/>
  <c r="F7244" i="1" s="1"/>
  <c r="E7248" i="1"/>
  <c r="D7248" i="1"/>
  <c r="F7248" i="1" s="1"/>
  <c r="E7252" i="1"/>
  <c r="D7252" i="1"/>
  <c r="F7252" i="1" s="1"/>
  <c r="E7256" i="1"/>
  <c r="D7256" i="1"/>
  <c r="F7256" i="1" s="1"/>
  <c r="E7260" i="1"/>
  <c r="D7260" i="1"/>
  <c r="F7260" i="1" s="1"/>
  <c r="E7264" i="1"/>
  <c r="D7264" i="1"/>
  <c r="F7264" i="1" s="1"/>
  <c r="E7268" i="1"/>
  <c r="D7268" i="1"/>
  <c r="F7268" i="1" s="1"/>
  <c r="E7272" i="1"/>
  <c r="D7272" i="1"/>
  <c r="F7272" i="1" s="1"/>
  <c r="E7276" i="1"/>
  <c r="D7276" i="1"/>
  <c r="F7276" i="1" s="1"/>
  <c r="E7280" i="1"/>
  <c r="D7280" i="1"/>
  <c r="F7280" i="1" s="1"/>
  <c r="E7284" i="1"/>
  <c r="D7284" i="1"/>
  <c r="F7284" i="1" s="1"/>
  <c r="E7288" i="1"/>
  <c r="D7288" i="1"/>
  <c r="F7288" i="1" s="1"/>
  <c r="E7292" i="1"/>
  <c r="D7292" i="1"/>
  <c r="F7292" i="1" s="1"/>
  <c r="E7296" i="1"/>
  <c r="D7296" i="1"/>
  <c r="F7296" i="1" s="1"/>
  <c r="E7300" i="1"/>
  <c r="D7300" i="1"/>
  <c r="F7300" i="1" s="1"/>
  <c r="E7304" i="1"/>
  <c r="D7304" i="1"/>
  <c r="F7304" i="1" s="1"/>
  <c r="E7308" i="1"/>
  <c r="D7308" i="1"/>
  <c r="F7308" i="1" s="1"/>
  <c r="E7312" i="1"/>
  <c r="D7312" i="1"/>
  <c r="F7312" i="1" s="1"/>
  <c r="E7316" i="1"/>
  <c r="D7316" i="1"/>
  <c r="F7316" i="1" s="1"/>
  <c r="E7320" i="1"/>
  <c r="D7320" i="1"/>
  <c r="F7320" i="1" s="1"/>
  <c r="E7324" i="1"/>
  <c r="D7324" i="1"/>
  <c r="F7324" i="1" s="1"/>
  <c r="E7328" i="1"/>
  <c r="D7328" i="1"/>
  <c r="F7328" i="1" s="1"/>
  <c r="E7332" i="1"/>
  <c r="D7332" i="1"/>
  <c r="F7332" i="1" s="1"/>
  <c r="E7336" i="1"/>
  <c r="D7336" i="1"/>
  <c r="F7336" i="1" s="1"/>
  <c r="E7340" i="1"/>
  <c r="D7340" i="1"/>
  <c r="F7340" i="1" s="1"/>
  <c r="E7344" i="1"/>
  <c r="D7344" i="1"/>
  <c r="F7344" i="1" s="1"/>
  <c r="E7348" i="1"/>
  <c r="D7348" i="1"/>
  <c r="F7348" i="1" s="1"/>
  <c r="E7352" i="1"/>
  <c r="D7352" i="1"/>
  <c r="F7352" i="1" s="1"/>
  <c r="E7356" i="1"/>
  <c r="D7356" i="1"/>
  <c r="F7356" i="1" s="1"/>
  <c r="E7360" i="1"/>
  <c r="D7360" i="1"/>
  <c r="F7360" i="1" s="1"/>
  <c r="E7364" i="1"/>
  <c r="D7364" i="1"/>
  <c r="F7364" i="1" s="1"/>
  <c r="E7368" i="1"/>
  <c r="D7368" i="1"/>
  <c r="F7368" i="1" s="1"/>
  <c r="E7372" i="1"/>
  <c r="D7372" i="1"/>
  <c r="F7372" i="1" s="1"/>
  <c r="E7376" i="1"/>
  <c r="D7376" i="1"/>
  <c r="F7376" i="1" s="1"/>
  <c r="E7380" i="1"/>
  <c r="D7380" i="1"/>
  <c r="F7380" i="1" s="1"/>
  <c r="E7384" i="1"/>
  <c r="D7384" i="1"/>
  <c r="F7384" i="1" s="1"/>
  <c r="E7388" i="1"/>
  <c r="D7388" i="1"/>
  <c r="F7388" i="1" s="1"/>
  <c r="E7392" i="1"/>
  <c r="D7392" i="1"/>
  <c r="F7392" i="1" s="1"/>
  <c r="E7396" i="1"/>
  <c r="D7396" i="1"/>
  <c r="F7396" i="1" s="1"/>
  <c r="E7400" i="1"/>
  <c r="D7400" i="1"/>
  <c r="F7400" i="1" s="1"/>
  <c r="E7404" i="1"/>
  <c r="D7404" i="1"/>
  <c r="F7404" i="1" s="1"/>
  <c r="E7408" i="1"/>
  <c r="D7408" i="1"/>
  <c r="F7408" i="1" s="1"/>
  <c r="E7412" i="1"/>
  <c r="D7412" i="1"/>
  <c r="F7412" i="1" s="1"/>
  <c r="E7416" i="1"/>
  <c r="D7416" i="1"/>
  <c r="F7416" i="1" s="1"/>
  <c r="E7420" i="1"/>
  <c r="D7420" i="1"/>
  <c r="F7420" i="1" s="1"/>
  <c r="E7424" i="1"/>
  <c r="D7424" i="1"/>
  <c r="F7424" i="1" s="1"/>
  <c r="E7428" i="1"/>
  <c r="D7428" i="1"/>
  <c r="F7428" i="1" s="1"/>
  <c r="E7432" i="1"/>
  <c r="D7432" i="1"/>
  <c r="F7432" i="1" s="1"/>
  <c r="E7436" i="1"/>
  <c r="D7436" i="1"/>
  <c r="F7436" i="1" s="1"/>
  <c r="E7440" i="1"/>
  <c r="D7440" i="1"/>
  <c r="F7440" i="1" s="1"/>
  <c r="E7444" i="1"/>
  <c r="D7444" i="1"/>
  <c r="F7444" i="1" s="1"/>
  <c r="E7448" i="1"/>
  <c r="D7448" i="1"/>
  <c r="F7448" i="1" s="1"/>
  <c r="E7452" i="1"/>
  <c r="D7452" i="1"/>
  <c r="F7452" i="1" s="1"/>
  <c r="E7456" i="1"/>
  <c r="D7456" i="1"/>
  <c r="F7456" i="1" s="1"/>
  <c r="E7460" i="1"/>
  <c r="D7460" i="1"/>
  <c r="F7460" i="1" s="1"/>
  <c r="E7464" i="1"/>
  <c r="D7464" i="1"/>
  <c r="F7464" i="1" s="1"/>
  <c r="D7468" i="1"/>
  <c r="F7468" i="1" s="1"/>
  <c r="D7472" i="1"/>
  <c r="F7472" i="1" s="1"/>
  <c r="D7476" i="1"/>
  <c r="F7476" i="1" s="1"/>
  <c r="D7480" i="1"/>
  <c r="F7480" i="1" s="1"/>
  <c r="D7484" i="1"/>
  <c r="F7484" i="1" s="1"/>
  <c r="D7488" i="1"/>
  <c r="F7488" i="1" s="1"/>
  <c r="D7492" i="1"/>
  <c r="F7492" i="1" s="1"/>
  <c r="D7496" i="1"/>
  <c r="F7496" i="1" s="1"/>
  <c r="D7500" i="1"/>
  <c r="F7500" i="1" s="1"/>
  <c r="D7504" i="1"/>
  <c r="F7504" i="1" s="1"/>
  <c r="D7508" i="1"/>
  <c r="F7508" i="1" s="1"/>
  <c r="E7512" i="1"/>
  <c r="D7512" i="1"/>
  <c r="F7512" i="1" s="1"/>
  <c r="D7516" i="1"/>
  <c r="F7516" i="1" s="1"/>
  <c r="E7520" i="1"/>
  <c r="D7520" i="1"/>
  <c r="F7520" i="1" s="1"/>
  <c r="D7524" i="1"/>
  <c r="F7524" i="1" s="1"/>
  <c r="E7528" i="1"/>
  <c r="D7528" i="1"/>
  <c r="F7528" i="1" s="1"/>
  <c r="D7532" i="1"/>
  <c r="F7532" i="1" s="1"/>
  <c r="D7536" i="1"/>
  <c r="F7536" i="1" s="1"/>
  <c r="D7540" i="1"/>
  <c r="F7540" i="1" s="1"/>
  <c r="E7544" i="1"/>
  <c r="D7544" i="1"/>
  <c r="F7544" i="1" s="1"/>
  <c r="D7548" i="1"/>
  <c r="F7548" i="1" s="1"/>
  <c r="E7552" i="1"/>
  <c r="D7552" i="1"/>
  <c r="F7552" i="1" s="1"/>
  <c r="D7556" i="1"/>
  <c r="F7556" i="1" s="1"/>
  <c r="E7560" i="1"/>
  <c r="D7560" i="1"/>
  <c r="F7560" i="1" s="1"/>
  <c r="D7564" i="1"/>
  <c r="F7564" i="1" s="1"/>
  <c r="E7568" i="1"/>
  <c r="D7568" i="1"/>
  <c r="F7568" i="1" s="1"/>
  <c r="D7572" i="1"/>
  <c r="F7572" i="1" s="1"/>
  <c r="E7576" i="1"/>
  <c r="D7576" i="1"/>
  <c r="F7576" i="1" s="1"/>
  <c r="D7580" i="1"/>
  <c r="F7580" i="1" s="1"/>
  <c r="E7584" i="1"/>
  <c r="D7584" i="1"/>
  <c r="F7584" i="1" s="1"/>
  <c r="D7588" i="1"/>
  <c r="F7588" i="1" s="1"/>
  <c r="E7592" i="1"/>
  <c r="D7592" i="1"/>
  <c r="F7592" i="1" s="1"/>
  <c r="D7596" i="1"/>
  <c r="F7596" i="1" s="1"/>
  <c r="E7600" i="1"/>
  <c r="D7600" i="1"/>
  <c r="F7600" i="1" s="1"/>
  <c r="D7604" i="1"/>
  <c r="F7604" i="1" s="1"/>
  <c r="E7608" i="1"/>
  <c r="D7608" i="1"/>
  <c r="F7608" i="1" s="1"/>
  <c r="D7612" i="1"/>
  <c r="F7612" i="1" s="1"/>
  <c r="E7616" i="1"/>
  <c r="D7616" i="1"/>
  <c r="F7616" i="1" s="1"/>
  <c r="D7620" i="1"/>
  <c r="F7620" i="1" s="1"/>
  <c r="E7624" i="1"/>
  <c r="D7624" i="1"/>
  <c r="F7624" i="1" s="1"/>
  <c r="D7628" i="1"/>
  <c r="F7628" i="1" s="1"/>
  <c r="E7632" i="1"/>
  <c r="D7632" i="1"/>
  <c r="F7632" i="1" s="1"/>
  <c r="D7636" i="1"/>
  <c r="F7636" i="1" s="1"/>
  <c r="E7640" i="1"/>
  <c r="D7640" i="1"/>
  <c r="F7640" i="1" s="1"/>
  <c r="D7644" i="1"/>
  <c r="F7644" i="1" s="1"/>
  <c r="E7648" i="1"/>
  <c r="D7648" i="1"/>
  <c r="F7648" i="1" s="1"/>
  <c r="D7652" i="1"/>
  <c r="F7652" i="1" s="1"/>
  <c r="E7656" i="1"/>
  <c r="D7656" i="1"/>
  <c r="F7656" i="1" s="1"/>
  <c r="D7660" i="1"/>
  <c r="F7660" i="1" s="1"/>
  <c r="E7664" i="1"/>
  <c r="D7664" i="1"/>
  <c r="F7664" i="1" s="1"/>
  <c r="D7668" i="1"/>
  <c r="F7668" i="1" s="1"/>
  <c r="E7672" i="1"/>
  <c r="D7672" i="1"/>
  <c r="F7672" i="1" s="1"/>
  <c r="D7676" i="1"/>
  <c r="F7676" i="1" s="1"/>
  <c r="E7680" i="1"/>
  <c r="D7680" i="1"/>
  <c r="F7680" i="1" s="1"/>
  <c r="D7684" i="1"/>
  <c r="F7684" i="1" s="1"/>
  <c r="E7688" i="1"/>
  <c r="D7688" i="1"/>
  <c r="F7688" i="1" s="1"/>
  <c r="D7692" i="1"/>
  <c r="F7692" i="1" s="1"/>
  <c r="E7696" i="1"/>
  <c r="D7696" i="1"/>
  <c r="F7696" i="1" s="1"/>
  <c r="D7700" i="1"/>
  <c r="F7700" i="1" s="1"/>
  <c r="E7704" i="1"/>
  <c r="D7704" i="1"/>
  <c r="F7704" i="1" s="1"/>
  <c r="D7708" i="1"/>
  <c r="F7708" i="1" s="1"/>
  <c r="E7712" i="1"/>
  <c r="D7712" i="1"/>
  <c r="F7712" i="1" s="1"/>
  <c r="D7716" i="1"/>
  <c r="F7716" i="1" s="1"/>
  <c r="E7720" i="1"/>
  <c r="D7720" i="1"/>
  <c r="F7720" i="1" s="1"/>
  <c r="D7724" i="1"/>
  <c r="F7724" i="1" s="1"/>
  <c r="E7728" i="1"/>
  <c r="D7728" i="1"/>
  <c r="F7728" i="1" s="1"/>
  <c r="D7732" i="1"/>
  <c r="F7732" i="1" s="1"/>
  <c r="E7736" i="1"/>
  <c r="D7736" i="1"/>
  <c r="F7736" i="1" s="1"/>
  <c r="D7740" i="1"/>
  <c r="F7740" i="1" s="1"/>
  <c r="E7744" i="1"/>
  <c r="D7744" i="1"/>
  <c r="F7744" i="1" s="1"/>
  <c r="E7748" i="1"/>
  <c r="D7748" i="1"/>
  <c r="F7748" i="1" s="1"/>
  <c r="E7752" i="1"/>
  <c r="D7752" i="1"/>
  <c r="F7752" i="1" s="1"/>
  <c r="E7756" i="1"/>
  <c r="D7756" i="1"/>
  <c r="F7756" i="1" s="1"/>
  <c r="E7760" i="1"/>
  <c r="D7760" i="1"/>
  <c r="F7760" i="1" s="1"/>
  <c r="E7764" i="1"/>
  <c r="D7764" i="1"/>
  <c r="F7764" i="1" s="1"/>
  <c r="E7768" i="1"/>
  <c r="D7768" i="1"/>
  <c r="F7768" i="1" s="1"/>
  <c r="E7772" i="1"/>
  <c r="D7772" i="1"/>
  <c r="F7772" i="1" s="1"/>
  <c r="E7776" i="1"/>
  <c r="D7776" i="1"/>
  <c r="F7776" i="1" s="1"/>
  <c r="E7780" i="1"/>
  <c r="D7780" i="1"/>
  <c r="F7780" i="1" s="1"/>
  <c r="E7784" i="1"/>
  <c r="D7784" i="1"/>
  <c r="F7784" i="1" s="1"/>
  <c r="E7788" i="1"/>
  <c r="D7788" i="1"/>
  <c r="F7788" i="1" s="1"/>
  <c r="E7792" i="1"/>
  <c r="D7792" i="1"/>
  <c r="F7792" i="1" s="1"/>
  <c r="E7796" i="1"/>
  <c r="D7796" i="1"/>
  <c r="F7796" i="1" s="1"/>
  <c r="E7800" i="1"/>
  <c r="D7800" i="1"/>
  <c r="F7800" i="1" s="1"/>
  <c r="E7804" i="1"/>
  <c r="D7804" i="1"/>
  <c r="F7804" i="1" s="1"/>
  <c r="E7808" i="1"/>
  <c r="D7808" i="1"/>
  <c r="F7808" i="1" s="1"/>
  <c r="E7812" i="1"/>
  <c r="D7812" i="1"/>
  <c r="F7812" i="1" s="1"/>
  <c r="E7816" i="1"/>
  <c r="D7816" i="1"/>
  <c r="F7816" i="1" s="1"/>
  <c r="E7820" i="1"/>
  <c r="D7820" i="1"/>
  <c r="F7820" i="1" s="1"/>
  <c r="E7824" i="1"/>
  <c r="D7824" i="1"/>
  <c r="F7824" i="1" s="1"/>
  <c r="E7828" i="1"/>
  <c r="D7828" i="1"/>
  <c r="F7828" i="1" s="1"/>
  <c r="E7832" i="1"/>
  <c r="D7832" i="1"/>
  <c r="F7832" i="1" s="1"/>
  <c r="E7836" i="1"/>
  <c r="D7836" i="1"/>
  <c r="F7836" i="1" s="1"/>
  <c r="E7840" i="1"/>
  <c r="D7840" i="1"/>
  <c r="F7840" i="1" s="1"/>
  <c r="E7844" i="1"/>
  <c r="D7844" i="1"/>
  <c r="F7844" i="1" s="1"/>
  <c r="E7848" i="1"/>
  <c r="D7848" i="1"/>
  <c r="F7848" i="1" s="1"/>
  <c r="E7852" i="1"/>
  <c r="D7852" i="1"/>
  <c r="F7852" i="1" s="1"/>
  <c r="E7856" i="1"/>
  <c r="D7856" i="1"/>
  <c r="F7856" i="1" s="1"/>
  <c r="E7860" i="1"/>
  <c r="D7860" i="1"/>
  <c r="F7860" i="1" s="1"/>
  <c r="E7864" i="1"/>
  <c r="D7864" i="1"/>
  <c r="F7864" i="1" s="1"/>
  <c r="E7868" i="1"/>
  <c r="D7868" i="1"/>
  <c r="F7868" i="1" s="1"/>
  <c r="E7872" i="1"/>
  <c r="D7872" i="1"/>
  <c r="F7872" i="1" s="1"/>
  <c r="E7876" i="1"/>
  <c r="D7876" i="1"/>
  <c r="F7876" i="1" s="1"/>
  <c r="E7880" i="1"/>
  <c r="D7880" i="1"/>
  <c r="F7880" i="1" s="1"/>
  <c r="E7884" i="1"/>
  <c r="D7884" i="1"/>
  <c r="F7884" i="1" s="1"/>
  <c r="E7888" i="1"/>
  <c r="D7888" i="1"/>
  <c r="F7888" i="1" s="1"/>
  <c r="E7892" i="1"/>
  <c r="D7892" i="1"/>
  <c r="F7892" i="1" s="1"/>
  <c r="E7896" i="1"/>
  <c r="D7896" i="1"/>
  <c r="F7896" i="1" s="1"/>
  <c r="E7900" i="1"/>
  <c r="D7900" i="1"/>
  <c r="F7900" i="1" s="1"/>
  <c r="E7904" i="1"/>
  <c r="D7904" i="1"/>
  <c r="F7904" i="1" s="1"/>
  <c r="E7908" i="1"/>
  <c r="D7908" i="1"/>
  <c r="F7908" i="1" s="1"/>
  <c r="E7912" i="1"/>
  <c r="D7912" i="1"/>
  <c r="F7912" i="1" s="1"/>
  <c r="E7916" i="1"/>
  <c r="D7916" i="1"/>
  <c r="F7916" i="1" s="1"/>
  <c r="E7920" i="1"/>
  <c r="D7920" i="1"/>
  <c r="F7920" i="1" s="1"/>
  <c r="E7924" i="1"/>
  <c r="D7924" i="1"/>
  <c r="F7924" i="1" s="1"/>
  <c r="E7928" i="1"/>
  <c r="D7928" i="1"/>
  <c r="F7928" i="1" s="1"/>
  <c r="E7932" i="1"/>
  <c r="D7932" i="1"/>
  <c r="F7932" i="1" s="1"/>
  <c r="E7936" i="1"/>
  <c r="D7936" i="1"/>
  <c r="F7936" i="1" s="1"/>
  <c r="E7940" i="1"/>
  <c r="D7940" i="1"/>
  <c r="F7940" i="1" s="1"/>
  <c r="E7944" i="1"/>
  <c r="D7944" i="1"/>
  <c r="F7944" i="1" s="1"/>
  <c r="E7948" i="1"/>
  <c r="D7948" i="1"/>
  <c r="F7948" i="1" s="1"/>
  <c r="E7952" i="1"/>
  <c r="D7952" i="1"/>
  <c r="F7952" i="1" s="1"/>
  <c r="E7956" i="1"/>
  <c r="D7956" i="1"/>
  <c r="F7956" i="1" s="1"/>
  <c r="E7960" i="1"/>
  <c r="D7960" i="1"/>
  <c r="F7960" i="1" s="1"/>
  <c r="E7964" i="1"/>
  <c r="D7964" i="1"/>
  <c r="F7964" i="1" s="1"/>
  <c r="E7968" i="1"/>
  <c r="D7968" i="1"/>
  <c r="F7968" i="1" s="1"/>
  <c r="E7972" i="1"/>
  <c r="D7972" i="1"/>
  <c r="F7972" i="1" s="1"/>
  <c r="E7976" i="1"/>
  <c r="D7976" i="1"/>
  <c r="F7976" i="1" s="1"/>
  <c r="E7980" i="1"/>
  <c r="D7980" i="1"/>
  <c r="F7980" i="1" s="1"/>
  <c r="E7984" i="1"/>
  <c r="D7984" i="1"/>
  <c r="F7984" i="1" s="1"/>
  <c r="E7988" i="1"/>
  <c r="D7988" i="1"/>
  <c r="F7988" i="1" s="1"/>
  <c r="E7992" i="1"/>
  <c r="D7992" i="1"/>
  <c r="F7992" i="1" s="1"/>
  <c r="D7996" i="1"/>
  <c r="F7996" i="1" s="1"/>
  <c r="E8000" i="1"/>
  <c r="D8000" i="1"/>
  <c r="F8000" i="1" s="1"/>
  <c r="E8004" i="1"/>
  <c r="D8004" i="1"/>
  <c r="F8004" i="1" s="1"/>
  <c r="E8008" i="1"/>
  <c r="D8008" i="1"/>
  <c r="F8008" i="1" s="1"/>
  <c r="E8012" i="1"/>
  <c r="D8012" i="1"/>
  <c r="F8012" i="1" s="1"/>
  <c r="E8016" i="1"/>
  <c r="D8016" i="1"/>
  <c r="F8016" i="1" s="1"/>
  <c r="E8020" i="1"/>
  <c r="D8020" i="1"/>
  <c r="F8020" i="1" s="1"/>
  <c r="E8024" i="1"/>
  <c r="D8024" i="1"/>
  <c r="F8024" i="1" s="1"/>
  <c r="E8028" i="1"/>
  <c r="D8028" i="1"/>
  <c r="F8028" i="1" s="1"/>
  <c r="E8032" i="1"/>
  <c r="D8032" i="1"/>
  <c r="F8032" i="1" s="1"/>
  <c r="E8036" i="1"/>
  <c r="D8036" i="1"/>
  <c r="F8036" i="1" s="1"/>
  <c r="E8040" i="1"/>
  <c r="D8040" i="1"/>
  <c r="F8040" i="1" s="1"/>
  <c r="E8044" i="1"/>
  <c r="D8044" i="1"/>
  <c r="F8044" i="1" s="1"/>
  <c r="E8048" i="1"/>
  <c r="D8048" i="1"/>
  <c r="F8048" i="1" s="1"/>
  <c r="E8052" i="1"/>
  <c r="D8052" i="1"/>
  <c r="F8052" i="1" s="1"/>
  <c r="E8056" i="1"/>
  <c r="D8056" i="1"/>
  <c r="F8056" i="1" s="1"/>
  <c r="E8060" i="1"/>
  <c r="D8060" i="1"/>
  <c r="F8060" i="1" s="1"/>
  <c r="E8064" i="1"/>
  <c r="D8064" i="1"/>
  <c r="F8064" i="1" s="1"/>
  <c r="D8068" i="1"/>
  <c r="F8068" i="1" s="1"/>
  <c r="E8072" i="1"/>
  <c r="D8072" i="1"/>
  <c r="F8072" i="1" s="1"/>
  <c r="E8076" i="1"/>
  <c r="D8076" i="1"/>
  <c r="F8076" i="1" s="1"/>
  <c r="E8080" i="1"/>
  <c r="D8080" i="1"/>
  <c r="F8080" i="1" s="1"/>
  <c r="E8084" i="1"/>
  <c r="D8084" i="1"/>
  <c r="F8084" i="1" s="1"/>
  <c r="E8088" i="1"/>
  <c r="D8088" i="1"/>
  <c r="F8088" i="1" s="1"/>
  <c r="E8092" i="1"/>
  <c r="D8092" i="1"/>
  <c r="F8092" i="1" s="1"/>
  <c r="E8096" i="1"/>
  <c r="D8096" i="1"/>
  <c r="F8096" i="1" s="1"/>
  <c r="E8100" i="1"/>
  <c r="D8100" i="1"/>
  <c r="F8100" i="1" s="1"/>
  <c r="E8104" i="1"/>
  <c r="D8104" i="1"/>
  <c r="F8104" i="1" s="1"/>
  <c r="E8108" i="1"/>
  <c r="D8108" i="1"/>
  <c r="F8108" i="1" s="1"/>
  <c r="E8112" i="1"/>
  <c r="D8112" i="1"/>
  <c r="F8112" i="1" s="1"/>
  <c r="E8116" i="1"/>
  <c r="D8116" i="1"/>
  <c r="F8116" i="1" s="1"/>
  <c r="E8120" i="1"/>
  <c r="D8120" i="1"/>
  <c r="F8120" i="1" s="1"/>
  <c r="E8124" i="1"/>
  <c r="D8124" i="1"/>
  <c r="F8124" i="1" s="1"/>
  <c r="E8128" i="1"/>
  <c r="D8128" i="1"/>
  <c r="F8128" i="1" s="1"/>
  <c r="D8132" i="1"/>
  <c r="F8132" i="1" s="1"/>
  <c r="E8136" i="1"/>
  <c r="D8136" i="1"/>
  <c r="F8136" i="1" s="1"/>
  <c r="E8140" i="1"/>
  <c r="D8140" i="1"/>
  <c r="F8140" i="1" s="1"/>
  <c r="E8144" i="1"/>
  <c r="D8144" i="1"/>
  <c r="F8144" i="1" s="1"/>
  <c r="E8148" i="1"/>
  <c r="D8148" i="1"/>
  <c r="F8148" i="1" s="1"/>
  <c r="E8152" i="1"/>
  <c r="D8152" i="1"/>
  <c r="F8152" i="1" s="1"/>
  <c r="E8156" i="1"/>
  <c r="D8156" i="1"/>
  <c r="F8156" i="1" s="1"/>
  <c r="E8160" i="1"/>
  <c r="D8160" i="1"/>
  <c r="F8160" i="1" s="1"/>
  <c r="E8164" i="1"/>
  <c r="D8164" i="1"/>
  <c r="F8164" i="1" s="1"/>
  <c r="E8168" i="1"/>
  <c r="D8168" i="1"/>
  <c r="F8168" i="1" s="1"/>
  <c r="E8172" i="1"/>
  <c r="D8172" i="1"/>
  <c r="F8172" i="1" s="1"/>
  <c r="E8176" i="1"/>
  <c r="D8176" i="1"/>
  <c r="F8176" i="1" s="1"/>
  <c r="E8180" i="1"/>
  <c r="D8180" i="1"/>
  <c r="F8180" i="1" s="1"/>
  <c r="E8184" i="1"/>
  <c r="D8184" i="1"/>
  <c r="F8184" i="1" s="1"/>
  <c r="E8188" i="1"/>
  <c r="D8188" i="1"/>
  <c r="F8188" i="1" s="1"/>
  <c r="E8192" i="1"/>
  <c r="D8192" i="1"/>
  <c r="F8192" i="1" s="1"/>
  <c r="D8196" i="1"/>
  <c r="F8196" i="1" s="1"/>
  <c r="E8200" i="1"/>
  <c r="D8200" i="1"/>
  <c r="F8200" i="1" s="1"/>
  <c r="E8204" i="1"/>
  <c r="D8204" i="1"/>
  <c r="F8204" i="1" s="1"/>
  <c r="E8208" i="1"/>
  <c r="D8208" i="1"/>
  <c r="F8208" i="1" s="1"/>
  <c r="E8212" i="1"/>
  <c r="D8212" i="1"/>
  <c r="F8212" i="1" s="1"/>
  <c r="E8216" i="1"/>
  <c r="D8216" i="1"/>
  <c r="F8216" i="1" s="1"/>
  <c r="E8220" i="1"/>
  <c r="D8220" i="1"/>
  <c r="F8220" i="1" s="1"/>
  <c r="E8224" i="1"/>
  <c r="D8224" i="1"/>
  <c r="F8224" i="1" s="1"/>
  <c r="E8228" i="1"/>
  <c r="D8228" i="1"/>
  <c r="F8228" i="1" s="1"/>
  <c r="E8232" i="1"/>
  <c r="D8232" i="1"/>
  <c r="F8232" i="1" s="1"/>
  <c r="E8236" i="1"/>
  <c r="D8236" i="1"/>
  <c r="F8236" i="1" s="1"/>
  <c r="E8240" i="1"/>
  <c r="D8240" i="1"/>
  <c r="F8240" i="1" s="1"/>
  <c r="E8244" i="1"/>
  <c r="D8244" i="1"/>
  <c r="F8244" i="1" s="1"/>
  <c r="E8248" i="1"/>
  <c r="D8248" i="1"/>
  <c r="F8248" i="1" s="1"/>
  <c r="E8252" i="1"/>
  <c r="D8252" i="1"/>
  <c r="F8252" i="1" s="1"/>
  <c r="E8256" i="1"/>
  <c r="D8256" i="1"/>
  <c r="F8256" i="1" s="1"/>
  <c r="D8260" i="1"/>
  <c r="F8260" i="1" s="1"/>
  <c r="E8264" i="1"/>
  <c r="D8264" i="1"/>
  <c r="F8264" i="1" s="1"/>
  <c r="E8268" i="1"/>
  <c r="D8268" i="1"/>
  <c r="F8268" i="1" s="1"/>
  <c r="E8272" i="1"/>
  <c r="D8272" i="1"/>
  <c r="F8272" i="1" s="1"/>
  <c r="E8276" i="1"/>
  <c r="D8276" i="1"/>
  <c r="F8276" i="1" s="1"/>
  <c r="E8280" i="1"/>
  <c r="D8280" i="1"/>
  <c r="F8280" i="1" s="1"/>
  <c r="E8284" i="1"/>
  <c r="D8284" i="1"/>
  <c r="F8284" i="1" s="1"/>
  <c r="E8288" i="1"/>
  <c r="D8288" i="1"/>
  <c r="F8288" i="1" s="1"/>
  <c r="E8292" i="1"/>
  <c r="D8292" i="1"/>
  <c r="F8292" i="1" s="1"/>
  <c r="E8296" i="1"/>
  <c r="D8296" i="1"/>
  <c r="F8296" i="1" s="1"/>
  <c r="E8300" i="1"/>
  <c r="D8300" i="1"/>
  <c r="F8300" i="1" s="1"/>
  <c r="E8304" i="1"/>
  <c r="D8304" i="1"/>
  <c r="F8304" i="1" s="1"/>
  <c r="E8308" i="1"/>
  <c r="D8308" i="1"/>
  <c r="F8308" i="1" s="1"/>
  <c r="E8312" i="1"/>
  <c r="D8312" i="1"/>
  <c r="F8312" i="1" s="1"/>
  <c r="E8316" i="1"/>
  <c r="D8316" i="1"/>
  <c r="F8316" i="1" s="1"/>
  <c r="E8320" i="1"/>
  <c r="D8320" i="1"/>
  <c r="F8320" i="1" s="1"/>
  <c r="D8324" i="1"/>
  <c r="F8324" i="1" s="1"/>
  <c r="E8328" i="1"/>
  <c r="D8328" i="1"/>
  <c r="F8328" i="1" s="1"/>
  <c r="E8332" i="1"/>
  <c r="D8332" i="1"/>
  <c r="F8332" i="1" s="1"/>
  <c r="E8336" i="1"/>
  <c r="D8336" i="1"/>
  <c r="F8336" i="1" s="1"/>
  <c r="E8340" i="1"/>
  <c r="D8340" i="1"/>
  <c r="F8340" i="1" s="1"/>
  <c r="E8344" i="1"/>
  <c r="D8344" i="1"/>
  <c r="F8344" i="1" s="1"/>
  <c r="E8348" i="1"/>
  <c r="D8348" i="1"/>
  <c r="F8348" i="1" s="1"/>
  <c r="E8352" i="1"/>
  <c r="D8352" i="1"/>
  <c r="F8352" i="1" s="1"/>
  <c r="E8356" i="1"/>
  <c r="D8356" i="1"/>
  <c r="F8356" i="1" s="1"/>
  <c r="E8360" i="1"/>
  <c r="D8360" i="1"/>
  <c r="F8360" i="1" s="1"/>
  <c r="E8364" i="1"/>
  <c r="D8364" i="1"/>
  <c r="F8364" i="1" s="1"/>
  <c r="E8368" i="1"/>
  <c r="D8368" i="1"/>
  <c r="F8368" i="1" s="1"/>
  <c r="E8372" i="1"/>
  <c r="D8372" i="1"/>
  <c r="F8372" i="1" s="1"/>
  <c r="E8376" i="1"/>
  <c r="D8376" i="1"/>
  <c r="F8376" i="1" s="1"/>
  <c r="E8380" i="1"/>
  <c r="D8380" i="1"/>
  <c r="F8380" i="1" s="1"/>
  <c r="E8384" i="1"/>
  <c r="D8384" i="1"/>
  <c r="F8384" i="1" s="1"/>
  <c r="D8388" i="1"/>
  <c r="F8388" i="1" s="1"/>
  <c r="E8392" i="1"/>
  <c r="D8392" i="1"/>
  <c r="F8392" i="1" s="1"/>
  <c r="E8396" i="1"/>
  <c r="D8396" i="1"/>
  <c r="F8396" i="1" s="1"/>
  <c r="E8400" i="1"/>
  <c r="D8400" i="1"/>
  <c r="F8400" i="1" s="1"/>
  <c r="E8404" i="1"/>
  <c r="D8404" i="1"/>
  <c r="F8404" i="1" s="1"/>
  <c r="E8408" i="1"/>
  <c r="D8408" i="1"/>
  <c r="F8408" i="1" s="1"/>
  <c r="E8412" i="1"/>
  <c r="D8412" i="1"/>
  <c r="F8412" i="1" s="1"/>
  <c r="E8416" i="1"/>
  <c r="D8416" i="1"/>
  <c r="F8416" i="1" s="1"/>
  <c r="E8420" i="1"/>
  <c r="D8420" i="1"/>
  <c r="F8420" i="1" s="1"/>
  <c r="E8424" i="1"/>
  <c r="D8424" i="1"/>
  <c r="F8424" i="1" s="1"/>
  <c r="E8428" i="1"/>
  <c r="D8428" i="1"/>
  <c r="F8428" i="1" s="1"/>
  <c r="E8432" i="1"/>
  <c r="D8432" i="1"/>
  <c r="F8432" i="1" s="1"/>
  <c r="E8436" i="1"/>
  <c r="D8436" i="1"/>
  <c r="F8436" i="1" s="1"/>
  <c r="E8440" i="1"/>
  <c r="D8440" i="1"/>
  <c r="F8440" i="1" s="1"/>
  <c r="E8444" i="1"/>
  <c r="D8444" i="1"/>
  <c r="F8444" i="1" s="1"/>
  <c r="E8448" i="1"/>
  <c r="D8448" i="1"/>
  <c r="F8448" i="1" s="1"/>
  <c r="F8452" i="1"/>
  <c r="E8456" i="1"/>
  <c r="D8456" i="1"/>
  <c r="F8456" i="1" s="1"/>
  <c r="E8460" i="1"/>
  <c r="D8460" i="1"/>
  <c r="F8460" i="1" s="1"/>
  <c r="E8464" i="1"/>
  <c r="D8464" i="1"/>
  <c r="F8464" i="1" s="1"/>
  <c r="E8468" i="1"/>
  <c r="D8468" i="1"/>
  <c r="F8468" i="1" s="1"/>
  <c r="E8472" i="1"/>
  <c r="D8472" i="1"/>
  <c r="F8472" i="1" s="1"/>
  <c r="E8476" i="1"/>
  <c r="D8476" i="1"/>
  <c r="F8476" i="1" s="1"/>
  <c r="E8480" i="1"/>
  <c r="D8480" i="1"/>
  <c r="F8480" i="1" s="1"/>
  <c r="E8484" i="1"/>
  <c r="D8484" i="1"/>
  <c r="F8484" i="1" s="1"/>
  <c r="E8488" i="1"/>
  <c r="D8488" i="1"/>
  <c r="F8488" i="1" s="1"/>
  <c r="E8492" i="1"/>
  <c r="D8492" i="1"/>
  <c r="F8492" i="1" s="1"/>
  <c r="E8496" i="1"/>
  <c r="D8496" i="1"/>
  <c r="F8496" i="1" s="1"/>
  <c r="E8500" i="1"/>
  <c r="D8500" i="1"/>
  <c r="F8500" i="1" s="1"/>
  <c r="E8504" i="1"/>
  <c r="D8504" i="1"/>
  <c r="F8504" i="1" s="1"/>
  <c r="E8508" i="1"/>
  <c r="D8508" i="1"/>
  <c r="F8508" i="1" s="1"/>
  <c r="E8512" i="1"/>
  <c r="D8512" i="1"/>
  <c r="F8512" i="1" s="1"/>
  <c r="F8516" i="1"/>
  <c r="E8520" i="1"/>
  <c r="D8520" i="1"/>
  <c r="F8520" i="1" s="1"/>
  <c r="E8524" i="1"/>
  <c r="D8524" i="1"/>
  <c r="F8524" i="1" s="1"/>
  <c r="E8528" i="1"/>
  <c r="D8528" i="1"/>
  <c r="F8528" i="1" s="1"/>
  <c r="E8532" i="1"/>
  <c r="D8532" i="1"/>
  <c r="F8532" i="1" s="1"/>
  <c r="E8536" i="1"/>
  <c r="D8536" i="1"/>
  <c r="F8536" i="1" s="1"/>
  <c r="E8540" i="1"/>
  <c r="D8540" i="1"/>
  <c r="F8540" i="1" s="1"/>
  <c r="E8544" i="1"/>
  <c r="D8544" i="1"/>
  <c r="F8544" i="1" s="1"/>
  <c r="E8548" i="1"/>
  <c r="D8548" i="1"/>
  <c r="F8548" i="1" s="1"/>
  <c r="E8552" i="1"/>
  <c r="D8552" i="1"/>
  <c r="F8552" i="1" s="1"/>
  <c r="E8556" i="1"/>
  <c r="D8556" i="1"/>
  <c r="F8556" i="1" s="1"/>
  <c r="E8560" i="1"/>
  <c r="D8560" i="1"/>
  <c r="F8560" i="1" s="1"/>
  <c r="E8564" i="1"/>
  <c r="D8564" i="1"/>
  <c r="F8564" i="1" s="1"/>
  <c r="E8568" i="1"/>
  <c r="D8568" i="1"/>
  <c r="F8568" i="1" s="1"/>
  <c r="E8572" i="1"/>
  <c r="D8572" i="1"/>
  <c r="F8572" i="1" s="1"/>
  <c r="E8576" i="1"/>
  <c r="D8576" i="1"/>
  <c r="F8576" i="1" s="1"/>
  <c r="E8584" i="1"/>
  <c r="D8584" i="1"/>
  <c r="F8584" i="1" s="1"/>
  <c r="E8588" i="1"/>
  <c r="D8588" i="1"/>
  <c r="F8588" i="1" s="1"/>
  <c r="E8596" i="1"/>
  <c r="D8596" i="1"/>
  <c r="F8596" i="1" s="1"/>
  <c r="E8604" i="1"/>
  <c r="D8604" i="1"/>
  <c r="F8604" i="1" s="1"/>
  <c r="E8612" i="1"/>
  <c r="D8612" i="1"/>
  <c r="F8612" i="1" s="1"/>
  <c r="E8620" i="1"/>
  <c r="D8620" i="1"/>
  <c r="F8620" i="1" s="1"/>
  <c r="E8628" i="1"/>
  <c r="D8628" i="1"/>
  <c r="F8628" i="1" s="1"/>
  <c r="E8636" i="1"/>
  <c r="D8636" i="1"/>
  <c r="F8636" i="1" s="1"/>
  <c r="E8652" i="1"/>
  <c r="D8652" i="1"/>
  <c r="F8652" i="1" s="1"/>
  <c r="E8660" i="1"/>
  <c r="D8660" i="1"/>
  <c r="F8660" i="1" s="1"/>
  <c r="E8668" i="1"/>
  <c r="D8668" i="1"/>
  <c r="F8668" i="1" s="1"/>
  <c r="E8676" i="1"/>
  <c r="D8676" i="1"/>
  <c r="F8680" i="1"/>
  <c r="E8684" i="1"/>
  <c r="D8684" i="1"/>
  <c r="F8684" i="1" s="1"/>
  <c r="E8692" i="1"/>
  <c r="D8692" i="1"/>
  <c r="F8692" i="1" s="1"/>
  <c r="F8696" i="1"/>
  <c r="E8700" i="1"/>
  <c r="D8700" i="1"/>
  <c r="F8700" i="1" s="1"/>
  <c r="F8704" i="1"/>
  <c r="F8708" i="1"/>
  <c r="F8712" i="1"/>
  <c r="E8716" i="1"/>
  <c r="D8716" i="1"/>
  <c r="F8716" i="1" s="1"/>
  <c r="F8720" i="1"/>
  <c r="E8724" i="1"/>
  <c r="D8724" i="1"/>
  <c r="F8724" i="1" s="1"/>
  <c r="F8728" i="1"/>
  <c r="E8732" i="1"/>
  <c r="D8732" i="1"/>
  <c r="F8732" i="1" s="1"/>
  <c r="F8736" i="1"/>
  <c r="E8740" i="1"/>
  <c r="D8740" i="1"/>
  <c r="F8740" i="1" s="1"/>
  <c r="F8744" i="1"/>
  <c r="F8748" i="1"/>
  <c r="F8752" i="1"/>
  <c r="E8756" i="1"/>
  <c r="D8756" i="1"/>
  <c r="F8756" i="1" s="1"/>
  <c r="F8760" i="1"/>
  <c r="E8764" i="1"/>
  <c r="D8764" i="1"/>
  <c r="F8764" i="1" s="1"/>
  <c r="F8768" i="1"/>
  <c r="D8772" i="1"/>
  <c r="F8772" i="1" s="1"/>
  <c r="D8776" i="1"/>
  <c r="F8776" i="1" s="1"/>
  <c r="E8780" i="1"/>
  <c r="D8780" i="1"/>
  <c r="F8780" i="1" s="1"/>
  <c r="D8784" i="1"/>
  <c r="F8784" i="1" s="1"/>
  <c r="E8452" i="1"/>
  <c r="E7911" i="1"/>
  <c r="C8748" i="1"/>
  <c r="C7385" i="1"/>
  <c r="F7385" i="1" s="1"/>
  <c r="C7389" i="1"/>
  <c r="F7389" i="1" s="1"/>
  <c r="C7393" i="1"/>
  <c r="F7393" i="1" s="1"/>
  <c r="C7397" i="1"/>
  <c r="F7397" i="1" s="1"/>
  <c r="C7401" i="1"/>
  <c r="F7401" i="1" s="1"/>
  <c r="C7405" i="1"/>
  <c r="F7405" i="1" s="1"/>
  <c r="C7409" i="1"/>
  <c r="C7413" i="1"/>
  <c r="F7413" i="1" s="1"/>
  <c r="C7417" i="1"/>
  <c r="F7417" i="1" s="1"/>
  <c r="C7421" i="1"/>
  <c r="F7421" i="1" s="1"/>
  <c r="C7425" i="1"/>
  <c r="F7425" i="1" s="1"/>
  <c r="C7429" i="1"/>
  <c r="F7429" i="1" s="1"/>
  <c r="C7433" i="1"/>
  <c r="F7433" i="1" s="1"/>
  <c r="C7437" i="1"/>
  <c r="F7437" i="1" s="1"/>
  <c r="C7441" i="1"/>
  <c r="C7445" i="1"/>
  <c r="F7445" i="1" s="1"/>
  <c r="C7449" i="1"/>
  <c r="F7449" i="1" s="1"/>
  <c r="C7453" i="1"/>
  <c r="F7453" i="1" s="1"/>
  <c r="C7457" i="1"/>
  <c r="F7457" i="1" s="1"/>
  <c r="C7461" i="1"/>
  <c r="F7461" i="1" s="1"/>
  <c r="C7465" i="1"/>
  <c r="F7465" i="1" s="1"/>
  <c r="C7469" i="1"/>
  <c r="F7469" i="1" s="1"/>
  <c r="C7473" i="1"/>
  <c r="C7477" i="1"/>
  <c r="F7477" i="1" s="1"/>
  <c r="C7481" i="1"/>
  <c r="F7481" i="1" s="1"/>
  <c r="C7485" i="1"/>
  <c r="F7485" i="1" s="1"/>
  <c r="C7489" i="1"/>
  <c r="F7489" i="1" s="1"/>
  <c r="C7493" i="1"/>
  <c r="F7493" i="1" s="1"/>
  <c r="C7497" i="1"/>
  <c r="F7497" i="1" s="1"/>
  <c r="C7501" i="1"/>
  <c r="F7501" i="1" s="1"/>
  <c r="C7505" i="1"/>
  <c r="C7509" i="1"/>
  <c r="F7509" i="1" s="1"/>
  <c r="C7513" i="1"/>
  <c r="F7513" i="1" s="1"/>
  <c r="C7517" i="1"/>
  <c r="F7517" i="1" s="1"/>
  <c r="C7521" i="1"/>
  <c r="F7521" i="1" s="1"/>
  <c r="C7525" i="1"/>
  <c r="F7525" i="1" s="1"/>
  <c r="C7529" i="1"/>
  <c r="F7529" i="1" s="1"/>
  <c r="C7533" i="1"/>
  <c r="F7533" i="1" s="1"/>
  <c r="C7537" i="1"/>
  <c r="C7541" i="1"/>
  <c r="F7541" i="1" s="1"/>
  <c r="C7545" i="1"/>
  <c r="F7545" i="1" s="1"/>
  <c r="C7549" i="1"/>
  <c r="F7549" i="1" s="1"/>
  <c r="C7553" i="1"/>
  <c r="F7553" i="1" s="1"/>
  <c r="C7557" i="1"/>
  <c r="F7557" i="1" s="1"/>
  <c r="C7561" i="1"/>
  <c r="F7561" i="1" s="1"/>
  <c r="C7565" i="1"/>
  <c r="F7565" i="1" s="1"/>
  <c r="C7569" i="1"/>
  <c r="C7573" i="1"/>
  <c r="F7573" i="1" s="1"/>
  <c r="C7577" i="1"/>
  <c r="F7577" i="1" s="1"/>
  <c r="C7581" i="1"/>
  <c r="F7581" i="1" s="1"/>
  <c r="C7585" i="1"/>
  <c r="F7585" i="1" s="1"/>
  <c r="C7589" i="1"/>
  <c r="F7589" i="1" s="1"/>
  <c r="C7593" i="1"/>
  <c r="F7593" i="1" s="1"/>
  <c r="C7597" i="1"/>
  <c r="F7597" i="1" s="1"/>
  <c r="C7601" i="1"/>
  <c r="C7605" i="1"/>
  <c r="F7605" i="1" s="1"/>
  <c r="C7609" i="1"/>
  <c r="F7609" i="1" s="1"/>
  <c r="C7613" i="1"/>
  <c r="F7613" i="1" s="1"/>
  <c r="C7617" i="1"/>
  <c r="F7617" i="1" s="1"/>
  <c r="C7621" i="1"/>
  <c r="F7621" i="1" s="1"/>
  <c r="C7625" i="1"/>
  <c r="F7625" i="1" s="1"/>
  <c r="C7629" i="1"/>
  <c r="F7629" i="1" s="1"/>
  <c r="C7633" i="1"/>
  <c r="C7637" i="1"/>
  <c r="F7637" i="1" s="1"/>
  <c r="C7641" i="1"/>
  <c r="F7641" i="1" s="1"/>
  <c r="C7645" i="1"/>
  <c r="F7645" i="1" s="1"/>
  <c r="C7649" i="1"/>
  <c r="F7649" i="1" s="1"/>
  <c r="C7653" i="1"/>
  <c r="C7657" i="1"/>
  <c r="F7657" i="1" s="1"/>
  <c r="C7661" i="1"/>
  <c r="C7665" i="1"/>
  <c r="C7669" i="1"/>
  <c r="C7673" i="1"/>
  <c r="F7673" i="1" s="1"/>
  <c r="C7677" i="1"/>
  <c r="C7681" i="1"/>
  <c r="C7685" i="1"/>
  <c r="C7689" i="1"/>
  <c r="F7689" i="1" s="1"/>
  <c r="C7693" i="1"/>
  <c r="C7697" i="1"/>
  <c r="C7701" i="1"/>
  <c r="C7705" i="1"/>
  <c r="F7705" i="1" s="1"/>
  <c r="C7709" i="1"/>
  <c r="C7713" i="1"/>
  <c r="C7717" i="1"/>
  <c r="C7721" i="1"/>
  <c r="F7721" i="1" s="1"/>
  <c r="C7725" i="1"/>
  <c r="C7729" i="1"/>
  <c r="C7733" i="1"/>
  <c r="C7737" i="1"/>
  <c r="F7737" i="1" s="1"/>
  <c r="C7741" i="1"/>
  <c r="C7745" i="1"/>
  <c r="C7749" i="1"/>
  <c r="C7753" i="1"/>
  <c r="F7753" i="1" s="1"/>
  <c r="C7757" i="1"/>
  <c r="C7761" i="1"/>
  <c r="C7765" i="1"/>
  <c r="C7769" i="1"/>
  <c r="F7769" i="1" s="1"/>
  <c r="C7773" i="1"/>
  <c r="C7777" i="1"/>
  <c r="C7781" i="1"/>
  <c r="C7785" i="1"/>
  <c r="F7785" i="1" s="1"/>
  <c r="C7789" i="1"/>
  <c r="C7793" i="1"/>
  <c r="C7797" i="1"/>
  <c r="C7801" i="1"/>
  <c r="F7801" i="1" s="1"/>
  <c r="C7805" i="1"/>
  <c r="C7809" i="1"/>
  <c r="C7813" i="1"/>
  <c r="C7817" i="1"/>
  <c r="F7817" i="1" s="1"/>
  <c r="C7821" i="1"/>
  <c r="C7825" i="1"/>
  <c r="C7829" i="1"/>
  <c r="C7833" i="1"/>
  <c r="F7833" i="1" s="1"/>
  <c r="C7837" i="1"/>
  <c r="C7841" i="1"/>
  <c r="C7845" i="1"/>
  <c r="C7849" i="1"/>
  <c r="F7849" i="1" s="1"/>
  <c r="C7853" i="1"/>
  <c r="C7857" i="1"/>
  <c r="C7861" i="1"/>
  <c r="C7865" i="1"/>
  <c r="F7865" i="1" s="1"/>
  <c r="C7869" i="1"/>
  <c r="C7873" i="1"/>
  <c r="C7877" i="1"/>
  <c r="C7881" i="1"/>
  <c r="F7881" i="1" s="1"/>
  <c r="C7885" i="1"/>
  <c r="C7889" i="1"/>
  <c r="C7893" i="1"/>
  <c r="C7897" i="1"/>
  <c r="F7897" i="1" s="1"/>
  <c r="C7901" i="1"/>
  <c r="C7905" i="1"/>
  <c r="C7909" i="1"/>
  <c r="C7913" i="1"/>
  <c r="F7913" i="1" s="1"/>
  <c r="C7917" i="1"/>
  <c r="C7921" i="1"/>
  <c r="C7925" i="1"/>
  <c r="C7929" i="1"/>
  <c r="F7929" i="1" s="1"/>
  <c r="C7933" i="1"/>
  <c r="C7937" i="1"/>
  <c r="C7941" i="1"/>
  <c r="C7945" i="1"/>
  <c r="F7945" i="1" s="1"/>
  <c r="C7949" i="1"/>
  <c r="C7953" i="1"/>
  <c r="C7957" i="1"/>
  <c r="C7961" i="1"/>
  <c r="F7961" i="1" s="1"/>
  <c r="C7965" i="1"/>
  <c r="C7969" i="1"/>
  <c r="C7973" i="1"/>
  <c r="C7977" i="1"/>
  <c r="F7977" i="1" s="1"/>
  <c r="C7981" i="1"/>
  <c r="C7985" i="1"/>
  <c r="C7989" i="1"/>
  <c r="C7993" i="1"/>
  <c r="F7993" i="1" s="1"/>
  <c r="C7997" i="1"/>
  <c r="C8001" i="1"/>
  <c r="C8005" i="1"/>
  <c r="C8009" i="1"/>
  <c r="F8009" i="1" s="1"/>
  <c r="C8013" i="1"/>
  <c r="C8017" i="1"/>
  <c r="C8021" i="1"/>
  <c r="C8025" i="1"/>
  <c r="F8025" i="1" s="1"/>
  <c r="C8029" i="1"/>
  <c r="C8033" i="1"/>
  <c r="C8037" i="1"/>
  <c r="C8041" i="1"/>
  <c r="F8041" i="1" s="1"/>
  <c r="C8045" i="1"/>
  <c r="C8049" i="1"/>
  <c r="C8053" i="1"/>
  <c r="C8057" i="1"/>
  <c r="F8057" i="1" s="1"/>
  <c r="C8061" i="1"/>
  <c r="C8065" i="1"/>
  <c r="C8069" i="1"/>
  <c r="C8073" i="1"/>
  <c r="F8073" i="1" s="1"/>
  <c r="C8077" i="1"/>
  <c r="C8081" i="1"/>
  <c r="C8085" i="1"/>
  <c r="C8089" i="1"/>
  <c r="F8089" i="1" s="1"/>
  <c r="C8093" i="1"/>
  <c r="C8097" i="1"/>
  <c r="C8101" i="1"/>
  <c r="C8105" i="1"/>
  <c r="F8105" i="1" s="1"/>
  <c r="C8109" i="1"/>
  <c r="C8113" i="1"/>
  <c r="C8117" i="1"/>
  <c r="C8121" i="1"/>
  <c r="F8121" i="1" s="1"/>
  <c r="C8125" i="1"/>
  <c r="C8129" i="1"/>
  <c r="C8133" i="1"/>
  <c r="C8137" i="1"/>
  <c r="F8137" i="1" s="1"/>
  <c r="C8141" i="1"/>
  <c r="C8145" i="1"/>
  <c r="C8149" i="1"/>
  <c r="C8153" i="1"/>
  <c r="F8153" i="1" s="1"/>
  <c r="C8157" i="1"/>
  <c r="C8161" i="1"/>
  <c r="C8165" i="1"/>
  <c r="C8169" i="1"/>
  <c r="F8169" i="1" s="1"/>
  <c r="C8173" i="1"/>
  <c r="C8177" i="1"/>
  <c r="C8181" i="1"/>
  <c r="C8185" i="1"/>
  <c r="F8185" i="1" s="1"/>
  <c r="C8189" i="1"/>
  <c r="C8193" i="1"/>
  <c r="C8197" i="1"/>
  <c r="C8201" i="1"/>
  <c r="F8201" i="1" s="1"/>
  <c r="C8205" i="1"/>
  <c r="C8209" i="1"/>
  <c r="C8213" i="1"/>
  <c r="C8217" i="1"/>
  <c r="F8217" i="1" s="1"/>
  <c r="C8221" i="1"/>
  <c r="C8225" i="1"/>
  <c r="C8229" i="1"/>
  <c r="C8233" i="1"/>
  <c r="F8233" i="1" s="1"/>
  <c r="C8237" i="1"/>
  <c r="C8241" i="1"/>
  <c r="C8245" i="1"/>
  <c r="C8249" i="1"/>
  <c r="F8249" i="1" s="1"/>
  <c r="C8253" i="1"/>
  <c r="C8257" i="1"/>
  <c r="C8261" i="1"/>
  <c r="C8265" i="1"/>
  <c r="F8265" i="1" s="1"/>
  <c r="C8269" i="1"/>
  <c r="C8273" i="1"/>
  <c r="C8277" i="1"/>
  <c r="C8281" i="1"/>
  <c r="F8281" i="1" s="1"/>
  <c r="C8285" i="1"/>
  <c r="C8289" i="1"/>
  <c r="C8293" i="1"/>
  <c r="C8297" i="1"/>
  <c r="F8297" i="1" s="1"/>
  <c r="C8301" i="1"/>
  <c r="C8305" i="1"/>
  <c r="C8309" i="1"/>
  <c r="C8313" i="1"/>
  <c r="F8313" i="1" s="1"/>
  <c r="C8317" i="1"/>
  <c r="C8321" i="1"/>
  <c r="C8325" i="1"/>
  <c r="C8329" i="1"/>
  <c r="F8329" i="1" s="1"/>
  <c r="C8333" i="1"/>
  <c r="C8337" i="1"/>
  <c r="C8341" i="1"/>
  <c r="C8345" i="1"/>
  <c r="F8345" i="1" s="1"/>
  <c r="C8349" i="1"/>
  <c r="C8353" i="1"/>
  <c r="C8357" i="1"/>
  <c r="C8361" i="1"/>
  <c r="F8361" i="1" s="1"/>
  <c r="C8365" i="1"/>
  <c r="C8369" i="1"/>
  <c r="C8373" i="1"/>
  <c r="C8377" i="1"/>
  <c r="F8377" i="1" s="1"/>
  <c r="C8381" i="1"/>
  <c r="C8385" i="1"/>
  <c r="C8389" i="1"/>
  <c r="C8393" i="1"/>
  <c r="F8393" i="1" s="1"/>
  <c r="C8397" i="1"/>
  <c r="C8401" i="1"/>
  <c r="C8405" i="1"/>
  <c r="C8409" i="1"/>
  <c r="F8409" i="1" s="1"/>
  <c r="C8413" i="1"/>
  <c r="C8417" i="1"/>
  <c r="C8421" i="1"/>
  <c r="C8425" i="1"/>
  <c r="F8425" i="1" s="1"/>
  <c r="C8429" i="1"/>
  <c r="C8433" i="1"/>
  <c r="C8437" i="1"/>
  <c r="C8441" i="1"/>
  <c r="F8441" i="1" s="1"/>
  <c r="C8445" i="1"/>
  <c r="C8449" i="1"/>
  <c r="C8453" i="1"/>
  <c r="C8457" i="1"/>
  <c r="F8457" i="1" s="1"/>
  <c r="C8461" i="1"/>
  <c r="C8465" i="1"/>
  <c r="C8469" i="1"/>
  <c r="C8473" i="1"/>
  <c r="F8473" i="1" s="1"/>
  <c r="C8477" i="1"/>
  <c r="C8481" i="1"/>
  <c r="C8485" i="1"/>
  <c r="C8489" i="1"/>
  <c r="F8489" i="1" s="1"/>
  <c r="C8493" i="1"/>
  <c r="C8497" i="1"/>
  <c r="C8501" i="1"/>
  <c r="C8505" i="1"/>
  <c r="F8505" i="1" s="1"/>
  <c r="C8509" i="1"/>
  <c r="C8513" i="1"/>
  <c r="C8517" i="1"/>
  <c r="C8521" i="1"/>
  <c r="F8521" i="1" s="1"/>
  <c r="C8525" i="1"/>
  <c r="C8529" i="1"/>
  <c r="C8533" i="1"/>
  <c r="C8537" i="1"/>
  <c r="F8537" i="1" s="1"/>
  <c r="C8541" i="1"/>
  <c r="C8545" i="1"/>
  <c r="C8549" i="1"/>
  <c r="C8553" i="1"/>
  <c r="F8553" i="1" s="1"/>
  <c r="C8557" i="1"/>
  <c r="C8561" i="1"/>
  <c r="C8565" i="1"/>
  <c r="C8569" i="1"/>
  <c r="F8569" i="1" s="1"/>
  <c r="C8573" i="1"/>
  <c r="C8577" i="1"/>
  <c r="C8581" i="1"/>
  <c r="C8585" i="1"/>
  <c r="F8585" i="1" s="1"/>
  <c r="C8589" i="1"/>
  <c r="C8593" i="1"/>
  <c r="C8597" i="1"/>
  <c r="C8601" i="1"/>
  <c r="F8601" i="1" s="1"/>
  <c r="C8605" i="1"/>
  <c r="C8609" i="1"/>
  <c r="C8613" i="1"/>
  <c r="C8617" i="1"/>
  <c r="F8617" i="1" s="1"/>
  <c r="C8621" i="1"/>
  <c r="C8625" i="1"/>
  <c r="C8629" i="1"/>
  <c r="C8633" i="1"/>
  <c r="F8633" i="1" s="1"/>
  <c r="C8637" i="1"/>
  <c r="C8641" i="1"/>
  <c r="C8645" i="1"/>
  <c r="C8649" i="1"/>
  <c r="F8649" i="1" s="1"/>
  <c r="C8653" i="1"/>
  <c r="C8657" i="1"/>
  <c r="C8661" i="1"/>
  <c r="C8665" i="1"/>
  <c r="F8665" i="1" s="1"/>
  <c r="C8669" i="1"/>
  <c r="C8673" i="1"/>
  <c r="C8677" i="1"/>
  <c r="C8681" i="1"/>
  <c r="F8681" i="1" s="1"/>
  <c r="C8685" i="1"/>
  <c r="C8689" i="1"/>
  <c r="C8693" i="1"/>
  <c r="E8388" i="1"/>
  <c r="E7740" i="1"/>
  <c r="F7653" i="1"/>
  <c r="F7661" i="1"/>
  <c r="F7665" i="1"/>
  <c r="F7669" i="1"/>
  <c r="F7677" i="1"/>
  <c r="F7681" i="1"/>
  <c r="F7685" i="1"/>
  <c r="F7693" i="1"/>
  <c r="F7697" i="1"/>
  <c r="F7701" i="1"/>
  <c r="F7709" i="1"/>
  <c r="F7713" i="1"/>
  <c r="F7717" i="1"/>
  <c r="F7725" i="1"/>
  <c r="F7729" i="1"/>
  <c r="F7733" i="1"/>
  <c r="F7741" i="1"/>
  <c r="F7745" i="1"/>
  <c r="F7749" i="1"/>
  <c r="F7757" i="1"/>
  <c r="F7761" i="1"/>
  <c r="F7765" i="1"/>
  <c r="F7773" i="1"/>
  <c r="F7777" i="1"/>
  <c r="F7781" i="1"/>
  <c r="F7789" i="1"/>
  <c r="F7793" i="1"/>
  <c r="F7797" i="1"/>
  <c r="F7805" i="1"/>
  <c r="F7809" i="1"/>
  <c r="F7813" i="1"/>
  <c r="F7821" i="1"/>
  <c r="F7825" i="1"/>
  <c r="F7829" i="1"/>
  <c r="F7837" i="1"/>
  <c r="F7841" i="1"/>
  <c r="F7845" i="1"/>
  <c r="F7853" i="1"/>
  <c r="F7857" i="1"/>
  <c r="F7861" i="1"/>
  <c r="F7869" i="1"/>
  <c r="F7873" i="1"/>
  <c r="F7877" i="1"/>
  <c r="F7885" i="1"/>
  <c r="F7889" i="1"/>
  <c r="F7893" i="1"/>
  <c r="F7901" i="1"/>
  <c r="F7905" i="1"/>
  <c r="F7909" i="1"/>
  <c r="F7917" i="1"/>
  <c r="F7921" i="1"/>
  <c r="F7925" i="1"/>
  <c r="F7933" i="1"/>
  <c r="F7937" i="1"/>
  <c r="F7941" i="1"/>
  <c r="F7949" i="1"/>
  <c r="F7953" i="1"/>
  <c r="F7957" i="1"/>
  <c r="F7965" i="1"/>
  <c r="F7969" i="1"/>
  <c r="F7973" i="1"/>
  <c r="F7981" i="1"/>
  <c r="F7985" i="1"/>
  <c r="F7989" i="1"/>
  <c r="F7997" i="1"/>
  <c r="F8001" i="1"/>
  <c r="F8005" i="1"/>
  <c r="F8013" i="1"/>
  <c r="F8017" i="1"/>
  <c r="F8021" i="1"/>
  <c r="F8029" i="1"/>
  <c r="F8033" i="1"/>
  <c r="F8037" i="1"/>
  <c r="F8045" i="1"/>
  <c r="F8049" i="1"/>
  <c r="F8053" i="1"/>
  <c r="F8061" i="1"/>
  <c r="F8065" i="1"/>
  <c r="F8069" i="1"/>
  <c r="F8077" i="1"/>
  <c r="F8081" i="1"/>
  <c r="F8085" i="1"/>
  <c r="F8093" i="1"/>
  <c r="F8097" i="1"/>
  <c r="F8101" i="1"/>
  <c r="F8109" i="1"/>
  <c r="F8113" i="1"/>
  <c r="F8117" i="1"/>
  <c r="F8125" i="1"/>
  <c r="F8129" i="1"/>
  <c r="F8133" i="1"/>
  <c r="F8141" i="1"/>
  <c r="F8145" i="1"/>
  <c r="F8149" i="1"/>
  <c r="F8157" i="1"/>
  <c r="F8161" i="1"/>
  <c r="F8165" i="1"/>
  <c r="F8173" i="1"/>
  <c r="F8177" i="1"/>
  <c r="F8181" i="1"/>
  <c r="F8189" i="1"/>
  <c r="F8193" i="1"/>
  <c r="F8197" i="1"/>
  <c r="F8205" i="1"/>
  <c r="F8209" i="1"/>
  <c r="F8213" i="1"/>
  <c r="F8221" i="1"/>
  <c r="F8225" i="1"/>
  <c r="F8229" i="1"/>
  <c r="F8237" i="1"/>
  <c r="F8241" i="1"/>
  <c r="F8245" i="1"/>
  <c r="F8253" i="1"/>
  <c r="F8257" i="1"/>
  <c r="F8261" i="1"/>
  <c r="F8269" i="1"/>
  <c r="F8273" i="1"/>
  <c r="F8277" i="1"/>
  <c r="F8285" i="1"/>
  <c r="F8289" i="1"/>
  <c r="F8293" i="1"/>
  <c r="F8301" i="1"/>
  <c r="F8305" i="1"/>
  <c r="F8309" i="1"/>
  <c r="F8317" i="1"/>
  <c r="F8321" i="1"/>
  <c r="F8325" i="1"/>
  <c r="F8333" i="1"/>
  <c r="F8337" i="1"/>
  <c r="F8341" i="1"/>
  <c r="F8349" i="1"/>
  <c r="F8353" i="1"/>
  <c r="F8357" i="1"/>
  <c r="F8365" i="1"/>
  <c r="F8369" i="1"/>
  <c r="F8373" i="1"/>
  <c r="F8381" i="1"/>
  <c r="F8385" i="1"/>
  <c r="F8389" i="1"/>
  <c r="F8397" i="1"/>
  <c r="F8401" i="1"/>
  <c r="F8405" i="1"/>
  <c r="F8413" i="1"/>
  <c r="F8417" i="1"/>
  <c r="F8421" i="1"/>
  <c r="F8429" i="1"/>
  <c r="F8433" i="1"/>
  <c r="F8437" i="1"/>
  <c r="F8445" i="1"/>
  <c r="F8449" i="1"/>
  <c r="F8453" i="1"/>
  <c r="F8461" i="1"/>
  <c r="F8465" i="1"/>
  <c r="F8469" i="1"/>
  <c r="F8477" i="1"/>
  <c r="F8481" i="1"/>
  <c r="F8485" i="1"/>
  <c r="F8493" i="1"/>
  <c r="F8497" i="1"/>
  <c r="F8501" i="1"/>
  <c r="F8509" i="1"/>
  <c r="F8513" i="1"/>
  <c r="F8517" i="1"/>
  <c r="F8525" i="1"/>
  <c r="F8529" i="1"/>
  <c r="F8533" i="1"/>
  <c r="F8541" i="1"/>
  <c r="F8545" i="1"/>
  <c r="F8549" i="1"/>
  <c r="F8557" i="1"/>
  <c r="F8561" i="1"/>
  <c r="F8565" i="1"/>
  <c r="F8573" i="1"/>
  <c r="F8577" i="1"/>
  <c r="F8581" i="1"/>
  <c r="F8589" i="1"/>
  <c r="F8593" i="1"/>
  <c r="F8597" i="1"/>
  <c r="F8605" i="1"/>
  <c r="F8609" i="1"/>
  <c r="F8613" i="1"/>
  <c r="F8621" i="1"/>
  <c r="F8625" i="1"/>
  <c r="F8629" i="1"/>
  <c r="F8637" i="1"/>
  <c r="F8641" i="1"/>
  <c r="F8645" i="1"/>
  <c r="F8653" i="1"/>
  <c r="F8657" i="1"/>
  <c r="F8661" i="1"/>
  <c r="F8669" i="1"/>
  <c r="F8673" i="1"/>
  <c r="F8677" i="1"/>
  <c r="F8685" i="1"/>
  <c r="F8689" i="1"/>
  <c r="F8693" i="1"/>
  <c r="F8697" i="1"/>
  <c r="F8701" i="1"/>
  <c r="F8705" i="1"/>
  <c r="F8709" i="1"/>
  <c r="F8713" i="1"/>
  <c r="F8717" i="1"/>
  <c r="F8721" i="1"/>
  <c r="F8725" i="1"/>
  <c r="F8729" i="1"/>
  <c r="F8733" i="1"/>
  <c r="F8737" i="1"/>
  <c r="F8741" i="1"/>
  <c r="F8745" i="1"/>
  <c r="F8749" i="1"/>
  <c r="F8753" i="1"/>
  <c r="F8757" i="1"/>
  <c r="F8761" i="1"/>
  <c r="F8765" i="1"/>
  <c r="F8769" i="1"/>
  <c r="F8773" i="1"/>
  <c r="F8777" i="1"/>
  <c r="F8781" i="1"/>
  <c r="E8324" i="1"/>
  <c r="E7639" i="1"/>
  <c r="E8772" i="1"/>
  <c r="E8260" i="1"/>
  <c r="E7206" i="1"/>
  <c r="D7206" i="1"/>
  <c r="F7206" i="1" s="1"/>
  <c r="E7210" i="1"/>
  <c r="D7210" i="1"/>
  <c r="F7210" i="1" s="1"/>
  <c r="E7214" i="1"/>
  <c r="D7214" i="1"/>
  <c r="F7214" i="1" s="1"/>
  <c r="E7218" i="1"/>
  <c r="D7218" i="1"/>
  <c r="F7218" i="1" s="1"/>
  <c r="E7222" i="1"/>
  <c r="D7222" i="1"/>
  <c r="F7222" i="1" s="1"/>
  <c r="E7226" i="1"/>
  <c r="D7226" i="1"/>
  <c r="F7226" i="1" s="1"/>
  <c r="E7230" i="1"/>
  <c r="D7230" i="1"/>
  <c r="F7230" i="1" s="1"/>
  <c r="E7234" i="1"/>
  <c r="D7234" i="1"/>
  <c r="F7234" i="1" s="1"/>
  <c r="E7238" i="1"/>
  <c r="D7238" i="1"/>
  <c r="F7238" i="1" s="1"/>
  <c r="E7242" i="1"/>
  <c r="D7242" i="1"/>
  <c r="F7242" i="1" s="1"/>
  <c r="E7246" i="1"/>
  <c r="D7246" i="1"/>
  <c r="F7246" i="1" s="1"/>
  <c r="E7250" i="1"/>
  <c r="D7250" i="1"/>
  <c r="F7250" i="1" s="1"/>
  <c r="E7254" i="1"/>
  <c r="D7254" i="1"/>
  <c r="F7254" i="1" s="1"/>
  <c r="E7258" i="1"/>
  <c r="D7258" i="1"/>
  <c r="F7258" i="1" s="1"/>
  <c r="E7262" i="1"/>
  <c r="D7262" i="1"/>
  <c r="F7262" i="1" s="1"/>
  <c r="E7266" i="1"/>
  <c r="D7266" i="1"/>
  <c r="F7266" i="1" s="1"/>
  <c r="E7270" i="1"/>
  <c r="D7270" i="1"/>
  <c r="F7270" i="1" s="1"/>
  <c r="E7274" i="1"/>
  <c r="D7274" i="1"/>
  <c r="F7274" i="1" s="1"/>
  <c r="E7278" i="1"/>
  <c r="D7278" i="1"/>
  <c r="F7278" i="1" s="1"/>
  <c r="E7282" i="1"/>
  <c r="D7282" i="1"/>
  <c r="F7282" i="1" s="1"/>
  <c r="E7286" i="1"/>
  <c r="D7286" i="1"/>
  <c r="F7286" i="1" s="1"/>
  <c r="E7290" i="1"/>
  <c r="D7290" i="1"/>
  <c r="F7290" i="1" s="1"/>
  <c r="E7294" i="1"/>
  <c r="D7294" i="1"/>
  <c r="F7294" i="1" s="1"/>
  <c r="E7298" i="1"/>
  <c r="D7298" i="1"/>
  <c r="F7298" i="1" s="1"/>
  <c r="E7302" i="1"/>
  <c r="D7302" i="1"/>
  <c r="F7302" i="1" s="1"/>
  <c r="E7306" i="1"/>
  <c r="D7306" i="1"/>
  <c r="F7306" i="1" s="1"/>
  <c r="E7310" i="1"/>
  <c r="D7310" i="1"/>
  <c r="F7310" i="1" s="1"/>
  <c r="E7314" i="1"/>
  <c r="D7314" i="1"/>
  <c r="F7314" i="1" s="1"/>
  <c r="E7318" i="1"/>
  <c r="D7318" i="1"/>
  <c r="F7318" i="1" s="1"/>
  <c r="E7322" i="1"/>
  <c r="D7322" i="1"/>
  <c r="F7322" i="1" s="1"/>
  <c r="E7326" i="1"/>
  <c r="D7326" i="1"/>
  <c r="F7326" i="1" s="1"/>
  <c r="E7330" i="1"/>
  <c r="D7330" i="1"/>
  <c r="F7330" i="1" s="1"/>
  <c r="E7334" i="1"/>
  <c r="D7334" i="1"/>
  <c r="F7334" i="1" s="1"/>
  <c r="E7338" i="1"/>
  <c r="D7338" i="1"/>
  <c r="F7338" i="1" s="1"/>
  <c r="E7342" i="1"/>
  <c r="D7342" i="1"/>
  <c r="F7342" i="1" s="1"/>
  <c r="E7346" i="1"/>
  <c r="D7346" i="1"/>
  <c r="F7346" i="1" s="1"/>
  <c r="E7350" i="1"/>
  <c r="D7350" i="1"/>
  <c r="F7350" i="1" s="1"/>
  <c r="E7354" i="1"/>
  <c r="D7354" i="1"/>
  <c r="F7354" i="1" s="1"/>
  <c r="E7358" i="1"/>
  <c r="D7358" i="1"/>
  <c r="F7358" i="1" s="1"/>
  <c r="E7362" i="1"/>
  <c r="D7362" i="1"/>
  <c r="F7362" i="1" s="1"/>
  <c r="E7366" i="1"/>
  <c r="D7366" i="1"/>
  <c r="F7366" i="1" s="1"/>
  <c r="E7370" i="1"/>
  <c r="D7370" i="1"/>
  <c r="F7370" i="1" s="1"/>
  <c r="E7374" i="1"/>
  <c r="D7374" i="1"/>
  <c r="F7374" i="1" s="1"/>
  <c r="E7378" i="1"/>
  <c r="D7378" i="1"/>
  <c r="F7378" i="1" s="1"/>
  <c r="E7382" i="1"/>
  <c r="D7382" i="1"/>
  <c r="F7382" i="1" s="1"/>
  <c r="E7386" i="1"/>
  <c r="D7386" i="1"/>
  <c r="F7386" i="1" s="1"/>
  <c r="E7390" i="1"/>
  <c r="D7390" i="1"/>
  <c r="F7390" i="1" s="1"/>
  <c r="E7394" i="1"/>
  <c r="D7394" i="1"/>
  <c r="F7394" i="1" s="1"/>
  <c r="E7398" i="1"/>
  <c r="D7398" i="1"/>
  <c r="F7398" i="1" s="1"/>
  <c r="E7402" i="1"/>
  <c r="D7402" i="1"/>
  <c r="F7402" i="1" s="1"/>
  <c r="E7406" i="1"/>
  <c r="D7406" i="1"/>
  <c r="F7406" i="1" s="1"/>
  <c r="E7410" i="1"/>
  <c r="D7410" i="1"/>
  <c r="F7410" i="1" s="1"/>
  <c r="E7414" i="1"/>
  <c r="D7414" i="1"/>
  <c r="F7414" i="1" s="1"/>
  <c r="E7418" i="1"/>
  <c r="D7418" i="1"/>
  <c r="F7418" i="1" s="1"/>
  <c r="E7422" i="1"/>
  <c r="D7422" i="1"/>
  <c r="F7422" i="1" s="1"/>
  <c r="E7426" i="1"/>
  <c r="D7426" i="1"/>
  <c r="F7426" i="1" s="1"/>
  <c r="E7430" i="1"/>
  <c r="D7430" i="1"/>
  <c r="F7430" i="1" s="1"/>
  <c r="E7434" i="1"/>
  <c r="D7434" i="1"/>
  <c r="F7434" i="1" s="1"/>
  <c r="E7438" i="1"/>
  <c r="D7438" i="1"/>
  <c r="F7438" i="1" s="1"/>
  <c r="E7442" i="1"/>
  <c r="D7442" i="1"/>
  <c r="F7442" i="1" s="1"/>
  <c r="E7446" i="1"/>
  <c r="D7446" i="1"/>
  <c r="F7446" i="1" s="1"/>
  <c r="E7450" i="1"/>
  <c r="D7450" i="1"/>
  <c r="F7450" i="1" s="1"/>
  <c r="E7454" i="1"/>
  <c r="D7454" i="1"/>
  <c r="F7454" i="1" s="1"/>
  <c r="E7458" i="1"/>
  <c r="D7458" i="1"/>
  <c r="F7458" i="1" s="1"/>
  <c r="E7462" i="1"/>
  <c r="D7462" i="1"/>
  <c r="F7462" i="1" s="1"/>
  <c r="D7466" i="1"/>
  <c r="F7466" i="1" s="1"/>
  <c r="D7470" i="1"/>
  <c r="F7470" i="1" s="1"/>
  <c r="D7474" i="1"/>
  <c r="F7474" i="1" s="1"/>
  <c r="E7478" i="1"/>
  <c r="D7478" i="1"/>
  <c r="F7478" i="1" s="1"/>
  <c r="D7482" i="1"/>
  <c r="F7482" i="1" s="1"/>
  <c r="E7486" i="1"/>
  <c r="D7486" i="1"/>
  <c r="F7486" i="1" s="1"/>
  <c r="D7490" i="1"/>
  <c r="F7490" i="1" s="1"/>
  <c r="E7494" i="1"/>
  <c r="D7494" i="1"/>
  <c r="F7494" i="1" s="1"/>
  <c r="D7498" i="1"/>
  <c r="F7498" i="1" s="1"/>
  <c r="E7502" i="1"/>
  <c r="D7502" i="1"/>
  <c r="F7502" i="1" s="1"/>
  <c r="D7506" i="1"/>
  <c r="F7506" i="1" s="1"/>
  <c r="E7510" i="1"/>
  <c r="D7510" i="1"/>
  <c r="F7510" i="1" s="1"/>
  <c r="E7514" i="1"/>
  <c r="D7514" i="1"/>
  <c r="F7514" i="1" s="1"/>
  <c r="E7518" i="1"/>
  <c r="D7518" i="1"/>
  <c r="F7518" i="1" s="1"/>
  <c r="E7522" i="1"/>
  <c r="D7522" i="1"/>
  <c r="F7522" i="1" s="1"/>
  <c r="E7526" i="1"/>
  <c r="D7526" i="1"/>
  <c r="F7526" i="1" s="1"/>
  <c r="E7530" i="1"/>
  <c r="D7530" i="1"/>
  <c r="F7530" i="1" s="1"/>
  <c r="E7534" i="1"/>
  <c r="D7534" i="1"/>
  <c r="F7534" i="1" s="1"/>
  <c r="E7538" i="1"/>
  <c r="D7538" i="1"/>
  <c r="F7538" i="1" s="1"/>
  <c r="E7542" i="1"/>
  <c r="D7542" i="1"/>
  <c r="F7542" i="1" s="1"/>
  <c r="E7546" i="1"/>
  <c r="D7546" i="1"/>
  <c r="F7546" i="1" s="1"/>
  <c r="D7550" i="1"/>
  <c r="F7550" i="1" s="1"/>
  <c r="E7554" i="1"/>
  <c r="D7554" i="1"/>
  <c r="F7554" i="1" s="1"/>
  <c r="E7558" i="1"/>
  <c r="D7558" i="1"/>
  <c r="F7558" i="1" s="1"/>
  <c r="E7562" i="1"/>
  <c r="D7562" i="1"/>
  <c r="F7562" i="1" s="1"/>
  <c r="E7566" i="1"/>
  <c r="D7566" i="1"/>
  <c r="F7566" i="1" s="1"/>
  <c r="E7570" i="1"/>
  <c r="D7570" i="1"/>
  <c r="F7570" i="1" s="1"/>
  <c r="E7574" i="1"/>
  <c r="D7574" i="1"/>
  <c r="F7574" i="1" s="1"/>
  <c r="E7578" i="1"/>
  <c r="D7578" i="1"/>
  <c r="F7578" i="1" s="1"/>
  <c r="E7582" i="1"/>
  <c r="D7582" i="1"/>
  <c r="F7582" i="1" s="1"/>
  <c r="E7586" i="1"/>
  <c r="D7586" i="1"/>
  <c r="F7586" i="1" s="1"/>
  <c r="E7590" i="1"/>
  <c r="D7590" i="1"/>
  <c r="F7590" i="1" s="1"/>
  <c r="E7594" i="1"/>
  <c r="D7594" i="1"/>
  <c r="F7594" i="1" s="1"/>
  <c r="E7598" i="1"/>
  <c r="D7598" i="1"/>
  <c r="F7598" i="1" s="1"/>
  <c r="E7602" i="1"/>
  <c r="D7602" i="1"/>
  <c r="F7602" i="1" s="1"/>
  <c r="E7606" i="1"/>
  <c r="D7606" i="1"/>
  <c r="F7606" i="1" s="1"/>
  <c r="E7610" i="1"/>
  <c r="D7610" i="1"/>
  <c r="F7610" i="1" s="1"/>
  <c r="E7614" i="1"/>
  <c r="D7614" i="1"/>
  <c r="F7614" i="1" s="1"/>
  <c r="E7618" i="1"/>
  <c r="D7618" i="1"/>
  <c r="F7618" i="1" s="1"/>
  <c r="E7622" i="1"/>
  <c r="D7622" i="1"/>
  <c r="F7622" i="1" s="1"/>
  <c r="E7626" i="1"/>
  <c r="D7626" i="1"/>
  <c r="F7626" i="1" s="1"/>
  <c r="E7630" i="1"/>
  <c r="D7630" i="1"/>
  <c r="F7630" i="1" s="1"/>
  <c r="E7634" i="1"/>
  <c r="D7634" i="1"/>
  <c r="F7634" i="1" s="1"/>
  <c r="E7638" i="1"/>
  <c r="D7638" i="1"/>
  <c r="F7638" i="1" s="1"/>
  <c r="E7642" i="1"/>
  <c r="D7642" i="1"/>
  <c r="F7642" i="1" s="1"/>
  <c r="E7646" i="1"/>
  <c r="D7646" i="1"/>
  <c r="F7646" i="1" s="1"/>
  <c r="E7650" i="1"/>
  <c r="D7650" i="1"/>
  <c r="F7650" i="1" s="1"/>
  <c r="E7654" i="1"/>
  <c r="D7654" i="1"/>
  <c r="F7654" i="1" s="1"/>
  <c r="E7658" i="1"/>
  <c r="D7658" i="1"/>
  <c r="F7658" i="1" s="1"/>
  <c r="E7662" i="1"/>
  <c r="D7662" i="1"/>
  <c r="F7662" i="1" s="1"/>
  <c r="E7666" i="1"/>
  <c r="D7666" i="1"/>
  <c r="F7666" i="1" s="1"/>
  <c r="E7670" i="1"/>
  <c r="D7670" i="1"/>
  <c r="F7670" i="1" s="1"/>
  <c r="E7674" i="1"/>
  <c r="D7674" i="1"/>
  <c r="F7674" i="1" s="1"/>
  <c r="E7678" i="1"/>
  <c r="D7678" i="1"/>
  <c r="F7678" i="1" s="1"/>
  <c r="E7682" i="1"/>
  <c r="D7682" i="1"/>
  <c r="F7682" i="1" s="1"/>
  <c r="E7686" i="1"/>
  <c r="D7686" i="1"/>
  <c r="F7686" i="1" s="1"/>
  <c r="E7690" i="1"/>
  <c r="D7690" i="1"/>
  <c r="F7690" i="1" s="1"/>
  <c r="E7694" i="1"/>
  <c r="D7694" i="1"/>
  <c r="F7694" i="1" s="1"/>
  <c r="E7698" i="1"/>
  <c r="D7698" i="1"/>
  <c r="F7698" i="1" s="1"/>
  <c r="E7702" i="1"/>
  <c r="D7702" i="1"/>
  <c r="F7702" i="1" s="1"/>
  <c r="E7706" i="1"/>
  <c r="D7706" i="1"/>
  <c r="F7706" i="1" s="1"/>
  <c r="E7710" i="1"/>
  <c r="D7710" i="1"/>
  <c r="F7710" i="1" s="1"/>
  <c r="E7714" i="1"/>
  <c r="D7714" i="1"/>
  <c r="F7714" i="1" s="1"/>
  <c r="E7718" i="1"/>
  <c r="D7718" i="1"/>
  <c r="F7718" i="1" s="1"/>
  <c r="E7722" i="1"/>
  <c r="D7722" i="1"/>
  <c r="F7722" i="1" s="1"/>
  <c r="E7726" i="1"/>
  <c r="D7726" i="1"/>
  <c r="F7726" i="1" s="1"/>
  <c r="E7730" i="1"/>
  <c r="D7730" i="1"/>
  <c r="F7730" i="1" s="1"/>
  <c r="E7734" i="1"/>
  <c r="D7734" i="1"/>
  <c r="F7734" i="1" s="1"/>
  <c r="E7738" i="1"/>
  <c r="D7738" i="1"/>
  <c r="F7738" i="1" s="1"/>
  <c r="E7742" i="1"/>
  <c r="D7742" i="1"/>
  <c r="F7742" i="1" s="1"/>
  <c r="E7746" i="1"/>
  <c r="D7746" i="1"/>
  <c r="F7746" i="1" s="1"/>
  <c r="E7750" i="1"/>
  <c r="D7750" i="1"/>
  <c r="F7750" i="1" s="1"/>
  <c r="E7754" i="1"/>
  <c r="D7754" i="1"/>
  <c r="F7754" i="1" s="1"/>
  <c r="E7758" i="1"/>
  <c r="D7758" i="1"/>
  <c r="F7758" i="1" s="1"/>
  <c r="E7762" i="1"/>
  <c r="D7762" i="1"/>
  <c r="F7762" i="1" s="1"/>
  <c r="E7766" i="1"/>
  <c r="D7766" i="1"/>
  <c r="F7766" i="1" s="1"/>
  <c r="E7770" i="1"/>
  <c r="D7770" i="1"/>
  <c r="F7770" i="1" s="1"/>
  <c r="E7774" i="1"/>
  <c r="D7774" i="1"/>
  <c r="F7774" i="1" s="1"/>
  <c r="E7778" i="1"/>
  <c r="D7778" i="1"/>
  <c r="F7778" i="1" s="1"/>
  <c r="E7782" i="1"/>
  <c r="D7782" i="1"/>
  <c r="F7782" i="1" s="1"/>
  <c r="E7786" i="1"/>
  <c r="D7786" i="1"/>
  <c r="F7786" i="1" s="1"/>
  <c r="E7790" i="1"/>
  <c r="D7790" i="1"/>
  <c r="F7790" i="1" s="1"/>
  <c r="E7794" i="1"/>
  <c r="D7794" i="1"/>
  <c r="F7794" i="1" s="1"/>
  <c r="E7798" i="1"/>
  <c r="D7798" i="1"/>
  <c r="F7798" i="1" s="1"/>
  <c r="E7802" i="1"/>
  <c r="D7802" i="1"/>
  <c r="F7802" i="1" s="1"/>
  <c r="E7806" i="1"/>
  <c r="D7806" i="1"/>
  <c r="F7806" i="1" s="1"/>
  <c r="E7810" i="1"/>
  <c r="D7810" i="1"/>
  <c r="F7810" i="1" s="1"/>
  <c r="E7814" i="1"/>
  <c r="D7814" i="1"/>
  <c r="F7814" i="1" s="1"/>
  <c r="E7818" i="1"/>
  <c r="D7818" i="1"/>
  <c r="F7818" i="1" s="1"/>
  <c r="E7822" i="1"/>
  <c r="D7822" i="1"/>
  <c r="F7822" i="1" s="1"/>
  <c r="E7826" i="1"/>
  <c r="D7826" i="1"/>
  <c r="F7826" i="1" s="1"/>
  <c r="E7830" i="1"/>
  <c r="D7830" i="1"/>
  <c r="F7830" i="1" s="1"/>
  <c r="E7834" i="1"/>
  <c r="D7834" i="1"/>
  <c r="F7834" i="1" s="1"/>
  <c r="E7838" i="1"/>
  <c r="D7838" i="1"/>
  <c r="F7838" i="1" s="1"/>
  <c r="E7842" i="1"/>
  <c r="D7842" i="1"/>
  <c r="F7842" i="1" s="1"/>
  <c r="E7846" i="1"/>
  <c r="D7846" i="1"/>
  <c r="F7846" i="1" s="1"/>
  <c r="E7850" i="1"/>
  <c r="D7850" i="1"/>
  <c r="F7850" i="1" s="1"/>
  <c r="E7854" i="1"/>
  <c r="D7854" i="1"/>
  <c r="F7854" i="1" s="1"/>
  <c r="E7858" i="1"/>
  <c r="D7858" i="1"/>
  <c r="F7858" i="1" s="1"/>
  <c r="E7862" i="1"/>
  <c r="D7862" i="1"/>
  <c r="F7862" i="1" s="1"/>
  <c r="E7866" i="1"/>
  <c r="D7866" i="1"/>
  <c r="F7866" i="1" s="1"/>
  <c r="E7870" i="1"/>
  <c r="D7870" i="1"/>
  <c r="F7870" i="1" s="1"/>
  <c r="E7874" i="1"/>
  <c r="D7874" i="1"/>
  <c r="F7874" i="1" s="1"/>
  <c r="E7878" i="1"/>
  <c r="D7878" i="1"/>
  <c r="F7878" i="1" s="1"/>
  <c r="E7882" i="1"/>
  <c r="D7882" i="1"/>
  <c r="F7882" i="1" s="1"/>
  <c r="E7886" i="1"/>
  <c r="D7886" i="1"/>
  <c r="F7886" i="1" s="1"/>
  <c r="E7890" i="1"/>
  <c r="D7890" i="1"/>
  <c r="F7890" i="1" s="1"/>
  <c r="E7894" i="1"/>
  <c r="D7894" i="1"/>
  <c r="F7894" i="1" s="1"/>
  <c r="E7898" i="1"/>
  <c r="D7898" i="1"/>
  <c r="F7898" i="1" s="1"/>
  <c r="E7902" i="1"/>
  <c r="D7902" i="1"/>
  <c r="F7902" i="1" s="1"/>
  <c r="E7906" i="1"/>
  <c r="D7906" i="1"/>
  <c r="F7906" i="1" s="1"/>
  <c r="E7910" i="1"/>
  <c r="D7910" i="1"/>
  <c r="F7910" i="1" s="1"/>
  <c r="E7914" i="1"/>
  <c r="D7914" i="1"/>
  <c r="F7914" i="1" s="1"/>
  <c r="E7918" i="1"/>
  <c r="D7918" i="1"/>
  <c r="F7918" i="1" s="1"/>
  <c r="E7922" i="1"/>
  <c r="D7922" i="1"/>
  <c r="F7922" i="1" s="1"/>
  <c r="E7926" i="1"/>
  <c r="D7926" i="1"/>
  <c r="F7926" i="1" s="1"/>
  <c r="E7930" i="1"/>
  <c r="D7930" i="1"/>
  <c r="F7930" i="1" s="1"/>
  <c r="E7934" i="1"/>
  <c r="D7934" i="1"/>
  <c r="F7934" i="1" s="1"/>
  <c r="E7938" i="1"/>
  <c r="D7938" i="1"/>
  <c r="F7938" i="1" s="1"/>
  <c r="E7942" i="1"/>
  <c r="D7942" i="1"/>
  <c r="F7942" i="1" s="1"/>
  <c r="E7946" i="1"/>
  <c r="D7946" i="1"/>
  <c r="F7946" i="1" s="1"/>
  <c r="E7950" i="1"/>
  <c r="D7950" i="1"/>
  <c r="F7950" i="1" s="1"/>
  <c r="E7954" i="1"/>
  <c r="D7954" i="1"/>
  <c r="F7954" i="1" s="1"/>
  <c r="E7958" i="1"/>
  <c r="D7958" i="1"/>
  <c r="F7958" i="1" s="1"/>
  <c r="E7962" i="1"/>
  <c r="D7962" i="1"/>
  <c r="F7962" i="1" s="1"/>
  <c r="E7966" i="1"/>
  <c r="D7966" i="1"/>
  <c r="F7966" i="1" s="1"/>
  <c r="E7970" i="1"/>
  <c r="D7970" i="1"/>
  <c r="F7970" i="1" s="1"/>
  <c r="E7974" i="1"/>
  <c r="D7974" i="1"/>
  <c r="F7974" i="1" s="1"/>
  <c r="E7978" i="1"/>
  <c r="D7978" i="1"/>
  <c r="F7978" i="1" s="1"/>
  <c r="E7982" i="1"/>
  <c r="D7982" i="1"/>
  <c r="F7982" i="1" s="1"/>
  <c r="E7986" i="1"/>
  <c r="D7986" i="1"/>
  <c r="F7986" i="1" s="1"/>
  <c r="E7990" i="1"/>
  <c r="D7990" i="1"/>
  <c r="F7990" i="1" s="1"/>
  <c r="E7994" i="1"/>
  <c r="D7994" i="1"/>
  <c r="F7994" i="1" s="1"/>
  <c r="E7998" i="1"/>
  <c r="D7998" i="1"/>
  <c r="F7998" i="1" s="1"/>
  <c r="E8002" i="1"/>
  <c r="D8002" i="1"/>
  <c r="F8002" i="1" s="1"/>
  <c r="E8006" i="1"/>
  <c r="D8006" i="1"/>
  <c r="F8006" i="1" s="1"/>
  <c r="E8010" i="1"/>
  <c r="D8010" i="1"/>
  <c r="F8010" i="1" s="1"/>
  <c r="E8014" i="1"/>
  <c r="D8014" i="1"/>
  <c r="F8014" i="1" s="1"/>
  <c r="E8018" i="1"/>
  <c r="D8018" i="1"/>
  <c r="F8018" i="1" s="1"/>
  <c r="E8022" i="1"/>
  <c r="D8022" i="1"/>
  <c r="F8022" i="1" s="1"/>
  <c r="E8026" i="1"/>
  <c r="D8026" i="1"/>
  <c r="F8026" i="1" s="1"/>
  <c r="E8030" i="1"/>
  <c r="D8030" i="1"/>
  <c r="F8030" i="1" s="1"/>
  <c r="E8034" i="1"/>
  <c r="D8034" i="1"/>
  <c r="F8034" i="1" s="1"/>
  <c r="E8038" i="1"/>
  <c r="D8038" i="1"/>
  <c r="F8038" i="1" s="1"/>
  <c r="E8042" i="1"/>
  <c r="D8042" i="1"/>
  <c r="F8042" i="1" s="1"/>
  <c r="E8046" i="1"/>
  <c r="D8046" i="1"/>
  <c r="F8046" i="1" s="1"/>
  <c r="E8050" i="1"/>
  <c r="D8050" i="1"/>
  <c r="F8050" i="1" s="1"/>
  <c r="E8054" i="1"/>
  <c r="D8054" i="1"/>
  <c r="F8054" i="1" s="1"/>
  <c r="E8058" i="1"/>
  <c r="D8058" i="1"/>
  <c r="F8058" i="1" s="1"/>
  <c r="E8062" i="1"/>
  <c r="D8062" i="1"/>
  <c r="F8062" i="1" s="1"/>
  <c r="E8066" i="1"/>
  <c r="D8066" i="1"/>
  <c r="F8066" i="1" s="1"/>
  <c r="E8070" i="1"/>
  <c r="D8070" i="1"/>
  <c r="F8070" i="1" s="1"/>
  <c r="E8074" i="1"/>
  <c r="D8074" i="1"/>
  <c r="F8074" i="1" s="1"/>
  <c r="E8078" i="1"/>
  <c r="D8078" i="1"/>
  <c r="F8078" i="1" s="1"/>
  <c r="E8082" i="1"/>
  <c r="D8082" i="1"/>
  <c r="F8082" i="1" s="1"/>
  <c r="E8086" i="1"/>
  <c r="D8086" i="1"/>
  <c r="F8086" i="1" s="1"/>
  <c r="E8090" i="1"/>
  <c r="D8090" i="1"/>
  <c r="F8090" i="1" s="1"/>
  <c r="E8094" i="1"/>
  <c r="D8094" i="1"/>
  <c r="F8094" i="1" s="1"/>
  <c r="E8098" i="1"/>
  <c r="D8098" i="1"/>
  <c r="F8098" i="1" s="1"/>
  <c r="E8102" i="1"/>
  <c r="D8102" i="1"/>
  <c r="F8102" i="1" s="1"/>
  <c r="E8106" i="1"/>
  <c r="D8106" i="1"/>
  <c r="F8106" i="1" s="1"/>
  <c r="E8110" i="1"/>
  <c r="D8110" i="1"/>
  <c r="F8110" i="1" s="1"/>
  <c r="E8114" i="1"/>
  <c r="D8114" i="1"/>
  <c r="F8114" i="1" s="1"/>
  <c r="E8118" i="1"/>
  <c r="D8118" i="1"/>
  <c r="F8118" i="1" s="1"/>
  <c r="E8122" i="1"/>
  <c r="D8122" i="1"/>
  <c r="F8122" i="1" s="1"/>
  <c r="E8126" i="1"/>
  <c r="D8126" i="1"/>
  <c r="F8126" i="1" s="1"/>
  <c r="E8130" i="1"/>
  <c r="D8130" i="1"/>
  <c r="F8130" i="1" s="1"/>
  <c r="E8134" i="1"/>
  <c r="D8134" i="1"/>
  <c r="F8134" i="1" s="1"/>
  <c r="E8138" i="1"/>
  <c r="D8138" i="1"/>
  <c r="F8138" i="1" s="1"/>
  <c r="E8142" i="1"/>
  <c r="D8142" i="1"/>
  <c r="F8142" i="1" s="1"/>
  <c r="E8146" i="1"/>
  <c r="D8146" i="1"/>
  <c r="F8146" i="1" s="1"/>
  <c r="E8150" i="1"/>
  <c r="D8150" i="1"/>
  <c r="F8150" i="1" s="1"/>
  <c r="E8154" i="1"/>
  <c r="D8154" i="1"/>
  <c r="F8154" i="1" s="1"/>
  <c r="E8158" i="1"/>
  <c r="D8158" i="1"/>
  <c r="F8158" i="1" s="1"/>
  <c r="E8162" i="1"/>
  <c r="D8162" i="1"/>
  <c r="F8162" i="1" s="1"/>
  <c r="E8166" i="1"/>
  <c r="D8166" i="1"/>
  <c r="F8166" i="1" s="1"/>
  <c r="E8170" i="1"/>
  <c r="D8170" i="1"/>
  <c r="F8170" i="1" s="1"/>
  <c r="E8174" i="1"/>
  <c r="D8174" i="1"/>
  <c r="F8174" i="1" s="1"/>
  <c r="E8178" i="1"/>
  <c r="D8178" i="1"/>
  <c r="F8178" i="1" s="1"/>
  <c r="E8182" i="1"/>
  <c r="D8182" i="1"/>
  <c r="F8182" i="1" s="1"/>
  <c r="E8186" i="1"/>
  <c r="D8186" i="1"/>
  <c r="F8186" i="1" s="1"/>
  <c r="E8190" i="1"/>
  <c r="D8190" i="1"/>
  <c r="F8190" i="1" s="1"/>
  <c r="E8194" i="1"/>
  <c r="D8194" i="1"/>
  <c r="F8194" i="1" s="1"/>
  <c r="E8198" i="1"/>
  <c r="D8198" i="1"/>
  <c r="F8198" i="1" s="1"/>
  <c r="E8202" i="1"/>
  <c r="D8202" i="1"/>
  <c r="F8202" i="1" s="1"/>
  <c r="E8206" i="1"/>
  <c r="D8206" i="1"/>
  <c r="F8206" i="1" s="1"/>
  <c r="E8210" i="1"/>
  <c r="D8210" i="1"/>
  <c r="F8210" i="1" s="1"/>
  <c r="E8214" i="1"/>
  <c r="D8214" i="1"/>
  <c r="F8214" i="1" s="1"/>
  <c r="E8218" i="1"/>
  <c r="D8218" i="1"/>
  <c r="F8218" i="1" s="1"/>
  <c r="E8222" i="1"/>
  <c r="D8222" i="1"/>
  <c r="F8222" i="1" s="1"/>
  <c r="E8226" i="1"/>
  <c r="D8226" i="1"/>
  <c r="F8226" i="1" s="1"/>
  <c r="E8230" i="1"/>
  <c r="D8230" i="1"/>
  <c r="F8230" i="1" s="1"/>
  <c r="E8234" i="1"/>
  <c r="D8234" i="1"/>
  <c r="F8234" i="1" s="1"/>
  <c r="E8238" i="1"/>
  <c r="D8238" i="1"/>
  <c r="F8238" i="1" s="1"/>
  <c r="E8242" i="1"/>
  <c r="D8242" i="1"/>
  <c r="F8242" i="1" s="1"/>
  <c r="E8246" i="1"/>
  <c r="D8246" i="1"/>
  <c r="F8246" i="1" s="1"/>
  <c r="E8250" i="1"/>
  <c r="D8250" i="1"/>
  <c r="F8250" i="1" s="1"/>
  <c r="E8254" i="1"/>
  <c r="D8254" i="1"/>
  <c r="F8254" i="1" s="1"/>
  <c r="E8258" i="1"/>
  <c r="D8258" i="1"/>
  <c r="F8258" i="1" s="1"/>
  <c r="E8262" i="1"/>
  <c r="D8262" i="1"/>
  <c r="F8262" i="1" s="1"/>
  <c r="E8266" i="1"/>
  <c r="D8266" i="1"/>
  <c r="F8266" i="1" s="1"/>
  <c r="E8270" i="1"/>
  <c r="D8270" i="1"/>
  <c r="F8270" i="1" s="1"/>
  <c r="E8274" i="1"/>
  <c r="D8274" i="1"/>
  <c r="F8274" i="1" s="1"/>
  <c r="E8278" i="1"/>
  <c r="D8278" i="1"/>
  <c r="F8278" i="1" s="1"/>
  <c r="E8282" i="1"/>
  <c r="D8282" i="1"/>
  <c r="F8282" i="1" s="1"/>
  <c r="E8286" i="1"/>
  <c r="D8286" i="1"/>
  <c r="F8286" i="1" s="1"/>
  <c r="E8290" i="1"/>
  <c r="D8290" i="1"/>
  <c r="F8290" i="1" s="1"/>
  <c r="E8294" i="1"/>
  <c r="D8294" i="1"/>
  <c r="F8294" i="1" s="1"/>
  <c r="E8298" i="1"/>
  <c r="D8298" i="1"/>
  <c r="F8298" i="1" s="1"/>
  <c r="E8302" i="1"/>
  <c r="D8302" i="1"/>
  <c r="F8302" i="1" s="1"/>
  <c r="E8306" i="1"/>
  <c r="D8306" i="1"/>
  <c r="F8306" i="1" s="1"/>
  <c r="E8310" i="1"/>
  <c r="D8310" i="1"/>
  <c r="F8310" i="1" s="1"/>
  <c r="E8314" i="1"/>
  <c r="D8314" i="1"/>
  <c r="F8314" i="1" s="1"/>
  <c r="E8318" i="1"/>
  <c r="D8318" i="1"/>
  <c r="F8318" i="1" s="1"/>
  <c r="E8322" i="1"/>
  <c r="D8322" i="1"/>
  <c r="F8322" i="1" s="1"/>
  <c r="E8326" i="1"/>
  <c r="D8326" i="1"/>
  <c r="F8326" i="1" s="1"/>
  <c r="E8330" i="1"/>
  <c r="D8330" i="1"/>
  <c r="F8330" i="1" s="1"/>
  <c r="E8334" i="1"/>
  <c r="D8334" i="1"/>
  <c r="F8334" i="1" s="1"/>
  <c r="E8338" i="1"/>
  <c r="D8338" i="1"/>
  <c r="F8338" i="1" s="1"/>
  <c r="E8342" i="1"/>
  <c r="D8342" i="1"/>
  <c r="F8342" i="1" s="1"/>
  <c r="E8346" i="1"/>
  <c r="D8346" i="1"/>
  <c r="F8346" i="1" s="1"/>
  <c r="E8350" i="1"/>
  <c r="D8350" i="1"/>
  <c r="F8350" i="1" s="1"/>
  <c r="E8354" i="1"/>
  <c r="D8354" i="1"/>
  <c r="F8354" i="1" s="1"/>
  <c r="E8358" i="1"/>
  <c r="D8358" i="1"/>
  <c r="F8358" i="1" s="1"/>
  <c r="E8362" i="1"/>
  <c r="D8362" i="1"/>
  <c r="F8362" i="1" s="1"/>
  <c r="E8366" i="1"/>
  <c r="D8366" i="1"/>
  <c r="F8366" i="1" s="1"/>
  <c r="E8370" i="1"/>
  <c r="D8370" i="1"/>
  <c r="F8370" i="1" s="1"/>
  <c r="E8374" i="1"/>
  <c r="D8374" i="1"/>
  <c r="F8374" i="1" s="1"/>
  <c r="E8378" i="1"/>
  <c r="D8378" i="1"/>
  <c r="F8378" i="1" s="1"/>
  <c r="E8382" i="1"/>
  <c r="D8382" i="1"/>
  <c r="F8382" i="1" s="1"/>
  <c r="E8386" i="1"/>
  <c r="D8386" i="1"/>
  <c r="F8386" i="1" s="1"/>
  <c r="E8390" i="1"/>
  <c r="D8390" i="1"/>
  <c r="F8390" i="1" s="1"/>
  <c r="E8394" i="1"/>
  <c r="D8394" i="1"/>
  <c r="F8394" i="1" s="1"/>
  <c r="E8398" i="1"/>
  <c r="D8398" i="1"/>
  <c r="F8398" i="1" s="1"/>
  <c r="E8402" i="1"/>
  <c r="D8402" i="1"/>
  <c r="F8402" i="1" s="1"/>
  <c r="E8406" i="1"/>
  <c r="D8406" i="1"/>
  <c r="F8406" i="1" s="1"/>
  <c r="E8410" i="1"/>
  <c r="D8410" i="1"/>
  <c r="F8410" i="1" s="1"/>
  <c r="E8414" i="1"/>
  <c r="D8414" i="1"/>
  <c r="F8414" i="1" s="1"/>
  <c r="E8418" i="1"/>
  <c r="D8418" i="1"/>
  <c r="F8418" i="1" s="1"/>
  <c r="E8422" i="1"/>
  <c r="D8422" i="1"/>
  <c r="F8422" i="1" s="1"/>
  <c r="E8426" i="1"/>
  <c r="D8426" i="1"/>
  <c r="F8426" i="1" s="1"/>
  <c r="E8430" i="1"/>
  <c r="D8430" i="1"/>
  <c r="F8430" i="1" s="1"/>
  <c r="E8434" i="1"/>
  <c r="D8434" i="1"/>
  <c r="F8434" i="1" s="1"/>
  <c r="E8438" i="1"/>
  <c r="D8438" i="1"/>
  <c r="F8438" i="1" s="1"/>
  <c r="E8442" i="1"/>
  <c r="D8442" i="1"/>
  <c r="F8442" i="1" s="1"/>
  <c r="E8446" i="1"/>
  <c r="D8446" i="1"/>
  <c r="F8446" i="1" s="1"/>
  <c r="E8450" i="1"/>
  <c r="D8450" i="1"/>
  <c r="F8450" i="1" s="1"/>
  <c r="E8454" i="1"/>
  <c r="D8454" i="1"/>
  <c r="F8454" i="1" s="1"/>
  <c r="E8458" i="1"/>
  <c r="D8458" i="1"/>
  <c r="F8458" i="1" s="1"/>
  <c r="E8462" i="1"/>
  <c r="D8462" i="1"/>
  <c r="F8462" i="1" s="1"/>
  <c r="E8466" i="1"/>
  <c r="D8466" i="1"/>
  <c r="F8466" i="1" s="1"/>
  <c r="E8470" i="1"/>
  <c r="D8470" i="1"/>
  <c r="F8470" i="1" s="1"/>
  <c r="E8474" i="1"/>
  <c r="D8474" i="1"/>
  <c r="F8474" i="1" s="1"/>
  <c r="E8478" i="1"/>
  <c r="D8478" i="1"/>
  <c r="F8478" i="1" s="1"/>
  <c r="E8482" i="1"/>
  <c r="D8482" i="1"/>
  <c r="F8482" i="1" s="1"/>
  <c r="E8486" i="1"/>
  <c r="D8486" i="1"/>
  <c r="F8486" i="1" s="1"/>
  <c r="E8490" i="1"/>
  <c r="D8490" i="1"/>
  <c r="F8490" i="1" s="1"/>
  <c r="E8494" i="1"/>
  <c r="D8494" i="1"/>
  <c r="F8494" i="1" s="1"/>
  <c r="E8498" i="1"/>
  <c r="D8498" i="1"/>
  <c r="F8498" i="1" s="1"/>
  <c r="E8502" i="1"/>
  <c r="D8502" i="1"/>
  <c r="F8502" i="1" s="1"/>
  <c r="E8506" i="1"/>
  <c r="D8506" i="1"/>
  <c r="F8506" i="1" s="1"/>
  <c r="E8510" i="1"/>
  <c r="D8510" i="1"/>
  <c r="F8510" i="1" s="1"/>
  <c r="E8514" i="1"/>
  <c r="D8514" i="1"/>
  <c r="F8514" i="1" s="1"/>
  <c r="E8518" i="1"/>
  <c r="D8518" i="1"/>
  <c r="F8518" i="1" s="1"/>
  <c r="E8522" i="1"/>
  <c r="D8522" i="1"/>
  <c r="F8522" i="1" s="1"/>
  <c r="E8526" i="1"/>
  <c r="D8526" i="1"/>
  <c r="F8526" i="1" s="1"/>
  <c r="E8530" i="1"/>
  <c r="D8530" i="1"/>
  <c r="F8530" i="1" s="1"/>
  <c r="E8534" i="1"/>
  <c r="D8534" i="1"/>
  <c r="F8534" i="1" s="1"/>
  <c r="E8538" i="1"/>
  <c r="D8538" i="1"/>
  <c r="F8538" i="1" s="1"/>
  <c r="E8542" i="1"/>
  <c r="D8542" i="1"/>
  <c r="F8542" i="1" s="1"/>
  <c r="E8546" i="1"/>
  <c r="D8546" i="1"/>
  <c r="F8546" i="1" s="1"/>
  <c r="E8550" i="1"/>
  <c r="D8550" i="1"/>
  <c r="F8550" i="1" s="1"/>
  <c r="E8554" i="1"/>
  <c r="D8554" i="1"/>
  <c r="F8554" i="1" s="1"/>
  <c r="E8558" i="1"/>
  <c r="D8558" i="1"/>
  <c r="F8558" i="1" s="1"/>
  <c r="E8562" i="1"/>
  <c r="D8562" i="1"/>
  <c r="F8562" i="1" s="1"/>
  <c r="E8566" i="1"/>
  <c r="D8566" i="1"/>
  <c r="F8566" i="1" s="1"/>
  <c r="E8570" i="1"/>
  <c r="D8570" i="1"/>
  <c r="F8570" i="1" s="1"/>
  <c r="E8574" i="1"/>
  <c r="D8574" i="1"/>
  <c r="F8574" i="1" s="1"/>
  <c r="E8578" i="1"/>
  <c r="D8578" i="1"/>
  <c r="F8578" i="1" s="1"/>
  <c r="E8582" i="1"/>
  <c r="D8582" i="1"/>
  <c r="F8582" i="1" s="1"/>
  <c r="E8586" i="1"/>
  <c r="D8586" i="1"/>
  <c r="F8586" i="1" s="1"/>
  <c r="E8590" i="1"/>
  <c r="D8590" i="1"/>
  <c r="F8590" i="1" s="1"/>
  <c r="E8594" i="1"/>
  <c r="D8594" i="1"/>
  <c r="F8594" i="1" s="1"/>
  <c r="E8598" i="1"/>
  <c r="D8598" i="1"/>
  <c r="F8598" i="1" s="1"/>
  <c r="E8602" i="1"/>
  <c r="D8602" i="1"/>
  <c r="F8602" i="1" s="1"/>
  <c r="E8606" i="1"/>
  <c r="D8606" i="1"/>
  <c r="F8606" i="1" s="1"/>
  <c r="E8610" i="1"/>
  <c r="D8610" i="1"/>
  <c r="F8610" i="1" s="1"/>
  <c r="E8614" i="1"/>
  <c r="D8614" i="1"/>
  <c r="F8614" i="1" s="1"/>
  <c r="E8618" i="1"/>
  <c r="D8618" i="1"/>
  <c r="F8618" i="1" s="1"/>
  <c r="E8622" i="1"/>
  <c r="D8622" i="1"/>
  <c r="F8622" i="1" s="1"/>
  <c r="E8626" i="1"/>
  <c r="D8626" i="1"/>
  <c r="F8626" i="1" s="1"/>
  <c r="E8630" i="1"/>
  <c r="D8630" i="1"/>
  <c r="F8630" i="1" s="1"/>
  <c r="E8634" i="1"/>
  <c r="D8634" i="1"/>
  <c r="F8634" i="1" s="1"/>
  <c r="E8638" i="1"/>
  <c r="D8638" i="1"/>
  <c r="F8638" i="1" s="1"/>
  <c r="E8642" i="1"/>
  <c r="D8642" i="1"/>
  <c r="F8642" i="1" s="1"/>
  <c r="E8646" i="1"/>
  <c r="D8646" i="1"/>
  <c r="F8646" i="1" s="1"/>
  <c r="E8650" i="1"/>
  <c r="D8650" i="1"/>
  <c r="F8650" i="1" s="1"/>
  <c r="E8654" i="1"/>
  <c r="D8654" i="1"/>
  <c r="F8654" i="1" s="1"/>
  <c r="E8658" i="1"/>
  <c r="D8658" i="1"/>
  <c r="F8658" i="1" s="1"/>
  <c r="E8662" i="1"/>
  <c r="D8662" i="1"/>
  <c r="F8662" i="1" s="1"/>
  <c r="E8666" i="1"/>
  <c r="D8666" i="1"/>
  <c r="F8666" i="1" s="1"/>
  <c r="E8670" i="1"/>
  <c r="D8670" i="1"/>
  <c r="F8670" i="1" s="1"/>
  <c r="E8674" i="1"/>
  <c r="D8674" i="1"/>
  <c r="F8674" i="1" s="1"/>
  <c r="E8678" i="1"/>
  <c r="D8678" i="1"/>
  <c r="F8678" i="1" s="1"/>
  <c r="E8682" i="1"/>
  <c r="D8682" i="1"/>
  <c r="F8682" i="1" s="1"/>
  <c r="E8686" i="1"/>
  <c r="D8686" i="1"/>
  <c r="F8686" i="1" s="1"/>
  <c r="E8690" i="1"/>
  <c r="D8690" i="1"/>
  <c r="F8690" i="1" s="1"/>
  <c r="E8694" i="1"/>
  <c r="D8694" i="1"/>
  <c r="F8694" i="1" s="1"/>
  <c r="E8698" i="1"/>
  <c r="D8698" i="1"/>
  <c r="F8698" i="1" s="1"/>
  <c r="E8702" i="1"/>
  <c r="D8702" i="1"/>
  <c r="F8702" i="1" s="1"/>
  <c r="E8706" i="1"/>
  <c r="D8706" i="1"/>
  <c r="F8706" i="1" s="1"/>
  <c r="E8710" i="1"/>
  <c r="D8710" i="1"/>
  <c r="F8710" i="1" s="1"/>
  <c r="E8714" i="1"/>
  <c r="D8714" i="1"/>
  <c r="F8714" i="1" s="1"/>
  <c r="E8718" i="1"/>
  <c r="D8718" i="1"/>
  <c r="F8718" i="1" s="1"/>
  <c r="E8722" i="1"/>
  <c r="D8722" i="1"/>
  <c r="F8722" i="1" s="1"/>
  <c r="E8726" i="1"/>
  <c r="D8726" i="1"/>
  <c r="F8726" i="1" s="1"/>
  <c r="E8730" i="1"/>
  <c r="D8730" i="1"/>
  <c r="F8730" i="1" s="1"/>
  <c r="E8734" i="1"/>
  <c r="D8734" i="1"/>
  <c r="F8734" i="1" s="1"/>
  <c r="E8738" i="1"/>
  <c r="D8738" i="1"/>
  <c r="F8738" i="1" s="1"/>
  <c r="E8742" i="1"/>
  <c r="D8742" i="1"/>
  <c r="F8742" i="1" s="1"/>
  <c r="E8746" i="1"/>
  <c r="D8746" i="1"/>
  <c r="F8746" i="1" s="1"/>
  <c r="E8750" i="1"/>
  <c r="D8750" i="1"/>
  <c r="F8750" i="1" s="1"/>
  <c r="E8754" i="1"/>
  <c r="D8754" i="1"/>
  <c r="F8754" i="1" s="1"/>
  <c r="E8758" i="1"/>
  <c r="D8758" i="1"/>
  <c r="F8758" i="1" s="1"/>
  <c r="E8762" i="1"/>
  <c r="D8762" i="1"/>
  <c r="F8762" i="1" s="1"/>
  <c r="E8766" i="1"/>
  <c r="D8766" i="1"/>
  <c r="F8766" i="1" s="1"/>
  <c r="E8770" i="1"/>
  <c r="D8770" i="1"/>
  <c r="F8770" i="1" s="1"/>
  <c r="E8774" i="1"/>
  <c r="D8774" i="1"/>
  <c r="F8774" i="1" s="1"/>
  <c r="E8778" i="1"/>
  <c r="D8778" i="1"/>
  <c r="F8778" i="1" s="1"/>
  <c r="E8782" i="1"/>
  <c r="D8782" i="1"/>
  <c r="F8782" i="1" s="1"/>
  <c r="E8708" i="1"/>
  <c r="E8196" i="1"/>
  <c r="C7387" i="1"/>
  <c r="C7391" i="1"/>
  <c r="C7395" i="1"/>
  <c r="C7399" i="1"/>
  <c r="C7403" i="1"/>
  <c r="C7407" i="1"/>
  <c r="C7411" i="1"/>
  <c r="C7415" i="1"/>
  <c r="C7419" i="1"/>
  <c r="C7423" i="1"/>
  <c r="C7427" i="1"/>
  <c r="C7431" i="1"/>
  <c r="C7435" i="1"/>
  <c r="C7439" i="1"/>
  <c r="C7443" i="1"/>
  <c r="C7447" i="1"/>
  <c r="C7451" i="1"/>
  <c r="C7455" i="1"/>
  <c r="C7459" i="1"/>
  <c r="C7463" i="1"/>
  <c r="C7467" i="1"/>
  <c r="C7471" i="1"/>
  <c r="C7475" i="1"/>
  <c r="C7479" i="1"/>
  <c r="C7483" i="1"/>
  <c r="C7487" i="1"/>
  <c r="C7491" i="1"/>
  <c r="C7495" i="1"/>
  <c r="C7499" i="1"/>
  <c r="C7503" i="1"/>
  <c r="C7507" i="1"/>
  <c r="C7511" i="1"/>
  <c r="C7515" i="1"/>
  <c r="C7519" i="1"/>
  <c r="C7523" i="1"/>
  <c r="F7523" i="1" s="1"/>
  <c r="C7527" i="1"/>
  <c r="C7531" i="1"/>
  <c r="C7535" i="1"/>
  <c r="C7539" i="1"/>
  <c r="C7543" i="1"/>
  <c r="C7547" i="1"/>
  <c r="C7551" i="1"/>
  <c r="C7555" i="1"/>
  <c r="C7559" i="1"/>
  <c r="C7563" i="1"/>
  <c r="C7567" i="1"/>
  <c r="C7571" i="1"/>
  <c r="C7575" i="1"/>
  <c r="C7579" i="1"/>
  <c r="C7583" i="1"/>
  <c r="C7587" i="1"/>
  <c r="C7591" i="1"/>
  <c r="C7595" i="1"/>
  <c r="C7599" i="1"/>
  <c r="C7603" i="1"/>
  <c r="C7607" i="1"/>
  <c r="C7611" i="1"/>
  <c r="C7615" i="1"/>
  <c r="C7619" i="1"/>
  <c r="C7623" i="1"/>
  <c r="C7627" i="1"/>
  <c r="C7631" i="1"/>
  <c r="C7635" i="1"/>
  <c r="C7639" i="1"/>
  <c r="F7639" i="1" s="1"/>
  <c r="C7643" i="1"/>
  <c r="C7647" i="1"/>
  <c r="C7651" i="1"/>
  <c r="C7655" i="1"/>
  <c r="C7659" i="1"/>
  <c r="C7663" i="1"/>
  <c r="C7667" i="1"/>
  <c r="C7671" i="1"/>
  <c r="C7675" i="1"/>
  <c r="C7679" i="1"/>
  <c r="C7683" i="1"/>
  <c r="C7687" i="1"/>
  <c r="C7691" i="1"/>
  <c r="C7695" i="1"/>
  <c r="C7699" i="1"/>
  <c r="C7703" i="1"/>
  <c r="C7707" i="1"/>
  <c r="C7711" i="1"/>
  <c r="C7715" i="1"/>
  <c r="C7719" i="1"/>
  <c r="C7723" i="1"/>
  <c r="C7727" i="1"/>
  <c r="C7731" i="1"/>
  <c r="C7735" i="1"/>
  <c r="C7739" i="1"/>
  <c r="C7743" i="1"/>
  <c r="C7747" i="1"/>
  <c r="C7751" i="1"/>
  <c r="C7755" i="1"/>
  <c r="C7759" i="1"/>
  <c r="C7763" i="1"/>
  <c r="C7767" i="1"/>
  <c r="C7771" i="1"/>
  <c r="C7775" i="1"/>
  <c r="C7779" i="1"/>
  <c r="C7783" i="1"/>
  <c r="C7787" i="1"/>
  <c r="C7791" i="1"/>
  <c r="C7795" i="1"/>
  <c r="C7799" i="1"/>
  <c r="C7803" i="1"/>
  <c r="C7807" i="1"/>
  <c r="C7811" i="1"/>
  <c r="C7815" i="1"/>
  <c r="C7819" i="1"/>
  <c r="C7823" i="1"/>
  <c r="C7827" i="1"/>
  <c r="C7831" i="1"/>
  <c r="C7835" i="1"/>
  <c r="C7839" i="1"/>
  <c r="C7843" i="1"/>
  <c r="C7847" i="1"/>
  <c r="C7851" i="1"/>
  <c r="C7855" i="1"/>
  <c r="C7859" i="1"/>
  <c r="C7863" i="1"/>
  <c r="C7867" i="1"/>
  <c r="C7871" i="1"/>
  <c r="C7875" i="1"/>
  <c r="C7879" i="1"/>
  <c r="C7883" i="1"/>
  <c r="C7887" i="1"/>
  <c r="C7891" i="1"/>
  <c r="C7895" i="1"/>
  <c r="C7899" i="1"/>
  <c r="C7903" i="1"/>
  <c r="C7907" i="1"/>
  <c r="C7911" i="1"/>
  <c r="F7911" i="1" s="1"/>
  <c r="C7915" i="1"/>
  <c r="C7919" i="1"/>
  <c r="C7923" i="1"/>
  <c r="C7927" i="1"/>
  <c r="C7931" i="1"/>
  <c r="C7935" i="1"/>
  <c r="C7939" i="1"/>
  <c r="C7943" i="1"/>
  <c r="C7947" i="1"/>
  <c r="C7951" i="1"/>
  <c r="C7955" i="1"/>
  <c r="C7959" i="1"/>
  <c r="C7963" i="1"/>
  <c r="C7967" i="1"/>
  <c r="C7971" i="1"/>
  <c r="C7975" i="1"/>
  <c r="C7979" i="1"/>
  <c r="C7983" i="1"/>
  <c r="C7987" i="1"/>
  <c r="C7991" i="1"/>
  <c r="C7995" i="1"/>
  <c r="C7999" i="1"/>
  <c r="C8003" i="1"/>
  <c r="C8007" i="1"/>
  <c r="C8011" i="1"/>
  <c r="C8015" i="1"/>
  <c r="C8019" i="1"/>
  <c r="C8023" i="1"/>
  <c r="C8027" i="1"/>
  <c r="C8031" i="1"/>
  <c r="C8035" i="1"/>
  <c r="C8039" i="1"/>
  <c r="C8043" i="1"/>
  <c r="C8047" i="1"/>
  <c r="C8051" i="1"/>
  <c r="C8055" i="1"/>
  <c r="C8059" i="1"/>
  <c r="C8063" i="1"/>
  <c r="C8067" i="1"/>
  <c r="C8071" i="1"/>
  <c r="C8075" i="1"/>
  <c r="C8079" i="1"/>
  <c r="C8083" i="1"/>
  <c r="C8087" i="1"/>
  <c r="C8091" i="1"/>
  <c r="C8095" i="1"/>
  <c r="C8099" i="1"/>
  <c r="C8103" i="1"/>
  <c r="C8107" i="1"/>
  <c r="C8111" i="1"/>
  <c r="C8115" i="1"/>
  <c r="C8119" i="1"/>
  <c r="C8123" i="1"/>
  <c r="C8127" i="1"/>
  <c r="C8131" i="1"/>
  <c r="C8135" i="1"/>
  <c r="C8139" i="1"/>
  <c r="C8143" i="1"/>
  <c r="C8147" i="1"/>
  <c r="C8151" i="1"/>
  <c r="C8155" i="1"/>
  <c r="C8159" i="1"/>
  <c r="C8163" i="1"/>
  <c r="C8167" i="1"/>
  <c r="C8171" i="1"/>
  <c r="C8175" i="1"/>
  <c r="C8179" i="1"/>
  <c r="C8183" i="1"/>
  <c r="C8187" i="1"/>
  <c r="C8191" i="1"/>
  <c r="C8195" i="1"/>
  <c r="C8199" i="1"/>
  <c r="C8203" i="1"/>
  <c r="C8207" i="1"/>
  <c r="C8211" i="1"/>
  <c r="C8215" i="1"/>
  <c r="C8219" i="1"/>
  <c r="C8223" i="1"/>
  <c r="C8227" i="1"/>
  <c r="C8231" i="1"/>
  <c r="C8235" i="1"/>
  <c r="C8239" i="1"/>
  <c r="C8243" i="1"/>
  <c r="C8247" i="1"/>
  <c r="C8251" i="1"/>
  <c r="C8255" i="1"/>
  <c r="C8259" i="1"/>
  <c r="C8263" i="1"/>
  <c r="C8267" i="1"/>
  <c r="C8271" i="1"/>
  <c r="C8275" i="1"/>
  <c r="C8279" i="1"/>
  <c r="C8283" i="1"/>
  <c r="C8287" i="1"/>
  <c r="C8291" i="1"/>
  <c r="C8295" i="1"/>
  <c r="C8299" i="1"/>
  <c r="C8303" i="1"/>
  <c r="C8307" i="1"/>
  <c r="C8311" i="1"/>
  <c r="C8315" i="1"/>
  <c r="C8319" i="1"/>
  <c r="C8323" i="1"/>
  <c r="C8327" i="1"/>
  <c r="C8331" i="1"/>
  <c r="C8335" i="1"/>
  <c r="C8339" i="1"/>
  <c r="C8343" i="1"/>
  <c r="C8347" i="1"/>
  <c r="C8351" i="1"/>
  <c r="C8355" i="1"/>
  <c r="C8359" i="1"/>
  <c r="C8363" i="1"/>
  <c r="C8367" i="1"/>
  <c r="C8371" i="1"/>
  <c r="C8375" i="1"/>
  <c r="C8379" i="1"/>
  <c r="C8383" i="1"/>
  <c r="C8387" i="1"/>
  <c r="C8391" i="1"/>
  <c r="C8395" i="1"/>
  <c r="C8399" i="1"/>
  <c r="C8403" i="1"/>
  <c r="C8407" i="1"/>
  <c r="C8411" i="1"/>
  <c r="C8415" i="1"/>
  <c r="C8419" i="1"/>
  <c r="C8423" i="1"/>
  <c r="C8427" i="1"/>
  <c r="C8431" i="1"/>
  <c r="C8435" i="1"/>
  <c r="C8439" i="1"/>
  <c r="C8443" i="1"/>
  <c r="C8447" i="1"/>
  <c r="C8451" i="1"/>
  <c r="C8455" i="1"/>
  <c r="C8459" i="1"/>
  <c r="C8463" i="1"/>
  <c r="C8467" i="1"/>
  <c r="C8471" i="1"/>
  <c r="C8475" i="1"/>
  <c r="C8479" i="1"/>
  <c r="C8483" i="1"/>
  <c r="C8487" i="1"/>
  <c r="C8491" i="1"/>
  <c r="C8495" i="1"/>
  <c r="C8499" i="1"/>
  <c r="C8503" i="1"/>
  <c r="C8507" i="1"/>
  <c r="C8511" i="1"/>
  <c r="C8515" i="1"/>
  <c r="C8519" i="1"/>
  <c r="C8523" i="1"/>
  <c r="C8527" i="1"/>
  <c r="C8531" i="1"/>
  <c r="C8535" i="1"/>
  <c r="C8539" i="1"/>
  <c r="C8543" i="1"/>
  <c r="C8547" i="1"/>
  <c r="C8551" i="1"/>
  <c r="C8555" i="1"/>
  <c r="C8559" i="1"/>
  <c r="C8563" i="1"/>
  <c r="C8567" i="1"/>
  <c r="C8571" i="1"/>
  <c r="C8575" i="1"/>
  <c r="C8579" i="1"/>
  <c r="C8583" i="1"/>
  <c r="C8587" i="1"/>
  <c r="C8591" i="1"/>
  <c r="C8595" i="1"/>
  <c r="C8599" i="1"/>
  <c r="C8603" i="1"/>
  <c r="C8607" i="1"/>
  <c r="C8611" i="1"/>
  <c r="C8615" i="1"/>
  <c r="C8619" i="1"/>
  <c r="C8623" i="1"/>
  <c r="C8627" i="1"/>
  <c r="C8631" i="1"/>
  <c r="C8635" i="1"/>
  <c r="C8639" i="1"/>
  <c r="C8643" i="1"/>
  <c r="C8647" i="1"/>
  <c r="C8651" i="1"/>
  <c r="C8655" i="1"/>
  <c r="C8659" i="1"/>
  <c r="C8663" i="1"/>
  <c r="C8667" i="1"/>
  <c r="C8671" i="1"/>
  <c r="C8675" i="1"/>
  <c r="C8679" i="1"/>
  <c r="C8683" i="1"/>
  <c r="C8687" i="1"/>
  <c r="C8691" i="1"/>
  <c r="C8695" i="1"/>
  <c r="E8644" i="1"/>
  <c r="E8132" i="1"/>
  <c r="E7491" i="1"/>
  <c r="E7523" i="1"/>
  <c r="E7536" i="1"/>
  <c r="E8592" i="1"/>
  <c r="E8600" i="1"/>
  <c r="E8608" i="1"/>
  <c r="E8616" i="1"/>
  <c r="E8624" i="1"/>
  <c r="E8632" i="1"/>
  <c r="E8640" i="1"/>
  <c r="E8648" i="1"/>
  <c r="E8656" i="1"/>
  <c r="E8664" i="1"/>
  <c r="E8672" i="1"/>
  <c r="E8680" i="1"/>
  <c r="E8688" i="1"/>
  <c r="E8696" i="1"/>
  <c r="E8704" i="1"/>
  <c r="E8712" i="1"/>
  <c r="E8720" i="1"/>
  <c r="E8728" i="1"/>
  <c r="E8736" i="1"/>
  <c r="E8744" i="1"/>
  <c r="E8752" i="1"/>
  <c r="E8760" i="1"/>
  <c r="E8768" i="1"/>
  <c r="E8776" i="1"/>
  <c r="E8784" i="1"/>
  <c r="E8669" i="1"/>
  <c r="E8673" i="1"/>
  <c r="E8677" i="1"/>
  <c r="E8681" i="1"/>
  <c r="E8685" i="1"/>
  <c r="E8689" i="1"/>
  <c r="E8693" i="1"/>
  <c r="E8697" i="1"/>
  <c r="E8701" i="1"/>
  <c r="E8705" i="1"/>
  <c r="E8709" i="1"/>
  <c r="E8713" i="1"/>
  <c r="E8717" i="1"/>
  <c r="E8721" i="1"/>
  <c r="E8725" i="1"/>
  <c r="E8729" i="1"/>
  <c r="E8733" i="1"/>
  <c r="E8737" i="1"/>
  <c r="E8741" i="1"/>
  <c r="E8745" i="1"/>
  <c r="E8749" i="1"/>
  <c r="E8753" i="1"/>
  <c r="E8757" i="1"/>
  <c r="E8761" i="1"/>
  <c r="E8765" i="1"/>
  <c r="E8769" i="1"/>
  <c r="E8773" i="1"/>
  <c r="E8777" i="1"/>
  <c r="E8781" i="1"/>
  <c r="E8785" i="1"/>
  <c r="E6105" i="1"/>
  <c r="E7470" i="1"/>
  <c r="E7550" i="1"/>
  <c r="E6109" i="1"/>
  <c r="E6113" i="1"/>
  <c r="E6117" i="1"/>
  <c r="E6121" i="1"/>
  <c r="E6125" i="1"/>
  <c r="E6129" i="1"/>
  <c r="E6133" i="1"/>
  <c r="E6137" i="1"/>
  <c r="E6141" i="1"/>
  <c r="E6145" i="1"/>
  <c r="E6149" i="1"/>
  <c r="E6153" i="1"/>
  <c r="E6157" i="1"/>
  <c r="E6161" i="1"/>
  <c r="E6165" i="1"/>
  <c r="E6169" i="1"/>
  <c r="E6173" i="1"/>
  <c r="E6177" i="1"/>
  <c r="E6181" i="1"/>
  <c r="E6185" i="1"/>
  <c r="E6189" i="1"/>
  <c r="E6193" i="1"/>
  <c r="E6197" i="1"/>
  <c r="E6201" i="1"/>
  <c r="E6205" i="1"/>
  <c r="E6209" i="1"/>
  <c r="E6213" i="1"/>
  <c r="E6217" i="1"/>
  <c r="E6221" i="1"/>
  <c r="E6225" i="1"/>
  <c r="E6229" i="1"/>
  <c r="E6233" i="1"/>
  <c r="E6237" i="1"/>
  <c r="E6241" i="1"/>
  <c r="E6245" i="1"/>
  <c r="E6249" i="1"/>
  <c r="E6253" i="1"/>
  <c r="E6257" i="1"/>
  <c r="E6261" i="1"/>
  <c r="E6265" i="1"/>
  <c r="E6269" i="1"/>
  <c r="E6273" i="1"/>
  <c r="E6277" i="1"/>
  <c r="E6281" i="1"/>
  <c r="E6285" i="1"/>
  <c r="E6289" i="1"/>
  <c r="E6293" i="1"/>
  <c r="E6297" i="1"/>
  <c r="E6301" i="1"/>
  <c r="E6305" i="1"/>
  <c r="E6309" i="1"/>
  <c r="E6313" i="1"/>
  <c r="E6317" i="1"/>
  <c r="E6321" i="1"/>
  <c r="E6325" i="1"/>
  <c r="E6329" i="1"/>
  <c r="E6333" i="1"/>
  <c r="E6337" i="1"/>
  <c r="E6341" i="1"/>
  <c r="E6345" i="1"/>
  <c r="E6349" i="1"/>
  <c r="E6353" i="1"/>
  <c r="E6357" i="1"/>
  <c r="E6361" i="1"/>
  <c r="E6365" i="1"/>
  <c r="E6369" i="1"/>
  <c r="E6373" i="1"/>
  <c r="E6377" i="1"/>
  <c r="E6381" i="1"/>
  <c r="E6385" i="1"/>
  <c r="E6389" i="1"/>
  <c r="E6393" i="1"/>
  <c r="E6397" i="1"/>
  <c r="E6401" i="1"/>
  <c r="E6405" i="1"/>
  <c r="E6409" i="1"/>
  <c r="E6413" i="1"/>
  <c r="E6417" i="1"/>
  <c r="E6421" i="1"/>
  <c r="E6425" i="1"/>
  <c r="E6429" i="1"/>
  <c r="E6433" i="1"/>
  <c r="E6437" i="1"/>
  <c r="E6441" i="1"/>
  <c r="E6445" i="1"/>
  <c r="E6449" i="1"/>
  <c r="E6453" i="1"/>
  <c r="E6457" i="1"/>
  <c r="E6461" i="1"/>
  <c r="E6465" i="1"/>
  <c r="E6469" i="1"/>
  <c r="E6473" i="1"/>
  <c r="E6477" i="1"/>
  <c r="E6481" i="1"/>
  <c r="E6485" i="1"/>
  <c r="E6489" i="1"/>
  <c r="E6493" i="1"/>
  <c r="E6497" i="1"/>
  <c r="E6501" i="1"/>
  <c r="E6505" i="1"/>
  <c r="E6509" i="1"/>
  <c r="E6513" i="1"/>
  <c r="E6517" i="1"/>
  <c r="E6521" i="1"/>
  <c r="E6525" i="1"/>
  <c r="E6529" i="1"/>
  <c r="E6533" i="1"/>
  <c r="E6537" i="1"/>
  <c r="E6541" i="1"/>
  <c r="E6545" i="1"/>
  <c r="E6549" i="1"/>
  <c r="E6553" i="1"/>
  <c r="E6557" i="1"/>
  <c r="E6561" i="1"/>
  <c r="E6565" i="1"/>
  <c r="E6569" i="1"/>
  <c r="E6573" i="1"/>
  <c r="E6577" i="1"/>
  <c r="E6581" i="1"/>
  <c r="E6585" i="1"/>
  <c r="E6589" i="1"/>
  <c r="E6593" i="1"/>
  <c r="E6597" i="1"/>
  <c r="E6601" i="1"/>
  <c r="E6605" i="1"/>
  <c r="E6609" i="1"/>
  <c r="E6613" i="1"/>
  <c r="E6617" i="1"/>
  <c r="E6621" i="1"/>
  <c r="E6625" i="1"/>
  <c r="E6629" i="1"/>
  <c r="E6633" i="1"/>
  <c r="E6637" i="1"/>
  <c r="E6641" i="1"/>
  <c r="E6645" i="1"/>
  <c r="E6649" i="1"/>
  <c r="E6653" i="1"/>
  <c r="E6657" i="1"/>
  <c r="E6661" i="1"/>
  <c r="E6665" i="1"/>
  <c r="E6669" i="1"/>
  <c r="E6673" i="1"/>
  <c r="E6677" i="1"/>
  <c r="E6681" i="1"/>
  <c r="E6685" i="1"/>
  <c r="E6689" i="1"/>
  <c r="E6693" i="1"/>
  <c r="E6697" i="1"/>
  <c r="E6701" i="1"/>
  <c r="E6705" i="1"/>
  <c r="E6709" i="1"/>
  <c r="E6713" i="1"/>
  <c r="E6717" i="1"/>
  <c r="E6721" i="1"/>
  <c r="E6725" i="1"/>
  <c r="E6729" i="1"/>
  <c r="E6733" i="1"/>
  <c r="E6737" i="1"/>
  <c r="E6741" i="1"/>
  <c r="E6745" i="1"/>
  <c r="E6749" i="1"/>
  <c r="E6753" i="1"/>
  <c r="E6757" i="1"/>
  <c r="E6761" i="1"/>
  <c r="E6765" i="1"/>
  <c r="E6769" i="1"/>
  <c r="E6773" i="1"/>
  <c r="E6777" i="1"/>
  <c r="E6781" i="1"/>
  <c r="E6785" i="1"/>
  <c r="E6789" i="1"/>
  <c r="E6793" i="1"/>
  <c r="E6797" i="1"/>
  <c r="E6801" i="1"/>
  <c r="E6805" i="1"/>
  <c r="E6809" i="1"/>
  <c r="E6813" i="1"/>
  <c r="E6817" i="1"/>
  <c r="E6821" i="1"/>
  <c r="E6825" i="1"/>
  <c r="E6829" i="1"/>
  <c r="E6833" i="1"/>
  <c r="E6837" i="1"/>
  <c r="E6841" i="1"/>
  <c r="E6845" i="1"/>
  <c r="E6849" i="1"/>
  <c r="E6853" i="1"/>
  <c r="E6857" i="1"/>
  <c r="E6861" i="1"/>
  <c r="E6865" i="1"/>
  <c r="E6869" i="1"/>
  <c r="E6873" i="1"/>
  <c r="E6877" i="1"/>
  <c r="E6881" i="1"/>
  <c r="E6885" i="1"/>
  <c r="E6889" i="1"/>
  <c r="E6893" i="1"/>
  <c r="E6897" i="1"/>
  <c r="E6901" i="1"/>
  <c r="E6905" i="1"/>
  <c r="E6909" i="1"/>
  <c r="E6913" i="1"/>
  <c r="E6917" i="1"/>
  <c r="E6921" i="1"/>
  <c r="E6925" i="1"/>
  <c r="E6929" i="1"/>
  <c r="E6933" i="1"/>
  <c r="E6937" i="1"/>
  <c r="E6941" i="1"/>
  <c r="E6945" i="1"/>
  <c r="E6949" i="1"/>
  <c r="E6953" i="1"/>
  <c r="E6957" i="1"/>
  <c r="E6961" i="1"/>
  <c r="E6965" i="1"/>
  <c r="E6969" i="1"/>
  <c r="E6973" i="1"/>
  <c r="E6977" i="1"/>
  <c r="E6981" i="1"/>
  <c r="E6985" i="1"/>
  <c r="E6989" i="1"/>
  <c r="E6993" i="1"/>
  <c r="E6997" i="1"/>
  <c r="E7001" i="1"/>
  <c r="E7005" i="1"/>
  <c r="E7009" i="1"/>
  <c r="E7013" i="1"/>
  <c r="E7017" i="1"/>
  <c r="E7021" i="1"/>
  <c r="E7025" i="1"/>
  <c r="E7029" i="1"/>
  <c r="E7033" i="1"/>
  <c r="E7037" i="1"/>
  <c r="E7041" i="1"/>
  <c r="E7045" i="1"/>
  <c r="E7049" i="1"/>
  <c r="E7053" i="1"/>
  <c r="E7057" i="1"/>
  <c r="E7061" i="1"/>
  <c r="E7065" i="1"/>
  <c r="E7069" i="1"/>
  <c r="E7073" i="1"/>
  <c r="E7077" i="1"/>
  <c r="E7081" i="1"/>
  <c r="E7085" i="1"/>
  <c r="E7089" i="1"/>
  <c r="E7093" i="1"/>
  <c r="E7097" i="1"/>
  <c r="E7101" i="1"/>
  <c r="E7105" i="1"/>
  <c r="E7109" i="1"/>
  <c r="E7113" i="1"/>
  <c r="E7117" i="1"/>
  <c r="E7121" i="1"/>
  <c r="E7125" i="1"/>
  <c r="E7129" i="1"/>
  <c r="E7133" i="1"/>
  <c r="E7137" i="1"/>
  <c r="E7141" i="1"/>
  <c r="E7145" i="1"/>
  <c r="E7149" i="1"/>
  <c r="E7153" i="1"/>
  <c r="E7157" i="1"/>
  <c r="E7161" i="1"/>
  <c r="E7165" i="1"/>
  <c r="E7169" i="1"/>
  <c r="E7173" i="1"/>
  <c r="E7177" i="1"/>
  <c r="E7181" i="1"/>
  <c r="E7185" i="1"/>
  <c r="E7189" i="1"/>
  <c r="E7193" i="1"/>
  <c r="E7197" i="1"/>
  <c r="E7201" i="1"/>
  <c r="E7205" i="1"/>
  <c r="E7209" i="1"/>
  <c r="E7213" i="1"/>
  <c r="E7217" i="1"/>
  <c r="E7221" i="1"/>
  <c r="E7225" i="1"/>
  <c r="E7229" i="1"/>
  <c r="E7233" i="1"/>
  <c r="E7237" i="1"/>
  <c r="E7241" i="1"/>
  <c r="E7245" i="1"/>
  <c r="E7249" i="1"/>
  <c r="E7253" i="1"/>
  <c r="E7257" i="1"/>
  <c r="E7261" i="1"/>
  <c r="E7265" i="1"/>
  <c r="E7269" i="1"/>
  <c r="E7273" i="1"/>
  <c r="E7277" i="1"/>
  <c r="E7281" i="1"/>
  <c r="E7285" i="1"/>
  <c r="E7289" i="1"/>
  <c r="E7293" i="1"/>
  <c r="E7297" i="1"/>
  <c r="E7301" i="1"/>
  <c r="E7305" i="1"/>
  <c r="E7309" i="1"/>
  <c r="E7313" i="1"/>
  <c r="E7317" i="1"/>
  <c r="E7321" i="1"/>
  <c r="E7325" i="1"/>
  <c r="E7329" i="1"/>
  <c r="E7333" i="1"/>
  <c r="E7337" i="1"/>
  <c r="E7341" i="1"/>
  <c r="E7345" i="1"/>
  <c r="E7349" i="1"/>
  <c r="E7353" i="1"/>
  <c r="E7357" i="1"/>
  <c r="E7361" i="1"/>
  <c r="E7365" i="1"/>
  <c r="E7369" i="1"/>
  <c r="E7373" i="1"/>
  <c r="E7377" i="1"/>
  <c r="E7381" i="1"/>
  <c r="E7385" i="1"/>
  <c r="E7389" i="1"/>
  <c r="E7393" i="1"/>
  <c r="E7397" i="1"/>
  <c r="E7401" i="1"/>
  <c r="E7405" i="1"/>
  <c r="E7409" i="1"/>
  <c r="E7413" i="1"/>
  <c r="E7417" i="1"/>
  <c r="E7421" i="1"/>
  <c r="E7425" i="1"/>
  <c r="E7429" i="1"/>
  <c r="E7433" i="1"/>
  <c r="E7437" i="1"/>
  <c r="E7441" i="1"/>
  <c r="E7445" i="1"/>
  <c r="E7449" i="1"/>
  <c r="E7453" i="1"/>
  <c r="E7457" i="1"/>
  <c r="E7461" i="1"/>
  <c r="E7465" i="1"/>
  <c r="E7469" i="1"/>
  <c r="E7473" i="1"/>
  <c r="E7477" i="1"/>
  <c r="E7481" i="1"/>
  <c r="E7485" i="1"/>
  <c r="E7489" i="1"/>
  <c r="E7493" i="1"/>
  <c r="E8025" i="1"/>
  <c r="E8033" i="1"/>
  <c r="E8037" i="1"/>
  <c r="E8041" i="1"/>
  <c r="E8045" i="1"/>
  <c r="E8049" i="1"/>
  <c r="E8053" i="1"/>
  <c r="E8057" i="1"/>
  <c r="E8061" i="1"/>
  <c r="E8065" i="1"/>
  <c r="E8069" i="1"/>
  <c r="E8073" i="1"/>
  <c r="E8077" i="1"/>
  <c r="E8081" i="1"/>
  <c r="E8085" i="1"/>
  <c r="E8089" i="1"/>
  <c r="E8093" i="1"/>
  <c r="E8097" i="1"/>
  <c r="E8101" i="1"/>
  <c r="E8105" i="1"/>
  <c r="E8109" i="1"/>
  <c r="E8113" i="1"/>
  <c r="E8117" i="1"/>
  <c r="E8121" i="1"/>
  <c r="E8125" i="1"/>
  <c r="E8129" i="1"/>
  <c r="E8133" i="1"/>
  <c r="E8137" i="1"/>
  <c r="E8141" i="1"/>
  <c r="E8145" i="1"/>
  <c r="E8149" i="1"/>
  <c r="E8153" i="1"/>
  <c r="E8157" i="1"/>
  <c r="E8161" i="1"/>
  <c r="E8165" i="1"/>
  <c r="E8169" i="1"/>
  <c r="E8173" i="1"/>
  <c r="E8177" i="1"/>
  <c r="E8181" i="1"/>
  <c r="E8185" i="1"/>
  <c r="E8189" i="1"/>
  <c r="E8193" i="1"/>
  <c r="E8197" i="1"/>
  <c r="E8201" i="1"/>
  <c r="E8205" i="1"/>
  <c r="E8209" i="1"/>
  <c r="E8213" i="1"/>
  <c r="E8217" i="1"/>
  <c r="E8221" i="1"/>
  <c r="E8225" i="1"/>
  <c r="E8229" i="1"/>
  <c r="E8233" i="1"/>
  <c r="E8237" i="1"/>
  <c r="E8241" i="1"/>
  <c r="E8245" i="1"/>
  <c r="E8249" i="1"/>
  <c r="E8253" i="1"/>
  <c r="E8257" i="1"/>
  <c r="E8261" i="1"/>
  <c r="E8265" i="1"/>
  <c r="E8269" i="1"/>
  <c r="E8273" i="1"/>
  <c r="E8277" i="1"/>
  <c r="E8281" i="1"/>
  <c r="E8285" i="1"/>
  <c r="E8289" i="1"/>
  <c r="E8293" i="1"/>
  <c r="E8297" i="1"/>
  <c r="E8301" i="1"/>
  <c r="E8305" i="1"/>
  <c r="E8309" i="1"/>
  <c r="E8313" i="1"/>
  <c r="E8317" i="1"/>
  <c r="E8321" i="1"/>
  <c r="E8325" i="1"/>
  <c r="E8329" i="1"/>
  <c r="E8333" i="1"/>
  <c r="E8337" i="1"/>
  <c r="E8341" i="1"/>
  <c r="E8345" i="1"/>
  <c r="E8349" i="1"/>
  <c r="E8353" i="1"/>
  <c r="E8357" i="1"/>
  <c r="E8361" i="1"/>
  <c r="E8365" i="1"/>
  <c r="E8369" i="1"/>
  <c r="E8373" i="1"/>
  <c r="E8377" i="1"/>
  <c r="E8381" i="1"/>
  <c r="E8385" i="1"/>
  <c r="E8389" i="1"/>
  <c r="E8393" i="1"/>
  <c r="E8397" i="1"/>
  <c r="E8401" i="1"/>
  <c r="E8405" i="1"/>
  <c r="E8409" i="1"/>
  <c r="E8413" i="1"/>
  <c r="E8417" i="1"/>
  <c r="E8421" i="1"/>
  <c r="E8425" i="1"/>
  <c r="E8429" i="1"/>
  <c r="E8433" i="1"/>
  <c r="E8437" i="1"/>
  <c r="E8441" i="1"/>
  <c r="E8445" i="1"/>
  <c r="E8449" i="1"/>
  <c r="E8453" i="1"/>
  <c r="E8457" i="1"/>
  <c r="E8461" i="1"/>
  <c r="E8465" i="1"/>
  <c r="E8469" i="1"/>
  <c r="E8473" i="1"/>
  <c r="E8477" i="1"/>
  <c r="E8481" i="1"/>
  <c r="E8485" i="1"/>
  <c r="E8489" i="1"/>
  <c r="E8493" i="1"/>
  <c r="E8497" i="1"/>
  <c r="E8501" i="1"/>
  <c r="E8505" i="1"/>
  <c r="E8509" i="1"/>
  <c r="E8513" i="1"/>
  <c r="E8517" i="1"/>
  <c r="E8521" i="1"/>
  <c r="E8525" i="1"/>
  <c r="E8529" i="1"/>
  <c r="E8533" i="1"/>
  <c r="E8537" i="1"/>
  <c r="E8541" i="1"/>
  <c r="E8545" i="1"/>
  <c r="E8549" i="1"/>
  <c r="E8553" i="1"/>
  <c r="E8557" i="1"/>
  <c r="E8561" i="1"/>
  <c r="E8565" i="1"/>
  <c r="E8569" i="1"/>
  <c r="E8573" i="1"/>
  <c r="E8577" i="1"/>
  <c r="E8581" i="1"/>
  <c r="E8585" i="1"/>
  <c r="E8589" i="1"/>
  <c r="E8593" i="1"/>
  <c r="E8597" i="1"/>
  <c r="E8601" i="1"/>
  <c r="E8605" i="1"/>
  <c r="E8609" i="1"/>
  <c r="E8613" i="1"/>
  <c r="E8617" i="1"/>
  <c r="E8621" i="1"/>
  <c r="E8625" i="1"/>
  <c r="E8629" i="1"/>
  <c r="E8633" i="1"/>
  <c r="E8637" i="1"/>
  <c r="E8641" i="1"/>
  <c r="E8645" i="1"/>
  <c r="E8649" i="1"/>
  <c r="E8653" i="1"/>
  <c r="E8657" i="1"/>
  <c r="E8661" i="1"/>
  <c r="E8665" i="1"/>
  <c r="E7497" i="1"/>
  <c r="E7501" i="1"/>
  <c r="E7505" i="1"/>
  <c r="E7509" i="1"/>
  <c r="E7513" i="1"/>
  <c r="E7517" i="1"/>
  <c r="E7521" i="1"/>
  <c r="E7525" i="1"/>
  <c r="E7529" i="1"/>
  <c r="E7533" i="1"/>
  <c r="E7537" i="1"/>
  <c r="E7541" i="1"/>
  <c r="E7545" i="1"/>
  <c r="E7549" i="1"/>
  <c r="E7553" i="1"/>
  <c r="E7557" i="1"/>
  <c r="E7561" i="1"/>
  <c r="E7565" i="1"/>
  <c r="E7569" i="1"/>
  <c r="E7573" i="1"/>
  <c r="E7577" i="1"/>
  <c r="E7581" i="1"/>
  <c r="E7585" i="1"/>
  <c r="E7589" i="1"/>
  <c r="E7593" i="1"/>
  <c r="E7597" i="1"/>
  <c r="E7601" i="1"/>
  <c r="E7605" i="1"/>
  <c r="E7609" i="1"/>
  <c r="E7613" i="1"/>
  <c r="E7617" i="1"/>
  <c r="E7621" i="1"/>
  <c r="E7625" i="1"/>
  <c r="E7629" i="1"/>
  <c r="E7633" i="1"/>
  <c r="E7637" i="1"/>
  <c r="E7641" i="1"/>
  <c r="E7645" i="1"/>
  <c r="E7649" i="1"/>
  <c r="E7653" i="1"/>
  <c r="E7657" i="1"/>
  <c r="E7661" i="1"/>
  <c r="E7665" i="1"/>
  <c r="E7669" i="1"/>
  <c r="E7673" i="1"/>
  <c r="E7677" i="1"/>
  <c r="E7681" i="1"/>
  <c r="E7685" i="1"/>
  <c r="E7689" i="1"/>
  <c r="E7693" i="1"/>
  <c r="E7697" i="1"/>
  <c r="E7701" i="1"/>
  <c r="E7705" i="1"/>
  <c r="E7709" i="1"/>
  <c r="E7713" i="1"/>
  <c r="E7717" i="1"/>
  <c r="E7721" i="1"/>
  <c r="E7725" i="1"/>
  <c r="E7729" i="1"/>
  <c r="E7733" i="1"/>
  <c r="E7737" i="1"/>
  <c r="E7741" i="1"/>
  <c r="E7745" i="1"/>
  <c r="E7749" i="1"/>
  <c r="E7753" i="1"/>
  <c r="E7757" i="1"/>
  <c r="E7761" i="1"/>
  <c r="E7765" i="1"/>
  <c r="E7769" i="1"/>
  <c r="E7773" i="1"/>
  <c r="E7777" i="1"/>
  <c r="E7781" i="1"/>
  <c r="E7785" i="1"/>
  <c r="E7789" i="1"/>
  <c r="E7793" i="1"/>
  <c r="E7797" i="1"/>
  <c r="E7801" i="1"/>
  <c r="E7805" i="1"/>
  <c r="E7809" i="1"/>
  <c r="E7813" i="1"/>
  <c r="E7817" i="1"/>
  <c r="E7821" i="1"/>
  <c r="E7825" i="1"/>
  <c r="E7829" i="1"/>
  <c r="E7833" i="1"/>
  <c r="E7837" i="1"/>
  <c r="E7841" i="1"/>
  <c r="E7845" i="1"/>
  <c r="E7849" i="1"/>
  <c r="E7853" i="1"/>
  <c r="E7857" i="1"/>
  <c r="E7861" i="1"/>
  <c r="E7865" i="1"/>
  <c r="E7869" i="1"/>
  <c r="E7873" i="1"/>
  <c r="E7877" i="1"/>
  <c r="E7881" i="1"/>
  <c r="E7885" i="1"/>
  <c r="E7889" i="1"/>
  <c r="E7893" i="1"/>
  <c r="E7897" i="1"/>
  <c r="E7901" i="1"/>
  <c r="E7905" i="1"/>
  <c r="E7909" i="1"/>
  <c r="E7913" i="1"/>
  <c r="E7917" i="1"/>
  <c r="E7921" i="1"/>
  <c r="E7925" i="1"/>
  <c r="E7929" i="1"/>
  <c r="E7933" i="1"/>
  <c r="E7937" i="1"/>
  <c r="E7941" i="1"/>
  <c r="E7945" i="1"/>
  <c r="E7949" i="1"/>
  <c r="E7953" i="1"/>
  <c r="E7957" i="1"/>
  <c r="E7961" i="1"/>
  <c r="E7965" i="1"/>
  <c r="E7969" i="1"/>
  <c r="E7973" i="1"/>
  <c r="E7977" i="1"/>
  <c r="E7981" i="1"/>
  <c r="E7985" i="1"/>
  <c r="E7989" i="1"/>
  <c r="E7993" i="1"/>
  <c r="E7997" i="1"/>
  <c r="E8001" i="1"/>
  <c r="E8005" i="1"/>
  <c r="E8009" i="1"/>
  <c r="E8013" i="1"/>
  <c r="E8017" i="1"/>
  <c r="E8021" i="1"/>
  <c r="E8029" i="1"/>
  <c r="E7466" i="1"/>
  <c r="E7474" i="1"/>
  <c r="E7482" i="1"/>
  <c r="E7490" i="1"/>
  <c r="E7498" i="1"/>
  <c r="E7506" i="1"/>
  <c r="E7468" i="1"/>
  <c r="E7472" i="1"/>
  <c r="E7476" i="1"/>
  <c r="E7480" i="1"/>
  <c r="E7484" i="1"/>
  <c r="E7488" i="1"/>
  <c r="E7492" i="1"/>
  <c r="E7496" i="1"/>
  <c r="E7500" i="1"/>
  <c r="E7504" i="1"/>
  <c r="E7508" i="1"/>
  <c r="E7516" i="1"/>
  <c r="E7524" i="1"/>
  <c r="E7532" i="1"/>
  <c r="E7540" i="1"/>
  <c r="E7548" i="1"/>
  <c r="E7556" i="1"/>
  <c r="E7564" i="1"/>
  <c r="E7572" i="1"/>
  <c r="E7580" i="1"/>
  <c r="E7588" i="1"/>
  <c r="E7596" i="1"/>
  <c r="E7604" i="1"/>
  <c r="E7612" i="1"/>
  <c r="E7620" i="1"/>
  <c r="E7628" i="1"/>
  <c r="E7636" i="1"/>
  <c r="E7644" i="1"/>
  <c r="E7652" i="1"/>
  <c r="E7660" i="1"/>
  <c r="E7668" i="1"/>
  <c r="E7676" i="1"/>
  <c r="E7684" i="1"/>
  <c r="E7692" i="1"/>
  <c r="E7700" i="1"/>
  <c r="E7708" i="1"/>
  <c r="E7716" i="1"/>
  <c r="E7724" i="1"/>
  <c r="E7732" i="1"/>
  <c r="F8691" i="1" l="1"/>
  <c r="F8675" i="1"/>
  <c r="F8659" i="1"/>
  <c r="F8643" i="1"/>
  <c r="F8627" i="1"/>
  <c r="F8611" i="1"/>
  <c r="F8595" i="1"/>
  <c r="F8579" i="1"/>
  <c r="F8563" i="1"/>
  <c r="F8547" i="1"/>
  <c r="F8531" i="1"/>
  <c r="F8515" i="1"/>
  <c r="F8499" i="1"/>
  <c r="F8483" i="1"/>
  <c r="F8467" i="1"/>
  <c r="F8451" i="1"/>
  <c r="F8435" i="1"/>
  <c r="F8419" i="1"/>
  <c r="F8403" i="1"/>
  <c r="F8387" i="1"/>
  <c r="F8371" i="1"/>
  <c r="F8355" i="1"/>
  <c r="F8339" i="1"/>
  <c r="F8323" i="1"/>
  <c r="F8307" i="1"/>
  <c r="F8291" i="1"/>
  <c r="F8275" i="1"/>
  <c r="F8259" i="1"/>
  <c r="F8243" i="1"/>
  <c r="F8227" i="1"/>
  <c r="F8211" i="1"/>
  <c r="F8195" i="1"/>
  <c r="F8179" i="1"/>
  <c r="F8163" i="1"/>
  <c r="F8147" i="1"/>
  <c r="F8131" i="1"/>
  <c r="F8115" i="1"/>
  <c r="F8099" i="1"/>
  <c r="F8083" i="1"/>
  <c r="F8067" i="1"/>
  <c r="F8051" i="1"/>
  <c r="F8035" i="1"/>
  <c r="F8019" i="1"/>
  <c r="F8003" i="1"/>
  <c r="F7987" i="1"/>
  <c r="F7971" i="1"/>
  <c r="F7955" i="1"/>
  <c r="F7939" i="1"/>
  <c r="F7923" i="1"/>
  <c r="F7631" i="1"/>
  <c r="F7615" i="1"/>
  <c r="F7599" i="1"/>
  <c r="F7583" i="1"/>
  <c r="F7567" i="1"/>
  <c r="F7551" i="1"/>
  <c r="F7535" i="1"/>
  <c r="F7483" i="1"/>
  <c r="F7467" i="1"/>
  <c r="F7451" i="1"/>
  <c r="F7435" i="1"/>
  <c r="F7419" i="1"/>
  <c r="F7403" i="1"/>
  <c r="F7387" i="1"/>
  <c r="F5582" i="1"/>
  <c r="F5566" i="1"/>
  <c r="F5550" i="1"/>
  <c r="F5534" i="1"/>
  <c r="F5518" i="1"/>
  <c r="F5502" i="1"/>
  <c r="F5486" i="1"/>
  <c r="F5470" i="1"/>
  <c r="F5454" i="1"/>
  <c r="F5438" i="1"/>
  <c r="F5422" i="1"/>
  <c r="F5406" i="1"/>
  <c r="F5390" i="1"/>
  <c r="F5374" i="1"/>
  <c r="F5358" i="1"/>
  <c r="F5342" i="1"/>
  <c r="F5326" i="1"/>
  <c r="F5310" i="1"/>
  <c r="F5294" i="1"/>
  <c r="F5278" i="1"/>
  <c r="F5262" i="1"/>
  <c r="F5246" i="1"/>
  <c r="F5230" i="1"/>
  <c r="F5214" i="1"/>
  <c r="F5198" i="1"/>
  <c r="F5182" i="1"/>
  <c r="F5166" i="1"/>
  <c r="F5150" i="1"/>
  <c r="F5134" i="1"/>
  <c r="F5118" i="1"/>
  <c r="F5102" i="1"/>
  <c r="F5086" i="1"/>
  <c r="F5070" i="1"/>
  <c r="F5054" i="1"/>
  <c r="F5038" i="1"/>
  <c r="F5022" i="1"/>
  <c r="F5006" i="1"/>
  <c r="F4990" i="1"/>
  <c r="F4974" i="1"/>
  <c r="F4958" i="1"/>
  <c r="F4942" i="1"/>
  <c r="F4926" i="1"/>
  <c r="F4910" i="1"/>
  <c r="F4894" i="1"/>
  <c r="F4878" i="1"/>
  <c r="F4862" i="1"/>
  <c r="F4846" i="1"/>
  <c r="F4830" i="1"/>
  <c r="F4814" i="1"/>
  <c r="F4798" i="1"/>
  <c r="F4782" i="1"/>
  <c r="F4766" i="1"/>
  <c r="F4750" i="1"/>
  <c r="F4734" i="1"/>
  <c r="F4718" i="1"/>
  <c r="F4702" i="1"/>
  <c r="F4686" i="1"/>
  <c r="F4670" i="1"/>
  <c r="F4654" i="1"/>
  <c r="F4638" i="1"/>
  <c r="F4622" i="1"/>
  <c r="F4606" i="1"/>
  <c r="F4590" i="1"/>
  <c r="F4574" i="1"/>
  <c r="F4558" i="1"/>
  <c r="F4542" i="1"/>
  <c r="F4526" i="1"/>
  <c r="F4510" i="1"/>
  <c r="F4494" i="1"/>
  <c r="F4478" i="1"/>
  <c r="F4462" i="1"/>
  <c r="F4446" i="1"/>
  <c r="F4430" i="1"/>
  <c r="F4414" i="1"/>
  <c r="F4398" i="1"/>
  <c r="F4382" i="1"/>
  <c r="F4366" i="1"/>
  <c r="F4350" i="1"/>
  <c r="F4334" i="1"/>
  <c r="F4318" i="1"/>
  <c r="F4302" i="1"/>
  <c r="F4286" i="1"/>
  <c r="F4270" i="1"/>
  <c r="F4254" i="1"/>
  <c r="F4238" i="1"/>
  <c r="F4222" i="1"/>
  <c r="F4206" i="1"/>
  <c r="F4190" i="1"/>
  <c r="F4174" i="1"/>
  <c r="F4158" i="1"/>
  <c r="F4142" i="1"/>
  <c r="F4126" i="1"/>
  <c r="F4110" i="1"/>
  <c r="F4094" i="1"/>
  <c r="F4078" i="1"/>
  <c r="F4062" i="1"/>
  <c r="F4046" i="1"/>
  <c r="F4030" i="1"/>
  <c r="F4014" i="1"/>
  <c r="F3998" i="1"/>
  <c r="F3982" i="1"/>
  <c r="F3966" i="1"/>
  <c r="F3950" i="1"/>
  <c r="F3934" i="1"/>
  <c r="F10" i="1"/>
  <c r="F7903" i="1"/>
  <c r="F7887" i="1"/>
  <c r="F7871" i="1"/>
  <c r="F7855" i="1"/>
  <c r="F7839" i="1"/>
  <c r="F7823" i="1"/>
  <c r="F7807" i="1"/>
  <c r="F7791" i="1"/>
  <c r="F7775" i="1"/>
  <c r="F7759" i="1"/>
  <c r="F7743" i="1"/>
  <c r="F7727" i="1"/>
  <c r="F7711" i="1"/>
  <c r="F7695" i="1"/>
  <c r="F7679" i="1"/>
  <c r="F7663" i="1"/>
  <c r="F7647" i="1"/>
  <c r="F7515" i="1"/>
  <c r="F7499" i="1"/>
  <c r="F3114" i="1"/>
  <c r="F3098" i="1"/>
  <c r="F3082" i="1"/>
  <c r="F3066" i="1"/>
  <c r="F3050" i="1"/>
  <c r="F3034" i="1"/>
  <c r="F3018" i="1"/>
  <c r="F3002" i="1"/>
  <c r="F2986" i="1"/>
  <c r="F2970" i="1"/>
  <c r="F2954" i="1"/>
  <c r="F2938" i="1"/>
  <c r="F2922" i="1"/>
  <c r="F2906" i="1"/>
  <c r="F2890" i="1"/>
  <c r="F2874" i="1"/>
  <c r="F2858" i="1"/>
  <c r="F2842" i="1"/>
  <c r="F2826" i="1"/>
  <c r="F2810" i="1"/>
  <c r="F2794" i="1"/>
  <c r="F2778" i="1"/>
  <c r="F2762" i="1"/>
  <c r="F2746" i="1"/>
  <c r="F2730" i="1"/>
  <c r="F2714" i="1"/>
  <c r="F2698" i="1"/>
  <c r="F2682" i="1"/>
  <c r="F2666" i="1"/>
  <c r="F2650" i="1"/>
  <c r="F2634" i="1"/>
  <c r="F2618" i="1"/>
  <c r="F2602" i="1"/>
  <c r="F2586" i="1"/>
  <c r="F2570" i="1"/>
  <c r="F2554" i="1"/>
  <c r="F2538" i="1"/>
  <c r="F2522" i="1"/>
  <c r="F2506" i="1"/>
  <c r="F2490" i="1"/>
  <c r="F2474" i="1"/>
  <c r="F2458" i="1"/>
  <c r="F2442" i="1"/>
  <c r="F2426" i="1"/>
  <c r="F2410" i="1"/>
  <c r="F2394" i="1"/>
  <c r="F2378" i="1"/>
  <c r="F2362" i="1"/>
  <c r="F2346" i="1"/>
  <c r="F2330" i="1"/>
  <c r="F2314" i="1"/>
  <c r="F2298" i="1"/>
  <c r="F2282" i="1"/>
  <c r="F2266" i="1"/>
  <c r="F2250" i="1"/>
  <c r="F2234" i="1"/>
  <c r="F2218" i="1"/>
  <c r="F2202" i="1"/>
  <c r="F2186" i="1"/>
  <c r="F2170" i="1"/>
  <c r="F2154" i="1"/>
  <c r="F2138" i="1"/>
  <c r="F2122" i="1"/>
  <c r="F2106" i="1"/>
  <c r="F2090" i="1"/>
  <c r="F2074" i="1"/>
  <c r="F2058" i="1"/>
  <c r="F2042" i="1"/>
  <c r="F2026" i="1"/>
  <c r="F2010" i="1"/>
  <c r="F1994" i="1"/>
  <c r="F1978" i="1"/>
  <c r="F1962" i="1"/>
  <c r="F1946" i="1"/>
  <c r="F1930" i="1"/>
  <c r="F1914" i="1"/>
  <c r="F1898" i="1"/>
  <c r="F1882" i="1"/>
  <c r="F1866" i="1"/>
  <c r="F1850" i="1"/>
  <c r="F1834" i="1"/>
  <c r="F1818" i="1"/>
  <c r="F1802" i="1"/>
  <c r="F1786" i="1"/>
  <c r="F1770" i="1"/>
  <c r="F1754" i="1"/>
  <c r="F1738" i="1"/>
  <c r="F1722" i="1"/>
  <c r="F1706" i="1"/>
  <c r="F1690" i="1"/>
  <c r="F1674" i="1"/>
  <c r="F1658" i="1"/>
  <c r="F1642" i="1"/>
  <c r="F1626" i="1"/>
  <c r="F1610" i="1"/>
  <c r="F1594" i="1"/>
  <c r="F1578" i="1"/>
  <c r="F1562" i="1"/>
  <c r="F1546" i="1"/>
  <c r="F1530" i="1"/>
  <c r="F1514" i="1"/>
  <c r="F1498" i="1"/>
  <c r="F1482" i="1"/>
  <c r="F1466" i="1"/>
  <c r="F1450" i="1"/>
  <c r="F1434" i="1"/>
  <c r="F1418" i="1"/>
  <c r="F1402" i="1"/>
  <c r="F1386" i="1"/>
  <c r="F1370" i="1"/>
  <c r="F1354" i="1"/>
  <c r="F1338" i="1"/>
  <c r="F1322" i="1"/>
  <c r="F1306" i="1"/>
  <c r="F1290" i="1"/>
  <c r="F1274" i="1"/>
  <c r="F1258" i="1"/>
  <c r="F1242" i="1"/>
  <c r="F1226" i="1"/>
  <c r="F1210" i="1"/>
  <c r="F426" i="1"/>
  <c r="F234" i="1"/>
  <c r="F170" i="1"/>
  <c r="F106" i="1"/>
  <c r="F42" i="1"/>
  <c r="F7863" i="1"/>
  <c r="F8687" i="1"/>
  <c r="F8671" i="1"/>
  <c r="F8655" i="1"/>
  <c r="F8639" i="1"/>
  <c r="F8623" i="1"/>
  <c r="F8607" i="1"/>
  <c r="F8591" i="1"/>
  <c r="F8575" i="1"/>
  <c r="F8559" i="1"/>
  <c r="F8543" i="1"/>
  <c r="F8527" i="1"/>
  <c r="F8511" i="1"/>
  <c r="F8495" i="1"/>
  <c r="F8479" i="1"/>
  <c r="F8463" i="1"/>
  <c r="F8447" i="1"/>
  <c r="F8431" i="1"/>
  <c r="F8415" i="1"/>
  <c r="F8399" i="1"/>
  <c r="F8383" i="1"/>
  <c r="F8367" i="1"/>
  <c r="F8351" i="1"/>
  <c r="F8335" i="1"/>
  <c r="F8319" i="1"/>
  <c r="F8303" i="1"/>
  <c r="F8287" i="1"/>
  <c r="F8271" i="1"/>
  <c r="F8255" i="1"/>
  <c r="F8239" i="1"/>
  <c r="F8223" i="1"/>
  <c r="F8207" i="1"/>
  <c r="F8191" i="1"/>
  <c r="F8175" i="1"/>
  <c r="F8159" i="1"/>
  <c r="F8143" i="1"/>
  <c r="F8127" i="1"/>
  <c r="F8111" i="1"/>
  <c r="F8095" i="1"/>
  <c r="F8079" i="1"/>
  <c r="F8063" i="1"/>
  <c r="F8047" i="1"/>
  <c r="F8031" i="1"/>
  <c r="F8015" i="1"/>
  <c r="F7999" i="1"/>
  <c r="F7983" i="1"/>
  <c r="F7967" i="1"/>
  <c r="F7951" i="1"/>
  <c r="F7935" i="1"/>
  <c r="F7919" i="1"/>
  <c r="F7627" i="1"/>
  <c r="F7611" i="1"/>
  <c r="F7595" i="1"/>
  <c r="F7579" i="1"/>
  <c r="F7563" i="1"/>
  <c r="F7547" i="1"/>
  <c r="F7531" i="1"/>
  <c r="F7479" i="1"/>
  <c r="F7463" i="1"/>
  <c r="F7447" i="1"/>
  <c r="F7431" i="1"/>
  <c r="F7415" i="1"/>
  <c r="F7399" i="1"/>
  <c r="F6089" i="1"/>
  <c r="F6073" i="1"/>
  <c r="F6057" i="1"/>
  <c r="F6041" i="1"/>
  <c r="F6025" i="1"/>
  <c r="F6009" i="1"/>
  <c r="F5993" i="1"/>
  <c r="F5977" i="1"/>
  <c r="F5961" i="1"/>
  <c r="F5945" i="1"/>
  <c r="F5929" i="1"/>
  <c r="F5913" i="1"/>
  <c r="F5897" i="1"/>
  <c r="F5881" i="1"/>
  <c r="F5865" i="1"/>
  <c r="F5849" i="1"/>
  <c r="F5833" i="1"/>
  <c r="F5817" i="1"/>
  <c r="F5801" i="1"/>
  <c r="F5785" i="1"/>
  <c r="F5769" i="1"/>
  <c r="F5753" i="1"/>
  <c r="F5737" i="1"/>
  <c r="F5721" i="1"/>
  <c r="F5705" i="1"/>
  <c r="F5689" i="1"/>
  <c r="F5673" i="1"/>
  <c r="F5657" i="1"/>
  <c r="F5641" i="1"/>
  <c r="F5625" i="1"/>
  <c r="F5609" i="1"/>
  <c r="F5593" i="1"/>
  <c r="F5578" i="1"/>
  <c r="F5562" i="1"/>
  <c r="F5546" i="1"/>
  <c r="F5530" i="1"/>
  <c r="F5514" i="1"/>
  <c r="F5498" i="1"/>
  <c r="F5482" i="1"/>
  <c r="F5466" i="1"/>
  <c r="F5450" i="1"/>
  <c r="F5434" i="1"/>
  <c r="F5418" i="1"/>
  <c r="F5402" i="1"/>
  <c r="F5386" i="1"/>
  <c r="F5370" i="1"/>
  <c r="F5354" i="1"/>
  <c r="F5338" i="1"/>
  <c r="F5322" i="1"/>
  <c r="F5306" i="1"/>
  <c r="F5290" i="1"/>
  <c r="F5274" i="1"/>
  <c r="F5258" i="1"/>
  <c r="F5242" i="1"/>
  <c r="F5226" i="1"/>
  <c r="F5210" i="1"/>
  <c r="F5194" i="1"/>
  <c r="F5178" i="1"/>
  <c r="F5162" i="1"/>
  <c r="F5146" i="1"/>
  <c r="F5130" i="1"/>
  <c r="F5114" i="1"/>
  <c r="F5098" i="1"/>
  <c r="F5082" i="1"/>
  <c r="F5066" i="1"/>
  <c r="F5050" i="1"/>
  <c r="F5034" i="1"/>
  <c r="F5018" i="1"/>
  <c r="F5002" i="1"/>
  <c r="F4986" i="1"/>
  <c r="F4970" i="1"/>
  <c r="F4954" i="1"/>
  <c r="F4938" i="1"/>
  <c r="F4922" i="1"/>
  <c r="F4906" i="1"/>
  <c r="F4890" i="1"/>
  <c r="F4874" i="1"/>
  <c r="F4858" i="1"/>
  <c r="F4842" i="1"/>
  <c r="F4826" i="1"/>
  <c r="F4810" i="1"/>
  <c r="F4794" i="1"/>
  <c r="F4778" i="1"/>
  <c r="F4762" i="1"/>
  <c r="F4746" i="1"/>
  <c r="F4730" i="1"/>
  <c r="F4714" i="1"/>
  <c r="F4698" i="1"/>
  <c r="F4682" i="1"/>
  <c r="F4666" i="1"/>
  <c r="F4650" i="1"/>
  <c r="F4634" i="1"/>
  <c r="F4618" i="1"/>
  <c r="F4602" i="1"/>
  <c r="F4586" i="1"/>
  <c r="F4570" i="1"/>
  <c r="F4554" i="1"/>
  <c r="F4538" i="1"/>
  <c r="F4522" i="1"/>
  <c r="F4506" i="1"/>
  <c r="F4490" i="1"/>
  <c r="F4474" i="1"/>
  <c r="F4458" i="1"/>
  <c r="F4442" i="1"/>
  <c r="F4426" i="1"/>
  <c r="F4410" i="1"/>
  <c r="F4394" i="1"/>
  <c r="F4378" i="1"/>
  <c r="F4362" i="1"/>
  <c r="F4346" i="1"/>
  <c r="F4330" i="1"/>
  <c r="F4314" i="1"/>
  <c r="F4298" i="1"/>
  <c r="F4282" i="1"/>
  <c r="F4266" i="1"/>
  <c r="F4250" i="1"/>
  <c r="F4234" i="1"/>
  <c r="F4218" i="1"/>
  <c r="F4202" i="1"/>
  <c r="F4186" i="1"/>
  <c r="F4170" i="1"/>
  <c r="F4154" i="1"/>
  <c r="F4138" i="1"/>
  <c r="F4122" i="1"/>
  <c r="F4106" i="1"/>
  <c r="F4090" i="1"/>
  <c r="F4074" i="1"/>
  <c r="F4058" i="1"/>
  <c r="F4042" i="1"/>
  <c r="F4026" i="1"/>
  <c r="F4010" i="1"/>
  <c r="F3994" i="1"/>
  <c r="F3978" i="1"/>
  <c r="F3962" i="1"/>
  <c r="F3946" i="1"/>
  <c r="F3930" i="1"/>
  <c r="F3914" i="1"/>
  <c r="F3898" i="1"/>
  <c r="F3882" i="1"/>
  <c r="F3866" i="1"/>
  <c r="F3850" i="1"/>
  <c r="F3834" i="1"/>
  <c r="F3818" i="1"/>
  <c r="F3802" i="1"/>
  <c r="F3786" i="1"/>
  <c r="F3770" i="1"/>
  <c r="F3754" i="1"/>
  <c r="F3738" i="1"/>
  <c r="F3722" i="1"/>
  <c r="F3706" i="1"/>
  <c r="F3690" i="1"/>
  <c r="F3674" i="1"/>
  <c r="F3658" i="1"/>
  <c r="F3642" i="1"/>
  <c r="F3626" i="1"/>
  <c r="F3610" i="1"/>
  <c r="F3594" i="1"/>
  <c r="F3578" i="1"/>
  <c r="F3562" i="1"/>
  <c r="F3546" i="1"/>
  <c r="F3530" i="1"/>
  <c r="F3514" i="1"/>
  <c r="F3498" i="1"/>
  <c r="F3482" i="1"/>
  <c r="F3466" i="1"/>
  <c r="F3450" i="1"/>
  <c r="F3434" i="1"/>
  <c r="F3418" i="1"/>
  <c r="F3402" i="1"/>
  <c r="F3386" i="1"/>
  <c r="F3370" i="1"/>
  <c r="F3354" i="1"/>
  <c r="F3338" i="1"/>
  <c r="F3322" i="1"/>
  <c r="F3306" i="1"/>
  <c r="F3290" i="1"/>
  <c r="F3274" i="1"/>
  <c r="F3258" i="1"/>
  <c r="F3242" i="1"/>
  <c r="F3226" i="1"/>
  <c r="F3210" i="1"/>
  <c r="F3194" i="1"/>
  <c r="F3178" i="1"/>
  <c r="F3162" i="1"/>
  <c r="F3146" i="1"/>
  <c r="F3130" i="1"/>
  <c r="F6" i="1"/>
  <c r="F7895" i="1"/>
  <c r="F7899" i="1"/>
  <c r="F7883" i="1"/>
  <c r="F7867" i="1"/>
  <c r="F7851" i="1"/>
  <c r="F7835" i="1"/>
  <c r="F7819" i="1"/>
  <c r="F7803" i="1"/>
  <c r="F7787" i="1"/>
  <c r="F7771" i="1"/>
  <c r="F7755" i="1"/>
  <c r="F7739" i="1"/>
  <c r="F7723" i="1"/>
  <c r="F7707" i="1"/>
  <c r="F7691" i="1"/>
  <c r="F7675" i="1"/>
  <c r="F7659" i="1"/>
  <c r="F7643" i="1"/>
  <c r="F7511" i="1"/>
  <c r="F7495" i="1"/>
  <c r="F3110" i="1"/>
  <c r="F3094" i="1"/>
  <c r="F3078" i="1"/>
  <c r="F3062" i="1"/>
  <c r="F3046" i="1"/>
  <c r="F3030" i="1"/>
  <c r="F3014" i="1"/>
  <c r="F2998" i="1"/>
  <c r="F2982" i="1"/>
  <c r="F2966" i="1"/>
  <c r="F2950" i="1"/>
  <c r="F2934" i="1"/>
  <c r="F2918" i="1"/>
  <c r="F2902" i="1"/>
  <c r="F2886" i="1"/>
  <c r="F2870" i="1"/>
  <c r="F2854" i="1"/>
  <c r="F2838" i="1"/>
  <c r="F2822" i="1"/>
  <c r="F2806" i="1"/>
  <c r="F2790" i="1"/>
  <c r="F2774" i="1"/>
  <c r="F2758" i="1"/>
  <c r="F2742" i="1"/>
  <c r="F2726" i="1"/>
  <c r="F2710" i="1"/>
  <c r="F2694" i="1"/>
  <c r="F2678" i="1"/>
  <c r="F2662" i="1"/>
  <c r="F2646" i="1"/>
  <c r="F2630" i="1"/>
  <c r="F2614" i="1"/>
  <c r="F2598" i="1"/>
  <c r="F2582" i="1"/>
  <c r="F2566" i="1"/>
  <c r="F2550" i="1"/>
  <c r="F2534" i="1"/>
  <c r="F2518" i="1"/>
  <c r="F2502" i="1"/>
  <c r="F2486" i="1"/>
  <c r="F2470" i="1"/>
  <c r="F2454" i="1"/>
  <c r="F2438" i="1"/>
  <c r="F2422" i="1"/>
  <c r="F2406" i="1"/>
  <c r="F2390" i="1"/>
  <c r="F2374" i="1"/>
  <c r="F2358" i="1"/>
  <c r="F2342" i="1"/>
  <c r="F2326" i="1"/>
  <c r="F2310" i="1"/>
  <c r="F2294" i="1"/>
  <c r="F2278" i="1"/>
  <c r="F2262" i="1"/>
  <c r="F2246" i="1"/>
  <c r="F2230" i="1"/>
  <c r="F2214" i="1"/>
  <c r="F2198" i="1"/>
  <c r="F2182" i="1"/>
  <c r="F2166" i="1"/>
  <c r="F2150" i="1"/>
  <c r="F2134" i="1"/>
  <c r="F2118" i="1"/>
  <c r="F2102" i="1"/>
  <c r="F2086" i="1"/>
  <c r="F2070" i="1"/>
  <c r="F2054" i="1"/>
  <c r="F2038" i="1"/>
  <c r="F2022" i="1"/>
  <c r="F2006" i="1"/>
  <c r="F1990" i="1"/>
  <c r="F1974" i="1"/>
  <c r="F1958" i="1"/>
  <c r="F1942" i="1"/>
  <c r="F1926" i="1"/>
  <c r="F1910" i="1"/>
  <c r="F1894" i="1"/>
  <c r="F1878" i="1"/>
  <c r="F1862" i="1"/>
  <c r="F1846" i="1"/>
  <c r="F1830" i="1"/>
  <c r="F1814" i="1"/>
  <c r="F1798" i="1"/>
  <c r="F1782" i="1"/>
  <c r="F1766" i="1"/>
  <c r="F1750" i="1"/>
  <c r="F1734" i="1"/>
  <c r="F1718" i="1"/>
  <c r="F1702" i="1"/>
  <c r="F1686" i="1"/>
  <c r="F1670" i="1"/>
  <c r="F1654" i="1"/>
  <c r="F1638" i="1"/>
  <c r="F1622" i="1"/>
  <c r="F1606" i="1"/>
  <c r="F1590" i="1"/>
  <c r="F1574" i="1"/>
  <c r="F1558" i="1"/>
  <c r="F1542" i="1"/>
  <c r="F1526" i="1"/>
  <c r="F1510" i="1"/>
  <c r="F1494" i="1"/>
  <c r="F1478" i="1"/>
  <c r="F1462" i="1"/>
  <c r="F1446" i="1"/>
  <c r="F1430" i="1"/>
  <c r="F1414" i="1"/>
  <c r="F1398" i="1"/>
  <c r="F1382" i="1"/>
  <c r="F1366" i="1"/>
  <c r="F1350" i="1"/>
  <c r="F1334" i="1"/>
  <c r="F1318" i="1"/>
  <c r="F1302" i="1"/>
  <c r="F1286" i="1"/>
  <c r="F1270" i="1"/>
  <c r="F1254" i="1"/>
  <c r="F1238" i="1"/>
  <c r="F1222" i="1"/>
  <c r="F1206" i="1"/>
  <c r="F7831" i="1"/>
  <c r="F8683" i="1"/>
  <c r="F8667" i="1"/>
  <c r="F8651" i="1"/>
  <c r="F8635" i="1"/>
  <c r="F8619" i="1"/>
  <c r="F8603" i="1"/>
  <c r="F8587" i="1"/>
  <c r="F8571" i="1"/>
  <c r="F8555" i="1"/>
  <c r="F8539" i="1"/>
  <c r="F8523" i="1"/>
  <c r="F8507" i="1"/>
  <c r="F8491" i="1"/>
  <c r="F8475" i="1"/>
  <c r="F8459" i="1"/>
  <c r="F8443" i="1"/>
  <c r="F8427" i="1"/>
  <c r="F8411" i="1"/>
  <c r="F8395" i="1"/>
  <c r="F8379" i="1"/>
  <c r="F8363" i="1"/>
  <c r="F8347" i="1"/>
  <c r="F8331" i="1"/>
  <c r="F8315" i="1"/>
  <c r="F8299" i="1"/>
  <c r="F8283" i="1"/>
  <c r="F8267" i="1"/>
  <c r="F8251" i="1"/>
  <c r="F8235" i="1"/>
  <c r="F8219" i="1"/>
  <c r="F8203" i="1"/>
  <c r="F8187" i="1"/>
  <c r="F8171" i="1"/>
  <c r="F8155" i="1"/>
  <c r="F8139" i="1"/>
  <c r="F8123" i="1"/>
  <c r="F8107" i="1"/>
  <c r="F8091" i="1"/>
  <c r="F8075" i="1"/>
  <c r="F8059" i="1"/>
  <c r="F8043" i="1"/>
  <c r="F8027" i="1"/>
  <c r="F8011" i="1"/>
  <c r="F7995" i="1"/>
  <c r="F7979" i="1"/>
  <c r="F7963" i="1"/>
  <c r="F7947" i="1"/>
  <c r="F7931" i="1"/>
  <c r="F7915" i="1"/>
  <c r="F7623" i="1"/>
  <c r="F7607" i="1"/>
  <c r="F7591" i="1"/>
  <c r="F7575" i="1"/>
  <c r="F7559" i="1"/>
  <c r="F7543" i="1"/>
  <c r="F7527" i="1"/>
  <c r="F7475" i="1"/>
  <c r="F7459" i="1"/>
  <c r="F7443" i="1"/>
  <c r="F7427" i="1"/>
  <c r="F7411" i="1"/>
  <c r="F7395" i="1"/>
  <c r="F5574" i="1"/>
  <c r="F5558" i="1"/>
  <c r="F5542" i="1"/>
  <c r="F5526" i="1"/>
  <c r="F5510" i="1"/>
  <c r="F5494" i="1"/>
  <c r="F5478" i="1"/>
  <c r="F5462" i="1"/>
  <c r="F5446" i="1"/>
  <c r="F5430" i="1"/>
  <c r="F5414" i="1"/>
  <c r="F5398" i="1"/>
  <c r="F5382" i="1"/>
  <c r="F5366" i="1"/>
  <c r="F5350" i="1"/>
  <c r="F5334" i="1"/>
  <c r="F5318" i="1"/>
  <c r="F5302" i="1"/>
  <c r="F5286" i="1"/>
  <c r="F5270" i="1"/>
  <c r="F5254" i="1"/>
  <c r="F5238" i="1"/>
  <c r="F5222" i="1"/>
  <c r="F5206" i="1"/>
  <c r="F5190" i="1"/>
  <c r="F5174" i="1"/>
  <c r="F5158" i="1"/>
  <c r="F5142" i="1"/>
  <c r="F5126" i="1"/>
  <c r="F5110" i="1"/>
  <c r="F5094" i="1"/>
  <c r="F5078" i="1"/>
  <c r="F5062" i="1"/>
  <c r="F5046" i="1"/>
  <c r="F5030" i="1"/>
  <c r="F5014" i="1"/>
  <c r="F4998" i="1"/>
  <c r="F4982" i="1"/>
  <c r="F4966" i="1"/>
  <c r="F4950" i="1"/>
  <c r="F4934" i="1"/>
  <c r="F4918" i="1"/>
  <c r="F4902" i="1"/>
  <c r="F4886" i="1"/>
  <c r="F4870" i="1"/>
  <c r="F4854" i="1"/>
  <c r="F4838" i="1"/>
  <c r="F4822" i="1"/>
  <c r="F4806" i="1"/>
  <c r="F4790" i="1"/>
  <c r="F4774" i="1"/>
  <c r="F4758" i="1"/>
  <c r="F4742" i="1"/>
  <c r="F4726" i="1"/>
  <c r="F4710" i="1"/>
  <c r="F4694" i="1"/>
  <c r="F4678" i="1"/>
  <c r="F4662" i="1"/>
  <c r="F4646" i="1"/>
  <c r="F4630" i="1"/>
  <c r="F4614" i="1"/>
  <c r="F4598" i="1"/>
  <c r="F4582" i="1"/>
  <c r="F4566" i="1"/>
  <c r="F4550" i="1"/>
  <c r="F4534" i="1"/>
  <c r="F4518" i="1"/>
  <c r="F4502" i="1"/>
  <c r="F4486" i="1"/>
  <c r="F4470" i="1"/>
  <c r="F4454" i="1"/>
  <c r="F4438" i="1"/>
  <c r="F4422" i="1"/>
  <c r="F4406" i="1"/>
  <c r="F4390" i="1"/>
  <c r="F4374" i="1"/>
  <c r="F4358" i="1"/>
  <c r="F4342" i="1"/>
  <c r="F4326" i="1"/>
  <c r="F4310" i="1"/>
  <c r="F4294" i="1"/>
  <c r="F4278" i="1"/>
  <c r="F4262" i="1"/>
  <c r="F4246" i="1"/>
  <c r="F4230" i="1"/>
  <c r="F4214" i="1"/>
  <c r="F4198" i="1"/>
  <c r="F4182" i="1"/>
  <c r="F4166" i="1"/>
  <c r="F4150" i="1"/>
  <c r="F4134" i="1"/>
  <c r="F4118" i="1"/>
  <c r="F4102" i="1"/>
  <c r="F4086" i="1"/>
  <c r="F4070" i="1"/>
  <c r="F4054" i="1"/>
  <c r="F4038" i="1"/>
  <c r="F4022" i="1"/>
  <c r="F4006" i="1"/>
  <c r="F3990" i="1"/>
  <c r="F3974" i="1"/>
  <c r="F3958" i="1"/>
  <c r="F3942" i="1"/>
  <c r="F7767" i="1"/>
  <c r="F7735" i="1"/>
  <c r="F7703" i="1"/>
  <c r="F7671" i="1"/>
  <c r="F3106" i="1"/>
  <c r="F3090" i="1"/>
  <c r="F3074" i="1"/>
  <c r="F3058" i="1"/>
  <c r="F3042" i="1"/>
  <c r="F3026" i="1"/>
  <c r="F3010" i="1"/>
  <c r="F2994" i="1"/>
  <c r="F2978" i="1"/>
  <c r="F2962" i="1"/>
  <c r="F2946" i="1"/>
  <c r="F2930" i="1"/>
  <c r="F2914" i="1"/>
  <c r="F2898" i="1"/>
  <c r="F2882" i="1"/>
  <c r="F2866" i="1"/>
  <c r="F2850" i="1"/>
  <c r="F2834" i="1"/>
  <c r="F2818" i="1"/>
  <c r="F2802" i="1"/>
  <c r="F2786" i="1"/>
  <c r="F2770" i="1"/>
  <c r="F2754" i="1"/>
  <c r="F2738" i="1"/>
  <c r="F2722" i="1"/>
  <c r="F2706" i="1"/>
  <c r="F2690" i="1"/>
  <c r="F2674" i="1"/>
  <c r="F2658" i="1"/>
  <c r="F2642" i="1"/>
  <c r="F2626" i="1"/>
  <c r="F2610" i="1"/>
  <c r="F2594" i="1"/>
  <c r="F2578" i="1"/>
  <c r="F2562" i="1"/>
  <c r="F2546" i="1"/>
  <c r="F2530" i="1"/>
  <c r="F2514" i="1"/>
  <c r="F2498" i="1"/>
  <c r="F2482" i="1"/>
  <c r="F2466" i="1"/>
  <c r="F2450" i="1"/>
  <c r="F2434" i="1"/>
  <c r="F2418" i="1"/>
  <c r="F2402" i="1"/>
  <c r="F2386" i="1"/>
  <c r="F2370" i="1"/>
  <c r="F2354" i="1"/>
  <c r="F2338" i="1"/>
  <c r="F2322" i="1"/>
  <c r="F2306" i="1"/>
  <c r="F2290" i="1"/>
  <c r="F2274" i="1"/>
  <c r="F2258" i="1"/>
  <c r="F2242" i="1"/>
  <c r="F2226" i="1"/>
  <c r="F2210" i="1"/>
  <c r="F2194" i="1"/>
  <c r="F2178" i="1"/>
  <c r="F2162" i="1"/>
  <c r="F2146" i="1"/>
  <c r="F2130" i="1"/>
  <c r="F2114" i="1"/>
  <c r="F2098" i="1"/>
  <c r="F2082" i="1"/>
  <c r="F2066" i="1"/>
  <c r="F2050" i="1"/>
  <c r="F2034" i="1"/>
  <c r="F2018" i="1"/>
  <c r="F2002" i="1"/>
  <c r="F1986" i="1"/>
  <c r="F1970" i="1"/>
  <c r="F1954" i="1"/>
  <c r="F1938" i="1"/>
  <c r="F1922" i="1"/>
  <c r="F1906" i="1"/>
  <c r="F1890" i="1"/>
  <c r="F1874" i="1"/>
  <c r="F1858" i="1"/>
  <c r="F1842" i="1"/>
  <c r="F1826" i="1"/>
  <c r="F1810" i="1"/>
  <c r="F1794" i="1"/>
  <c r="F1778" i="1"/>
  <c r="F1762" i="1"/>
  <c r="F1746" i="1"/>
  <c r="F1730" i="1"/>
  <c r="F1714" i="1"/>
  <c r="F1698" i="1"/>
  <c r="F1682" i="1"/>
  <c r="F1666" i="1"/>
  <c r="F1650" i="1"/>
  <c r="F1634" i="1"/>
  <c r="F1618" i="1"/>
  <c r="F1602" i="1"/>
  <c r="F1586" i="1"/>
  <c r="F1570" i="1"/>
  <c r="F1554" i="1"/>
  <c r="F1538" i="1"/>
  <c r="F1522" i="1"/>
  <c r="F1506" i="1"/>
  <c r="F1490" i="1"/>
  <c r="F1474" i="1"/>
  <c r="F1458" i="1"/>
  <c r="F1442" i="1"/>
  <c r="F1426" i="1"/>
  <c r="F1410" i="1"/>
  <c r="F1394" i="1"/>
  <c r="F1378" i="1"/>
  <c r="F1362" i="1"/>
  <c r="F1346" i="1"/>
  <c r="F1330" i="1"/>
  <c r="F1314" i="1"/>
  <c r="F1298" i="1"/>
  <c r="F1282" i="1"/>
  <c r="F1266" i="1"/>
  <c r="F1250" i="1"/>
  <c r="F1234" i="1"/>
  <c r="F1218" i="1"/>
  <c r="F7799" i="1"/>
  <c r="F8676" i="1"/>
  <c r="F8695" i="1"/>
  <c r="F8679" i="1"/>
  <c r="F8663" i="1"/>
  <c r="F8647" i="1"/>
  <c r="F8631" i="1"/>
  <c r="F8615" i="1"/>
  <c r="F8599" i="1"/>
  <c r="F8583" i="1"/>
  <c r="F8567" i="1"/>
  <c r="F8551" i="1"/>
  <c r="F8535" i="1"/>
  <c r="F8519" i="1"/>
  <c r="F8503" i="1"/>
  <c r="F8487" i="1"/>
  <c r="F8471" i="1"/>
  <c r="F8455" i="1"/>
  <c r="F8439" i="1"/>
  <c r="F8423" i="1"/>
  <c r="F8407" i="1"/>
  <c r="F8391" i="1"/>
  <c r="F8375" i="1"/>
  <c r="F8359" i="1"/>
  <c r="F8343" i="1"/>
  <c r="F8327" i="1"/>
  <c r="F8311" i="1"/>
  <c r="F8295" i="1"/>
  <c r="F8279" i="1"/>
  <c r="F8263" i="1"/>
  <c r="F8247" i="1"/>
  <c r="F8231" i="1"/>
  <c r="F8215" i="1"/>
  <c r="F8199" i="1"/>
  <c r="F8183" i="1"/>
  <c r="F8167" i="1"/>
  <c r="F8151" i="1"/>
  <c r="F8135" i="1"/>
  <c r="F8119" i="1"/>
  <c r="F8103" i="1"/>
  <c r="F8087" i="1"/>
  <c r="F8071" i="1"/>
  <c r="F8055" i="1"/>
  <c r="F8039" i="1"/>
  <c r="F8023" i="1"/>
  <c r="F8007" i="1"/>
  <c r="F7991" i="1"/>
  <c r="F7975" i="1"/>
  <c r="F7959" i="1"/>
  <c r="F7943" i="1"/>
  <c r="F7927" i="1"/>
  <c r="F7635" i="1"/>
  <c r="F7619" i="1"/>
  <c r="F7603" i="1"/>
  <c r="F7587" i="1"/>
  <c r="F7571" i="1"/>
  <c r="F7555" i="1"/>
  <c r="F7539" i="1"/>
  <c r="F7487" i="1"/>
  <c r="F7471" i="1"/>
  <c r="F7455" i="1"/>
  <c r="F7439" i="1"/>
  <c r="F7423" i="1"/>
  <c r="F7407" i="1"/>
  <c r="F7391" i="1"/>
  <c r="F6097" i="1"/>
  <c r="F6081" i="1"/>
  <c r="F6065" i="1"/>
  <c r="F6049" i="1"/>
  <c r="F6033" i="1"/>
  <c r="F6017" i="1"/>
  <c r="F6001" i="1"/>
  <c r="F5985" i="1"/>
  <c r="F5969" i="1"/>
  <c r="F5953" i="1"/>
  <c r="F5937" i="1"/>
  <c r="F5921" i="1"/>
  <c r="F5905" i="1"/>
  <c r="F5889" i="1"/>
  <c r="F5873" i="1"/>
  <c r="F5857" i="1"/>
  <c r="F5841" i="1"/>
  <c r="F5825" i="1"/>
  <c r="F5809" i="1"/>
  <c r="F5793" i="1"/>
  <c r="F5777" i="1"/>
  <c r="F5761" i="1"/>
  <c r="F5745" i="1"/>
  <c r="F5729" i="1"/>
  <c r="F5713" i="1"/>
  <c r="F5697" i="1"/>
  <c r="F5681" i="1"/>
  <c r="F5665" i="1"/>
  <c r="F5649" i="1"/>
  <c r="F5633" i="1"/>
  <c r="F5617" i="1"/>
  <c r="F5601" i="1"/>
  <c r="F5586" i="1"/>
  <c r="F5570" i="1"/>
  <c r="F5554" i="1"/>
  <c r="F5538" i="1"/>
  <c r="F5522" i="1"/>
  <c r="F5506" i="1"/>
  <c r="F5490" i="1"/>
  <c r="F5474" i="1"/>
  <c r="F5458" i="1"/>
  <c r="F5442" i="1"/>
  <c r="F5426" i="1"/>
  <c r="F5410" i="1"/>
  <c r="F5394" i="1"/>
  <c r="F5378" i="1"/>
  <c r="F5362" i="1"/>
  <c r="F5346" i="1"/>
  <c r="F5330" i="1"/>
  <c r="F5314" i="1"/>
  <c r="F5298" i="1"/>
  <c r="F5282" i="1"/>
  <c r="F5266" i="1"/>
  <c r="F5250" i="1"/>
  <c r="F5234" i="1"/>
  <c r="F5218" i="1"/>
  <c r="F5202" i="1"/>
  <c r="F5186" i="1"/>
  <c r="F5170" i="1"/>
  <c r="F5154" i="1"/>
  <c r="F5138" i="1"/>
  <c r="F5122" i="1"/>
  <c r="F5106" i="1"/>
  <c r="F5090" i="1"/>
  <c r="F5074" i="1"/>
  <c r="F5058" i="1"/>
  <c r="F5042" i="1"/>
  <c r="F5026" i="1"/>
  <c r="F5010" i="1"/>
  <c r="F4994" i="1"/>
  <c r="F4978" i="1"/>
  <c r="F4962" i="1"/>
  <c r="F4946" i="1"/>
  <c r="F4930" i="1"/>
  <c r="F4914" i="1"/>
  <c r="F4898" i="1"/>
  <c r="F4882" i="1"/>
  <c r="F4866" i="1"/>
  <c r="F4850" i="1"/>
  <c r="F4834" i="1"/>
  <c r="F4818" i="1"/>
  <c r="F4802" i="1"/>
  <c r="F4786" i="1"/>
  <c r="F4770" i="1"/>
  <c r="F4754" i="1"/>
  <c r="F4738" i="1"/>
  <c r="F4722" i="1"/>
  <c r="F4706" i="1"/>
  <c r="F4690" i="1"/>
  <c r="F4674" i="1"/>
  <c r="F4658" i="1"/>
  <c r="F4642" i="1"/>
  <c r="F4626" i="1"/>
  <c r="F4610" i="1"/>
  <c r="F4594" i="1"/>
  <c r="F4578" i="1"/>
  <c r="F4562" i="1"/>
  <c r="F4546" i="1"/>
  <c r="F4530" i="1"/>
  <c r="F4514" i="1"/>
  <c r="F4498" i="1"/>
  <c r="F4482" i="1"/>
  <c r="F4466" i="1"/>
  <c r="F4450" i="1"/>
  <c r="F4434" i="1"/>
  <c r="F4418" i="1"/>
  <c r="F4402" i="1"/>
  <c r="F4386" i="1"/>
  <c r="F4370" i="1"/>
  <c r="F4354" i="1"/>
  <c r="F4338" i="1"/>
  <c r="F4322" i="1"/>
  <c r="F4306" i="1"/>
  <c r="F4290" i="1"/>
  <c r="F4274" i="1"/>
  <c r="F4258" i="1"/>
  <c r="F4242" i="1"/>
  <c r="F4226" i="1"/>
  <c r="F4210" i="1"/>
  <c r="F4194" i="1"/>
  <c r="F4178" i="1"/>
  <c r="F4162" i="1"/>
  <c r="F4146" i="1"/>
  <c r="F4130" i="1"/>
  <c r="F4114" i="1"/>
  <c r="F4098" i="1"/>
  <c r="F4082" i="1"/>
  <c r="F4066" i="1"/>
  <c r="F4050" i="1"/>
  <c r="F4034" i="1"/>
  <c r="F4018" i="1"/>
  <c r="F4002" i="1"/>
  <c r="F3986" i="1"/>
  <c r="F3970" i="1"/>
  <c r="F3954" i="1"/>
  <c r="F3938" i="1"/>
  <c r="F3922" i="1"/>
  <c r="F3906" i="1"/>
  <c r="F3890" i="1"/>
  <c r="F3874" i="1"/>
  <c r="F3858" i="1"/>
  <c r="F3842" i="1"/>
  <c r="F3826" i="1"/>
  <c r="F3810" i="1"/>
  <c r="F3794" i="1"/>
  <c r="F3778" i="1"/>
  <c r="F3762" i="1"/>
  <c r="F3746" i="1"/>
  <c r="F3730" i="1"/>
  <c r="F3714" i="1"/>
  <c r="F3698" i="1"/>
  <c r="F3682" i="1"/>
  <c r="F3666" i="1"/>
  <c r="F3650" i="1"/>
  <c r="F3634" i="1"/>
  <c r="F3618" i="1"/>
  <c r="F3602" i="1"/>
  <c r="F3586" i="1"/>
  <c r="F3570" i="1"/>
  <c r="F3554" i="1"/>
  <c r="F3538" i="1"/>
  <c r="F3522" i="1"/>
  <c r="F3506" i="1"/>
  <c r="F3490" i="1"/>
  <c r="F3474" i="1"/>
  <c r="F3458" i="1"/>
  <c r="F3442" i="1"/>
  <c r="F3426" i="1"/>
  <c r="F3410" i="1"/>
  <c r="F3394" i="1"/>
  <c r="F3378" i="1"/>
  <c r="F3362" i="1"/>
  <c r="F3346" i="1"/>
  <c r="F3330" i="1"/>
  <c r="F3314" i="1"/>
  <c r="F3298" i="1"/>
  <c r="F3282" i="1"/>
  <c r="F3266" i="1"/>
  <c r="F3250" i="1"/>
  <c r="F3234" i="1"/>
  <c r="F3218" i="1"/>
  <c r="F3202" i="1"/>
  <c r="F3186" i="1"/>
  <c r="F3170" i="1"/>
  <c r="F3154" i="1"/>
  <c r="F3138" i="1"/>
  <c r="F3122" i="1"/>
  <c r="F7907" i="1"/>
  <c r="F7891" i="1"/>
  <c r="F7875" i="1"/>
  <c r="F7859" i="1"/>
  <c r="F7843" i="1"/>
  <c r="F7827" i="1"/>
  <c r="F7811" i="1"/>
  <c r="F7795" i="1"/>
  <c r="F7779" i="1"/>
  <c r="F7763" i="1"/>
  <c r="F7747" i="1"/>
  <c r="F7731" i="1"/>
  <c r="F7715" i="1"/>
  <c r="F7699" i="1"/>
  <c r="F7683" i="1"/>
  <c r="F7667" i="1"/>
  <c r="F7651" i="1"/>
  <c r="F7519" i="1"/>
  <c r="F7503" i="1"/>
  <c r="F7095" i="1"/>
  <c r="F7063" i="1"/>
  <c r="F7031" i="1"/>
  <c r="F6999" i="1"/>
  <c r="F6967" i="1"/>
  <c r="F6935" i="1"/>
  <c r="F6903" i="1"/>
  <c r="F6871" i="1"/>
  <c r="F6839" i="1"/>
  <c r="F6807" i="1"/>
  <c r="F6775" i="1"/>
  <c r="F6743" i="1"/>
  <c r="F6711" i="1"/>
  <c r="F6679" i="1"/>
  <c r="F6647" i="1"/>
  <c r="F6615" i="1"/>
  <c r="F6583" i="1"/>
  <c r="F6551" i="1"/>
  <c r="F6519" i="1"/>
  <c r="F6487" i="1"/>
  <c r="F6455" i="1"/>
  <c r="F6423" i="1"/>
  <c r="F6391" i="1"/>
  <c r="F6359" i="1"/>
  <c r="F6327" i="1"/>
  <c r="F6295" i="1"/>
  <c r="F6263" i="1"/>
  <c r="F6231" i="1"/>
  <c r="F6199" i="1"/>
  <c r="F6167" i="1"/>
  <c r="F6135" i="1"/>
  <c r="F6103" i="1"/>
  <c r="F6071" i="1"/>
  <c r="F6039" i="1"/>
  <c r="F6007" i="1"/>
  <c r="F5975" i="1"/>
  <c r="F5943" i="1"/>
  <c r="F5911" i="1"/>
  <c r="F5879" i="1"/>
  <c r="F5847" i="1"/>
  <c r="F5815" i="1"/>
  <c r="F5783" i="1"/>
  <c r="F5751" i="1"/>
  <c r="F5719" i="1"/>
  <c r="F5687" i="1"/>
  <c r="F5655" i="1"/>
  <c r="F5623" i="1"/>
  <c r="F5591" i="1"/>
  <c r="F3102" i="1"/>
  <c r="F3086" i="1"/>
  <c r="F3070" i="1"/>
  <c r="F3054" i="1"/>
  <c r="F3038" i="1"/>
  <c r="F3022" i="1"/>
  <c r="F3006" i="1"/>
  <c r="F2990" i="1"/>
  <c r="F2974" i="1"/>
  <c r="F2958" i="1"/>
  <c r="F2942" i="1"/>
  <c r="F2926" i="1"/>
  <c r="F2910" i="1"/>
  <c r="F2894" i="1"/>
  <c r="F2878" i="1"/>
  <c r="F2862" i="1"/>
  <c r="F2846" i="1"/>
  <c r="F2830" i="1"/>
  <c r="F2814" i="1"/>
  <c r="F2798" i="1"/>
  <c r="F2782" i="1"/>
  <c r="F2766" i="1"/>
  <c r="F2750" i="1"/>
  <c r="F2734" i="1"/>
  <c r="F2718" i="1"/>
  <c r="F2702" i="1"/>
  <c r="F2686" i="1"/>
  <c r="F2670" i="1"/>
  <c r="F2654" i="1"/>
  <c r="F2638" i="1"/>
  <c r="F2622" i="1"/>
  <c r="F2606" i="1"/>
  <c r="F2590" i="1"/>
  <c r="F2574" i="1"/>
  <c r="F2558" i="1"/>
  <c r="F2542" i="1"/>
  <c r="F2526" i="1"/>
  <c r="F2510" i="1"/>
  <c r="F2494" i="1"/>
  <c r="F2478" i="1"/>
  <c r="F2462" i="1"/>
  <c r="F2446" i="1"/>
  <c r="F2430" i="1"/>
  <c r="F2414" i="1"/>
  <c r="F2398" i="1"/>
  <c r="F2382" i="1"/>
  <c r="F2366" i="1"/>
  <c r="F2350" i="1"/>
  <c r="F2334" i="1"/>
  <c r="F2318" i="1"/>
  <c r="F2302" i="1"/>
  <c r="F2286" i="1"/>
  <c r="F2270" i="1"/>
  <c r="F2254" i="1"/>
  <c r="F2238" i="1"/>
  <c r="F2222" i="1"/>
  <c r="F2206" i="1"/>
  <c r="F2190" i="1"/>
  <c r="F2174" i="1"/>
  <c r="F2158" i="1"/>
  <c r="F2142" i="1"/>
  <c r="F2126" i="1"/>
  <c r="F2110" i="1"/>
  <c r="F2094" i="1"/>
  <c r="F2078" i="1"/>
  <c r="F2062" i="1"/>
  <c r="F2046" i="1"/>
  <c r="F2030" i="1"/>
  <c r="F2014" i="1"/>
  <c r="F1998" i="1"/>
  <c r="F1982" i="1"/>
  <c r="F1966" i="1"/>
  <c r="F1950" i="1"/>
  <c r="F1934" i="1"/>
  <c r="F1918" i="1"/>
  <c r="F1902" i="1"/>
  <c r="F1886" i="1"/>
  <c r="F1870" i="1"/>
  <c r="F1854" i="1"/>
  <c r="F1838" i="1"/>
  <c r="F1822" i="1"/>
  <c r="F1806" i="1"/>
  <c r="F1790" i="1"/>
  <c r="F1774" i="1"/>
  <c r="F1758" i="1"/>
  <c r="F1742" i="1"/>
  <c r="F1726" i="1"/>
  <c r="F1710" i="1"/>
  <c r="F1694" i="1"/>
  <c r="F1678" i="1"/>
  <c r="F1662" i="1"/>
  <c r="F1646" i="1"/>
  <c r="F1630" i="1"/>
  <c r="F1614" i="1"/>
  <c r="F1598" i="1"/>
  <c r="F1582" i="1"/>
  <c r="F1566" i="1"/>
  <c r="F1550" i="1"/>
  <c r="F1534" i="1"/>
  <c r="F1518" i="1"/>
  <c r="F1502" i="1"/>
  <c r="F1486" i="1"/>
  <c r="F1470" i="1"/>
  <c r="F1454" i="1"/>
  <c r="F1438" i="1"/>
  <c r="F1422" i="1"/>
  <c r="F1406" i="1"/>
  <c r="F1390" i="1"/>
  <c r="F1374" i="1"/>
  <c r="F1358" i="1"/>
  <c r="F1342" i="1"/>
  <c r="F1326" i="1"/>
  <c r="F1310" i="1"/>
  <c r="F1294" i="1"/>
  <c r="F1278" i="1"/>
  <c r="F1262" i="1"/>
  <c r="F1246" i="1"/>
  <c r="F1230" i="1"/>
  <c r="F1214" i="1"/>
</calcChain>
</file>

<file path=xl/sharedStrings.xml><?xml version="1.0" encoding="utf-8"?>
<sst xmlns="http://schemas.openxmlformats.org/spreadsheetml/2006/main" count="6" uniqueCount="6">
  <si>
    <t>OBSPWR</t>
    <phoneticPr fontId="2" type="noConversion"/>
  </si>
  <si>
    <t>4HR_FCSTPWR</t>
    <phoneticPr fontId="2" type="noConversion"/>
  </si>
  <si>
    <t>4HR_ERROR</t>
    <phoneticPr fontId="1" type="noConversion"/>
  </si>
  <si>
    <t>4HR_DIFF</t>
    <phoneticPr fontId="1" type="noConversion"/>
  </si>
  <si>
    <t>OBS_DIFF</t>
    <phoneticPr fontId="1" type="noConversion"/>
  </si>
  <si>
    <t>DIFF_ERROR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</si>
</sst>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OBS_DIFF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Sheet1!$C$2:$C$432</c:f>
              <c:numCache>
                <c:formatCode>General</c:formatCode>
                <c:ptCount val="431"/>
                <c:pt idx="0">
                  <c:v>0</c:v>
                </c:pt>
                <c:pt idx="1">
                  <c:v>-153.40000000000009</c:v>
                </c:pt>
                <c:pt idx="2">
                  <c:v>76.800000000000068</c:v>
                </c:pt>
                <c:pt idx="3">
                  <c:v>29.300000000000068</c:v>
                </c:pt>
                <c:pt idx="4">
                  <c:v>-68.600000000000136</c:v>
                </c:pt>
                <c:pt idx="5">
                  <c:v>-124.89999999999998</c:v>
                </c:pt>
                <c:pt idx="6">
                  <c:v>-127.60000000000002</c:v>
                </c:pt>
                <c:pt idx="7">
                  <c:v>37.000000000000114</c:v>
                </c:pt>
                <c:pt idx="8">
                  <c:v>38.39999999999992</c:v>
                </c:pt>
                <c:pt idx="9">
                  <c:v>-15</c:v>
                </c:pt>
                <c:pt idx="10">
                  <c:v>-24.399999999999977</c:v>
                </c:pt>
                <c:pt idx="11">
                  <c:v>-38.900000000000034</c:v>
                </c:pt>
                <c:pt idx="12">
                  <c:v>-174.79999999999995</c:v>
                </c:pt>
                <c:pt idx="13">
                  <c:v>-40.500000000000028</c:v>
                </c:pt>
                <c:pt idx="14">
                  <c:v>57.600000000000023</c:v>
                </c:pt>
                <c:pt idx="15">
                  <c:v>-17.600000000000023</c:v>
                </c:pt>
                <c:pt idx="16">
                  <c:v>-31.59999999999998</c:v>
                </c:pt>
                <c:pt idx="17">
                  <c:v>-16.300000000000011</c:v>
                </c:pt>
                <c:pt idx="18">
                  <c:v>-15.100000000000009</c:v>
                </c:pt>
                <c:pt idx="19">
                  <c:v>-36.999999999999993</c:v>
                </c:pt>
                <c:pt idx="20">
                  <c:v>-19.8</c:v>
                </c:pt>
                <c:pt idx="21">
                  <c:v>-0.99999999999999645</c:v>
                </c:pt>
                <c:pt idx="22">
                  <c:v>4.1999999999999957</c:v>
                </c:pt>
                <c:pt idx="23">
                  <c:v>5</c:v>
                </c:pt>
                <c:pt idx="24">
                  <c:v>-4.8999999999999986</c:v>
                </c:pt>
                <c:pt idx="25">
                  <c:v>-11.900000000000002</c:v>
                </c:pt>
                <c:pt idx="26">
                  <c:v>-5.0999999999999979</c:v>
                </c:pt>
                <c:pt idx="27">
                  <c:v>9.5</c:v>
                </c:pt>
                <c:pt idx="28">
                  <c:v>17.899999999999999</c:v>
                </c:pt>
                <c:pt idx="29">
                  <c:v>3.2999999999999972</c:v>
                </c:pt>
                <c:pt idx="30">
                  <c:v>-6.5</c:v>
                </c:pt>
                <c:pt idx="31">
                  <c:v>1</c:v>
                </c:pt>
                <c:pt idx="32">
                  <c:v>-2.8999999999999915</c:v>
                </c:pt>
                <c:pt idx="33">
                  <c:v>0.89999999999999147</c:v>
                </c:pt>
                <c:pt idx="34">
                  <c:v>13.799999999999997</c:v>
                </c:pt>
                <c:pt idx="35">
                  <c:v>9.3000000000000043</c:v>
                </c:pt>
                <c:pt idx="36">
                  <c:v>28.70000000000001</c:v>
                </c:pt>
                <c:pt idx="37">
                  <c:v>85.3</c:v>
                </c:pt>
                <c:pt idx="38">
                  <c:v>-2.4000000000000057</c:v>
                </c:pt>
                <c:pt idx="39">
                  <c:v>93.800000000000011</c:v>
                </c:pt>
                <c:pt idx="40">
                  <c:v>15</c:v>
                </c:pt>
                <c:pt idx="41">
                  <c:v>120.5</c:v>
                </c:pt>
                <c:pt idx="42">
                  <c:v>290.09999999999997</c:v>
                </c:pt>
                <c:pt idx="43">
                  <c:v>317.40000000000009</c:v>
                </c:pt>
                <c:pt idx="44">
                  <c:v>283.30000000000007</c:v>
                </c:pt>
                <c:pt idx="45">
                  <c:v>187.59999999999991</c:v>
                </c:pt>
                <c:pt idx="46">
                  <c:v>71.200000000000045</c:v>
                </c:pt>
                <c:pt idx="47">
                  <c:v>66.499999999999773</c:v>
                </c:pt>
                <c:pt idx="48">
                  <c:v>15.299999999999955</c:v>
                </c:pt>
                <c:pt idx="49">
                  <c:v>-120.90000000000009</c:v>
                </c:pt>
                <c:pt idx="50">
                  <c:v>-18.999999999999773</c:v>
                </c:pt>
                <c:pt idx="51">
                  <c:v>29.300000000000182</c:v>
                </c:pt>
                <c:pt idx="52">
                  <c:v>-174</c:v>
                </c:pt>
                <c:pt idx="53">
                  <c:v>-348.3000000000003</c:v>
                </c:pt>
                <c:pt idx="54">
                  <c:v>-299.79999999999995</c:v>
                </c:pt>
                <c:pt idx="55">
                  <c:v>-99.199999999999932</c:v>
                </c:pt>
                <c:pt idx="56">
                  <c:v>57.300000000000068</c:v>
                </c:pt>
                <c:pt idx="57">
                  <c:v>-46.499999999999886</c:v>
                </c:pt>
                <c:pt idx="58">
                  <c:v>117.10000000000002</c:v>
                </c:pt>
                <c:pt idx="59">
                  <c:v>44.399999999999977</c:v>
                </c:pt>
                <c:pt idx="60">
                  <c:v>43.299999999999955</c:v>
                </c:pt>
                <c:pt idx="61">
                  <c:v>210.09999999999991</c:v>
                </c:pt>
                <c:pt idx="62">
                  <c:v>174.59999999999991</c:v>
                </c:pt>
                <c:pt idx="63">
                  <c:v>124.70000000000027</c:v>
                </c:pt>
                <c:pt idx="64">
                  <c:v>-64.000000000000227</c:v>
                </c:pt>
                <c:pt idx="65">
                  <c:v>9.6000000000001364</c:v>
                </c:pt>
                <c:pt idx="66">
                  <c:v>149.39999999999986</c:v>
                </c:pt>
                <c:pt idx="67">
                  <c:v>87.200000000000045</c:v>
                </c:pt>
                <c:pt idx="68">
                  <c:v>49.500000000000227</c:v>
                </c:pt>
                <c:pt idx="69">
                  <c:v>73.299999999999727</c:v>
                </c:pt>
                <c:pt idx="70">
                  <c:v>13.200000000000045</c:v>
                </c:pt>
                <c:pt idx="71">
                  <c:v>-5.2999999999999545</c:v>
                </c:pt>
                <c:pt idx="72">
                  <c:v>2.4000000000000909</c:v>
                </c:pt>
                <c:pt idx="73">
                  <c:v>-26.600000000000136</c:v>
                </c:pt>
                <c:pt idx="74">
                  <c:v>-68.799999999999727</c:v>
                </c:pt>
                <c:pt idx="75">
                  <c:v>-102.50000000000045</c:v>
                </c:pt>
                <c:pt idx="76">
                  <c:v>-56.399999999999864</c:v>
                </c:pt>
                <c:pt idx="77">
                  <c:v>-20.399999999999864</c:v>
                </c:pt>
                <c:pt idx="78">
                  <c:v>-139.09999999999991</c:v>
                </c:pt>
                <c:pt idx="79">
                  <c:v>-135.30000000000018</c:v>
                </c:pt>
                <c:pt idx="80">
                  <c:v>-50.900000000000091</c:v>
                </c:pt>
                <c:pt idx="81">
                  <c:v>-95.699999999999932</c:v>
                </c:pt>
                <c:pt idx="82">
                  <c:v>-108.59999999999991</c:v>
                </c:pt>
                <c:pt idx="83">
                  <c:v>-71.699999999999932</c:v>
                </c:pt>
                <c:pt idx="84">
                  <c:v>-125.60000000000014</c:v>
                </c:pt>
                <c:pt idx="85">
                  <c:v>-142.60000000000002</c:v>
                </c:pt>
                <c:pt idx="86">
                  <c:v>-97.899999999999977</c:v>
                </c:pt>
                <c:pt idx="87">
                  <c:v>-95.399999999999977</c:v>
                </c:pt>
                <c:pt idx="88">
                  <c:v>-24.5</c:v>
                </c:pt>
                <c:pt idx="89">
                  <c:v>-112.20000000000002</c:v>
                </c:pt>
                <c:pt idx="90">
                  <c:v>-109.5</c:v>
                </c:pt>
                <c:pt idx="91">
                  <c:v>-30.900000000000006</c:v>
                </c:pt>
                <c:pt idx="92">
                  <c:v>-3.0000000000000036</c:v>
                </c:pt>
                <c:pt idx="93">
                  <c:v>8.4000000000000021</c:v>
                </c:pt>
                <c:pt idx="94">
                  <c:v>-6.1999999999999993</c:v>
                </c:pt>
                <c:pt idx="95">
                  <c:v>10.599999999999998</c:v>
                </c:pt>
                <c:pt idx="96">
                  <c:v>8.1000000000000014</c:v>
                </c:pt>
                <c:pt idx="97">
                  <c:v>54.499999999999993</c:v>
                </c:pt>
                <c:pt idx="98">
                  <c:v>84.499999999999986</c:v>
                </c:pt>
                <c:pt idx="99">
                  <c:v>114.5</c:v>
                </c:pt>
                <c:pt idx="100">
                  <c:v>138.50000000000006</c:v>
                </c:pt>
                <c:pt idx="101">
                  <c:v>199.3</c:v>
                </c:pt>
                <c:pt idx="102">
                  <c:v>170.19999999999993</c:v>
                </c:pt>
                <c:pt idx="103">
                  <c:v>107.99999999999989</c:v>
                </c:pt>
                <c:pt idx="104">
                  <c:v>29.400000000000205</c:v>
                </c:pt>
                <c:pt idx="105">
                  <c:v>-101.10000000000002</c:v>
                </c:pt>
                <c:pt idx="106">
                  <c:v>-38.500000000000114</c:v>
                </c:pt>
                <c:pt idx="107">
                  <c:v>-42.100000000000023</c:v>
                </c:pt>
                <c:pt idx="108">
                  <c:v>-218.89999999999986</c:v>
                </c:pt>
                <c:pt idx="109">
                  <c:v>19.5</c:v>
                </c:pt>
                <c:pt idx="110">
                  <c:v>138.59999999999991</c:v>
                </c:pt>
                <c:pt idx="111">
                  <c:v>85.199999999999932</c:v>
                </c:pt>
                <c:pt idx="112">
                  <c:v>12.60000000000025</c:v>
                </c:pt>
                <c:pt idx="113">
                  <c:v>-116.70000000000005</c:v>
                </c:pt>
                <c:pt idx="114">
                  <c:v>-149.50000000000011</c:v>
                </c:pt>
                <c:pt idx="115">
                  <c:v>-60.300000000000011</c:v>
                </c:pt>
                <c:pt idx="116">
                  <c:v>-71.300000000000011</c:v>
                </c:pt>
                <c:pt idx="117">
                  <c:v>-128.59999999999997</c:v>
                </c:pt>
                <c:pt idx="118">
                  <c:v>-90.300000000000011</c:v>
                </c:pt>
                <c:pt idx="119">
                  <c:v>-60.8</c:v>
                </c:pt>
                <c:pt idx="120">
                  <c:v>-13.499999999999972</c:v>
                </c:pt>
                <c:pt idx="121">
                  <c:v>-4.5</c:v>
                </c:pt>
                <c:pt idx="122">
                  <c:v>5.7999999999999829</c:v>
                </c:pt>
                <c:pt idx="123">
                  <c:v>31.600000000000009</c:v>
                </c:pt>
                <c:pt idx="124">
                  <c:v>51.400000000000006</c:v>
                </c:pt>
                <c:pt idx="125">
                  <c:v>111.30000000000004</c:v>
                </c:pt>
                <c:pt idx="126">
                  <c:v>154.19999999999993</c:v>
                </c:pt>
                <c:pt idx="127">
                  <c:v>156.69999999999993</c:v>
                </c:pt>
                <c:pt idx="128">
                  <c:v>83.200000000000159</c:v>
                </c:pt>
                <c:pt idx="129">
                  <c:v>82.899999999999977</c:v>
                </c:pt>
                <c:pt idx="130">
                  <c:v>-23.600000000000023</c:v>
                </c:pt>
                <c:pt idx="131">
                  <c:v>-44.600000000000023</c:v>
                </c:pt>
                <c:pt idx="132">
                  <c:v>-133.19999999999993</c:v>
                </c:pt>
                <c:pt idx="133">
                  <c:v>53.199999999999932</c:v>
                </c:pt>
                <c:pt idx="134">
                  <c:v>134.89999999999998</c:v>
                </c:pt>
                <c:pt idx="135">
                  <c:v>27.700000000000159</c:v>
                </c:pt>
                <c:pt idx="136">
                  <c:v>145.19999999999982</c:v>
                </c:pt>
                <c:pt idx="137">
                  <c:v>163.50000000000023</c:v>
                </c:pt>
                <c:pt idx="138">
                  <c:v>10.699999999999818</c:v>
                </c:pt>
                <c:pt idx="139">
                  <c:v>-160.30000000000007</c:v>
                </c:pt>
                <c:pt idx="140">
                  <c:v>-55.399999999999864</c:v>
                </c:pt>
                <c:pt idx="141">
                  <c:v>42.899999999999864</c:v>
                </c:pt>
                <c:pt idx="142">
                  <c:v>51.100000000000136</c:v>
                </c:pt>
                <c:pt idx="143">
                  <c:v>21.599999999999909</c:v>
                </c:pt>
                <c:pt idx="144">
                  <c:v>70.800000000000068</c:v>
                </c:pt>
                <c:pt idx="145">
                  <c:v>-23.299999999999955</c:v>
                </c:pt>
                <c:pt idx="146">
                  <c:v>-149.20000000000005</c:v>
                </c:pt>
                <c:pt idx="147">
                  <c:v>34.799999999999841</c:v>
                </c:pt>
                <c:pt idx="148">
                  <c:v>36.600000000000136</c:v>
                </c:pt>
                <c:pt idx="149">
                  <c:v>-165.29999999999995</c:v>
                </c:pt>
                <c:pt idx="150">
                  <c:v>-101.30000000000007</c:v>
                </c:pt>
                <c:pt idx="151">
                  <c:v>-139.29999999999995</c:v>
                </c:pt>
                <c:pt idx="152">
                  <c:v>-104.50000000000006</c:v>
                </c:pt>
                <c:pt idx="153">
                  <c:v>-41.799999999999955</c:v>
                </c:pt>
                <c:pt idx="154">
                  <c:v>-28.300000000000068</c:v>
                </c:pt>
                <c:pt idx="155">
                  <c:v>6.3000000000000682</c:v>
                </c:pt>
                <c:pt idx="156">
                  <c:v>-16.500000000000057</c:v>
                </c:pt>
                <c:pt idx="157">
                  <c:v>-210.39999999999998</c:v>
                </c:pt>
                <c:pt idx="158">
                  <c:v>-133.1</c:v>
                </c:pt>
                <c:pt idx="159">
                  <c:v>72.399999999999991</c:v>
                </c:pt>
                <c:pt idx="160">
                  <c:v>243.7</c:v>
                </c:pt>
                <c:pt idx="161">
                  <c:v>-73.099999999999966</c:v>
                </c:pt>
                <c:pt idx="162">
                  <c:v>-31.600000000000023</c:v>
                </c:pt>
                <c:pt idx="163">
                  <c:v>53.199999999999932</c:v>
                </c:pt>
                <c:pt idx="164">
                  <c:v>-4.8999999999999204</c:v>
                </c:pt>
                <c:pt idx="165">
                  <c:v>16.5</c:v>
                </c:pt>
                <c:pt idx="166">
                  <c:v>103.69999999999993</c:v>
                </c:pt>
                <c:pt idx="167">
                  <c:v>77.300000000000068</c:v>
                </c:pt>
                <c:pt idx="168">
                  <c:v>21.399999999999977</c:v>
                </c:pt>
                <c:pt idx="169">
                  <c:v>92.899999999999977</c:v>
                </c:pt>
                <c:pt idx="170">
                  <c:v>129.60000000000002</c:v>
                </c:pt>
                <c:pt idx="171">
                  <c:v>46.300000000000068</c:v>
                </c:pt>
                <c:pt idx="172">
                  <c:v>113.69999999999982</c:v>
                </c:pt>
                <c:pt idx="173">
                  <c:v>173.00000000000011</c:v>
                </c:pt>
                <c:pt idx="174">
                  <c:v>69.299999999999727</c:v>
                </c:pt>
                <c:pt idx="175">
                  <c:v>55.400000000000318</c:v>
                </c:pt>
                <c:pt idx="176">
                  <c:v>-139.59999999999991</c:v>
                </c:pt>
                <c:pt idx="177">
                  <c:v>-187</c:v>
                </c:pt>
                <c:pt idx="178">
                  <c:v>-108.60000000000002</c:v>
                </c:pt>
                <c:pt idx="179">
                  <c:v>-45.10000000000025</c:v>
                </c:pt>
                <c:pt idx="180">
                  <c:v>-129.59999999999991</c:v>
                </c:pt>
                <c:pt idx="181">
                  <c:v>86.100000000000023</c:v>
                </c:pt>
                <c:pt idx="182">
                  <c:v>136.9000000000002</c:v>
                </c:pt>
                <c:pt idx="183">
                  <c:v>55.199999999999818</c:v>
                </c:pt>
                <c:pt idx="184">
                  <c:v>-226.29999999999995</c:v>
                </c:pt>
                <c:pt idx="185">
                  <c:v>-221.90000000000003</c:v>
                </c:pt>
                <c:pt idx="186">
                  <c:v>-94.799999999999955</c:v>
                </c:pt>
                <c:pt idx="187">
                  <c:v>2.1999999999999886</c:v>
                </c:pt>
                <c:pt idx="188">
                  <c:v>155.09999999999991</c:v>
                </c:pt>
                <c:pt idx="189">
                  <c:v>196.20000000000005</c:v>
                </c:pt>
                <c:pt idx="190">
                  <c:v>71.400000000000091</c:v>
                </c:pt>
                <c:pt idx="191">
                  <c:v>105</c:v>
                </c:pt>
                <c:pt idx="192">
                  <c:v>-51.400000000000091</c:v>
                </c:pt>
                <c:pt idx="193">
                  <c:v>65.199999999999932</c:v>
                </c:pt>
                <c:pt idx="194">
                  <c:v>104.20000000000005</c:v>
                </c:pt>
                <c:pt idx="195">
                  <c:v>117.30000000000007</c:v>
                </c:pt>
                <c:pt idx="196">
                  <c:v>168.80000000000018</c:v>
                </c:pt>
                <c:pt idx="197">
                  <c:v>162.69999999999982</c:v>
                </c:pt>
                <c:pt idx="198">
                  <c:v>92.399999999999864</c:v>
                </c:pt>
                <c:pt idx="199">
                  <c:v>79.900000000000318</c:v>
                </c:pt>
                <c:pt idx="200">
                  <c:v>22.200000000000045</c:v>
                </c:pt>
                <c:pt idx="201">
                  <c:v>-21.299999999999955</c:v>
                </c:pt>
                <c:pt idx="202">
                  <c:v>-27.700000000000273</c:v>
                </c:pt>
                <c:pt idx="203">
                  <c:v>-3.5000000000002274</c:v>
                </c:pt>
                <c:pt idx="204">
                  <c:v>5.8000000000001819</c:v>
                </c:pt>
                <c:pt idx="205">
                  <c:v>24.900000000000091</c:v>
                </c:pt>
                <c:pt idx="206">
                  <c:v>26.299999999999727</c:v>
                </c:pt>
                <c:pt idx="207">
                  <c:v>5.8000000000001819</c:v>
                </c:pt>
                <c:pt idx="208">
                  <c:v>5.7000000000000455</c:v>
                </c:pt>
                <c:pt idx="209">
                  <c:v>-43.5</c:v>
                </c:pt>
                <c:pt idx="210">
                  <c:v>-75.5</c:v>
                </c:pt>
                <c:pt idx="211">
                  <c:v>-19.900000000000091</c:v>
                </c:pt>
                <c:pt idx="212">
                  <c:v>-15.5</c:v>
                </c:pt>
                <c:pt idx="213">
                  <c:v>-61.699999999999818</c:v>
                </c:pt>
                <c:pt idx="214">
                  <c:v>-8.8999999999998636</c:v>
                </c:pt>
                <c:pt idx="215">
                  <c:v>13.399999999999636</c:v>
                </c:pt>
                <c:pt idx="216">
                  <c:v>-104.80000000000018</c:v>
                </c:pt>
                <c:pt idx="217">
                  <c:v>-115.19999999999982</c:v>
                </c:pt>
                <c:pt idx="218">
                  <c:v>-87.099999999999909</c:v>
                </c:pt>
                <c:pt idx="219">
                  <c:v>-164.90000000000009</c:v>
                </c:pt>
                <c:pt idx="220">
                  <c:v>-209.89999999999986</c:v>
                </c:pt>
                <c:pt idx="221">
                  <c:v>-110.80000000000007</c:v>
                </c:pt>
                <c:pt idx="222">
                  <c:v>-89.899999999999977</c:v>
                </c:pt>
                <c:pt idx="223">
                  <c:v>-68.600000000000023</c:v>
                </c:pt>
                <c:pt idx="224">
                  <c:v>-118.29999999999995</c:v>
                </c:pt>
                <c:pt idx="225">
                  <c:v>-63.800000000000011</c:v>
                </c:pt>
                <c:pt idx="226">
                  <c:v>-20.400000000000034</c:v>
                </c:pt>
                <c:pt idx="227">
                  <c:v>48.700000000000045</c:v>
                </c:pt>
                <c:pt idx="228">
                  <c:v>-32.900000000000034</c:v>
                </c:pt>
                <c:pt idx="229">
                  <c:v>-32.5</c:v>
                </c:pt>
                <c:pt idx="230">
                  <c:v>9.1000000000000227</c:v>
                </c:pt>
                <c:pt idx="231">
                  <c:v>-13.100000000000023</c:v>
                </c:pt>
                <c:pt idx="232">
                  <c:v>-30.899999999999977</c:v>
                </c:pt>
                <c:pt idx="233">
                  <c:v>-31.600000000000023</c:v>
                </c:pt>
                <c:pt idx="234">
                  <c:v>-23.099999999999966</c:v>
                </c:pt>
                <c:pt idx="235">
                  <c:v>36.099999999999966</c:v>
                </c:pt>
                <c:pt idx="236">
                  <c:v>51.699999999999989</c:v>
                </c:pt>
                <c:pt idx="237">
                  <c:v>-20</c:v>
                </c:pt>
                <c:pt idx="238">
                  <c:v>-16.299999999999983</c:v>
                </c:pt>
                <c:pt idx="239">
                  <c:v>15.299999999999983</c:v>
                </c:pt>
                <c:pt idx="240">
                  <c:v>97.300000000000068</c:v>
                </c:pt>
                <c:pt idx="241">
                  <c:v>-54.000000000000057</c:v>
                </c:pt>
                <c:pt idx="242">
                  <c:v>-64.099999999999966</c:v>
                </c:pt>
                <c:pt idx="243">
                  <c:v>-21.000000000000028</c:v>
                </c:pt>
                <c:pt idx="244">
                  <c:v>-11.099999999999966</c:v>
                </c:pt>
                <c:pt idx="245">
                  <c:v>43.599999999999994</c:v>
                </c:pt>
                <c:pt idx="246">
                  <c:v>24.699999999999989</c:v>
                </c:pt>
                <c:pt idx="247">
                  <c:v>-4.5999999999999659</c:v>
                </c:pt>
                <c:pt idx="248">
                  <c:v>85.499999999999943</c:v>
                </c:pt>
                <c:pt idx="249">
                  <c:v>149.20000000000005</c:v>
                </c:pt>
                <c:pt idx="250">
                  <c:v>122.30000000000001</c:v>
                </c:pt>
                <c:pt idx="251">
                  <c:v>285.39999999999998</c:v>
                </c:pt>
                <c:pt idx="252">
                  <c:v>-70.400000000000091</c:v>
                </c:pt>
                <c:pt idx="253">
                  <c:v>52.900000000000205</c:v>
                </c:pt>
                <c:pt idx="254">
                  <c:v>98.999999999999886</c:v>
                </c:pt>
                <c:pt idx="255">
                  <c:v>-28.600000000000023</c:v>
                </c:pt>
                <c:pt idx="256">
                  <c:v>102</c:v>
                </c:pt>
                <c:pt idx="257">
                  <c:v>141.89999999999986</c:v>
                </c:pt>
                <c:pt idx="258">
                  <c:v>131.70000000000005</c:v>
                </c:pt>
                <c:pt idx="259">
                  <c:v>214.30000000000018</c:v>
                </c:pt>
                <c:pt idx="260">
                  <c:v>94.5</c:v>
                </c:pt>
                <c:pt idx="261">
                  <c:v>13.499999999999773</c:v>
                </c:pt>
                <c:pt idx="262">
                  <c:v>7.2000000000000455</c:v>
                </c:pt>
                <c:pt idx="263">
                  <c:v>-18.400000000000091</c:v>
                </c:pt>
                <c:pt idx="264">
                  <c:v>-79.499999999999773</c:v>
                </c:pt>
                <c:pt idx="265">
                  <c:v>-50.600000000000136</c:v>
                </c:pt>
                <c:pt idx="266">
                  <c:v>-45.5</c:v>
                </c:pt>
                <c:pt idx="267">
                  <c:v>-109.59999999999968</c:v>
                </c:pt>
                <c:pt idx="268">
                  <c:v>-71.500000000000227</c:v>
                </c:pt>
                <c:pt idx="269">
                  <c:v>-227.29999999999995</c:v>
                </c:pt>
                <c:pt idx="270">
                  <c:v>-225.60000000000002</c:v>
                </c:pt>
                <c:pt idx="271">
                  <c:v>-130</c:v>
                </c:pt>
                <c:pt idx="272">
                  <c:v>-84.299999999999955</c:v>
                </c:pt>
                <c:pt idx="273">
                  <c:v>-135.20000000000005</c:v>
                </c:pt>
                <c:pt idx="274">
                  <c:v>21.299999999999955</c:v>
                </c:pt>
                <c:pt idx="275">
                  <c:v>-10.799999999999955</c:v>
                </c:pt>
                <c:pt idx="276">
                  <c:v>-57.900000000000034</c:v>
                </c:pt>
                <c:pt idx="277">
                  <c:v>-123.70000000000005</c:v>
                </c:pt>
                <c:pt idx="278">
                  <c:v>-27.099999999999966</c:v>
                </c:pt>
                <c:pt idx="279">
                  <c:v>55.600000000000023</c:v>
                </c:pt>
                <c:pt idx="280">
                  <c:v>-19.699999999999989</c:v>
                </c:pt>
                <c:pt idx="281">
                  <c:v>-116.00000000000003</c:v>
                </c:pt>
                <c:pt idx="282">
                  <c:v>-51.499999999999972</c:v>
                </c:pt>
                <c:pt idx="283">
                  <c:v>-17.700000000000017</c:v>
                </c:pt>
                <c:pt idx="284">
                  <c:v>27.80000000000004</c:v>
                </c:pt>
                <c:pt idx="285">
                  <c:v>232.19999999999987</c:v>
                </c:pt>
                <c:pt idx="286">
                  <c:v>223.70000000000005</c:v>
                </c:pt>
                <c:pt idx="287">
                  <c:v>132.79999999999995</c:v>
                </c:pt>
                <c:pt idx="288">
                  <c:v>-69.5</c:v>
                </c:pt>
                <c:pt idx="289">
                  <c:v>17.100000000000136</c:v>
                </c:pt>
                <c:pt idx="290">
                  <c:v>4.4999999999997726</c:v>
                </c:pt>
                <c:pt idx="291">
                  <c:v>-8.8999999999998636</c:v>
                </c:pt>
                <c:pt idx="292">
                  <c:v>-45.099999999999909</c:v>
                </c:pt>
                <c:pt idx="293">
                  <c:v>76.999999999999886</c:v>
                </c:pt>
                <c:pt idx="294">
                  <c:v>-66.100000000000023</c:v>
                </c:pt>
                <c:pt idx="295">
                  <c:v>-115.69999999999993</c:v>
                </c:pt>
                <c:pt idx="296">
                  <c:v>-21.600000000000023</c:v>
                </c:pt>
                <c:pt idx="297">
                  <c:v>81.100000000000023</c:v>
                </c:pt>
                <c:pt idx="298">
                  <c:v>68.100000000000023</c:v>
                </c:pt>
                <c:pt idx="299">
                  <c:v>97.200000000000045</c:v>
                </c:pt>
                <c:pt idx="300">
                  <c:v>-346.5</c:v>
                </c:pt>
                <c:pt idx="301">
                  <c:v>28.200000000000045</c:v>
                </c:pt>
                <c:pt idx="302">
                  <c:v>299.39999999999986</c:v>
                </c:pt>
                <c:pt idx="303">
                  <c:v>168.39999999999998</c:v>
                </c:pt>
                <c:pt idx="304">
                  <c:v>175.60000000000002</c:v>
                </c:pt>
                <c:pt idx="305">
                  <c:v>-67.399999999999864</c:v>
                </c:pt>
                <c:pt idx="306">
                  <c:v>37</c:v>
                </c:pt>
                <c:pt idx="307">
                  <c:v>147.20000000000005</c:v>
                </c:pt>
                <c:pt idx="308">
                  <c:v>166.29999999999995</c:v>
                </c:pt>
                <c:pt idx="309">
                  <c:v>104.40000000000009</c:v>
                </c:pt>
                <c:pt idx="310">
                  <c:v>88.999999999999773</c:v>
                </c:pt>
                <c:pt idx="311">
                  <c:v>82.300000000000409</c:v>
                </c:pt>
                <c:pt idx="312">
                  <c:v>0.79999999999972715</c:v>
                </c:pt>
                <c:pt idx="313">
                  <c:v>7.2999999999997272</c:v>
                </c:pt>
                <c:pt idx="314">
                  <c:v>2.0000000000002274</c:v>
                </c:pt>
                <c:pt idx="315">
                  <c:v>-4.5</c:v>
                </c:pt>
                <c:pt idx="316">
                  <c:v>5.9000000000000909</c:v>
                </c:pt>
                <c:pt idx="317">
                  <c:v>-1.9000000000000909</c:v>
                </c:pt>
                <c:pt idx="318">
                  <c:v>0.5</c:v>
                </c:pt>
                <c:pt idx="319">
                  <c:v>-5</c:v>
                </c:pt>
                <c:pt idx="320">
                  <c:v>-53.899999999999864</c:v>
                </c:pt>
                <c:pt idx="321">
                  <c:v>-1.6000000000001364</c:v>
                </c:pt>
                <c:pt idx="322">
                  <c:v>8.5999999999999091</c:v>
                </c:pt>
                <c:pt idx="323">
                  <c:v>-103.39999999999986</c:v>
                </c:pt>
                <c:pt idx="324">
                  <c:v>-16</c:v>
                </c:pt>
                <c:pt idx="325">
                  <c:v>84.200000000000273</c:v>
                </c:pt>
                <c:pt idx="326">
                  <c:v>-43.300000000000409</c:v>
                </c:pt>
                <c:pt idx="327">
                  <c:v>-188.69999999999959</c:v>
                </c:pt>
                <c:pt idx="328">
                  <c:v>-199.7000000000005</c:v>
                </c:pt>
                <c:pt idx="329">
                  <c:v>-137.5999999999998</c:v>
                </c:pt>
                <c:pt idx="330">
                  <c:v>35.800000000000068</c:v>
                </c:pt>
                <c:pt idx="331">
                  <c:v>172.29999999999995</c:v>
                </c:pt>
                <c:pt idx="332">
                  <c:v>35.600000000000136</c:v>
                </c:pt>
                <c:pt idx="333">
                  <c:v>87.699999999999591</c:v>
                </c:pt>
                <c:pt idx="334">
                  <c:v>43.500000000000227</c:v>
                </c:pt>
                <c:pt idx="335">
                  <c:v>1.5</c:v>
                </c:pt>
                <c:pt idx="336">
                  <c:v>67.299999999999955</c:v>
                </c:pt>
                <c:pt idx="337">
                  <c:v>186.10000000000014</c:v>
                </c:pt>
                <c:pt idx="338">
                  <c:v>14.800000000000182</c:v>
                </c:pt>
                <c:pt idx="339">
                  <c:v>7.1999999999995907</c:v>
                </c:pt>
                <c:pt idx="340">
                  <c:v>3.5000000000002274</c:v>
                </c:pt>
                <c:pt idx="341">
                  <c:v>0.59999999999968168</c:v>
                </c:pt>
                <c:pt idx="342">
                  <c:v>-0.69999999999959073</c:v>
                </c:pt>
                <c:pt idx="343">
                  <c:v>1.3999999999998636</c:v>
                </c:pt>
                <c:pt idx="344">
                  <c:v>-4.4000000000000909</c:v>
                </c:pt>
                <c:pt idx="345">
                  <c:v>-0.20000000000027285</c:v>
                </c:pt>
                <c:pt idx="346">
                  <c:v>-2.2999999999999545</c:v>
                </c:pt>
                <c:pt idx="347">
                  <c:v>4.2999999999999545</c:v>
                </c:pt>
                <c:pt idx="348">
                  <c:v>0.3000000000001819</c:v>
                </c:pt>
                <c:pt idx="349">
                  <c:v>-9.9999999999681677E-2</c:v>
                </c:pt>
                <c:pt idx="350">
                  <c:v>6.2999999999999545</c:v>
                </c:pt>
                <c:pt idx="351">
                  <c:v>-4.7999999999999545</c:v>
                </c:pt>
                <c:pt idx="352">
                  <c:v>-3.8000000000004093</c:v>
                </c:pt>
                <c:pt idx="353">
                  <c:v>2</c:v>
                </c:pt>
                <c:pt idx="354">
                  <c:v>-0.79999999999972715</c:v>
                </c:pt>
                <c:pt idx="355">
                  <c:v>4.5999999999999091</c:v>
                </c:pt>
                <c:pt idx="356">
                  <c:v>2.1999999999998181</c:v>
                </c:pt>
                <c:pt idx="357">
                  <c:v>-2.2999999999999545</c:v>
                </c:pt>
                <c:pt idx="358">
                  <c:v>-9.9999999999909051E-2</c:v>
                </c:pt>
                <c:pt idx="359">
                  <c:v>-3.0999999999996817</c:v>
                </c:pt>
                <c:pt idx="360">
                  <c:v>1.3999999999998636</c:v>
                </c:pt>
                <c:pt idx="361">
                  <c:v>-22.300000000000409</c:v>
                </c:pt>
                <c:pt idx="362">
                  <c:v>13.100000000000364</c:v>
                </c:pt>
                <c:pt idx="363">
                  <c:v>-17.700000000000045</c:v>
                </c:pt>
                <c:pt idx="364">
                  <c:v>-47.900000000000091</c:v>
                </c:pt>
                <c:pt idx="365">
                  <c:v>-36.600000000000136</c:v>
                </c:pt>
                <c:pt idx="366">
                  <c:v>-137.7999999999995</c:v>
                </c:pt>
                <c:pt idx="367">
                  <c:v>-193.80000000000018</c:v>
                </c:pt>
                <c:pt idx="368">
                  <c:v>-227.60000000000002</c:v>
                </c:pt>
                <c:pt idx="369">
                  <c:v>-163.50000000000011</c:v>
                </c:pt>
                <c:pt idx="370">
                  <c:v>-141.80000000000007</c:v>
                </c:pt>
                <c:pt idx="371">
                  <c:v>-111.0999999999998</c:v>
                </c:pt>
                <c:pt idx="372">
                  <c:v>-44.200000000000159</c:v>
                </c:pt>
                <c:pt idx="373">
                  <c:v>5.3000000000000682</c:v>
                </c:pt>
                <c:pt idx="374">
                  <c:v>-12.5</c:v>
                </c:pt>
                <c:pt idx="375">
                  <c:v>-75.500000000000057</c:v>
                </c:pt>
                <c:pt idx="376">
                  <c:v>-143.99999999999994</c:v>
                </c:pt>
                <c:pt idx="377">
                  <c:v>-89.900000000000063</c:v>
                </c:pt>
                <c:pt idx="378">
                  <c:v>-51.099999999999966</c:v>
                </c:pt>
                <c:pt idx="379">
                  <c:v>-31.799999999999997</c:v>
                </c:pt>
                <c:pt idx="380">
                  <c:v>21.700000000000003</c:v>
                </c:pt>
                <c:pt idx="381">
                  <c:v>5.5999999999999659</c:v>
                </c:pt>
                <c:pt idx="382">
                  <c:v>-13.999999999999972</c:v>
                </c:pt>
                <c:pt idx="383">
                  <c:v>-4.0000000000000284</c:v>
                </c:pt>
                <c:pt idx="384">
                  <c:v>22.700000000000017</c:v>
                </c:pt>
                <c:pt idx="385">
                  <c:v>-13.700000000000017</c:v>
                </c:pt>
                <c:pt idx="386">
                  <c:v>-33.699999999999974</c:v>
                </c:pt>
                <c:pt idx="387">
                  <c:v>-39.600000000000009</c:v>
                </c:pt>
                <c:pt idx="388">
                  <c:v>20.899999999999991</c:v>
                </c:pt>
                <c:pt idx="389">
                  <c:v>39.799999999999997</c:v>
                </c:pt>
                <c:pt idx="390">
                  <c:v>-5.0999999999999943</c:v>
                </c:pt>
                <c:pt idx="391">
                  <c:v>-20.799999999999983</c:v>
                </c:pt>
                <c:pt idx="392">
                  <c:v>38.800000000000011</c:v>
                </c:pt>
                <c:pt idx="393">
                  <c:v>24.199999999999989</c:v>
                </c:pt>
                <c:pt idx="394">
                  <c:v>36.699999999999989</c:v>
                </c:pt>
                <c:pt idx="395">
                  <c:v>17.800000000000011</c:v>
                </c:pt>
                <c:pt idx="396">
                  <c:v>-97.90000000000002</c:v>
                </c:pt>
                <c:pt idx="397">
                  <c:v>51.8</c:v>
                </c:pt>
                <c:pt idx="398">
                  <c:v>131.10000000000005</c:v>
                </c:pt>
                <c:pt idx="399">
                  <c:v>210.79999999999984</c:v>
                </c:pt>
                <c:pt idx="400">
                  <c:v>92.200000000000159</c:v>
                </c:pt>
                <c:pt idx="401">
                  <c:v>34.199999999999932</c:v>
                </c:pt>
                <c:pt idx="402">
                  <c:v>20.799999999999955</c:v>
                </c:pt>
                <c:pt idx="403">
                  <c:v>-41.499999999999886</c:v>
                </c:pt>
                <c:pt idx="404">
                  <c:v>124.09999999999991</c:v>
                </c:pt>
                <c:pt idx="405">
                  <c:v>327.59999999999991</c:v>
                </c:pt>
                <c:pt idx="406">
                  <c:v>427.00000000000023</c:v>
                </c:pt>
                <c:pt idx="407">
                  <c:v>83.300000000000182</c:v>
                </c:pt>
                <c:pt idx="408">
                  <c:v>44.900000000000091</c:v>
                </c:pt>
                <c:pt idx="409">
                  <c:v>17.199999999999591</c:v>
                </c:pt>
                <c:pt idx="410">
                  <c:v>4.9999999999997726</c:v>
                </c:pt>
                <c:pt idx="411">
                  <c:v>3.5000000000002274</c:v>
                </c:pt>
                <c:pt idx="412">
                  <c:v>3.5999999999999091</c:v>
                </c:pt>
                <c:pt idx="413">
                  <c:v>0.8000000000001819</c:v>
                </c:pt>
                <c:pt idx="414">
                  <c:v>-1.5999999999996817</c:v>
                </c:pt>
                <c:pt idx="415">
                  <c:v>-1.9000000000003183</c:v>
                </c:pt>
                <c:pt idx="416">
                  <c:v>-4.1000000000001364</c:v>
                </c:pt>
                <c:pt idx="417">
                  <c:v>1.8000000000001819</c:v>
                </c:pt>
                <c:pt idx="418">
                  <c:v>1.7999999999997272</c:v>
                </c:pt>
                <c:pt idx="419">
                  <c:v>4.2000000000000455</c:v>
                </c:pt>
                <c:pt idx="420">
                  <c:v>-1.8999999999998636</c:v>
                </c:pt>
                <c:pt idx="421">
                  <c:v>1.2999999999999545</c:v>
                </c:pt>
                <c:pt idx="422">
                  <c:v>-0.90000000000031832</c:v>
                </c:pt>
                <c:pt idx="423">
                  <c:v>3.4000000000003183</c:v>
                </c:pt>
                <c:pt idx="424">
                  <c:v>-1.6999999999998181</c:v>
                </c:pt>
                <c:pt idx="425">
                  <c:v>-1.4000000000003183</c:v>
                </c:pt>
                <c:pt idx="426">
                  <c:v>-3.4999999999997726</c:v>
                </c:pt>
                <c:pt idx="427">
                  <c:v>2.4000000000000909</c:v>
                </c:pt>
                <c:pt idx="428">
                  <c:v>-2.2000000000002728</c:v>
                </c:pt>
                <c:pt idx="429">
                  <c:v>1.1000000000001364</c:v>
                </c:pt>
                <c:pt idx="430">
                  <c:v>1.0999999999999091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B-4E9E-AAA7-E4756CCF0DE4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4HR_DIFF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Sheet1!$D$2:$D$432</c:f>
              <c:numCache>
                <c:formatCode>General</c:formatCode>
                <c:ptCount val="431"/>
                <c:pt idx="0">
                  <c:v>0</c:v>
                </c:pt>
                <c:pt idx="1">
                  <c:v>-25.300000000000068</c:v>
                </c:pt>
                <c:pt idx="2">
                  <c:v>20.500000000000114</c:v>
                </c:pt>
                <c:pt idx="3">
                  <c:v>-1.9000000000002046</c:v>
                </c:pt>
                <c:pt idx="4">
                  <c:v>-24.799999999999841</c:v>
                </c:pt>
                <c:pt idx="5">
                  <c:v>-41.100000000000023</c:v>
                </c:pt>
                <c:pt idx="6">
                  <c:v>-64.099999999999966</c:v>
                </c:pt>
                <c:pt idx="7">
                  <c:v>6.9999999999999432</c:v>
                </c:pt>
                <c:pt idx="8">
                  <c:v>-27.499999999999886</c:v>
                </c:pt>
                <c:pt idx="9">
                  <c:v>-6.8000000000001251</c:v>
                </c:pt>
                <c:pt idx="10">
                  <c:v>-20.800000000000011</c:v>
                </c:pt>
                <c:pt idx="11">
                  <c:v>-43.299999999999955</c:v>
                </c:pt>
                <c:pt idx="12">
                  <c:v>-38.5</c:v>
                </c:pt>
                <c:pt idx="13">
                  <c:v>-24.400000000000034</c:v>
                </c:pt>
                <c:pt idx="14">
                  <c:v>3.0000000000000568</c:v>
                </c:pt>
                <c:pt idx="15">
                  <c:v>-39</c:v>
                </c:pt>
                <c:pt idx="16">
                  <c:v>-15.800000000000011</c:v>
                </c:pt>
                <c:pt idx="17">
                  <c:v>1.4000000000000341</c:v>
                </c:pt>
                <c:pt idx="18">
                  <c:v>-15.399999999999977</c:v>
                </c:pt>
                <c:pt idx="19">
                  <c:v>-31.300000000000011</c:v>
                </c:pt>
                <c:pt idx="20">
                  <c:v>7.4999999999999432</c:v>
                </c:pt>
                <c:pt idx="21">
                  <c:v>-31.799999999999955</c:v>
                </c:pt>
                <c:pt idx="22">
                  <c:v>-7.9000000000000625</c:v>
                </c:pt>
                <c:pt idx="23">
                  <c:v>-25.799999999999983</c:v>
                </c:pt>
                <c:pt idx="24">
                  <c:v>2.2000000000000171</c:v>
                </c:pt>
                <c:pt idx="25">
                  <c:v>-6</c:v>
                </c:pt>
                <c:pt idx="26">
                  <c:v>-20.099999999999994</c:v>
                </c:pt>
                <c:pt idx="27">
                  <c:v>25.299999999999983</c:v>
                </c:pt>
                <c:pt idx="28">
                  <c:v>-6.6000000000000227</c:v>
                </c:pt>
                <c:pt idx="29">
                  <c:v>13.600000000000023</c:v>
                </c:pt>
                <c:pt idx="30">
                  <c:v>-18.700000000000017</c:v>
                </c:pt>
                <c:pt idx="31">
                  <c:v>-0.49999999999997158</c:v>
                </c:pt>
                <c:pt idx="32">
                  <c:v>-19.599999999999994</c:v>
                </c:pt>
                <c:pt idx="33">
                  <c:v>-8.8000000000000398</c:v>
                </c:pt>
                <c:pt idx="34">
                  <c:v>3.6000000000000227</c:v>
                </c:pt>
                <c:pt idx="35">
                  <c:v>3.5999999999999943</c:v>
                </c:pt>
                <c:pt idx="36">
                  <c:v>0.89999999999997726</c:v>
                </c:pt>
                <c:pt idx="37">
                  <c:v>54.900000000000063</c:v>
                </c:pt>
                <c:pt idx="38">
                  <c:v>-1.3000000000000398</c:v>
                </c:pt>
                <c:pt idx="39">
                  <c:v>39.600000000000023</c:v>
                </c:pt>
                <c:pt idx="40">
                  <c:v>31.5</c:v>
                </c:pt>
                <c:pt idx="41">
                  <c:v>51</c:v>
                </c:pt>
                <c:pt idx="42">
                  <c:v>93.600000000000023</c:v>
                </c:pt>
                <c:pt idx="43">
                  <c:v>121.09999999999991</c:v>
                </c:pt>
                <c:pt idx="44">
                  <c:v>144.10000000000002</c:v>
                </c:pt>
                <c:pt idx="45">
                  <c:v>168.29999999999995</c:v>
                </c:pt>
                <c:pt idx="46">
                  <c:v>121.40000000000009</c:v>
                </c:pt>
                <c:pt idx="47">
                  <c:v>171.89999999999998</c:v>
                </c:pt>
                <c:pt idx="48">
                  <c:v>72.800000000000182</c:v>
                </c:pt>
                <c:pt idx="49">
                  <c:v>37</c:v>
                </c:pt>
                <c:pt idx="50">
                  <c:v>-5.3000000000004093</c:v>
                </c:pt>
                <c:pt idx="51">
                  <c:v>35.800000000000409</c:v>
                </c:pt>
                <c:pt idx="52">
                  <c:v>-64.300000000000182</c:v>
                </c:pt>
                <c:pt idx="53">
                  <c:v>-112.09999999999991</c:v>
                </c:pt>
                <c:pt idx="54">
                  <c:v>-104.60000000000014</c:v>
                </c:pt>
                <c:pt idx="55">
                  <c:v>-98.199999999999932</c:v>
                </c:pt>
                <c:pt idx="56">
                  <c:v>-50.699999999999932</c:v>
                </c:pt>
                <c:pt idx="57">
                  <c:v>-57.800000000000182</c:v>
                </c:pt>
                <c:pt idx="58">
                  <c:v>4.5000000000002274</c:v>
                </c:pt>
                <c:pt idx="59">
                  <c:v>-11.100000000000136</c:v>
                </c:pt>
                <c:pt idx="60">
                  <c:v>-4.7999999999997272</c:v>
                </c:pt>
                <c:pt idx="61">
                  <c:v>42.699999999999704</c:v>
                </c:pt>
                <c:pt idx="62">
                  <c:v>59.300000000000068</c:v>
                </c:pt>
                <c:pt idx="63">
                  <c:v>104.79999999999995</c:v>
                </c:pt>
                <c:pt idx="64">
                  <c:v>24.299999999999955</c:v>
                </c:pt>
                <c:pt idx="65">
                  <c:v>33.399999999999864</c:v>
                </c:pt>
                <c:pt idx="66">
                  <c:v>74.700000000000045</c:v>
                </c:pt>
                <c:pt idx="67">
                  <c:v>71.700000000000045</c:v>
                </c:pt>
                <c:pt idx="68">
                  <c:v>49.900000000000091</c:v>
                </c:pt>
                <c:pt idx="69">
                  <c:v>49.999999999999773</c:v>
                </c:pt>
                <c:pt idx="70">
                  <c:v>41.200000000000045</c:v>
                </c:pt>
                <c:pt idx="71">
                  <c:v>4.7000000000002728</c:v>
                </c:pt>
                <c:pt idx="72">
                  <c:v>-2.2000000000000455</c:v>
                </c:pt>
                <c:pt idx="73">
                  <c:v>20.399999999999864</c:v>
                </c:pt>
                <c:pt idx="74">
                  <c:v>-1.2999999999999545</c:v>
                </c:pt>
                <c:pt idx="75">
                  <c:v>-18.199999999999818</c:v>
                </c:pt>
                <c:pt idx="76">
                  <c:v>-9.3999999999998636</c:v>
                </c:pt>
                <c:pt idx="77">
                  <c:v>-26.600000000000364</c:v>
                </c:pt>
                <c:pt idx="78">
                  <c:v>-66.799999999999955</c:v>
                </c:pt>
                <c:pt idx="79">
                  <c:v>-82</c:v>
                </c:pt>
                <c:pt idx="80">
                  <c:v>-60.699999999999818</c:v>
                </c:pt>
                <c:pt idx="81">
                  <c:v>-52.600000000000136</c:v>
                </c:pt>
                <c:pt idx="82">
                  <c:v>-58.700000000000045</c:v>
                </c:pt>
                <c:pt idx="83">
                  <c:v>-64.499999999999886</c:v>
                </c:pt>
                <c:pt idx="84">
                  <c:v>-96.200000000000045</c:v>
                </c:pt>
                <c:pt idx="85">
                  <c:v>-83.300000000000068</c:v>
                </c:pt>
                <c:pt idx="86">
                  <c:v>-64.799999999999955</c:v>
                </c:pt>
                <c:pt idx="87">
                  <c:v>-43.699999999999932</c:v>
                </c:pt>
                <c:pt idx="88">
                  <c:v>-57.900000000000205</c:v>
                </c:pt>
                <c:pt idx="89">
                  <c:v>-57.499999999999886</c:v>
                </c:pt>
                <c:pt idx="90">
                  <c:v>-99.600000000000023</c:v>
                </c:pt>
                <c:pt idx="91">
                  <c:v>-39.299999999999955</c:v>
                </c:pt>
                <c:pt idx="92">
                  <c:v>-37.5</c:v>
                </c:pt>
                <c:pt idx="93">
                  <c:v>-55.699999999999989</c:v>
                </c:pt>
                <c:pt idx="94">
                  <c:v>-25.500000000000057</c:v>
                </c:pt>
                <c:pt idx="95">
                  <c:v>-30.599999999999937</c:v>
                </c:pt>
                <c:pt idx="96">
                  <c:v>-10.000000000000028</c:v>
                </c:pt>
                <c:pt idx="97">
                  <c:v>13.80000000000004</c:v>
                </c:pt>
                <c:pt idx="98">
                  <c:v>19.399999999999949</c:v>
                </c:pt>
                <c:pt idx="99">
                  <c:v>31.900000000000091</c:v>
                </c:pt>
                <c:pt idx="100">
                  <c:v>55.099999999999909</c:v>
                </c:pt>
                <c:pt idx="101">
                  <c:v>52.100000000000023</c:v>
                </c:pt>
                <c:pt idx="102">
                  <c:v>80.60000000000008</c:v>
                </c:pt>
                <c:pt idx="103">
                  <c:v>59.39999999999992</c:v>
                </c:pt>
                <c:pt idx="104">
                  <c:v>82</c:v>
                </c:pt>
                <c:pt idx="105">
                  <c:v>15.399999999999864</c:v>
                </c:pt>
                <c:pt idx="106">
                  <c:v>2.2000000000001592</c:v>
                </c:pt>
                <c:pt idx="107">
                  <c:v>13.099999999999909</c:v>
                </c:pt>
                <c:pt idx="108">
                  <c:v>-43.799999999999955</c:v>
                </c:pt>
                <c:pt idx="109">
                  <c:v>-2.3999999999999773</c:v>
                </c:pt>
                <c:pt idx="110">
                  <c:v>93.199999999999932</c:v>
                </c:pt>
                <c:pt idx="111">
                  <c:v>15.300000000000068</c:v>
                </c:pt>
                <c:pt idx="112">
                  <c:v>-12.600000000000023</c:v>
                </c:pt>
                <c:pt idx="113">
                  <c:v>-22</c:v>
                </c:pt>
                <c:pt idx="114">
                  <c:v>-61.400000000000091</c:v>
                </c:pt>
                <c:pt idx="115">
                  <c:v>-13</c:v>
                </c:pt>
                <c:pt idx="116">
                  <c:v>-43.899999999999864</c:v>
                </c:pt>
                <c:pt idx="117">
                  <c:v>-45.200000000000045</c:v>
                </c:pt>
                <c:pt idx="118">
                  <c:v>-55.599999999999966</c:v>
                </c:pt>
                <c:pt idx="119">
                  <c:v>-70.699999999999989</c:v>
                </c:pt>
                <c:pt idx="120">
                  <c:v>-40</c:v>
                </c:pt>
                <c:pt idx="121">
                  <c:v>-21.900000000000034</c:v>
                </c:pt>
                <c:pt idx="122">
                  <c:v>-6.5</c:v>
                </c:pt>
                <c:pt idx="123">
                  <c:v>-32.800000000000011</c:v>
                </c:pt>
                <c:pt idx="124">
                  <c:v>6.1000000000000227</c:v>
                </c:pt>
                <c:pt idx="125">
                  <c:v>26.600000000000023</c:v>
                </c:pt>
                <c:pt idx="126">
                  <c:v>44.5</c:v>
                </c:pt>
                <c:pt idx="127">
                  <c:v>66.5</c:v>
                </c:pt>
                <c:pt idx="128">
                  <c:v>64</c:v>
                </c:pt>
                <c:pt idx="129">
                  <c:v>48.899999999999977</c:v>
                </c:pt>
                <c:pt idx="130">
                  <c:v>33.299999999999955</c:v>
                </c:pt>
                <c:pt idx="131">
                  <c:v>31.300000000000068</c:v>
                </c:pt>
                <c:pt idx="132">
                  <c:v>-25.400000000000091</c:v>
                </c:pt>
                <c:pt idx="133">
                  <c:v>27.200000000000045</c:v>
                </c:pt>
                <c:pt idx="134">
                  <c:v>53.200000000000045</c:v>
                </c:pt>
                <c:pt idx="135">
                  <c:v>25.199999999999932</c:v>
                </c:pt>
                <c:pt idx="136">
                  <c:v>47.600000000000023</c:v>
                </c:pt>
                <c:pt idx="137">
                  <c:v>94.200000000000045</c:v>
                </c:pt>
                <c:pt idx="138">
                  <c:v>34.899999999999977</c:v>
                </c:pt>
                <c:pt idx="139">
                  <c:v>-29.200000000000045</c:v>
                </c:pt>
                <c:pt idx="140">
                  <c:v>1.7000000000000455</c:v>
                </c:pt>
                <c:pt idx="141">
                  <c:v>4.8000000000001819</c:v>
                </c:pt>
                <c:pt idx="142">
                  <c:v>43.199999999999818</c:v>
                </c:pt>
                <c:pt idx="143">
                  <c:v>-11.300000000000068</c:v>
                </c:pt>
                <c:pt idx="144">
                  <c:v>24.200000000000045</c:v>
                </c:pt>
                <c:pt idx="145">
                  <c:v>-3.3000000000000682</c:v>
                </c:pt>
                <c:pt idx="146">
                  <c:v>-28.799999999999955</c:v>
                </c:pt>
                <c:pt idx="147">
                  <c:v>25.100000000000136</c:v>
                </c:pt>
                <c:pt idx="148">
                  <c:v>-2.2000000000002728</c:v>
                </c:pt>
                <c:pt idx="149">
                  <c:v>-44.099999999999795</c:v>
                </c:pt>
                <c:pt idx="150">
                  <c:v>-67.799999999999955</c:v>
                </c:pt>
                <c:pt idx="151">
                  <c:v>-62.699999999999932</c:v>
                </c:pt>
                <c:pt idx="152">
                  <c:v>-36.000000000000114</c:v>
                </c:pt>
                <c:pt idx="153">
                  <c:v>-54.299999999999955</c:v>
                </c:pt>
                <c:pt idx="154">
                  <c:v>-49.400000000000091</c:v>
                </c:pt>
                <c:pt idx="155">
                  <c:v>-19.399999999999977</c:v>
                </c:pt>
                <c:pt idx="156">
                  <c:v>-27.5</c:v>
                </c:pt>
                <c:pt idx="157">
                  <c:v>-55.300000000000011</c:v>
                </c:pt>
                <c:pt idx="158">
                  <c:v>-93.099999999999966</c:v>
                </c:pt>
                <c:pt idx="159">
                  <c:v>-40.200000000000045</c:v>
                </c:pt>
                <c:pt idx="160">
                  <c:v>63.699999999999989</c:v>
                </c:pt>
                <c:pt idx="161">
                  <c:v>-24.299999999999955</c:v>
                </c:pt>
                <c:pt idx="162">
                  <c:v>-38.699999999999989</c:v>
                </c:pt>
                <c:pt idx="163">
                  <c:v>29.900000000000034</c:v>
                </c:pt>
                <c:pt idx="164">
                  <c:v>22.099999999999966</c:v>
                </c:pt>
                <c:pt idx="165">
                  <c:v>13.099999999999966</c:v>
                </c:pt>
                <c:pt idx="166">
                  <c:v>16.60000000000008</c:v>
                </c:pt>
                <c:pt idx="167">
                  <c:v>37.5</c:v>
                </c:pt>
                <c:pt idx="168">
                  <c:v>15.89999999999992</c:v>
                </c:pt>
                <c:pt idx="169">
                  <c:v>44.400000000000034</c:v>
                </c:pt>
                <c:pt idx="170">
                  <c:v>31.799999999999955</c:v>
                </c:pt>
                <c:pt idx="171">
                  <c:v>46.200000000000045</c:v>
                </c:pt>
                <c:pt idx="172">
                  <c:v>53.099999999999909</c:v>
                </c:pt>
                <c:pt idx="173">
                  <c:v>84.000000000000114</c:v>
                </c:pt>
                <c:pt idx="174">
                  <c:v>56.100000000000023</c:v>
                </c:pt>
                <c:pt idx="175">
                  <c:v>54.100000000000023</c:v>
                </c:pt>
                <c:pt idx="176">
                  <c:v>8.0999999999997954</c:v>
                </c:pt>
                <c:pt idx="177">
                  <c:v>-19.999999999999886</c:v>
                </c:pt>
                <c:pt idx="178">
                  <c:v>-69.699999999999932</c:v>
                </c:pt>
                <c:pt idx="179">
                  <c:v>-32.299999999999955</c:v>
                </c:pt>
                <c:pt idx="180">
                  <c:v>-48.300000000000182</c:v>
                </c:pt>
                <c:pt idx="181">
                  <c:v>18.600000000000136</c:v>
                </c:pt>
                <c:pt idx="182">
                  <c:v>32.599999999999909</c:v>
                </c:pt>
                <c:pt idx="183">
                  <c:v>45.700000000000045</c:v>
                </c:pt>
                <c:pt idx="184">
                  <c:v>-68.199999999999932</c:v>
                </c:pt>
                <c:pt idx="185">
                  <c:v>-33</c:v>
                </c:pt>
                <c:pt idx="186">
                  <c:v>-57.900000000000091</c:v>
                </c:pt>
                <c:pt idx="187">
                  <c:v>-41</c:v>
                </c:pt>
                <c:pt idx="188">
                  <c:v>-6.2999999999999545</c:v>
                </c:pt>
                <c:pt idx="189">
                  <c:v>51.199999999999932</c:v>
                </c:pt>
                <c:pt idx="190">
                  <c:v>24.600000000000023</c:v>
                </c:pt>
                <c:pt idx="191">
                  <c:v>54.199999999999818</c:v>
                </c:pt>
                <c:pt idx="192">
                  <c:v>14.400000000000205</c:v>
                </c:pt>
                <c:pt idx="193">
                  <c:v>9.3000000000000682</c:v>
                </c:pt>
                <c:pt idx="194">
                  <c:v>39.099999999999795</c:v>
                </c:pt>
                <c:pt idx="195">
                  <c:v>57.100000000000023</c:v>
                </c:pt>
                <c:pt idx="196">
                  <c:v>106.89999999999998</c:v>
                </c:pt>
                <c:pt idx="197">
                  <c:v>96.500000000000341</c:v>
                </c:pt>
                <c:pt idx="198">
                  <c:v>73.499999999999773</c:v>
                </c:pt>
                <c:pt idx="199">
                  <c:v>35.700000000000045</c:v>
                </c:pt>
                <c:pt idx="200">
                  <c:v>65.399999999999864</c:v>
                </c:pt>
                <c:pt idx="201">
                  <c:v>28.5</c:v>
                </c:pt>
                <c:pt idx="202">
                  <c:v>44.900000000000318</c:v>
                </c:pt>
                <c:pt idx="203">
                  <c:v>22.799999999999955</c:v>
                </c:pt>
                <c:pt idx="204">
                  <c:v>15.899999999999864</c:v>
                </c:pt>
                <c:pt idx="205">
                  <c:v>45.399999999999864</c:v>
                </c:pt>
                <c:pt idx="206">
                  <c:v>5.7000000000000455</c:v>
                </c:pt>
                <c:pt idx="207">
                  <c:v>25.399999999999864</c:v>
                </c:pt>
                <c:pt idx="208">
                  <c:v>16.900000000000091</c:v>
                </c:pt>
                <c:pt idx="209">
                  <c:v>-3.9000000000000909</c:v>
                </c:pt>
                <c:pt idx="210">
                  <c:v>-31</c:v>
                </c:pt>
                <c:pt idx="211">
                  <c:v>7.4000000000003183</c:v>
                </c:pt>
                <c:pt idx="212">
                  <c:v>-15.800000000000182</c:v>
                </c:pt>
                <c:pt idx="213">
                  <c:v>-23.5</c:v>
                </c:pt>
                <c:pt idx="214">
                  <c:v>-21.200000000000045</c:v>
                </c:pt>
                <c:pt idx="215">
                  <c:v>6.1999999999998181</c:v>
                </c:pt>
                <c:pt idx="216">
                  <c:v>-50.999999999999545</c:v>
                </c:pt>
                <c:pt idx="217">
                  <c:v>-25.500000000000227</c:v>
                </c:pt>
                <c:pt idx="218">
                  <c:v>-59.200000000000045</c:v>
                </c:pt>
                <c:pt idx="219">
                  <c:v>-88.899999999999864</c:v>
                </c:pt>
                <c:pt idx="220">
                  <c:v>-115.60000000000014</c:v>
                </c:pt>
                <c:pt idx="221">
                  <c:v>-84.5</c:v>
                </c:pt>
                <c:pt idx="222">
                  <c:v>-99.999999999999773</c:v>
                </c:pt>
                <c:pt idx="223">
                  <c:v>-75.400000000000091</c:v>
                </c:pt>
                <c:pt idx="224">
                  <c:v>-75.100000000000136</c:v>
                </c:pt>
                <c:pt idx="225">
                  <c:v>-47.499999999999886</c:v>
                </c:pt>
                <c:pt idx="226">
                  <c:v>-56.900000000000091</c:v>
                </c:pt>
                <c:pt idx="227">
                  <c:v>-26.100000000000023</c:v>
                </c:pt>
                <c:pt idx="228">
                  <c:v>-39.499999999999886</c:v>
                </c:pt>
                <c:pt idx="229">
                  <c:v>-31.099999999999966</c:v>
                </c:pt>
                <c:pt idx="230">
                  <c:v>-24.200000000000102</c:v>
                </c:pt>
                <c:pt idx="231">
                  <c:v>-19.300000000000011</c:v>
                </c:pt>
                <c:pt idx="232">
                  <c:v>-24.099999999999909</c:v>
                </c:pt>
                <c:pt idx="233">
                  <c:v>-6.3000000000000682</c:v>
                </c:pt>
                <c:pt idx="234">
                  <c:v>-15.799999999999955</c:v>
                </c:pt>
                <c:pt idx="235">
                  <c:v>-13.399999999999977</c:v>
                </c:pt>
                <c:pt idx="236">
                  <c:v>28.799999999999955</c:v>
                </c:pt>
                <c:pt idx="237">
                  <c:v>-17.099999999999966</c:v>
                </c:pt>
                <c:pt idx="238">
                  <c:v>-10.60000000000008</c:v>
                </c:pt>
                <c:pt idx="239">
                  <c:v>-14.599999999999909</c:v>
                </c:pt>
                <c:pt idx="240">
                  <c:v>21.100000000000023</c:v>
                </c:pt>
                <c:pt idx="241">
                  <c:v>7.6999999999999318</c:v>
                </c:pt>
                <c:pt idx="242">
                  <c:v>-13.800000000000011</c:v>
                </c:pt>
                <c:pt idx="243">
                  <c:v>-29.199999999999989</c:v>
                </c:pt>
                <c:pt idx="244">
                  <c:v>-9.0999999999999659</c:v>
                </c:pt>
                <c:pt idx="245">
                  <c:v>-10.899999999999977</c:v>
                </c:pt>
                <c:pt idx="246">
                  <c:v>8.3999999999999773</c:v>
                </c:pt>
                <c:pt idx="247">
                  <c:v>-12.400000000000034</c:v>
                </c:pt>
                <c:pt idx="248">
                  <c:v>23.800000000000011</c:v>
                </c:pt>
                <c:pt idx="249">
                  <c:v>45.300000000000068</c:v>
                </c:pt>
                <c:pt idx="250">
                  <c:v>72.5</c:v>
                </c:pt>
                <c:pt idx="251">
                  <c:v>77.100000000000023</c:v>
                </c:pt>
                <c:pt idx="252">
                  <c:v>39.499999999999886</c:v>
                </c:pt>
                <c:pt idx="253">
                  <c:v>75.100000000000023</c:v>
                </c:pt>
                <c:pt idx="254">
                  <c:v>81</c:v>
                </c:pt>
                <c:pt idx="255">
                  <c:v>25.100000000000136</c:v>
                </c:pt>
                <c:pt idx="256">
                  <c:v>92.5</c:v>
                </c:pt>
                <c:pt idx="257">
                  <c:v>69.899999999999864</c:v>
                </c:pt>
                <c:pt idx="258">
                  <c:v>83.299999999999955</c:v>
                </c:pt>
                <c:pt idx="259">
                  <c:v>79.700000000000045</c:v>
                </c:pt>
                <c:pt idx="260">
                  <c:v>57.599999999999682</c:v>
                </c:pt>
                <c:pt idx="261">
                  <c:v>68.400000000000318</c:v>
                </c:pt>
                <c:pt idx="262">
                  <c:v>71.200000000000045</c:v>
                </c:pt>
                <c:pt idx="263">
                  <c:v>35.599999999999909</c:v>
                </c:pt>
                <c:pt idx="264">
                  <c:v>5.8000000000001819</c:v>
                </c:pt>
                <c:pt idx="265">
                  <c:v>1.6000000000001364</c:v>
                </c:pt>
                <c:pt idx="266">
                  <c:v>-0.70000000000004547</c:v>
                </c:pt>
                <c:pt idx="267">
                  <c:v>-30.100000000000136</c:v>
                </c:pt>
                <c:pt idx="268">
                  <c:v>-54.900000000000091</c:v>
                </c:pt>
                <c:pt idx="269">
                  <c:v>-46.599999999999909</c:v>
                </c:pt>
                <c:pt idx="270">
                  <c:v>-136.40000000000032</c:v>
                </c:pt>
                <c:pt idx="271">
                  <c:v>-54.699999999999704</c:v>
                </c:pt>
                <c:pt idx="272">
                  <c:v>-98.60000000000025</c:v>
                </c:pt>
                <c:pt idx="273">
                  <c:v>-76.999999999999886</c:v>
                </c:pt>
                <c:pt idx="274">
                  <c:v>-69.999999999999886</c:v>
                </c:pt>
                <c:pt idx="275">
                  <c:v>-55.600000000000023</c:v>
                </c:pt>
                <c:pt idx="276">
                  <c:v>-56.200000000000045</c:v>
                </c:pt>
                <c:pt idx="277">
                  <c:v>-66.799999999999955</c:v>
                </c:pt>
                <c:pt idx="278">
                  <c:v>-13.500000000000114</c:v>
                </c:pt>
                <c:pt idx="279">
                  <c:v>-1.0999999999997954</c:v>
                </c:pt>
                <c:pt idx="280">
                  <c:v>-17.600000000000023</c:v>
                </c:pt>
                <c:pt idx="281">
                  <c:v>-90.100000000000023</c:v>
                </c:pt>
                <c:pt idx="282">
                  <c:v>-61.400000000000091</c:v>
                </c:pt>
                <c:pt idx="283">
                  <c:v>-11.599999999999909</c:v>
                </c:pt>
                <c:pt idx="284">
                  <c:v>-3.3000000000000682</c:v>
                </c:pt>
                <c:pt idx="285">
                  <c:v>43.299999999999955</c:v>
                </c:pt>
                <c:pt idx="286">
                  <c:v>72.900000000000091</c:v>
                </c:pt>
                <c:pt idx="287">
                  <c:v>59.899999999999864</c:v>
                </c:pt>
                <c:pt idx="288">
                  <c:v>11.700000000000045</c:v>
                </c:pt>
                <c:pt idx="289">
                  <c:v>24.399999999999977</c:v>
                </c:pt>
                <c:pt idx="290">
                  <c:v>22.800000000000068</c:v>
                </c:pt>
                <c:pt idx="291">
                  <c:v>46.299999999999955</c:v>
                </c:pt>
                <c:pt idx="292">
                  <c:v>-38.5</c:v>
                </c:pt>
                <c:pt idx="293">
                  <c:v>24.400000000000091</c:v>
                </c:pt>
                <c:pt idx="294">
                  <c:v>-2.0999999999999091</c:v>
                </c:pt>
                <c:pt idx="295">
                  <c:v>-54.700000000000045</c:v>
                </c:pt>
                <c:pt idx="296">
                  <c:v>22.199999999999932</c:v>
                </c:pt>
                <c:pt idx="297">
                  <c:v>5.8000000000000682</c:v>
                </c:pt>
                <c:pt idx="298">
                  <c:v>25.599999999999909</c:v>
                </c:pt>
                <c:pt idx="299">
                  <c:v>40.399999999999977</c:v>
                </c:pt>
                <c:pt idx="300">
                  <c:v>-90.399999999999977</c:v>
                </c:pt>
                <c:pt idx="301">
                  <c:v>-6.5</c:v>
                </c:pt>
                <c:pt idx="302">
                  <c:v>70.100000000000136</c:v>
                </c:pt>
                <c:pt idx="303">
                  <c:v>67.599999999999795</c:v>
                </c:pt>
                <c:pt idx="304">
                  <c:v>92.599999999999909</c:v>
                </c:pt>
                <c:pt idx="305">
                  <c:v>-8.2999999999999545</c:v>
                </c:pt>
                <c:pt idx="306">
                  <c:v>30.600000000000136</c:v>
                </c:pt>
                <c:pt idx="307">
                  <c:v>64.5</c:v>
                </c:pt>
                <c:pt idx="308">
                  <c:v>64.399999999999977</c:v>
                </c:pt>
                <c:pt idx="309">
                  <c:v>96.299999999999955</c:v>
                </c:pt>
                <c:pt idx="310">
                  <c:v>103.79999999999995</c:v>
                </c:pt>
                <c:pt idx="311">
                  <c:v>70.100000000000136</c:v>
                </c:pt>
                <c:pt idx="312">
                  <c:v>27.900000000000091</c:v>
                </c:pt>
                <c:pt idx="313">
                  <c:v>58.599999999999682</c:v>
                </c:pt>
                <c:pt idx="314">
                  <c:v>31.600000000000136</c:v>
                </c:pt>
                <c:pt idx="315">
                  <c:v>32.600000000000136</c:v>
                </c:pt>
                <c:pt idx="316">
                  <c:v>32.799999999999727</c:v>
                </c:pt>
                <c:pt idx="317">
                  <c:v>-5.5999999999999091</c:v>
                </c:pt>
                <c:pt idx="318">
                  <c:v>8.5</c:v>
                </c:pt>
                <c:pt idx="319">
                  <c:v>18.100000000000136</c:v>
                </c:pt>
                <c:pt idx="320">
                  <c:v>6.2999999999999545</c:v>
                </c:pt>
                <c:pt idx="321">
                  <c:v>0.6999999999998181</c:v>
                </c:pt>
                <c:pt idx="322">
                  <c:v>-20.399999999999864</c:v>
                </c:pt>
                <c:pt idx="323">
                  <c:v>-53.799999999999727</c:v>
                </c:pt>
                <c:pt idx="324">
                  <c:v>-0.60000000000059117</c:v>
                </c:pt>
                <c:pt idx="325">
                  <c:v>20.600000000000364</c:v>
                </c:pt>
                <c:pt idx="326">
                  <c:v>-11.300000000000182</c:v>
                </c:pt>
                <c:pt idx="327">
                  <c:v>-32.399999999999864</c:v>
                </c:pt>
                <c:pt idx="328">
                  <c:v>-99.699999999999818</c:v>
                </c:pt>
                <c:pt idx="329">
                  <c:v>-81</c:v>
                </c:pt>
                <c:pt idx="330">
                  <c:v>-25.899999999999864</c:v>
                </c:pt>
                <c:pt idx="331">
                  <c:v>33.099999999999682</c:v>
                </c:pt>
                <c:pt idx="332">
                  <c:v>15.100000000000136</c:v>
                </c:pt>
                <c:pt idx="333">
                  <c:v>5.5999999999996817</c:v>
                </c:pt>
                <c:pt idx="334">
                  <c:v>10.600000000000136</c:v>
                </c:pt>
                <c:pt idx="335">
                  <c:v>-1.5999999999996817</c:v>
                </c:pt>
                <c:pt idx="336">
                  <c:v>17.399999999999636</c:v>
                </c:pt>
                <c:pt idx="337">
                  <c:v>62.800000000000182</c:v>
                </c:pt>
                <c:pt idx="338">
                  <c:v>38.499999999999773</c:v>
                </c:pt>
                <c:pt idx="339">
                  <c:v>50.700000000000045</c:v>
                </c:pt>
                <c:pt idx="340">
                  <c:v>34.5</c:v>
                </c:pt>
                <c:pt idx="341">
                  <c:v>36.100000000000136</c:v>
                </c:pt>
                <c:pt idx="342">
                  <c:v>19.700000000000045</c:v>
                </c:pt>
                <c:pt idx="343">
                  <c:v>10.199999999999818</c:v>
                </c:pt>
                <c:pt idx="344">
                  <c:v>-1.9000000000000909</c:v>
                </c:pt>
                <c:pt idx="345">
                  <c:v>-13.5</c:v>
                </c:pt>
                <c:pt idx="346">
                  <c:v>21.800000000000182</c:v>
                </c:pt>
                <c:pt idx="347">
                  <c:v>3.8000000000001819</c:v>
                </c:pt>
                <c:pt idx="348">
                  <c:v>3.9999999999995453</c:v>
                </c:pt>
                <c:pt idx="349">
                  <c:v>-15.599999999999909</c:v>
                </c:pt>
                <c:pt idx="350">
                  <c:v>5.8000000000001819</c:v>
                </c:pt>
                <c:pt idx="351">
                  <c:v>9.5000000000002274</c:v>
                </c:pt>
                <c:pt idx="352">
                  <c:v>-9.5</c:v>
                </c:pt>
                <c:pt idx="353">
                  <c:v>9.1999999999998181</c:v>
                </c:pt>
                <c:pt idx="354">
                  <c:v>-24.099999999999909</c:v>
                </c:pt>
                <c:pt idx="355">
                  <c:v>23</c:v>
                </c:pt>
                <c:pt idx="356">
                  <c:v>6.2999999999999545</c:v>
                </c:pt>
                <c:pt idx="357">
                  <c:v>-15.600000000000136</c:v>
                </c:pt>
                <c:pt idx="358">
                  <c:v>-5.5</c:v>
                </c:pt>
                <c:pt idx="359">
                  <c:v>11.800000000000182</c:v>
                </c:pt>
                <c:pt idx="360">
                  <c:v>-19.599999999999909</c:v>
                </c:pt>
                <c:pt idx="361">
                  <c:v>22.5</c:v>
                </c:pt>
                <c:pt idx="362">
                  <c:v>-19.200000000000273</c:v>
                </c:pt>
                <c:pt idx="363">
                  <c:v>6.2999999999999545</c:v>
                </c:pt>
                <c:pt idx="364">
                  <c:v>-7.7000000000000455</c:v>
                </c:pt>
                <c:pt idx="365">
                  <c:v>-29.899999999999864</c:v>
                </c:pt>
                <c:pt idx="366">
                  <c:v>-57.099999999999909</c:v>
                </c:pt>
                <c:pt idx="367">
                  <c:v>-47.500000000000227</c:v>
                </c:pt>
                <c:pt idx="368">
                  <c:v>-148.20000000000005</c:v>
                </c:pt>
                <c:pt idx="369">
                  <c:v>-62.999999999999773</c:v>
                </c:pt>
                <c:pt idx="370">
                  <c:v>-98.5</c:v>
                </c:pt>
                <c:pt idx="371">
                  <c:v>-129.30000000000007</c:v>
                </c:pt>
                <c:pt idx="372">
                  <c:v>-73.199999999999818</c:v>
                </c:pt>
                <c:pt idx="373">
                  <c:v>-55.700000000000159</c:v>
                </c:pt>
                <c:pt idx="374">
                  <c:v>-48.600000000000023</c:v>
                </c:pt>
                <c:pt idx="375">
                  <c:v>-61.399999999999864</c:v>
                </c:pt>
                <c:pt idx="376">
                  <c:v>-93.900000000000091</c:v>
                </c:pt>
                <c:pt idx="377">
                  <c:v>-41.900000000000034</c:v>
                </c:pt>
                <c:pt idx="378">
                  <c:v>-71.89999999999992</c:v>
                </c:pt>
                <c:pt idx="379">
                  <c:v>-36.999999999999943</c:v>
                </c:pt>
                <c:pt idx="380">
                  <c:v>-26.100000000000023</c:v>
                </c:pt>
                <c:pt idx="381">
                  <c:v>-12.300000000000068</c:v>
                </c:pt>
                <c:pt idx="382">
                  <c:v>-6.8999999999999773</c:v>
                </c:pt>
                <c:pt idx="383">
                  <c:v>-23.700000000000102</c:v>
                </c:pt>
                <c:pt idx="384">
                  <c:v>9.5000000000001137</c:v>
                </c:pt>
                <c:pt idx="385">
                  <c:v>-5.2000000000000455</c:v>
                </c:pt>
                <c:pt idx="386">
                  <c:v>-35</c:v>
                </c:pt>
                <c:pt idx="387">
                  <c:v>-34.300000000000011</c:v>
                </c:pt>
                <c:pt idx="388">
                  <c:v>6.3000000000000114</c:v>
                </c:pt>
                <c:pt idx="389">
                  <c:v>-10.799999999999955</c:v>
                </c:pt>
                <c:pt idx="390">
                  <c:v>1.6999999999999318</c:v>
                </c:pt>
                <c:pt idx="391">
                  <c:v>-30.099999999999937</c:v>
                </c:pt>
                <c:pt idx="392">
                  <c:v>11.799999999999983</c:v>
                </c:pt>
                <c:pt idx="393">
                  <c:v>-2.4000000000000057</c:v>
                </c:pt>
                <c:pt idx="394">
                  <c:v>14.200000000000017</c:v>
                </c:pt>
                <c:pt idx="395">
                  <c:v>-3.2000000000000171</c:v>
                </c:pt>
                <c:pt idx="396">
                  <c:v>-16.799999999999983</c:v>
                </c:pt>
                <c:pt idx="397">
                  <c:v>11.099999999999994</c:v>
                </c:pt>
                <c:pt idx="398">
                  <c:v>45.19999999999996</c:v>
                </c:pt>
                <c:pt idx="399">
                  <c:v>61.600000000000023</c:v>
                </c:pt>
                <c:pt idx="400">
                  <c:v>42.200000000000045</c:v>
                </c:pt>
                <c:pt idx="401">
                  <c:v>39.199999999999932</c:v>
                </c:pt>
                <c:pt idx="402">
                  <c:v>21.599999999999966</c:v>
                </c:pt>
                <c:pt idx="403">
                  <c:v>23.500000000000057</c:v>
                </c:pt>
                <c:pt idx="404">
                  <c:v>56.800000000000011</c:v>
                </c:pt>
                <c:pt idx="405">
                  <c:v>132.79999999999995</c:v>
                </c:pt>
                <c:pt idx="406">
                  <c:v>201.30000000000007</c:v>
                </c:pt>
                <c:pt idx="407">
                  <c:v>129.59999999999991</c:v>
                </c:pt>
                <c:pt idx="408">
                  <c:v>120.00000000000011</c:v>
                </c:pt>
                <c:pt idx="409">
                  <c:v>84.400000000000091</c:v>
                </c:pt>
                <c:pt idx="410">
                  <c:v>53.399999999999636</c:v>
                </c:pt>
                <c:pt idx="411">
                  <c:v>56.600000000000136</c:v>
                </c:pt>
                <c:pt idx="412">
                  <c:v>34.500000000000227</c:v>
                </c:pt>
                <c:pt idx="413">
                  <c:v>11.299999999999727</c:v>
                </c:pt>
                <c:pt idx="414">
                  <c:v>29.000000000000227</c:v>
                </c:pt>
                <c:pt idx="415">
                  <c:v>35.299999999999727</c:v>
                </c:pt>
                <c:pt idx="416">
                  <c:v>-15.799999999999955</c:v>
                </c:pt>
                <c:pt idx="417">
                  <c:v>20.500000000000227</c:v>
                </c:pt>
                <c:pt idx="418">
                  <c:v>17</c:v>
                </c:pt>
                <c:pt idx="419">
                  <c:v>14.099999999999909</c:v>
                </c:pt>
                <c:pt idx="420">
                  <c:v>4.0999999999999091</c:v>
                </c:pt>
                <c:pt idx="421">
                  <c:v>12.799999999999955</c:v>
                </c:pt>
                <c:pt idx="422">
                  <c:v>13.500000000000227</c:v>
                </c:pt>
                <c:pt idx="423">
                  <c:v>17.699999999999591</c:v>
                </c:pt>
                <c:pt idx="424">
                  <c:v>19.200000000000273</c:v>
                </c:pt>
                <c:pt idx="425">
                  <c:v>-16.599999999999682</c:v>
                </c:pt>
                <c:pt idx="426">
                  <c:v>-10.900000000000091</c:v>
                </c:pt>
                <c:pt idx="427">
                  <c:v>14.399999999999636</c:v>
                </c:pt>
                <c:pt idx="428">
                  <c:v>2.7999999999999545</c:v>
                </c:pt>
                <c:pt idx="429">
                  <c:v>15.100000000000136</c:v>
                </c:pt>
                <c:pt idx="430">
                  <c:v>-6.0999999999999091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B-4E9E-AAA7-E4756CCF0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314031"/>
        <c:axId val="1052318191"/>
      </c:lineChart>
      <c:catAx>
        <c:axId val="1052314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2318191"/>
        <c:crosses val="autoZero"/>
        <c:auto val="1"/>
        <c:lblAlgn val="ctr"/>
        <c:lblOffset val="100"/>
        <c:noMultiLvlLbl val="0"/>
      </c:catAx>
      <c:valAx>
        <c:axId val="105231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231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4HR_DIFF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Sheet1!$C$2:$C$1949</c:f>
              <c:numCache>
                <c:formatCode>General</c:formatCode>
                <c:ptCount val="1948"/>
                <c:pt idx="0">
                  <c:v>0</c:v>
                </c:pt>
                <c:pt idx="1">
                  <c:v>-153.40000000000009</c:v>
                </c:pt>
                <c:pt idx="2">
                  <c:v>76.800000000000068</c:v>
                </c:pt>
                <c:pt idx="3">
                  <c:v>29.300000000000068</c:v>
                </c:pt>
                <c:pt idx="4">
                  <c:v>-68.600000000000136</c:v>
                </c:pt>
                <c:pt idx="5">
                  <c:v>-124.89999999999998</c:v>
                </c:pt>
                <c:pt idx="6">
                  <c:v>-127.60000000000002</c:v>
                </c:pt>
                <c:pt idx="7">
                  <c:v>37.000000000000114</c:v>
                </c:pt>
                <c:pt idx="8">
                  <c:v>38.39999999999992</c:v>
                </c:pt>
                <c:pt idx="9">
                  <c:v>-15</c:v>
                </c:pt>
                <c:pt idx="10">
                  <c:v>-24.399999999999977</c:v>
                </c:pt>
                <c:pt idx="11">
                  <c:v>-38.900000000000034</c:v>
                </c:pt>
                <c:pt idx="12">
                  <c:v>-174.79999999999995</c:v>
                </c:pt>
                <c:pt idx="13">
                  <c:v>-40.500000000000028</c:v>
                </c:pt>
                <c:pt idx="14">
                  <c:v>57.600000000000023</c:v>
                </c:pt>
                <c:pt idx="15">
                  <c:v>-17.600000000000023</c:v>
                </c:pt>
                <c:pt idx="16">
                  <c:v>-31.59999999999998</c:v>
                </c:pt>
                <c:pt idx="17">
                  <c:v>-16.300000000000011</c:v>
                </c:pt>
                <c:pt idx="18">
                  <c:v>-15.100000000000009</c:v>
                </c:pt>
                <c:pt idx="19">
                  <c:v>-36.999999999999993</c:v>
                </c:pt>
                <c:pt idx="20">
                  <c:v>-19.8</c:v>
                </c:pt>
                <c:pt idx="21">
                  <c:v>-0.99999999999999645</c:v>
                </c:pt>
                <c:pt idx="22">
                  <c:v>4.1999999999999957</c:v>
                </c:pt>
                <c:pt idx="23">
                  <c:v>5</c:v>
                </c:pt>
                <c:pt idx="24">
                  <c:v>-4.8999999999999986</c:v>
                </c:pt>
                <c:pt idx="25">
                  <c:v>-11.900000000000002</c:v>
                </c:pt>
                <c:pt idx="26">
                  <c:v>-5.0999999999999979</c:v>
                </c:pt>
                <c:pt idx="27">
                  <c:v>9.5</c:v>
                </c:pt>
                <c:pt idx="28">
                  <c:v>17.899999999999999</c:v>
                </c:pt>
                <c:pt idx="29">
                  <c:v>3.2999999999999972</c:v>
                </c:pt>
                <c:pt idx="30">
                  <c:v>-6.5</c:v>
                </c:pt>
                <c:pt idx="31">
                  <c:v>1</c:v>
                </c:pt>
                <c:pt idx="32">
                  <c:v>-2.8999999999999915</c:v>
                </c:pt>
                <c:pt idx="33">
                  <c:v>0.89999999999999147</c:v>
                </c:pt>
                <c:pt idx="34">
                  <c:v>13.799999999999997</c:v>
                </c:pt>
                <c:pt idx="35">
                  <c:v>9.3000000000000043</c:v>
                </c:pt>
                <c:pt idx="36">
                  <c:v>28.70000000000001</c:v>
                </c:pt>
                <c:pt idx="37">
                  <c:v>85.3</c:v>
                </c:pt>
                <c:pt idx="38">
                  <c:v>-2.4000000000000057</c:v>
                </c:pt>
                <c:pt idx="39">
                  <c:v>93.800000000000011</c:v>
                </c:pt>
                <c:pt idx="40">
                  <c:v>15</c:v>
                </c:pt>
                <c:pt idx="41">
                  <c:v>120.5</c:v>
                </c:pt>
                <c:pt idx="42">
                  <c:v>290.09999999999997</c:v>
                </c:pt>
                <c:pt idx="43">
                  <c:v>317.40000000000009</c:v>
                </c:pt>
                <c:pt idx="44">
                  <c:v>283.30000000000007</c:v>
                </c:pt>
                <c:pt idx="45">
                  <c:v>187.59999999999991</c:v>
                </c:pt>
                <c:pt idx="46">
                  <c:v>71.200000000000045</c:v>
                </c:pt>
                <c:pt idx="47">
                  <c:v>66.499999999999773</c:v>
                </c:pt>
                <c:pt idx="48">
                  <c:v>15.299999999999955</c:v>
                </c:pt>
                <c:pt idx="49">
                  <c:v>-120.90000000000009</c:v>
                </c:pt>
                <c:pt idx="50">
                  <c:v>-18.999999999999773</c:v>
                </c:pt>
                <c:pt idx="51">
                  <c:v>29.300000000000182</c:v>
                </c:pt>
                <c:pt idx="52">
                  <c:v>-174</c:v>
                </c:pt>
                <c:pt idx="53">
                  <c:v>-348.3000000000003</c:v>
                </c:pt>
                <c:pt idx="54">
                  <c:v>-299.79999999999995</c:v>
                </c:pt>
                <c:pt idx="55">
                  <c:v>-99.199999999999932</c:v>
                </c:pt>
                <c:pt idx="56">
                  <c:v>57.300000000000068</c:v>
                </c:pt>
                <c:pt idx="57">
                  <c:v>-46.499999999999886</c:v>
                </c:pt>
                <c:pt idx="58">
                  <c:v>117.10000000000002</c:v>
                </c:pt>
                <c:pt idx="59">
                  <c:v>44.399999999999977</c:v>
                </c:pt>
                <c:pt idx="60">
                  <c:v>43.299999999999955</c:v>
                </c:pt>
                <c:pt idx="61">
                  <c:v>210.09999999999991</c:v>
                </c:pt>
                <c:pt idx="62">
                  <c:v>174.59999999999991</c:v>
                </c:pt>
                <c:pt idx="63">
                  <c:v>124.70000000000027</c:v>
                </c:pt>
                <c:pt idx="64">
                  <c:v>-64.000000000000227</c:v>
                </c:pt>
                <c:pt idx="65">
                  <c:v>9.6000000000001364</c:v>
                </c:pt>
                <c:pt idx="66">
                  <c:v>149.39999999999986</c:v>
                </c:pt>
                <c:pt idx="67">
                  <c:v>87.200000000000045</c:v>
                </c:pt>
                <c:pt idx="68">
                  <c:v>49.500000000000227</c:v>
                </c:pt>
                <c:pt idx="69">
                  <c:v>73.299999999999727</c:v>
                </c:pt>
                <c:pt idx="70">
                  <c:v>13.200000000000045</c:v>
                </c:pt>
                <c:pt idx="71">
                  <c:v>-5.2999999999999545</c:v>
                </c:pt>
                <c:pt idx="72">
                  <c:v>2.4000000000000909</c:v>
                </c:pt>
                <c:pt idx="73">
                  <c:v>-26.600000000000136</c:v>
                </c:pt>
                <c:pt idx="74">
                  <c:v>-68.799999999999727</c:v>
                </c:pt>
                <c:pt idx="75">
                  <c:v>-102.50000000000045</c:v>
                </c:pt>
                <c:pt idx="76">
                  <c:v>-56.399999999999864</c:v>
                </c:pt>
                <c:pt idx="77">
                  <c:v>-20.399999999999864</c:v>
                </c:pt>
                <c:pt idx="78">
                  <c:v>-139.09999999999991</c:v>
                </c:pt>
                <c:pt idx="79">
                  <c:v>-135.30000000000018</c:v>
                </c:pt>
                <c:pt idx="80">
                  <c:v>-50.900000000000091</c:v>
                </c:pt>
                <c:pt idx="81">
                  <c:v>-95.699999999999932</c:v>
                </c:pt>
                <c:pt idx="82">
                  <c:v>-108.59999999999991</c:v>
                </c:pt>
                <c:pt idx="83">
                  <c:v>-71.699999999999932</c:v>
                </c:pt>
                <c:pt idx="84">
                  <c:v>-125.60000000000014</c:v>
                </c:pt>
                <c:pt idx="85">
                  <c:v>-142.60000000000002</c:v>
                </c:pt>
                <c:pt idx="86">
                  <c:v>-97.899999999999977</c:v>
                </c:pt>
                <c:pt idx="87">
                  <c:v>-95.399999999999977</c:v>
                </c:pt>
                <c:pt idx="88">
                  <c:v>-24.5</c:v>
                </c:pt>
                <c:pt idx="89">
                  <c:v>-112.20000000000002</c:v>
                </c:pt>
                <c:pt idx="90">
                  <c:v>-109.5</c:v>
                </c:pt>
                <c:pt idx="91">
                  <c:v>-30.900000000000006</c:v>
                </c:pt>
                <c:pt idx="92">
                  <c:v>-3.0000000000000036</c:v>
                </c:pt>
                <c:pt idx="93">
                  <c:v>8.4000000000000021</c:v>
                </c:pt>
                <c:pt idx="94">
                  <c:v>-6.1999999999999993</c:v>
                </c:pt>
                <c:pt idx="95">
                  <c:v>10.599999999999998</c:v>
                </c:pt>
                <c:pt idx="96">
                  <c:v>8.1000000000000014</c:v>
                </c:pt>
                <c:pt idx="97">
                  <c:v>54.499999999999993</c:v>
                </c:pt>
                <c:pt idx="98">
                  <c:v>84.499999999999986</c:v>
                </c:pt>
                <c:pt idx="99">
                  <c:v>114.5</c:v>
                </c:pt>
                <c:pt idx="100">
                  <c:v>138.50000000000006</c:v>
                </c:pt>
                <c:pt idx="101">
                  <c:v>199.3</c:v>
                </c:pt>
                <c:pt idx="102">
                  <c:v>170.19999999999993</c:v>
                </c:pt>
                <c:pt idx="103">
                  <c:v>107.99999999999989</c:v>
                </c:pt>
                <c:pt idx="104">
                  <c:v>29.400000000000205</c:v>
                </c:pt>
                <c:pt idx="105">
                  <c:v>-101.10000000000002</c:v>
                </c:pt>
                <c:pt idx="106">
                  <c:v>-38.500000000000114</c:v>
                </c:pt>
                <c:pt idx="107">
                  <c:v>-42.100000000000023</c:v>
                </c:pt>
                <c:pt idx="108">
                  <c:v>-218.89999999999986</c:v>
                </c:pt>
                <c:pt idx="109">
                  <c:v>19.5</c:v>
                </c:pt>
                <c:pt idx="110">
                  <c:v>138.59999999999991</c:v>
                </c:pt>
                <c:pt idx="111">
                  <c:v>85.199999999999932</c:v>
                </c:pt>
                <c:pt idx="112">
                  <c:v>12.60000000000025</c:v>
                </c:pt>
                <c:pt idx="113">
                  <c:v>-116.70000000000005</c:v>
                </c:pt>
                <c:pt idx="114">
                  <c:v>-149.50000000000011</c:v>
                </c:pt>
                <c:pt idx="115">
                  <c:v>-60.300000000000011</c:v>
                </c:pt>
                <c:pt idx="116">
                  <c:v>-71.300000000000011</c:v>
                </c:pt>
                <c:pt idx="117">
                  <c:v>-128.59999999999997</c:v>
                </c:pt>
                <c:pt idx="118">
                  <c:v>-90.300000000000011</c:v>
                </c:pt>
                <c:pt idx="119">
                  <c:v>-60.8</c:v>
                </c:pt>
                <c:pt idx="120">
                  <c:v>-13.499999999999972</c:v>
                </c:pt>
                <c:pt idx="121">
                  <c:v>-4.5</c:v>
                </c:pt>
                <c:pt idx="122">
                  <c:v>5.7999999999999829</c:v>
                </c:pt>
                <c:pt idx="123">
                  <c:v>31.600000000000009</c:v>
                </c:pt>
                <c:pt idx="124">
                  <c:v>51.400000000000006</c:v>
                </c:pt>
                <c:pt idx="125">
                  <c:v>111.30000000000004</c:v>
                </c:pt>
                <c:pt idx="126">
                  <c:v>154.19999999999993</c:v>
                </c:pt>
                <c:pt idx="127">
                  <c:v>156.69999999999993</c:v>
                </c:pt>
                <c:pt idx="128">
                  <c:v>83.200000000000159</c:v>
                </c:pt>
                <c:pt idx="129">
                  <c:v>82.899999999999977</c:v>
                </c:pt>
                <c:pt idx="130">
                  <c:v>-23.600000000000023</c:v>
                </c:pt>
                <c:pt idx="131">
                  <c:v>-44.600000000000023</c:v>
                </c:pt>
                <c:pt idx="132">
                  <c:v>-133.19999999999993</c:v>
                </c:pt>
                <c:pt idx="133">
                  <c:v>53.199999999999932</c:v>
                </c:pt>
                <c:pt idx="134">
                  <c:v>134.89999999999998</c:v>
                </c:pt>
                <c:pt idx="135">
                  <c:v>27.700000000000159</c:v>
                </c:pt>
                <c:pt idx="136">
                  <c:v>145.19999999999982</c:v>
                </c:pt>
                <c:pt idx="137">
                  <c:v>163.50000000000023</c:v>
                </c:pt>
                <c:pt idx="138">
                  <c:v>10.699999999999818</c:v>
                </c:pt>
                <c:pt idx="139">
                  <c:v>-160.30000000000007</c:v>
                </c:pt>
                <c:pt idx="140">
                  <c:v>-55.399999999999864</c:v>
                </c:pt>
                <c:pt idx="141">
                  <c:v>42.899999999999864</c:v>
                </c:pt>
                <c:pt idx="142">
                  <c:v>51.100000000000136</c:v>
                </c:pt>
                <c:pt idx="143">
                  <c:v>21.599999999999909</c:v>
                </c:pt>
                <c:pt idx="144">
                  <c:v>70.800000000000068</c:v>
                </c:pt>
                <c:pt idx="145">
                  <c:v>-23.299999999999955</c:v>
                </c:pt>
                <c:pt idx="146">
                  <c:v>-149.20000000000005</c:v>
                </c:pt>
                <c:pt idx="147">
                  <c:v>34.799999999999841</c:v>
                </c:pt>
                <c:pt idx="148">
                  <c:v>36.600000000000136</c:v>
                </c:pt>
                <c:pt idx="149">
                  <c:v>-165.29999999999995</c:v>
                </c:pt>
                <c:pt idx="150">
                  <c:v>-101.30000000000007</c:v>
                </c:pt>
                <c:pt idx="151">
                  <c:v>-139.29999999999995</c:v>
                </c:pt>
                <c:pt idx="152">
                  <c:v>-104.50000000000006</c:v>
                </c:pt>
                <c:pt idx="153">
                  <c:v>-41.799999999999955</c:v>
                </c:pt>
                <c:pt idx="154">
                  <c:v>-28.300000000000068</c:v>
                </c:pt>
                <c:pt idx="155">
                  <c:v>6.3000000000000682</c:v>
                </c:pt>
                <c:pt idx="156">
                  <c:v>-16.500000000000057</c:v>
                </c:pt>
                <c:pt idx="157">
                  <c:v>-210.39999999999998</c:v>
                </c:pt>
                <c:pt idx="158">
                  <c:v>-133.1</c:v>
                </c:pt>
                <c:pt idx="159">
                  <c:v>72.399999999999991</c:v>
                </c:pt>
                <c:pt idx="160">
                  <c:v>243.7</c:v>
                </c:pt>
                <c:pt idx="161">
                  <c:v>-73.099999999999966</c:v>
                </c:pt>
                <c:pt idx="162">
                  <c:v>-31.600000000000023</c:v>
                </c:pt>
                <c:pt idx="163">
                  <c:v>53.199999999999932</c:v>
                </c:pt>
                <c:pt idx="164">
                  <c:v>-4.8999999999999204</c:v>
                </c:pt>
                <c:pt idx="165">
                  <c:v>16.5</c:v>
                </c:pt>
                <c:pt idx="166">
                  <c:v>103.69999999999993</c:v>
                </c:pt>
                <c:pt idx="167">
                  <c:v>77.300000000000068</c:v>
                </c:pt>
                <c:pt idx="168">
                  <c:v>21.399999999999977</c:v>
                </c:pt>
                <c:pt idx="169">
                  <c:v>92.899999999999977</c:v>
                </c:pt>
                <c:pt idx="170">
                  <c:v>129.60000000000002</c:v>
                </c:pt>
                <c:pt idx="171">
                  <c:v>46.300000000000068</c:v>
                </c:pt>
                <c:pt idx="172">
                  <c:v>113.69999999999982</c:v>
                </c:pt>
                <c:pt idx="173">
                  <c:v>173.00000000000011</c:v>
                </c:pt>
                <c:pt idx="174">
                  <c:v>69.299999999999727</c:v>
                </c:pt>
                <c:pt idx="175">
                  <c:v>55.400000000000318</c:v>
                </c:pt>
                <c:pt idx="176">
                  <c:v>-139.59999999999991</c:v>
                </c:pt>
                <c:pt idx="177">
                  <c:v>-187</c:v>
                </c:pt>
                <c:pt idx="178">
                  <c:v>-108.60000000000002</c:v>
                </c:pt>
                <c:pt idx="179">
                  <c:v>-45.10000000000025</c:v>
                </c:pt>
                <c:pt idx="180">
                  <c:v>-129.59999999999991</c:v>
                </c:pt>
                <c:pt idx="181">
                  <c:v>86.100000000000023</c:v>
                </c:pt>
                <c:pt idx="182">
                  <c:v>136.9000000000002</c:v>
                </c:pt>
                <c:pt idx="183">
                  <c:v>55.199999999999818</c:v>
                </c:pt>
                <c:pt idx="184">
                  <c:v>-226.29999999999995</c:v>
                </c:pt>
                <c:pt idx="185">
                  <c:v>-221.90000000000003</c:v>
                </c:pt>
                <c:pt idx="186">
                  <c:v>-94.799999999999955</c:v>
                </c:pt>
                <c:pt idx="187">
                  <c:v>2.1999999999999886</c:v>
                </c:pt>
                <c:pt idx="188">
                  <c:v>155.09999999999991</c:v>
                </c:pt>
                <c:pt idx="189">
                  <c:v>196.20000000000005</c:v>
                </c:pt>
                <c:pt idx="190">
                  <c:v>71.400000000000091</c:v>
                </c:pt>
                <c:pt idx="191">
                  <c:v>105</c:v>
                </c:pt>
                <c:pt idx="192">
                  <c:v>-51.400000000000091</c:v>
                </c:pt>
                <c:pt idx="193">
                  <c:v>65.199999999999932</c:v>
                </c:pt>
                <c:pt idx="194">
                  <c:v>104.20000000000005</c:v>
                </c:pt>
                <c:pt idx="195">
                  <c:v>117.30000000000007</c:v>
                </c:pt>
                <c:pt idx="196">
                  <c:v>168.80000000000018</c:v>
                </c:pt>
                <c:pt idx="197">
                  <c:v>162.69999999999982</c:v>
                </c:pt>
                <c:pt idx="198">
                  <c:v>92.399999999999864</c:v>
                </c:pt>
                <c:pt idx="199">
                  <c:v>79.900000000000318</c:v>
                </c:pt>
                <c:pt idx="200">
                  <c:v>22.200000000000045</c:v>
                </c:pt>
                <c:pt idx="201">
                  <c:v>-21.299999999999955</c:v>
                </c:pt>
                <c:pt idx="202">
                  <c:v>-27.700000000000273</c:v>
                </c:pt>
                <c:pt idx="203">
                  <c:v>-3.5000000000002274</c:v>
                </c:pt>
                <c:pt idx="204">
                  <c:v>5.8000000000001819</c:v>
                </c:pt>
                <c:pt idx="205">
                  <c:v>24.900000000000091</c:v>
                </c:pt>
                <c:pt idx="206">
                  <c:v>26.299999999999727</c:v>
                </c:pt>
                <c:pt idx="207">
                  <c:v>5.8000000000001819</c:v>
                </c:pt>
                <c:pt idx="208">
                  <c:v>5.7000000000000455</c:v>
                </c:pt>
                <c:pt idx="209">
                  <c:v>-43.5</c:v>
                </c:pt>
                <c:pt idx="210">
                  <c:v>-75.5</c:v>
                </c:pt>
                <c:pt idx="211">
                  <c:v>-19.900000000000091</c:v>
                </c:pt>
                <c:pt idx="212">
                  <c:v>-15.5</c:v>
                </c:pt>
                <c:pt idx="213">
                  <c:v>-61.699999999999818</c:v>
                </c:pt>
                <c:pt idx="214">
                  <c:v>-8.8999999999998636</c:v>
                </c:pt>
                <c:pt idx="215">
                  <c:v>13.399999999999636</c:v>
                </c:pt>
                <c:pt idx="216">
                  <c:v>-104.80000000000018</c:v>
                </c:pt>
                <c:pt idx="217">
                  <c:v>-115.19999999999982</c:v>
                </c:pt>
                <c:pt idx="218">
                  <c:v>-87.099999999999909</c:v>
                </c:pt>
                <c:pt idx="219">
                  <c:v>-164.90000000000009</c:v>
                </c:pt>
                <c:pt idx="220">
                  <c:v>-209.89999999999986</c:v>
                </c:pt>
                <c:pt idx="221">
                  <c:v>-110.80000000000007</c:v>
                </c:pt>
                <c:pt idx="222">
                  <c:v>-89.899999999999977</c:v>
                </c:pt>
                <c:pt idx="223">
                  <c:v>-68.600000000000023</c:v>
                </c:pt>
                <c:pt idx="224">
                  <c:v>-118.29999999999995</c:v>
                </c:pt>
                <c:pt idx="225">
                  <c:v>-63.800000000000011</c:v>
                </c:pt>
                <c:pt idx="226">
                  <c:v>-20.400000000000034</c:v>
                </c:pt>
                <c:pt idx="227">
                  <c:v>48.700000000000045</c:v>
                </c:pt>
                <c:pt idx="228">
                  <c:v>-32.900000000000034</c:v>
                </c:pt>
                <c:pt idx="229">
                  <c:v>-32.5</c:v>
                </c:pt>
                <c:pt idx="230">
                  <c:v>9.1000000000000227</c:v>
                </c:pt>
                <c:pt idx="231">
                  <c:v>-13.100000000000023</c:v>
                </c:pt>
                <c:pt idx="232">
                  <c:v>-30.899999999999977</c:v>
                </c:pt>
                <c:pt idx="233">
                  <c:v>-31.600000000000023</c:v>
                </c:pt>
                <c:pt idx="234">
                  <c:v>-23.099999999999966</c:v>
                </c:pt>
                <c:pt idx="235">
                  <c:v>36.099999999999966</c:v>
                </c:pt>
                <c:pt idx="236">
                  <c:v>51.699999999999989</c:v>
                </c:pt>
                <c:pt idx="237">
                  <c:v>-20</c:v>
                </c:pt>
                <c:pt idx="238">
                  <c:v>-16.299999999999983</c:v>
                </c:pt>
                <c:pt idx="239">
                  <c:v>15.299999999999983</c:v>
                </c:pt>
                <c:pt idx="240">
                  <c:v>97.300000000000068</c:v>
                </c:pt>
                <c:pt idx="241">
                  <c:v>-54.000000000000057</c:v>
                </c:pt>
                <c:pt idx="242">
                  <c:v>-64.099999999999966</c:v>
                </c:pt>
                <c:pt idx="243">
                  <c:v>-21.000000000000028</c:v>
                </c:pt>
                <c:pt idx="244">
                  <c:v>-11.099999999999966</c:v>
                </c:pt>
                <c:pt idx="245">
                  <c:v>43.599999999999994</c:v>
                </c:pt>
                <c:pt idx="246">
                  <c:v>24.699999999999989</c:v>
                </c:pt>
                <c:pt idx="247">
                  <c:v>-4.5999999999999659</c:v>
                </c:pt>
                <c:pt idx="248">
                  <c:v>85.499999999999943</c:v>
                </c:pt>
                <c:pt idx="249">
                  <c:v>149.20000000000005</c:v>
                </c:pt>
                <c:pt idx="250">
                  <c:v>122.30000000000001</c:v>
                </c:pt>
                <c:pt idx="251">
                  <c:v>285.39999999999998</c:v>
                </c:pt>
                <c:pt idx="252">
                  <c:v>-70.400000000000091</c:v>
                </c:pt>
                <c:pt idx="253">
                  <c:v>52.900000000000205</c:v>
                </c:pt>
                <c:pt idx="254">
                  <c:v>98.999999999999886</c:v>
                </c:pt>
                <c:pt idx="255">
                  <c:v>-28.600000000000023</c:v>
                </c:pt>
                <c:pt idx="256">
                  <c:v>102</c:v>
                </c:pt>
                <c:pt idx="257">
                  <c:v>141.89999999999986</c:v>
                </c:pt>
                <c:pt idx="258">
                  <c:v>131.70000000000005</c:v>
                </c:pt>
                <c:pt idx="259">
                  <c:v>214.30000000000018</c:v>
                </c:pt>
                <c:pt idx="260">
                  <c:v>94.5</c:v>
                </c:pt>
                <c:pt idx="261">
                  <c:v>13.499999999999773</c:v>
                </c:pt>
                <c:pt idx="262">
                  <c:v>7.2000000000000455</c:v>
                </c:pt>
                <c:pt idx="263">
                  <c:v>-18.400000000000091</c:v>
                </c:pt>
                <c:pt idx="264">
                  <c:v>-79.499999999999773</c:v>
                </c:pt>
                <c:pt idx="265">
                  <c:v>-50.600000000000136</c:v>
                </c:pt>
                <c:pt idx="266">
                  <c:v>-45.5</c:v>
                </c:pt>
                <c:pt idx="267">
                  <c:v>-109.59999999999968</c:v>
                </c:pt>
                <c:pt idx="268">
                  <c:v>-71.500000000000227</c:v>
                </c:pt>
                <c:pt idx="269">
                  <c:v>-227.29999999999995</c:v>
                </c:pt>
                <c:pt idx="270">
                  <c:v>-225.60000000000002</c:v>
                </c:pt>
                <c:pt idx="271">
                  <c:v>-130</c:v>
                </c:pt>
                <c:pt idx="272">
                  <c:v>-84.299999999999955</c:v>
                </c:pt>
                <c:pt idx="273">
                  <c:v>-135.20000000000005</c:v>
                </c:pt>
                <c:pt idx="274">
                  <c:v>21.299999999999955</c:v>
                </c:pt>
                <c:pt idx="275">
                  <c:v>-10.799999999999955</c:v>
                </c:pt>
                <c:pt idx="276">
                  <c:v>-57.900000000000034</c:v>
                </c:pt>
                <c:pt idx="277">
                  <c:v>-123.70000000000005</c:v>
                </c:pt>
                <c:pt idx="278">
                  <c:v>-27.099999999999966</c:v>
                </c:pt>
                <c:pt idx="279">
                  <c:v>55.600000000000023</c:v>
                </c:pt>
                <c:pt idx="280">
                  <c:v>-19.699999999999989</c:v>
                </c:pt>
                <c:pt idx="281">
                  <c:v>-116.00000000000003</c:v>
                </c:pt>
                <c:pt idx="282">
                  <c:v>-51.499999999999972</c:v>
                </c:pt>
                <c:pt idx="283">
                  <c:v>-17.700000000000017</c:v>
                </c:pt>
                <c:pt idx="284">
                  <c:v>27.80000000000004</c:v>
                </c:pt>
                <c:pt idx="285">
                  <c:v>232.19999999999987</c:v>
                </c:pt>
                <c:pt idx="286">
                  <c:v>223.70000000000005</c:v>
                </c:pt>
                <c:pt idx="287">
                  <c:v>132.79999999999995</c:v>
                </c:pt>
                <c:pt idx="288">
                  <c:v>-69.5</c:v>
                </c:pt>
                <c:pt idx="289">
                  <c:v>17.100000000000136</c:v>
                </c:pt>
                <c:pt idx="290">
                  <c:v>4.4999999999997726</c:v>
                </c:pt>
                <c:pt idx="291">
                  <c:v>-8.8999999999998636</c:v>
                </c:pt>
                <c:pt idx="292">
                  <c:v>-45.099999999999909</c:v>
                </c:pt>
                <c:pt idx="293">
                  <c:v>76.999999999999886</c:v>
                </c:pt>
                <c:pt idx="294">
                  <c:v>-66.100000000000023</c:v>
                </c:pt>
                <c:pt idx="295">
                  <c:v>-115.69999999999993</c:v>
                </c:pt>
                <c:pt idx="296">
                  <c:v>-21.600000000000023</c:v>
                </c:pt>
                <c:pt idx="297">
                  <c:v>81.100000000000023</c:v>
                </c:pt>
                <c:pt idx="298">
                  <c:v>68.100000000000023</c:v>
                </c:pt>
                <c:pt idx="299">
                  <c:v>97.200000000000045</c:v>
                </c:pt>
                <c:pt idx="300">
                  <c:v>-346.5</c:v>
                </c:pt>
                <c:pt idx="301">
                  <c:v>28.200000000000045</c:v>
                </c:pt>
                <c:pt idx="302">
                  <c:v>299.39999999999986</c:v>
                </c:pt>
                <c:pt idx="303">
                  <c:v>168.39999999999998</c:v>
                </c:pt>
                <c:pt idx="304">
                  <c:v>175.60000000000002</c:v>
                </c:pt>
                <c:pt idx="305">
                  <c:v>-67.399999999999864</c:v>
                </c:pt>
                <c:pt idx="306">
                  <c:v>37</c:v>
                </c:pt>
                <c:pt idx="307">
                  <c:v>147.20000000000005</c:v>
                </c:pt>
                <c:pt idx="308">
                  <c:v>166.29999999999995</c:v>
                </c:pt>
                <c:pt idx="309">
                  <c:v>104.40000000000009</c:v>
                </c:pt>
                <c:pt idx="310">
                  <c:v>88.999999999999773</c:v>
                </c:pt>
                <c:pt idx="311">
                  <c:v>82.300000000000409</c:v>
                </c:pt>
                <c:pt idx="312">
                  <c:v>0.79999999999972715</c:v>
                </c:pt>
                <c:pt idx="313">
                  <c:v>7.2999999999997272</c:v>
                </c:pt>
                <c:pt idx="314">
                  <c:v>2.0000000000002274</c:v>
                </c:pt>
                <c:pt idx="315">
                  <c:v>-4.5</c:v>
                </c:pt>
                <c:pt idx="316">
                  <c:v>5.9000000000000909</c:v>
                </c:pt>
                <c:pt idx="317">
                  <c:v>-1.9000000000000909</c:v>
                </c:pt>
                <c:pt idx="318">
                  <c:v>0.5</c:v>
                </c:pt>
                <c:pt idx="319">
                  <c:v>-5</c:v>
                </c:pt>
                <c:pt idx="320">
                  <c:v>-53.899999999999864</c:v>
                </c:pt>
                <c:pt idx="321">
                  <c:v>-1.6000000000001364</c:v>
                </c:pt>
                <c:pt idx="322">
                  <c:v>8.5999999999999091</c:v>
                </c:pt>
                <c:pt idx="323">
                  <c:v>-103.39999999999986</c:v>
                </c:pt>
                <c:pt idx="324">
                  <c:v>-16</c:v>
                </c:pt>
                <c:pt idx="325">
                  <c:v>84.200000000000273</c:v>
                </c:pt>
                <c:pt idx="326">
                  <c:v>-43.300000000000409</c:v>
                </c:pt>
                <c:pt idx="327">
                  <c:v>-188.69999999999959</c:v>
                </c:pt>
                <c:pt idx="328">
                  <c:v>-199.7000000000005</c:v>
                </c:pt>
                <c:pt idx="329">
                  <c:v>-137.5999999999998</c:v>
                </c:pt>
                <c:pt idx="330">
                  <c:v>35.800000000000068</c:v>
                </c:pt>
                <c:pt idx="331">
                  <c:v>172.29999999999995</c:v>
                </c:pt>
                <c:pt idx="332">
                  <c:v>35.600000000000136</c:v>
                </c:pt>
                <c:pt idx="333">
                  <c:v>87.699999999999591</c:v>
                </c:pt>
                <c:pt idx="334">
                  <c:v>43.500000000000227</c:v>
                </c:pt>
                <c:pt idx="335">
                  <c:v>1.5</c:v>
                </c:pt>
                <c:pt idx="336">
                  <c:v>67.299999999999955</c:v>
                </c:pt>
                <c:pt idx="337">
                  <c:v>186.10000000000014</c:v>
                </c:pt>
                <c:pt idx="338">
                  <c:v>14.800000000000182</c:v>
                </c:pt>
                <c:pt idx="339">
                  <c:v>7.1999999999995907</c:v>
                </c:pt>
                <c:pt idx="340">
                  <c:v>3.5000000000002274</c:v>
                </c:pt>
                <c:pt idx="341">
                  <c:v>0.59999999999968168</c:v>
                </c:pt>
                <c:pt idx="342">
                  <c:v>-0.69999999999959073</c:v>
                </c:pt>
                <c:pt idx="343">
                  <c:v>1.3999999999998636</c:v>
                </c:pt>
                <c:pt idx="344">
                  <c:v>-4.4000000000000909</c:v>
                </c:pt>
                <c:pt idx="345">
                  <c:v>-0.20000000000027285</c:v>
                </c:pt>
                <c:pt idx="346">
                  <c:v>-2.2999999999999545</c:v>
                </c:pt>
                <c:pt idx="347">
                  <c:v>4.2999999999999545</c:v>
                </c:pt>
                <c:pt idx="348">
                  <c:v>0.3000000000001819</c:v>
                </c:pt>
                <c:pt idx="349">
                  <c:v>-9.9999999999681677E-2</c:v>
                </c:pt>
                <c:pt idx="350">
                  <c:v>6.2999999999999545</c:v>
                </c:pt>
                <c:pt idx="351">
                  <c:v>-4.7999999999999545</c:v>
                </c:pt>
                <c:pt idx="352">
                  <c:v>-3.8000000000004093</c:v>
                </c:pt>
                <c:pt idx="353">
                  <c:v>2</c:v>
                </c:pt>
                <c:pt idx="354">
                  <c:v>-0.79999999999972715</c:v>
                </c:pt>
                <c:pt idx="355">
                  <c:v>4.5999999999999091</c:v>
                </c:pt>
                <c:pt idx="356">
                  <c:v>2.1999999999998181</c:v>
                </c:pt>
                <c:pt idx="357">
                  <c:v>-2.2999999999999545</c:v>
                </c:pt>
                <c:pt idx="358">
                  <c:v>-9.9999999999909051E-2</c:v>
                </c:pt>
                <c:pt idx="359">
                  <c:v>-3.0999999999996817</c:v>
                </c:pt>
                <c:pt idx="360">
                  <c:v>1.3999999999998636</c:v>
                </c:pt>
                <c:pt idx="361">
                  <c:v>-22.300000000000409</c:v>
                </c:pt>
                <c:pt idx="362">
                  <c:v>13.100000000000364</c:v>
                </c:pt>
                <c:pt idx="363">
                  <c:v>-17.700000000000045</c:v>
                </c:pt>
                <c:pt idx="364">
                  <c:v>-47.900000000000091</c:v>
                </c:pt>
                <c:pt idx="365">
                  <c:v>-36.600000000000136</c:v>
                </c:pt>
                <c:pt idx="366">
                  <c:v>-137.7999999999995</c:v>
                </c:pt>
                <c:pt idx="367">
                  <c:v>-193.80000000000018</c:v>
                </c:pt>
                <c:pt idx="368">
                  <c:v>-227.60000000000002</c:v>
                </c:pt>
                <c:pt idx="369">
                  <c:v>-163.50000000000011</c:v>
                </c:pt>
                <c:pt idx="370">
                  <c:v>-141.80000000000007</c:v>
                </c:pt>
                <c:pt idx="371">
                  <c:v>-111.0999999999998</c:v>
                </c:pt>
                <c:pt idx="372">
                  <c:v>-44.200000000000159</c:v>
                </c:pt>
                <c:pt idx="373">
                  <c:v>5.3000000000000682</c:v>
                </c:pt>
                <c:pt idx="374">
                  <c:v>-12.5</c:v>
                </c:pt>
                <c:pt idx="375">
                  <c:v>-75.500000000000057</c:v>
                </c:pt>
                <c:pt idx="376">
                  <c:v>-143.99999999999994</c:v>
                </c:pt>
                <c:pt idx="377">
                  <c:v>-89.900000000000063</c:v>
                </c:pt>
                <c:pt idx="378">
                  <c:v>-51.099999999999966</c:v>
                </c:pt>
                <c:pt idx="379">
                  <c:v>-31.799999999999997</c:v>
                </c:pt>
                <c:pt idx="380">
                  <c:v>21.700000000000003</c:v>
                </c:pt>
                <c:pt idx="381">
                  <c:v>5.5999999999999659</c:v>
                </c:pt>
                <c:pt idx="382">
                  <c:v>-13.999999999999972</c:v>
                </c:pt>
                <c:pt idx="383">
                  <c:v>-4.0000000000000284</c:v>
                </c:pt>
                <c:pt idx="384">
                  <c:v>22.700000000000017</c:v>
                </c:pt>
                <c:pt idx="385">
                  <c:v>-13.700000000000017</c:v>
                </c:pt>
                <c:pt idx="386">
                  <c:v>-33.699999999999974</c:v>
                </c:pt>
                <c:pt idx="387">
                  <c:v>-39.600000000000009</c:v>
                </c:pt>
                <c:pt idx="388">
                  <c:v>20.899999999999991</c:v>
                </c:pt>
                <c:pt idx="389">
                  <c:v>39.799999999999997</c:v>
                </c:pt>
                <c:pt idx="390">
                  <c:v>-5.0999999999999943</c:v>
                </c:pt>
                <c:pt idx="391">
                  <c:v>-20.799999999999983</c:v>
                </c:pt>
                <c:pt idx="392">
                  <c:v>38.800000000000011</c:v>
                </c:pt>
                <c:pt idx="393">
                  <c:v>24.199999999999989</c:v>
                </c:pt>
                <c:pt idx="394">
                  <c:v>36.699999999999989</c:v>
                </c:pt>
                <c:pt idx="395">
                  <c:v>17.800000000000011</c:v>
                </c:pt>
                <c:pt idx="396">
                  <c:v>-97.90000000000002</c:v>
                </c:pt>
                <c:pt idx="397">
                  <c:v>51.8</c:v>
                </c:pt>
                <c:pt idx="398">
                  <c:v>131.10000000000005</c:v>
                </c:pt>
                <c:pt idx="399">
                  <c:v>210.79999999999984</c:v>
                </c:pt>
                <c:pt idx="400">
                  <c:v>92.200000000000159</c:v>
                </c:pt>
                <c:pt idx="401">
                  <c:v>34.199999999999932</c:v>
                </c:pt>
                <c:pt idx="402">
                  <c:v>20.799999999999955</c:v>
                </c:pt>
                <c:pt idx="403">
                  <c:v>-41.499999999999886</c:v>
                </c:pt>
                <c:pt idx="404">
                  <c:v>124.09999999999991</c:v>
                </c:pt>
                <c:pt idx="405">
                  <c:v>327.59999999999991</c:v>
                </c:pt>
                <c:pt idx="406">
                  <c:v>427.00000000000023</c:v>
                </c:pt>
                <c:pt idx="407">
                  <c:v>83.300000000000182</c:v>
                </c:pt>
                <c:pt idx="408">
                  <c:v>44.900000000000091</c:v>
                </c:pt>
                <c:pt idx="409">
                  <c:v>17.199999999999591</c:v>
                </c:pt>
                <c:pt idx="410">
                  <c:v>4.9999999999997726</c:v>
                </c:pt>
                <c:pt idx="411">
                  <c:v>3.5000000000002274</c:v>
                </c:pt>
                <c:pt idx="412">
                  <c:v>3.5999999999999091</c:v>
                </c:pt>
                <c:pt idx="413">
                  <c:v>0.8000000000001819</c:v>
                </c:pt>
                <c:pt idx="414">
                  <c:v>-1.5999999999996817</c:v>
                </c:pt>
                <c:pt idx="415">
                  <c:v>-1.9000000000003183</c:v>
                </c:pt>
                <c:pt idx="416">
                  <c:v>-4.1000000000001364</c:v>
                </c:pt>
                <c:pt idx="417">
                  <c:v>1.8000000000001819</c:v>
                </c:pt>
                <c:pt idx="418">
                  <c:v>1.7999999999997272</c:v>
                </c:pt>
                <c:pt idx="419">
                  <c:v>4.2000000000000455</c:v>
                </c:pt>
                <c:pt idx="420">
                  <c:v>-1.8999999999998636</c:v>
                </c:pt>
                <c:pt idx="421">
                  <c:v>1.2999999999999545</c:v>
                </c:pt>
                <c:pt idx="422">
                  <c:v>-0.90000000000031832</c:v>
                </c:pt>
                <c:pt idx="423">
                  <c:v>3.4000000000003183</c:v>
                </c:pt>
                <c:pt idx="424">
                  <c:v>-1.6999999999998181</c:v>
                </c:pt>
                <c:pt idx="425">
                  <c:v>-1.4000000000003183</c:v>
                </c:pt>
                <c:pt idx="426">
                  <c:v>-3.4999999999997726</c:v>
                </c:pt>
                <c:pt idx="427">
                  <c:v>2.4000000000000909</c:v>
                </c:pt>
                <c:pt idx="428">
                  <c:v>-2.2000000000002728</c:v>
                </c:pt>
                <c:pt idx="429">
                  <c:v>1.1000000000001364</c:v>
                </c:pt>
                <c:pt idx="430">
                  <c:v>1.0999999999999091</c:v>
                </c:pt>
                <c:pt idx="431">
                  <c:v>-5.5999999999996817</c:v>
                </c:pt>
                <c:pt idx="432">
                  <c:v>-16.200000000000273</c:v>
                </c:pt>
                <c:pt idx="433">
                  <c:v>14.099999999999909</c:v>
                </c:pt>
                <c:pt idx="434">
                  <c:v>-8.9999999999997726</c:v>
                </c:pt>
                <c:pt idx="435">
                  <c:v>-61.300000000000182</c:v>
                </c:pt>
                <c:pt idx="436">
                  <c:v>-21.699999999999818</c:v>
                </c:pt>
                <c:pt idx="437">
                  <c:v>-27.500000000000227</c:v>
                </c:pt>
                <c:pt idx="438">
                  <c:v>-103.39999999999964</c:v>
                </c:pt>
                <c:pt idx="439">
                  <c:v>-86.500000000000227</c:v>
                </c:pt>
                <c:pt idx="440">
                  <c:v>-166.39999999999986</c:v>
                </c:pt>
                <c:pt idx="441">
                  <c:v>-201.50000000000011</c:v>
                </c:pt>
                <c:pt idx="442">
                  <c:v>-108.09999999999991</c:v>
                </c:pt>
                <c:pt idx="443">
                  <c:v>-192.29999999999995</c:v>
                </c:pt>
                <c:pt idx="444">
                  <c:v>-193.10000000000008</c:v>
                </c:pt>
                <c:pt idx="445">
                  <c:v>-50.200000000000159</c:v>
                </c:pt>
                <c:pt idx="446">
                  <c:v>35.300000000000068</c:v>
                </c:pt>
                <c:pt idx="447">
                  <c:v>-143.69999999999993</c:v>
                </c:pt>
                <c:pt idx="448">
                  <c:v>-94.800000000000097</c:v>
                </c:pt>
                <c:pt idx="449">
                  <c:v>69.600000000000051</c:v>
                </c:pt>
                <c:pt idx="450">
                  <c:v>100.70000000000005</c:v>
                </c:pt>
                <c:pt idx="451">
                  <c:v>164.59999999999997</c:v>
                </c:pt>
                <c:pt idx="452">
                  <c:v>144.39999999999998</c:v>
                </c:pt>
                <c:pt idx="453">
                  <c:v>127.19999999999993</c:v>
                </c:pt>
                <c:pt idx="454">
                  <c:v>89.000000000000114</c:v>
                </c:pt>
                <c:pt idx="455">
                  <c:v>47.000000000000114</c:v>
                </c:pt>
                <c:pt idx="456">
                  <c:v>128.80000000000007</c:v>
                </c:pt>
                <c:pt idx="457">
                  <c:v>67.699999999999818</c:v>
                </c:pt>
                <c:pt idx="458">
                  <c:v>63.700000000000045</c:v>
                </c:pt>
                <c:pt idx="459">
                  <c:v>-5.0000000000002274</c:v>
                </c:pt>
                <c:pt idx="460">
                  <c:v>-5.1999999999998181</c:v>
                </c:pt>
                <c:pt idx="461">
                  <c:v>6.6000000000001364</c:v>
                </c:pt>
                <c:pt idx="462">
                  <c:v>63.699999999999818</c:v>
                </c:pt>
                <c:pt idx="463">
                  <c:v>-14.399999999999864</c:v>
                </c:pt>
                <c:pt idx="464">
                  <c:v>-85.700000000000273</c:v>
                </c:pt>
                <c:pt idx="465">
                  <c:v>-91.900000000000091</c:v>
                </c:pt>
                <c:pt idx="466">
                  <c:v>-46.799999999999955</c:v>
                </c:pt>
                <c:pt idx="467">
                  <c:v>-37.999999999999773</c:v>
                </c:pt>
                <c:pt idx="468">
                  <c:v>128.69999999999982</c:v>
                </c:pt>
                <c:pt idx="469">
                  <c:v>110</c:v>
                </c:pt>
                <c:pt idx="470">
                  <c:v>73.100000000000136</c:v>
                </c:pt>
                <c:pt idx="471">
                  <c:v>2.1000000000001364</c:v>
                </c:pt>
                <c:pt idx="472">
                  <c:v>-5.1000000000001364</c:v>
                </c:pt>
                <c:pt idx="473">
                  <c:v>-71.300000000000182</c:v>
                </c:pt>
                <c:pt idx="474">
                  <c:v>-73.499999999999773</c:v>
                </c:pt>
                <c:pt idx="475">
                  <c:v>-65.900000000000091</c:v>
                </c:pt>
                <c:pt idx="476">
                  <c:v>-26.899999999999864</c:v>
                </c:pt>
                <c:pt idx="477">
                  <c:v>-2.3999999999998636</c:v>
                </c:pt>
                <c:pt idx="478">
                  <c:v>50.799999999999727</c:v>
                </c:pt>
                <c:pt idx="479">
                  <c:v>-35</c:v>
                </c:pt>
                <c:pt idx="480">
                  <c:v>-27.899999999999864</c:v>
                </c:pt>
                <c:pt idx="481">
                  <c:v>91.399999999999864</c:v>
                </c:pt>
                <c:pt idx="482">
                  <c:v>142.89999999999986</c:v>
                </c:pt>
                <c:pt idx="483">
                  <c:v>71.600000000000364</c:v>
                </c:pt>
                <c:pt idx="484">
                  <c:v>-119.60000000000014</c:v>
                </c:pt>
                <c:pt idx="485">
                  <c:v>-107.30000000000018</c:v>
                </c:pt>
                <c:pt idx="486">
                  <c:v>-84.299999999999955</c:v>
                </c:pt>
                <c:pt idx="487">
                  <c:v>-8.9999999999997726</c:v>
                </c:pt>
                <c:pt idx="488">
                  <c:v>53.299999999999955</c:v>
                </c:pt>
                <c:pt idx="489">
                  <c:v>39.5</c:v>
                </c:pt>
                <c:pt idx="490">
                  <c:v>76.999999999999773</c:v>
                </c:pt>
                <c:pt idx="491">
                  <c:v>57.300000000000182</c:v>
                </c:pt>
                <c:pt idx="492">
                  <c:v>40.200000000000273</c:v>
                </c:pt>
                <c:pt idx="493">
                  <c:v>109.59999999999968</c:v>
                </c:pt>
                <c:pt idx="494">
                  <c:v>73.600000000000136</c:v>
                </c:pt>
                <c:pt idx="495">
                  <c:v>37.399999999999864</c:v>
                </c:pt>
                <c:pt idx="496">
                  <c:v>-25.200000000000045</c:v>
                </c:pt>
                <c:pt idx="497">
                  <c:v>-24.099999999999909</c:v>
                </c:pt>
                <c:pt idx="498">
                  <c:v>8.3999999999998636</c:v>
                </c:pt>
                <c:pt idx="499">
                  <c:v>-13.199999999999818</c:v>
                </c:pt>
                <c:pt idx="500">
                  <c:v>31.700000000000045</c:v>
                </c:pt>
                <c:pt idx="501">
                  <c:v>-13.400000000000091</c:v>
                </c:pt>
                <c:pt idx="502">
                  <c:v>-13.399999999999636</c:v>
                </c:pt>
                <c:pt idx="503">
                  <c:v>-10.600000000000364</c:v>
                </c:pt>
                <c:pt idx="504">
                  <c:v>2.5</c:v>
                </c:pt>
                <c:pt idx="505">
                  <c:v>12.199999999999818</c:v>
                </c:pt>
                <c:pt idx="506">
                  <c:v>9.1000000000001364</c:v>
                </c:pt>
                <c:pt idx="507">
                  <c:v>25.700000000000045</c:v>
                </c:pt>
                <c:pt idx="508">
                  <c:v>14.699999999999591</c:v>
                </c:pt>
                <c:pt idx="509">
                  <c:v>-143.39999999999986</c:v>
                </c:pt>
                <c:pt idx="510">
                  <c:v>-160.69999999999982</c:v>
                </c:pt>
                <c:pt idx="511">
                  <c:v>-141.40000000000009</c:v>
                </c:pt>
                <c:pt idx="512">
                  <c:v>-26.699999999999818</c:v>
                </c:pt>
                <c:pt idx="513">
                  <c:v>-12.100000000000136</c:v>
                </c:pt>
                <c:pt idx="514">
                  <c:v>-135.20000000000005</c:v>
                </c:pt>
                <c:pt idx="515">
                  <c:v>-162.29999999999984</c:v>
                </c:pt>
                <c:pt idx="516">
                  <c:v>-123.89999999999998</c:v>
                </c:pt>
                <c:pt idx="517">
                  <c:v>-71.200000000000045</c:v>
                </c:pt>
                <c:pt idx="518">
                  <c:v>-69.399999999999977</c:v>
                </c:pt>
                <c:pt idx="519">
                  <c:v>21.399999999999977</c:v>
                </c:pt>
                <c:pt idx="520">
                  <c:v>-37.799999999999955</c:v>
                </c:pt>
                <c:pt idx="521">
                  <c:v>-83.600000000000023</c:v>
                </c:pt>
                <c:pt idx="522">
                  <c:v>-94.800000000000011</c:v>
                </c:pt>
                <c:pt idx="523">
                  <c:v>-10.500000000000057</c:v>
                </c:pt>
                <c:pt idx="524">
                  <c:v>-16.999999999999943</c:v>
                </c:pt>
                <c:pt idx="525">
                  <c:v>1.8000000000000114</c:v>
                </c:pt>
                <c:pt idx="526">
                  <c:v>37.099999999999966</c:v>
                </c:pt>
                <c:pt idx="527">
                  <c:v>40.100000000000023</c:v>
                </c:pt>
                <c:pt idx="528">
                  <c:v>183.7000000000001</c:v>
                </c:pt>
                <c:pt idx="529">
                  <c:v>20.399999999999864</c:v>
                </c:pt>
                <c:pt idx="530">
                  <c:v>-117.39999999999998</c:v>
                </c:pt>
                <c:pt idx="531">
                  <c:v>38.300000000000011</c:v>
                </c:pt>
                <c:pt idx="532">
                  <c:v>-70.700000000000045</c:v>
                </c:pt>
                <c:pt idx="533">
                  <c:v>17.800000000000068</c:v>
                </c:pt>
                <c:pt idx="534">
                  <c:v>78.300000000000011</c:v>
                </c:pt>
                <c:pt idx="535">
                  <c:v>196.79999999999995</c:v>
                </c:pt>
                <c:pt idx="536">
                  <c:v>112.69999999999993</c:v>
                </c:pt>
                <c:pt idx="537">
                  <c:v>196.89999999999998</c:v>
                </c:pt>
                <c:pt idx="538">
                  <c:v>159</c:v>
                </c:pt>
                <c:pt idx="539">
                  <c:v>116.30000000000018</c:v>
                </c:pt>
                <c:pt idx="540">
                  <c:v>5.7000000000000455</c:v>
                </c:pt>
                <c:pt idx="541">
                  <c:v>-246.70000000000027</c:v>
                </c:pt>
                <c:pt idx="542">
                  <c:v>12.799999999999955</c:v>
                </c:pt>
                <c:pt idx="543">
                  <c:v>9.4000000000003183</c:v>
                </c:pt>
                <c:pt idx="544">
                  <c:v>-40.400000000000318</c:v>
                </c:pt>
                <c:pt idx="545">
                  <c:v>83.100000000000364</c:v>
                </c:pt>
                <c:pt idx="546">
                  <c:v>-26.300000000000182</c:v>
                </c:pt>
                <c:pt idx="547">
                  <c:v>-14.400000000000091</c:v>
                </c:pt>
                <c:pt idx="548">
                  <c:v>-92.899999999999864</c:v>
                </c:pt>
                <c:pt idx="549">
                  <c:v>-98.400000000000091</c:v>
                </c:pt>
                <c:pt idx="550">
                  <c:v>-64.400000000000091</c:v>
                </c:pt>
                <c:pt idx="551">
                  <c:v>-129.79999999999984</c:v>
                </c:pt>
                <c:pt idx="552">
                  <c:v>-169.5</c:v>
                </c:pt>
                <c:pt idx="553">
                  <c:v>-86.700000000000045</c:v>
                </c:pt>
                <c:pt idx="554">
                  <c:v>-21.5</c:v>
                </c:pt>
                <c:pt idx="555">
                  <c:v>-104.30000000000001</c:v>
                </c:pt>
                <c:pt idx="556">
                  <c:v>-44.799999999999955</c:v>
                </c:pt>
                <c:pt idx="557">
                  <c:v>8.3999999999999773</c:v>
                </c:pt>
                <c:pt idx="558">
                  <c:v>21</c:v>
                </c:pt>
                <c:pt idx="559">
                  <c:v>-69.299999999999955</c:v>
                </c:pt>
                <c:pt idx="560">
                  <c:v>-18.100000000000051</c:v>
                </c:pt>
                <c:pt idx="561">
                  <c:v>-16.499999999999972</c:v>
                </c:pt>
                <c:pt idx="562">
                  <c:v>-23.699999999999989</c:v>
                </c:pt>
                <c:pt idx="563">
                  <c:v>-32.500000000000028</c:v>
                </c:pt>
                <c:pt idx="564">
                  <c:v>-32.700000000000003</c:v>
                </c:pt>
                <c:pt idx="565">
                  <c:v>-15.299999999999997</c:v>
                </c:pt>
                <c:pt idx="566">
                  <c:v>-22.099999999999994</c:v>
                </c:pt>
                <c:pt idx="567">
                  <c:v>3.6000000000000085</c:v>
                </c:pt>
                <c:pt idx="568">
                  <c:v>52.599999999999994</c:v>
                </c:pt>
                <c:pt idx="569">
                  <c:v>-13.400000000000006</c:v>
                </c:pt>
                <c:pt idx="570">
                  <c:v>11.400000000000006</c:v>
                </c:pt>
                <c:pt idx="571">
                  <c:v>97.000000000000014</c:v>
                </c:pt>
                <c:pt idx="572">
                  <c:v>74.499999999999972</c:v>
                </c:pt>
                <c:pt idx="573">
                  <c:v>232.59999999999997</c:v>
                </c:pt>
                <c:pt idx="574">
                  <c:v>232.79999999999995</c:v>
                </c:pt>
                <c:pt idx="575">
                  <c:v>106.20000000000005</c:v>
                </c:pt>
                <c:pt idx="576">
                  <c:v>86.500000000000114</c:v>
                </c:pt>
                <c:pt idx="577">
                  <c:v>138.69999999999993</c:v>
                </c:pt>
                <c:pt idx="578">
                  <c:v>119.90000000000009</c:v>
                </c:pt>
                <c:pt idx="579">
                  <c:v>202.89999999999986</c:v>
                </c:pt>
                <c:pt idx="580">
                  <c:v>201.00000000000023</c:v>
                </c:pt>
                <c:pt idx="581">
                  <c:v>33.399999999999864</c:v>
                </c:pt>
                <c:pt idx="582">
                  <c:v>-35.700000000000045</c:v>
                </c:pt>
                <c:pt idx="583">
                  <c:v>-63.699999999999818</c:v>
                </c:pt>
                <c:pt idx="584">
                  <c:v>-7.0000000000004547</c:v>
                </c:pt>
                <c:pt idx="585">
                  <c:v>34.100000000000364</c:v>
                </c:pt>
                <c:pt idx="586">
                  <c:v>27.900000000000091</c:v>
                </c:pt>
                <c:pt idx="587">
                  <c:v>-24.100000000000364</c:v>
                </c:pt>
                <c:pt idx="588">
                  <c:v>28.500000000000227</c:v>
                </c:pt>
                <c:pt idx="589">
                  <c:v>46.199999999999818</c:v>
                </c:pt>
                <c:pt idx="590">
                  <c:v>2.2999999999999545</c:v>
                </c:pt>
                <c:pt idx="591">
                  <c:v>3.2999999999999545</c:v>
                </c:pt>
                <c:pt idx="592">
                  <c:v>-3.4999999999997726</c:v>
                </c:pt>
                <c:pt idx="593">
                  <c:v>-14.600000000000136</c:v>
                </c:pt>
                <c:pt idx="594">
                  <c:v>1.1000000000001364</c:v>
                </c:pt>
                <c:pt idx="595">
                  <c:v>12.999999999999773</c:v>
                </c:pt>
                <c:pt idx="596">
                  <c:v>7.1000000000001364</c:v>
                </c:pt>
                <c:pt idx="597">
                  <c:v>-1.2999999999999545</c:v>
                </c:pt>
                <c:pt idx="598">
                  <c:v>2.1999999999995907</c:v>
                </c:pt>
                <c:pt idx="599">
                  <c:v>2.0000000000004547</c:v>
                </c:pt>
                <c:pt idx="600">
                  <c:v>0.40000000000009095</c:v>
                </c:pt>
                <c:pt idx="601">
                  <c:v>-0.60000000000013642</c:v>
                </c:pt>
                <c:pt idx="602">
                  <c:v>-6.4999999999997726</c:v>
                </c:pt>
                <c:pt idx="603">
                  <c:v>-1.7000000000002728</c:v>
                </c:pt>
                <c:pt idx="604">
                  <c:v>1.8000000000001819</c:v>
                </c:pt>
                <c:pt idx="605">
                  <c:v>1.4000000000000909</c:v>
                </c:pt>
                <c:pt idx="606">
                  <c:v>3.5999999999999091</c:v>
                </c:pt>
                <c:pt idx="607">
                  <c:v>-5.3000000000001819</c:v>
                </c:pt>
                <c:pt idx="608">
                  <c:v>4</c:v>
                </c:pt>
                <c:pt idx="609">
                  <c:v>-4.4999999999997726</c:v>
                </c:pt>
                <c:pt idx="610">
                  <c:v>-9.2000000000000455</c:v>
                </c:pt>
                <c:pt idx="611">
                  <c:v>6.0999999999999091</c:v>
                </c:pt>
                <c:pt idx="612">
                  <c:v>-7.0999999999999091</c:v>
                </c:pt>
                <c:pt idx="613">
                  <c:v>4.8999999999998636</c:v>
                </c:pt>
                <c:pt idx="614">
                  <c:v>6.7000000000002728</c:v>
                </c:pt>
                <c:pt idx="615">
                  <c:v>0.69999999999959073</c:v>
                </c:pt>
                <c:pt idx="616">
                  <c:v>0.8000000000001819</c:v>
                </c:pt>
                <c:pt idx="617">
                  <c:v>-15.800000000000182</c:v>
                </c:pt>
                <c:pt idx="618">
                  <c:v>-31.199999999999818</c:v>
                </c:pt>
                <c:pt idx="619">
                  <c:v>-56.200000000000273</c:v>
                </c:pt>
                <c:pt idx="620">
                  <c:v>27.900000000000091</c:v>
                </c:pt>
                <c:pt idx="621">
                  <c:v>26.900000000000091</c:v>
                </c:pt>
                <c:pt idx="622">
                  <c:v>21.600000000000136</c:v>
                </c:pt>
                <c:pt idx="623">
                  <c:v>8.2999999999997272</c:v>
                </c:pt>
                <c:pt idx="624">
                  <c:v>-72.899999999999636</c:v>
                </c:pt>
                <c:pt idx="625">
                  <c:v>-38.100000000000136</c:v>
                </c:pt>
                <c:pt idx="626">
                  <c:v>15.600000000000364</c:v>
                </c:pt>
                <c:pt idx="627">
                  <c:v>43.799999999999727</c:v>
                </c:pt>
                <c:pt idx="628">
                  <c:v>-35</c:v>
                </c:pt>
                <c:pt idx="629">
                  <c:v>-118.90000000000009</c:v>
                </c:pt>
                <c:pt idx="630">
                  <c:v>-58.799999999999955</c:v>
                </c:pt>
                <c:pt idx="631">
                  <c:v>-80.900000000000091</c:v>
                </c:pt>
                <c:pt idx="632">
                  <c:v>-161.99999999999977</c:v>
                </c:pt>
                <c:pt idx="633">
                  <c:v>-174.10000000000025</c:v>
                </c:pt>
                <c:pt idx="634">
                  <c:v>-110.89999999999998</c:v>
                </c:pt>
                <c:pt idx="635">
                  <c:v>-150</c:v>
                </c:pt>
                <c:pt idx="636">
                  <c:v>-24</c:v>
                </c:pt>
                <c:pt idx="637">
                  <c:v>-33</c:v>
                </c:pt>
                <c:pt idx="638">
                  <c:v>-103.89999999999998</c:v>
                </c:pt>
                <c:pt idx="639">
                  <c:v>-197.89999999999998</c:v>
                </c:pt>
                <c:pt idx="640">
                  <c:v>-145.4</c:v>
                </c:pt>
                <c:pt idx="641">
                  <c:v>-90.199999999999989</c:v>
                </c:pt>
                <c:pt idx="642">
                  <c:v>17.200000000000003</c:v>
                </c:pt>
                <c:pt idx="643">
                  <c:v>-6.4000000000000199</c:v>
                </c:pt>
                <c:pt idx="644">
                  <c:v>56.700000000000045</c:v>
                </c:pt>
                <c:pt idx="645">
                  <c:v>83.699999999999932</c:v>
                </c:pt>
                <c:pt idx="646">
                  <c:v>30.700000000000045</c:v>
                </c:pt>
                <c:pt idx="647">
                  <c:v>31.100000000000023</c:v>
                </c:pt>
                <c:pt idx="648">
                  <c:v>51.599999999999966</c:v>
                </c:pt>
                <c:pt idx="649">
                  <c:v>49.099999999999966</c:v>
                </c:pt>
                <c:pt idx="650">
                  <c:v>17.10000000000008</c:v>
                </c:pt>
                <c:pt idx="651">
                  <c:v>92.899999999999977</c:v>
                </c:pt>
                <c:pt idx="652">
                  <c:v>131.19999999999982</c:v>
                </c:pt>
                <c:pt idx="653">
                  <c:v>-31.499999999999886</c:v>
                </c:pt>
                <c:pt idx="654">
                  <c:v>-57.799999999999955</c:v>
                </c:pt>
                <c:pt idx="655">
                  <c:v>-11.599999999999909</c:v>
                </c:pt>
                <c:pt idx="656">
                  <c:v>39.599999999999909</c:v>
                </c:pt>
                <c:pt idx="657">
                  <c:v>82.000000000000114</c:v>
                </c:pt>
                <c:pt idx="658">
                  <c:v>39.199999999999932</c:v>
                </c:pt>
                <c:pt idx="659">
                  <c:v>-2.3999999999999773</c:v>
                </c:pt>
                <c:pt idx="660">
                  <c:v>111.29999999999995</c:v>
                </c:pt>
                <c:pt idx="661">
                  <c:v>120.39999999999998</c:v>
                </c:pt>
                <c:pt idx="662">
                  <c:v>44.399999999999977</c:v>
                </c:pt>
                <c:pt idx="663">
                  <c:v>-16.399999999999977</c:v>
                </c:pt>
                <c:pt idx="664">
                  <c:v>-186.39999999999998</c:v>
                </c:pt>
                <c:pt idx="665">
                  <c:v>-145.60000000000002</c:v>
                </c:pt>
                <c:pt idx="666">
                  <c:v>-27.400000000000205</c:v>
                </c:pt>
                <c:pt idx="667">
                  <c:v>-61.299999999999727</c:v>
                </c:pt>
                <c:pt idx="668">
                  <c:v>-88.200000000000102</c:v>
                </c:pt>
                <c:pt idx="669">
                  <c:v>70.800000000000125</c:v>
                </c:pt>
                <c:pt idx="670">
                  <c:v>127.29999999999995</c:v>
                </c:pt>
                <c:pt idx="671">
                  <c:v>-5.5000000000001137</c:v>
                </c:pt>
                <c:pt idx="672">
                  <c:v>87.400000000000091</c:v>
                </c:pt>
                <c:pt idx="673">
                  <c:v>139</c:v>
                </c:pt>
                <c:pt idx="674">
                  <c:v>-6.7000000000000455</c:v>
                </c:pt>
                <c:pt idx="675">
                  <c:v>-123.39999999999998</c:v>
                </c:pt>
                <c:pt idx="676">
                  <c:v>-118.70000000000005</c:v>
                </c:pt>
                <c:pt idx="677">
                  <c:v>-142.39999999999998</c:v>
                </c:pt>
                <c:pt idx="678">
                  <c:v>-104.39999999999998</c:v>
                </c:pt>
                <c:pt idx="679">
                  <c:v>95.300000000000011</c:v>
                </c:pt>
                <c:pt idx="680">
                  <c:v>48.499999999999943</c:v>
                </c:pt>
                <c:pt idx="681">
                  <c:v>51.100000000000136</c:v>
                </c:pt>
                <c:pt idx="682">
                  <c:v>62.199999999999932</c:v>
                </c:pt>
                <c:pt idx="683">
                  <c:v>93.099999999999795</c:v>
                </c:pt>
                <c:pt idx="684">
                  <c:v>72.800000000000296</c:v>
                </c:pt>
                <c:pt idx="685">
                  <c:v>155.39999999999975</c:v>
                </c:pt>
                <c:pt idx="686">
                  <c:v>310.90000000000009</c:v>
                </c:pt>
                <c:pt idx="687">
                  <c:v>149.40000000000009</c:v>
                </c:pt>
                <c:pt idx="688">
                  <c:v>-1.5</c:v>
                </c:pt>
                <c:pt idx="689">
                  <c:v>31</c:v>
                </c:pt>
                <c:pt idx="690">
                  <c:v>49.899999999999864</c:v>
                </c:pt>
                <c:pt idx="691">
                  <c:v>90.200000000000045</c:v>
                </c:pt>
                <c:pt idx="692">
                  <c:v>-28.099999999999682</c:v>
                </c:pt>
                <c:pt idx="693">
                  <c:v>-11.900000000000546</c:v>
                </c:pt>
                <c:pt idx="694">
                  <c:v>48.000000000000227</c:v>
                </c:pt>
                <c:pt idx="695">
                  <c:v>46.499999999999773</c:v>
                </c:pt>
                <c:pt idx="696">
                  <c:v>5.8000000000001819</c:v>
                </c:pt>
                <c:pt idx="697">
                  <c:v>-3.4000000000000909</c:v>
                </c:pt>
                <c:pt idx="698">
                  <c:v>-3.0999999999999091</c:v>
                </c:pt>
                <c:pt idx="699">
                  <c:v>-78.899999999999636</c:v>
                </c:pt>
                <c:pt idx="700">
                  <c:v>-62.600000000000136</c:v>
                </c:pt>
                <c:pt idx="701">
                  <c:v>-59.900000000000091</c:v>
                </c:pt>
                <c:pt idx="702">
                  <c:v>-187.5</c:v>
                </c:pt>
                <c:pt idx="703">
                  <c:v>-219</c:v>
                </c:pt>
                <c:pt idx="704">
                  <c:v>-247.80000000000007</c:v>
                </c:pt>
                <c:pt idx="705">
                  <c:v>-221.19999999999993</c:v>
                </c:pt>
                <c:pt idx="706">
                  <c:v>-124.20000000000005</c:v>
                </c:pt>
                <c:pt idx="707">
                  <c:v>-78.399999999999977</c:v>
                </c:pt>
                <c:pt idx="708">
                  <c:v>-105.30000000000001</c:v>
                </c:pt>
                <c:pt idx="709">
                  <c:v>-23.400000000000006</c:v>
                </c:pt>
                <c:pt idx="710">
                  <c:v>8.6999999999999886</c:v>
                </c:pt>
                <c:pt idx="711">
                  <c:v>-71.299999999999983</c:v>
                </c:pt>
                <c:pt idx="712">
                  <c:v>10</c:v>
                </c:pt>
                <c:pt idx="713">
                  <c:v>-10.600000000000023</c:v>
                </c:pt>
                <c:pt idx="714">
                  <c:v>9.8000000000000398</c:v>
                </c:pt>
                <c:pt idx="715">
                  <c:v>62.5</c:v>
                </c:pt>
                <c:pt idx="716">
                  <c:v>36.69999999999996</c:v>
                </c:pt>
                <c:pt idx="717">
                  <c:v>27.800000000000011</c:v>
                </c:pt>
                <c:pt idx="718">
                  <c:v>-4.7000000000000455</c:v>
                </c:pt>
                <c:pt idx="719">
                  <c:v>21.800000000000068</c:v>
                </c:pt>
                <c:pt idx="720">
                  <c:v>173.99999999999994</c:v>
                </c:pt>
                <c:pt idx="721">
                  <c:v>-129.09999999999997</c:v>
                </c:pt>
                <c:pt idx="722">
                  <c:v>-203.79999999999998</c:v>
                </c:pt>
                <c:pt idx="723">
                  <c:v>-36.700000000000017</c:v>
                </c:pt>
                <c:pt idx="724">
                  <c:v>107.5</c:v>
                </c:pt>
                <c:pt idx="725">
                  <c:v>81.10000000000008</c:v>
                </c:pt>
                <c:pt idx="726">
                  <c:v>46.199999999999875</c:v>
                </c:pt>
                <c:pt idx="727">
                  <c:v>81.200000000000045</c:v>
                </c:pt>
                <c:pt idx="728">
                  <c:v>140.60000000000002</c:v>
                </c:pt>
                <c:pt idx="729">
                  <c:v>104.5</c:v>
                </c:pt>
                <c:pt idx="730">
                  <c:v>103.20000000000005</c:v>
                </c:pt>
                <c:pt idx="731">
                  <c:v>242.99999999999989</c:v>
                </c:pt>
                <c:pt idx="732">
                  <c:v>-7.0999999999999091</c:v>
                </c:pt>
                <c:pt idx="733">
                  <c:v>313</c:v>
                </c:pt>
                <c:pt idx="734">
                  <c:v>202</c:v>
                </c:pt>
                <c:pt idx="735">
                  <c:v>87.599999999999682</c:v>
                </c:pt>
                <c:pt idx="736">
                  <c:v>16.600000000000364</c:v>
                </c:pt>
                <c:pt idx="737">
                  <c:v>0.59999999999990905</c:v>
                </c:pt>
                <c:pt idx="738">
                  <c:v>6.5</c:v>
                </c:pt>
                <c:pt idx="739">
                  <c:v>-2.0999999999999091</c:v>
                </c:pt>
                <c:pt idx="740">
                  <c:v>-0.50000000000022737</c:v>
                </c:pt>
                <c:pt idx="741">
                  <c:v>-3.4999999999997726</c:v>
                </c:pt>
                <c:pt idx="742">
                  <c:v>-7.7000000000002728</c:v>
                </c:pt>
                <c:pt idx="743">
                  <c:v>-6.2999999999997272</c:v>
                </c:pt>
                <c:pt idx="744">
                  <c:v>-93.400000000000091</c:v>
                </c:pt>
                <c:pt idx="745">
                  <c:v>-98.099999999999682</c:v>
                </c:pt>
                <c:pt idx="746">
                  <c:v>-139.90000000000055</c:v>
                </c:pt>
                <c:pt idx="747">
                  <c:v>99.400000000000318</c:v>
                </c:pt>
                <c:pt idx="748">
                  <c:v>21.499999999999773</c:v>
                </c:pt>
                <c:pt idx="749">
                  <c:v>-83.200000000000045</c:v>
                </c:pt>
                <c:pt idx="750">
                  <c:v>-60.699999999999818</c:v>
                </c:pt>
                <c:pt idx="751">
                  <c:v>-132.40000000000009</c:v>
                </c:pt>
                <c:pt idx="752">
                  <c:v>-118.19999999999982</c:v>
                </c:pt>
                <c:pt idx="753">
                  <c:v>-56.400000000000091</c:v>
                </c:pt>
                <c:pt idx="754">
                  <c:v>-153.89999999999998</c:v>
                </c:pt>
                <c:pt idx="755">
                  <c:v>-104.09999999999991</c:v>
                </c:pt>
                <c:pt idx="756">
                  <c:v>-177.60000000000014</c:v>
                </c:pt>
                <c:pt idx="757">
                  <c:v>-5.8999999999999773</c:v>
                </c:pt>
                <c:pt idx="758">
                  <c:v>-67.799999999999955</c:v>
                </c:pt>
                <c:pt idx="759">
                  <c:v>-191.80000000000007</c:v>
                </c:pt>
                <c:pt idx="760">
                  <c:v>-87.199999999999989</c:v>
                </c:pt>
                <c:pt idx="761">
                  <c:v>-44.19999999999996</c:v>
                </c:pt>
                <c:pt idx="762">
                  <c:v>-39.100000000000051</c:v>
                </c:pt>
                <c:pt idx="763">
                  <c:v>45.200000000000017</c:v>
                </c:pt>
                <c:pt idx="764">
                  <c:v>60.300000000000011</c:v>
                </c:pt>
                <c:pt idx="765">
                  <c:v>-12.299999999999983</c:v>
                </c:pt>
                <c:pt idx="766">
                  <c:v>-9.0000000000000284</c:v>
                </c:pt>
                <c:pt idx="767">
                  <c:v>-31.099999999999966</c:v>
                </c:pt>
                <c:pt idx="768">
                  <c:v>13.899999999999949</c:v>
                </c:pt>
                <c:pt idx="769">
                  <c:v>122.70000000000005</c:v>
                </c:pt>
                <c:pt idx="770">
                  <c:v>-14.900000000000034</c:v>
                </c:pt>
                <c:pt idx="771">
                  <c:v>-61.300000000000011</c:v>
                </c:pt>
                <c:pt idx="772">
                  <c:v>-28.399999999999977</c:v>
                </c:pt>
                <c:pt idx="773">
                  <c:v>11.599999999999966</c:v>
                </c:pt>
                <c:pt idx="774">
                  <c:v>-9.1999999999999318</c:v>
                </c:pt>
                <c:pt idx="775">
                  <c:v>-59.800000000000011</c:v>
                </c:pt>
                <c:pt idx="776">
                  <c:v>-44.300000000000026</c:v>
                </c:pt>
                <c:pt idx="777">
                  <c:v>-23.900000000000006</c:v>
                </c:pt>
                <c:pt idx="778">
                  <c:v>-6.5999999999999943</c:v>
                </c:pt>
                <c:pt idx="779">
                  <c:v>7.3999999999999915</c:v>
                </c:pt>
                <c:pt idx="780">
                  <c:v>48.400000000000006</c:v>
                </c:pt>
                <c:pt idx="781">
                  <c:v>51.200000000000017</c:v>
                </c:pt>
                <c:pt idx="782">
                  <c:v>30.499999999999972</c:v>
                </c:pt>
                <c:pt idx="783">
                  <c:v>21.699999999999989</c:v>
                </c:pt>
                <c:pt idx="784">
                  <c:v>31.699999999999989</c:v>
                </c:pt>
                <c:pt idx="785">
                  <c:v>9.0000000000000284</c:v>
                </c:pt>
                <c:pt idx="786">
                  <c:v>-44.999999999999972</c:v>
                </c:pt>
                <c:pt idx="787">
                  <c:v>10.499999999999972</c:v>
                </c:pt>
                <c:pt idx="788">
                  <c:v>50.5</c:v>
                </c:pt>
                <c:pt idx="789">
                  <c:v>134.19999999999999</c:v>
                </c:pt>
                <c:pt idx="790">
                  <c:v>172.60000000000002</c:v>
                </c:pt>
                <c:pt idx="791">
                  <c:v>236.49999999999989</c:v>
                </c:pt>
                <c:pt idx="792">
                  <c:v>212.39999999999998</c:v>
                </c:pt>
                <c:pt idx="793">
                  <c:v>129.90000000000032</c:v>
                </c:pt>
                <c:pt idx="794">
                  <c:v>49.799999999999955</c:v>
                </c:pt>
                <c:pt idx="795">
                  <c:v>22.199999999999818</c:v>
                </c:pt>
                <c:pt idx="796">
                  <c:v>47.200000000000045</c:v>
                </c:pt>
                <c:pt idx="797">
                  <c:v>125.39999999999986</c:v>
                </c:pt>
                <c:pt idx="798">
                  <c:v>181.70000000000005</c:v>
                </c:pt>
                <c:pt idx="799">
                  <c:v>51.300000000000409</c:v>
                </c:pt>
                <c:pt idx="800">
                  <c:v>10.899999999999864</c:v>
                </c:pt>
                <c:pt idx="801">
                  <c:v>2.4999999999997726</c:v>
                </c:pt>
                <c:pt idx="802">
                  <c:v>3.5000000000002274</c:v>
                </c:pt>
                <c:pt idx="803">
                  <c:v>-40.400000000000091</c:v>
                </c:pt>
                <c:pt idx="804">
                  <c:v>37.700000000000045</c:v>
                </c:pt>
                <c:pt idx="805">
                  <c:v>-1.2000000000000455</c:v>
                </c:pt>
                <c:pt idx="806">
                  <c:v>0.49999999999977263</c:v>
                </c:pt>
                <c:pt idx="807">
                  <c:v>6.9000000000003183</c:v>
                </c:pt>
                <c:pt idx="808">
                  <c:v>-8.1000000000003638</c:v>
                </c:pt>
                <c:pt idx="809">
                  <c:v>7.2000000000005002</c:v>
                </c:pt>
                <c:pt idx="810">
                  <c:v>-47.400000000000318</c:v>
                </c:pt>
                <c:pt idx="811">
                  <c:v>-156.70000000000027</c:v>
                </c:pt>
                <c:pt idx="812">
                  <c:v>-165</c:v>
                </c:pt>
                <c:pt idx="813">
                  <c:v>-189.19999999999982</c:v>
                </c:pt>
                <c:pt idx="814">
                  <c:v>-299.19999999999993</c:v>
                </c:pt>
                <c:pt idx="815">
                  <c:v>-314.59999999999997</c:v>
                </c:pt>
                <c:pt idx="816">
                  <c:v>-306.5</c:v>
                </c:pt>
                <c:pt idx="817">
                  <c:v>-44.600000000000023</c:v>
                </c:pt>
                <c:pt idx="818">
                  <c:v>2.9000000000000341</c:v>
                </c:pt>
                <c:pt idx="819">
                  <c:v>27.099999999999966</c:v>
                </c:pt>
                <c:pt idx="820">
                  <c:v>73.299999999999983</c:v>
                </c:pt>
                <c:pt idx="821">
                  <c:v>-26.899999999999977</c:v>
                </c:pt>
                <c:pt idx="822">
                  <c:v>-97.199999999999989</c:v>
                </c:pt>
                <c:pt idx="823">
                  <c:v>-14.5</c:v>
                </c:pt>
                <c:pt idx="824">
                  <c:v>122.20000000000002</c:v>
                </c:pt>
                <c:pt idx="825">
                  <c:v>253.29999999999995</c:v>
                </c:pt>
                <c:pt idx="826">
                  <c:v>295.80000000000007</c:v>
                </c:pt>
                <c:pt idx="827">
                  <c:v>328.90000000000009</c:v>
                </c:pt>
                <c:pt idx="828">
                  <c:v>80.299999999999955</c:v>
                </c:pt>
                <c:pt idx="829">
                  <c:v>-195.49999999999989</c:v>
                </c:pt>
                <c:pt idx="830">
                  <c:v>65.899999999999977</c:v>
                </c:pt>
                <c:pt idx="831">
                  <c:v>284.79999999999995</c:v>
                </c:pt>
                <c:pt idx="832">
                  <c:v>123.09999999999991</c:v>
                </c:pt>
                <c:pt idx="833">
                  <c:v>-25.900000000000091</c:v>
                </c:pt>
                <c:pt idx="834">
                  <c:v>54.299999999999955</c:v>
                </c:pt>
                <c:pt idx="835">
                  <c:v>52.000000000000227</c:v>
                </c:pt>
                <c:pt idx="836">
                  <c:v>110.40000000000009</c:v>
                </c:pt>
                <c:pt idx="837">
                  <c:v>3.2000000000000455</c:v>
                </c:pt>
                <c:pt idx="838">
                  <c:v>-3.5000000000002274</c:v>
                </c:pt>
                <c:pt idx="839">
                  <c:v>-22.400000000000318</c:v>
                </c:pt>
                <c:pt idx="840">
                  <c:v>-3.1999999999995907</c:v>
                </c:pt>
                <c:pt idx="841">
                  <c:v>-46.200000000000273</c:v>
                </c:pt>
                <c:pt idx="842">
                  <c:v>-72.899999999999864</c:v>
                </c:pt>
                <c:pt idx="843">
                  <c:v>-15.000000000000227</c:v>
                </c:pt>
                <c:pt idx="844">
                  <c:v>-82</c:v>
                </c:pt>
                <c:pt idx="845">
                  <c:v>30.900000000000091</c:v>
                </c:pt>
                <c:pt idx="846">
                  <c:v>105.90000000000032</c:v>
                </c:pt>
                <c:pt idx="847">
                  <c:v>37.999999999999545</c:v>
                </c:pt>
                <c:pt idx="848">
                  <c:v>-148.7999999999995</c:v>
                </c:pt>
                <c:pt idx="849">
                  <c:v>-18.900000000000546</c:v>
                </c:pt>
                <c:pt idx="850">
                  <c:v>-24.099999999999682</c:v>
                </c:pt>
                <c:pt idx="851">
                  <c:v>91.899999999999864</c:v>
                </c:pt>
                <c:pt idx="852">
                  <c:v>-79.999999999999545</c:v>
                </c:pt>
                <c:pt idx="853">
                  <c:v>68.399999999999636</c:v>
                </c:pt>
                <c:pt idx="854">
                  <c:v>117.40000000000032</c:v>
                </c:pt>
                <c:pt idx="855">
                  <c:v>24.499999999999545</c:v>
                </c:pt>
                <c:pt idx="856">
                  <c:v>17.400000000000091</c:v>
                </c:pt>
                <c:pt idx="857">
                  <c:v>-9.0999999999999091</c:v>
                </c:pt>
                <c:pt idx="858">
                  <c:v>-93.200000000000045</c:v>
                </c:pt>
                <c:pt idx="859">
                  <c:v>-50.599999999999909</c:v>
                </c:pt>
                <c:pt idx="860">
                  <c:v>75.300000000000182</c:v>
                </c:pt>
                <c:pt idx="861">
                  <c:v>16</c:v>
                </c:pt>
                <c:pt idx="862">
                  <c:v>31.199999999999591</c:v>
                </c:pt>
                <c:pt idx="863">
                  <c:v>29.900000000000318</c:v>
                </c:pt>
                <c:pt idx="864">
                  <c:v>-14.600000000000136</c:v>
                </c:pt>
                <c:pt idx="865">
                  <c:v>9.9999999999909051E-2</c:v>
                </c:pt>
                <c:pt idx="866">
                  <c:v>36.400000000000091</c:v>
                </c:pt>
                <c:pt idx="867">
                  <c:v>0.3000000000001819</c:v>
                </c:pt>
                <c:pt idx="868">
                  <c:v>4.6999999999995907</c:v>
                </c:pt>
                <c:pt idx="869">
                  <c:v>-5.2999999999997272</c:v>
                </c:pt>
                <c:pt idx="870">
                  <c:v>-14.500000000000227</c:v>
                </c:pt>
                <c:pt idx="871">
                  <c:v>-15.399999999999864</c:v>
                </c:pt>
                <c:pt idx="872">
                  <c:v>1.9000000000000909</c:v>
                </c:pt>
                <c:pt idx="873">
                  <c:v>7.3000000000001819</c:v>
                </c:pt>
                <c:pt idx="874">
                  <c:v>-17</c:v>
                </c:pt>
                <c:pt idx="875">
                  <c:v>12.499999999999773</c:v>
                </c:pt>
                <c:pt idx="876">
                  <c:v>-46.400000000000091</c:v>
                </c:pt>
                <c:pt idx="877">
                  <c:v>15.600000000000136</c:v>
                </c:pt>
                <c:pt idx="878">
                  <c:v>14.299999999999955</c:v>
                </c:pt>
                <c:pt idx="879">
                  <c:v>4.1999999999998181</c:v>
                </c:pt>
                <c:pt idx="880">
                  <c:v>3.9000000000003183</c:v>
                </c:pt>
                <c:pt idx="881">
                  <c:v>-18.800000000000182</c:v>
                </c:pt>
                <c:pt idx="882">
                  <c:v>13.299999999999955</c:v>
                </c:pt>
                <c:pt idx="883">
                  <c:v>-31.100000000000136</c:v>
                </c:pt>
                <c:pt idx="884">
                  <c:v>-63.499999999999773</c:v>
                </c:pt>
                <c:pt idx="885">
                  <c:v>-59.900000000000091</c:v>
                </c:pt>
                <c:pt idx="886">
                  <c:v>-29.799999999999955</c:v>
                </c:pt>
                <c:pt idx="887">
                  <c:v>24.200000000000045</c:v>
                </c:pt>
                <c:pt idx="888">
                  <c:v>-153</c:v>
                </c:pt>
                <c:pt idx="889">
                  <c:v>44.700000000000045</c:v>
                </c:pt>
                <c:pt idx="890">
                  <c:v>112.19999999999982</c:v>
                </c:pt>
                <c:pt idx="891">
                  <c:v>-61.499999999999773</c:v>
                </c:pt>
                <c:pt idx="892">
                  <c:v>-51.299999999999955</c:v>
                </c:pt>
                <c:pt idx="893">
                  <c:v>-112.10000000000014</c:v>
                </c:pt>
                <c:pt idx="894">
                  <c:v>-139.19999999999982</c:v>
                </c:pt>
                <c:pt idx="895">
                  <c:v>-156.80000000000018</c:v>
                </c:pt>
                <c:pt idx="896">
                  <c:v>-229.40000000000009</c:v>
                </c:pt>
                <c:pt idx="897">
                  <c:v>-203.19999999999993</c:v>
                </c:pt>
                <c:pt idx="898">
                  <c:v>-108.19999999999993</c:v>
                </c:pt>
                <c:pt idx="899">
                  <c:v>-28.500000000000114</c:v>
                </c:pt>
                <c:pt idx="900">
                  <c:v>-1.1999999999998749</c:v>
                </c:pt>
                <c:pt idx="901">
                  <c:v>53.39999999999992</c:v>
                </c:pt>
                <c:pt idx="902">
                  <c:v>69.100000000000023</c:v>
                </c:pt>
                <c:pt idx="903">
                  <c:v>-76</c:v>
                </c:pt>
                <c:pt idx="904">
                  <c:v>-36.900000000000091</c:v>
                </c:pt>
                <c:pt idx="905">
                  <c:v>33.100000000000136</c:v>
                </c:pt>
                <c:pt idx="906">
                  <c:v>13.300000000000011</c:v>
                </c:pt>
                <c:pt idx="907">
                  <c:v>-4.1000000000001364</c:v>
                </c:pt>
                <c:pt idx="908">
                  <c:v>6.4000000000000341</c:v>
                </c:pt>
                <c:pt idx="909">
                  <c:v>8.5</c:v>
                </c:pt>
                <c:pt idx="910">
                  <c:v>4</c:v>
                </c:pt>
                <c:pt idx="911">
                  <c:v>18.500000000000057</c:v>
                </c:pt>
                <c:pt idx="912">
                  <c:v>-67</c:v>
                </c:pt>
                <c:pt idx="913">
                  <c:v>-37.600000000000023</c:v>
                </c:pt>
                <c:pt idx="914">
                  <c:v>-75.899999999999977</c:v>
                </c:pt>
                <c:pt idx="915">
                  <c:v>-60.500000000000028</c:v>
                </c:pt>
                <c:pt idx="916">
                  <c:v>-10.099999999999994</c:v>
                </c:pt>
                <c:pt idx="917">
                  <c:v>-0.59999999999996589</c:v>
                </c:pt>
                <c:pt idx="918">
                  <c:v>1.8999999999999773</c:v>
                </c:pt>
                <c:pt idx="919">
                  <c:v>26.900000000000006</c:v>
                </c:pt>
                <c:pt idx="920">
                  <c:v>15.099999999999966</c:v>
                </c:pt>
                <c:pt idx="921">
                  <c:v>-41</c:v>
                </c:pt>
                <c:pt idx="922">
                  <c:v>-26.999999999999972</c:v>
                </c:pt>
                <c:pt idx="923">
                  <c:v>-28.200000000000017</c:v>
                </c:pt>
                <c:pt idx="924">
                  <c:v>-59.399999999999991</c:v>
                </c:pt>
                <c:pt idx="925">
                  <c:v>22.899999999999991</c:v>
                </c:pt>
                <c:pt idx="926">
                  <c:v>0.10000000000002274</c:v>
                </c:pt>
                <c:pt idx="927">
                  <c:v>-21.299999999999997</c:v>
                </c:pt>
                <c:pt idx="928">
                  <c:v>20.399999999999991</c:v>
                </c:pt>
                <c:pt idx="929">
                  <c:v>40</c:v>
                </c:pt>
                <c:pt idx="930">
                  <c:v>35.900000000000006</c:v>
                </c:pt>
                <c:pt idx="931">
                  <c:v>-3.8000000000000114</c:v>
                </c:pt>
                <c:pt idx="932">
                  <c:v>0</c:v>
                </c:pt>
                <c:pt idx="933">
                  <c:v>66.399999999999977</c:v>
                </c:pt>
                <c:pt idx="934">
                  <c:v>13.200000000000017</c:v>
                </c:pt>
                <c:pt idx="935">
                  <c:v>-2.5999999999999659</c:v>
                </c:pt>
                <c:pt idx="936">
                  <c:v>67</c:v>
                </c:pt>
                <c:pt idx="937">
                  <c:v>-40.10000000000008</c:v>
                </c:pt>
                <c:pt idx="938">
                  <c:v>-110.39999999999995</c:v>
                </c:pt>
                <c:pt idx="939">
                  <c:v>-68.099999999999994</c:v>
                </c:pt>
                <c:pt idx="940">
                  <c:v>-12.699999999999989</c:v>
                </c:pt>
                <c:pt idx="941">
                  <c:v>14.09999999999998</c:v>
                </c:pt>
                <c:pt idx="942">
                  <c:v>19.999999999999986</c:v>
                </c:pt>
                <c:pt idx="943">
                  <c:v>12.200000000000017</c:v>
                </c:pt>
                <c:pt idx="944">
                  <c:v>-3.8000000000000114</c:v>
                </c:pt>
                <c:pt idx="945">
                  <c:v>23</c:v>
                </c:pt>
                <c:pt idx="946">
                  <c:v>-31.900000000000006</c:v>
                </c:pt>
                <c:pt idx="947">
                  <c:v>-7.6999999999999744</c:v>
                </c:pt>
                <c:pt idx="948">
                  <c:v>63.499999999999986</c:v>
                </c:pt>
                <c:pt idx="949">
                  <c:v>151.90000000000009</c:v>
                </c:pt>
                <c:pt idx="950">
                  <c:v>55.699999999999989</c:v>
                </c:pt>
                <c:pt idx="951">
                  <c:v>14.699999999999989</c:v>
                </c:pt>
                <c:pt idx="952">
                  <c:v>158.80000000000001</c:v>
                </c:pt>
                <c:pt idx="953">
                  <c:v>143.49999999999989</c:v>
                </c:pt>
                <c:pt idx="954">
                  <c:v>50.899999999999977</c:v>
                </c:pt>
                <c:pt idx="955">
                  <c:v>23.200000000000159</c:v>
                </c:pt>
                <c:pt idx="956">
                  <c:v>-50.899999999999977</c:v>
                </c:pt>
                <c:pt idx="957">
                  <c:v>-50.300000000000068</c:v>
                </c:pt>
                <c:pt idx="958">
                  <c:v>120.19999999999993</c:v>
                </c:pt>
                <c:pt idx="959">
                  <c:v>68.800000000000068</c:v>
                </c:pt>
                <c:pt idx="960">
                  <c:v>-156.80000000000007</c:v>
                </c:pt>
                <c:pt idx="961">
                  <c:v>55.600000000000023</c:v>
                </c:pt>
                <c:pt idx="962">
                  <c:v>90.499999999999886</c:v>
                </c:pt>
                <c:pt idx="963">
                  <c:v>68.700000000000273</c:v>
                </c:pt>
                <c:pt idx="964">
                  <c:v>96.999999999999886</c:v>
                </c:pt>
                <c:pt idx="965">
                  <c:v>-22.100000000000023</c:v>
                </c:pt>
                <c:pt idx="966">
                  <c:v>-151.69999999999993</c:v>
                </c:pt>
                <c:pt idx="967">
                  <c:v>-146.10000000000014</c:v>
                </c:pt>
                <c:pt idx="968">
                  <c:v>-105.59999999999991</c:v>
                </c:pt>
                <c:pt idx="969">
                  <c:v>-109.50000000000006</c:v>
                </c:pt>
                <c:pt idx="970">
                  <c:v>-72.300000000000011</c:v>
                </c:pt>
                <c:pt idx="971">
                  <c:v>-76.099999999999909</c:v>
                </c:pt>
                <c:pt idx="972">
                  <c:v>-94.900000000000063</c:v>
                </c:pt>
                <c:pt idx="973">
                  <c:v>94.399999999999949</c:v>
                </c:pt>
                <c:pt idx="974">
                  <c:v>130.80000000000013</c:v>
                </c:pt>
                <c:pt idx="975">
                  <c:v>-132.80000000000007</c:v>
                </c:pt>
                <c:pt idx="976">
                  <c:v>-72.499999999999943</c:v>
                </c:pt>
                <c:pt idx="977">
                  <c:v>344.29999999999984</c:v>
                </c:pt>
                <c:pt idx="978">
                  <c:v>206.29999999999995</c:v>
                </c:pt>
                <c:pt idx="979">
                  <c:v>35.10000000000025</c:v>
                </c:pt>
                <c:pt idx="980">
                  <c:v>17.89999999999975</c:v>
                </c:pt>
                <c:pt idx="981">
                  <c:v>-74.599999999999909</c:v>
                </c:pt>
                <c:pt idx="982">
                  <c:v>-24.200000000000045</c:v>
                </c:pt>
                <c:pt idx="983">
                  <c:v>40.400000000000091</c:v>
                </c:pt>
                <c:pt idx="984">
                  <c:v>4.7999999999998408</c:v>
                </c:pt>
                <c:pt idx="985">
                  <c:v>2.5000000000001137</c:v>
                </c:pt>
                <c:pt idx="986">
                  <c:v>-93</c:v>
                </c:pt>
                <c:pt idx="987">
                  <c:v>-63.199999999999932</c:v>
                </c:pt>
                <c:pt idx="988">
                  <c:v>-16.899999999999977</c:v>
                </c:pt>
                <c:pt idx="989">
                  <c:v>-179.00000000000006</c:v>
                </c:pt>
                <c:pt idx="990">
                  <c:v>-177.7</c:v>
                </c:pt>
                <c:pt idx="991">
                  <c:v>-118.1</c:v>
                </c:pt>
                <c:pt idx="992">
                  <c:v>-80.5</c:v>
                </c:pt>
                <c:pt idx="993">
                  <c:v>-46.1</c:v>
                </c:pt>
                <c:pt idx="994">
                  <c:v>13.29999999999999</c:v>
                </c:pt>
                <c:pt idx="995">
                  <c:v>82.300000000000011</c:v>
                </c:pt>
                <c:pt idx="996">
                  <c:v>-3.5000000000000284</c:v>
                </c:pt>
                <c:pt idx="997">
                  <c:v>-3.2999999999999829</c:v>
                </c:pt>
                <c:pt idx="998">
                  <c:v>161.49999999999997</c:v>
                </c:pt>
                <c:pt idx="999">
                  <c:v>85.300000000000011</c:v>
                </c:pt>
                <c:pt idx="1000">
                  <c:v>19.5</c:v>
                </c:pt>
                <c:pt idx="1001">
                  <c:v>121.10000000000002</c:v>
                </c:pt>
                <c:pt idx="1002">
                  <c:v>120.00000000000011</c:v>
                </c:pt>
                <c:pt idx="1003">
                  <c:v>244.89999999999986</c:v>
                </c:pt>
                <c:pt idx="1004">
                  <c:v>279.00000000000011</c:v>
                </c:pt>
                <c:pt idx="1005">
                  <c:v>195</c:v>
                </c:pt>
                <c:pt idx="1006">
                  <c:v>75.399999999999636</c:v>
                </c:pt>
                <c:pt idx="1007">
                  <c:v>0.70000000000027285</c:v>
                </c:pt>
                <c:pt idx="1008">
                  <c:v>19.300000000000182</c:v>
                </c:pt>
                <c:pt idx="1009">
                  <c:v>28.299999999999955</c:v>
                </c:pt>
                <c:pt idx="1010">
                  <c:v>74.599999999999909</c:v>
                </c:pt>
                <c:pt idx="1011">
                  <c:v>-47.999999999999773</c:v>
                </c:pt>
                <c:pt idx="1012">
                  <c:v>-98.600000000000364</c:v>
                </c:pt>
                <c:pt idx="1013">
                  <c:v>45.399999999999864</c:v>
                </c:pt>
                <c:pt idx="1014">
                  <c:v>144.60000000000036</c:v>
                </c:pt>
                <c:pt idx="1015">
                  <c:v>0.49999999999977263</c:v>
                </c:pt>
                <c:pt idx="1016">
                  <c:v>42.100000000000136</c:v>
                </c:pt>
                <c:pt idx="1017">
                  <c:v>10.200000000000045</c:v>
                </c:pt>
                <c:pt idx="1018">
                  <c:v>-45.200000000000045</c:v>
                </c:pt>
                <c:pt idx="1019">
                  <c:v>-55.899999999999864</c:v>
                </c:pt>
                <c:pt idx="1020">
                  <c:v>-7.6000000000003638</c:v>
                </c:pt>
                <c:pt idx="1021">
                  <c:v>8.1999999999998181</c:v>
                </c:pt>
                <c:pt idx="1022">
                  <c:v>81.400000000000318</c:v>
                </c:pt>
                <c:pt idx="1023">
                  <c:v>4.9000000000003183</c:v>
                </c:pt>
                <c:pt idx="1024">
                  <c:v>-1.8000000000001819</c:v>
                </c:pt>
                <c:pt idx="1025">
                  <c:v>6.0999999999996817</c:v>
                </c:pt>
                <c:pt idx="1026">
                  <c:v>-1.7999999999999545</c:v>
                </c:pt>
                <c:pt idx="1027">
                  <c:v>-6.8999999999996362</c:v>
                </c:pt>
                <c:pt idx="1028">
                  <c:v>10.599999999999909</c:v>
                </c:pt>
                <c:pt idx="1029">
                  <c:v>-16.5</c:v>
                </c:pt>
                <c:pt idx="1030">
                  <c:v>-67</c:v>
                </c:pt>
                <c:pt idx="1031">
                  <c:v>-146.30000000000018</c:v>
                </c:pt>
                <c:pt idx="1032">
                  <c:v>-218.59999999999968</c:v>
                </c:pt>
                <c:pt idx="1033">
                  <c:v>27.899999999999864</c:v>
                </c:pt>
                <c:pt idx="1034">
                  <c:v>-14.400000000000091</c:v>
                </c:pt>
                <c:pt idx="1035">
                  <c:v>31.5</c:v>
                </c:pt>
                <c:pt idx="1036">
                  <c:v>60.700000000000045</c:v>
                </c:pt>
                <c:pt idx="1037">
                  <c:v>-136.30000000000018</c:v>
                </c:pt>
                <c:pt idx="1038">
                  <c:v>-85.199999999999818</c:v>
                </c:pt>
                <c:pt idx="1039">
                  <c:v>-47.5</c:v>
                </c:pt>
                <c:pt idx="1040">
                  <c:v>-247.60000000000002</c:v>
                </c:pt>
                <c:pt idx="1041">
                  <c:v>-145.19999999999993</c:v>
                </c:pt>
                <c:pt idx="1042">
                  <c:v>-58.800000000000068</c:v>
                </c:pt>
                <c:pt idx="1043">
                  <c:v>17.099999999999909</c:v>
                </c:pt>
                <c:pt idx="1044">
                  <c:v>-155.99999999999994</c:v>
                </c:pt>
                <c:pt idx="1045">
                  <c:v>25.200000000000102</c:v>
                </c:pt>
                <c:pt idx="1046">
                  <c:v>54.5</c:v>
                </c:pt>
                <c:pt idx="1047">
                  <c:v>-93.10000000000008</c:v>
                </c:pt>
                <c:pt idx="1048">
                  <c:v>-77</c:v>
                </c:pt>
                <c:pt idx="1049">
                  <c:v>-15.60000000000008</c:v>
                </c:pt>
                <c:pt idx="1050">
                  <c:v>156.7000000000001</c:v>
                </c:pt>
                <c:pt idx="1051">
                  <c:v>168.19999999999987</c:v>
                </c:pt>
                <c:pt idx="1052">
                  <c:v>45.800000000000068</c:v>
                </c:pt>
                <c:pt idx="1053">
                  <c:v>4.7999999999999545</c:v>
                </c:pt>
                <c:pt idx="1054">
                  <c:v>148.60000000000014</c:v>
                </c:pt>
                <c:pt idx="1055">
                  <c:v>101.10000000000002</c:v>
                </c:pt>
                <c:pt idx="1056">
                  <c:v>-63.300000000000068</c:v>
                </c:pt>
                <c:pt idx="1057">
                  <c:v>213.69999999999993</c:v>
                </c:pt>
                <c:pt idx="1058">
                  <c:v>192.20000000000005</c:v>
                </c:pt>
                <c:pt idx="1059">
                  <c:v>15.600000000000136</c:v>
                </c:pt>
                <c:pt idx="1060">
                  <c:v>9.6000000000001364</c:v>
                </c:pt>
                <c:pt idx="1061">
                  <c:v>-36.500000000000227</c:v>
                </c:pt>
                <c:pt idx="1062">
                  <c:v>-83.199999999999818</c:v>
                </c:pt>
                <c:pt idx="1063">
                  <c:v>-150.00000000000023</c:v>
                </c:pt>
                <c:pt idx="1064">
                  <c:v>-50.599999999999909</c:v>
                </c:pt>
                <c:pt idx="1065">
                  <c:v>70.100000000000136</c:v>
                </c:pt>
                <c:pt idx="1066">
                  <c:v>-15.500000000000227</c:v>
                </c:pt>
                <c:pt idx="1067">
                  <c:v>-24.699999999999818</c:v>
                </c:pt>
                <c:pt idx="1068">
                  <c:v>-346.4000000000002</c:v>
                </c:pt>
                <c:pt idx="1069">
                  <c:v>-70.5</c:v>
                </c:pt>
                <c:pt idx="1070">
                  <c:v>76.200000000000045</c:v>
                </c:pt>
                <c:pt idx="1071">
                  <c:v>-93.299999999999955</c:v>
                </c:pt>
                <c:pt idx="1072">
                  <c:v>-34.000000000000114</c:v>
                </c:pt>
                <c:pt idx="1073">
                  <c:v>73.300000000000182</c:v>
                </c:pt>
                <c:pt idx="1074">
                  <c:v>24.099999999999909</c:v>
                </c:pt>
                <c:pt idx="1075">
                  <c:v>116.39999999999998</c:v>
                </c:pt>
                <c:pt idx="1076">
                  <c:v>57.099999999999909</c:v>
                </c:pt>
                <c:pt idx="1077">
                  <c:v>-8.7000000000001592</c:v>
                </c:pt>
                <c:pt idx="1078">
                  <c:v>71.700000000000159</c:v>
                </c:pt>
                <c:pt idx="1079">
                  <c:v>55.699999999999932</c:v>
                </c:pt>
                <c:pt idx="1080">
                  <c:v>43.600000000000136</c:v>
                </c:pt>
                <c:pt idx="1081">
                  <c:v>-10.999999999999886</c:v>
                </c:pt>
                <c:pt idx="1082">
                  <c:v>48.399999999999977</c:v>
                </c:pt>
                <c:pt idx="1083">
                  <c:v>13.799999999999955</c:v>
                </c:pt>
                <c:pt idx="1084">
                  <c:v>33.900000000000091</c:v>
                </c:pt>
                <c:pt idx="1085">
                  <c:v>-22.600000000000136</c:v>
                </c:pt>
                <c:pt idx="1086">
                  <c:v>-126.20000000000005</c:v>
                </c:pt>
                <c:pt idx="1087">
                  <c:v>-218.0999999999998</c:v>
                </c:pt>
                <c:pt idx="1088">
                  <c:v>-133.4000000000002</c:v>
                </c:pt>
                <c:pt idx="1089">
                  <c:v>-120.39999999999992</c:v>
                </c:pt>
                <c:pt idx="1090">
                  <c:v>-104.20000000000005</c:v>
                </c:pt>
                <c:pt idx="1091">
                  <c:v>-23.199999999999989</c:v>
                </c:pt>
                <c:pt idx="1092">
                  <c:v>-7.8999999999999773</c:v>
                </c:pt>
                <c:pt idx="1093">
                  <c:v>295</c:v>
                </c:pt>
                <c:pt idx="1094">
                  <c:v>408.19999999999993</c:v>
                </c:pt>
                <c:pt idx="1095">
                  <c:v>158.09999999999991</c:v>
                </c:pt>
                <c:pt idx="1096">
                  <c:v>-29.199999999999818</c:v>
                </c:pt>
                <c:pt idx="1097">
                  <c:v>16.199999999999591</c:v>
                </c:pt>
                <c:pt idx="1098">
                  <c:v>55.700000000000273</c:v>
                </c:pt>
                <c:pt idx="1099">
                  <c:v>72.5</c:v>
                </c:pt>
                <c:pt idx="1100">
                  <c:v>23.400000000000091</c:v>
                </c:pt>
                <c:pt idx="1101">
                  <c:v>-16.299999999999955</c:v>
                </c:pt>
                <c:pt idx="1102">
                  <c:v>-14.5</c:v>
                </c:pt>
                <c:pt idx="1103">
                  <c:v>-63.200000000000045</c:v>
                </c:pt>
                <c:pt idx="1104">
                  <c:v>49.399999999999864</c:v>
                </c:pt>
                <c:pt idx="1105">
                  <c:v>10.900000000000318</c:v>
                </c:pt>
                <c:pt idx="1106">
                  <c:v>-150.20000000000027</c:v>
                </c:pt>
                <c:pt idx="1107">
                  <c:v>-166</c:v>
                </c:pt>
                <c:pt idx="1108">
                  <c:v>-57.499999999999886</c:v>
                </c:pt>
                <c:pt idx="1109">
                  <c:v>-148.90000000000009</c:v>
                </c:pt>
                <c:pt idx="1110">
                  <c:v>-207</c:v>
                </c:pt>
                <c:pt idx="1111">
                  <c:v>-171.99999999999994</c:v>
                </c:pt>
                <c:pt idx="1112">
                  <c:v>-94.499999999999943</c:v>
                </c:pt>
                <c:pt idx="1113">
                  <c:v>-75.300000000000068</c:v>
                </c:pt>
                <c:pt idx="1114">
                  <c:v>-50.099999999999994</c:v>
                </c:pt>
                <c:pt idx="1115">
                  <c:v>28.5</c:v>
                </c:pt>
                <c:pt idx="1116">
                  <c:v>12.700000000000017</c:v>
                </c:pt>
                <c:pt idx="1117">
                  <c:v>207.90000000000003</c:v>
                </c:pt>
                <c:pt idx="1118">
                  <c:v>284.2</c:v>
                </c:pt>
                <c:pt idx="1119">
                  <c:v>147.39999999999986</c:v>
                </c:pt>
                <c:pt idx="1120">
                  <c:v>197.4000000000002</c:v>
                </c:pt>
                <c:pt idx="1121">
                  <c:v>3.4999999999997726</c:v>
                </c:pt>
                <c:pt idx="1122">
                  <c:v>-26.399999999999864</c:v>
                </c:pt>
                <c:pt idx="1123">
                  <c:v>39</c:v>
                </c:pt>
                <c:pt idx="1124">
                  <c:v>96.200000000000045</c:v>
                </c:pt>
                <c:pt idx="1125">
                  <c:v>227.5</c:v>
                </c:pt>
                <c:pt idx="1126">
                  <c:v>83.299999999999955</c:v>
                </c:pt>
                <c:pt idx="1127">
                  <c:v>-39.099999999999909</c:v>
                </c:pt>
                <c:pt idx="1128">
                  <c:v>14.200000000000045</c:v>
                </c:pt>
                <c:pt idx="1129">
                  <c:v>41.399999999999864</c:v>
                </c:pt>
                <c:pt idx="1130">
                  <c:v>-20.100000000000364</c:v>
                </c:pt>
                <c:pt idx="1131">
                  <c:v>-13.399999999999636</c:v>
                </c:pt>
                <c:pt idx="1132">
                  <c:v>25.099999999999682</c:v>
                </c:pt>
                <c:pt idx="1133">
                  <c:v>-10.399999999999636</c:v>
                </c:pt>
                <c:pt idx="1134">
                  <c:v>-7.0999999999999091</c:v>
                </c:pt>
                <c:pt idx="1135">
                  <c:v>54.099999999999909</c:v>
                </c:pt>
                <c:pt idx="1136">
                  <c:v>30.800000000000182</c:v>
                </c:pt>
                <c:pt idx="1137">
                  <c:v>29.299999999999727</c:v>
                </c:pt>
                <c:pt idx="1138">
                  <c:v>34.700000000000045</c:v>
                </c:pt>
                <c:pt idx="1139">
                  <c:v>22.799999999999955</c:v>
                </c:pt>
                <c:pt idx="1140">
                  <c:v>8.5</c:v>
                </c:pt>
                <c:pt idx="1141">
                  <c:v>6.7999999999999545</c:v>
                </c:pt>
                <c:pt idx="1142">
                  <c:v>3.4000000000000909</c:v>
                </c:pt>
                <c:pt idx="1143">
                  <c:v>-5.6000000000001364</c:v>
                </c:pt>
                <c:pt idx="1144">
                  <c:v>0.40000000000009095</c:v>
                </c:pt>
                <c:pt idx="1145">
                  <c:v>2.7000000000000455</c:v>
                </c:pt>
                <c:pt idx="1146">
                  <c:v>-15.199999999999818</c:v>
                </c:pt>
                <c:pt idx="1147">
                  <c:v>-80.5</c:v>
                </c:pt>
                <c:pt idx="1148">
                  <c:v>-4.8000000000001819</c:v>
                </c:pt>
                <c:pt idx="1149">
                  <c:v>-88.900000000000318</c:v>
                </c:pt>
                <c:pt idx="1150">
                  <c:v>56.200000000000045</c:v>
                </c:pt>
                <c:pt idx="1151">
                  <c:v>-7.1999999999998181</c:v>
                </c:pt>
                <c:pt idx="1152">
                  <c:v>-107.39999999999986</c:v>
                </c:pt>
                <c:pt idx="1153">
                  <c:v>59</c:v>
                </c:pt>
                <c:pt idx="1154">
                  <c:v>-152.10000000000014</c:v>
                </c:pt>
                <c:pt idx="1155">
                  <c:v>-199.29999999999973</c:v>
                </c:pt>
                <c:pt idx="1156">
                  <c:v>-162.00000000000011</c:v>
                </c:pt>
                <c:pt idx="1157">
                  <c:v>-203.00000000000023</c:v>
                </c:pt>
                <c:pt idx="1158">
                  <c:v>-141.39999999999986</c:v>
                </c:pt>
                <c:pt idx="1159">
                  <c:v>-200.09999999999997</c:v>
                </c:pt>
                <c:pt idx="1160">
                  <c:v>-101.2000000000001</c:v>
                </c:pt>
                <c:pt idx="1161">
                  <c:v>-60.199999999999903</c:v>
                </c:pt>
                <c:pt idx="1162">
                  <c:v>35.599999999999994</c:v>
                </c:pt>
                <c:pt idx="1163">
                  <c:v>6.1000000000000227</c:v>
                </c:pt>
                <c:pt idx="1164">
                  <c:v>3.6999999999999318</c:v>
                </c:pt>
                <c:pt idx="1165">
                  <c:v>157.5</c:v>
                </c:pt>
                <c:pt idx="1166">
                  <c:v>22.600000000000023</c:v>
                </c:pt>
                <c:pt idx="1167">
                  <c:v>-1.3999999999999204</c:v>
                </c:pt>
                <c:pt idx="1168">
                  <c:v>213.40000000000003</c:v>
                </c:pt>
                <c:pt idx="1169">
                  <c:v>348.70000000000005</c:v>
                </c:pt>
                <c:pt idx="1170">
                  <c:v>31.299999999999955</c:v>
                </c:pt>
                <c:pt idx="1171">
                  <c:v>-14.100000000000136</c:v>
                </c:pt>
                <c:pt idx="1172">
                  <c:v>53.899999999999864</c:v>
                </c:pt>
                <c:pt idx="1173">
                  <c:v>55.400000000000091</c:v>
                </c:pt>
                <c:pt idx="1174">
                  <c:v>-34.299999999999727</c:v>
                </c:pt>
                <c:pt idx="1175">
                  <c:v>43.999999999999773</c:v>
                </c:pt>
                <c:pt idx="1176">
                  <c:v>-27</c:v>
                </c:pt>
                <c:pt idx="1177">
                  <c:v>100.40000000000009</c:v>
                </c:pt>
                <c:pt idx="1178">
                  <c:v>197.79999999999995</c:v>
                </c:pt>
                <c:pt idx="1179">
                  <c:v>101.80000000000018</c:v>
                </c:pt>
                <c:pt idx="1180">
                  <c:v>53.099999999999909</c:v>
                </c:pt>
                <c:pt idx="1181">
                  <c:v>7.7000000000000455</c:v>
                </c:pt>
                <c:pt idx="1182">
                  <c:v>-54.400000000000318</c:v>
                </c:pt>
                <c:pt idx="1183">
                  <c:v>-116.59999999999991</c:v>
                </c:pt>
                <c:pt idx="1184">
                  <c:v>-108.79999999999995</c:v>
                </c:pt>
                <c:pt idx="1185">
                  <c:v>-76.599999999999909</c:v>
                </c:pt>
                <c:pt idx="1186">
                  <c:v>-75.400000000000091</c:v>
                </c:pt>
                <c:pt idx="1187">
                  <c:v>-64.499999999999773</c:v>
                </c:pt>
                <c:pt idx="1188">
                  <c:v>-124.60000000000014</c:v>
                </c:pt>
                <c:pt idx="1189">
                  <c:v>-107.50000000000011</c:v>
                </c:pt>
                <c:pt idx="1190">
                  <c:v>-77.999999999999886</c:v>
                </c:pt>
                <c:pt idx="1191">
                  <c:v>-123.5</c:v>
                </c:pt>
                <c:pt idx="1192">
                  <c:v>-157.30000000000007</c:v>
                </c:pt>
                <c:pt idx="1193">
                  <c:v>-93.800000000000011</c:v>
                </c:pt>
                <c:pt idx="1194">
                  <c:v>16.10000000000008</c:v>
                </c:pt>
                <c:pt idx="1195">
                  <c:v>-69.800000000000068</c:v>
                </c:pt>
                <c:pt idx="1196">
                  <c:v>-41.89999999999992</c:v>
                </c:pt>
                <c:pt idx="1197">
                  <c:v>34.899999999999977</c:v>
                </c:pt>
                <c:pt idx="1198">
                  <c:v>-2.9000000000000341</c:v>
                </c:pt>
                <c:pt idx="1199">
                  <c:v>68.700000000000045</c:v>
                </c:pt>
                <c:pt idx="1200">
                  <c:v>124.69999999999993</c:v>
                </c:pt>
                <c:pt idx="1201">
                  <c:v>-9.1999999999999318</c:v>
                </c:pt>
                <c:pt idx="1202">
                  <c:v>-105.69999999999999</c:v>
                </c:pt>
                <c:pt idx="1203">
                  <c:v>-64.800000000000182</c:v>
                </c:pt>
                <c:pt idx="1204">
                  <c:v>23.400000000000091</c:v>
                </c:pt>
                <c:pt idx="1205">
                  <c:v>-24.5</c:v>
                </c:pt>
                <c:pt idx="1206">
                  <c:v>-60.199999999999875</c:v>
                </c:pt>
                <c:pt idx="1207">
                  <c:v>-65.900000000000091</c:v>
                </c:pt>
                <c:pt idx="1208">
                  <c:v>-9.7000000000000455</c:v>
                </c:pt>
                <c:pt idx="1209">
                  <c:v>55.000000000000057</c:v>
                </c:pt>
                <c:pt idx="1210">
                  <c:v>14.799999999999955</c:v>
                </c:pt>
                <c:pt idx="1211">
                  <c:v>-31.199999999999932</c:v>
                </c:pt>
                <c:pt idx="1212">
                  <c:v>-169.40000000000003</c:v>
                </c:pt>
                <c:pt idx="1213">
                  <c:v>51.900000000000006</c:v>
                </c:pt>
                <c:pt idx="1214">
                  <c:v>80.999999999999943</c:v>
                </c:pt>
                <c:pt idx="1215">
                  <c:v>-37.899999999999949</c:v>
                </c:pt>
                <c:pt idx="1216">
                  <c:v>32.5</c:v>
                </c:pt>
                <c:pt idx="1217">
                  <c:v>-1.9000000000000057</c:v>
                </c:pt>
                <c:pt idx="1218">
                  <c:v>-73.100000000000023</c:v>
                </c:pt>
                <c:pt idx="1219">
                  <c:v>-48.299999999999969</c:v>
                </c:pt>
                <c:pt idx="1220">
                  <c:v>4.4000000000000199</c:v>
                </c:pt>
                <c:pt idx="1221">
                  <c:v>40.599999999999994</c:v>
                </c:pt>
                <c:pt idx="1222">
                  <c:v>-25.099999999999994</c:v>
                </c:pt>
                <c:pt idx="1223">
                  <c:v>23.699999999999989</c:v>
                </c:pt>
                <c:pt idx="1224">
                  <c:v>20.800000000000011</c:v>
                </c:pt>
                <c:pt idx="1225">
                  <c:v>79.899999999999977</c:v>
                </c:pt>
                <c:pt idx="1226">
                  <c:v>14.699999999999989</c:v>
                </c:pt>
                <c:pt idx="1227">
                  <c:v>-69.599999999999966</c:v>
                </c:pt>
                <c:pt idx="1228">
                  <c:v>-57.80000000000004</c:v>
                </c:pt>
                <c:pt idx="1229">
                  <c:v>-55.299999999999983</c:v>
                </c:pt>
                <c:pt idx="1230">
                  <c:v>-21.5</c:v>
                </c:pt>
                <c:pt idx="1231">
                  <c:v>-3.9000000000000057</c:v>
                </c:pt>
                <c:pt idx="1232">
                  <c:v>16.600000000000009</c:v>
                </c:pt>
                <c:pt idx="1233">
                  <c:v>21.599999999999994</c:v>
                </c:pt>
                <c:pt idx="1234">
                  <c:v>2.5</c:v>
                </c:pt>
                <c:pt idx="1235">
                  <c:v>32.100000000000009</c:v>
                </c:pt>
                <c:pt idx="1236">
                  <c:v>-55.2</c:v>
                </c:pt>
                <c:pt idx="1237">
                  <c:v>17.399999999999991</c:v>
                </c:pt>
                <c:pt idx="1238">
                  <c:v>48.5</c:v>
                </c:pt>
                <c:pt idx="1239">
                  <c:v>-10.199999999999989</c:v>
                </c:pt>
                <c:pt idx="1240">
                  <c:v>38.799999999999983</c:v>
                </c:pt>
                <c:pt idx="1241">
                  <c:v>57.300000000000011</c:v>
                </c:pt>
                <c:pt idx="1242">
                  <c:v>59.299999999999955</c:v>
                </c:pt>
                <c:pt idx="1243">
                  <c:v>181.29999999999995</c:v>
                </c:pt>
                <c:pt idx="1244">
                  <c:v>68.100000000000136</c:v>
                </c:pt>
                <c:pt idx="1245">
                  <c:v>-72.300000000000068</c:v>
                </c:pt>
                <c:pt idx="1246">
                  <c:v>-119.89999999999998</c:v>
                </c:pt>
                <c:pt idx="1247">
                  <c:v>-121.20000000000002</c:v>
                </c:pt>
                <c:pt idx="1248">
                  <c:v>-50.000000000000028</c:v>
                </c:pt>
                <c:pt idx="1249">
                  <c:v>33.500000000000057</c:v>
                </c:pt>
                <c:pt idx="1250">
                  <c:v>79.500000000000057</c:v>
                </c:pt>
                <c:pt idx="1251">
                  <c:v>93.700000000000045</c:v>
                </c:pt>
                <c:pt idx="1252">
                  <c:v>-34.700000000000159</c:v>
                </c:pt>
                <c:pt idx="1253">
                  <c:v>-152.19999999999993</c:v>
                </c:pt>
                <c:pt idx="1254">
                  <c:v>-109.90000000000002</c:v>
                </c:pt>
                <c:pt idx="1255">
                  <c:v>-49.099999999999994</c:v>
                </c:pt>
                <c:pt idx="1256">
                  <c:v>-32.500000000000007</c:v>
                </c:pt>
                <c:pt idx="1257">
                  <c:v>2.4000000000000004</c:v>
                </c:pt>
                <c:pt idx="1258">
                  <c:v>6.8000000000000007</c:v>
                </c:pt>
                <c:pt idx="1259">
                  <c:v>-1.1000000000000014</c:v>
                </c:pt>
                <c:pt idx="1260">
                  <c:v>15.700000000000003</c:v>
                </c:pt>
                <c:pt idx="1261">
                  <c:v>24.2</c:v>
                </c:pt>
                <c:pt idx="1262">
                  <c:v>-1.8000000000000043</c:v>
                </c:pt>
                <c:pt idx="1263">
                  <c:v>30.999999999999986</c:v>
                </c:pt>
                <c:pt idx="1264">
                  <c:v>58.100000000000051</c:v>
                </c:pt>
                <c:pt idx="1265">
                  <c:v>22.299999999999955</c:v>
                </c:pt>
                <c:pt idx="1266">
                  <c:v>30.500000000000028</c:v>
                </c:pt>
                <c:pt idx="1267">
                  <c:v>65.799999999999983</c:v>
                </c:pt>
                <c:pt idx="1268">
                  <c:v>113.39999999999998</c:v>
                </c:pt>
                <c:pt idx="1269">
                  <c:v>-46.899999999999977</c:v>
                </c:pt>
                <c:pt idx="1270">
                  <c:v>27.100000000000023</c:v>
                </c:pt>
                <c:pt idx="1271">
                  <c:v>-9.4000000000000909</c:v>
                </c:pt>
                <c:pt idx="1272">
                  <c:v>-80.199999999999932</c:v>
                </c:pt>
                <c:pt idx="1273">
                  <c:v>-82.800000000000011</c:v>
                </c:pt>
                <c:pt idx="1274">
                  <c:v>-72.8</c:v>
                </c:pt>
                <c:pt idx="1275">
                  <c:v>-63.899999999999991</c:v>
                </c:pt>
                <c:pt idx="1276">
                  <c:v>-30.6</c:v>
                </c:pt>
                <c:pt idx="1277">
                  <c:v>-4.5000000000000018</c:v>
                </c:pt>
                <c:pt idx="1278">
                  <c:v>-6.3999999999999986</c:v>
                </c:pt>
                <c:pt idx="1279">
                  <c:v>0.79999999999999982</c:v>
                </c:pt>
                <c:pt idx="1280">
                  <c:v>-1.6000000000000005</c:v>
                </c:pt>
                <c:pt idx="1281">
                  <c:v>-1.2999999999999989</c:v>
                </c:pt>
                <c:pt idx="1282">
                  <c:v>12.1</c:v>
                </c:pt>
                <c:pt idx="1283">
                  <c:v>38.100000000000009</c:v>
                </c:pt>
                <c:pt idx="1284">
                  <c:v>65.899999999999991</c:v>
                </c:pt>
                <c:pt idx="1285">
                  <c:v>-24.700000000000017</c:v>
                </c:pt>
                <c:pt idx="1286">
                  <c:v>-4.3999999999999773</c:v>
                </c:pt>
                <c:pt idx="1287">
                  <c:v>107.49999999999997</c:v>
                </c:pt>
                <c:pt idx="1288">
                  <c:v>75.900000000000034</c:v>
                </c:pt>
                <c:pt idx="1289">
                  <c:v>175.50000000000006</c:v>
                </c:pt>
                <c:pt idx="1290">
                  <c:v>104.29999999999995</c:v>
                </c:pt>
                <c:pt idx="1291">
                  <c:v>38.299999999999955</c:v>
                </c:pt>
                <c:pt idx="1292">
                  <c:v>106.60000000000002</c:v>
                </c:pt>
                <c:pt idx="1293">
                  <c:v>87.799999999999955</c:v>
                </c:pt>
                <c:pt idx="1294">
                  <c:v>16.400000000000091</c:v>
                </c:pt>
                <c:pt idx="1295">
                  <c:v>67.200000000000045</c:v>
                </c:pt>
                <c:pt idx="1296">
                  <c:v>-344.20000000000005</c:v>
                </c:pt>
                <c:pt idx="1297">
                  <c:v>-117.20000000000005</c:v>
                </c:pt>
                <c:pt idx="1298">
                  <c:v>16.900000000000034</c:v>
                </c:pt>
                <c:pt idx="1299">
                  <c:v>91.800000000000011</c:v>
                </c:pt>
                <c:pt idx="1300">
                  <c:v>145.09999999999991</c:v>
                </c:pt>
                <c:pt idx="1301">
                  <c:v>252.99999999999989</c:v>
                </c:pt>
                <c:pt idx="1302">
                  <c:v>220.10000000000002</c:v>
                </c:pt>
                <c:pt idx="1303">
                  <c:v>203.90000000000009</c:v>
                </c:pt>
                <c:pt idx="1304">
                  <c:v>136</c:v>
                </c:pt>
                <c:pt idx="1305">
                  <c:v>71.100000000000136</c:v>
                </c:pt>
                <c:pt idx="1306">
                  <c:v>36.5</c:v>
                </c:pt>
                <c:pt idx="1307">
                  <c:v>17.299999999999955</c:v>
                </c:pt>
                <c:pt idx="1308">
                  <c:v>-172.90000000000009</c:v>
                </c:pt>
                <c:pt idx="1309">
                  <c:v>24.300000000000182</c:v>
                </c:pt>
                <c:pt idx="1310">
                  <c:v>81.699999999999818</c:v>
                </c:pt>
                <c:pt idx="1311">
                  <c:v>-3.4000000000000909</c:v>
                </c:pt>
                <c:pt idx="1312">
                  <c:v>-2.4000000000000909</c:v>
                </c:pt>
                <c:pt idx="1313">
                  <c:v>37.900000000000091</c:v>
                </c:pt>
                <c:pt idx="1314">
                  <c:v>-28.800000000000182</c:v>
                </c:pt>
                <c:pt idx="1315">
                  <c:v>30.000000000000227</c:v>
                </c:pt>
                <c:pt idx="1316">
                  <c:v>-51.899999999999636</c:v>
                </c:pt>
                <c:pt idx="1317">
                  <c:v>-100.90000000000032</c:v>
                </c:pt>
                <c:pt idx="1318">
                  <c:v>-99.199999999999591</c:v>
                </c:pt>
                <c:pt idx="1319">
                  <c:v>-78.400000000000546</c:v>
                </c:pt>
                <c:pt idx="1320">
                  <c:v>-122</c:v>
                </c:pt>
                <c:pt idx="1321">
                  <c:v>-208.19999999999982</c:v>
                </c:pt>
                <c:pt idx="1322">
                  <c:v>-250.69999999999993</c:v>
                </c:pt>
                <c:pt idx="1323">
                  <c:v>-194.20000000000005</c:v>
                </c:pt>
                <c:pt idx="1324">
                  <c:v>-91.100000000000023</c:v>
                </c:pt>
                <c:pt idx="1325">
                  <c:v>-146.1</c:v>
                </c:pt>
                <c:pt idx="1326">
                  <c:v>-114.2</c:v>
                </c:pt>
                <c:pt idx="1327">
                  <c:v>-17.199999999999989</c:v>
                </c:pt>
                <c:pt idx="1328">
                  <c:v>64.899999999999963</c:v>
                </c:pt>
                <c:pt idx="1329">
                  <c:v>77.799999999999983</c:v>
                </c:pt>
                <c:pt idx="1330">
                  <c:v>75.299999999999983</c:v>
                </c:pt>
                <c:pt idx="1331">
                  <c:v>139.90000000000009</c:v>
                </c:pt>
                <c:pt idx="1332">
                  <c:v>156.7999999999999</c:v>
                </c:pt>
                <c:pt idx="1333">
                  <c:v>227.79999999999995</c:v>
                </c:pt>
                <c:pt idx="1334">
                  <c:v>391.70000000000016</c:v>
                </c:pt>
                <c:pt idx="1335">
                  <c:v>266.19999999999982</c:v>
                </c:pt>
                <c:pt idx="1336">
                  <c:v>59.199999999999818</c:v>
                </c:pt>
                <c:pt idx="1337">
                  <c:v>34.900000000000318</c:v>
                </c:pt>
                <c:pt idx="1338">
                  <c:v>11.200000000000273</c:v>
                </c:pt>
                <c:pt idx="1339">
                  <c:v>-1.6000000000003638</c:v>
                </c:pt>
                <c:pt idx="1340">
                  <c:v>17.400000000000091</c:v>
                </c:pt>
                <c:pt idx="1341">
                  <c:v>32.800000000000182</c:v>
                </c:pt>
                <c:pt idx="1342">
                  <c:v>8.5</c:v>
                </c:pt>
                <c:pt idx="1343">
                  <c:v>-27.300000000000409</c:v>
                </c:pt>
                <c:pt idx="1344">
                  <c:v>22.100000000000136</c:v>
                </c:pt>
                <c:pt idx="1345">
                  <c:v>7.5</c:v>
                </c:pt>
                <c:pt idx="1346">
                  <c:v>2.1000000000001364</c:v>
                </c:pt>
                <c:pt idx="1347">
                  <c:v>-16.799999999999955</c:v>
                </c:pt>
                <c:pt idx="1348">
                  <c:v>-30.900000000000091</c:v>
                </c:pt>
                <c:pt idx="1349">
                  <c:v>-36</c:v>
                </c:pt>
                <c:pt idx="1350">
                  <c:v>-14.600000000000136</c:v>
                </c:pt>
                <c:pt idx="1351">
                  <c:v>55.500000000000227</c:v>
                </c:pt>
                <c:pt idx="1352">
                  <c:v>31.299999999999727</c:v>
                </c:pt>
                <c:pt idx="1353">
                  <c:v>-14.899999999999864</c:v>
                </c:pt>
                <c:pt idx="1354">
                  <c:v>4.5</c:v>
                </c:pt>
                <c:pt idx="1355">
                  <c:v>-1.6999999999998181</c:v>
                </c:pt>
                <c:pt idx="1356">
                  <c:v>-10.400000000000318</c:v>
                </c:pt>
                <c:pt idx="1357">
                  <c:v>-10.699999999999818</c:v>
                </c:pt>
                <c:pt idx="1358">
                  <c:v>17.499999999999773</c:v>
                </c:pt>
                <c:pt idx="1359">
                  <c:v>-8.6999999999998181</c:v>
                </c:pt>
                <c:pt idx="1360">
                  <c:v>-119.30000000000018</c:v>
                </c:pt>
                <c:pt idx="1361">
                  <c:v>3.6000000000003638</c:v>
                </c:pt>
                <c:pt idx="1362">
                  <c:v>62.700000000000045</c:v>
                </c:pt>
                <c:pt idx="1363">
                  <c:v>33.499999999999773</c:v>
                </c:pt>
                <c:pt idx="1364">
                  <c:v>16.000000000000227</c:v>
                </c:pt>
                <c:pt idx="1365">
                  <c:v>1.0999999999996817</c:v>
                </c:pt>
                <c:pt idx="1366">
                  <c:v>1.9000000000003183</c:v>
                </c:pt>
                <c:pt idx="1367">
                  <c:v>-60.300000000000182</c:v>
                </c:pt>
                <c:pt idx="1368">
                  <c:v>35</c:v>
                </c:pt>
                <c:pt idx="1369">
                  <c:v>13.199999999999818</c:v>
                </c:pt>
                <c:pt idx="1370">
                  <c:v>-1.5</c:v>
                </c:pt>
                <c:pt idx="1371">
                  <c:v>-9.7999999999997272</c:v>
                </c:pt>
                <c:pt idx="1372">
                  <c:v>-114.80000000000018</c:v>
                </c:pt>
                <c:pt idx="1373">
                  <c:v>-169.69999999999982</c:v>
                </c:pt>
                <c:pt idx="1374">
                  <c:v>-133.70000000000005</c:v>
                </c:pt>
                <c:pt idx="1375">
                  <c:v>-151.5</c:v>
                </c:pt>
                <c:pt idx="1376">
                  <c:v>-55.800000000000068</c:v>
                </c:pt>
                <c:pt idx="1377">
                  <c:v>-56.499999999999886</c:v>
                </c:pt>
                <c:pt idx="1378">
                  <c:v>-81.600000000000136</c:v>
                </c:pt>
                <c:pt idx="1379">
                  <c:v>-80.299999999999955</c:v>
                </c:pt>
                <c:pt idx="1380">
                  <c:v>34.200000000000045</c:v>
                </c:pt>
                <c:pt idx="1381">
                  <c:v>86.399999999999864</c:v>
                </c:pt>
                <c:pt idx="1382">
                  <c:v>133.89999999999998</c:v>
                </c:pt>
                <c:pt idx="1383">
                  <c:v>192.80000000000007</c:v>
                </c:pt>
                <c:pt idx="1384">
                  <c:v>222.69999999999982</c:v>
                </c:pt>
                <c:pt idx="1385">
                  <c:v>-4.8999999999996362</c:v>
                </c:pt>
                <c:pt idx="1386">
                  <c:v>-96.400000000000091</c:v>
                </c:pt>
                <c:pt idx="1387">
                  <c:v>-54.099999999999909</c:v>
                </c:pt>
                <c:pt idx="1388">
                  <c:v>-27.200000000000045</c:v>
                </c:pt>
                <c:pt idx="1389">
                  <c:v>-75.199999999999818</c:v>
                </c:pt>
                <c:pt idx="1390">
                  <c:v>-14.200000000000273</c:v>
                </c:pt>
                <c:pt idx="1391">
                  <c:v>-64.599999999999909</c:v>
                </c:pt>
                <c:pt idx="1392">
                  <c:v>98.199999999999818</c:v>
                </c:pt>
                <c:pt idx="1393">
                  <c:v>-4.4999999999997726</c:v>
                </c:pt>
                <c:pt idx="1394">
                  <c:v>-57.900000000000091</c:v>
                </c:pt>
                <c:pt idx="1395">
                  <c:v>12.699999999999818</c:v>
                </c:pt>
                <c:pt idx="1396">
                  <c:v>-44.599999999999909</c:v>
                </c:pt>
                <c:pt idx="1397">
                  <c:v>-61.199999999999818</c:v>
                </c:pt>
                <c:pt idx="1398">
                  <c:v>-75.300000000000182</c:v>
                </c:pt>
                <c:pt idx="1399">
                  <c:v>-45.199999999999932</c:v>
                </c:pt>
                <c:pt idx="1400">
                  <c:v>-40.200000000000045</c:v>
                </c:pt>
                <c:pt idx="1401">
                  <c:v>28</c:v>
                </c:pt>
                <c:pt idx="1402">
                  <c:v>33.800000000000068</c:v>
                </c:pt>
                <c:pt idx="1403">
                  <c:v>100.09999999999991</c:v>
                </c:pt>
                <c:pt idx="1404">
                  <c:v>-129.99999999999989</c:v>
                </c:pt>
                <c:pt idx="1405">
                  <c:v>-131.40000000000009</c:v>
                </c:pt>
                <c:pt idx="1406">
                  <c:v>-118.5</c:v>
                </c:pt>
                <c:pt idx="1407">
                  <c:v>-76</c:v>
                </c:pt>
                <c:pt idx="1408">
                  <c:v>68.599999999999909</c:v>
                </c:pt>
                <c:pt idx="1409">
                  <c:v>131.50000000000023</c:v>
                </c:pt>
                <c:pt idx="1410">
                  <c:v>-100.59999999999991</c:v>
                </c:pt>
                <c:pt idx="1411">
                  <c:v>-86.500000000000114</c:v>
                </c:pt>
                <c:pt idx="1412">
                  <c:v>-97.500000000000114</c:v>
                </c:pt>
                <c:pt idx="1413">
                  <c:v>-94.799999999999898</c:v>
                </c:pt>
                <c:pt idx="1414">
                  <c:v>66.399999999999864</c:v>
                </c:pt>
                <c:pt idx="1415">
                  <c:v>23.900000000000091</c:v>
                </c:pt>
                <c:pt idx="1416">
                  <c:v>206.89999999999981</c:v>
                </c:pt>
                <c:pt idx="1417">
                  <c:v>16.500000000000341</c:v>
                </c:pt>
                <c:pt idx="1418">
                  <c:v>-99.100000000000136</c:v>
                </c:pt>
                <c:pt idx="1419">
                  <c:v>-31.900000000000091</c:v>
                </c:pt>
                <c:pt idx="1420">
                  <c:v>-44.699999999999818</c:v>
                </c:pt>
                <c:pt idx="1421">
                  <c:v>-96.200000000000159</c:v>
                </c:pt>
                <c:pt idx="1422">
                  <c:v>-7.1000000000000227</c:v>
                </c:pt>
                <c:pt idx="1423">
                  <c:v>11.400000000000034</c:v>
                </c:pt>
                <c:pt idx="1424">
                  <c:v>-9.5000000000000568</c:v>
                </c:pt>
                <c:pt idx="1425">
                  <c:v>53.800000000000068</c:v>
                </c:pt>
                <c:pt idx="1426">
                  <c:v>48.5</c:v>
                </c:pt>
                <c:pt idx="1427">
                  <c:v>26.5</c:v>
                </c:pt>
                <c:pt idx="1428">
                  <c:v>-219.60000000000002</c:v>
                </c:pt>
                <c:pt idx="1429">
                  <c:v>-33.400000000000034</c:v>
                </c:pt>
                <c:pt idx="1430">
                  <c:v>82.400000000000034</c:v>
                </c:pt>
                <c:pt idx="1431">
                  <c:v>-15.600000000000023</c:v>
                </c:pt>
                <c:pt idx="1432">
                  <c:v>-98.499999999999886</c:v>
                </c:pt>
                <c:pt idx="1433">
                  <c:v>-48.200000000000074</c:v>
                </c:pt>
                <c:pt idx="1434">
                  <c:v>1</c:v>
                </c:pt>
                <c:pt idx="1435">
                  <c:v>-9.8999999999999773</c:v>
                </c:pt>
                <c:pt idx="1436">
                  <c:v>-0.80000000000003979</c:v>
                </c:pt>
                <c:pt idx="1437">
                  <c:v>-37.099999999999966</c:v>
                </c:pt>
                <c:pt idx="1438">
                  <c:v>-15.199999999999989</c:v>
                </c:pt>
                <c:pt idx="1439">
                  <c:v>-20.100000000000023</c:v>
                </c:pt>
                <c:pt idx="1440">
                  <c:v>-13.699999999999989</c:v>
                </c:pt>
                <c:pt idx="1441">
                  <c:v>26.899999999999949</c:v>
                </c:pt>
                <c:pt idx="1442">
                  <c:v>19.80000000000004</c:v>
                </c:pt>
                <c:pt idx="1443">
                  <c:v>29.099999999999994</c:v>
                </c:pt>
                <c:pt idx="1444">
                  <c:v>-19.400000000000006</c:v>
                </c:pt>
                <c:pt idx="1445">
                  <c:v>-23.199999999999989</c:v>
                </c:pt>
                <c:pt idx="1446">
                  <c:v>7.6999999999999886</c:v>
                </c:pt>
                <c:pt idx="1447">
                  <c:v>-17.699999999999989</c:v>
                </c:pt>
                <c:pt idx="1448">
                  <c:v>28.599999999999994</c:v>
                </c:pt>
                <c:pt idx="1449">
                  <c:v>91.000000000000028</c:v>
                </c:pt>
                <c:pt idx="1450">
                  <c:v>120.60000000000002</c:v>
                </c:pt>
                <c:pt idx="1451">
                  <c:v>149.29999999999995</c:v>
                </c:pt>
                <c:pt idx="1452">
                  <c:v>42.700000000000045</c:v>
                </c:pt>
                <c:pt idx="1453">
                  <c:v>102.19999999999993</c:v>
                </c:pt>
                <c:pt idx="1454">
                  <c:v>101.89999999999998</c:v>
                </c:pt>
                <c:pt idx="1455">
                  <c:v>49.700000000000045</c:v>
                </c:pt>
                <c:pt idx="1456">
                  <c:v>85.500000000000114</c:v>
                </c:pt>
                <c:pt idx="1457">
                  <c:v>32.799999999999841</c:v>
                </c:pt>
                <c:pt idx="1458">
                  <c:v>60.300000000000068</c:v>
                </c:pt>
                <c:pt idx="1459">
                  <c:v>80.999999999999886</c:v>
                </c:pt>
                <c:pt idx="1460">
                  <c:v>19.100000000000136</c:v>
                </c:pt>
                <c:pt idx="1461">
                  <c:v>103.09999999999991</c:v>
                </c:pt>
                <c:pt idx="1462">
                  <c:v>61.200000000000273</c:v>
                </c:pt>
                <c:pt idx="1463">
                  <c:v>-107.79999999999995</c:v>
                </c:pt>
                <c:pt idx="1464">
                  <c:v>87.599999999999909</c:v>
                </c:pt>
                <c:pt idx="1465">
                  <c:v>162.20000000000005</c:v>
                </c:pt>
                <c:pt idx="1466">
                  <c:v>25.399999999999864</c:v>
                </c:pt>
                <c:pt idx="1467">
                  <c:v>-73.200000000000045</c:v>
                </c:pt>
                <c:pt idx="1468">
                  <c:v>14.700000000000273</c:v>
                </c:pt>
                <c:pt idx="1469">
                  <c:v>97.399999999999636</c:v>
                </c:pt>
                <c:pt idx="1470">
                  <c:v>72.300000000000182</c:v>
                </c:pt>
                <c:pt idx="1471">
                  <c:v>21.999999999999773</c:v>
                </c:pt>
                <c:pt idx="1472">
                  <c:v>-53.899999999999864</c:v>
                </c:pt>
                <c:pt idx="1473">
                  <c:v>-49</c:v>
                </c:pt>
                <c:pt idx="1474">
                  <c:v>-45.299999999999955</c:v>
                </c:pt>
                <c:pt idx="1475">
                  <c:v>-35.500000000000227</c:v>
                </c:pt>
                <c:pt idx="1476">
                  <c:v>-75.599999999999682</c:v>
                </c:pt>
                <c:pt idx="1477">
                  <c:v>-74.200000000000273</c:v>
                </c:pt>
                <c:pt idx="1478">
                  <c:v>51.000000000000227</c:v>
                </c:pt>
                <c:pt idx="1479">
                  <c:v>-46.800000000000182</c:v>
                </c:pt>
                <c:pt idx="1480">
                  <c:v>-47.299999999999955</c:v>
                </c:pt>
                <c:pt idx="1481">
                  <c:v>126.90000000000009</c:v>
                </c:pt>
                <c:pt idx="1482">
                  <c:v>-75.099999999999909</c:v>
                </c:pt>
                <c:pt idx="1483">
                  <c:v>-27.600000000000364</c:v>
                </c:pt>
                <c:pt idx="1484">
                  <c:v>21.100000000000136</c:v>
                </c:pt>
                <c:pt idx="1485">
                  <c:v>-74.599999999999909</c:v>
                </c:pt>
                <c:pt idx="1486">
                  <c:v>-65</c:v>
                </c:pt>
                <c:pt idx="1487">
                  <c:v>0.39999999999986358</c:v>
                </c:pt>
                <c:pt idx="1488">
                  <c:v>37.300000000000182</c:v>
                </c:pt>
                <c:pt idx="1489">
                  <c:v>91.5</c:v>
                </c:pt>
                <c:pt idx="1490">
                  <c:v>173.29999999999973</c:v>
                </c:pt>
                <c:pt idx="1491">
                  <c:v>117.20000000000005</c:v>
                </c:pt>
                <c:pt idx="1492">
                  <c:v>59.100000000000364</c:v>
                </c:pt>
                <c:pt idx="1493">
                  <c:v>6.8999999999994088</c:v>
                </c:pt>
                <c:pt idx="1494">
                  <c:v>2.2000000000005002</c:v>
                </c:pt>
                <c:pt idx="1495">
                  <c:v>9.9999999999909051E-2</c:v>
                </c:pt>
                <c:pt idx="1496">
                  <c:v>-50.399999999999864</c:v>
                </c:pt>
                <c:pt idx="1497">
                  <c:v>-66.400000000000091</c:v>
                </c:pt>
                <c:pt idx="1498">
                  <c:v>-89.399999999999864</c:v>
                </c:pt>
                <c:pt idx="1499">
                  <c:v>-16.799999999999955</c:v>
                </c:pt>
                <c:pt idx="1500">
                  <c:v>-24.500000000000227</c:v>
                </c:pt>
                <c:pt idx="1501">
                  <c:v>11.899999999999864</c:v>
                </c:pt>
                <c:pt idx="1502">
                  <c:v>30.799999999999955</c:v>
                </c:pt>
                <c:pt idx="1503">
                  <c:v>-82.699999999999818</c:v>
                </c:pt>
                <c:pt idx="1504">
                  <c:v>-49.799999999999955</c:v>
                </c:pt>
                <c:pt idx="1505">
                  <c:v>-29.600000000000136</c:v>
                </c:pt>
                <c:pt idx="1506">
                  <c:v>-25.900000000000091</c:v>
                </c:pt>
                <c:pt idx="1507">
                  <c:v>16.300000000000182</c:v>
                </c:pt>
                <c:pt idx="1508">
                  <c:v>-2.0000000000002274</c:v>
                </c:pt>
                <c:pt idx="1509">
                  <c:v>-99</c:v>
                </c:pt>
                <c:pt idx="1510">
                  <c:v>24.200000000000273</c:v>
                </c:pt>
                <c:pt idx="1511">
                  <c:v>82.100000000000136</c:v>
                </c:pt>
                <c:pt idx="1512">
                  <c:v>142.19999999999959</c:v>
                </c:pt>
                <c:pt idx="1513">
                  <c:v>54.500000000000227</c:v>
                </c:pt>
                <c:pt idx="1514">
                  <c:v>15.200000000000045</c:v>
                </c:pt>
                <c:pt idx="1515">
                  <c:v>-2.2000000000000455</c:v>
                </c:pt>
                <c:pt idx="1516">
                  <c:v>16</c:v>
                </c:pt>
                <c:pt idx="1517">
                  <c:v>53.099999999999909</c:v>
                </c:pt>
                <c:pt idx="1518">
                  <c:v>-8.3000000000001819</c:v>
                </c:pt>
                <c:pt idx="1519">
                  <c:v>-90.899999999999864</c:v>
                </c:pt>
                <c:pt idx="1520">
                  <c:v>-137.29999999999995</c:v>
                </c:pt>
                <c:pt idx="1521">
                  <c:v>-126.90000000000009</c:v>
                </c:pt>
                <c:pt idx="1522">
                  <c:v>-105.69999999999982</c:v>
                </c:pt>
                <c:pt idx="1523">
                  <c:v>-41.699999999999932</c:v>
                </c:pt>
                <c:pt idx="1524">
                  <c:v>-52.600000000000136</c:v>
                </c:pt>
                <c:pt idx="1525">
                  <c:v>-87.5</c:v>
                </c:pt>
                <c:pt idx="1526">
                  <c:v>3.2999999999999545</c:v>
                </c:pt>
                <c:pt idx="1527">
                  <c:v>60.10000000000025</c:v>
                </c:pt>
                <c:pt idx="1528">
                  <c:v>-15.500000000000114</c:v>
                </c:pt>
                <c:pt idx="1529">
                  <c:v>16.500000000000114</c:v>
                </c:pt>
                <c:pt idx="1530">
                  <c:v>54.999999999999773</c:v>
                </c:pt>
                <c:pt idx="1531">
                  <c:v>-185.5</c:v>
                </c:pt>
                <c:pt idx="1532">
                  <c:v>-144.19999999999993</c:v>
                </c:pt>
                <c:pt idx="1533">
                  <c:v>-86.799999999999955</c:v>
                </c:pt>
                <c:pt idx="1534">
                  <c:v>-82.10000000000008</c:v>
                </c:pt>
                <c:pt idx="1535">
                  <c:v>-34.600000000000023</c:v>
                </c:pt>
                <c:pt idx="1536">
                  <c:v>229.49999999999994</c:v>
                </c:pt>
                <c:pt idx="1537">
                  <c:v>-24.199999999999932</c:v>
                </c:pt>
                <c:pt idx="1538">
                  <c:v>-146.60000000000002</c:v>
                </c:pt>
                <c:pt idx="1539">
                  <c:v>20.600000000000136</c:v>
                </c:pt>
                <c:pt idx="1540">
                  <c:v>2.8999999999999773</c:v>
                </c:pt>
                <c:pt idx="1541">
                  <c:v>-109.60000000000002</c:v>
                </c:pt>
                <c:pt idx="1542">
                  <c:v>-77.000000000000057</c:v>
                </c:pt>
                <c:pt idx="1543">
                  <c:v>-62.300000000000011</c:v>
                </c:pt>
                <c:pt idx="1544">
                  <c:v>-55.199999999999989</c:v>
                </c:pt>
                <c:pt idx="1545">
                  <c:v>-13.300000000000011</c:v>
                </c:pt>
                <c:pt idx="1546">
                  <c:v>0.40000000000000568</c:v>
                </c:pt>
                <c:pt idx="1547">
                  <c:v>-61.799999999999983</c:v>
                </c:pt>
                <c:pt idx="1548">
                  <c:v>-60.600000000000023</c:v>
                </c:pt>
                <c:pt idx="1549">
                  <c:v>-20.899999999999963</c:v>
                </c:pt>
                <c:pt idx="1550">
                  <c:v>-9.8000000000000114</c:v>
                </c:pt>
                <c:pt idx="1551">
                  <c:v>22.099999999999994</c:v>
                </c:pt>
                <c:pt idx="1552">
                  <c:v>-44.2</c:v>
                </c:pt>
                <c:pt idx="1553">
                  <c:v>-17.599999999999994</c:v>
                </c:pt>
                <c:pt idx="1554">
                  <c:v>-10</c:v>
                </c:pt>
                <c:pt idx="1555">
                  <c:v>18.799999999999997</c:v>
                </c:pt>
                <c:pt idx="1556">
                  <c:v>2.8000000000000078</c:v>
                </c:pt>
                <c:pt idx="1557">
                  <c:v>48.899999999999991</c:v>
                </c:pt>
                <c:pt idx="1558">
                  <c:v>63.800000000000011</c:v>
                </c:pt>
                <c:pt idx="1559">
                  <c:v>63.400000000000034</c:v>
                </c:pt>
                <c:pt idx="1560">
                  <c:v>-56.30000000000004</c:v>
                </c:pt>
                <c:pt idx="1561">
                  <c:v>-9.4000000000000057</c:v>
                </c:pt>
                <c:pt idx="1562">
                  <c:v>21.099999999999994</c:v>
                </c:pt>
                <c:pt idx="1563">
                  <c:v>95.4</c:v>
                </c:pt>
                <c:pt idx="1564">
                  <c:v>38.399999999999977</c:v>
                </c:pt>
                <c:pt idx="1565">
                  <c:v>82.699999999999989</c:v>
                </c:pt>
                <c:pt idx="1566">
                  <c:v>158.60000000000008</c:v>
                </c:pt>
                <c:pt idx="1567">
                  <c:v>126.10000000000002</c:v>
                </c:pt>
                <c:pt idx="1568">
                  <c:v>49.799999999999955</c:v>
                </c:pt>
                <c:pt idx="1569">
                  <c:v>-32.600000000000136</c:v>
                </c:pt>
                <c:pt idx="1570">
                  <c:v>58.000000000000114</c:v>
                </c:pt>
                <c:pt idx="1571">
                  <c:v>106.79999999999995</c:v>
                </c:pt>
                <c:pt idx="1572">
                  <c:v>-192.59999999999991</c:v>
                </c:pt>
                <c:pt idx="1573">
                  <c:v>201.49999999999989</c:v>
                </c:pt>
                <c:pt idx="1574">
                  <c:v>383.70000000000016</c:v>
                </c:pt>
                <c:pt idx="1575">
                  <c:v>3.7999999999999545</c:v>
                </c:pt>
                <c:pt idx="1576">
                  <c:v>-84.000000000000227</c:v>
                </c:pt>
                <c:pt idx="1577">
                  <c:v>-115.89999999999964</c:v>
                </c:pt>
                <c:pt idx="1578">
                  <c:v>-40.700000000000159</c:v>
                </c:pt>
                <c:pt idx="1579">
                  <c:v>19.799999999999955</c:v>
                </c:pt>
                <c:pt idx="1580">
                  <c:v>42.699999999999932</c:v>
                </c:pt>
                <c:pt idx="1581">
                  <c:v>16.100000000000136</c:v>
                </c:pt>
                <c:pt idx="1582">
                  <c:v>2.5999999999999091</c:v>
                </c:pt>
                <c:pt idx="1583">
                  <c:v>-80.499999999999773</c:v>
                </c:pt>
                <c:pt idx="1584">
                  <c:v>-306.20000000000027</c:v>
                </c:pt>
                <c:pt idx="1585">
                  <c:v>-158.39999999999986</c:v>
                </c:pt>
                <c:pt idx="1586">
                  <c:v>58.999999999999886</c:v>
                </c:pt>
                <c:pt idx="1587">
                  <c:v>143.5</c:v>
                </c:pt>
                <c:pt idx="1588">
                  <c:v>110.5</c:v>
                </c:pt>
                <c:pt idx="1589">
                  <c:v>-56.600000000000023</c:v>
                </c:pt>
                <c:pt idx="1590">
                  <c:v>-118.60000000000002</c:v>
                </c:pt>
                <c:pt idx="1591">
                  <c:v>-122.09999999999991</c:v>
                </c:pt>
                <c:pt idx="1592">
                  <c:v>-125</c:v>
                </c:pt>
                <c:pt idx="1593">
                  <c:v>-140.19999999999999</c:v>
                </c:pt>
                <c:pt idx="1594">
                  <c:v>-107.19999999999999</c:v>
                </c:pt>
                <c:pt idx="1595">
                  <c:v>-73.3</c:v>
                </c:pt>
                <c:pt idx="1596">
                  <c:v>13.90000000000002</c:v>
                </c:pt>
                <c:pt idx="1597">
                  <c:v>4.0999999999999801</c:v>
                </c:pt>
                <c:pt idx="1598">
                  <c:v>3.9999999999999858</c:v>
                </c:pt>
                <c:pt idx="1599">
                  <c:v>8.4000000000000057</c:v>
                </c:pt>
                <c:pt idx="1600">
                  <c:v>-32.399999999999991</c:v>
                </c:pt>
                <c:pt idx="1601">
                  <c:v>-43.000000000000007</c:v>
                </c:pt>
                <c:pt idx="1602">
                  <c:v>-37.5</c:v>
                </c:pt>
                <c:pt idx="1603">
                  <c:v>35.400000000000006</c:v>
                </c:pt>
                <c:pt idx="1604">
                  <c:v>100.10000000000002</c:v>
                </c:pt>
                <c:pt idx="1605">
                  <c:v>113.9</c:v>
                </c:pt>
                <c:pt idx="1606">
                  <c:v>88</c:v>
                </c:pt>
                <c:pt idx="1607">
                  <c:v>112.19999999999987</c:v>
                </c:pt>
                <c:pt idx="1608">
                  <c:v>52.900000000000148</c:v>
                </c:pt>
                <c:pt idx="1609">
                  <c:v>3.5</c:v>
                </c:pt>
                <c:pt idx="1610">
                  <c:v>-17</c:v>
                </c:pt>
                <c:pt idx="1611">
                  <c:v>-37.000000000000057</c:v>
                </c:pt>
                <c:pt idx="1612">
                  <c:v>17.799999999999955</c:v>
                </c:pt>
                <c:pt idx="1613">
                  <c:v>62.599999999999966</c:v>
                </c:pt>
                <c:pt idx="1614">
                  <c:v>62.700000000000159</c:v>
                </c:pt>
                <c:pt idx="1615">
                  <c:v>98.100000000000023</c:v>
                </c:pt>
                <c:pt idx="1616">
                  <c:v>110.59999999999991</c:v>
                </c:pt>
                <c:pt idx="1617">
                  <c:v>-22.599999999999909</c:v>
                </c:pt>
                <c:pt idx="1618">
                  <c:v>15.599999999999909</c:v>
                </c:pt>
                <c:pt idx="1619">
                  <c:v>148.20000000000005</c:v>
                </c:pt>
                <c:pt idx="1620">
                  <c:v>90.499999999999773</c:v>
                </c:pt>
                <c:pt idx="1621">
                  <c:v>213.20000000000005</c:v>
                </c:pt>
                <c:pt idx="1622">
                  <c:v>189.60000000000036</c:v>
                </c:pt>
                <c:pt idx="1623">
                  <c:v>92.599999999999682</c:v>
                </c:pt>
                <c:pt idx="1624">
                  <c:v>29.300000000000182</c:v>
                </c:pt>
                <c:pt idx="1625">
                  <c:v>6</c:v>
                </c:pt>
                <c:pt idx="1626">
                  <c:v>-3.0000000000002274</c:v>
                </c:pt>
                <c:pt idx="1627">
                  <c:v>-74.099999999999682</c:v>
                </c:pt>
                <c:pt idx="1628">
                  <c:v>14.099999999999682</c:v>
                </c:pt>
                <c:pt idx="1629">
                  <c:v>-44.599999999999909</c:v>
                </c:pt>
                <c:pt idx="1630">
                  <c:v>46.900000000000091</c:v>
                </c:pt>
                <c:pt idx="1631">
                  <c:v>70</c:v>
                </c:pt>
                <c:pt idx="1632">
                  <c:v>41.699999999999818</c:v>
                </c:pt>
                <c:pt idx="1633">
                  <c:v>7.9000000000003183</c:v>
                </c:pt>
                <c:pt idx="1634">
                  <c:v>4.0999999999999091</c:v>
                </c:pt>
                <c:pt idx="1635">
                  <c:v>-6</c:v>
                </c:pt>
                <c:pt idx="1636">
                  <c:v>-0.60000000000013642</c:v>
                </c:pt>
                <c:pt idx="1637">
                  <c:v>6</c:v>
                </c:pt>
                <c:pt idx="1638">
                  <c:v>0</c:v>
                </c:pt>
                <c:pt idx="1639">
                  <c:v>4.2999999999999545</c:v>
                </c:pt>
                <c:pt idx="1640">
                  <c:v>2.1000000000003638</c:v>
                </c:pt>
                <c:pt idx="1641">
                  <c:v>-5.2000000000000455</c:v>
                </c:pt>
                <c:pt idx="1642">
                  <c:v>-5.1000000000003638</c:v>
                </c:pt>
                <c:pt idx="1643">
                  <c:v>4.2000000000000455</c:v>
                </c:pt>
                <c:pt idx="1644">
                  <c:v>1.5</c:v>
                </c:pt>
                <c:pt idx="1645">
                  <c:v>1.4000000000000909</c:v>
                </c:pt>
                <c:pt idx="1646">
                  <c:v>-1.1000000000001364</c:v>
                </c:pt>
                <c:pt idx="1647">
                  <c:v>2.4000000000003183</c:v>
                </c:pt>
                <c:pt idx="1648">
                  <c:v>-10.600000000000136</c:v>
                </c:pt>
                <c:pt idx="1649">
                  <c:v>-36.400000000000091</c:v>
                </c:pt>
                <c:pt idx="1650">
                  <c:v>16.399999999999864</c:v>
                </c:pt>
                <c:pt idx="1651">
                  <c:v>-22.399999999999864</c:v>
                </c:pt>
                <c:pt idx="1652">
                  <c:v>-11.5</c:v>
                </c:pt>
                <c:pt idx="1653">
                  <c:v>-14.199999999999591</c:v>
                </c:pt>
                <c:pt idx="1654">
                  <c:v>-59.900000000000546</c:v>
                </c:pt>
                <c:pt idx="1655">
                  <c:v>-88.899999999999636</c:v>
                </c:pt>
                <c:pt idx="1656">
                  <c:v>-61.200000000000045</c:v>
                </c:pt>
                <c:pt idx="1657">
                  <c:v>-50.400000000000091</c:v>
                </c:pt>
                <c:pt idx="1658">
                  <c:v>-23.200000000000273</c:v>
                </c:pt>
                <c:pt idx="1659">
                  <c:v>9.3000000000001819</c:v>
                </c:pt>
                <c:pt idx="1660">
                  <c:v>-125.69999999999982</c:v>
                </c:pt>
                <c:pt idx="1661">
                  <c:v>-275.60000000000014</c:v>
                </c:pt>
                <c:pt idx="1662">
                  <c:v>-258.39999999999986</c:v>
                </c:pt>
                <c:pt idx="1663">
                  <c:v>-110.90000000000009</c:v>
                </c:pt>
                <c:pt idx="1664">
                  <c:v>-47.000000000000057</c:v>
                </c:pt>
                <c:pt idx="1665">
                  <c:v>-125.30000000000001</c:v>
                </c:pt>
                <c:pt idx="1666">
                  <c:v>-65.199999999999989</c:v>
                </c:pt>
                <c:pt idx="1667">
                  <c:v>-66.799999999999983</c:v>
                </c:pt>
                <c:pt idx="1668">
                  <c:v>-18.099999999999994</c:v>
                </c:pt>
                <c:pt idx="1669">
                  <c:v>-12.700000000000017</c:v>
                </c:pt>
                <c:pt idx="1670">
                  <c:v>9.0000000000000284</c:v>
                </c:pt>
                <c:pt idx="1671">
                  <c:v>-4.2000000000000455</c:v>
                </c:pt>
                <c:pt idx="1672">
                  <c:v>40.200000000000045</c:v>
                </c:pt>
                <c:pt idx="1673">
                  <c:v>45.599999999999966</c:v>
                </c:pt>
                <c:pt idx="1674">
                  <c:v>-39.30000000000004</c:v>
                </c:pt>
                <c:pt idx="1675">
                  <c:v>6.8000000000000398</c:v>
                </c:pt>
                <c:pt idx="1676">
                  <c:v>98.199999999999989</c:v>
                </c:pt>
                <c:pt idx="1677">
                  <c:v>56.400000000000034</c:v>
                </c:pt>
                <c:pt idx="1678">
                  <c:v>47.499999999999943</c:v>
                </c:pt>
                <c:pt idx="1679">
                  <c:v>-15.999999999999943</c:v>
                </c:pt>
                <c:pt idx="1680">
                  <c:v>-115.80000000000007</c:v>
                </c:pt>
                <c:pt idx="1681">
                  <c:v>148.50000000000006</c:v>
                </c:pt>
                <c:pt idx="1682">
                  <c:v>264.89999999999998</c:v>
                </c:pt>
                <c:pt idx="1683">
                  <c:v>-5.7000000000000455</c:v>
                </c:pt>
                <c:pt idx="1684">
                  <c:v>-41.5</c:v>
                </c:pt>
                <c:pt idx="1685">
                  <c:v>34.500000000000227</c:v>
                </c:pt>
                <c:pt idx="1686">
                  <c:v>88.799999999999727</c:v>
                </c:pt>
                <c:pt idx="1687">
                  <c:v>200.70000000000016</c:v>
                </c:pt>
                <c:pt idx="1688">
                  <c:v>131.59999999999968</c:v>
                </c:pt>
                <c:pt idx="1689">
                  <c:v>-18.099999999999682</c:v>
                </c:pt>
                <c:pt idx="1690">
                  <c:v>-74.300000000000182</c:v>
                </c:pt>
                <c:pt idx="1691">
                  <c:v>4.7000000000000455</c:v>
                </c:pt>
                <c:pt idx="1692">
                  <c:v>-55.799999999999955</c:v>
                </c:pt>
                <c:pt idx="1693">
                  <c:v>228.20000000000005</c:v>
                </c:pt>
                <c:pt idx="1694">
                  <c:v>208.80000000000018</c:v>
                </c:pt>
                <c:pt idx="1695">
                  <c:v>-37.400000000000091</c:v>
                </c:pt>
                <c:pt idx="1696">
                  <c:v>-15.099999999999909</c:v>
                </c:pt>
                <c:pt idx="1697">
                  <c:v>102.2999999999995</c:v>
                </c:pt>
                <c:pt idx="1698">
                  <c:v>27.500000000000227</c:v>
                </c:pt>
                <c:pt idx="1699">
                  <c:v>-65.699999999999818</c:v>
                </c:pt>
                <c:pt idx="1700">
                  <c:v>-57.5</c:v>
                </c:pt>
                <c:pt idx="1701">
                  <c:v>125.79999999999973</c:v>
                </c:pt>
                <c:pt idx="1702">
                  <c:v>-29.399999999999636</c:v>
                </c:pt>
                <c:pt idx="1703">
                  <c:v>-59.000000000000227</c:v>
                </c:pt>
                <c:pt idx="1704">
                  <c:v>-120.40000000000009</c:v>
                </c:pt>
                <c:pt idx="1705">
                  <c:v>-131.59999999999991</c:v>
                </c:pt>
                <c:pt idx="1706">
                  <c:v>-90.299999999999955</c:v>
                </c:pt>
                <c:pt idx="1707">
                  <c:v>70.099999999999909</c:v>
                </c:pt>
                <c:pt idx="1708">
                  <c:v>4.7000000000000455</c:v>
                </c:pt>
                <c:pt idx="1709">
                  <c:v>-93.899999999999864</c:v>
                </c:pt>
                <c:pt idx="1710">
                  <c:v>-26.5</c:v>
                </c:pt>
                <c:pt idx="1711">
                  <c:v>-81.400000000000091</c:v>
                </c:pt>
                <c:pt idx="1712">
                  <c:v>22.400000000000205</c:v>
                </c:pt>
                <c:pt idx="1713">
                  <c:v>85.299999999999841</c:v>
                </c:pt>
                <c:pt idx="1714">
                  <c:v>3.3999999999998636</c:v>
                </c:pt>
                <c:pt idx="1715">
                  <c:v>4</c:v>
                </c:pt>
                <c:pt idx="1716">
                  <c:v>-202.89999999999998</c:v>
                </c:pt>
                <c:pt idx="1717">
                  <c:v>-67.499999999999886</c:v>
                </c:pt>
                <c:pt idx="1718">
                  <c:v>236.20000000000005</c:v>
                </c:pt>
                <c:pt idx="1719">
                  <c:v>165.09999999999968</c:v>
                </c:pt>
                <c:pt idx="1720">
                  <c:v>89.200000000000273</c:v>
                </c:pt>
                <c:pt idx="1721">
                  <c:v>81.700000000000045</c:v>
                </c:pt>
                <c:pt idx="1722">
                  <c:v>140.29999999999973</c:v>
                </c:pt>
                <c:pt idx="1723">
                  <c:v>12.799999999999955</c:v>
                </c:pt>
                <c:pt idx="1724">
                  <c:v>91.100000000000136</c:v>
                </c:pt>
                <c:pt idx="1725">
                  <c:v>19.799999999999955</c:v>
                </c:pt>
                <c:pt idx="1726">
                  <c:v>0.79999999999995453</c:v>
                </c:pt>
                <c:pt idx="1727">
                  <c:v>10.100000000000364</c:v>
                </c:pt>
                <c:pt idx="1728">
                  <c:v>1.4999999999997726</c:v>
                </c:pt>
                <c:pt idx="1729">
                  <c:v>0.39999999999986358</c:v>
                </c:pt>
                <c:pt idx="1730">
                  <c:v>-5.5999999999999091</c:v>
                </c:pt>
                <c:pt idx="1731">
                  <c:v>5.9000000000000909</c:v>
                </c:pt>
                <c:pt idx="1732">
                  <c:v>-6.2999999999999545</c:v>
                </c:pt>
                <c:pt idx="1733">
                  <c:v>3.0999999999999091</c:v>
                </c:pt>
                <c:pt idx="1734">
                  <c:v>5.2999999999999545</c:v>
                </c:pt>
                <c:pt idx="1735">
                  <c:v>-1.9000000000000909</c:v>
                </c:pt>
                <c:pt idx="1736">
                  <c:v>-6.6999999999998181</c:v>
                </c:pt>
                <c:pt idx="1737">
                  <c:v>-6.2999999999997272</c:v>
                </c:pt>
                <c:pt idx="1738">
                  <c:v>-11.800000000000409</c:v>
                </c:pt>
                <c:pt idx="1739">
                  <c:v>-22.099999999999682</c:v>
                </c:pt>
                <c:pt idx="1740">
                  <c:v>30.899999999999864</c:v>
                </c:pt>
                <c:pt idx="1741">
                  <c:v>-13.299999999999955</c:v>
                </c:pt>
                <c:pt idx="1742">
                  <c:v>-7.9000000000003183</c:v>
                </c:pt>
                <c:pt idx="1743">
                  <c:v>8.1000000000001364</c:v>
                </c:pt>
                <c:pt idx="1744">
                  <c:v>-47.7999999999995</c:v>
                </c:pt>
                <c:pt idx="1745">
                  <c:v>34.499999999999545</c:v>
                </c:pt>
                <c:pt idx="1746">
                  <c:v>-50.200000000000045</c:v>
                </c:pt>
                <c:pt idx="1747">
                  <c:v>28.400000000000091</c:v>
                </c:pt>
                <c:pt idx="1748">
                  <c:v>31.299999999999955</c:v>
                </c:pt>
                <c:pt idx="1749">
                  <c:v>-82.000000000000227</c:v>
                </c:pt>
                <c:pt idx="1750">
                  <c:v>63.5</c:v>
                </c:pt>
                <c:pt idx="1751">
                  <c:v>-17.999999999999545</c:v>
                </c:pt>
                <c:pt idx="1752">
                  <c:v>-95.800000000000409</c:v>
                </c:pt>
                <c:pt idx="1753">
                  <c:v>-14.899999999999864</c:v>
                </c:pt>
                <c:pt idx="1754">
                  <c:v>73.400000000000091</c:v>
                </c:pt>
                <c:pt idx="1755">
                  <c:v>-7.9000000000000909</c:v>
                </c:pt>
                <c:pt idx="1756">
                  <c:v>-23.699999999999818</c:v>
                </c:pt>
                <c:pt idx="1757">
                  <c:v>-96.600000000000364</c:v>
                </c:pt>
                <c:pt idx="1758">
                  <c:v>71.400000000000091</c:v>
                </c:pt>
                <c:pt idx="1759">
                  <c:v>66.399999999999864</c:v>
                </c:pt>
                <c:pt idx="1760">
                  <c:v>-39.599999999999682</c:v>
                </c:pt>
                <c:pt idx="1761">
                  <c:v>-10.299999999999955</c:v>
                </c:pt>
                <c:pt idx="1762">
                  <c:v>40.299999999999955</c:v>
                </c:pt>
                <c:pt idx="1763">
                  <c:v>38.799999999999955</c:v>
                </c:pt>
                <c:pt idx="1764">
                  <c:v>-55.099999999999682</c:v>
                </c:pt>
                <c:pt idx="1765">
                  <c:v>46.499999999999773</c:v>
                </c:pt>
                <c:pt idx="1766">
                  <c:v>59.099999999999909</c:v>
                </c:pt>
                <c:pt idx="1767">
                  <c:v>8</c:v>
                </c:pt>
                <c:pt idx="1768">
                  <c:v>-4.8999999999998636</c:v>
                </c:pt>
                <c:pt idx="1769">
                  <c:v>10.599999999999909</c:v>
                </c:pt>
                <c:pt idx="1770">
                  <c:v>-22.600000000000136</c:v>
                </c:pt>
                <c:pt idx="1771">
                  <c:v>-104.90000000000009</c:v>
                </c:pt>
                <c:pt idx="1772">
                  <c:v>-84.2999999999995</c:v>
                </c:pt>
                <c:pt idx="1773">
                  <c:v>-98.100000000000136</c:v>
                </c:pt>
                <c:pt idx="1774">
                  <c:v>-6.2999999999999545</c:v>
                </c:pt>
                <c:pt idx="1775">
                  <c:v>134.69999999999982</c:v>
                </c:pt>
                <c:pt idx="1776">
                  <c:v>-114.20000000000005</c:v>
                </c:pt>
                <c:pt idx="1777">
                  <c:v>-153.29999999999973</c:v>
                </c:pt>
                <c:pt idx="1778">
                  <c:v>44.299999999999727</c:v>
                </c:pt>
                <c:pt idx="1779">
                  <c:v>-18</c:v>
                </c:pt>
                <c:pt idx="1780">
                  <c:v>-15.300000000000182</c:v>
                </c:pt>
                <c:pt idx="1781">
                  <c:v>-94.099999999999682</c:v>
                </c:pt>
                <c:pt idx="1782">
                  <c:v>-37.200000000000045</c:v>
                </c:pt>
                <c:pt idx="1783">
                  <c:v>-119.4000000000002</c:v>
                </c:pt>
                <c:pt idx="1784">
                  <c:v>-218.09999999999991</c:v>
                </c:pt>
                <c:pt idx="1785">
                  <c:v>-132.40000000000009</c:v>
                </c:pt>
                <c:pt idx="1786">
                  <c:v>-43.399999999999864</c:v>
                </c:pt>
                <c:pt idx="1787">
                  <c:v>14.199999999999932</c:v>
                </c:pt>
                <c:pt idx="1788">
                  <c:v>-14.699999999999932</c:v>
                </c:pt>
                <c:pt idx="1789">
                  <c:v>66.399999999999977</c:v>
                </c:pt>
                <c:pt idx="1790">
                  <c:v>100.80000000000007</c:v>
                </c:pt>
                <c:pt idx="1791">
                  <c:v>46.299999999999955</c:v>
                </c:pt>
                <c:pt idx="1792">
                  <c:v>-28.200000000000159</c:v>
                </c:pt>
                <c:pt idx="1793">
                  <c:v>66.700000000000159</c:v>
                </c:pt>
                <c:pt idx="1794">
                  <c:v>-82.400000000000091</c:v>
                </c:pt>
                <c:pt idx="1795">
                  <c:v>-112.49999999999977</c:v>
                </c:pt>
                <c:pt idx="1796">
                  <c:v>-129.10000000000014</c:v>
                </c:pt>
                <c:pt idx="1797">
                  <c:v>-82.799999999999955</c:v>
                </c:pt>
                <c:pt idx="1798">
                  <c:v>-66.100000000000023</c:v>
                </c:pt>
                <c:pt idx="1799">
                  <c:v>-33.39999999999992</c:v>
                </c:pt>
                <c:pt idx="1800">
                  <c:v>40.300000000000011</c:v>
                </c:pt>
                <c:pt idx="1801">
                  <c:v>-21.000000000000057</c:v>
                </c:pt>
                <c:pt idx="1802">
                  <c:v>-103.5</c:v>
                </c:pt>
                <c:pt idx="1803">
                  <c:v>-41.700000000000045</c:v>
                </c:pt>
                <c:pt idx="1804">
                  <c:v>-5.0999999999999943</c:v>
                </c:pt>
                <c:pt idx="1805">
                  <c:v>13.099999999999994</c:v>
                </c:pt>
                <c:pt idx="1806">
                  <c:v>-35.799999999999955</c:v>
                </c:pt>
                <c:pt idx="1807">
                  <c:v>3.2999999999999545</c:v>
                </c:pt>
                <c:pt idx="1808">
                  <c:v>-31.19999999999996</c:v>
                </c:pt>
                <c:pt idx="1809">
                  <c:v>17.499999999999972</c:v>
                </c:pt>
                <c:pt idx="1810">
                  <c:v>52.5</c:v>
                </c:pt>
                <c:pt idx="1811">
                  <c:v>-3.3999999999999773</c:v>
                </c:pt>
                <c:pt idx="1812">
                  <c:v>17.899999999999977</c:v>
                </c:pt>
                <c:pt idx="1813">
                  <c:v>63.600000000000023</c:v>
                </c:pt>
                <c:pt idx="1814">
                  <c:v>144.09999999999991</c:v>
                </c:pt>
                <c:pt idx="1815">
                  <c:v>129.70000000000005</c:v>
                </c:pt>
                <c:pt idx="1816">
                  <c:v>56.199999999999932</c:v>
                </c:pt>
                <c:pt idx="1817">
                  <c:v>47.700000000000159</c:v>
                </c:pt>
                <c:pt idx="1818">
                  <c:v>37.899999999999864</c:v>
                </c:pt>
                <c:pt idx="1819">
                  <c:v>-34.799999999999955</c:v>
                </c:pt>
                <c:pt idx="1820">
                  <c:v>7.1999999999999318</c:v>
                </c:pt>
                <c:pt idx="1821">
                  <c:v>90.800000000000068</c:v>
                </c:pt>
                <c:pt idx="1822">
                  <c:v>-31</c:v>
                </c:pt>
                <c:pt idx="1823">
                  <c:v>-104.59999999999991</c:v>
                </c:pt>
                <c:pt idx="1824">
                  <c:v>-123.50000000000011</c:v>
                </c:pt>
                <c:pt idx="1825">
                  <c:v>47.300000000000068</c:v>
                </c:pt>
                <c:pt idx="1826">
                  <c:v>29.199999999999932</c:v>
                </c:pt>
                <c:pt idx="1827">
                  <c:v>22.400000000000205</c:v>
                </c:pt>
                <c:pt idx="1828">
                  <c:v>-36.800000000000182</c:v>
                </c:pt>
                <c:pt idx="1829">
                  <c:v>-17.500000000000114</c:v>
                </c:pt>
                <c:pt idx="1830">
                  <c:v>38.300000000000182</c:v>
                </c:pt>
                <c:pt idx="1831">
                  <c:v>19.800000000000068</c:v>
                </c:pt>
                <c:pt idx="1832">
                  <c:v>-11.5</c:v>
                </c:pt>
                <c:pt idx="1833">
                  <c:v>60.699999999999818</c:v>
                </c:pt>
                <c:pt idx="1834">
                  <c:v>-66.399999999999977</c:v>
                </c:pt>
                <c:pt idx="1835">
                  <c:v>154.80000000000007</c:v>
                </c:pt>
                <c:pt idx="1836">
                  <c:v>-27.000000000000114</c:v>
                </c:pt>
                <c:pt idx="1837">
                  <c:v>39.5</c:v>
                </c:pt>
                <c:pt idx="1838">
                  <c:v>8.6000000000000227</c:v>
                </c:pt>
                <c:pt idx="1839">
                  <c:v>-20.299999999999955</c:v>
                </c:pt>
                <c:pt idx="1840">
                  <c:v>66.699999999999932</c:v>
                </c:pt>
                <c:pt idx="1841">
                  <c:v>-12.499999999999886</c:v>
                </c:pt>
                <c:pt idx="1842">
                  <c:v>-46.600000000000136</c:v>
                </c:pt>
                <c:pt idx="1843">
                  <c:v>-5.7999999999998408</c:v>
                </c:pt>
                <c:pt idx="1844">
                  <c:v>24.800000000000068</c:v>
                </c:pt>
                <c:pt idx="1845">
                  <c:v>114.89999999999998</c:v>
                </c:pt>
                <c:pt idx="1846">
                  <c:v>52.799999999999955</c:v>
                </c:pt>
                <c:pt idx="1847">
                  <c:v>-115.89999999999998</c:v>
                </c:pt>
                <c:pt idx="1848">
                  <c:v>-154.19999999999993</c:v>
                </c:pt>
                <c:pt idx="1849">
                  <c:v>-68.100000000000136</c:v>
                </c:pt>
                <c:pt idx="1850">
                  <c:v>115.39999999999998</c:v>
                </c:pt>
                <c:pt idx="1851">
                  <c:v>118.19999999999993</c:v>
                </c:pt>
                <c:pt idx="1852">
                  <c:v>71.900000000000091</c:v>
                </c:pt>
                <c:pt idx="1853">
                  <c:v>100.60000000000014</c:v>
                </c:pt>
                <c:pt idx="1854">
                  <c:v>161.69999999999982</c:v>
                </c:pt>
                <c:pt idx="1855">
                  <c:v>182.70000000000027</c:v>
                </c:pt>
                <c:pt idx="1856">
                  <c:v>15.499999999999773</c:v>
                </c:pt>
                <c:pt idx="1857">
                  <c:v>-206.90000000000009</c:v>
                </c:pt>
                <c:pt idx="1858">
                  <c:v>-23.799999999999955</c:v>
                </c:pt>
                <c:pt idx="1859">
                  <c:v>45</c:v>
                </c:pt>
                <c:pt idx="1860">
                  <c:v>-67.299999999999727</c:v>
                </c:pt>
                <c:pt idx="1861">
                  <c:v>-24.100000000000364</c:v>
                </c:pt>
                <c:pt idx="1862">
                  <c:v>-60.899999999999864</c:v>
                </c:pt>
                <c:pt idx="1863">
                  <c:v>-38.100000000000023</c:v>
                </c:pt>
                <c:pt idx="1864">
                  <c:v>-21.899999999999977</c:v>
                </c:pt>
                <c:pt idx="1865">
                  <c:v>65.799999999999727</c:v>
                </c:pt>
                <c:pt idx="1866">
                  <c:v>-22.199999999999591</c:v>
                </c:pt>
                <c:pt idx="1867">
                  <c:v>-45.700000000000159</c:v>
                </c:pt>
                <c:pt idx="1868">
                  <c:v>-48.400000000000091</c:v>
                </c:pt>
                <c:pt idx="1869">
                  <c:v>-39.499999999999773</c:v>
                </c:pt>
                <c:pt idx="1870">
                  <c:v>-26.300000000000182</c:v>
                </c:pt>
                <c:pt idx="1871">
                  <c:v>15.399999999999977</c:v>
                </c:pt>
                <c:pt idx="1872">
                  <c:v>-304.09999999999991</c:v>
                </c:pt>
                <c:pt idx="1873">
                  <c:v>42.100000000000023</c:v>
                </c:pt>
                <c:pt idx="1874">
                  <c:v>198.60000000000002</c:v>
                </c:pt>
                <c:pt idx="1875">
                  <c:v>-45.299999999999955</c:v>
                </c:pt>
                <c:pt idx="1876">
                  <c:v>126.39999999999986</c:v>
                </c:pt>
                <c:pt idx="1877">
                  <c:v>122.5</c:v>
                </c:pt>
                <c:pt idx="1878">
                  <c:v>41.800000000000182</c:v>
                </c:pt>
                <c:pt idx="1879">
                  <c:v>-84.900000000000205</c:v>
                </c:pt>
                <c:pt idx="1880">
                  <c:v>-34.699999999999932</c:v>
                </c:pt>
                <c:pt idx="1881">
                  <c:v>-101.29999999999995</c:v>
                </c:pt>
                <c:pt idx="1882">
                  <c:v>-108.80000000000007</c:v>
                </c:pt>
                <c:pt idx="1883">
                  <c:v>-48.900000000000091</c:v>
                </c:pt>
                <c:pt idx="1884">
                  <c:v>-334.49999999999983</c:v>
                </c:pt>
                <c:pt idx="1885">
                  <c:v>-99.500000000000057</c:v>
                </c:pt>
                <c:pt idx="1886">
                  <c:v>71.899999999999977</c:v>
                </c:pt>
                <c:pt idx="1887">
                  <c:v>68.5</c:v>
                </c:pt>
                <c:pt idx="1888">
                  <c:v>133.80000000000007</c:v>
                </c:pt>
                <c:pt idx="1889">
                  <c:v>146.5999999999998</c:v>
                </c:pt>
                <c:pt idx="1890">
                  <c:v>-26.299999999999955</c:v>
                </c:pt>
                <c:pt idx="1891">
                  <c:v>-8.4999999999998863</c:v>
                </c:pt>
                <c:pt idx="1892">
                  <c:v>65.100000000000023</c:v>
                </c:pt>
                <c:pt idx="1893">
                  <c:v>-41.699999999999932</c:v>
                </c:pt>
                <c:pt idx="1894">
                  <c:v>-69.900000000000205</c:v>
                </c:pt>
                <c:pt idx="1895">
                  <c:v>-11.699999999999818</c:v>
                </c:pt>
                <c:pt idx="1896">
                  <c:v>-169.40000000000009</c:v>
                </c:pt>
                <c:pt idx="1897">
                  <c:v>4.7999999999999545</c:v>
                </c:pt>
                <c:pt idx="1898">
                  <c:v>68.400000000000091</c:v>
                </c:pt>
                <c:pt idx="1899">
                  <c:v>-15.899999999999977</c:v>
                </c:pt>
                <c:pt idx="1900">
                  <c:v>22.39999999999992</c:v>
                </c:pt>
                <c:pt idx="1901">
                  <c:v>2.0999999999999659</c:v>
                </c:pt>
                <c:pt idx="1902">
                  <c:v>25.100000000000136</c:v>
                </c:pt>
                <c:pt idx="1903">
                  <c:v>112.29999999999995</c:v>
                </c:pt>
                <c:pt idx="1904">
                  <c:v>-5.3000000000000682</c:v>
                </c:pt>
                <c:pt idx="1905">
                  <c:v>39.500000000000114</c:v>
                </c:pt>
                <c:pt idx="1906">
                  <c:v>-103.10000000000014</c:v>
                </c:pt>
                <c:pt idx="1907">
                  <c:v>-131.59999999999997</c:v>
                </c:pt>
                <c:pt idx="1908">
                  <c:v>-32.399999999999977</c:v>
                </c:pt>
                <c:pt idx="1909">
                  <c:v>10.10000000000008</c:v>
                </c:pt>
                <c:pt idx="1910">
                  <c:v>87.89999999999992</c:v>
                </c:pt>
                <c:pt idx="1911">
                  <c:v>12.199999999999989</c:v>
                </c:pt>
                <c:pt idx="1912">
                  <c:v>20</c:v>
                </c:pt>
                <c:pt idx="1913">
                  <c:v>-19.899999999999977</c:v>
                </c:pt>
                <c:pt idx="1914">
                  <c:v>34.899999999999977</c:v>
                </c:pt>
                <c:pt idx="1915">
                  <c:v>9.3000000000000682</c:v>
                </c:pt>
                <c:pt idx="1916">
                  <c:v>42.099999999999909</c:v>
                </c:pt>
                <c:pt idx="1917">
                  <c:v>-8.4999999999998863</c:v>
                </c:pt>
                <c:pt idx="1918">
                  <c:v>-0.30000000000006821</c:v>
                </c:pt>
                <c:pt idx="1919">
                  <c:v>-52.100000000000023</c:v>
                </c:pt>
                <c:pt idx="1920">
                  <c:v>-32.299999999999955</c:v>
                </c:pt>
                <c:pt idx="1921">
                  <c:v>20.799999999999955</c:v>
                </c:pt>
                <c:pt idx="1922">
                  <c:v>-70.199999999999989</c:v>
                </c:pt>
                <c:pt idx="1923">
                  <c:v>-54</c:v>
                </c:pt>
                <c:pt idx="1924">
                  <c:v>-42.399999999999977</c:v>
                </c:pt>
                <c:pt idx="1925">
                  <c:v>-5.9000000000000341</c:v>
                </c:pt>
                <c:pt idx="1926">
                  <c:v>129.29999999999995</c:v>
                </c:pt>
                <c:pt idx="1927">
                  <c:v>243.39999999999998</c:v>
                </c:pt>
                <c:pt idx="1928">
                  <c:v>131.60000000000014</c:v>
                </c:pt>
                <c:pt idx="1929">
                  <c:v>140.69999999999982</c:v>
                </c:pt>
                <c:pt idx="1930">
                  <c:v>73.000000000000227</c:v>
                </c:pt>
                <c:pt idx="1931">
                  <c:v>17.5</c:v>
                </c:pt>
                <c:pt idx="1932">
                  <c:v>69.099999999999909</c:v>
                </c:pt>
                <c:pt idx="1933">
                  <c:v>60.100000000000136</c:v>
                </c:pt>
                <c:pt idx="1934">
                  <c:v>130.90000000000009</c:v>
                </c:pt>
                <c:pt idx="1935">
                  <c:v>-35.800000000000182</c:v>
                </c:pt>
                <c:pt idx="1936">
                  <c:v>-31</c:v>
                </c:pt>
                <c:pt idx="1937">
                  <c:v>18.700000000000045</c:v>
                </c:pt>
                <c:pt idx="1938">
                  <c:v>-200.79999999999995</c:v>
                </c:pt>
                <c:pt idx="1939">
                  <c:v>118.39999999999986</c:v>
                </c:pt>
                <c:pt idx="1940">
                  <c:v>-6.0999999999999091</c:v>
                </c:pt>
                <c:pt idx="1941">
                  <c:v>-217.79999999999995</c:v>
                </c:pt>
                <c:pt idx="1942">
                  <c:v>-162.10000000000002</c:v>
                </c:pt>
                <c:pt idx="1943">
                  <c:v>-205.20000000000016</c:v>
                </c:pt>
                <c:pt idx="1944">
                  <c:v>-150.7999999999999</c:v>
                </c:pt>
                <c:pt idx="1945">
                  <c:v>12.699999999999875</c:v>
                </c:pt>
                <c:pt idx="1946">
                  <c:v>102.30000000000007</c:v>
                </c:pt>
                <c:pt idx="1947">
                  <c:v>67.299999999999955</c:v>
                </c:pt>
              </c:numCache>
            </c:numRef>
          </c:xVal>
          <c:yVal>
            <c:numRef>
              <c:f>Sheet1!$D$2:$D$1949</c:f>
              <c:numCache>
                <c:formatCode>General</c:formatCode>
                <c:ptCount val="1948"/>
                <c:pt idx="0">
                  <c:v>0</c:v>
                </c:pt>
                <c:pt idx="1">
                  <c:v>-25.300000000000068</c:v>
                </c:pt>
                <c:pt idx="2">
                  <c:v>20.500000000000114</c:v>
                </c:pt>
                <c:pt idx="3">
                  <c:v>-1.9000000000002046</c:v>
                </c:pt>
                <c:pt idx="4">
                  <c:v>-24.799999999999841</c:v>
                </c:pt>
                <c:pt idx="5">
                  <c:v>-41.100000000000023</c:v>
                </c:pt>
                <c:pt idx="6">
                  <c:v>-64.099999999999966</c:v>
                </c:pt>
                <c:pt idx="7">
                  <c:v>6.9999999999999432</c:v>
                </c:pt>
                <c:pt idx="8">
                  <c:v>-27.499999999999886</c:v>
                </c:pt>
                <c:pt idx="9">
                  <c:v>-6.8000000000001251</c:v>
                </c:pt>
                <c:pt idx="10">
                  <c:v>-20.800000000000011</c:v>
                </c:pt>
                <c:pt idx="11">
                  <c:v>-43.299999999999955</c:v>
                </c:pt>
                <c:pt idx="12">
                  <c:v>-38.5</c:v>
                </c:pt>
                <c:pt idx="13">
                  <c:v>-24.400000000000034</c:v>
                </c:pt>
                <c:pt idx="14">
                  <c:v>3.0000000000000568</c:v>
                </c:pt>
                <c:pt idx="15">
                  <c:v>-39</c:v>
                </c:pt>
                <c:pt idx="16">
                  <c:v>-15.800000000000011</c:v>
                </c:pt>
                <c:pt idx="17">
                  <c:v>1.4000000000000341</c:v>
                </c:pt>
                <c:pt idx="18">
                  <c:v>-15.399999999999977</c:v>
                </c:pt>
                <c:pt idx="19">
                  <c:v>-31.300000000000011</c:v>
                </c:pt>
                <c:pt idx="20">
                  <c:v>7.4999999999999432</c:v>
                </c:pt>
                <c:pt idx="21">
                  <c:v>-31.799999999999955</c:v>
                </c:pt>
                <c:pt idx="22">
                  <c:v>-7.9000000000000625</c:v>
                </c:pt>
                <c:pt idx="23">
                  <c:v>-25.799999999999983</c:v>
                </c:pt>
                <c:pt idx="24">
                  <c:v>2.2000000000000171</c:v>
                </c:pt>
                <c:pt idx="25">
                  <c:v>-6</c:v>
                </c:pt>
                <c:pt idx="26">
                  <c:v>-20.099999999999994</c:v>
                </c:pt>
                <c:pt idx="27">
                  <c:v>25.299999999999983</c:v>
                </c:pt>
                <c:pt idx="28">
                  <c:v>-6.6000000000000227</c:v>
                </c:pt>
                <c:pt idx="29">
                  <c:v>13.600000000000023</c:v>
                </c:pt>
                <c:pt idx="30">
                  <c:v>-18.700000000000017</c:v>
                </c:pt>
                <c:pt idx="31">
                  <c:v>-0.49999999999997158</c:v>
                </c:pt>
                <c:pt idx="32">
                  <c:v>-19.599999999999994</c:v>
                </c:pt>
                <c:pt idx="33">
                  <c:v>-8.8000000000000398</c:v>
                </c:pt>
                <c:pt idx="34">
                  <c:v>3.6000000000000227</c:v>
                </c:pt>
                <c:pt idx="35">
                  <c:v>3.5999999999999943</c:v>
                </c:pt>
                <c:pt idx="36">
                  <c:v>0.89999999999997726</c:v>
                </c:pt>
                <c:pt idx="37">
                  <c:v>54.900000000000063</c:v>
                </c:pt>
                <c:pt idx="38">
                  <c:v>-1.3000000000000398</c:v>
                </c:pt>
                <c:pt idx="39">
                  <c:v>39.600000000000023</c:v>
                </c:pt>
                <c:pt idx="40">
                  <c:v>31.5</c:v>
                </c:pt>
                <c:pt idx="41">
                  <c:v>51</c:v>
                </c:pt>
                <c:pt idx="42">
                  <c:v>93.600000000000023</c:v>
                </c:pt>
                <c:pt idx="43">
                  <c:v>121.09999999999991</c:v>
                </c:pt>
                <c:pt idx="44">
                  <c:v>144.10000000000002</c:v>
                </c:pt>
                <c:pt idx="45">
                  <c:v>168.29999999999995</c:v>
                </c:pt>
                <c:pt idx="46">
                  <c:v>121.40000000000009</c:v>
                </c:pt>
                <c:pt idx="47">
                  <c:v>171.89999999999998</c:v>
                </c:pt>
                <c:pt idx="48">
                  <c:v>72.800000000000182</c:v>
                </c:pt>
                <c:pt idx="49">
                  <c:v>37</c:v>
                </c:pt>
                <c:pt idx="50">
                  <c:v>-5.3000000000004093</c:v>
                </c:pt>
                <c:pt idx="51">
                  <c:v>35.800000000000409</c:v>
                </c:pt>
                <c:pt idx="52">
                  <c:v>-64.300000000000182</c:v>
                </c:pt>
                <c:pt idx="53">
                  <c:v>-112.09999999999991</c:v>
                </c:pt>
                <c:pt idx="54">
                  <c:v>-104.60000000000014</c:v>
                </c:pt>
                <c:pt idx="55">
                  <c:v>-98.199999999999932</c:v>
                </c:pt>
                <c:pt idx="56">
                  <c:v>-50.699999999999932</c:v>
                </c:pt>
                <c:pt idx="57">
                  <c:v>-57.800000000000182</c:v>
                </c:pt>
                <c:pt idx="58">
                  <c:v>4.5000000000002274</c:v>
                </c:pt>
                <c:pt idx="59">
                  <c:v>-11.100000000000136</c:v>
                </c:pt>
                <c:pt idx="60">
                  <c:v>-4.7999999999997272</c:v>
                </c:pt>
                <c:pt idx="61">
                  <c:v>42.699999999999704</c:v>
                </c:pt>
                <c:pt idx="62">
                  <c:v>59.300000000000068</c:v>
                </c:pt>
                <c:pt idx="63">
                  <c:v>104.79999999999995</c:v>
                </c:pt>
                <c:pt idx="64">
                  <c:v>24.299999999999955</c:v>
                </c:pt>
                <c:pt idx="65">
                  <c:v>33.399999999999864</c:v>
                </c:pt>
                <c:pt idx="66">
                  <c:v>74.700000000000045</c:v>
                </c:pt>
                <c:pt idx="67">
                  <c:v>71.700000000000045</c:v>
                </c:pt>
                <c:pt idx="68">
                  <c:v>49.900000000000091</c:v>
                </c:pt>
                <c:pt idx="69">
                  <c:v>49.999999999999773</c:v>
                </c:pt>
                <c:pt idx="70">
                  <c:v>41.200000000000045</c:v>
                </c:pt>
                <c:pt idx="71">
                  <c:v>4.7000000000002728</c:v>
                </c:pt>
                <c:pt idx="72">
                  <c:v>-2.2000000000000455</c:v>
                </c:pt>
                <c:pt idx="73">
                  <c:v>20.399999999999864</c:v>
                </c:pt>
                <c:pt idx="74">
                  <c:v>-1.2999999999999545</c:v>
                </c:pt>
                <c:pt idx="75">
                  <c:v>-18.199999999999818</c:v>
                </c:pt>
                <c:pt idx="76">
                  <c:v>-9.3999999999998636</c:v>
                </c:pt>
                <c:pt idx="77">
                  <c:v>-26.600000000000364</c:v>
                </c:pt>
                <c:pt idx="78">
                  <c:v>-66.799999999999955</c:v>
                </c:pt>
                <c:pt idx="79">
                  <c:v>-82</c:v>
                </c:pt>
                <c:pt idx="80">
                  <c:v>-60.699999999999818</c:v>
                </c:pt>
                <c:pt idx="81">
                  <c:v>-52.600000000000136</c:v>
                </c:pt>
                <c:pt idx="82">
                  <c:v>-58.700000000000045</c:v>
                </c:pt>
                <c:pt idx="83">
                  <c:v>-64.499999999999886</c:v>
                </c:pt>
                <c:pt idx="84">
                  <c:v>-96.200000000000045</c:v>
                </c:pt>
                <c:pt idx="85">
                  <c:v>-83.300000000000068</c:v>
                </c:pt>
                <c:pt idx="86">
                  <c:v>-64.799999999999955</c:v>
                </c:pt>
                <c:pt idx="87">
                  <c:v>-43.699999999999932</c:v>
                </c:pt>
                <c:pt idx="88">
                  <c:v>-57.900000000000205</c:v>
                </c:pt>
                <c:pt idx="89">
                  <c:v>-57.499999999999886</c:v>
                </c:pt>
                <c:pt idx="90">
                  <c:v>-99.600000000000023</c:v>
                </c:pt>
                <c:pt idx="91">
                  <c:v>-39.299999999999955</c:v>
                </c:pt>
                <c:pt idx="92">
                  <c:v>-37.5</c:v>
                </c:pt>
                <c:pt idx="93">
                  <c:v>-55.699999999999989</c:v>
                </c:pt>
                <c:pt idx="94">
                  <c:v>-25.500000000000057</c:v>
                </c:pt>
                <c:pt idx="95">
                  <c:v>-30.599999999999937</c:v>
                </c:pt>
                <c:pt idx="96">
                  <c:v>-10.000000000000028</c:v>
                </c:pt>
                <c:pt idx="97">
                  <c:v>13.80000000000004</c:v>
                </c:pt>
                <c:pt idx="98">
                  <c:v>19.399999999999949</c:v>
                </c:pt>
                <c:pt idx="99">
                  <c:v>31.900000000000091</c:v>
                </c:pt>
                <c:pt idx="100">
                  <c:v>55.099999999999909</c:v>
                </c:pt>
                <c:pt idx="101">
                  <c:v>52.100000000000023</c:v>
                </c:pt>
                <c:pt idx="102">
                  <c:v>80.60000000000008</c:v>
                </c:pt>
                <c:pt idx="103">
                  <c:v>59.39999999999992</c:v>
                </c:pt>
                <c:pt idx="104">
                  <c:v>82</c:v>
                </c:pt>
                <c:pt idx="105">
                  <c:v>15.399999999999864</c:v>
                </c:pt>
                <c:pt idx="106">
                  <c:v>2.2000000000001592</c:v>
                </c:pt>
                <c:pt idx="107">
                  <c:v>13.099999999999909</c:v>
                </c:pt>
                <c:pt idx="108">
                  <c:v>-43.799999999999955</c:v>
                </c:pt>
                <c:pt idx="109">
                  <c:v>-2.3999999999999773</c:v>
                </c:pt>
                <c:pt idx="110">
                  <c:v>93.199999999999932</c:v>
                </c:pt>
                <c:pt idx="111">
                  <c:v>15.300000000000068</c:v>
                </c:pt>
                <c:pt idx="112">
                  <c:v>-12.600000000000023</c:v>
                </c:pt>
                <c:pt idx="113">
                  <c:v>-22</c:v>
                </c:pt>
                <c:pt idx="114">
                  <c:v>-61.400000000000091</c:v>
                </c:pt>
                <c:pt idx="115">
                  <c:v>-13</c:v>
                </c:pt>
                <c:pt idx="116">
                  <c:v>-43.899999999999864</c:v>
                </c:pt>
                <c:pt idx="117">
                  <c:v>-45.200000000000045</c:v>
                </c:pt>
                <c:pt idx="118">
                  <c:v>-55.599999999999966</c:v>
                </c:pt>
                <c:pt idx="119">
                  <c:v>-70.699999999999989</c:v>
                </c:pt>
                <c:pt idx="120">
                  <c:v>-40</c:v>
                </c:pt>
                <c:pt idx="121">
                  <c:v>-21.900000000000034</c:v>
                </c:pt>
                <c:pt idx="122">
                  <c:v>-6.5</c:v>
                </c:pt>
                <c:pt idx="123">
                  <c:v>-32.800000000000011</c:v>
                </c:pt>
                <c:pt idx="124">
                  <c:v>6.1000000000000227</c:v>
                </c:pt>
                <c:pt idx="125">
                  <c:v>26.600000000000023</c:v>
                </c:pt>
                <c:pt idx="126">
                  <c:v>44.5</c:v>
                </c:pt>
                <c:pt idx="127">
                  <c:v>66.5</c:v>
                </c:pt>
                <c:pt idx="128">
                  <c:v>64</c:v>
                </c:pt>
                <c:pt idx="129">
                  <c:v>48.899999999999977</c:v>
                </c:pt>
                <c:pt idx="130">
                  <c:v>33.299999999999955</c:v>
                </c:pt>
                <c:pt idx="131">
                  <c:v>31.300000000000068</c:v>
                </c:pt>
                <c:pt idx="132">
                  <c:v>-25.400000000000091</c:v>
                </c:pt>
                <c:pt idx="133">
                  <c:v>27.200000000000045</c:v>
                </c:pt>
                <c:pt idx="134">
                  <c:v>53.200000000000045</c:v>
                </c:pt>
                <c:pt idx="135">
                  <c:v>25.199999999999932</c:v>
                </c:pt>
                <c:pt idx="136">
                  <c:v>47.600000000000023</c:v>
                </c:pt>
                <c:pt idx="137">
                  <c:v>94.200000000000045</c:v>
                </c:pt>
                <c:pt idx="138">
                  <c:v>34.899999999999977</c:v>
                </c:pt>
                <c:pt idx="139">
                  <c:v>-29.200000000000045</c:v>
                </c:pt>
                <c:pt idx="140">
                  <c:v>1.7000000000000455</c:v>
                </c:pt>
                <c:pt idx="141">
                  <c:v>4.8000000000001819</c:v>
                </c:pt>
                <c:pt idx="142">
                  <c:v>43.199999999999818</c:v>
                </c:pt>
                <c:pt idx="143">
                  <c:v>-11.300000000000068</c:v>
                </c:pt>
                <c:pt idx="144">
                  <c:v>24.200000000000045</c:v>
                </c:pt>
                <c:pt idx="145">
                  <c:v>-3.3000000000000682</c:v>
                </c:pt>
                <c:pt idx="146">
                  <c:v>-28.799999999999955</c:v>
                </c:pt>
                <c:pt idx="147">
                  <c:v>25.100000000000136</c:v>
                </c:pt>
                <c:pt idx="148">
                  <c:v>-2.2000000000002728</c:v>
                </c:pt>
                <c:pt idx="149">
                  <c:v>-44.099999999999795</c:v>
                </c:pt>
                <c:pt idx="150">
                  <c:v>-67.799999999999955</c:v>
                </c:pt>
                <c:pt idx="151">
                  <c:v>-62.699999999999932</c:v>
                </c:pt>
                <c:pt idx="152">
                  <c:v>-36.000000000000114</c:v>
                </c:pt>
                <c:pt idx="153">
                  <c:v>-54.299999999999955</c:v>
                </c:pt>
                <c:pt idx="154">
                  <c:v>-49.400000000000091</c:v>
                </c:pt>
                <c:pt idx="155">
                  <c:v>-19.399999999999977</c:v>
                </c:pt>
                <c:pt idx="156">
                  <c:v>-27.5</c:v>
                </c:pt>
                <c:pt idx="157">
                  <c:v>-55.300000000000011</c:v>
                </c:pt>
                <c:pt idx="158">
                  <c:v>-93.099999999999966</c:v>
                </c:pt>
                <c:pt idx="159">
                  <c:v>-40.200000000000045</c:v>
                </c:pt>
                <c:pt idx="160">
                  <c:v>63.699999999999989</c:v>
                </c:pt>
                <c:pt idx="161">
                  <c:v>-24.299999999999955</c:v>
                </c:pt>
                <c:pt idx="162">
                  <c:v>-38.699999999999989</c:v>
                </c:pt>
                <c:pt idx="163">
                  <c:v>29.900000000000034</c:v>
                </c:pt>
                <c:pt idx="164">
                  <c:v>22.099999999999966</c:v>
                </c:pt>
                <c:pt idx="165">
                  <c:v>13.099999999999966</c:v>
                </c:pt>
                <c:pt idx="166">
                  <c:v>16.60000000000008</c:v>
                </c:pt>
                <c:pt idx="167">
                  <c:v>37.5</c:v>
                </c:pt>
                <c:pt idx="168">
                  <c:v>15.89999999999992</c:v>
                </c:pt>
                <c:pt idx="169">
                  <c:v>44.400000000000034</c:v>
                </c:pt>
                <c:pt idx="170">
                  <c:v>31.799999999999955</c:v>
                </c:pt>
                <c:pt idx="171">
                  <c:v>46.200000000000045</c:v>
                </c:pt>
                <c:pt idx="172">
                  <c:v>53.099999999999909</c:v>
                </c:pt>
                <c:pt idx="173">
                  <c:v>84.000000000000114</c:v>
                </c:pt>
                <c:pt idx="174">
                  <c:v>56.100000000000023</c:v>
                </c:pt>
                <c:pt idx="175">
                  <c:v>54.100000000000023</c:v>
                </c:pt>
                <c:pt idx="176">
                  <c:v>8.0999999999997954</c:v>
                </c:pt>
                <c:pt idx="177">
                  <c:v>-19.999999999999886</c:v>
                </c:pt>
                <c:pt idx="178">
                  <c:v>-69.699999999999932</c:v>
                </c:pt>
                <c:pt idx="179">
                  <c:v>-32.299999999999955</c:v>
                </c:pt>
                <c:pt idx="180">
                  <c:v>-48.300000000000182</c:v>
                </c:pt>
                <c:pt idx="181">
                  <c:v>18.600000000000136</c:v>
                </c:pt>
                <c:pt idx="182">
                  <c:v>32.599999999999909</c:v>
                </c:pt>
                <c:pt idx="183">
                  <c:v>45.700000000000045</c:v>
                </c:pt>
                <c:pt idx="184">
                  <c:v>-68.199999999999932</c:v>
                </c:pt>
                <c:pt idx="185">
                  <c:v>-33</c:v>
                </c:pt>
                <c:pt idx="186">
                  <c:v>-57.900000000000091</c:v>
                </c:pt>
                <c:pt idx="187">
                  <c:v>-41</c:v>
                </c:pt>
                <c:pt idx="188">
                  <c:v>-6.2999999999999545</c:v>
                </c:pt>
                <c:pt idx="189">
                  <c:v>51.199999999999932</c:v>
                </c:pt>
                <c:pt idx="190">
                  <c:v>24.600000000000023</c:v>
                </c:pt>
                <c:pt idx="191">
                  <c:v>54.199999999999818</c:v>
                </c:pt>
                <c:pt idx="192">
                  <c:v>14.400000000000205</c:v>
                </c:pt>
                <c:pt idx="193">
                  <c:v>9.3000000000000682</c:v>
                </c:pt>
                <c:pt idx="194">
                  <c:v>39.099999999999795</c:v>
                </c:pt>
                <c:pt idx="195">
                  <c:v>57.100000000000023</c:v>
                </c:pt>
                <c:pt idx="196">
                  <c:v>106.89999999999998</c:v>
                </c:pt>
                <c:pt idx="197">
                  <c:v>96.500000000000341</c:v>
                </c:pt>
                <c:pt idx="198">
                  <c:v>73.499999999999773</c:v>
                </c:pt>
                <c:pt idx="199">
                  <c:v>35.700000000000045</c:v>
                </c:pt>
                <c:pt idx="200">
                  <c:v>65.399999999999864</c:v>
                </c:pt>
                <c:pt idx="201">
                  <c:v>28.5</c:v>
                </c:pt>
                <c:pt idx="202">
                  <c:v>44.900000000000318</c:v>
                </c:pt>
                <c:pt idx="203">
                  <c:v>22.799999999999955</c:v>
                </c:pt>
                <c:pt idx="204">
                  <c:v>15.899999999999864</c:v>
                </c:pt>
                <c:pt idx="205">
                  <c:v>45.399999999999864</c:v>
                </c:pt>
                <c:pt idx="206">
                  <c:v>5.7000000000000455</c:v>
                </c:pt>
                <c:pt idx="207">
                  <c:v>25.399999999999864</c:v>
                </c:pt>
                <c:pt idx="208">
                  <c:v>16.900000000000091</c:v>
                </c:pt>
                <c:pt idx="209">
                  <c:v>-3.9000000000000909</c:v>
                </c:pt>
                <c:pt idx="210">
                  <c:v>-31</c:v>
                </c:pt>
                <c:pt idx="211">
                  <c:v>7.4000000000003183</c:v>
                </c:pt>
                <c:pt idx="212">
                  <c:v>-15.800000000000182</c:v>
                </c:pt>
                <c:pt idx="213">
                  <c:v>-23.5</c:v>
                </c:pt>
                <c:pt idx="214">
                  <c:v>-21.200000000000045</c:v>
                </c:pt>
                <c:pt idx="215">
                  <c:v>6.1999999999998181</c:v>
                </c:pt>
                <c:pt idx="216">
                  <c:v>-50.999999999999545</c:v>
                </c:pt>
                <c:pt idx="217">
                  <c:v>-25.500000000000227</c:v>
                </c:pt>
                <c:pt idx="218">
                  <c:v>-59.200000000000045</c:v>
                </c:pt>
                <c:pt idx="219">
                  <c:v>-88.899999999999864</c:v>
                </c:pt>
                <c:pt idx="220">
                  <c:v>-115.60000000000014</c:v>
                </c:pt>
                <c:pt idx="221">
                  <c:v>-84.5</c:v>
                </c:pt>
                <c:pt idx="222">
                  <c:v>-99.999999999999773</c:v>
                </c:pt>
                <c:pt idx="223">
                  <c:v>-75.400000000000091</c:v>
                </c:pt>
                <c:pt idx="224">
                  <c:v>-75.100000000000136</c:v>
                </c:pt>
                <c:pt idx="225">
                  <c:v>-47.499999999999886</c:v>
                </c:pt>
                <c:pt idx="226">
                  <c:v>-56.900000000000091</c:v>
                </c:pt>
                <c:pt idx="227">
                  <c:v>-26.100000000000023</c:v>
                </c:pt>
                <c:pt idx="228">
                  <c:v>-39.499999999999886</c:v>
                </c:pt>
                <c:pt idx="229">
                  <c:v>-31.099999999999966</c:v>
                </c:pt>
                <c:pt idx="230">
                  <c:v>-24.200000000000102</c:v>
                </c:pt>
                <c:pt idx="231">
                  <c:v>-19.300000000000011</c:v>
                </c:pt>
                <c:pt idx="232">
                  <c:v>-24.099999999999909</c:v>
                </c:pt>
                <c:pt idx="233">
                  <c:v>-6.3000000000000682</c:v>
                </c:pt>
                <c:pt idx="234">
                  <c:v>-15.799999999999955</c:v>
                </c:pt>
                <c:pt idx="235">
                  <c:v>-13.399999999999977</c:v>
                </c:pt>
                <c:pt idx="236">
                  <c:v>28.799999999999955</c:v>
                </c:pt>
                <c:pt idx="237">
                  <c:v>-17.099999999999966</c:v>
                </c:pt>
                <c:pt idx="238">
                  <c:v>-10.60000000000008</c:v>
                </c:pt>
                <c:pt idx="239">
                  <c:v>-14.599999999999909</c:v>
                </c:pt>
                <c:pt idx="240">
                  <c:v>21.100000000000023</c:v>
                </c:pt>
                <c:pt idx="241">
                  <c:v>7.6999999999999318</c:v>
                </c:pt>
                <c:pt idx="242">
                  <c:v>-13.800000000000011</c:v>
                </c:pt>
                <c:pt idx="243">
                  <c:v>-29.199999999999989</c:v>
                </c:pt>
                <c:pt idx="244">
                  <c:v>-9.0999999999999659</c:v>
                </c:pt>
                <c:pt idx="245">
                  <c:v>-10.899999999999977</c:v>
                </c:pt>
                <c:pt idx="246">
                  <c:v>8.3999999999999773</c:v>
                </c:pt>
                <c:pt idx="247">
                  <c:v>-12.400000000000034</c:v>
                </c:pt>
                <c:pt idx="248">
                  <c:v>23.800000000000011</c:v>
                </c:pt>
                <c:pt idx="249">
                  <c:v>45.300000000000068</c:v>
                </c:pt>
                <c:pt idx="250">
                  <c:v>72.5</c:v>
                </c:pt>
                <c:pt idx="251">
                  <c:v>77.100000000000023</c:v>
                </c:pt>
                <c:pt idx="252">
                  <c:v>39.499999999999886</c:v>
                </c:pt>
                <c:pt idx="253">
                  <c:v>75.100000000000023</c:v>
                </c:pt>
                <c:pt idx="254">
                  <c:v>81</c:v>
                </c:pt>
                <c:pt idx="255">
                  <c:v>25.100000000000136</c:v>
                </c:pt>
                <c:pt idx="256">
                  <c:v>92.5</c:v>
                </c:pt>
                <c:pt idx="257">
                  <c:v>69.899999999999864</c:v>
                </c:pt>
                <c:pt idx="258">
                  <c:v>83.299999999999955</c:v>
                </c:pt>
                <c:pt idx="259">
                  <c:v>79.700000000000045</c:v>
                </c:pt>
                <c:pt idx="260">
                  <c:v>57.599999999999682</c:v>
                </c:pt>
                <c:pt idx="261">
                  <c:v>68.400000000000318</c:v>
                </c:pt>
                <c:pt idx="262">
                  <c:v>71.200000000000045</c:v>
                </c:pt>
                <c:pt idx="263">
                  <c:v>35.599999999999909</c:v>
                </c:pt>
                <c:pt idx="264">
                  <c:v>5.8000000000001819</c:v>
                </c:pt>
                <c:pt idx="265">
                  <c:v>1.6000000000001364</c:v>
                </c:pt>
                <c:pt idx="266">
                  <c:v>-0.70000000000004547</c:v>
                </c:pt>
                <c:pt idx="267">
                  <c:v>-30.100000000000136</c:v>
                </c:pt>
                <c:pt idx="268">
                  <c:v>-54.900000000000091</c:v>
                </c:pt>
                <c:pt idx="269">
                  <c:v>-46.599999999999909</c:v>
                </c:pt>
                <c:pt idx="270">
                  <c:v>-136.40000000000032</c:v>
                </c:pt>
                <c:pt idx="271">
                  <c:v>-54.699999999999704</c:v>
                </c:pt>
                <c:pt idx="272">
                  <c:v>-98.60000000000025</c:v>
                </c:pt>
                <c:pt idx="273">
                  <c:v>-76.999999999999886</c:v>
                </c:pt>
                <c:pt idx="274">
                  <c:v>-69.999999999999886</c:v>
                </c:pt>
                <c:pt idx="275">
                  <c:v>-55.600000000000023</c:v>
                </c:pt>
                <c:pt idx="276">
                  <c:v>-56.200000000000045</c:v>
                </c:pt>
                <c:pt idx="277">
                  <c:v>-66.799999999999955</c:v>
                </c:pt>
                <c:pt idx="278">
                  <c:v>-13.500000000000114</c:v>
                </c:pt>
                <c:pt idx="279">
                  <c:v>-1.0999999999997954</c:v>
                </c:pt>
                <c:pt idx="280">
                  <c:v>-17.600000000000023</c:v>
                </c:pt>
                <c:pt idx="281">
                  <c:v>-90.100000000000023</c:v>
                </c:pt>
                <c:pt idx="282">
                  <c:v>-61.400000000000091</c:v>
                </c:pt>
                <c:pt idx="283">
                  <c:v>-11.599999999999909</c:v>
                </c:pt>
                <c:pt idx="284">
                  <c:v>-3.3000000000000682</c:v>
                </c:pt>
                <c:pt idx="285">
                  <c:v>43.299999999999955</c:v>
                </c:pt>
                <c:pt idx="286">
                  <c:v>72.900000000000091</c:v>
                </c:pt>
                <c:pt idx="287">
                  <c:v>59.899999999999864</c:v>
                </c:pt>
                <c:pt idx="288">
                  <c:v>11.700000000000045</c:v>
                </c:pt>
                <c:pt idx="289">
                  <c:v>24.399999999999977</c:v>
                </c:pt>
                <c:pt idx="290">
                  <c:v>22.800000000000068</c:v>
                </c:pt>
                <c:pt idx="291">
                  <c:v>46.299999999999955</c:v>
                </c:pt>
                <c:pt idx="292">
                  <c:v>-38.5</c:v>
                </c:pt>
                <c:pt idx="293">
                  <c:v>24.400000000000091</c:v>
                </c:pt>
                <c:pt idx="294">
                  <c:v>-2.0999999999999091</c:v>
                </c:pt>
                <c:pt idx="295">
                  <c:v>-54.700000000000045</c:v>
                </c:pt>
                <c:pt idx="296">
                  <c:v>22.199999999999932</c:v>
                </c:pt>
                <c:pt idx="297">
                  <c:v>5.8000000000000682</c:v>
                </c:pt>
                <c:pt idx="298">
                  <c:v>25.599999999999909</c:v>
                </c:pt>
                <c:pt idx="299">
                  <c:v>40.399999999999977</c:v>
                </c:pt>
                <c:pt idx="300">
                  <c:v>-90.399999999999977</c:v>
                </c:pt>
                <c:pt idx="301">
                  <c:v>-6.5</c:v>
                </c:pt>
                <c:pt idx="302">
                  <c:v>70.100000000000136</c:v>
                </c:pt>
                <c:pt idx="303">
                  <c:v>67.599999999999795</c:v>
                </c:pt>
                <c:pt idx="304">
                  <c:v>92.599999999999909</c:v>
                </c:pt>
                <c:pt idx="305">
                  <c:v>-8.2999999999999545</c:v>
                </c:pt>
                <c:pt idx="306">
                  <c:v>30.600000000000136</c:v>
                </c:pt>
                <c:pt idx="307">
                  <c:v>64.5</c:v>
                </c:pt>
                <c:pt idx="308">
                  <c:v>64.399999999999977</c:v>
                </c:pt>
                <c:pt idx="309">
                  <c:v>96.299999999999955</c:v>
                </c:pt>
                <c:pt idx="310">
                  <c:v>103.79999999999995</c:v>
                </c:pt>
                <c:pt idx="311">
                  <c:v>70.100000000000136</c:v>
                </c:pt>
                <c:pt idx="312">
                  <c:v>27.900000000000091</c:v>
                </c:pt>
                <c:pt idx="313">
                  <c:v>58.599999999999682</c:v>
                </c:pt>
                <c:pt idx="314">
                  <c:v>31.600000000000136</c:v>
                </c:pt>
                <c:pt idx="315">
                  <c:v>32.600000000000136</c:v>
                </c:pt>
                <c:pt idx="316">
                  <c:v>32.799999999999727</c:v>
                </c:pt>
                <c:pt idx="317">
                  <c:v>-5.5999999999999091</c:v>
                </c:pt>
                <c:pt idx="318">
                  <c:v>8.5</c:v>
                </c:pt>
                <c:pt idx="319">
                  <c:v>18.100000000000136</c:v>
                </c:pt>
                <c:pt idx="320">
                  <c:v>6.2999999999999545</c:v>
                </c:pt>
                <c:pt idx="321">
                  <c:v>0.6999999999998181</c:v>
                </c:pt>
                <c:pt idx="322">
                  <c:v>-20.399999999999864</c:v>
                </c:pt>
                <c:pt idx="323">
                  <c:v>-53.799999999999727</c:v>
                </c:pt>
                <c:pt idx="324">
                  <c:v>-0.60000000000059117</c:v>
                </c:pt>
                <c:pt idx="325">
                  <c:v>20.600000000000364</c:v>
                </c:pt>
                <c:pt idx="326">
                  <c:v>-11.300000000000182</c:v>
                </c:pt>
                <c:pt idx="327">
                  <c:v>-32.399999999999864</c:v>
                </c:pt>
                <c:pt idx="328">
                  <c:v>-99.699999999999818</c:v>
                </c:pt>
                <c:pt idx="329">
                  <c:v>-81</c:v>
                </c:pt>
                <c:pt idx="330">
                  <c:v>-25.899999999999864</c:v>
                </c:pt>
                <c:pt idx="331">
                  <c:v>33.099999999999682</c:v>
                </c:pt>
                <c:pt idx="332">
                  <c:v>15.100000000000136</c:v>
                </c:pt>
                <c:pt idx="333">
                  <c:v>5.5999999999996817</c:v>
                </c:pt>
                <c:pt idx="334">
                  <c:v>10.600000000000136</c:v>
                </c:pt>
                <c:pt idx="335">
                  <c:v>-1.5999999999996817</c:v>
                </c:pt>
                <c:pt idx="336">
                  <c:v>17.399999999999636</c:v>
                </c:pt>
                <c:pt idx="337">
                  <c:v>62.800000000000182</c:v>
                </c:pt>
                <c:pt idx="338">
                  <c:v>38.499999999999773</c:v>
                </c:pt>
                <c:pt idx="339">
                  <c:v>50.700000000000045</c:v>
                </c:pt>
                <c:pt idx="340">
                  <c:v>34.5</c:v>
                </c:pt>
                <c:pt idx="341">
                  <c:v>36.100000000000136</c:v>
                </c:pt>
                <c:pt idx="342">
                  <c:v>19.700000000000045</c:v>
                </c:pt>
                <c:pt idx="343">
                  <c:v>10.199999999999818</c:v>
                </c:pt>
                <c:pt idx="344">
                  <c:v>-1.9000000000000909</c:v>
                </c:pt>
                <c:pt idx="345">
                  <c:v>-13.5</c:v>
                </c:pt>
                <c:pt idx="346">
                  <c:v>21.800000000000182</c:v>
                </c:pt>
                <c:pt idx="347">
                  <c:v>3.8000000000001819</c:v>
                </c:pt>
                <c:pt idx="348">
                  <c:v>3.9999999999995453</c:v>
                </c:pt>
                <c:pt idx="349">
                  <c:v>-15.599999999999909</c:v>
                </c:pt>
                <c:pt idx="350">
                  <c:v>5.8000000000001819</c:v>
                </c:pt>
                <c:pt idx="351">
                  <c:v>9.5000000000002274</c:v>
                </c:pt>
                <c:pt idx="352">
                  <c:v>-9.5</c:v>
                </c:pt>
                <c:pt idx="353">
                  <c:v>9.1999999999998181</c:v>
                </c:pt>
                <c:pt idx="354">
                  <c:v>-24.099999999999909</c:v>
                </c:pt>
                <c:pt idx="355">
                  <c:v>23</c:v>
                </c:pt>
                <c:pt idx="356">
                  <c:v>6.2999999999999545</c:v>
                </c:pt>
                <c:pt idx="357">
                  <c:v>-15.600000000000136</c:v>
                </c:pt>
                <c:pt idx="358">
                  <c:v>-5.5</c:v>
                </c:pt>
                <c:pt idx="359">
                  <c:v>11.800000000000182</c:v>
                </c:pt>
                <c:pt idx="360">
                  <c:v>-19.599999999999909</c:v>
                </c:pt>
                <c:pt idx="361">
                  <c:v>22.5</c:v>
                </c:pt>
                <c:pt idx="362">
                  <c:v>-19.200000000000273</c:v>
                </c:pt>
                <c:pt idx="363">
                  <c:v>6.2999999999999545</c:v>
                </c:pt>
                <c:pt idx="364">
                  <c:v>-7.7000000000000455</c:v>
                </c:pt>
                <c:pt idx="365">
                  <c:v>-29.899999999999864</c:v>
                </c:pt>
                <c:pt idx="366">
                  <c:v>-57.099999999999909</c:v>
                </c:pt>
                <c:pt idx="367">
                  <c:v>-47.500000000000227</c:v>
                </c:pt>
                <c:pt idx="368">
                  <c:v>-148.20000000000005</c:v>
                </c:pt>
                <c:pt idx="369">
                  <c:v>-62.999999999999773</c:v>
                </c:pt>
                <c:pt idx="370">
                  <c:v>-98.5</c:v>
                </c:pt>
                <c:pt idx="371">
                  <c:v>-129.30000000000007</c:v>
                </c:pt>
                <c:pt idx="372">
                  <c:v>-73.199999999999818</c:v>
                </c:pt>
                <c:pt idx="373">
                  <c:v>-55.700000000000159</c:v>
                </c:pt>
                <c:pt idx="374">
                  <c:v>-48.600000000000023</c:v>
                </c:pt>
                <c:pt idx="375">
                  <c:v>-61.399999999999864</c:v>
                </c:pt>
                <c:pt idx="376">
                  <c:v>-93.900000000000091</c:v>
                </c:pt>
                <c:pt idx="377">
                  <c:v>-41.900000000000034</c:v>
                </c:pt>
                <c:pt idx="378">
                  <c:v>-71.89999999999992</c:v>
                </c:pt>
                <c:pt idx="379">
                  <c:v>-36.999999999999943</c:v>
                </c:pt>
                <c:pt idx="380">
                  <c:v>-26.100000000000023</c:v>
                </c:pt>
                <c:pt idx="381">
                  <c:v>-12.300000000000068</c:v>
                </c:pt>
                <c:pt idx="382">
                  <c:v>-6.8999999999999773</c:v>
                </c:pt>
                <c:pt idx="383">
                  <c:v>-23.700000000000102</c:v>
                </c:pt>
                <c:pt idx="384">
                  <c:v>9.5000000000001137</c:v>
                </c:pt>
                <c:pt idx="385">
                  <c:v>-5.2000000000000455</c:v>
                </c:pt>
                <c:pt idx="386">
                  <c:v>-35</c:v>
                </c:pt>
                <c:pt idx="387">
                  <c:v>-34.300000000000011</c:v>
                </c:pt>
                <c:pt idx="388">
                  <c:v>6.3000000000000114</c:v>
                </c:pt>
                <c:pt idx="389">
                  <c:v>-10.799999999999955</c:v>
                </c:pt>
                <c:pt idx="390">
                  <c:v>1.6999999999999318</c:v>
                </c:pt>
                <c:pt idx="391">
                  <c:v>-30.099999999999937</c:v>
                </c:pt>
                <c:pt idx="392">
                  <c:v>11.799999999999983</c:v>
                </c:pt>
                <c:pt idx="393">
                  <c:v>-2.4000000000000057</c:v>
                </c:pt>
                <c:pt idx="394">
                  <c:v>14.200000000000017</c:v>
                </c:pt>
                <c:pt idx="395">
                  <c:v>-3.2000000000000171</c:v>
                </c:pt>
                <c:pt idx="396">
                  <c:v>-16.799999999999983</c:v>
                </c:pt>
                <c:pt idx="397">
                  <c:v>11.099999999999994</c:v>
                </c:pt>
                <c:pt idx="398">
                  <c:v>45.19999999999996</c:v>
                </c:pt>
                <c:pt idx="399">
                  <c:v>61.600000000000023</c:v>
                </c:pt>
                <c:pt idx="400">
                  <c:v>42.200000000000045</c:v>
                </c:pt>
                <c:pt idx="401">
                  <c:v>39.199999999999932</c:v>
                </c:pt>
                <c:pt idx="402">
                  <c:v>21.599999999999966</c:v>
                </c:pt>
                <c:pt idx="403">
                  <c:v>23.500000000000057</c:v>
                </c:pt>
                <c:pt idx="404">
                  <c:v>56.800000000000011</c:v>
                </c:pt>
                <c:pt idx="405">
                  <c:v>132.79999999999995</c:v>
                </c:pt>
                <c:pt idx="406">
                  <c:v>201.30000000000007</c:v>
                </c:pt>
                <c:pt idx="407">
                  <c:v>129.59999999999991</c:v>
                </c:pt>
                <c:pt idx="408">
                  <c:v>120.00000000000011</c:v>
                </c:pt>
                <c:pt idx="409">
                  <c:v>84.400000000000091</c:v>
                </c:pt>
                <c:pt idx="410">
                  <c:v>53.399999999999636</c:v>
                </c:pt>
                <c:pt idx="411">
                  <c:v>56.600000000000136</c:v>
                </c:pt>
                <c:pt idx="412">
                  <c:v>34.500000000000227</c:v>
                </c:pt>
                <c:pt idx="413">
                  <c:v>11.299999999999727</c:v>
                </c:pt>
                <c:pt idx="414">
                  <c:v>29.000000000000227</c:v>
                </c:pt>
                <c:pt idx="415">
                  <c:v>35.299999999999727</c:v>
                </c:pt>
                <c:pt idx="416">
                  <c:v>-15.799999999999955</c:v>
                </c:pt>
                <c:pt idx="417">
                  <c:v>20.500000000000227</c:v>
                </c:pt>
                <c:pt idx="418">
                  <c:v>17</c:v>
                </c:pt>
                <c:pt idx="419">
                  <c:v>14.099999999999909</c:v>
                </c:pt>
                <c:pt idx="420">
                  <c:v>4.0999999999999091</c:v>
                </c:pt>
                <c:pt idx="421">
                  <c:v>12.799999999999955</c:v>
                </c:pt>
                <c:pt idx="422">
                  <c:v>13.500000000000227</c:v>
                </c:pt>
                <c:pt idx="423">
                  <c:v>17.699999999999591</c:v>
                </c:pt>
                <c:pt idx="424">
                  <c:v>19.200000000000273</c:v>
                </c:pt>
                <c:pt idx="425">
                  <c:v>-16.599999999999682</c:v>
                </c:pt>
                <c:pt idx="426">
                  <c:v>-10.900000000000091</c:v>
                </c:pt>
                <c:pt idx="427">
                  <c:v>14.399999999999636</c:v>
                </c:pt>
                <c:pt idx="428">
                  <c:v>2.7999999999999545</c:v>
                </c:pt>
                <c:pt idx="429">
                  <c:v>15.100000000000136</c:v>
                </c:pt>
                <c:pt idx="430">
                  <c:v>-6.0999999999999091</c:v>
                </c:pt>
                <c:pt idx="431">
                  <c:v>-13.999999999999773</c:v>
                </c:pt>
                <c:pt idx="432">
                  <c:v>-31.300000000000409</c:v>
                </c:pt>
                <c:pt idx="433">
                  <c:v>8.1000000000003638</c:v>
                </c:pt>
                <c:pt idx="434">
                  <c:v>-28.600000000000136</c:v>
                </c:pt>
                <c:pt idx="435">
                  <c:v>-28</c:v>
                </c:pt>
                <c:pt idx="436">
                  <c:v>12.099999999999909</c:v>
                </c:pt>
                <c:pt idx="437">
                  <c:v>-12.799999999999727</c:v>
                </c:pt>
                <c:pt idx="438">
                  <c:v>-45.400000000000318</c:v>
                </c:pt>
                <c:pt idx="439">
                  <c:v>-69.099999999999909</c:v>
                </c:pt>
                <c:pt idx="440">
                  <c:v>-77.100000000000136</c:v>
                </c:pt>
                <c:pt idx="441">
                  <c:v>-82.899999999999864</c:v>
                </c:pt>
                <c:pt idx="442">
                  <c:v>-91.899999999999864</c:v>
                </c:pt>
                <c:pt idx="443">
                  <c:v>-80.800000000000068</c:v>
                </c:pt>
                <c:pt idx="444">
                  <c:v>-116.29999999999995</c:v>
                </c:pt>
                <c:pt idx="445">
                  <c:v>-89.800000000000182</c:v>
                </c:pt>
                <c:pt idx="446">
                  <c:v>-51.999999999999886</c:v>
                </c:pt>
                <c:pt idx="447">
                  <c:v>-44.399999999999977</c:v>
                </c:pt>
                <c:pt idx="448">
                  <c:v>-78.399999999999977</c:v>
                </c:pt>
                <c:pt idx="449">
                  <c:v>-64.100000000000023</c:v>
                </c:pt>
                <c:pt idx="450">
                  <c:v>-4.3000000000000682</c:v>
                </c:pt>
                <c:pt idx="451">
                  <c:v>20.599999999999909</c:v>
                </c:pt>
                <c:pt idx="452">
                  <c:v>54.799999999999955</c:v>
                </c:pt>
                <c:pt idx="453">
                  <c:v>37.200000000000159</c:v>
                </c:pt>
                <c:pt idx="454">
                  <c:v>53.5</c:v>
                </c:pt>
                <c:pt idx="455">
                  <c:v>21.099999999999909</c:v>
                </c:pt>
                <c:pt idx="456">
                  <c:v>87.700000000000159</c:v>
                </c:pt>
                <c:pt idx="457">
                  <c:v>50.200000000000045</c:v>
                </c:pt>
                <c:pt idx="458">
                  <c:v>86.399999999999636</c:v>
                </c:pt>
                <c:pt idx="459">
                  <c:v>32.100000000000364</c:v>
                </c:pt>
                <c:pt idx="460">
                  <c:v>20.399999999999864</c:v>
                </c:pt>
                <c:pt idx="461">
                  <c:v>40.599999999999909</c:v>
                </c:pt>
                <c:pt idx="462">
                  <c:v>23.500000000000227</c:v>
                </c:pt>
                <c:pt idx="463">
                  <c:v>8.2999999999999545</c:v>
                </c:pt>
                <c:pt idx="464">
                  <c:v>-15.700000000000045</c:v>
                </c:pt>
                <c:pt idx="465">
                  <c:v>-26.300000000000182</c:v>
                </c:pt>
                <c:pt idx="466">
                  <c:v>-35.5</c:v>
                </c:pt>
                <c:pt idx="467">
                  <c:v>12.900000000000091</c:v>
                </c:pt>
                <c:pt idx="468">
                  <c:v>19.000000000000227</c:v>
                </c:pt>
                <c:pt idx="469">
                  <c:v>14.299999999999727</c:v>
                </c:pt>
                <c:pt idx="470">
                  <c:v>50.800000000000182</c:v>
                </c:pt>
                <c:pt idx="471">
                  <c:v>2.4999999999997726</c:v>
                </c:pt>
                <c:pt idx="472">
                  <c:v>15.100000000000136</c:v>
                </c:pt>
                <c:pt idx="473">
                  <c:v>-39.5</c:v>
                </c:pt>
                <c:pt idx="474">
                  <c:v>-14.100000000000136</c:v>
                </c:pt>
                <c:pt idx="475">
                  <c:v>12.900000000000318</c:v>
                </c:pt>
                <c:pt idx="476">
                  <c:v>7.1999999999998181</c:v>
                </c:pt>
                <c:pt idx="477">
                  <c:v>0.10000000000013642</c:v>
                </c:pt>
                <c:pt idx="478">
                  <c:v>42.899999999999636</c:v>
                </c:pt>
                <c:pt idx="479">
                  <c:v>-60.999999999999773</c:v>
                </c:pt>
                <c:pt idx="480">
                  <c:v>2.3000000000001819</c:v>
                </c:pt>
                <c:pt idx="481">
                  <c:v>20.199999999999591</c:v>
                </c:pt>
                <c:pt idx="482">
                  <c:v>13.900000000000091</c:v>
                </c:pt>
                <c:pt idx="483">
                  <c:v>32.299999999999955</c:v>
                </c:pt>
                <c:pt idx="484">
                  <c:v>4.3000000000004093</c:v>
                </c:pt>
                <c:pt idx="485">
                  <c:v>-5.3000000000001819</c:v>
                </c:pt>
                <c:pt idx="486">
                  <c:v>-65.899999999999864</c:v>
                </c:pt>
                <c:pt idx="487">
                  <c:v>-26.200000000000045</c:v>
                </c:pt>
                <c:pt idx="488">
                  <c:v>15.099999999999909</c:v>
                </c:pt>
                <c:pt idx="489">
                  <c:v>-17.200000000000045</c:v>
                </c:pt>
                <c:pt idx="490">
                  <c:v>35.299999999999955</c:v>
                </c:pt>
                <c:pt idx="491">
                  <c:v>32.400000000000091</c:v>
                </c:pt>
                <c:pt idx="492">
                  <c:v>-3.5999999999999091</c:v>
                </c:pt>
                <c:pt idx="493">
                  <c:v>40.799999999999727</c:v>
                </c:pt>
                <c:pt idx="494">
                  <c:v>48.500000000000227</c:v>
                </c:pt>
                <c:pt idx="495">
                  <c:v>33.900000000000091</c:v>
                </c:pt>
                <c:pt idx="496">
                  <c:v>44.399999999999864</c:v>
                </c:pt>
                <c:pt idx="497">
                  <c:v>-9.7000000000000455</c:v>
                </c:pt>
                <c:pt idx="498">
                  <c:v>17</c:v>
                </c:pt>
                <c:pt idx="499">
                  <c:v>13.000000000000227</c:v>
                </c:pt>
                <c:pt idx="500">
                  <c:v>5.3999999999998636</c:v>
                </c:pt>
                <c:pt idx="501">
                  <c:v>2.3999999999998636</c:v>
                </c:pt>
                <c:pt idx="502">
                  <c:v>18.400000000000091</c:v>
                </c:pt>
                <c:pt idx="503">
                  <c:v>-12.800000000000182</c:v>
                </c:pt>
                <c:pt idx="504">
                  <c:v>-9.7999999999999545</c:v>
                </c:pt>
                <c:pt idx="505">
                  <c:v>30.000000000000227</c:v>
                </c:pt>
                <c:pt idx="506">
                  <c:v>-4.2000000000000455</c:v>
                </c:pt>
                <c:pt idx="507">
                  <c:v>-3.4000000000000909</c:v>
                </c:pt>
                <c:pt idx="508">
                  <c:v>4.5</c:v>
                </c:pt>
                <c:pt idx="509">
                  <c:v>-24.699999999999818</c:v>
                </c:pt>
                <c:pt idx="510">
                  <c:v>-73.200000000000273</c:v>
                </c:pt>
                <c:pt idx="511">
                  <c:v>-56.399999999999636</c:v>
                </c:pt>
                <c:pt idx="512">
                  <c:v>-31.900000000000318</c:v>
                </c:pt>
                <c:pt idx="513">
                  <c:v>-54.099999999999909</c:v>
                </c:pt>
                <c:pt idx="514">
                  <c:v>-68.900000000000091</c:v>
                </c:pt>
                <c:pt idx="515">
                  <c:v>-78.999999999999886</c:v>
                </c:pt>
                <c:pt idx="516">
                  <c:v>-77.600000000000023</c:v>
                </c:pt>
                <c:pt idx="517">
                  <c:v>-71</c:v>
                </c:pt>
                <c:pt idx="518">
                  <c:v>-62.299999999999955</c:v>
                </c:pt>
                <c:pt idx="519">
                  <c:v>-43.200000000000045</c:v>
                </c:pt>
                <c:pt idx="520">
                  <c:v>-39.600000000000023</c:v>
                </c:pt>
                <c:pt idx="521">
                  <c:v>-42.100000000000023</c:v>
                </c:pt>
                <c:pt idx="522">
                  <c:v>-30.799999999999955</c:v>
                </c:pt>
                <c:pt idx="523">
                  <c:v>-49.200000000000102</c:v>
                </c:pt>
                <c:pt idx="524">
                  <c:v>-17.699999999999932</c:v>
                </c:pt>
                <c:pt idx="525">
                  <c:v>-20.400000000000034</c:v>
                </c:pt>
                <c:pt idx="526">
                  <c:v>-1.5999999999999659</c:v>
                </c:pt>
                <c:pt idx="527">
                  <c:v>9.6000000000000227</c:v>
                </c:pt>
                <c:pt idx="528">
                  <c:v>47.400000000000034</c:v>
                </c:pt>
                <c:pt idx="529">
                  <c:v>25.699999999999932</c:v>
                </c:pt>
                <c:pt idx="530">
                  <c:v>-25</c:v>
                </c:pt>
                <c:pt idx="531">
                  <c:v>12.899999999999864</c:v>
                </c:pt>
                <c:pt idx="532">
                  <c:v>-39.899999999999864</c:v>
                </c:pt>
                <c:pt idx="533">
                  <c:v>-31.400000000000034</c:v>
                </c:pt>
                <c:pt idx="534">
                  <c:v>18.499999999999943</c:v>
                </c:pt>
                <c:pt idx="535">
                  <c:v>48.800000000000068</c:v>
                </c:pt>
                <c:pt idx="536">
                  <c:v>34.299999999999955</c:v>
                </c:pt>
                <c:pt idx="537">
                  <c:v>85.100000000000023</c:v>
                </c:pt>
                <c:pt idx="538">
                  <c:v>113</c:v>
                </c:pt>
                <c:pt idx="539">
                  <c:v>108.00000000000011</c:v>
                </c:pt>
                <c:pt idx="540">
                  <c:v>37</c:v>
                </c:pt>
                <c:pt idx="541">
                  <c:v>-48.500000000000114</c:v>
                </c:pt>
                <c:pt idx="542">
                  <c:v>41.300000000000068</c:v>
                </c:pt>
                <c:pt idx="543">
                  <c:v>10.800000000000182</c:v>
                </c:pt>
                <c:pt idx="544">
                  <c:v>-17.000000000000114</c:v>
                </c:pt>
                <c:pt idx="545">
                  <c:v>20.200000000000045</c:v>
                </c:pt>
                <c:pt idx="546">
                  <c:v>9.3000000000000682</c:v>
                </c:pt>
                <c:pt idx="547">
                  <c:v>-0.20000000000027285</c:v>
                </c:pt>
                <c:pt idx="548">
                  <c:v>-44.799999999999841</c:v>
                </c:pt>
                <c:pt idx="549">
                  <c:v>-8.5000000000002274</c:v>
                </c:pt>
                <c:pt idx="550">
                  <c:v>-9.4999999999997726</c:v>
                </c:pt>
                <c:pt idx="551">
                  <c:v>-62.100000000000136</c:v>
                </c:pt>
                <c:pt idx="552">
                  <c:v>-80.599999999999909</c:v>
                </c:pt>
                <c:pt idx="553">
                  <c:v>-55.400000000000091</c:v>
                </c:pt>
                <c:pt idx="554">
                  <c:v>-23.299999999999841</c:v>
                </c:pt>
                <c:pt idx="555">
                  <c:v>-64.600000000000023</c:v>
                </c:pt>
                <c:pt idx="556">
                  <c:v>-54.799999999999955</c:v>
                </c:pt>
                <c:pt idx="557">
                  <c:v>-29.400000000000148</c:v>
                </c:pt>
                <c:pt idx="558">
                  <c:v>-32.800000000000068</c:v>
                </c:pt>
                <c:pt idx="559">
                  <c:v>-49.299999999999898</c:v>
                </c:pt>
                <c:pt idx="560">
                  <c:v>-15.800000000000068</c:v>
                </c:pt>
                <c:pt idx="561">
                  <c:v>-25.599999999999966</c:v>
                </c:pt>
                <c:pt idx="562">
                  <c:v>-19.100000000000023</c:v>
                </c:pt>
                <c:pt idx="563">
                  <c:v>-37.099999999999966</c:v>
                </c:pt>
                <c:pt idx="564">
                  <c:v>-23.400000000000034</c:v>
                </c:pt>
                <c:pt idx="565">
                  <c:v>-15.499999999999943</c:v>
                </c:pt>
                <c:pt idx="566">
                  <c:v>-18.400000000000034</c:v>
                </c:pt>
                <c:pt idx="567">
                  <c:v>-13.899999999999977</c:v>
                </c:pt>
                <c:pt idx="568">
                  <c:v>4.3999999999999773</c:v>
                </c:pt>
                <c:pt idx="569">
                  <c:v>-4.6999999999999886</c:v>
                </c:pt>
                <c:pt idx="570">
                  <c:v>-12.5</c:v>
                </c:pt>
                <c:pt idx="571">
                  <c:v>22.199999999999989</c:v>
                </c:pt>
                <c:pt idx="572">
                  <c:v>35.300000000000011</c:v>
                </c:pt>
                <c:pt idx="573">
                  <c:v>94.200000000000045</c:v>
                </c:pt>
                <c:pt idx="574">
                  <c:v>63.599999999999852</c:v>
                </c:pt>
                <c:pt idx="575">
                  <c:v>94.000000000000057</c:v>
                </c:pt>
                <c:pt idx="576">
                  <c:v>78.000000000000114</c:v>
                </c:pt>
                <c:pt idx="577">
                  <c:v>73.899999999999977</c:v>
                </c:pt>
                <c:pt idx="578">
                  <c:v>104.90000000000009</c:v>
                </c:pt>
                <c:pt idx="579">
                  <c:v>153.39999999999998</c:v>
                </c:pt>
                <c:pt idx="580">
                  <c:v>110.80000000000007</c:v>
                </c:pt>
                <c:pt idx="581">
                  <c:v>74.299999999999727</c:v>
                </c:pt>
                <c:pt idx="582">
                  <c:v>67.300000000000182</c:v>
                </c:pt>
                <c:pt idx="583">
                  <c:v>1.2000000000000455</c:v>
                </c:pt>
                <c:pt idx="584">
                  <c:v>15.999999999999773</c:v>
                </c:pt>
                <c:pt idx="585">
                  <c:v>33.200000000000045</c:v>
                </c:pt>
                <c:pt idx="586">
                  <c:v>35.200000000000045</c:v>
                </c:pt>
                <c:pt idx="587">
                  <c:v>27.900000000000091</c:v>
                </c:pt>
                <c:pt idx="588">
                  <c:v>5.3999999999998636</c:v>
                </c:pt>
                <c:pt idx="589">
                  <c:v>73.199999999999818</c:v>
                </c:pt>
                <c:pt idx="590">
                  <c:v>4.8000000000001819</c:v>
                </c:pt>
                <c:pt idx="591">
                  <c:v>17.799999999999955</c:v>
                </c:pt>
                <c:pt idx="592">
                  <c:v>-9.2999999999997272</c:v>
                </c:pt>
                <c:pt idx="593">
                  <c:v>-16.000000000000227</c:v>
                </c:pt>
                <c:pt idx="594">
                  <c:v>15.600000000000136</c:v>
                </c:pt>
                <c:pt idx="595">
                  <c:v>44.499999999999773</c:v>
                </c:pt>
                <c:pt idx="596">
                  <c:v>25.600000000000364</c:v>
                </c:pt>
                <c:pt idx="597">
                  <c:v>-5.7000000000002728</c:v>
                </c:pt>
                <c:pt idx="598">
                  <c:v>-1.2000000000000455</c:v>
                </c:pt>
                <c:pt idx="599">
                  <c:v>-5.0999999999996817</c:v>
                </c:pt>
                <c:pt idx="600">
                  <c:v>-3.2000000000000455</c:v>
                </c:pt>
                <c:pt idx="601">
                  <c:v>17.899999999999864</c:v>
                </c:pt>
                <c:pt idx="602">
                  <c:v>-17.600000000000136</c:v>
                </c:pt>
                <c:pt idx="603">
                  <c:v>-3.9000000000000909</c:v>
                </c:pt>
                <c:pt idx="604">
                  <c:v>1.7999999999999545</c:v>
                </c:pt>
                <c:pt idx="605">
                  <c:v>-21.5</c:v>
                </c:pt>
                <c:pt idx="606">
                  <c:v>-3.2999999999997272</c:v>
                </c:pt>
                <c:pt idx="607">
                  <c:v>3.5999999999999091</c:v>
                </c:pt>
                <c:pt idx="608">
                  <c:v>31.200000000000273</c:v>
                </c:pt>
                <c:pt idx="609">
                  <c:v>-13.700000000000273</c:v>
                </c:pt>
                <c:pt idx="610">
                  <c:v>-18.700000000000045</c:v>
                </c:pt>
                <c:pt idx="611">
                  <c:v>9.9999999999997726</c:v>
                </c:pt>
                <c:pt idx="612">
                  <c:v>-20.599999999999682</c:v>
                </c:pt>
                <c:pt idx="613">
                  <c:v>6</c:v>
                </c:pt>
                <c:pt idx="614">
                  <c:v>26.700000000000045</c:v>
                </c:pt>
                <c:pt idx="615">
                  <c:v>14.799999999999955</c:v>
                </c:pt>
                <c:pt idx="616">
                  <c:v>-10.600000000000136</c:v>
                </c:pt>
                <c:pt idx="617">
                  <c:v>-6.1999999999998181</c:v>
                </c:pt>
                <c:pt idx="618">
                  <c:v>-15.5</c:v>
                </c:pt>
                <c:pt idx="619">
                  <c:v>-5.3999999999998636</c:v>
                </c:pt>
                <c:pt idx="620">
                  <c:v>1.6999999999995907</c:v>
                </c:pt>
                <c:pt idx="621">
                  <c:v>-6.4999999999995453</c:v>
                </c:pt>
                <c:pt idx="622">
                  <c:v>5.2999999999997272</c:v>
                </c:pt>
                <c:pt idx="623">
                  <c:v>2.9000000000003183</c:v>
                </c:pt>
                <c:pt idx="624">
                  <c:v>2.7999999999997272</c:v>
                </c:pt>
                <c:pt idx="625">
                  <c:v>-18.200000000000045</c:v>
                </c:pt>
                <c:pt idx="626">
                  <c:v>-22.999999999999773</c:v>
                </c:pt>
                <c:pt idx="627">
                  <c:v>-4.0000000000002274</c:v>
                </c:pt>
                <c:pt idx="628">
                  <c:v>10.900000000000318</c:v>
                </c:pt>
                <c:pt idx="629">
                  <c:v>-38.7000000000005</c:v>
                </c:pt>
                <c:pt idx="630">
                  <c:v>-22.399999999999864</c:v>
                </c:pt>
                <c:pt idx="631">
                  <c:v>-89</c:v>
                </c:pt>
                <c:pt idx="632">
                  <c:v>-42.199999999999818</c:v>
                </c:pt>
                <c:pt idx="633">
                  <c:v>-99.900000000000091</c:v>
                </c:pt>
                <c:pt idx="634">
                  <c:v>-99.099999999999909</c:v>
                </c:pt>
                <c:pt idx="635">
                  <c:v>-81.700000000000045</c:v>
                </c:pt>
                <c:pt idx="636">
                  <c:v>-83.199999999999932</c:v>
                </c:pt>
                <c:pt idx="637">
                  <c:v>-59.700000000000159</c:v>
                </c:pt>
                <c:pt idx="638">
                  <c:v>-31.599999999999909</c:v>
                </c:pt>
                <c:pt idx="639">
                  <c:v>-93.100000000000023</c:v>
                </c:pt>
                <c:pt idx="640">
                  <c:v>-67.200000000000045</c:v>
                </c:pt>
                <c:pt idx="641">
                  <c:v>-65.100000000000023</c:v>
                </c:pt>
                <c:pt idx="642">
                  <c:v>-89.999999999999886</c:v>
                </c:pt>
                <c:pt idx="643">
                  <c:v>-46.600000000000136</c:v>
                </c:pt>
                <c:pt idx="644">
                  <c:v>-12.89999999999992</c:v>
                </c:pt>
                <c:pt idx="645">
                  <c:v>-17.500000000000057</c:v>
                </c:pt>
                <c:pt idx="646">
                  <c:v>9.1000000000000227</c:v>
                </c:pt>
                <c:pt idx="647">
                  <c:v>16.800000000000011</c:v>
                </c:pt>
                <c:pt idx="648">
                  <c:v>10.10000000000008</c:v>
                </c:pt>
                <c:pt idx="649">
                  <c:v>24.899999999999977</c:v>
                </c:pt>
                <c:pt idx="650">
                  <c:v>7.3000000000000114</c:v>
                </c:pt>
                <c:pt idx="651">
                  <c:v>37.199999999999989</c:v>
                </c:pt>
                <c:pt idx="652">
                  <c:v>64.899999999999977</c:v>
                </c:pt>
                <c:pt idx="653">
                  <c:v>2.6000000000000227</c:v>
                </c:pt>
                <c:pt idx="654">
                  <c:v>3.7999999999999545</c:v>
                </c:pt>
                <c:pt idx="655">
                  <c:v>-9.7000000000000455</c:v>
                </c:pt>
                <c:pt idx="656">
                  <c:v>7.0000000000001137</c:v>
                </c:pt>
                <c:pt idx="657">
                  <c:v>21.099999999999909</c:v>
                </c:pt>
                <c:pt idx="658">
                  <c:v>13.300000000000068</c:v>
                </c:pt>
                <c:pt idx="659">
                  <c:v>17.399999999999977</c:v>
                </c:pt>
                <c:pt idx="660">
                  <c:v>36.600000000000023</c:v>
                </c:pt>
                <c:pt idx="661">
                  <c:v>63.600000000000023</c:v>
                </c:pt>
                <c:pt idx="662">
                  <c:v>48.599999999999795</c:v>
                </c:pt>
                <c:pt idx="663">
                  <c:v>27.800000000000068</c:v>
                </c:pt>
                <c:pt idx="664">
                  <c:v>-33.899999999999977</c:v>
                </c:pt>
                <c:pt idx="665">
                  <c:v>-30</c:v>
                </c:pt>
                <c:pt idx="666">
                  <c:v>-36.099999999999909</c:v>
                </c:pt>
                <c:pt idx="667">
                  <c:v>-26.000000000000114</c:v>
                </c:pt>
                <c:pt idx="668">
                  <c:v>-44.699999999999818</c:v>
                </c:pt>
                <c:pt idx="669">
                  <c:v>16.999999999999886</c:v>
                </c:pt>
                <c:pt idx="670">
                  <c:v>33.800000000000068</c:v>
                </c:pt>
                <c:pt idx="671">
                  <c:v>2.3999999999999773</c:v>
                </c:pt>
                <c:pt idx="672">
                  <c:v>35.5</c:v>
                </c:pt>
                <c:pt idx="673">
                  <c:v>44.299999999999955</c:v>
                </c:pt>
                <c:pt idx="674">
                  <c:v>7.5999999999999091</c:v>
                </c:pt>
                <c:pt idx="675">
                  <c:v>-11.899999999999864</c:v>
                </c:pt>
                <c:pt idx="676">
                  <c:v>-10.100000000000136</c:v>
                </c:pt>
                <c:pt idx="677">
                  <c:v>-74.399999999999977</c:v>
                </c:pt>
                <c:pt idx="678">
                  <c:v>-77.799999999999841</c:v>
                </c:pt>
                <c:pt idx="679">
                  <c:v>9.9999999999909051E-2</c:v>
                </c:pt>
                <c:pt idx="680">
                  <c:v>0.60000000000002274</c:v>
                </c:pt>
                <c:pt idx="681">
                  <c:v>15.499999999999886</c:v>
                </c:pt>
                <c:pt idx="682">
                  <c:v>5.1000000000000227</c:v>
                </c:pt>
                <c:pt idx="683">
                  <c:v>36</c:v>
                </c:pt>
                <c:pt idx="684">
                  <c:v>30.300000000000182</c:v>
                </c:pt>
                <c:pt idx="685">
                  <c:v>91.599999999999795</c:v>
                </c:pt>
                <c:pt idx="686">
                  <c:v>130.50000000000011</c:v>
                </c:pt>
                <c:pt idx="687">
                  <c:v>87.700000000000045</c:v>
                </c:pt>
                <c:pt idx="688">
                  <c:v>51.399999999999977</c:v>
                </c:pt>
                <c:pt idx="689">
                  <c:v>45.5</c:v>
                </c:pt>
                <c:pt idx="690">
                  <c:v>48.199999999999818</c:v>
                </c:pt>
                <c:pt idx="691">
                  <c:v>104.70000000000005</c:v>
                </c:pt>
                <c:pt idx="692">
                  <c:v>57.800000000000182</c:v>
                </c:pt>
                <c:pt idx="693">
                  <c:v>26.999999999999773</c:v>
                </c:pt>
                <c:pt idx="694">
                  <c:v>31.000000000000227</c:v>
                </c:pt>
                <c:pt idx="695">
                  <c:v>40.300000000000182</c:v>
                </c:pt>
                <c:pt idx="696">
                  <c:v>22.099999999999682</c:v>
                </c:pt>
                <c:pt idx="697">
                  <c:v>12.799999999999955</c:v>
                </c:pt>
                <c:pt idx="698">
                  <c:v>-8</c:v>
                </c:pt>
                <c:pt idx="699">
                  <c:v>-9.7999999999999545</c:v>
                </c:pt>
                <c:pt idx="700">
                  <c:v>-21.499999999999773</c:v>
                </c:pt>
                <c:pt idx="701">
                  <c:v>-20.700000000000045</c:v>
                </c:pt>
                <c:pt idx="702">
                  <c:v>-92.700000000000273</c:v>
                </c:pt>
                <c:pt idx="703">
                  <c:v>-93.199999999999818</c:v>
                </c:pt>
                <c:pt idx="704">
                  <c:v>-128.10000000000014</c:v>
                </c:pt>
                <c:pt idx="705">
                  <c:v>-113.19999999999993</c:v>
                </c:pt>
                <c:pt idx="706">
                  <c:v>-67.899999999999977</c:v>
                </c:pt>
                <c:pt idx="707">
                  <c:v>-114.10000000000014</c:v>
                </c:pt>
                <c:pt idx="708">
                  <c:v>-59.39999999999975</c:v>
                </c:pt>
                <c:pt idx="709">
                  <c:v>-50.5</c:v>
                </c:pt>
                <c:pt idx="710">
                  <c:v>-62.000000000000227</c:v>
                </c:pt>
                <c:pt idx="711">
                  <c:v>-60.999999999999829</c:v>
                </c:pt>
                <c:pt idx="712">
                  <c:v>-23.100000000000023</c:v>
                </c:pt>
                <c:pt idx="713">
                  <c:v>-68.700000000000045</c:v>
                </c:pt>
                <c:pt idx="714">
                  <c:v>-43.499999999999943</c:v>
                </c:pt>
                <c:pt idx="715">
                  <c:v>-17.10000000000008</c:v>
                </c:pt>
                <c:pt idx="716">
                  <c:v>-0.59999999999996589</c:v>
                </c:pt>
                <c:pt idx="717">
                  <c:v>20.399999999999977</c:v>
                </c:pt>
                <c:pt idx="718">
                  <c:v>7.8000000000000682</c:v>
                </c:pt>
                <c:pt idx="719">
                  <c:v>4.9999999999999432</c:v>
                </c:pt>
                <c:pt idx="720">
                  <c:v>61.400000000000034</c:v>
                </c:pt>
                <c:pt idx="721">
                  <c:v>-11.199999999999989</c:v>
                </c:pt>
                <c:pt idx="722">
                  <c:v>-36.900000000000091</c:v>
                </c:pt>
                <c:pt idx="723">
                  <c:v>-51.699999999999989</c:v>
                </c:pt>
                <c:pt idx="724">
                  <c:v>14</c:v>
                </c:pt>
                <c:pt idx="725">
                  <c:v>10.300000000000125</c:v>
                </c:pt>
                <c:pt idx="726">
                  <c:v>-5.7000000000000455</c:v>
                </c:pt>
                <c:pt idx="727">
                  <c:v>10.800000000000068</c:v>
                </c:pt>
                <c:pt idx="728">
                  <c:v>49.299999999999898</c:v>
                </c:pt>
                <c:pt idx="729">
                  <c:v>83.39999999999992</c:v>
                </c:pt>
                <c:pt idx="730">
                  <c:v>54.800000000000125</c:v>
                </c:pt>
                <c:pt idx="731">
                  <c:v>138.39999999999986</c:v>
                </c:pt>
                <c:pt idx="732">
                  <c:v>45.100000000000023</c:v>
                </c:pt>
                <c:pt idx="733">
                  <c:v>125.79999999999995</c:v>
                </c:pt>
                <c:pt idx="734">
                  <c:v>126.5999999999998</c:v>
                </c:pt>
                <c:pt idx="735">
                  <c:v>148.10000000000036</c:v>
                </c:pt>
                <c:pt idx="736">
                  <c:v>79.700000000000045</c:v>
                </c:pt>
                <c:pt idx="737">
                  <c:v>63.699999999999818</c:v>
                </c:pt>
                <c:pt idx="738">
                  <c:v>49.200000000000045</c:v>
                </c:pt>
                <c:pt idx="739">
                  <c:v>30.699999999999818</c:v>
                </c:pt>
                <c:pt idx="740">
                  <c:v>41.400000000000091</c:v>
                </c:pt>
                <c:pt idx="741">
                  <c:v>-5.5</c:v>
                </c:pt>
                <c:pt idx="742">
                  <c:v>26.800000000000182</c:v>
                </c:pt>
                <c:pt idx="743">
                  <c:v>-7.2000000000002728</c:v>
                </c:pt>
                <c:pt idx="744">
                  <c:v>133.30000000000018</c:v>
                </c:pt>
                <c:pt idx="745">
                  <c:v>-39.099999999999682</c:v>
                </c:pt>
                <c:pt idx="746">
                  <c:v>-74.600000000000136</c:v>
                </c:pt>
                <c:pt idx="747">
                  <c:v>-39.099999999999909</c:v>
                </c:pt>
                <c:pt idx="748">
                  <c:v>-36.500000000000227</c:v>
                </c:pt>
                <c:pt idx="749">
                  <c:v>-19.799999999999727</c:v>
                </c:pt>
                <c:pt idx="750">
                  <c:v>-84.900000000000318</c:v>
                </c:pt>
                <c:pt idx="751">
                  <c:v>-77.999999999999773</c:v>
                </c:pt>
                <c:pt idx="752">
                  <c:v>-57.900000000000091</c:v>
                </c:pt>
                <c:pt idx="753">
                  <c:v>-89.300000000000182</c:v>
                </c:pt>
                <c:pt idx="754">
                  <c:v>-75.799999999999955</c:v>
                </c:pt>
                <c:pt idx="755">
                  <c:v>-67.500000000000114</c:v>
                </c:pt>
                <c:pt idx="756">
                  <c:v>-106.29999999999995</c:v>
                </c:pt>
                <c:pt idx="757">
                  <c:v>-35.199999999999818</c:v>
                </c:pt>
                <c:pt idx="758">
                  <c:v>-10.200000000000045</c:v>
                </c:pt>
                <c:pt idx="759">
                  <c:v>-81.100000000000023</c:v>
                </c:pt>
                <c:pt idx="760">
                  <c:v>-49.199999999999932</c:v>
                </c:pt>
                <c:pt idx="761">
                  <c:v>-75.800000000000068</c:v>
                </c:pt>
                <c:pt idx="762">
                  <c:v>-56.099999999999966</c:v>
                </c:pt>
                <c:pt idx="763">
                  <c:v>-17.500000000000114</c:v>
                </c:pt>
                <c:pt idx="764">
                  <c:v>-12.499999999999829</c:v>
                </c:pt>
                <c:pt idx="765">
                  <c:v>3.3999999999999204</c:v>
                </c:pt>
                <c:pt idx="766">
                  <c:v>-29.199999999999989</c:v>
                </c:pt>
                <c:pt idx="767">
                  <c:v>-33.200000000000045</c:v>
                </c:pt>
                <c:pt idx="768">
                  <c:v>-14.299999999999955</c:v>
                </c:pt>
                <c:pt idx="769">
                  <c:v>33.5</c:v>
                </c:pt>
                <c:pt idx="770">
                  <c:v>-14.60000000000008</c:v>
                </c:pt>
                <c:pt idx="771">
                  <c:v>-11.799999999999898</c:v>
                </c:pt>
                <c:pt idx="772">
                  <c:v>-22</c:v>
                </c:pt>
                <c:pt idx="773">
                  <c:v>-1.1999999999999886</c:v>
                </c:pt>
                <c:pt idx="774">
                  <c:v>-23.400000000000034</c:v>
                </c:pt>
                <c:pt idx="775">
                  <c:v>-31.000000000000057</c:v>
                </c:pt>
                <c:pt idx="776">
                  <c:v>-20.999999999999886</c:v>
                </c:pt>
                <c:pt idx="777">
                  <c:v>-55.900000000000091</c:v>
                </c:pt>
                <c:pt idx="778">
                  <c:v>-10.69999999999996</c:v>
                </c:pt>
                <c:pt idx="779">
                  <c:v>-16.100000000000051</c:v>
                </c:pt>
                <c:pt idx="780">
                  <c:v>26.700000000000017</c:v>
                </c:pt>
                <c:pt idx="781">
                  <c:v>29.999999999999972</c:v>
                </c:pt>
                <c:pt idx="782">
                  <c:v>30.000000000000057</c:v>
                </c:pt>
                <c:pt idx="783">
                  <c:v>13.100000000000023</c:v>
                </c:pt>
                <c:pt idx="784">
                  <c:v>-1.5</c:v>
                </c:pt>
                <c:pt idx="785">
                  <c:v>12.699999999999989</c:v>
                </c:pt>
                <c:pt idx="786">
                  <c:v>0.79999999999995453</c:v>
                </c:pt>
                <c:pt idx="787">
                  <c:v>-8.2999999999999545</c:v>
                </c:pt>
                <c:pt idx="788">
                  <c:v>50.999999999999943</c:v>
                </c:pt>
                <c:pt idx="789">
                  <c:v>58.200000000000045</c:v>
                </c:pt>
                <c:pt idx="790">
                  <c:v>80.599999999999966</c:v>
                </c:pt>
                <c:pt idx="791">
                  <c:v>101.30000000000001</c:v>
                </c:pt>
                <c:pt idx="792">
                  <c:v>119.5</c:v>
                </c:pt>
                <c:pt idx="793">
                  <c:v>81.799999999999955</c:v>
                </c:pt>
                <c:pt idx="794">
                  <c:v>77.699999999999932</c:v>
                </c:pt>
                <c:pt idx="795">
                  <c:v>69.000000000000227</c:v>
                </c:pt>
                <c:pt idx="796">
                  <c:v>63.699999999999932</c:v>
                </c:pt>
                <c:pt idx="797">
                  <c:v>100.70000000000005</c:v>
                </c:pt>
                <c:pt idx="798">
                  <c:v>65.099999999999909</c:v>
                </c:pt>
                <c:pt idx="799">
                  <c:v>62.299999999999727</c:v>
                </c:pt>
                <c:pt idx="800">
                  <c:v>39.600000000000364</c:v>
                </c:pt>
                <c:pt idx="801">
                  <c:v>44.400000000000091</c:v>
                </c:pt>
                <c:pt idx="802">
                  <c:v>14.600000000000136</c:v>
                </c:pt>
                <c:pt idx="803">
                  <c:v>29.999999999999773</c:v>
                </c:pt>
                <c:pt idx="804">
                  <c:v>-16.400000000000318</c:v>
                </c:pt>
                <c:pt idx="805">
                  <c:v>48.700000000000273</c:v>
                </c:pt>
                <c:pt idx="806">
                  <c:v>70.200000000000045</c:v>
                </c:pt>
                <c:pt idx="807">
                  <c:v>10</c:v>
                </c:pt>
                <c:pt idx="808">
                  <c:v>-10.099999999999909</c:v>
                </c:pt>
                <c:pt idx="809">
                  <c:v>-36.300000000000182</c:v>
                </c:pt>
                <c:pt idx="810">
                  <c:v>2.4999999999997726</c:v>
                </c:pt>
                <c:pt idx="811">
                  <c:v>-30.400000000000318</c:v>
                </c:pt>
                <c:pt idx="812">
                  <c:v>-45.799999999999272</c:v>
                </c:pt>
                <c:pt idx="813">
                  <c:v>-49.799999999999727</c:v>
                </c:pt>
                <c:pt idx="814">
                  <c:v>-89.000000000000455</c:v>
                </c:pt>
                <c:pt idx="815">
                  <c:v>-130.70000000000005</c:v>
                </c:pt>
                <c:pt idx="816">
                  <c:v>-147.80000000000007</c:v>
                </c:pt>
                <c:pt idx="817">
                  <c:v>-110.99999999999989</c:v>
                </c:pt>
                <c:pt idx="818">
                  <c:v>-92.399999999999977</c:v>
                </c:pt>
                <c:pt idx="819">
                  <c:v>-81.399999999999977</c:v>
                </c:pt>
                <c:pt idx="820">
                  <c:v>-37.300000000000068</c:v>
                </c:pt>
                <c:pt idx="821">
                  <c:v>-62.399999999999977</c:v>
                </c:pt>
                <c:pt idx="822">
                  <c:v>-84.599999999999966</c:v>
                </c:pt>
                <c:pt idx="823">
                  <c:v>-63.099999999999966</c:v>
                </c:pt>
                <c:pt idx="824">
                  <c:v>-25.100000000000023</c:v>
                </c:pt>
                <c:pt idx="825">
                  <c:v>46.999999999999943</c:v>
                </c:pt>
                <c:pt idx="826">
                  <c:v>116.2000000000001</c:v>
                </c:pt>
                <c:pt idx="827">
                  <c:v>127.39999999999986</c:v>
                </c:pt>
                <c:pt idx="828">
                  <c:v>83.799999999999955</c:v>
                </c:pt>
                <c:pt idx="829">
                  <c:v>5.7000000000000455</c:v>
                </c:pt>
                <c:pt idx="830">
                  <c:v>94.200000000000045</c:v>
                </c:pt>
                <c:pt idx="831">
                  <c:v>90.399999999999977</c:v>
                </c:pt>
                <c:pt idx="832">
                  <c:v>104.89999999999998</c:v>
                </c:pt>
                <c:pt idx="833">
                  <c:v>40.199999999999818</c:v>
                </c:pt>
                <c:pt idx="834">
                  <c:v>69.300000000000409</c:v>
                </c:pt>
                <c:pt idx="835">
                  <c:v>90.899999999999864</c:v>
                </c:pt>
                <c:pt idx="836">
                  <c:v>80.199999999999818</c:v>
                </c:pt>
                <c:pt idx="837">
                  <c:v>113.80000000000018</c:v>
                </c:pt>
                <c:pt idx="838">
                  <c:v>36.699999999999818</c:v>
                </c:pt>
                <c:pt idx="839">
                  <c:v>28.000000000000227</c:v>
                </c:pt>
                <c:pt idx="840">
                  <c:v>17.700000000000045</c:v>
                </c:pt>
                <c:pt idx="841">
                  <c:v>-9.9000000000003183</c:v>
                </c:pt>
                <c:pt idx="842">
                  <c:v>-39.799999999999727</c:v>
                </c:pt>
                <c:pt idx="843">
                  <c:v>-15.700000000000045</c:v>
                </c:pt>
                <c:pt idx="844">
                  <c:v>-41.5</c:v>
                </c:pt>
                <c:pt idx="845">
                  <c:v>-11.5</c:v>
                </c:pt>
                <c:pt idx="846">
                  <c:v>-3.9999999999997726</c:v>
                </c:pt>
                <c:pt idx="847">
                  <c:v>-15.000000000000227</c:v>
                </c:pt>
                <c:pt idx="848">
                  <c:v>-42.5</c:v>
                </c:pt>
                <c:pt idx="849">
                  <c:v>-26.200000000000273</c:v>
                </c:pt>
                <c:pt idx="850">
                  <c:v>-4.8999999999996362</c:v>
                </c:pt>
                <c:pt idx="851">
                  <c:v>34.699999999999818</c:v>
                </c:pt>
                <c:pt idx="852">
                  <c:v>-117.79999999999995</c:v>
                </c:pt>
                <c:pt idx="853">
                  <c:v>32.600000000000136</c:v>
                </c:pt>
                <c:pt idx="854">
                  <c:v>112.20000000000005</c:v>
                </c:pt>
                <c:pt idx="855">
                  <c:v>35.099999999999909</c:v>
                </c:pt>
                <c:pt idx="856">
                  <c:v>27</c:v>
                </c:pt>
                <c:pt idx="857">
                  <c:v>-24.800000000000182</c:v>
                </c:pt>
                <c:pt idx="858">
                  <c:v>-17.200000000000045</c:v>
                </c:pt>
                <c:pt idx="859">
                  <c:v>5.5000000000002274</c:v>
                </c:pt>
                <c:pt idx="860">
                  <c:v>34.699999999999818</c:v>
                </c:pt>
                <c:pt idx="861">
                  <c:v>33.100000000000136</c:v>
                </c:pt>
                <c:pt idx="862">
                  <c:v>35.299999999999955</c:v>
                </c:pt>
                <c:pt idx="863">
                  <c:v>31.299999999999955</c:v>
                </c:pt>
                <c:pt idx="864">
                  <c:v>-6.3999999999998636</c:v>
                </c:pt>
                <c:pt idx="865">
                  <c:v>-5.5000000000002274</c:v>
                </c:pt>
                <c:pt idx="866">
                  <c:v>15.5</c:v>
                </c:pt>
                <c:pt idx="867">
                  <c:v>22.199999999999818</c:v>
                </c:pt>
                <c:pt idx="868">
                  <c:v>-13.899999999999636</c:v>
                </c:pt>
                <c:pt idx="869">
                  <c:v>-17.200000000000045</c:v>
                </c:pt>
                <c:pt idx="870">
                  <c:v>-30.400000000000091</c:v>
                </c:pt>
                <c:pt idx="871">
                  <c:v>-34.400000000000091</c:v>
                </c:pt>
                <c:pt idx="872">
                  <c:v>-54.199999999999818</c:v>
                </c:pt>
                <c:pt idx="873">
                  <c:v>-18.600000000000136</c:v>
                </c:pt>
                <c:pt idx="874">
                  <c:v>19.199999999999818</c:v>
                </c:pt>
                <c:pt idx="875">
                  <c:v>14.400000000000318</c:v>
                </c:pt>
                <c:pt idx="876">
                  <c:v>-30.600000000000136</c:v>
                </c:pt>
                <c:pt idx="877">
                  <c:v>32.700000000000273</c:v>
                </c:pt>
                <c:pt idx="878">
                  <c:v>81.399999999999864</c:v>
                </c:pt>
                <c:pt idx="879">
                  <c:v>-4.9999999999997726</c:v>
                </c:pt>
                <c:pt idx="880">
                  <c:v>-20.100000000000136</c:v>
                </c:pt>
                <c:pt idx="881">
                  <c:v>-36.900000000000091</c:v>
                </c:pt>
                <c:pt idx="882">
                  <c:v>-15.099999999999909</c:v>
                </c:pt>
                <c:pt idx="883">
                  <c:v>35.999999999999773</c:v>
                </c:pt>
                <c:pt idx="884">
                  <c:v>5.0000000000004547</c:v>
                </c:pt>
                <c:pt idx="885">
                  <c:v>17.499999999999773</c:v>
                </c:pt>
                <c:pt idx="886">
                  <c:v>-12.300000000000182</c:v>
                </c:pt>
                <c:pt idx="887">
                  <c:v>-8.8999999999998636</c:v>
                </c:pt>
                <c:pt idx="888">
                  <c:v>-70.400000000000091</c:v>
                </c:pt>
                <c:pt idx="889">
                  <c:v>-15.999999999999773</c:v>
                </c:pt>
                <c:pt idx="890">
                  <c:v>-7.1000000000001364</c:v>
                </c:pt>
                <c:pt idx="891">
                  <c:v>-30.900000000000091</c:v>
                </c:pt>
                <c:pt idx="892">
                  <c:v>-38.799999999999955</c:v>
                </c:pt>
                <c:pt idx="893">
                  <c:v>-55.299999999999955</c:v>
                </c:pt>
                <c:pt idx="894">
                  <c:v>-52.600000000000136</c:v>
                </c:pt>
                <c:pt idx="895">
                  <c:v>-70.699999999999818</c:v>
                </c:pt>
                <c:pt idx="896">
                  <c:v>-129.59999999999991</c:v>
                </c:pt>
                <c:pt idx="897">
                  <c:v>-107.60000000000014</c:v>
                </c:pt>
                <c:pt idx="898">
                  <c:v>-73.700000000000045</c:v>
                </c:pt>
                <c:pt idx="899">
                  <c:v>-56.899999999999977</c:v>
                </c:pt>
                <c:pt idx="900">
                  <c:v>-83.300000000000068</c:v>
                </c:pt>
                <c:pt idx="901">
                  <c:v>-4.1000000000000227</c:v>
                </c:pt>
                <c:pt idx="902">
                  <c:v>12.200000000000159</c:v>
                </c:pt>
                <c:pt idx="903">
                  <c:v>-40.500000000000114</c:v>
                </c:pt>
                <c:pt idx="904">
                  <c:v>-66.700000000000045</c:v>
                </c:pt>
                <c:pt idx="905">
                  <c:v>-11.399999999999864</c:v>
                </c:pt>
                <c:pt idx="906">
                  <c:v>-8.2000000000000455</c:v>
                </c:pt>
                <c:pt idx="907">
                  <c:v>-23.200000000000045</c:v>
                </c:pt>
                <c:pt idx="908">
                  <c:v>10.700000000000045</c:v>
                </c:pt>
                <c:pt idx="909">
                  <c:v>-1.1000000000001364</c:v>
                </c:pt>
                <c:pt idx="910">
                  <c:v>-7.1999999999998181</c:v>
                </c:pt>
                <c:pt idx="911">
                  <c:v>10.399999999999977</c:v>
                </c:pt>
                <c:pt idx="912">
                  <c:v>-23.600000000000023</c:v>
                </c:pt>
                <c:pt idx="913">
                  <c:v>-35.400000000000091</c:v>
                </c:pt>
                <c:pt idx="914">
                  <c:v>-38.399999999999864</c:v>
                </c:pt>
                <c:pt idx="915">
                  <c:v>-35.300000000000068</c:v>
                </c:pt>
                <c:pt idx="916">
                  <c:v>-32.900000000000034</c:v>
                </c:pt>
                <c:pt idx="917">
                  <c:v>-18.999999999999943</c:v>
                </c:pt>
                <c:pt idx="918">
                  <c:v>-10.400000000000091</c:v>
                </c:pt>
                <c:pt idx="919">
                  <c:v>-9.1999999999998749</c:v>
                </c:pt>
                <c:pt idx="920">
                  <c:v>13.399999999999977</c:v>
                </c:pt>
                <c:pt idx="921">
                  <c:v>-18.300000000000011</c:v>
                </c:pt>
                <c:pt idx="922">
                  <c:v>-16.199999999999989</c:v>
                </c:pt>
                <c:pt idx="923">
                  <c:v>-20.300000000000011</c:v>
                </c:pt>
                <c:pt idx="924">
                  <c:v>-47.400000000000034</c:v>
                </c:pt>
                <c:pt idx="925">
                  <c:v>18.800000000000011</c:v>
                </c:pt>
                <c:pt idx="926">
                  <c:v>-20.599999999999966</c:v>
                </c:pt>
                <c:pt idx="927">
                  <c:v>3.3999999999999773</c:v>
                </c:pt>
                <c:pt idx="928">
                  <c:v>-1.8000000000000114</c:v>
                </c:pt>
                <c:pt idx="929">
                  <c:v>-5.2000000000000455</c:v>
                </c:pt>
                <c:pt idx="930">
                  <c:v>25.200000000000045</c:v>
                </c:pt>
                <c:pt idx="931">
                  <c:v>-6.7999999999999545</c:v>
                </c:pt>
                <c:pt idx="932">
                  <c:v>33.599999999999966</c:v>
                </c:pt>
                <c:pt idx="933">
                  <c:v>28.399999999999977</c:v>
                </c:pt>
                <c:pt idx="934">
                  <c:v>13.899999999999977</c:v>
                </c:pt>
                <c:pt idx="935">
                  <c:v>-7.4999999999999432</c:v>
                </c:pt>
                <c:pt idx="936">
                  <c:v>25.599999999999966</c:v>
                </c:pt>
                <c:pt idx="937">
                  <c:v>-13.699999999999989</c:v>
                </c:pt>
                <c:pt idx="938">
                  <c:v>-31.900000000000034</c:v>
                </c:pt>
                <c:pt idx="939">
                  <c:v>-20.600000000000023</c:v>
                </c:pt>
                <c:pt idx="940">
                  <c:v>-22.099999999999909</c:v>
                </c:pt>
                <c:pt idx="941">
                  <c:v>-14.300000000000068</c:v>
                </c:pt>
                <c:pt idx="942">
                  <c:v>2.7000000000000455</c:v>
                </c:pt>
                <c:pt idx="943">
                  <c:v>5.6000000000000227</c:v>
                </c:pt>
                <c:pt idx="944">
                  <c:v>1.1999999999999886</c:v>
                </c:pt>
                <c:pt idx="945">
                  <c:v>-11.900000000000034</c:v>
                </c:pt>
                <c:pt idx="946">
                  <c:v>2.7000000000000455</c:v>
                </c:pt>
                <c:pt idx="947">
                  <c:v>-16.000000000000057</c:v>
                </c:pt>
                <c:pt idx="948">
                  <c:v>9.6000000000000227</c:v>
                </c:pt>
                <c:pt idx="949">
                  <c:v>85.899999999999977</c:v>
                </c:pt>
                <c:pt idx="950">
                  <c:v>30.099999999999966</c:v>
                </c:pt>
                <c:pt idx="951">
                  <c:v>42.500000000000114</c:v>
                </c:pt>
                <c:pt idx="952">
                  <c:v>61.600000000000023</c:v>
                </c:pt>
                <c:pt idx="953">
                  <c:v>38.799999999999784</c:v>
                </c:pt>
                <c:pt idx="954">
                  <c:v>65.500000000000227</c:v>
                </c:pt>
                <c:pt idx="955">
                  <c:v>37.799999999999955</c:v>
                </c:pt>
                <c:pt idx="956">
                  <c:v>9.7999999999999545</c:v>
                </c:pt>
                <c:pt idx="957">
                  <c:v>19.099999999999909</c:v>
                </c:pt>
                <c:pt idx="958">
                  <c:v>38.5</c:v>
                </c:pt>
                <c:pt idx="959">
                  <c:v>41</c:v>
                </c:pt>
                <c:pt idx="960">
                  <c:v>-1.0999999999999091</c:v>
                </c:pt>
                <c:pt idx="961">
                  <c:v>27.100000000000023</c:v>
                </c:pt>
                <c:pt idx="962">
                  <c:v>25.700000000000045</c:v>
                </c:pt>
                <c:pt idx="963">
                  <c:v>39.099999999999795</c:v>
                </c:pt>
                <c:pt idx="964">
                  <c:v>57.5</c:v>
                </c:pt>
                <c:pt idx="965">
                  <c:v>2.0000000000001137</c:v>
                </c:pt>
                <c:pt idx="966">
                  <c:v>-41.399999999999977</c:v>
                </c:pt>
                <c:pt idx="967">
                  <c:v>-47.000000000000114</c:v>
                </c:pt>
                <c:pt idx="968">
                  <c:v>-67.099999999999909</c:v>
                </c:pt>
                <c:pt idx="969">
                  <c:v>-69.399999999999977</c:v>
                </c:pt>
                <c:pt idx="970">
                  <c:v>-32.799999999999955</c:v>
                </c:pt>
                <c:pt idx="971">
                  <c:v>-34.200000000000045</c:v>
                </c:pt>
                <c:pt idx="972">
                  <c:v>-74.700000000000045</c:v>
                </c:pt>
                <c:pt idx="973">
                  <c:v>10.600000000000136</c:v>
                </c:pt>
                <c:pt idx="974">
                  <c:v>34.999999999999886</c:v>
                </c:pt>
                <c:pt idx="975">
                  <c:v>-43.800000000000068</c:v>
                </c:pt>
                <c:pt idx="976">
                  <c:v>-21.199999999999875</c:v>
                </c:pt>
                <c:pt idx="977">
                  <c:v>66.500000000000057</c:v>
                </c:pt>
                <c:pt idx="978">
                  <c:v>60.799999999999955</c:v>
                </c:pt>
                <c:pt idx="979">
                  <c:v>38.699999999999932</c:v>
                </c:pt>
                <c:pt idx="980">
                  <c:v>72</c:v>
                </c:pt>
                <c:pt idx="981">
                  <c:v>47.200000000000159</c:v>
                </c:pt>
                <c:pt idx="982">
                  <c:v>34.499999999999886</c:v>
                </c:pt>
                <c:pt idx="983">
                  <c:v>9.3000000000000682</c:v>
                </c:pt>
                <c:pt idx="984">
                  <c:v>1.0999999999997954</c:v>
                </c:pt>
                <c:pt idx="985">
                  <c:v>8.3000000000000682</c:v>
                </c:pt>
                <c:pt idx="986">
                  <c:v>-43.399999999999864</c:v>
                </c:pt>
                <c:pt idx="987">
                  <c:v>-17.5</c:v>
                </c:pt>
                <c:pt idx="988">
                  <c:v>-8.5000000000001137</c:v>
                </c:pt>
                <c:pt idx="989">
                  <c:v>-59.899999999999977</c:v>
                </c:pt>
                <c:pt idx="990">
                  <c:v>-117.5</c:v>
                </c:pt>
                <c:pt idx="991">
                  <c:v>-78.399999999999977</c:v>
                </c:pt>
                <c:pt idx="992">
                  <c:v>-84.399999999999977</c:v>
                </c:pt>
                <c:pt idx="993">
                  <c:v>-46.399999999999977</c:v>
                </c:pt>
                <c:pt idx="994">
                  <c:v>-48.800000000000011</c:v>
                </c:pt>
                <c:pt idx="995">
                  <c:v>-14.000000000000057</c:v>
                </c:pt>
                <c:pt idx="996">
                  <c:v>-12</c:v>
                </c:pt>
                <c:pt idx="997">
                  <c:v>4.1999999999999886</c:v>
                </c:pt>
                <c:pt idx="998">
                  <c:v>34.800000000000011</c:v>
                </c:pt>
                <c:pt idx="999">
                  <c:v>27.299999999999955</c:v>
                </c:pt>
                <c:pt idx="1000">
                  <c:v>25.700000000000102</c:v>
                </c:pt>
                <c:pt idx="1001">
                  <c:v>52.599999999999909</c:v>
                </c:pt>
                <c:pt idx="1002">
                  <c:v>39.700000000000045</c:v>
                </c:pt>
                <c:pt idx="1003">
                  <c:v>101.89999999999992</c:v>
                </c:pt>
                <c:pt idx="1004">
                  <c:v>188.89999999999998</c:v>
                </c:pt>
                <c:pt idx="1005">
                  <c:v>156.5</c:v>
                </c:pt>
                <c:pt idx="1006">
                  <c:v>117.80000000000018</c:v>
                </c:pt>
                <c:pt idx="1007">
                  <c:v>80.599999999999909</c:v>
                </c:pt>
                <c:pt idx="1008">
                  <c:v>46.5</c:v>
                </c:pt>
                <c:pt idx="1009">
                  <c:v>38.400000000000091</c:v>
                </c:pt>
                <c:pt idx="1010">
                  <c:v>41.799999999999955</c:v>
                </c:pt>
                <c:pt idx="1011">
                  <c:v>57</c:v>
                </c:pt>
                <c:pt idx="1012">
                  <c:v>-15.399999999999864</c:v>
                </c:pt>
                <c:pt idx="1013">
                  <c:v>-16.400000000000091</c:v>
                </c:pt>
                <c:pt idx="1014">
                  <c:v>37.199999999999591</c:v>
                </c:pt>
                <c:pt idx="1015">
                  <c:v>22.900000000000091</c:v>
                </c:pt>
                <c:pt idx="1016">
                  <c:v>25.600000000000364</c:v>
                </c:pt>
                <c:pt idx="1017">
                  <c:v>12.999999999999773</c:v>
                </c:pt>
                <c:pt idx="1018">
                  <c:v>-14.800000000000182</c:v>
                </c:pt>
                <c:pt idx="1019">
                  <c:v>7.5</c:v>
                </c:pt>
                <c:pt idx="1020">
                  <c:v>-51.799999999999727</c:v>
                </c:pt>
                <c:pt idx="1021">
                  <c:v>50.799999999999955</c:v>
                </c:pt>
                <c:pt idx="1022">
                  <c:v>95.399999999999864</c:v>
                </c:pt>
                <c:pt idx="1023">
                  <c:v>29.000000000000227</c:v>
                </c:pt>
                <c:pt idx="1024">
                  <c:v>-17.899999999999864</c:v>
                </c:pt>
                <c:pt idx="1025">
                  <c:v>14.899999999999636</c:v>
                </c:pt>
                <c:pt idx="1026">
                  <c:v>32.200000000000273</c:v>
                </c:pt>
                <c:pt idx="1027">
                  <c:v>7.3000000000001819</c:v>
                </c:pt>
                <c:pt idx="1028">
                  <c:v>10.999999999999545</c:v>
                </c:pt>
                <c:pt idx="1029">
                  <c:v>19.600000000000136</c:v>
                </c:pt>
                <c:pt idx="1030">
                  <c:v>20.800000000000182</c:v>
                </c:pt>
                <c:pt idx="1031">
                  <c:v>-59.800000000000182</c:v>
                </c:pt>
                <c:pt idx="1032">
                  <c:v>-108.10000000000014</c:v>
                </c:pt>
                <c:pt idx="1033">
                  <c:v>-0.29999999999995453</c:v>
                </c:pt>
                <c:pt idx="1034">
                  <c:v>-53.099999999999682</c:v>
                </c:pt>
                <c:pt idx="1035">
                  <c:v>-36.200000000000273</c:v>
                </c:pt>
                <c:pt idx="1036">
                  <c:v>-0.39999999999986358</c:v>
                </c:pt>
                <c:pt idx="1037">
                  <c:v>-52.300000000000182</c:v>
                </c:pt>
                <c:pt idx="1038">
                  <c:v>-96.699999999999818</c:v>
                </c:pt>
                <c:pt idx="1039">
                  <c:v>-78.600000000000136</c:v>
                </c:pt>
                <c:pt idx="1040">
                  <c:v>-128.29999999999995</c:v>
                </c:pt>
                <c:pt idx="1041">
                  <c:v>-76</c:v>
                </c:pt>
                <c:pt idx="1042">
                  <c:v>-80.299999999999841</c:v>
                </c:pt>
                <c:pt idx="1043">
                  <c:v>-50.900000000000205</c:v>
                </c:pt>
                <c:pt idx="1044">
                  <c:v>-82.699999999999932</c:v>
                </c:pt>
                <c:pt idx="1045">
                  <c:v>-27.600000000000023</c:v>
                </c:pt>
                <c:pt idx="1046">
                  <c:v>27.500000000000114</c:v>
                </c:pt>
                <c:pt idx="1047">
                  <c:v>-36.700000000000159</c:v>
                </c:pt>
                <c:pt idx="1048">
                  <c:v>-73.699999999999932</c:v>
                </c:pt>
                <c:pt idx="1049">
                  <c:v>-13.699999999999932</c:v>
                </c:pt>
                <c:pt idx="1050">
                  <c:v>21.800000000000068</c:v>
                </c:pt>
                <c:pt idx="1051">
                  <c:v>47.899999999999977</c:v>
                </c:pt>
                <c:pt idx="1052">
                  <c:v>37.999999999999886</c:v>
                </c:pt>
                <c:pt idx="1053">
                  <c:v>47.799999999999955</c:v>
                </c:pt>
                <c:pt idx="1054">
                  <c:v>64.800000000000068</c:v>
                </c:pt>
                <c:pt idx="1055">
                  <c:v>43.899999999999977</c:v>
                </c:pt>
                <c:pt idx="1056">
                  <c:v>-23.099999999999909</c:v>
                </c:pt>
                <c:pt idx="1057">
                  <c:v>82.299999999999841</c:v>
                </c:pt>
                <c:pt idx="1058">
                  <c:v>115.70000000000016</c:v>
                </c:pt>
                <c:pt idx="1059">
                  <c:v>76.300000000000068</c:v>
                </c:pt>
                <c:pt idx="1060">
                  <c:v>30.599999999999909</c:v>
                </c:pt>
                <c:pt idx="1061">
                  <c:v>-7.5</c:v>
                </c:pt>
                <c:pt idx="1062">
                  <c:v>-16</c:v>
                </c:pt>
                <c:pt idx="1063">
                  <c:v>-50.700000000000045</c:v>
                </c:pt>
                <c:pt idx="1064">
                  <c:v>-69.700000000000045</c:v>
                </c:pt>
                <c:pt idx="1065">
                  <c:v>-31.200000000000045</c:v>
                </c:pt>
                <c:pt idx="1066">
                  <c:v>1.3000000000000682</c:v>
                </c:pt>
                <c:pt idx="1067">
                  <c:v>-14.199999999999932</c:v>
                </c:pt>
                <c:pt idx="1068">
                  <c:v>-105.30000000000007</c:v>
                </c:pt>
                <c:pt idx="1069">
                  <c:v>-12.100000000000023</c:v>
                </c:pt>
                <c:pt idx="1070">
                  <c:v>39.100000000000023</c:v>
                </c:pt>
                <c:pt idx="1071">
                  <c:v>-31.499999999999886</c:v>
                </c:pt>
                <c:pt idx="1072">
                  <c:v>-47.600000000000136</c:v>
                </c:pt>
                <c:pt idx="1073">
                  <c:v>-18.099999999999795</c:v>
                </c:pt>
                <c:pt idx="1074">
                  <c:v>11.5</c:v>
                </c:pt>
                <c:pt idx="1075">
                  <c:v>26.699999999999818</c:v>
                </c:pt>
                <c:pt idx="1076">
                  <c:v>53.100000000000136</c:v>
                </c:pt>
                <c:pt idx="1077">
                  <c:v>48.799999999999841</c:v>
                </c:pt>
                <c:pt idx="1078">
                  <c:v>48</c:v>
                </c:pt>
                <c:pt idx="1079">
                  <c:v>-7.3999999999999773</c:v>
                </c:pt>
                <c:pt idx="1080">
                  <c:v>-13.399999999999977</c:v>
                </c:pt>
                <c:pt idx="1081">
                  <c:v>-8.0999999999999091</c:v>
                </c:pt>
                <c:pt idx="1082">
                  <c:v>-8.1000000000001364</c:v>
                </c:pt>
                <c:pt idx="1083">
                  <c:v>34.200000000000273</c:v>
                </c:pt>
                <c:pt idx="1084">
                  <c:v>67.299999999999727</c:v>
                </c:pt>
                <c:pt idx="1085">
                  <c:v>-30.599999999999909</c:v>
                </c:pt>
                <c:pt idx="1086">
                  <c:v>-29.600000000000136</c:v>
                </c:pt>
                <c:pt idx="1087">
                  <c:v>-90.299999999999955</c:v>
                </c:pt>
                <c:pt idx="1088">
                  <c:v>-85.499999999999773</c:v>
                </c:pt>
                <c:pt idx="1089">
                  <c:v>-72.60000000000025</c:v>
                </c:pt>
                <c:pt idx="1090">
                  <c:v>-64.899999999999977</c:v>
                </c:pt>
                <c:pt idx="1091">
                  <c:v>-41.5</c:v>
                </c:pt>
                <c:pt idx="1092">
                  <c:v>-33.100000000000023</c:v>
                </c:pt>
                <c:pt idx="1093">
                  <c:v>61.300000000000068</c:v>
                </c:pt>
                <c:pt idx="1094">
                  <c:v>175</c:v>
                </c:pt>
                <c:pt idx="1095">
                  <c:v>75.499999999999886</c:v>
                </c:pt>
                <c:pt idx="1096">
                  <c:v>33.500000000000227</c:v>
                </c:pt>
                <c:pt idx="1097">
                  <c:v>60.599999999999909</c:v>
                </c:pt>
                <c:pt idx="1098">
                  <c:v>74.600000000000023</c:v>
                </c:pt>
                <c:pt idx="1099">
                  <c:v>62.799999999999727</c:v>
                </c:pt>
                <c:pt idx="1100">
                  <c:v>43.400000000000091</c:v>
                </c:pt>
                <c:pt idx="1101">
                  <c:v>28.200000000000045</c:v>
                </c:pt>
                <c:pt idx="1102">
                  <c:v>67</c:v>
                </c:pt>
                <c:pt idx="1103">
                  <c:v>-11.199999999999818</c:v>
                </c:pt>
                <c:pt idx="1104">
                  <c:v>-41.399999999999864</c:v>
                </c:pt>
                <c:pt idx="1105">
                  <c:v>45.099999999999909</c:v>
                </c:pt>
                <c:pt idx="1106">
                  <c:v>-60.000000000000227</c:v>
                </c:pt>
                <c:pt idx="1107">
                  <c:v>-97.199999999999818</c:v>
                </c:pt>
                <c:pt idx="1108">
                  <c:v>-38.099999999999909</c:v>
                </c:pt>
                <c:pt idx="1109">
                  <c:v>-97.000000000000114</c:v>
                </c:pt>
                <c:pt idx="1110">
                  <c:v>-102.80000000000018</c:v>
                </c:pt>
                <c:pt idx="1111">
                  <c:v>-108.59999999999991</c:v>
                </c:pt>
                <c:pt idx="1112">
                  <c:v>-72.499999999999886</c:v>
                </c:pt>
                <c:pt idx="1113">
                  <c:v>-62.900000000000091</c:v>
                </c:pt>
                <c:pt idx="1114">
                  <c:v>-84</c:v>
                </c:pt>
                <c:pt idx="1115">
                  <c:v>-52.199999999999989</c:v>
                </c:pt>
                <c:pt idx="1116">
                  <c:v>-21.899999999999977</c:v>
                </c:pt>
                <c:pt idx="1117">
                  <c:v>37.499999999999943</c:v>
                </c:pt>
                <c:pt idx="1118">
                  <c:v>142.80000000000007</c:v>
                </c:pt>
                <c:pt idx="1119">
                  <c:v>40.100000000000023</c:v>
                </c:pt>
                <c:pt idx="1120">
                  <c:v>90.699999999999932</c:v>
                </c:pt>
                <c:pt idx="1121">
                  <c:v>66</c:v>
                </c:pt>
                <c:pt idx="1122">
                  <c:v>60.499999999999886</c:v>
                </c:pt>
                <c:pt idx="1123">
                  <c:v>52.500000000000227</c:v>
                </c:pt>
                <c:pt idx="1124">
                  <c:v>78.999999999999886</c:v>
                </c:pt>
                <c:pt idx="1125">
                  <c:v>124.90000000000009</c:v>
                </c:pt>
                <c:pt idx="1126">
                  <c:v>97.899999999999864</c:v>
                </c:pt>
                <c:pt idx="1127">
                  <c:v>47.600000000000136</c:v>
                </c:pt>
                <c:pt idx="1128">
                  <c:v>60.299999999999727</c:v>
                </c:pt>
                <c:pt idx="1129">
                  <c:v>30.400000000000091</c:v>
                </c:pt>
                <c:pt idx="1130">
                  <c:v>28.700000000000045</c:v>
                </c:pt>
                <c:pt idx="1131">
                  <c:v>20.200000000000273</c:v>
                </c:pt>
                <c:pt idx="1132">
                  <c:v>11.699999999999818</c:v>
                </c:pt>
                <c:pt idx="1133">
                  <c:v>-10.299999999999955</c:v>
                </c:pt>
                <c:pt idx="1134">
                  <c:v>-55.599999999999909</c:v>
                </c:pt>
                <c:pt idx="1135">
                  <c:v>6.1999999999998181</c:v>
                </c:pt>
                <c:pt idx="1136">
                  <c:v>-22.799999999999955</c:v>
                </c:pt>
                <c:pt idx="1137">
                  <c:v>31.199999999999818</c:v>
                </c:pt>
                <c:pt idx="1138">
                  <c:v>27.999999999999773</c:v>
                </c:pt>
                <c:pt idx="1139">
                  <c:v>12.100000000000364</c:v>
                </c:pt>
                <c:pt idx="1140">
                  <c:v>8.7000000000000455</c:v>
                </c:pt>
                <c:pt idx="1141">
                  <c:v>67.299999999999955</c:v>
                </c:pt>
                <c:pt idx="1142">
                  <c:v>118.10000000000014</c:v>
                </c:pt>
                <c:pt idx="1143">
                  <c:v>-8.6000000000001364</c:v>
                </c:pt>
                <c:pt idx="1144">
                  <c:v>-19</c:v>
                </c:pt>
                <c:pt idx="1145">
                  <c:v>2.2000000000000455</c:v>
                </c:pt>
                <c:pt idx="1146">
                  <c:v>-9.6999999999998181</c:v>
                </c:pt>
                <c:pt idx="1147">
                  <c:v>-12.2000000000005</c:v>
                </c:pt>
                <c:pt idx="1148">
                  <c:v>-3.6999999999998181</c:v>
                </c:pt>
                <c:pt idx="1149">
                  <c:v>-31.999999999999773</c:v>
                </c:pt>
                <c:pt idx="1150">
                  <c:v>10.599999999999909</c:v>
                </c:pt>
                <c:pt idx="1151">
                  <c:v>7.5</c:v>
                </c:pt>
                <c:pt idx="1152">
                  <c:v>-65.400000000000091</c:v>
                </c:pt>
                <c:pt idx="1153">
                  <c:v>-4.8999999999998636</c:v>
                </c:pt>
                <c:pt idx="1154">
                  <c:v>-38.5</c:v>
                </c:pt>
                <c:pt idx="1155">
                  <c:v>-133.70000000000005</c:v>
                </c:pt>
                <c:pt idx="1156">
                  <c:v>-75.600000000000136</c:v>
                </c:pt>
                <c:pt idx="1157">
                  <c:v>-142.19999999999982</c:v>
                </c:pt>
                <c:pt idx="1158">
                  <c:v>-152.10000000000014</c:v>
                </c:pt>
                <c:pt idx="1159">
                  <c:v>-108.29999999999995</c:v>
                </c:pt>
                <c:pt idx="1160">
                  <c:v>-108.20000000000005</c:v>
                </c:pt>
                <c:pt idx="1161">
                  <c:v>-78.200000000000045</c:v>
                </c:pt>
                <c:pt idx="1162">
                  <c:v>-49.399999999999977</c:v>
                </c:pt>
                <c:pt idx="1163">
                  <c:v>-24.499999999999886</c:v>
                </c:pt>
                <c:pt idx="1164">
                  <c:v>-51.600000000000023</c:v>
                </c:pt>
                <c:pt idx="1165">
                  <c:v>38.799999999999955</c:v>
                </c:pt>
                <c:pt idx="1166">
                  <c:v>53.399999999999977</c:v>
                </c:pt>
                <c:pt idx="1167">
                  <c:v>-6.6999999999999318</c:v>
                </c:pt>
                <c:pt idx="1168">
                  <c:v>28.699999999999932</c:v>
                </c:pt>
                <c:pt idx="1169">
                  <c:v>103.69999999999993</c:v>
                </c:pt>
                <c:pt idx="1170">
                  <c:v>97.000000000000227</c:v>
                </c:pt>
                <c:pt idx="1171">
                  <c:v>58.399999999999864</c:v>
                </c:pt>
                <c:pt idx="1172">
                  <c:v>59</c:v>
                </c:pt>
                <c:pt idx="1173">
                  <c:v>42.800000000000068</c:v>
                </c:pt>
                <c:pt idx="1174">
                  <c:v>69.799999999999955</c:v>
                </c:pt>
                <c:pt idx="1175">
                  <c:v>23.700000000000045</c:v>
                </c:pt>
                <c:pt idx="1176">
                  <c:v>-3.0000000000002274</c:v>
                </c:pt>
                <c:pt idx="1177">
                  <c:v>68.200000000000273</c:v>
                </c:pt>
                <c:pt idx="1178">
                  <c:v>91.999999999999545</c:v>
                </c:pt>
                <c:pt idx="1179">
                  <c:v>58.600000000000364</c:v>
                </c:pt>
                <c:pt idx="1180">
                  <c:v>69.599999999999682</c:v>
                </c:pt>
                <c:pt idx="1181">
                  <c:v>-3.2999999999997272</c:v>
                </c:pt>
                <c:pt idx="1182">
                  <c:v>-7.7000000000000455</c:v>
                </c:pt>
                <c:pt idx="1183">
                  <c:v>-58.5</c:v>
                </c:pt>
                <c:pt idx="1184">
                  <c:v>-107.70000000000005</c:v>
                </c:pt>
                <c:pt idx="1185">
                  <c:v>-2.4999999999997726</c:v>
                </c:pt>
                <c:pt idx="1186">
                  <c:v>-40.800000000000182</c:v>
                </c:pt>
                <c:pt idx="1187">
                  <c:v>-10.299999999999727</c:v>
                </c:pt>
                <c:pt idx="1188">
                  <c:v>-87.5</c:v>
                </c:pt>
                <c:pt idx="1189">
                  <c:v>-2.8000000000001819</c:v>
                </c:pt>
                <c:pt idx="1190">
                  <c:v>16</c:v>
                </c:pt>
                <c:pt idx="1191">
                  <c:v>-97.899999999999977</c:v>
                </c:pt>
                <c:pt idx="1192">
                  <c:v>-84.699999999999932</c:v>
                </c:pt>
                <c:pt idx="1193">
                  <c:v>-95.600000000000136</c:v>
                </c:pt>
                <c:pt idx="1194">
                  <c:v>-31.600000000000023</c:v>
                </c:pt>
                <c:pt idx="1195">
                  <c:v>-34.399999999999977</c:v>
                </c:pt>
                <c:pt idx="1196">
                  <c:v>-40.799999999999955</c:v>
                </c:pt>
                <c:pt idx="1197">
                  <c:v>-23.300000000000068</c:v>
                </c:pt>
                <c:pt idx="1198">
                  <c:v>-43.499999999999773</c:v>
                </c:pt>
                <c:pt idx="1199">
                  <c:v>18.499999999999773</c:v>
                </c:pt>
                <c:pt idx="1200">
                  <c:v>-4.6999999999999318</c:v>
                </c:pt>
                <c:pt idx="1201">
                  <c:v>23.699999999999932</c:v>
                </c:pt>
                <c:pt idx="1202">
                  <c:v>-49.599999999999909</c:v>
                </c:pt>
                <c:pt idx="1203">
                  <c:v>-37.600000000000023</c:v>
                </c:pt>
                <c:pt idx="1204">
                  <c:v>-22.899999999999977</c:v>
                </c:pt>
                <c:pt idx="1205">
                  <c:v>-8.6000000000000227</c:v>
                </c:pt>
                <c:pt idx="1206">
                  <c:v>-25.500000000000057</c:v>
                </c:pt>
                <c:pt idx="1207">
                  <c:v>-58.699999999999932</c:v>
                </c:pt>
                <c:pt idx="1208">
                  <c:v>-39.399999999999977</c:v>
                </c:pt>
                <c:pt idx="1209">
                  <c:v>-2.5</c:v>
                </c:pt>
                <c:pt idx="1210">
                  <c:v>13.800000000000011</c:v>
                </c:pt>
                <c:pt idx="1211">
                  <c:v>-5.7000000000000455</c:v>
                </c:pt>
                <c:pt idx="1212">
                  <c:v>-81.200000000000045</c:v>
                </c:pt>
                <c:pt idx="1213">
                  <c:v>24.700000000000045</c:v>
                </c:pt>
                <c:pt idx="1214">
                  <c:v>48.899999999999977</c:v>
                </c:pt>
                <c:pt idx="1215">
                  <c:v>-23.599999999999909</c:v>
                </c:pt>
                <c:pt idx="1216">
                  <c:v>-27.000000000000057</c:v>
                </c:pt>
                <c:pt idx="1217">
                  <c:v>29.400000000000034</c:v>
                </c:pt>
                <c:pt idx="1218">
                  <c:v>-25.100000000000136</c:v>
                </c:pt>
                <c:pt idx="1219">
                  <c:v>-24.299999999999898</c:v>
                </c:pt>
                <c:pt idx="1220">
                  <c:v>-15.399999999999977</c:v>
                </c:pt>
                <c:pt idx="1221">
                  <c:v>-18.800000000000068</c:v>
                </c:pt>
                <c:pt idx="1222">
                  <c:v>12.700000000000045</c:v>
                </c:pt>
                <c:pt idx="1223">
                  <c:v>-6.3000000000000114</c:v>
                </c:pt>
                <c:pt idx="1224">
                  <c:v>-7.5</c:v>
                </c:pt>
                <c:pt idx="1225">
                  <c:v>30.599999999999966</c:v>
                </c:pt>
                <c:pt idx="1226">
                  <c:v>18.899999999999977</c:v>
                </c:pt>
                <c:pt idx="1227">
                  <c:v>-18.799999999999955</c:v>
                </c:pt>
                <c:pt idx="1228">
                  <c:v>-31.5</c:v>
                </c:pt>
                <c:pt idx="1229">
                  <c:v>-15.900000000000034</c:v>
                </c:pt>
                <c:pt idx="1230">
                  <c:v>-35.799999999999955</c:v>
                </c:pt>
                <c:pt idx="1231">
                  <c:v>-28.399999999999977</c:v>
                </c:pt>
                <c:pt idx="1232">
                  <c:v>-36.800000000000011</c:v>
                </c:pt>
                <c:pt idx="1233">
                  <c:v>9.4999999999999716</c:v>
                </c:pt>
                <c:pt idx="1234">
                  <c:v>6.8000000000000114</c:v>
                </c:pt>
                <c:pt idx="1235">
                  <c:v>17.799999999999983</c:v>
                </c:pt>
                <c:pt idx="1236">
                  <c:v>-19.799999999999983</c:v>
                </c:pt>
                <c:pt idx="1237">
                  <c:v>7.4999999999999716</c:v>
                </c:pt>
                <c:pt idx="1238">
                  <c:v>36.900000000000034</c:v>
                </c:pt>
                <c:pt idx="1239">
                  <c:v>9.8000000000000114</c:v>
                </c:pt>
                <c:pt idx="1240">
                  <c:v>33.699999999999989</c:v>
                </c:pt>
                <c:pt idx="1241">
                  <c:v>35.900000000000034</c:v>
                </c:pt>
                <c:pt idx="1242">
                  <c:v>33.999999999999943</c:v>
                </c:pt>
                <c:pt idx="1243">
                  <c:v>78.700000000000045</c:v>
                </c:pt>
                <c:pt idx="1244">
                  <c:v>50.299999999999898</c:v>
                </c:pt>
                <c:pt idx="1245">
                  <c:v>0.30000000000001137</c:v>
                </c:pt>
                <c:pt idx="1246">
                  <c:v>0.90000000000009095</c:v>
                </c:pt>
                <c:pt idx="1247">
                  <c:v>-16.900000000000034</c:v>
                </c:pt>
                <c:pt idx="1248">
                  <c:v>-30.699999999999989</c:v>
                </c:pt>
                <c:pt idx="1249">
                  <c:v>-18.300000000000011</c:v>
                </c:pt>
                <c:pt idx="1250">
                  <c:v>-0.10000000000002274</c:v>
                </c:pt>
                <c:pt idx="1251">
                  <c:v>-2.1999999999999318</c:v>
                </c:pt>
                <c:pt idx="1252">
                  <c:v>11.599999999999966</c:v>
                </c:pt>
                <c:pt idx="1253">
                  <c:v>-78.699999999999989</c:v>
                </c:pt>
                <c:pt idx="1254">
                  <c:v>-51.999999999999943</c:v>
                </c:pt>
                <c:pt idx="1255">
                  <c:v>-31.000000000000114</c:v>
                </c:pt>
                <c:pt idx="1256">
                  <c:v>-55.5</c:v>
                </c:pt>
                <c:pt idx="1257">
                  <c:v>-11.999999999999972</c:v>
                </c:pt>
                <c:pt idx="1258">
                  <c:v>-7.4999999999999716</c:v>
                </c:pt>
                <c:pt idx="1259">
                  <c:v>-10.100000000000023</c:v>
                </c:pt>
                <c:pt idx="1260">
                  <c:v>5.5999999999999943</c:v>
                </c:pt>
                <c:pt idx="1261">
                  <c:v>-15.899999999999977</c:v>
                </c:pt>
                <c:pt idx="1262">
                  <c:v>23.999999999999972</c:v>
                </c:pt>
                <c:pt idx="1263">
                  <c:v>17.000000000000028</c:v>
                </c:pt>
                <c:pt idx="1264">
                  <c:v>34.400000000000034</c:v>
                </c:pt>
                <c:pt idx="1265">
                  <c:v>15.599999999999994</c:v>
                </c:pt>
                <c:pt idx="1266">
                  <c:v>34.899999999999977</c:v>
                </c:pt>
                <c:pt idx="1267">
                  <c:v>17.799999999999955</c:v>
                </c:pt>
                <c:pt idx="1268">
                  <c:v>62.200000000000102</c:v>
                </c:pt>
                <c:pt idx="1269">
                  <c:v>39.699999999999989</c:v>
                </c:pt>
                <c:pt idx="1270">
                  <c:v>-9.5000000000000568</c:v>
                </c:pt>
                <c:pt idx="1271">
                  <c:v>33.200000000000045</c:v>
                </c:pt>
                <c:pt idx="1272">
                  <c:v>-42.600000000000023</c:v>
                </c:pt>
                <c:pt idx="1273">
                  <c:v>-20.600000000000023</c:v>
                </c:pt>
                <c:pt idx="1274">
                  <c:v>-17.700000000000045</c:v>
                </c:pt>
                <c:pt idx="1275">
                  <c:v>-44.299999999999955</c:v>
                </c:pt>
                <c:pt idx="1276">
                  <c:v>-31</c:v>
                </c:pt>
                <c:pt idx="1277">
                  <c:v>-25.000000000000028</c:v>
                </c:pt>
                <c:pt idx="1278">
                  <c:v>-31.999999999999943</c:v>
                </c:pt>
                <c:pt idx="1279">
                  <c:v>-11.100000000000051</c:v>
                </c:pt>
                <c:pt idx="1280">
                  <c:v>-39.599999999999994</c:v>
                </c:pt>
                <c:pt idx="1281">
                  <c:v>-2.3999999999999773</c:v>
                </c:pt>
                <c:pt idx="1282">
                  <c:v>-6.8999999999999773</c:v>
                </c:pt>
                <c:pt idx="1283">
                  <c:v>0.19999999999996021</c:v>
                </c:pt>
                <c:pt idx="1284">
                  <c:v>23.5</c:v>
                </c:pt>
                <c:pt idx="1285">
                  <c:v>8.8000000000000398</c:v>
                </c:pt>
                <c:pt idx="1286">
                  <c:v>18.099999999999994</c:v>
                </c:pt>
                <c:pt idx="1287">
                  <c:v>11.900000000000006</c:v>
                </c:pt>
                <c:pt idx="1288">
                  <c:v>40.19999999999996</c:v>
                </c:pt>
                <c:pt idx="1289">
                  <c:v>84.200000000000045</c:v>
                </c:pt>
                <c:pt idx="1290">
                  <c:v>77.299999999999955</c:v>
                </c:pt>
                <c:pt idx="1291">
                  <c:v>46.399999999999977</c:v>
                </c:pt>
                <c:pt idx="1292">
                  <c:v>103.19999999999999</c:v>
                </c:pt>
                <c:pt idx="1293">
                  <c:v>46.600000000000023</c:v>
                </c:pt>
                <c:pt idx="1294">
                  <c:v>81.100000000000023</c:v>
                </c:pt>
                <c:pt idx="1295">
                  <c:v>63.5</c:v>
                </c:pt>
                <c:pt idx="1296">
                  <c:v>-82.399999999999977</c:v>
                </c:pt>
                <c:pt idx="1297">
                  <c:v>-46.799999999999955</c:v>
                </c:pt>
                <c:pt idx="1298">
                  <c:v>-17.900000000000091</c:v>
                </c:pt>
                <c:pt idx="1299">
                  <c:v>8.4000000000000909</c:v>
                </c:pt>
                <c:pt idx="1300">
                  <c:v>22.399999999999977</c:v>
                </c:pt>
                <c:pt idx="1301">
                  <c:v>77.600000000000023</c:v>
                </c:pt>
                <c:pt idx="1302">
                  <c:v>37.899999999999977</c:v>
                </c:pt>
                <c:pt idx="1303">
                  <c:v>75.899999999999977</c:v>
                </c:pt>
                <c:pt idx="1304">
                  <c:v>101.19999999999993</c:v>
                </c:pt>
                <c:pt idx="1305">
                  <c:v>85.800000000000068</c:v>
                </c:pt>
                <c:pt idx="1306">
                  <c:v>30.499999999999886</c:v>
                </c:pt>
                <c:pt idx="1307">
                  <c:v>88.799999999999955</c:v>
                </c:pt>
                <c:pt idx="1308">
                  <c:v>-51.099999999999909</c:v>
                </c:pt>
                <c:pt idx="1309">
                  <c:v>100.00000000000023</c:v>
                </c:pt>
                <c:pt idx="1310">
                  <c:v>136.99999999999977</c:v>
                </c:pt>
                <c:pt idx="1311">
                  <c:v>33.099999999999909</c:v>
                </c:pt>
                <c:pt idx="1312">
                  <c:v>12.100000000000136</c:v>
                </c:pt>
                <c:pt idx="1313">
                  <c:v>34.799999999999955</c:v>
                </c:pt>
                <c:pt idx="1314">
                  <c:v>16.400000000000091</c:v>
                </c:pt>
                <c:pt idx="1315">
                  <c:v>8.0999999999996817</c:v>
                </c:pt>
                <c:pt idx="1316">
                  <c:v>37.800000000000182</c:v>
                </c:pt>
                <c:pt idx="1317">
                  <c:v>-20.299999999999727</c:v>
                </c:pt>
                <c:pt idx="1318">
                  <c:v>-57.300000000000182</c:v>
                </c:pt>
                <c:pt idx="1319">
                  <c:v>-55.299999999999955</c:v>
                </c:pt>
                <c:pt idx="1320">
                  <c:v>-91.500000000000227</c:v>
                </c:pt>
                <c:pt idx="1321">
                  <c:v>-65.699999999999818</c:v>
                </c:pt>
                <c:pt idx="1322">
                  <c:v>-125.59999999999991</c:v>
                </c:pt>
                <c:pt idx="1323">
                  <c:v>-143.00000000000023</c:v>
                </c:pt>
                <c:pt idx="1324">
                  <c:v>-82.799999999999727</c:v>
                </c:pt>
                <c:pt idx="1325">
                  <c:v>-115.00000000000011</c:v>
                </c:pt>
                <c:pt idx="1326">
                  <c:v>-103.10000000000014</c:v>
                </c:pt>
                <c:pt idx="1327">
                  <c:v>-68.399999999999864</c:v>
                </c:pt>
                <c:pt idx="1328">
                  <c:v>-71.800000000000011</c:v>
                </c:pt>
                <c:pt idx="1329">
                  <c:v>-25.400000000000091</c:v>
                </c:pt>
                <c:pt idx="1330">
                  <c:v>4.0000000000000568</c:v>
                </c:pt>
                <c:pt idx="1331">
                  <c:v>36.400000000000091</c:v>
                </c:pt>
                <c:pt idx="1332">
                  <c:v>30.699999999999932</c:v>
                </c:pt>
                <c:pt idx="1333">
                  <c:v>105.5</c:v>
                </c:pt>
                <c:pt idx="1334">
                  <c:v>161.70000000000005</c:v>
                </c:pt>
                <c:pt idx="1335">
                  <c:v>156.29999999999995</c:v>
                </c:pt>
                <c:pt idx="1336">
                  <c:v>115.69999999999982</c:v>
                </c:pt>
                <c:pt idx="1337">
                  <c:v>136.10000000000014</c:v>
                </c:pt>
                <c:pt idx="1338">
                  <c:v>102</c:v>
                </c:pt>
                <c:pt idx="1339">
                  <c:v>71.900000000000091</c:v>
                </c:pt>
                <c:pt idx="1340">
                  <c:v>66.5</c:v>
                </c:pt>
                <c:pt idx="1341">
                  <c:v>41.599999999999909</c:v>
                </c:pt>
                <c:pt idx="1342">
                  <c:v>27.799999999999727</c:v>
                </c:pt>
                <c:pt idx="1343">
                  <c:v>21.700000000000273</c:v>
                </c:pt>
                <c:pt idx="1344">
                  <c:v>-22.899999999999864</c:v>
                </c:pt>
                <c:pt idx="1345">
                  <c:v>21.5</c:v>
                </c:pt>
                <c:pt idx="1346">
                  <c:v>-24.299999999999955</c:v>
                </c:pt>
                <c:pt idx="1347">
                  <c:v>3.2999999999999545</c:v>
                </c:pt>
                <c:pt idx="1348">
                  <c:v>-13.799999999999955</c:v>
                </c:pt>
                <c:pt idx="1349">
                  <c:v>-68.300000000000182</c:v>
                </c:pt>
                <c:pt idx="1350">
                  <c:v>-51.800000000000182</c:v>
                </c:pt>
                <c:pt idx="1351">
                  <c:v>-30.099999999999909</c:v>
                </c:pt>
                <c:pt idx="1352">
                  <c:v>-40.599999999999682</c:v>
                </c:pt>
                <c:pt idx="1353">
                  <c:v>-14.800000000000182</c:v>
                </c:pt>
                <c:pt idx="1354">
                  <c:v>23.799999999999955</c:v>
                </c:pt>
                <c:pt idx="1355">
                  <c:v>45.200000000000273</c:v>
                </c:pt>
                <c:pt idx="1356">
                  <c:v>-35.700000000000045</c:v>
                </c:pt>
                <c:pt idx="1357">
                  <c:v>96.999999999999773</c:v>
                </c:pt>
                <c:pt idx="1358">
                  <c:v>123.70000000000027</c:v>
                </c:pt>
                <c:pt idx="1359">
                  <c:v>5.3999999999996362</c:v>
                </c:pt>
                <c:pt idx="1360">
                  <c:v>-36.199999999999818</c:v>
                </c:pt>
                <c:pt idx="1361">
                  <c:v>17.999999999999773</c:v>
                </c:pt>
                <c:pt idx="1362">
                  <c:v>4.2000000000002728</c:v>
                </c:pt>
                <c:pt idx="1363">
                  <c:v>33.599999999999909</c:v>
                </c:pt>
                <c:pt idx="1364">
                  <c:v>18.799999999999955</c:v>
                </c:pt>
                <c:pt idx="1365">
                  <c:v>-17.199999999999591</c:v>
                </c:pt>
                <c:pt idx="1366">
                  <c:v>19.099999999999682</c:v>
                </c:pt>
                <c:pt idx="1367">
                  <c:v>-9.9000000000000909</c:v>
                </c:pt>
                <c:pt idx="1368">
                  <c:v>-46.899999999999864</c:v>
                </c:pt>
                <c:pt idx="1369">
                  <c:v>22</c:v>
                </c:pt>
                <c:pt idx="1370">
                  <c:v>-36.300000000000182</c:v>
                </c:pt>
                <c:pt idx="1371">
                  <c:v>-19.099999999999682</c:v>
                </c:pt>
                <c:pt idx="1372">
                  <c:v>-15.600000000000136</c:v>
                </c:pt>
                <c:pt idx="1373">
                  <c:v>-101.09999999999991</c:v>
                </c:pt>
                <c:pt idx="1374">
                  <c:v>-128.80000000000018</c:v>
                </c:pt>
                <c:pt idx="1375">
                  <c:v>-105.10000000000014</c:v>
                </c:pt>
                <c:pt idx="1376">
                  <c:v>-104.5</c:v>
                </c:pt>
                <c:pt idx="1377">
                  <c:v>-31.89999999999975</c:v>
                </c:pt>
                <c:pt idx="1378">
                  <c:v>-58.800000000000068</c:v>
                </c:pt>
                <c:pt idx="1379">
                  <c:v>-14.200000000000045</c:v>
                </c:pt>
                <c:pt idx="1380">
                  <c:v>-60.400000000000091</c:v>
                </c:pt>
                <c:pt idx="1381">
                  <c:v>74.800000000000182</c:v>
                </c:pt>
                <c:pt idx="1382">
                  <c:v>91.299999999999727</c:v>
                </c:pt>
                <c:pt idx="1383">
                  <c:v>62.700000000000273</c:v>
                </c:pt>
                <c:pt idx="1384">
                  <c:v>75.5</c:v>
                </c:pt>
                <c:pt idx="1385">
                  <c:v>51.300000000000182</c:v>
                </c:pt>
                <c:pt idx="1386">
                  <c:v>10.799999999999727</c:v>
                </c:pt>
                <c:pt idx="1387">
                  <c:v>-3.2000000000002728</c:v>
                </c:pt>
                <c:pt idx="1388">
                  <c:v>9.8000000000004093</c:v>
                </c:pt>
                <c:pt idx="1389">
                  <c:v>-18.800000000000182</c:v>
                </c:pt>
                <c:pt idx="1390">
                  <c:v>-20.900000000000091</c:v>
                </c:pt>
                <c:pt idx="1391">
                  <c:v>-59.700000000000045</c:v>
                </c:pt>
                <c:pt idx="1392">
                  <c:v>10.200000000000045</c:v>
                </c:pt>
                <c:pt idx="1393">
                  <c:v>10.799999999999955</c:v>
                </c:pt>
                <c:pt idx="1394">
                  <c:v>-32.5</c:v>
                </c:pt>
                <c:pt idx="1395">
                  <c:v>-33.200000000000045</c:v>
                </c:pt>
                <c:pt idx="1396">
                  <c:v>-6.7999999999997272</c:v>
                </c:pt>
                <c:pt idx="1397">
                  <c:v>-69.700000000000045</c:v>
                </c:pt>
                <c:pt idx="1398">
                  <c:v>-50.900000000000091</c:v>
                </c:pt>
                <c:pt idx="1399">
                  <c:v>-50.999999999999886</c:v>
                </c:pt>
                <c:pt idx="1400">
                  <c:v>-46.600000000000023</c:v>
                </c:pt>
                <c:pt idx="1401">
                  <c:v>2.1999999999999318</c:v>
                </c:pt>
                <c:pt idx="1402">
                  <c:v>-14.100000000000023</c:v>
                </c:pt>
                <c:pt idx="1403">
                  <c:v>25.700000000000045</c:v>
                </c:pt>
                <c:pt idx="1404">
                  <c:v>-42.199999999999818</c:v>
                </c:pt>
                <c:pt idx="1405">
                  <c:v>5.2999999999999545</c:v>
                </c:pt>
                <c:pt idx="1406">
                  <c:v>35.999999999999886</c:v>
                </c:pt>
                <c:pt idx="1407">
                  <c:v>-65.899999999999977</c:v>
                </c:pt>
                <c:pt idx="1408">
                  <c:v>-29.099999999999909</c:v>
                </c:pt>
                <c:pt idx="1409">
                  <c:v>76.599999999999909</c:v>
                </c:pt>
                <c:pt idx="1410">
                  <c:v>-34.099999999999909</c:v>
                </c:pt>
                <c:pt idx="1411">
                  <c:v>-32.100000000000136</c:v>
                </c:pt>
                <c:pt idx="1412">
                  <c:v>-33.299999999999955</c:v>
                </c:pt>
                <c:pt idx="1413">
                  <c:v>-51.200000000000045</c:v>
                </c:pt>
                <c:pt idx="1414">
                  <c:v>-14.299999999999841</c:v>
                </c:pt>
                <c:pt idx="1415">
                  <c:v>-14.600000000000023</c:v>
                </c:pt>
                <c:pt idx="1416">
                  <c:v>45.199999999999932</c:v>
                </c:pt>
                <c:pt idx="1417">
                  <c:v>-5.3000000000000682</c:v>
                </c:pt>
                <c:pt idx="1418">
                  <c:v>-37.599999999999795</c:v>
                </c:pt>
                <c:pt idx="1419">
                  <c:v>-23.800000000000182</c:v>
                </c:pt>
                <c:pt idx="1420">
                  <c:v>-38</c:v>
                </c:pt>
                <c:pt idx="1421">
                  <c:v>-55.499999999999886</c:v>
                </c:pt>
                <c:pt idx="1422">
                  <c:v>-28.500000000000114</c:v>
                </c:pt>
                <c:pt idx="1423">
                  <c:v>-25.699999999999932</c:v>
                </c:pt>
                <c:pt idx="1424">
                  <c:v>-43.399999999999977</c:v>
                </c:pt>
                <c:pt idx="1425">
                  <c:v>-6.3000000000000682</c:v>
                </c:pt>
                <c:pt idx="1426">
                  <c:v>32.299999999999955</c:v>
                </c:pt>
                <c:pt idx="1427">
                  <c:v>44.600000000000136</c:v>
                </c:pt>
                <c:pt idx="1428">
                  <c:v>-87.800000000000068</c:v>
                </c:pt>
                <c:pt idx="1429">
                  <c:v>-10.300000000000068</c:v>
                </c:pt>
                <c:pt idx="1430">
                  <c:v>45.10000000000008</c:v>
                </c:pt>
                <c:pt idx="1431">
                  <c:v>2.3999999999999773</c:v>
                </c:pt>
                <c:pt idx="1432">
                  <c:v>-36.099999999999966</c:v>
                </c:pt>
                <c:pt idx="1433">
                  <c:v>-18.200000000000045</c:v>
                </c:pt>
                <c:pt idx="1434">
                  <c:v>-2.0999999999999659</c:v>
                </c:pt>
                <c:pt idx="1435">
                  <c:v>-42.900000000000034</c:v>
                </c:pt>
                <c:pt idx="1436">
                  <c:v>-2.9000000000000341</c:v>
                </c:pt>
                <c:pt idx="1437">
                  <c:v>0.10000000000007958</c:v>
                </c:pt>
                <c:pt idx="1438">
                  <c:v>-47.100000000000023</c:v>
                </c:pt>
                <c:pt idx="1439">
                  <c:v>-24.100000000000023</c:v>
                </c:pt>
                <c:pt idx="1440">
                  <c:v>9</c:v>
                </c:pt>
                <c:pt idx="1441">
                  <c:v>-15.899999999999977</c:v>
                </c:pt>
                <c:pt idx="1442">
                  <c:v>-19.000000000000057</c:v>
                </c:pt>
                <c:pt idx="1443">
                  <c:v>31.700000000000102</c:v>
                </c:pt>
                <c:pt idx="1444">
                  <c:v>-28.200000000000102</c:v>
                </c:pt>
                <c:pt idx="1445">
                  <c:v>-22.699999999999989</c:v>
                </c:pt>
                <c:pt idx="1446">
                  <c:v>-13.199999999999989</c:v>
                </c:pt>
                <c:pt idx="1447">
                  <c:v>-11.499999999999943</c:v>
                </c:pt>
                <c:pt idx="1448">
                  <c:v>15.899999999999977</c:v>
                </c:pt>
                <c:pt idx="1449">
                  <c:v>4.7999999999999545</c:v>
                </c:pt>
                <c:pt idx="1450">
                  <c:v>45</c:v>
                </c:pt>
                <c:pt idx="1451">
                  <c:v>74.699999999999989</c:v>
                </c:pt>
                <c:pt idx="1452">
                  <c:v>18.300000000000011</c:v>
                </c:pt>
                <c:pt idx="1453">
                  <c:v>85.10000000000008</c:v>
                </c:pt>
                <c:pt idx="1454">
                  <c:v>127.69999999999999</c:v>
                </c:pt>
                <c:pt idx="1455">
                  <c:v>53.799999999999955</c:v>
                </c:pt>
                <c:pt idx="1456">
                  <c:v>71.200000000000045</c:v>
                </c:pt>
                <c:pt idx="1457">
                  <c:v>60.599999999999909</c:v>
                </c:pt>
                <c:pt idx="1458">
                  <c:v>63</c:v>
                </c:pt>
                <c:pt idx="1459">
                  <c:v>55.400000000000091</c:v>
                </c:pt>
                <c:pt idx="1460">
                  <c:v>43.600000000000023</c:v>
                </c:pt>
                <c:pt idx="1461">
                  <c:v>32.100000000000023</c:v>
                </c:pt>
                <c:pt idx="1462">
                  <c:v>54.499999999999773</c:v>
                </c:pt>
                <c:pt idx="1463">
                  <c:v>-21.199999999999818</c:v>
                </c:pt>
                <c:pt idx="1464">
                  <c:v>18.399999999999864</c:v>
                </c:pt>
                <c:pt idx="1465">
                  <c:v>88.600000000000136</c:v>
                </c:pt>
                <c:pt idx="1466">
                  <c:v>35.399999999999864</c:v>
                </c:pt>
                <c:pt idx="1467">
                  <c:v>4.3000000000001819</c:v>
                </c:pt>
                <c:pt idx="1468">
                  <c:v>23.299999999999955</c:v>
                </c:pt>
                <c:pt idx="1469">
                  <c:v>25.299999999999955</c:v>
                </c:pt>
                <c:pt idx="1470">
                  <c:v>0.79999999999995453</c:v>
                </c:pt>
                <c:pt idx="1471">
                  <c:v>-14.299999999999955</c:v>
                </c:pt>
                <c:pt idx="1472">
                  <c:v>-23.200000000000045</c:v>
                </c:pt>
                <c:pt idx="1473">
                  <c:v>27.600000000000136</c:v>
                </c:pt>
                <c:pt idx="1474">
                  <c:v>0.89999999999986358</c:v>
                </c:pt>
                <c:pt idx="1475">
                  <c:v>21.100000000000364</c:v>
                </c:pt>
                <c:pt idx="1476">
                  <c:v>-118.00000000000045</c:v>
                </c:pt>
                <c:pt idx="1477">
                  <c:v>12.200000000000045</c:v>
                </c:pt>
                <c:pt idx="1478">
                  <c:v>82.300000000000182</c:v>
                </c:pt>
                <c:pt idx="1479">
                  <c:v>-5.3999999999998636</c:v>
                </c:pt>
                <c:pt idx="1480">
                  <c:v>-15.200000000000273</c:v>
                </c:pt>
                <c:pt idx="1481">
                  <c:v>81.799999999999955</c:v>
                </c:pt>
                <c:pt idx="1482">
                  <c:v>16.5</c:v>
                </c:pt>
                <c:pt idx="1483">
                  <c:v>-48.099999999999909</c:v>
                </c:pt>
                <c:pt idx="1484">
                  <c:v>18.199999999999818</c:v>
                </c:pt>
                <c:pt idx="1485">
                  <c:v>-32.999999999999545</c:v>
                </c:pt>
                <c:pt idx="1486">
                  <c:v>-9.7000000000002728</c:v>
                </c:pt>
                <c:pt idx="1487">
                  <c:v>-14.899999999999864</c:v>
                </c:pt>
                <c:pt idx="1488">
                  <c:v>-6.1000000000001364</c:v>
                </c:pt>
                <c:pt idx="1489">
                  <c:v>57.900000000000091</c:v>
                </c:pt>
                <c:pt idx="1490">
                  <c:v>42.200000000000045</c:v>
                </c:pt>
                <c:pt idx="1491">
                  <c:v>32.099999999999682</c:v>
                </c:pt>
                <c:pt idx="1492">
                  <c:v>27.999999999999773</c:v>
                </c:pt>
                <c:pt idx="1493">
                  <c:v>-27.699999999999818</c:v>
                </c:pt>
                <c:pt idx="1494">
                  <c:v>-9.1999999999995907</c:v>
                </c:pt>
                <c:pt idx="1495">
                  <c:v>-30.000000000000227</c:v>
                </c:pt>
                <c:pt idx="1496">
                  <c:v>-39</c:v>
                </c:pt>
                <c:pt idx="1497">
                  <c:v>3.6000000000001364</c:v>
                </c:pt>
                <c:pt idx="1498">
                  <c:v>-8.6000000000001364</c:v>
                </c:pt>
                <c:pt idx="1499">
                  <c:v>33.299999999999955</c:v>
                </c:pt>
                <c:pt idx="1500">
                  <c:v>-92</c:v>
                </c:pt>
                <c:pt idx="1501">
                  <c:v>60.900000000000091</c:v>
                </c:pt>
                <c:pt idx="1502">
                  <c:v>64.200000000000273</c:v>
                </c:pt>
                <c:pt idx="1503">
                  <c:v>-14.600000000000364</c:v>
                </c:pt>
                <c:pt idx="1504">
                  <c:v>5.7999999999999545</c:v>
                </c:pt>
                <c:pt idx="1505">
                  <c:v>0.6000000000003638</c:v>
                </c:pt>
                <c:pt idx="1506">
                  <c:v>-17.399999999999864</c:v>
                </c:pt>
                <c:pt idx="1507">
                  <c:v>6.2999999999997272</c:v>
                </c:pt>
                <c:pt idx="1508">
                  <c:v>-16.400000000000091</c:v>
                </c:pt>
                <c:pt idx="1509">
                  <c:v>-36.699999999999818</c:v>
                </c:pt>
                <c:pt idx="1510">
                  <c:v>-32.900000000000091</c:v>
                </c:pt>
                <c:pt idx="1511">
                  <c:v>25.300000000000182</c:v>
                </c:pt>
                <c:pt idx="1512">
                  <c:v>-12.600000000000364</c:v>
                </c:pt>
                <c:pt idx="1513">
                  <c:v>64.700000000000045</c:v>
                </c:pt>
                <c:pt idx="1514">
                  <c:v>31.799999999999955</c:v>
                </c:pt>
                <c:pt idx="1515">
                  <c:v>-31.699999999999818</c:v>
                </c:pt>
                <c:pt idx="1516">
                  <c:v>-17.900000000000091</c:v>
                </c:pt>
                <c:pt idx="1517">
                  <c:v>-9.7000000000002728</c:v>
                </c:pt>
                <c:pt idx="1518">
                  <c:v>24.900000000000091</c:v>
                </c:pt>
                <c:pt idx="1519">
                  <c:v>-57.599999999999909</c:v>
                </c:pt>
                <c:pt idx="1520">
                  <c:v>-65.599999999999682</c:v>
                </c:pt>
                <c:pt idx="1521">
                  <c:v>-49.300000000000409</c:v>
                </c:pt>
                <c:pt idx="1522">
                  <c:v>-42.099999999999909</c:v>
                </c:pt>
                <c:pt idx="1523">
                  <c:v>-27.700000000000045</c:v>
                </c:pt>
                <c:pt idx="1524">
                  <c:v>-75.999999999999773</c:v>
                </c:pt>
                <c:pt idx="1525">
                  <c:v>8.2999999999998408</c:v>
                </c:pt>
                <c:pt idx="1526">
                  <c:v>59.899999999999977</c:v>
                </c:pt>
                <c:pt idx="1527">
                  <c:v>2.1000000000001364</c:v>
                </c:pt>
                <c:pt idx="1528">
                  <c:v>-12.200000000000045</c:v>
                </c:pt>
                <c:pt idx="1529">
                  <c:v>31.299999999999955</c:v>
                </c:pt>
                <c:pt idx="1530">
                  <c:v>11</c:v>
                </c:pt>
                <c:pt idx="1531">
                  <c:v>-32.099999999999909</c:v>
                </c:pt>
                <c:pt idx="1532">
                  <c:v>-76</c:v>
                </c:pt>
                <c:pt idx="1533">
                  <c:v>-77.100000000000023</c:v>
                </c:pt>
                <c:pt idx="1534">
                  <c:v>-52.700000000000045</c:v>
                </c:pt>
                <c:pt idx="1535">
                  <c:v>-63.399999999999864</c:v>
                </c:pt>
                <c:pt idx="1536">
                  <c:v>6.4999999999998863</c:v>
                </c:pt>
                <c:pt idx="1537">
                  <c:v>6.3999999999998636</c:v>
                </c:pt>
                <c:pt idx="1538">
                  <c:v>-38.599999999999909</c:v>
                </c:pt>
                <c:pt idx="1539">
                  <c:v>-38.999999999999886</c:v>
                </c:pt>
                <c:pt idx="1540">
                  <c:v>-25.799999999999955</c:v>
                </c:pt>
                <c:pt idx="1541">
                  <c:v>-75.700000000000159</c:v>
                </c:pt>
                <c:pt idx="1542">
                  <c:v>-42.299999999999841</c:v>
                </c:pt>
                <c:pt idx="1543">
                  <c:v>-53.900000000000091</c:v>
                </c:pt>
                <c:pt idx="1544">
                  <c:v>-73.900000000000034</c:v>
                </c:pt>
                <c:pt idx="1545">
                  <c:v>-43.599999999999966</c:v>
                </c:pt>
                <c:pt idx="1546">
                  <c:v>-25.400000000000091</c:v>
                </c:pt>
                <c:pt idx="1547">
                  <c:v>-17.699999999999875</c:v>
                </c:pt>
                <c:pt idx="1548">
                  <c:v>-45.300000000000125</c:v>
                </c:pt>
                <c:pt idx="1549">
                  <c:v>-9.2999999999999545</c:v>
                </c:pt>
                <c:pt idx="1550">
                  <c:v>15.500000000000057</c:v>
                </c:pt>
                <c:pt idx="1551">
                  <c:v>0.79999999999995453</c:v>
                </c:pt>
                <c:pt idx="1552">
                  <c:v>-36.600000000000023</c:v>
                </c:pt>
                <c:pt idx="1553">
                  <c:v>-7.3999999999999773</c:v>
                </c:pt>
                <c:pt idx="1554">
                  <c:v>-33.899999999999977</c:v>
                </c:pt>
                <c:pt idx="1555">
                  <c:v>-19.900000000000034</c:v>
                </c:pt>
                <c:pt idx="1556">
                  <c:v>-26.399999999999977</c:v>
                </c:pt>
                <c:pt idx="1557">
                  <c:v>22.5</c:v>
                </c:pt>
                <c:pt idx="1558">
                  <c:v>23.400000000000006</c:v>
                </c:pt>
                <c:pt idx="1559">
                  <c:v>34.69999999999996</c:v>
                </c:pt>
                <c:pt idx="1560">
                  <c:v>-14.899999999999977</c:v>
                </c:pt>
                <c:pt idx="1561">
                  <c:v>10.199999999999989</c:v>
                </c:pt>
                <c:pt idx="1562">
                  <c:v>-8.5999999999999943</c:v>
                </c:pt>
                <c:pt idx="1563">
                  <c:v>33.099999999999994</c:v>
                </c:pt>
                <c:pt idx="1564">
                  <c:v>29.400000000000034</c:v>
                </c:pt>
                <c:pt idx="1565">
                  <c:v>43.299999999999955</c:v>
                </c:pt>
                <c:pt idx="1566">
                  <c:v>64.100000000000023</c:v>
                </c:pt>
                <c:pt idx="1567">
                  <c:v>60.699999999999989</c:v>
                </c:pt>
                <c:pt idx="1568">
                  <c:v>26.000000000000057</c:v>
                </c:pt>
                <c:pt idx="1569">
                  <c:v>16.300000000000011</c:v>
                </c:pt>
                <c:pt idx="1570">
                  <c:v>42.199999999999932</c:v>
                </c:pt>
                <c:pt idx="1571">
                  <c:v>35.400000000000091</c:v>
                </c:pt>
                <c:pt idx="1572">
                  <c:v>-68.200000000000045</c:v>
                </c:pt>
                <c:pt idx="1573">
                  <c:v>91.199999999999932</c:v>
                </c:pt>
                <c:pt idx="1574">
                  <c:v>209</c:v>
                </c:pt>
                <c:pt idx="1575">
                  <c:v>48.799999999999955</c:v>
                </c:pt>
                <c:pt idx="1576">
                  <c:v>5.0000000000002274</c:v>
                </c:pt>
                <c:pt idx="1577">
                  <c:v>48.299999999999841</c:v>
                </c:pt>
                <c:pt idx="1578">
                  <c:v>-7.9999999999998863</c:v>
                </c:pt>
                <c:pt idx="1579">
                  <c:v>16.099999999999909</c:v>
                </c:pt>
                <c:pt idx="1580">
                  <c:v>15.100000000000023</c:v>
                </c:pt>
                <c:pt idx="1581">
                  <c:v>14.899999999999977</c:v>
                </c:pt>
                <c:pt idx="1582">
                  <c:v>12.400000000000091</c:v>
                </c:pt>
                <c:pt idx="1583">
                  <c:v>5.5999999999999091</c:v>
                </c:pt>
                <c:pt idx="1584">
                  <c:v>-106.80000000000007</c:v>
                </c:pt>
                <c:pt idx="1585">
                  <c:v>-99.099999999999909</c:v>
                </c:pt>
                <c:pt idx="1586">
                  <c:v>-26.100000000000023</c:v>
                </c:pt>
                <c:pt idx="1587">
                  <c:v>3</c:v>
                </c:pt>
                <c:pt idx="1588">
                  <c:v>34.900000000000091</c:v>
                </c:pt>
                <c:pt idx="1589">
                  <c:v>-27</c:v>
                </c:pt>
                <c:pt idx="1590">
                  <c:v>-57.900000000000091</c:v>
                </c:pt>
                <c:pt idx="1591">
                  <c:v>-73.400000000000091</c:v>
                </c:pt>
                <c:pt idx="1592">
                  <c:v>-72.999999999999886</c:v>
                </c:pt>
                <c:pt idx="1593">
                  <c:v>-34</c:v>
                </c:pt>
                <c:pt idx="1594">
                  <c:v>-55.199999999999989</c:v>
                </c:pt>
                <c:pt idx="1595">
                  <c:v>-27.10000000000008</c:v>
                </c:pt>
                <c:pt idx="1596">
                  <c:v>-46.199999999999989</c:v>
                </c:pt>
                <c:pt idx="1597">
                  <c:v>-5.1999999999999318</c:v>
                </c:pt>
                <c:pt idx="1598">
                  <c:v>12.900000000000034</c:v>
                </c:pt>
                <c:pt idx="1599">
                  <c:v>-14.700000000000045</c:v>
                </c:pt>
                <c:pt idx="1600">
                  <c:v>-40.900000000000034</c:v>
                </c:pt>
                <c:pt idx="1601">
                  <c:v>-47.399999999999977</c:v>
                </c:pt>
                <c:pt idx="1602">
                  <c:v>-50.300000000000011</c:v>
                </c:pt>
                <c:pt idx="1603">
                  <c:v>-9.7999999999999545</c:v>
                </c:pt>
                <c:pt idx="1604">
                  <c:v>13.899999999999977</c:v>
                </c:pt>
                <c:pt idx="1605">
                  <c:v>41.099999999999909</c:v>
                </c:pt>
                <c:pt idx="1606">
                  <c:v>47.900000000000034</c:v>
                </c:pt>
                <c:pt idx="1607">
                  <c:v>53.599999999999966</c:v>
                </c:pt>
                <c:pt idx="1608">
                  <c:v>32.800000000000068</c:v>
                </c:pt>
                <c:pt idx="1609">
                  <c:v>52.300000000000011</c:v>
                </c:pt>
                <c:pt idx="1610">
                  <c:v>34.499999999999943</c:v>
                </c:pt>
                <c:pt idx="1611">
                  <c:v>-16.599999999999966</c:v>
                </c:pt>
                <c:pt idx="1612">
                  <c:v>8.7000000000001023</c:v>
                </c:pt>
                <c:pt idx="1613">
                  <c:v>11.099999999999909</c:v>
                </c:pt>
                <c:pt idx="1614">
                  <c:v>18.5</c:v>
                </c:pt>
                <c:pt idx="1615">
                  <c:v>0.40000000000009095</c:v>
                </c:pt>
                <c:pt idx="1616">
                  <c:v>17.099999999999909</c:v>
                </c:pt>
                <c:pt idx="1617">
                  <c:v>16.299999999999955</c:v>
                </c:pt>
                <c:pt idx="1618">
                  <c:v>36.899999999999977</c:v>
                </c:pt>
                <c:pt idx="1619">
                  <c:v>61.400000000000091</c:v>
                </c:pt>
                <c:pt idx="1620">
                  <c:v>4.1999999999999318</c:v>
                </c:pt>
                <c:pt idx="1621">
                  <c:v>131.40000000000009</c:v>
                </c:pt>
                <c:pt idx="1622">
                  <c:v>177.39999999999998</c:v>
                </c:pt>
                <c:pt idx="1623">
                  <c:v>108.99999999999989</c:v>
                </c:pt>
                <c:pt idx="1624">
                  <c:v>128.70000000000027</c:v>
                </c:pt>
                <c:pt idx="1625">
                  <c:v>96</c:v>
                </c:pt>
                <c:pt idx="1626">
                  <c:v>38.899999999999864</c:v>
                </c:pt>
                <c:pt idx="1627">
                  <c:v>28.599999999999909</c:v>
                </c:pt>
                <c:pt idx="1628">
                  <c:v>19.200000000000045</c:v>
                </c:pt>
                <c:pt idx="1629">
                  <c:v>-29.399999999999864</c:v>
                </c:pt>
                <c:pt idx="1630">
                  <c:v>47.299999999999955</c:v>
                </c:pt>
                <c:pt idx="1631">
                  <c:v>25.300000000000182</c:v>
                </c:pt>
                <c:pt idx="1632">
                  <c:v>18.199999999999818</c:v>
                </c:pt>
                <c:pt idx="1633">
                  <c:v>26.600000000000136</c:v>
                </c:pt>
                <c:pt idx="1634">
                  <c:v>-3.2000000000002728</c:v>
                </c:pt>
                <c:pt idx="1635">
                  <c:v>-3.4000000000000909</c:v>
                </c:pt>
                <c:pt idx="1636">
                  <c:v>-18.099999999999682</c:v>
                </c:pt>
                <c:pt idx="1637">
                  <c:v>-41.800000000000182</c:v>
                </c:pt>
                <c:pt idx="1638">
                  <c:v>-11.499999999999773</c:v>
                </c:pt>
                <c:pt idx="1639">
                  <c:v>-31.900000000000091</c:v>
                </c:pt>
                <c:pt idx="1640">
                  <c:v>-11.600000000000136</c:v>
                </c:pt>
                <c:pt idx="1641">
                  <c:v>-11.400000000000091</c:v>
                </c:pt>
                <c:pt idx="1642">
                  <c:v>5.2000000000002728</c:v>
                </c:pt>
                <c:pt idx="1643">
                  <c:v>51.099999999999682</c:v>
                </c:pt>
                <c:pt idx="1644">
                  <c:v>-65.999999999999773</c:v>
                </c:pt>
                <c:pt idx="1645">
                  <c:v>79.199999999999818</c:v>
                </c:pt>
                <c:pt idx="1646">
                  <c:v>134.40000000000009</c:v>
                </c:pt>
                <c:pt idx="1647">
                  <c:v>7.0999999999999091</c:v>
                </c:pt>
                <c:pt idx="1648">
                  <c:v>18.299999999999955</c:v>
                </c:pt>
                <c:pt idx="1649">
                  <c:v>-12.099999999999909</c:v>
                </c:pt>
                <c:pt idx="1650">
                  <c:v>21.300000000000182</c:v>
                </c:pt>
                <c:pt idx="1651">
                  <c:v>-18.700000000000045</c:v>
                </c:pt>
                <c:pt idx="1652">
                  <c:v>-8.2000000000002728</c:v>
                </c:pt>
                <c:pt idx="1653">
                  <c:v>-7.9999999999995453</c:v>
                </c:pt>
                <c:pt idx="1654">
                  <c:v>-22.5</c:v>
                </c:pt>
                <c:pt idx="1655">
                  <c:v>-63.600000000000136</c:v>
                </c:pt>
                <c:pt idx="1656">
                  <c:v>-25.599999999999909</c:v>
                </c:pt>
                <c:pt idx="1657">
                  <c:v>-32.000000000000227</c:v>
                </c:pt>
                <c:pt idx="1658">
                  <c:v>-55.399999999999864</c:v>
                </c:pt>
                <c:pt idx="1659">
                  <c:v>-10.799999999999955</c:v>
                </c:pt>
                <c:pt idx="1660">
                  <c:v>-46.900000000000318</c:v>
                </c:pt>
                <c:pt idx="1661">
                  <c:v>-149.79999999999995</c:v>
                </c:pt>
                <c:pt idx="1662">
                  <c:v>-142.89999999999998</c:v>
                </c:pt>
                <c:pt idx="1663">
                  <c:v>-148.79999999999984</c:v>
                </c:pt>
                <c:pt idx="1664">
                  <c:v>-80.700000000000045</c:v>
                </c:pt>
                <c:pt idx="1665">
                  <c:v>-83.899999999999977</c:v>
                </c:pt>
                <c:pt idx="1666">
                  <c:v>-50.800000000000068</c:v>
                </c:pt>
                <c:pt idx="1667">
                  <c:v>-58.600000000000023</c:v>
                </c:pt>
                <c:pt idx="1668">
                  <c:v>-71.499999999999886</c:v>
                </c:pt>
                <c:pt idx="1669">
                  <c:v>2.7999999999999545</c:v>
                </c:pt>
                <c:pt idx="1670">
                  <c:v>14.5</c:v>
                </c:pt>
                <c:pt idx="1671">
                  <c:v>-30</c:v>
                </c:pt>
                <c:pt idx="1672">
                  <c:v>-43.900000000000091</c:v>
                </c:pt>
                <c:pt idx="1673">
                  <c:v>18.800000000000011</c:v>
                </c:pt>
                <c:pt idx="1674">
                  <c:v>-57.499999999999943</c:v>
                </c:pt>
                <c:pt idx="1675">
                  <c:v>-12.600000000000023</c:v>
                </c:pt>
                <c:pt idx="1676">
                  <c:v>16.199999999999989</c:v>
                </c:pt>
                <c:pt idx="1677">
                  <c:v>-8.0999999999999659</c:v>
                </c:pt>
                <c:pt idx="1678">
                  <c:v>24.600000000000023</c:v>
                </c:pt>
                <c:pt idx="1679">
                  <c:v>46.099999999999852</c:v>
                </c:pt>
                <c:pt idx="1680">
                  <c:v>-22.799999999999898</c:v>
                </c:pt>
                <c:pt idx="1681">
                  <c:v>40.5</c:v>
                </c:pt>
                <c:pt idx="1682">
                  <c:v>62.500000000000114</c:v>
                </c:pt>
                <c:pt idx="1683">
                  <c:v>37.099999999999909</c:v>
                </c:pt>
                <c:pt idx="1684">
                  <c:v>15.800000000000068</c:v>
                </c:pt>
                <c:pt idx="1685">
                  <c:v>-18.300000000000068</c:v>
                </c:pt>
                <c:pt idx="1686">
                  <c:v>3.6000000000000227</c:v>
                </c:pt>
                <c:pt idx="1687">
                  <c:v>59.199999999999932</c:v>
                </c:pt>
                <c:pt idx="1688">
                  <c:v>55.800000000000068</c:v>
                </c:pt>
                <c:pt idx="1689">
                  <c:v>27</c:v>
                </c:pt>
                <c:pt idx="1690">
                  <c:v>24.199999999999818</c:v>
                </c:pt>
                <c:pt idx="1691">
                  <c:v>62.100000000000136</c:v>
                </c:pt>
                <c:pt idx="1692">
                  <c:v>-50.399999999999977</c:v>
                </c:pt>
                <c:pt idx="1693">
                  <c:v>137.70000000000016</c:v>
                </c:pt>
                <c:pt idx="1694">
                  <c:v>202.59999999999991</c:v>
                </c:pt>
                <c:pt idx="1695">
                  <c:v>52.700000000000045</c:v>
                </c:pt>
                <c:pt idx="1696">
                  <c:v>31.499999999999773</c:v>
                </c:pt>
                <c:pt idx="1697">
                  <c:v>68.800000000000182</c:v>
                </c:pt>
                <c:pt idx="1698">
                  <c:v>43.799999999999727</c:v>
                </c:pt>
                <c:pt idx="1699">
                  <c:v>-2.4999999999997726</c:v>
                </c:pt>
                <c:pt idx="1700">
                  <c:v>40.700000000000045</c:v>
                </c:pt>
                <c:pt idx="1701">
                  <c:v>26.199999999999818</c:v>
                </c:pt>
                <c:pt idx="1702">
                  <c:v>13.900000000000091</c:v>
                </c:pt>
                <c:pt idx="1703">
                  <c:v>-6.7000000000000455</c:v>
                </c:pt>
                <c:pt idx="1704">
                  <c:v>-13.800000000000182</c:v>
                </c:pt>
                <c:pt idx="1705">
                  <c:v>-62.7999999999995</c:v>
                </c:pt>
                <c:pt idx="1706">
                  <c:v>-47.900000000000091</c:v>
                </c:pt>
                <c:pt idx="1707">
                  <c:v>-28.300000000000182</c:v>
                </c:pt>
                <c:pt idx="1708">
                  <c:v>-55.099999999999909</c:v>
                </c:pt>
                <c:pt idx="1709">
                  <c:v>-85.100000000000136</c:v>
                </c:pt>
                <c:pt idx="1710">
                  <c:v>-52.399999999999864</c:v>
                </c:pt>
                <c:pt idx="1711">
                  <c:v>-62.800000000000182</c:v>
                </c:pt>
                <c:pt idx="1712">
                  <c:v>-17.299999999999841</c:v>
                </c:pt>
                <c:pt idx="1713">
                  <c:v>-35.899999999999977</c:v>
                </c:pt>
                <c:pt idx="1714">
                  <c:v>-10.400000000000091</c:v>
                </c:pt>
                <c:pt idx="1715">
                  <c:v>19.699999999999932</c:v>
                </c:pt>
                <c:pt idx="1716">
                  <c:v>-100.79999999999984</c:v>
                </c:pt>
                <c:pt idx="1717">
                  <c:v>20.700000000000045</c:v>
                </c:pt>
                <c:pt idx="1718">
                  <c:v>94.599999999999909</c:v>
                </c:pt>
                <c:pt idx="1719">
                  <c:v>70.299999999999955</c:v>
                </c:pt>
                <c:pt idx="1720">
                  <c:v>54.399999999999864</c:v>
                </c:pt>
                <c:pt idx="1721">
                  <c:v>108.40000000000032</c:v>
                </c:pt>
                <c:pt idx="1722">
                  <c:v>56.799999999999727</c:v>
                </c:pt>
                <c:pt idx="1723">
                  <c:v>59.800000000000182</c:v>
                </c:pt>
                <c:pt idx="1724">
                  <c:v>70.500000000000227</c:v>
                </c:pt>
                <c:pt idx="1725">
                  <c:v>53.599999999999682</c:v>
                </c:pt>
                <c:pt idx="1726">
                  <c:v>38</c:v>
                </c:pt>
                <c:pt idx="1727">
                  <c:v>15.700000000000045</c:v>
                </c:pt>
                <c:pt idx="1728">
                  <c:v>14.799999999999727</c:v>
                </c:pt>
                <c:pt idx="1729">
                  <c:v>22.900000000000318</c:v>
                </c:pt>
                <c:pt idx="1730">
                  <c:v>24.399999999999864</c:v>
                </c:pt>
                <c:pt idx="1731">
                  <c:v>-0.29999999999995453</c:v>
                </c:pt>
                <c:pt idx="1732">
                  <c:v>-17.599999999999909</c:v>
                </c:pt>
                <c:pt idx="1733">
                  <c:v>-26.400000000000091</c:v>
                </c:pt>
                <c:pt idx="1734">
                  <c:v>-2.4000000000000909</c:v>
                </c:pt>
                <c:pt idx="1735">
                  <c:v>-52</c:v>
                </c:pt>
                <c:pt idx="1736">
                  <c:v>-20.100000000000136</c:v>
                </c:pt>
                <c:pt idx="1737">
                  <c:v>-21.299999999999727</c:v>
                </c:pt>
                <c:pt idx="1738">
                  <c:v>0.8000000000001819</c:v>
                </c:pt>
                <c:pt idx="1739">
                  <c:v>-0.50000000000022737</c:v>
                </c:pt>
                <c:pt idx="1740">
                  <c:v>-49.599999999999909</c:v>
                </c:pt>
                <c:pt idx="1741">
                  <c:v>48.599999999999909</c:v>
                </c:pt>
                <c:pt idx="1742">
                  <c:v>117.39999999999986</c:v>
                </c:pt>
                <c:pt idx="1743">
                  <c:v>11.000000000000227</c:v>
                </c:pt>
                <c:pt idx="1744">
                  <c:v>-11</c:v>
                </c:pt>
                <c:pt idx="1745">
                  <c:v>10.699999999999818</c:v>
                </c:pt>
                <c:pt idx="1746">
                  <c:v>-16.899999999999864</c:v>
                </c:pt>
                <c:pt idx="1747">
                  <c:v>18.500000000000227</c:v>
                </c:pt>
                <c:pt idx="1748">
                  <c:v>5.8999999999996362</c:v>
                </c:pt>
                <c:pt idx="1749">
                  <c:v>-52.299999999999727</c:v>
                </c:pt>
                <c:pt idx="1750">
                  <c:v>30.399999999999864</c:v>
                </c:pt>
                <c:pt idx="1751">
                  <c:v>-18.099999999999909</c:v>
                </c:pt>
                <c:pt idx="1752">
                  <c:v>-55.400000000000091</c:v>
                </c:pt>
                <c:pt idx="1753">
                  <c:v>-2.3000000000001819</c:v>
                </c:pt>
                <c:pt idx="1754">
                  <c:v>4.9000000000003183</c:v>
                </c:pt>
                <c:pt idx="1755">
                  <c:v>-18.900000000000318</c:v>
                </c:pt>
                <c:pt idx="1756">
                  <c:v>-10.7999999999995</c:v>
                </c:pt>
                <c:pt idx="1757">
                  <c:v>-77.000000000000227</c:v>
                </c:pt>
                <c:pt idx="1758">
                  <c:v>-15.000000000000227</c:v>
                </c:pt>
                <c:pt idx="1759">
                  <c:v>-13.399999999999864</c:v>
                </c:pt>
                <c:pt idx="1760">
                  <c:v>-32.5</c:v>
                </c:pt>
                <c:pt idx="1761">
                  <c:v>20.899999999999864</c:v>
                </c:pt>
                <c:pt idx="1762">
                  <c:v>2.3000000000001819</c:v>
                </c:pt>
                <c:pt idx="1763">
                  <c:v>11.599999999999909</c:v>
                </c:pt>
                <c:pt idx="1764">
                  <c:v>-59.400000000000091</c:v>
                </c:pt>
                <c:pt idx="1765">
                  <c:v>89.499999999999773</c:v>
                </c:pt>
                <c:pt idx="1766">
                  <c:v>150.50000000000045</c:v>
                </c:pt>
                <c:pt idx="1767">
                  <c:v>29.699999999999818</c:v>
                </c:pt>
                <c:pt idx="1768">
                  <c:v>-11.399999999999864</c:v>
                </c:pt>
                <c:pt idx="1769">
                  <c:v>40.299999999999727</c:v>
                </c:pt>
                <c:pt idx="1770">
                  <c:v>17.599999999999909</c:v>
                </c:pt>
                <c:pt idx="1771">
                  <c:v>-28.599999999999454</c:v>
                </c:pt>
                <c:pt idx="1772">
                  <c:v>-36.700000000000273</c:v>
                </c:pt>
                <c:pt idx="1773">
                  <c:v>-69.000000000000227</c:v>
                </c:pt>
                <c:pt idx="1774">
                  <c:v>-34.699999999999591</c:v>
                </c:pt>
                <c:pt idx="1775">
                  <c:v>11.699999999999818</c:v>
                </c:pt>
                <c:pt idx="1776">
                  <c:v>-66.599999999999909</c:v>
                </c:pt>
                <c:pt idx="1777">
                  <c:v>-66.900000000000091</c:v>
                </c:pt>
                <c:pt idx="1778">
                  <c:v>6.7999999999999545</c:v>
                </c:pt>
                <c:pt idx="1779">
                  <c:v>-55.899999999999864</c:v>
                </c:pt>
                <c:pt idx="1780">
                  <c:v>-30</c:v>
                </c:pt>
                <c:pt idx="1781">
                  <c:v>-86.400000000000091</c:v>
                </c:pt>
                <c:pt idx="1782">
                  <c:v>-31.899999999999864</c:v>
                </c:pt>
                <c:pt idx="1783">
                  <c:v>-94.300000000000068</c:v>
                </c:pt>
                <c:pt idx="1784">
                  <c:v>-82.799999999999955</c:v>
                </c:pt>
                <c:pt idx="1785">
                  <c:v>-96.300000000000182</c:v>
                </c:pt>
                <c:pt idx="1786">
                  <c:v>-50.799999999999841</c:v>
                </c:pt>
                <c:pt idx="1787">
                  <c:v>-8.8000000000001819</c:v>
                </c:pt>
                <c:pt idx="1788">
                  <c:v>-53.099999999999795</c:v>
                </c:pt>
                <c:pt idx="1789">
                  <c:v>29.800000000000068</c:v>
                </c:pt>
                <c:pt idx="1790">
                  <c:v>69.199999999999818</c:v>
                </c:pt>
                <c:pt idx="1791">
                  <c:v>21.099999999999909</c:v>
                </c:pt>
                <c:pt idx="1792">
                  <c:v>-5.7999999999999545</c:v>
                </c:pt>
                <c:pt idx="1793">
                  <c:v>4.8000000000001819</c:v>
                </c:pt>
                <c:pt idx="1794">
                  <c:v>-0.60000000000002274</c:v>
                </c:pt>
                <c:pt idx="1795">
                  <c:v>-48.100000000000023</c:v>
                </c:pt>
                <c:pt idx="1796">
                  <c:v>-54.799999999999955</c:v>
                </c:pt>
                <c:pt idx="1797">
                  <c:v>-47.400000000000205</c:v>
                </c:pt>
                <c:pt idx="1798">
                  <c:v>-53.599999999999909</c:v>
                </c:pt>
                <c:pt idx="1799">
                  <c:v>-70.900000000000091</c:v>
                </c:pt>
                <c:pt idx="1800">
                  <c:v>-19</c:v>
                </c:pt>
                <c:pt idx="1801">
                  <c:v>-3.5</c:v>
                </c:pt>
                <c:pt idx="1802">
                  <c:v>-38.099999999999966</c:v>
                </c:pt>
                <c:pt idx="1803">
                  <c:v>-57.900000000000034</c:v>
                </c:pt>
                <c:pt idx="1804">
                  <c:v>-46.599999999999909</c:v>
                </c:pt>
                <c:pt idx="1805">
                  <c:v>-14</c:v>
                </c:pt>
                <c:pt idx="1806">
                  <c:v>-29.900000000000091</c:v>
                </c:pt>
                <c:pt idx="1807">
                  <c:v>-13.599999999999966</c:v>
                </c:pt>
                <c:pt idx="1808">
                  <c:v>-27.5</c:v>
                </c:pt>
                <c:pt idx="1809">
                  <c:v>-30.900000000000034</c:v>
                </c:pt>
                <c:pt idx="1810">
                  <c:v>33.700000000000102</c:v>
                </c:pt>
                <c:pt idx="1811">
                  <c:v>6.6999999999999886</c:v>
                </c:pt>
                <c:pt idx="1812">
                  <c:v>-30.700000000000045</c:v>
                </c:pt>
                <c:pt idx="1813">
                  <c:v>40.900000000000034</c:v>
                </c:pt>
                <c:pt idx="1814">
                  <c:v>87.500000000000057</c:v>
                </c:pt>
                <c:pt idx="1815">
                  <c:v>96.399999999999977</c:v>
                </c:pt>
                <c:pt idx="1816">
                  <c:v>46.199999999999932</c:v>
                </c:pt>
                <c:pt idx="1817">
                  <c:v>15.799999999999955</c:v>
                </c:pt>
                <c:pt idx="1818">
                  <c:v>-2.3999999999999773</c:v>
                </c:pt>
                <c:pt idx="1819">
                  <c:v>10.5</c:v>
                </c:pt>
                <c:pt idx="1820">
                  <c:v>39.700000000000045</c:v>
                </c:pt>
                <c:pt idx="1821">
                  <c:v>20.300000000000068</c:v>
                </c:pt>
                <c:pt idx="1822">
                  <c:v>35.599999999999909</c:v>
                </c:pt>
                <c:pt idx="1823">
                  <c:v>-11</c:v>
                </c:pt>
                <c:pt idx="1824">
                  <c:v>-52.599999999999909</c:v>
                </c:pt>
                <c:pt idx="1825">
                  <c:v>-18.000000000000114</c:v>
                </c:pt>
                <c:pt idx="1826">
                  <c:v>21.5</c:v>
                </c:pt>
                <c:pt idx="1827">
                  <c:v>10.200000000000045</c:v>
                </c:pt>
                <c:pt idx="1828">
                  <c:v>-21.199999999999932</c:v>
                </c:pt>
                <c:pt idx="1829">
                  <c:v>-17.100000000000136</c:v>
                </c:pt>
                <c:pt idx="1830">
                  <c:v>-24.999999999999886</c:v>
                </c:pt>
                <c:pt idx="1831">
                  <c:v>-5.2999999999999545</c:v>
                </c:pt>
                <c:pt idx="1832">
                  <c:v>-26.5</c:v>
                </c:pt>
                <c:pt idx="1833">
                  <c:v>23.299999999999841</c:v>
                </c:pt>
                <c:pt idx="1834">
                  <c:v>-29.899999999999864</c:v>
                </c:pt>
                <c:pt idx="1835">
                  <c:v>75.899999999999977</c:v>
                </c:pt>
                <c:pt idx="1836">
                  <c:v>-5.6999999999999318</c:v>
                </c:pt>
                <c:pt idx="1837">
                  <c:v>54.499999999999886</c:v>
                </c:pt>
                <c:pt idx="1838">
                  <c:v>71.099999999999909</c:v>
                </c:pt>
                <c:pt idx="1839">
                  <c:v>16.000000000000114</c:v>
                </c:pt>
                <c:pt idx="1840">
                  <c:v>45.599999999999909</c:v>
                </c:pt>
                <c:pt idx="1841">
                  <c:v>22.500000000000114</c:v>
                </c:pt>
                <c:pt idx="1842">
                  <c:v>-7.9000000000000909</c:v>
                </c:pt>
                <c:pt idx="1843">
                  <c:v>17.600000000000136</c:v>
                </c:pt>
                <c:pt idx="1844">
                  <c:v>1.6999999999999318</c:v>
                </c:pt>
                <c:pt idx="1845">
                  <c:v>32.099999999999909</c:v>
                </c:pt>
                <c:pt idx="1846">
                  <c:v>20.299999999999955</c:v>
                </c:pt>
                <c:pt idx="1847">
                  <c:v>-43.399999999999864</c:v>
                </c:pt>
                <c:pt idx="1848">
                  <c:v>-55.800000000000068</c:v>
                </c:pt>
                <c:pt idx="1849">
                  <c:v>-12.600000000000023</c:v>
                </c:pt>
                <c:pt idx="1850">
                  <c:v>-9.5999999999997954</c:v>
                </c:pt>
                <c:pt idx="1851">
                  <c:v>12.799999999999727</c:v>
                </c:pt>
                <c:pt idx="1852">
                  <c:v>25.000000000000227</c:v>
                </c:pt>
                <c:pt idx="1853">
                  <c:v>46.900000000000091</c:v>
                </c:pt>
                <c:pt idx="1854">
                  <c:v>46.599999999999795</c:v>
                </c:pt>
                <c:pt idx="1855">
                  <c:v>83.499999999999886</c:v>
                </c:pt>
                <c:pt idx="1856">
                  <c:v>55.800000000000182</c:v>
                </c:pt>
                <c:pt idx="1857">
                  <c:v>-33.099999999999909</c:v>
                </c:pt>
                <c:pt idx="1858">
                  <c:v>14.099999999999682</c:v>
                </c:pt>
                <c:pt idx="1859">
                  <c:v>45.800000000000182</c:v>
                </c:pt>
                <c:pt idx="1860">
                  <c:v>-41.199999999999932</c:v>
                </c:pt>
                <c:pt idx="1861">
                  <c:v>16.100000000000023</c:v>
                </c:pt>
                <c:pt idx="1862">
                  <c:v>59.099999999999909</c:v>
                </c:pt>
                <c:pt idx="1863">
                  <c:v>10.399999999999864</c:v>
                </c:pt>
                <c:pt idx="1864">
                  <c:v>-27.599999999999909</c:v>
                </c:pt>
                <c:pt idx="1865">
                  <c:v>31.700000000000045</c:v>
                </c:pt>
                <c:pt idx="1866">
                  <c:v>-39.700000000000045</c:v>
                </c:pt>
                <c:pt idx="1867">
                  <c:v>-50.899999999999977</c:v>
                </c:pt>
                <c:pt idx="1868">
                  <c:v>-36</c:v>
                </c:pt>
                <c:pt idx="1869">
                  <c:v>-1.3000000000000682</c:v>
                </c:pt>
                <c:pt idx="1870">
                  <c:v>-27.5</c:v>
                </c:pt>
                <c:pt idx="1871">
                  <c:v>-24.299999999999955</c:v>
                </c:pt>
                <c:pt idx="1872">
                  <c:v>-111.20000000000005</c:v>
                </c:pt>
                <c:pt idx="1873">
                  <c:v>-39.600000000000023</c:v>
                </c:pt>
                <c:pt idx="1874">
                  <c:v>7.8000000000001819</c:v>
                </c:pt>
                <c:pt idx="1875">
                  <c:v>-2.1000000000000227</c:v>
                </c:pt>
                <c:pt idx="1876">
                  <c:v>24.899999999999977</c:v>
                </c:pt>
                <c:pt idx="1877">
                  <c:v>36.199999999999932</c:v>
                </c:pt>
                <c:pt idx="1878">
                  <c:v>-3.1000000000000227</c:v>
                </c:pt>
                <c:pt idx="1879">
                  <c:v>-17.899999999999977</c:v>
                </c:pt>
                <c:pt idx="1880">
                  <c:v>7.3000000000000682</c:v>
                </c:pt>
                <c:pt idx="1881">
                  <c:v>-57.900000000000091</c:v>
                </c:pt>
                <c:pt idx="1882">
                  <c:v>-28.000000000000114</c:v>
                </c:pt>
                <c:pt idx="1883">
                  <c:v>0</c:v>
                </c:pt>
                <c:pt idx="1884">
                  <c:v>-103.39999999999998</c:v>
                </c:pt>
                <c:pt idx="1885">
                  <c:v>-37.300000000000068</c:v>
                </c:pt>
                <c:pt idx="1886">
                  <c:v>3.8999999999999773</c:v>
                </c:pt>
                <c:pt idx="1887">
                  <c:v>-7.5999999999999091</c:v>
                </c:pt>
                <c:pt idx="1888">
                  <c:v>24.899999999999864</c:v>
                </c:pt>
                <c:pt idx="1889">
                  <c:v>72</c:v>
                </c:pt>
                <c:pt idx="1890">
                  <c:v>3.9000000000000909</c:v>
                </c:pt>
                <c:pt idx="1891">
                  <c:v>-12.100000000000023</c:v>
                </c:pt>
                <c:pt idx="1892">
                  <c:v>32.399999999999977</c:v>
                </c:pt>
                <c:pt idx="1893">
                  <c:v>1.3000000000000682</c:v>
                </c:pt>
                <c:pt idx="1894">
                  <c:v>-26.900000000000091</c:v>
                </c:pt>
                <c:pt idx="1895">
                  <c:v>-28.199999999999932</c:v>
                </c:pt>
                <c:pt idx="1896">
                  <c:v>-69.600000000000023</c:v>
                </c:pt>
                <c:pt idx="1897">
                  <c:v>-19.000000000000114</c:v>
                </c:pt>
                <c:pt idx="1898">
                  <c:v>6.9000000000000909</c:v>
                </c:pt>
                <c:pt idx="1899">
                  <c:v>-14.099999999999909</c:v>
                </c:pt>
                <c:pt idx="1900">
                  <c:v>-14.800000000000068</c:v>
                </c:pt>
                <c:pt idx="1901">
                  <c:v>-24.400000000000091</c:v>
                </c:pt>
                <c:pt idx="1902">
                  <c:v>12.100000000000136</c:v>
                </c:pt>
                <c:pt idx="1903">
                  <c:v>16.100000000000023</c:v>
                </c:pt>
                <c:pt idx="1904">
                  <c:v>1.8999999999998636</c:v>
                </c:pt>
                <c:pt idx="1905">
                  <c:v>25.600000000000136</c:v>
                </c:pt>
                <c:pt idx="1906">
                  <c:v>-17.000000000000114</c:v>
                </c:pt>
                <c:pt idx="1907">
                  <c:v>-21.200000000000045</c:v>
                </c:pt>
                <c:pt idx="1908">
                  <c:v>-52.099999999999909</c:v>
                </c:pt>
                <c:pt idx="1909">
                  <c:v>29.89999999999992</c:v>
                </c:pt>
                <c:pt idx="1910">
                  <c:v>54.800000000000125</c:v>
                </c:pt>
                <c:pt idx="1911">
                  <c:v>25.299999999999955</c:v>
                </c:pt>
                <c:pt idx="1912">
                  <c:v>30.499999999999886</c:v>
                </c:pt>
                <c:pt idx="1913">
                  <c:v>2</c:v>
                </c:pt>
                <c:pt idx="1914">
                  <c:v>-8.7999999999998408</c:v>
                </c:pt>
                <c:pt idx="1915">
                  <c:v>-8.4000000000000909</c:v>
                </c:pt>
                <c:pt idx="1916">
                  <c:v>16.300000000000068</c:v>
                </c:pt>
                <c:pt idx="1917">
                  <c:v>4.6000000000000227</c:v>
                </c:pt>
                <c:pt idx="1918">
                  <c:v>-12.700000000000045</c:v>
                </c:pt>
                <c:pt idx="1919">
                  <c:v>-10.799999999999955</c:v>
                </c:pt>
                <c:pt idx="1920">
                  <c:v>-35.700000000000045</c:v>
                </c:pt>
                <c:pt idx="1921">
                  <c:v>-11.099999999999909</c:v>
                </c:pt>
                <c:pt idx="1922">
                  <c:v>-30.800000000000068</c:v>
                </c:pt>
                <c:pt idx="1923">
                  <c:v>-3.3999999999999773</c:v>
                </c:pt>
                <c:pt idx="1924">
                  <c:v>-20.500000000000057</c:v>
                </c:pt>
                <c:pt idx="1925">
                  <c:v>-39.89999999999992</c:v>
                </c:pt>
                <c:pt idx="1926">
                  <c:v>24.099999999999966</c:v>
                </c:pt>
                <c:pt idx="1927">
                  <c:v>70.199999999999989</c:v>
                </c:pt>
                <c:pt idx="1928">
                  <c:v>57.099999999999909</c:v>
                </c:pt>
                <c:pt idx="1929">
                  <c:v>57.600000000000023</c:v>
                </c:pt>
                <c:pt idx="1930">
                  <c:v>29.100000000000136</c:v>
                </c:pt>
                <c:pt idx="1931">
                  <c:v>77.799999999999955</c:v>
                </c:pt>
                <c:pt idx="1932">
                  <c:v>1.3999999999998636</c:v>
                </c:pt>
                <c:pt idx="1933">
                  <c:v>119.30000000000018</c:v>
                </c:pt>
                <c:pt idx="1934">
                  <c:v>159.89999999999986</c:v>
                </c:pt>
                <c:pt idx="1935">
                  <c:v>47.100000000000136</c:v>
                </c:pt>
                <c:pt idx="1936">
                  <c:v>24</c:v>
                </c:pt>
                <c:pt idx="1937">
                  <c:v>46.999999999999773</c:v>
                </c:pt>
                <c:pt idx="1938">
                  <c:v>-60.299999999999955</c:v>
                </c:pt>
                <c:pt idx="1939">
                  <c:v>13.200000000000045</c:v>
                </c:pt>
                <c:pt idx="1940">
                  <c:v>43.700000000000045</c:v>
                </c:pt>
                <c:pt idx="1941">
                  <c:v>-108.09999999999991</c:v>
                </c:pt>
                <c:pt idx="1942">
                  <c:v>-81.5</c:v>
                </c:pt>
                <c:pt idx="1943">
                  <c:v>-84.700000000000159</c:v>
                </c:pt>
                <c:pt idx="1944">
                  <c:v>-100.59999999999991</c:v>
                </c:pt>
                <c:pt idx="1945">
                  <c:v>-38.799999999999841</c:v>
                </c:pt>
                <c:pt idx="1946">
                  <c:v>-31.700000000000159</c:v>
                </c:pt>
                <c:pt idx="1947">
                  <c:v>-5.0999999999999091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C-45FD-8DC5-B263E9134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61087"/>
        <c:axId val="1249856511"/>
      </c:scatterChart>
      <c:valAx>
        <c:axId val="124986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9856511"/>
        <c:crosses val="autoZero"/>
        <c:crossBetween val="midCat"/>
      </c:valAx>
      <c:valAx>
        <c:axId val="124985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9861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OBS_DIFF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Sheet1!$C$2:$C$92</c:f>
              <c:numCache>
                <c:formatCode>General</c:formatCode>
                <c:ptCount val="91"/>
                <c:pt idx="0">
                  <c:v>0</c:v>
                </c:pt>
                <c:pt idx="1">
                  <c:v>-153.40000000000009</c:v>
                </c:pt>
                <c:pt idx="2">
                  <c:v>76.800000000000068</c:v>
                </c:pt>
                <c:pt idx="3">
                  <c:v>29.300000000000068</c:v>
                </c:pt>
                <c:pt idx="4">
                  <c:v>-68.600000000000136</c:v>
                </c:pt>
                <c:pt idx="5">
                  <c:v>-124.89999999999998</c:v>
                </c:pt>
                <c:pt idx="6">
                  <c:v>-127.60000000000002</c:v>
                </c:pt>
                <c:pt idx="7">
                  <c:v>37.000000000000114</c:v>
                </c:pt>
                <c:pt idx="8">
                  <c:v>38.39999999999992</c:v>
                </c:pt>
                <c:pt idx="9">
                  <c:v>-15</c:v>
                </c:pt>
                <c:pt idx="10">
                  <c:v>-24.399999999999977</c:v>
                </c:pt>
                <c:pt idx="11">
                  <c:v>-38.900000000000034</c:v>
                </c:pt>
                <c:pt idx="12">
                  <c:v>-174.79999999999995</c:v>
                </c:pt>
                <c:pt idx="13">
                  <c:v>-40.500000000000028</c:v>
                </c:pt>
                <c:pt idx="14">
                  <c:v>57.600000000000023</c:v>
                </c:pt>
                <c:pt idx="15">
                  <c:v>-17.600000000000023</c:v>
                </c:pt>
                <c:pt idx="16">
                  <c:v>-31.59999999999998</c:v>
                </c:pt>
                <c:pt idx="17">
                  <c:v>-16.300000000000011</c:v>
                </c:pt>
                <c:pt idx="18">
                  <c:v>-15.100000000000009</c:v>
                </c:pt>
                <c:pt idx="19">
                  <c:v>-36.999999999999993</c:v>
                </c:pt>
                <c:pt idx="20">
                  <c:v>-19.8</c:v>
                </c:pt>
                <c:pt idx="21">
                  <c:v>-0.99999999999999645</c:v>
                </c:pt>
                <c:pt idx="22">
                  <c:v>4.1999999999999957</c:v>
                </c:pt>
                <c:pt idx="23">
                  <c:v>5</c:v>
                </c:pt>
                <c:pt idx="24">
                  <c:v>-4.8999999999999986</c:v>
                </c:pt>
                <c:pt idx="25">
                  <c:v>-11.900000000000002</c:v>
                </c:pt>
                <c:pt idx="26">
                  <c:v>-5.0999999999999979</c:v>
                </c:pt>
                <c:pt idx="27">
                  <c:v>9.5</c:v>
                </c:pt>
                <c:pt idx="28">
                  <c:v>17.899999999999999</c:v>
                </c:pt>
                <c:pt idx="29">
                  <c:v>3.2999999999999972</c:v>
                </c:pt>
                <c:pt idx="30">
                  <c:v>-6.5</c:v>
                </c:pt>
                <c:pt idx="31">
                  <c:v>1</c:v>
                </c:pt>
                <c:pt idx="32">
                  <c:v>-2.8999999999999915</c:v>
                </c:pt>
                <c:pt idx="33">
                  <c:v>0.89999999999999147</c:v>
                </c:pt>
                <c:pt idx="34">
                  <c:v>13.799999999999997</c:v>
                </c:pt>
                <c:pt idx="35">
                  <c:v>9.3000000000000043</c:v>
                </c:pt>
                <c:pt idx="36">
                  <c:v>28.70000000000001</c:v>
                </c:pt>
                <c:pt idx="37">
                  <c:v>85.3</c:v>
                </c:pt>
                <c:pt idx="38">
                  <c:v>-2.4000000000000057</c:v>
                </c:pt>
                <c:pt idx="39">
                  <c:v>93.800000000000011</c:v>
                </c:pt>
                <c:pt idx="40">
                  <c:v>15</c:v>
                </c:pt>
                <c:pt idx="41">
                  <c:v>120.5</c:v>
                </c:pt>
                <c:pt idx="42">
                  <c:v>290.09999999999997</c:v>
                </c:pt>
                <c:pt idx="43">
                  <c:v>317.40000000000009</c:v>
                </c:pt>
                <c:pt idx="44">
                  <c:v>283.30000000000007</c:v>
                </c:pt>
                <c:pt idx="45">
                  <c:v>187.59999999999991</c:v>
                </c:pt>
                <c:pt idx="46">
                  <c:v>71.200000000000045</c:v>
                </c:pt>
                <c:pt idx="47">
                  <c:v>66.499999999999773</c:v>
                </c:pt>
                <c:pt idx="48">
                  <c:v>15.299999999999955</c:v>
                </c:pt>
                <c:pt idx="49">
                  <c:v>-120.90000000000009</c:v>
                </c:pt>
                <c:pt idx="50">
                  <c:v>-18.999999999999773</c:v>
                </c:pt>
                <c:pt idx="51">
                  <c:v>29.300000000000182</c:v>
                </c:pt>
                <c:pt idx="52">
                  <c:v>-174</c:v>
                </c:pt>
                <c:pt idx="53">
                  <c:v>-348.3000000000003</c:v>
                </c:pt>
                <c:pt idx="54">
                  <c:v>-299.79999999999995</c:v>
                </c:pt>
                <c:pt idx="55">
                  <c:v>-99.199999999999932</c:v>
                </c:pt>
                <c:pt idx="56">
                  <c:v>57.300000000000068</c:v>
                </c:pt>
                <c:pt idx="57">
                  <c:v>-46.499999999999886</c:v>
                </c:pt>
                <c:pt idx="58">
                  <c:v>117.10000000000002</c:v>
                </c:pt>
                <c:pt idx="59">
                  <c:v>44.399999999999977</c:v>
                </c:pt>
                <c:pt idx="60">
                  <c:v>43.299999999999955</c:v>
                </c:pt>
                <c:pt idx="61">
                  <c:v>210.09999999999991</c:v>
                </c:pt>
                <c:pt idx="62">
                  <c:v>174.59999999999991</c:v>
                </c:pt>
                <c:pt idx="63">
                  <c:v>124.70000000000027</c:v>
                </c:pt>
                <c:pt idx="64">
                  <c:v>-64.000000000000227</c:v>
                </c:pt>
                <c:pt idx="65">
                  <c:v>9.6000000000001364</c:v>
                </c:pt>
                <c:pt idx="66">
                  <c:v>149.39999999999986</c:v>
                </c:pt>
                <c:pt idx="67">
                  <c:v>87.200000000000045</c:v>
                </c:pt>
                <c:pt idx="68">
                  <c:v>49.500000000000227</c:v>
                </c:pt>
                <c:pt idx="69">
                  <c:v>73.299999999999727</c:v>
                </c:pt>
                <c:pt idx="70">
                  <c:v>13.200000000000045</c:v>
                </c:pt>
                <c:pt idx="71">
                  <c:v>-5.2999999999999545</c:v>
                </c:pt>
                <c:pt idx="72">
                  <c:v>2.4000000000000909</c:v>
                </c:pt>
                <c:pt idx="73">
                  <c:v>-26.600000000000136</c:v>
                </c:pt>
                <c:pt idx="74">
                  <c:v>-68.799999999999727</c:v>
                </c:pt>
                <c:pt idx="75">
                  <c:v>-102.50000000000045</c:v>
                </c:pt>
                <c:pt idx="76">
                  <c:v>-56.399999999999864</c:v>
                </c:pt>
                <c:pt idx="77">
                  <c:v>-20.399999999999864</c:v>
                </c:pt>
                <c:pt idx="78">
                  <c:v>-139.09999999999991</c:v>
                </c:pt>
                <c:pt idx="79">
                  <c:v>-135.30000000000018</c:v>
                </c:pt>
                <c:pt idx="80">
                  <c:v>-50.900000000000091</c:v>
                </c:pt>
                <c:pt idx="81">
                  <c:v>-95.699999999999932</c:v>
                </c:pt>
                <c:pt idx="82">
                  <c:v>-108.59999999999991</c:v>
                </c:pt>
                <c:pt idx="83">
                  <c:v>-71.699999999999932</c:v>
                </c:pt>
                <c:pt idx="84">
                  <c:v>-125.60000000000014</c:v>
                </c:pt>
                <c:pt idx="85">
                  <c:v>-142.60000000000002</c:v>
                </c:pt>
                <c:pt idx="86">
                  <c:v>-97.899999999999977</c:v>
                </c:pt>
                <c:pt idx="87">
                  <c:v>-95.399999999999977</c:v>
                </c:pt>
                <c:pt idx="88">
                  <c:v>-24.5</c:v>
                </c:pt>
                <c:pt idx="89">
                  <c:v>-112.20000000000002</c:v>
                </c:pt>
                <c:pt idx="90">
                  <c:v>-109.5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1-4CE3-B5A6-680BD9B30D97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4HR_DIFF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Sheet1!$D$2:$D$92</c:f>
              <c:numCache>
                <c:formatCode>General</c:formatCode>
                <c:ptCount val="91"/>
                <c:pt idx="0">
                  <c:v>0</c:v>
                </c:pt>
                <c:pt idx="1">
                  <c:v>-25.300000000000068</c:v>
                </c:pt>
                <c:pt idx="2">
                  <c:v>20.500000000000114</c:v>
                </c:pt>
                <c:pt idx="3">
                  <c:v>-1.9000000000002046</c:v>
                </c:pt>
                <c:pt idx="4">
                  <c:v>-24.799999999999841</c:v>
                </c:pt>
                <c:pt idx="5">
                  <c:v>-41.100000000000023</c:v>
                </c:pt>
                <c:pt idx="6">
                  <c:v>-64.099999999999966</c:v>
                </c:pt>
                <c:pt idx="7">
                  <c:v>6.9999999999999432</c:v>
                </c:pt>
                <c:pt idx="8">
                  <c:v>-27.499999999999886</c:v>
                </c:pt>
                <c:pt idx="9">
                  <c:v>-6.8000000000001251</c:v>
                </c:pt>
                <c:pt idx="10">
                  <c:v>-20.800000000000011</c:v>
                </c:pt>
                <c:pt idx="11">
                  <c:v>-43.299999999999955</c:v>
                </c:pt>
                <c:pt idx="12">
                  <c:v>-38.5</c:v>
                </c:pt>
                <c:pt idx="13">
                  <c:v>-24.400000000000034</c:v>
                </c:pt>
                <c:pt idx="14">
                  <c:v>3.0000000000000568</c:v>
                </c:pt>
                <c:pt idx="15">
                  <c:v>-39</c:v>
                </c:pt>
                <c:pt idx="16">
                  <c:v>-15.800000000000011</c:v>
                </c:pt>
                <c:pt idx="17">
                  <c:v>1.4000000000000341</c:v>
                </c:pt>
                <c:pt idx="18">
                  <c:v>-15.399999999999977</c:v>
                </c:pt>
                <c:pt idx="19">
                  <c:v>-31.300000000000011</c:v>
                </c:pt>
                <c:pt idx="20">
                  <c:v>7.4999999999999432</c:v>
                </c:pt>
                <c:pt idx="21">
                  <c:v>-31.799999999999955</c:v>
                </c:pt>
                <c:pt idx="22">
                  <c:v>-7.9000000000000625</c:v>
                </c:pt>
                <c:pt idx="23">
                  <c:v>-25.799999999999983</c:v>
                </c:pt>
                <c:pt idx="24">
                  <c:v>2.2000000000000171</c:v>
                </c:pt>
                <c:pt idx="25">
                  <c:v>-6</c:v>
                </c:pt>
                <c:pt idx="26">
                  <c:v>-20.099999999999994</c:v>
                </c:pt>
                <c:pt idx="27">
                  <c:v>25.299999999999983</c:v>
                </c:pt>
                <c:pt idx="28">
                  <c:v>-6.6000000000000227</c:v>
                </c:pt>
                <c:pt idx="29">
                  <c:v>13.600000000000023</c:v>
                </c:pt>
                <c:pt idx="30">
                  <c:v>-18.700000000000017</c:v>
                </c:pt>
                <c:pt idx="31">
                  <c:v>-0.49999999999997158</c:v>
                </c:pt>
                <c:pt idx="32">
                  <c:v>-19.599999999999994</c:v>
                </c:pt>
                <c:pt idx="33">
                  <c:v>-8.8000000000000398</c:v>
                </c:pt>
                <c:pt idx="34">
                  <c:v>3.6000000000000227</c:v>
                </c:pt>
                <c:pt idx="35">
                  <c:v>3.5999999999999943</c:v>
                </c:pt>
                <c:pt idx="36">
                  <c:v>0.89999999999997726</c:v>
                </c:pt>
                <c:pt idx="37">
                  <c:v>54.900000000000063</c:v>
                </c:pt>
                <c:pt idx="38">
                  <c:v>-1.3000000000000398</c:v>
                </c:pt>
                <c:pt idx="39">
                  <c:v>39.600000000000023</c:v>
                </c:pt>
                <c:pt idx="40">
                  <c:v>31.5</c:v>
                </c:pt>
                <c:pt idx="41">
                  <c:v>51</c:v>
                </c:pt>
                <c:pt idx="42">
                  <c:v>93.600000000000023</c:v>
                </c:pt>
                <c:pt idx="43">
                  <c:v>121.09999999999991</c:v>
                </c:pt>
                <c:pt idx="44">
                  <c:v>144.10000000000002</c:v>
                </c:pt>
                <c:pt idx="45">
                  <c:v>168.29999999999995</c:v>
                </c:pt>
                <c:pt idx="46">
                  <c:v>121.40000000000009</c:v>
                </c:pt>
                <c:pt idx="47">
                  <c:v>171.89999999999998</c:v>
                </c:pt>
                <c:pt idx="48">
                  <c:v>72.800000000000182</c:v>
                </c:pt>
                <c:pt idx="49">
                  <c:v>37</c:v>
                </c:pt>
                <c:pt idx="50">
                  <c:v>-5.3000000000004093</c:v>
                </c:pt>
                <c:pt idx="51">
                  <c:v>35.800000000000409</c:v>
                </c:pt>
                <c:pt idx="52">
                  <c:v>-64.300000000000182</c:v>
                </c:pt>
                <c:pt idx="53">
                  <c:v>-112.09999999999991</c:v>
                </c:pt>
                <c:pt idx="54">
                  <c:v>-104.60000000000014</c:v>
                </c:pt>
                <c:pt idx="55">
                  <c:v>-98.199999999999932</c:v>
                </c:pt>
                <c:pt idx="56">
                  <c:v>-50.699999999999932</c:v>
                </c:pt>
                <c:pt idx="57">
                  <c:v>-57.800000000000182</c:v>
                </c:pt>
                <c:pt idx="58">
                  <c:v>4.5000000000002274</c:v>
                </c:pt>
                <c:pt idx="59">
                  <c:v>-11.100000000000136</c:v>
                </c:pt>
                <c:pt idx="60">
                  <c:v>-4.7999999999997272</c:v>
                </c:pt>
                <c:pt idx="61">
                  <c:v>42.699999999999704</c:v>
                </c:pt>
                <c:pt idx="62">
                  <c:v>59.300000000000068</c:v>
                </c:pt>
                <c:pt idx="63">
                  <c:v>104.79999999999995</c:v>
                </c:pt>
                <c:pt idx="64">
                  <c:v>24.299999999999955</c:v>
                </c:pt>
                <c:pt idx="65">
                  <c:v>33.399999999999864</c:v>
                </c:pt>
                <c:pt idx="66">
                  <c:v>74.700000000000045</c:v>
                </c:pt>
                <c:pt idx="67">
                  <c:v>71.700000000000045</c:v>
                </c:pt>
                <c:pt idx="68">
                  <c:v>49.900000000000091</c:v>
                </c:pt>
                <c:pt idx="69">
                  <c:v>49.999999999999773</c:v>
                </c:pt>
                <c:pt idx="70">
                  <c:v>41.200000000000045</c:v>
                </c:pt>
                <c:pt idx="71">
                  <c:v>4.7000000000002728</c:v>
                </c:pt>
                <c:pt idx="72">
                  <c:v>-2.2000000000000455</c:v>
                </c:pt>
                <c:pt idx="73">
                  <c:v>20.399999999999864</c:v>
                </c:pt>
                <c:pt idx="74">
                  <c:v>-1.2999999999999545</c:v>
                </c:pt>
                <c:pt idx="75">
                  <c:v>-18.199999999999818</c:v>
                </c:pt>
                <c:pt idx="76">
                  <c:v>-9.3999999999998636</c:v>
                </c:pt>
                <c:pt idx="77">
                  <c:v>-26.600000000000364</c:v>
                </c:pt>
                <c:pt idx="78">
                  <c:v>-66.799999999999955</c:v>
                </c:pt>
                <c:pt idx="79">
                  <c:v>-82</c:v>
                </c:pt>
                <c:pt idx="80">
                  <c:v>-60.699999999999818</c:v>
                </c:pt>
                <c:pt idx="81">
                  <c:v>-52.600000000000136</c:v>
                </c:pt>
                <c:pt idx="82">
                  <c:v>-58.700000000000045</c:v>
                </c:pt>
                <c:pt idx="83">
                  <c:v>-64.499999999999886</c:v>
                </c:pt>
                <c:pt idx="84">
                  <c:v>-96.200000000000045</c:v>
                </c:pt>
                <c:pt idx="85">
                  <c:v>-83.300000000000068</c:v>
                </c:pt>
                <c:pt idx="86">
                  <c:v>-64.799999999999955</c:v>
                </c:pt>
                <c:pt idx="87">
                  <c:v>-43.699999999999932</c:v>
                </c:pt>
                <c:pt idx="88">
                  <c:v>-57.900000000000205</c:v>
                </c:pt>
                <c:pt idx="89">
                  <c:v>-57.499999999999886</c:v>
                </c:pt>
                <c:pt idx="90">
                  <c:v>-99.600000000000023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F1-4CE3-B5A6-680BD9B30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71071"/>
        <c:axId val="1249873151"/>
      </c:areaChart>
      <c:catAx>
        <c:axId val="124987107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9873151"/>
        <c:crosses val="autoZero"/>
        <c:auto val="1"/>
        <c:lblAlgn val="ctr"/>
        <c:lblOffset val="100"/>
        <c:noMultiLvlLbl val="0"/>
      </c:catAx>
      <c:valAx>
        <c:axId val="12498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987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OBS_DIFF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Sheet1!$B$2:$B$3093</c:f>
              <c:numCache>
                <c:formatCode>General</c:formatCode>
                <c:ptCount val="3092"/>
                <c:pt idx="0">
                  <c:v>646.1</c:v>
                </c:pt>
                <c:pt idx="1">
                  <c:v>620.79999999999995</c:v>
                </c:pt>
                <c:pt idx="2">
                  <c:v>641.30000000000007</c:v>
                </c:pt>
                <c:pt idx="3">
                  <c:v>639.39999999999986</c:v>
                </c:pt>
                <c:pt idx="4">
                  <c:v>614.6</c:v>
                </c:pt>
                <c:pt idx="5">
                  <c:v>573.5</c:v>
                </c:pt>
                <c:pt idx="6">
                  <c:v>509.40000000000003</c:v>
                </c:pt>
                <c:pt idx="7">
                  <c:v>516.4</c:v>
                </c:pt>
                <c:pt idx="8">
                  <c:v>488.90000000000009</c:v>
                </c:pt>
                <c:pt idx="9">
                  <c:v>482.09999999999997</c:v>
                </c:pt>
                <c:pt idx="10">
                  <c:v>461.29999999999995</c:v>
                </c:pt>
                <c:pt idx="11">
                  <c:v>418</c:v>
                </c:pt>
                <c:pt idx="12">
                  <c:v>379.5</c:v>
                </c:pt>
                <c:pt idx="13">
                  <c:v>355.09999999999997</c:v>
                </c:pt>
                <c:pt idx="14">
                  <c:v>358.1</c:v>
                </c:pt>
                <c:pt idx="15">
                  <c:v>319.10000000000002</c:v>
                </c:pt>
                <c:pt idx="16">
                  <c:v>303.3</c:v>
                </c:pt>
                <c:pt idx="17">
                  <c:v>304.70000000000005</c:v>
                </c:pt>
                <c:pt idx="18">
                  <c:v>289.30000000000007</c:v>
                </c:pt>
                <c:pt idx="19">
                  <c:v>258.00000000000006</c:v>
                </c:pt>
                <c:pt idx="20">
                  <c:v>265.5</c:v>
                </c:pt>
                <c:pt idx="21">
                  <c:v>233.70000000000005</c:v>
                </c:pt>
                <c:pt idx="22">
                  <c:v>225.79999999999998</c:v>
                </c:pt>
                <c:pt idx="23">
                  <c:v>200</c:v>
                </c:pt>
                <c:pt idx="24">
                  <c:v>202.20000000000002</c:v>
                </c:pt>
                <c:pt idx="25">
                  <c:v>196.20000000000002</c:v>
                </c:pt>
                <c:pt idx="26">
                  <c:v>176.10000000000002</c:v>
                </c:pt>
                <c:pt idx="27">
                  <c:v>201.4</c:v>
                </c:pt>
                <c:pt idx="28">
                  <c:v>194.79999999999998</c:v>
                </c:pt>
                <c:pt idx="29">
                  <c:v>208.4</c:v>
                </c:pt>
                <c:pt idx="30">
                  <c:v>189.7</c:v>
                </c:pt>
                <c:pt idx="31">
                  <c:v>189.20000000000002</c:v>
                </c:pt>
                <c:pt idx="32">
                  <c:v>169.60000000000002</c:v>
                </c:pt>
                <c:pt idx="33">
                  <c:v>160.79999999999998</c:v>
                </c:pt>
                <c:pt idx="34">
                  <c:v>164.4</c:v>
                </c:pt>
                <c:pt idx="35">
                  <c:v>168</c:v>
                </c:pt>
                <c:pt idx="36">
                  <c:v>168.89999999999998</c:v>
                </c:pt>
                <c:pt idx="37">
                  <c:v>223.80000000000004</c:v>
                </c:pt>
                <c:pt idx="38">
                  <c:v>222.5</c:v>
                </c:pt>
                <c:pt idx="39">
                  <c:v>262.10000000000002</c:v>
                </c:pt>
                <c:pt idx="40">
                  <c:v>293.60000000000002</c:v>
                </c:pt>
                <c:pt idx="41">
                  <c:v>344.6</c:v>
                </c:pt>
                <c:pt idx="42">
                  <c:v>438.20000000000005</c:v>
                </c:pt>
                <c:pt idx="43">
                  <c:v>559.29999999999995</c:v>
                </c:pt>
                <c:pt idx="44">
                  <c:v>703.4</c:v>
                </c:pt>
                <c:pt idx="45">
                  <c:v>871.69999999999993</c:v>
                </c:pt>
                <c:pt idx="46">
                  <c:v>993.1</c:v>
                </c:pt>
                <c:pt idx="47">
                  <c:v>1165</c:v>
                </c:pt>
                <c:pt idx="48">
                  <c:v>1237.8000000000002</c:v>
                </c:pt>
                <c:pt idx="49">
                  <c:v>1274.8000000000002</c:v>
                </c:pt>
                <c:pt idx="50">
                  <c:v>1269.4999999999998</c:v>
                </c:pt>
                <c:pt idx="51">
                  <c:v>1305.3000000000002</c:v>
                </c:pt>
                <c:pt idx="52">
                  <c:v>1241</c:v>
                </c:pt>
                <c:pt idx="53">
                  <c:v>1128.9000000000001</c:v>
                </c:pt>
                <c:pt idx="54">
                  <c:v>1024.3</c:v>
                </c:pt>
                <c:pt idx="55">
                  <c:v>926.1</c:v>
                </c:pt>
                <c:pt idx="56">
                  <c:v>875.40000000000009</c:v>
                </c:pt>
                <c:pt idx="57">
                  <c:v>817.59999999999991</c:v>
                </c:pt>
                <c:pt idx="58">
                  <c:v>822.10000000000014</c:v>
                </c:pt>
                <c:pt idx="59">
                  <c:v>811</c:v>
                </c:pt>
                <c:pt idx="60">
                  <c:v>806.20000000000027</c:v>
                </c:pt>
                <c:pt idx="61">
                  <c:v>848.9</c:v>
                </c:pt>
                <c:pt idx="62">
                  <c:v>908.2</c:v>
                </c:pt>
                <c:pt idx="63">
                  <c:v>1013</c:v>
                </c:pt>
                <c:pt idx="64">
                  <c:v>1037.3</c:v>
                </c:pt>
                <c:pt idx="65">
                  <c:v>1070.6999999999998</c:v>
                </c:pt>
                <c:pt idx="66">
                  <c:v>1145.3999999999999</c:v>
                </c:pt>
                <c:pt idx="67">
                  <c:v>1217.0999999999999</c:v>
                </c:pt>
                <c:pt idx="68">
                  <c:v>1267</c:v>
                </c:pt>
                <c:pt idx="69">
                  <c:v>1316.9999999999998</c:v>
                </c:pt>
                <c:pt idx="70">
                  <c:v>1358.1999999999998</c:v>
                </c:pt>
                <c:pt idx="71">
                  <c:v>1362.9</c:v>
                </c:pt>
                <c:pt idx="72">
                  <c:v>1360.7</c:v>
                </c:pt>
                <c:pt idx="73">
                  <c:v>1381.1</c:v>
                </c:pt>
                <c:pt idx="74">
                  <c:v>1379.8</c:v>
                </c:pt>
                <c:pt idx="75">
                  <c:v>1361.6000000000001</c:v>
                </c:pt>
                <c:pt idx="76">
                  <c:v>1352.2000000000003</c:v>
                </c:pt>
                <c:pt idx="77">
                  <c:v>1325.6</c:v>
                </c:pt>
                <c:pt idx="78">
                  <c:v>1258.8</c:v>
                </c:pt>
                <c:pt idx="79">
                  <c:v>1176.8</c:v>
                </c:pt>
                <c:pt idx="80">
                  <c:v>1116.1000000000001</c:v>
                </c:pt>
                <c:pt idx="81">
                  <c:v>1063.5</c:v>
                </c:pt>
                <c:pt idx="82">
                  <c:v>1004.8</c:v>
                </c:pt>
                <c:pt idx="83">
                  <c:v>940.30000000000007</c:v>
                </c:pt>
                <c:pt idx="84">
                  <c:v>844.1</c:v>
                </c:pt>
                <c:pt idx="85">
                  <c:v>760.8</c:v>
                </c:pt>
                <c:pt idx="86">
                  <c:v>696</c:v>
                </c:pt>
                <c:pt idx="87">
                  <c:v>652.30000000000007</c:v>
                </c:pt>
                <c:pt idx="88">
                  <c:v>594.39999999999986</c:v>
                </c:pt>
                <c:pt idx="89">
                  <c:v>536.9</c:v>
                </c:pt>
                <c:pt idx="90">
                  <c:v>437.29999999999995</c:v>
                </c:pt>
                <c:pt idx="91">
                  <c:v>398</c:v>
                </c:pt>
                <c:pt idx="92">
                  <c:v>360.5</c:v>
                </c:pt>
                <c:pt idx="93">
                  <c:v>304.8</c:v>
                </c:pt>
                <c:pt idx="94">
                  <c:v>279.29999999999995</c:v>
                </c:pt>
                <c:pt idx="95">
                  <c:v>248.70000000000002</c:v>
                </c:pt>
                <c:pt idx="96">
                  <c:v>238.7</c:v>
                </c:pt>
                <c:pt idx="97">
                  <c:v>252.50000000000003</c:v>
                </c:pt>
                <c:pt idx="98">
                  <c:v>271.89999999999998</c:v>
                </c:pt>
                <c:pt idx="99">
                  <c:v>303.80000000000007</c:v>
                </c:pt>
                <c:pt idx="100">
                  <c:v>358.9</c:v>
                </c:pt>
                <c:pt idx="101">
                  <c:v>411</c:v>
                </c:pt>
                <c:pt idx="102">
                  <c:v>491.60000000000008</c:v>
                </c:pt>
                <c:pt idx="103">
                  <c:v>551</c:v>
                </c:pt>
                <c:pt idx="104">
                  <c:v>633</c:v>
                </c:pt>
                <c:pt idx="105">
                  <c:v>648.39999999999986</c:v>
                </c:pt>
                <c:pt idx="106">
                  <c:v>650.6</c:v>
                </c:pt>
                <c:pt idx="107">
                  <c:v>663.69999999999993</c:v>
                </c:pt>
                <c:pt idx="108">
                  <c:v>619.9</c:v>
                </c:pt>
                <c:pt idx="109">
                  <c:v>617.5</c:v>
                </c:pt>
                <c:pt idx="110">
                  <c:v>710.69999999999993</c:v>
                </c:pt>
                <c:pt idx="111">
                  <c:v>726</c:v>
                </c:pt>
                <c:pt idx="112">
                  <c:v>713.4</c:v>
                </c:pt>
                <c:pt idx="113">
                  <c:v>691.4</c:v>
                </c:pt>
                <c:pt idx="114">
                  <c:v>629.99999999999989</c:v>
                </c:pt>
                <c:pt idx="115">
                  <c:v>616.99999999999989</c:v>
                </c:pt>
                <c:pt idx="116">
                  <c:v>573.1</c:v>
                </c:pt>
                <c:pt idx="117">
                  <c:v>527.9</c:v>
                </c:pt>
                <c:pt idx="118">
                  <c:v>472.3</c:v>
                </c:pt>
                <c:pt idx="119">
                  <c:v>401.6</c:v>
                </c:pt>
                <c:pt idx="120">
                  <c:v>361.6</c:v>
                </c:pt>
                <c:pt idx="121">
                  <c:v>339.7</c:v>
                </c:pt>
                <c:pt idx="122">
                  <c:v>333.2</c:v>
                </c:pt>
                <c:pt idx="123">
                  <c:v>300.39999999999998</c:v>
                </c:pt>
                <c:pt idx="124">
                  <c:v>306.5</c:v>
                </c:pt>
                <c:pt idx="125">
                  <c:v>333.1</c:v>
                </c:pt>
                <c:pt idx="126">
                  <c:v>377.6</c:v>
                </c:pt>
                <c:pt idx="127">
                  <c:v>444.1</c:v>
                </c:pt>
                <c:pt idx="128">
                  <c:v>508.1</c:v>
                </c:pt>
                <c:pt idx="129">
                  <c:v>557</c:v>
                </c:pt>
                <c:pt idx="130">
                  <c:v>590.29999999999995</c:v>
                </c:pt>
                <c:pt idx="131">
                  <c:v>621.6</c:v>
                </c:pt>
                <c:pt idx="132">
                  <c:v>596.19999999999993</c:v>
                </c:pt>
                <c:pt idx="133">
                  <c:v>623.4</c:v>
                </c:pt>
                <c:pt idx="134">
                  <c:v>676.6</c:v>
                </c:pt>
                <c:pt idx="135">
                  <c:v>701.8</c:v>
                </c:pt>
                <c:pt idx="136">
                  <c:v>749.4</c:v>
                </c:pt>
                <c:pt idx="137">
                  <c:v>843.6</c:v>
                </c:pt>
                <c:pt idx="138">
                  <c:v>878.5</c:v>
                </c:pt>
                <c:pt idx="139">
                  <c:v>849.3</c:v>
                </c:pt>
                <c:pt idx="140">
                  <c:v>851</c:v>
                </c:pt>
                <c:pt idx="141">
                  <c:v>855.80000000000018</c:v>
                </c:pt>
                <c:pt idx="142">
                  <c:v>899</c:v>
                </c:pt>
                <c:pt idx="143">
                  <c:v>887.69999999999993</c:v>
                </c:pt>
                <c:pt idx="144">
                  <c:v>911.9</c:v>
                </c:pt>
                <c:pt idx="145">
                  <c:v>908.59999999999991</c:v>
                </c:pt>
                <c:pt idx="146">
                  <c:v>879.8</c:v>
                </c:pt>
                <c:pt idx="147">
                  <c:v>904.90000000000009</c:v>
                </c:pt>
                <c:pt idx="148">
                  <c:v>902.69999999999982</c:v>
                </c:pt>
                <c:pt idx="149">
                  <c:v>858.6</c:v>
                </c:pt>
                <c:pt idx="150">
                  <c:v>790.80000000000007</c:v>
                </c:pt>
                <c:pt idx="151">
                  <c:v>728.10000000000014</c:v>
                </c:pt>
                <c:pt idx="152">
                  <c:v>692.1</c:v>
                </c:pt>
                <c:pt idx="153">
                  <c:v>637.80000000000007</c:v>
                </c:pt>
                <c:pt idx="154">
                  <c:v>588.4</c:v>
                </c:pt>
                <c:pt idx="155">
                  <c:v>569</c:v>
                </c:pt>
                <c:pt idx="156">
                  <c:v>541.5</c:v>
                </c:pt>
                <c:pt idx="157">
                  <c:v>486.2</c:v>
                </c:pt>
                <c:pt idx="158">
                  <c:v>393.1</c:v>
                </c:pt>
                <c:pt idx="159">
                  <c:v>352.9</c:v>
                </c:pt>
                <c:pt idx="160">
                  <c:v>416.59999999999997</c:v>
                </c:pt>
                <c:pt idx="161">
                  <c:v>392.3</c:v>
                </c:pt>
                <c:pt idx="162">
                  <c:v>353.6</c:v>
                </c:pt>
                <c:pt idx="163">
                  <c:v>383.50000000000006</c:v>
                </c:pt>
                <c:pt idx="164">
                  <c:v>405.6</c:v>
                </c:pt>
                <c:pt idx="165">
                  <c:v>418.7</c:v>
                </c:pt>
                <c:pt idx="166">
                  <c:v>435.30000000000007</c:v>
                </c:pt>
                <c:pt idx="167">
                  <c:v>472.80000000000007</c:v>
                </c:pt>
                <c:pt idx="168">
                  <c:v>488.7</c:v>
                </c:pt>
                <c:pt idx="169">
                  <c:v>533.1</c:v>
                </c:pt>
                <c:pt idx="170">
                  <c:v>564.9</c:v>
                </c:pt>
                <c:pt idx="171">
                  <c:v>611.1</c:v>
                </c:pt>
                <c:pt idx="172">
                  <c:v>664.19999999999993</c:v>
                </c:pt>
                <c:pt idx="173">
                  <c:v>748.2</c:v>
                </c:pt>
                <c:pt idx="174">
                  <c:v>804.30000000000007</c:v>
                </c:pt>
                <c:pt idx="175">
                  <c:v>858.40000000000009</c:v>
                </c:pt>
                <c:pt idx="176">
                  <c:v>866.49999999999989</c:v>
                </c:pt>
                <c:pt idx="177">
                  <c:v>846.5</c:v>
                </c:pt>
                <c:pt idx="178">
                  <c:v>776.80000000000007</c:v>
                </c:pt>
                <c:pt idx="179">
                  <c:v>744.50000000000011</c:v>
                </c:pt>
                <c:pt idx="180">
                  <c:v>696.19999999999993</c:v>
                </c:pt>
                <c:pt idx="181">
                  <c:v>714.80000000000007</c:v>
                </c:pt>
                <c:pt idx="182">
                  <c:v>747.4</c:v>
                </c:pt>
                <c:pt idx="183">
                  <c:v>793.1</c:v>
                </c:pt>
                <c:pt idx="184">
                  <c:v>724.90000000000009</c:v>
                </c:pt>
                <c:pt idx="185">
                  <c:v>691.90000000000009</c:v>
                </c:pt>
                <c:pt idx="186">
                  <c:v>634</c:v>
                </c:pt>
                <c:pt idx="187">
                  <c:v>593</c:v>
                </c:pt>
                <c:pt idx="188">
                  <c:v>586.70000000000005</c:v>
                </c:pt>
                <c:pt idx="189">
                  <c:v>637.9</c:v>
                </c:pt>
                <c:pt idx="190">
                  <c:v>662.5</c:v>
                </c:pt>
                <c:pt idx="191">
                  <c:v>716.69999999999982</c:v>
                </c:pt>
                <c:pt idx="192">
                  <c:v>731.1</c:v>
                </c:pt>
                <c:pt idx="193">
                  <c:v>740.40000000000009</c:v>
                </c:pt>
                <c:pt idx="194">
                  <c:v>779.49999999999989</c:v>
                </c:pt>
                <c:pt idx="195">
                  <c:v>836.59999999999991</c:v>
                </c:pt>
                <c:pt idx="196">
                  <c:v>943.49999999999989</c:v>
                </c:pt>
                <c:pt idx="197">
                  <c:v>1040.0000000000002</c:v>
                </c:pt>
                <c:pt idx="198">
                  <c:v>1113.5</c:v>
                </c:pt>
                <c:pt idx="199">
                  <c:v>1149.2</c:v>
                </c:pt>
                <c:pt idx="200">
                  <c:v>1214.5999999999999</c:v>
                </c:pt>
                <c:pt idx="201">
                  <c:v>1243.0999999999999</c:v>
                </c:pt>
                <c:pt idx="202">
                  <c:v>1288.0000000000002</c:v>
                </c:pt>
                <c:pt idx="203">
                  <c:v>1310.8000000000002</c:v>
                </c:pt>
                <c:pt idx="204">
                  <c:v>1326.7</c:v>
                </c:pt>
                <c:pt idx="205">
                  <c:v>1372.1</c:v>
                </c:pt>
                <c:pt idx="206">
                  <c:v>1377.8</c:v>
                </c:pt>
                <c:pt idx="207">
                  <c:v>1403.1999999999998</c:v>
                </c:pt>
                <c:pt idx="208">
                  <c:v>1420.1</c:v>
                </c:pt>
                <c:pt idx="209">
                  <c:v>1416.1999999999998</c:v>
                </c:pt>
                <c:pt idx="210">
                  <c:v>1385.1999999999998</c:v>
                </c:pt>
                <c:pt idx="211">
                  <c:v>1392.6000000000001</c:v>
                </c:pt>
                <c:pt idx="212">
                  <c:v>1376.8</c:v>
                </c:pt>
                <c:pt idx="213">
                  <c:v>1353.3</c:v>
                </c:pt>
                <c:pt idx="214">
                  <c:v>1332.1</c:v>
                </c:pt>
                <c:pt idx="215">
                  <c:v>1338.2999999999997</c:v>
                </c:pt>
                <c:pt idx="216">
                  <c:v>1287.3000000000002</c:v>
                </c:pt>
                <c:pt idx="217">
                  <c:v>1261.8</c:v>
                </c:pt>
                <c:pt idx="218">
                  <c:v>1202.5999999999999</c:v>
                </c:pt>
                <c:pt idx="219">
                  <c:v>1113.7</c:v>
                </c:pt>
                <c:pt idx="220">
                  <c:v>998.09999999999991</c:v>
                </c:pt>
                <c:pt idx="221">
                  <c:v>913.59999999999991</c:v>
                </c:pt>
                <c:pt idx="222">
                  <c:v>813.60000000000014</c:v>
                </c:pt>
                <c:pt idx="223">
                  <c:v>738.2</c:v>
                </c:pt>
                <c:pt idx="224">
                  <c:v>663.09999999999991</c:v>
                </c:pt>
                <c:pt idx="225">
                  <c:v>615.6</c:v>
                </c:pt>
                <c:pt idx="226">
                  <c:v>558.69999999999993</c:v>
                </c:pt>
                <c:pt idx="227">
                  <c:v>532.59999999999991</c:v>
                </c:pt>
                <c:pt idx="228">
                  <c:v>493.1</c:v>
                </c:pt>
                <c:pt idx="229">
                  <c:v>462.00000000000006</c:v>
                </c:pt>
                <c:pt idx="230">
                  <c:v>437.79999999999995</c:v>
                </c:pt>
                <c:pt idx="231">
                  <c:v>418.49999999999994</c:v>
                </c:pt>
                <c:pt idx="232">
                  <c:v>394.40000000000003</c:v>
                </c:pt>
                <c:pt idx="233">
                  <c:v>388.09999999999997</c:v>
                </c:pt>
                <c:pt idx="234">
                  <c:v>372.3</c:v>
                </c:pt>
                <c:pt idx="235">
                  <c:v>358.90000000000003</c:v>
                </c:pt>
                <c:pt idx="236">
                  <c:v>387.7</c:v>
                </c:pt>
                <c:pt idx="237">
                  <c:v>370.6</c:v>
                </c:pt>
                <c:pt idx="238">
                  <c:v>359.99999999999994</c:v>
                </c:pt>
                <c:pt idx="239">
                  <c:v>345.40000000000003</c:v>
                </c:pt>
                <c:pt idx="240">
                  <c:v>366.50000000000006</c:v>
                </c:pt>
                <c:pt idx="241">
                  <c:v>374.2</c:v>
                </c:pt>
                <c:pt idx="242">
                  <c:v>360.4</c:v>
                </c:pt>
                <c:pt idx="243">
                  <c:v>331.2</c:v>
                </c:pt>
                <c:pt idx="244">
                  <c:v>322.10000000000002</c:v>
                </c:pt>
                <c:pt idx="245">
                  <c:v>311.20000000000005</c:v>
                </c:pt>
                <c:pt idx="246">
                  <c:v>319.60000000000002</c:v>
                </c:pt>
                <c:pt idx="247">
                  <c:v>307.2</c:v>
                </c:pt>
                <c:pt idx="248">
                  <c:v>331</c:v>
                </c:pt>
                <c:pt idx="249">
                  <c:v>376.30000000000007</c:v>
                </c:pt>
                <c:pt idx="250">
                  <c:v>448.80000000000007</c:v>
                </c:pt>
                <c:pt idx="251">
                  <c:v>525.90000000000009</c:v>
                </c:pt>
                <c:pt idx="252">
                  <c:v>565.4</c:v>
                </c:pt>
                <c:pt idx="253">
                  <c:v>640.5</c:v>
                </c:pt>
                <c:pt idx="254">
                  <c:v>721.5</c:v>
                </c:pt>
                <c:pt idx="255">
                  <c:v>746.60000000000014</c:v>
                </c:pt>
                <c:pt idx="256">
                  <c:v>839.10000000000014</c:v>
                </c:pt>
                <c:pt idx="257">
                  <c:v>909</c:v>
                </c:pt>
                <c:pt idx="258">
                  <c:v>992.3</c:v>
                </c:pt>
                <c:pt idx="259">
                  <c:v>1072</c:v>
                </c:pt>
                <c:pt idx="260">
                  <c:v>1129.5999999999997</c:v>
                </c:pt>
                <c:pt idx="261">
                  <c:v>1198</c:v>
                </c:pt>
                <c:pt idx="262">
                  <c:v>1269.2</c:v>
                </c:pt>
                <c:pt idx="263">
                  <c:v>1304.8</c:v>
                </c:pt>
                <c:pt idx="264">
                  <c:v>1310.6000000000001</c:v>
                </c:pt>
                <c:pt idx="265">
                  <c:v>1312.2000000000003</c:v>
                </c:pt>
                <c:pt idx="266">
                  <c:v>1311.5000000000002</c:v>
                </c:pt>
                <c:pt idx="267">
                  <c:v>1281.4000000000001</c:v>
                </c:pt>
                <c:pt idx="268">
                  <c:v>1226.5</c:v>
                </c:pt>
                <c:pt idx="269">
                  <c:v>1179.9000000000001</c:v>
                </c:pt>
                <c:pt idx="270">
                  <c:v>1043.4999999999998</c:v>
                </c:pt>
                <c:pt idx="271">
                  <c:v>988.80000000000007</c:v>
                </c:pt>
                <c:pt idx="272">
                  <c:v>890.19999999999982</c:v>
                </c:pt>
                <c:pt idx="273">
                  <c:v>813.19999999999993</c:v>
                </c:pt>
                <c:pt idx="274">
                  <c:v>743.2</c:v>
                </c:pt>
                <c:pt idx="275">
                  <c:v>687.6</c:v>
                </c:pt>
                <c:pt idx="276">
                  <c:v>631.4</c:v>
                </c:pt>
                <c:pt idx="277">
                  <c:v>564.6</c:v>
                </c:pt>
                <c:pt idx="278">
                  <c:v>551.09999999999991</c:v>
                </c:pt>
                <c:pt idx="279">
                  <c:v>550.00000000000011</c:v>
                </c:pt>
                <c:pt idx="280">
                  <c:v>532.40000000000009</c:v>
                </c:pt>
                <c:pt idx="281">
                  <c:v>442.30000000000007</c:v>
                </c:pt>
                <c:pt idx="282">
                  <c:v>380.9</c:v>
                </c:pt>
                <c:pt idx="283">
                  <c:v>369.30000000000007</c:v>
                </c:pt>
                <c:pt idx="284">
                  <c:v>366</c:v>
                </c:pt>
                <c:pt idx="285">
                  <c:v>409.29999999999995</c:v>
                </c:pt>
                <c:pt idx="286">
                  <c:v>482.20000000000005</c:v>
                </c:pt>
                <c:pt idx="287">
                  <c:v>542.09999999999991</c:v>
                </c:pt>
                <c:pt idx="288">
                  <c:v>553.79999999999995</c:v>
                </c:pt>
                <c:pt idx="289">
                  <c:v>578.19999999999993</c:v>
                </c:pt>
                <c:pt idx="290">
                  <c:v>601</c:v>
                </c:pt>
                <c:pt idx="291">
                  <c:v>647.29999999999995</c:v>
                </c:pt>
                <c:pt idx="292">
                  <c:v>608.79999999999995</c:v>
                </c:pt>
                <c:pt idx="293">
                  <c:v>633.20000000000005</c:v>
                </c:pt>
                <c:pt idx="294">
                  <c:v>631.10000000000014</c:v>
                </c:pt>
                <c:pt idx="295">
                  <c:v>576.40000000000009</c:v>
                </c:pt>
                <c:pt idx="296">
                  <c:v>598.6</c:v>
                </c:pt>
                <c:pt idx="297">
                  <c:v>604.40000000000009</c:v>
                </c:pt>
                <c:pt idx="298">
                  <c:v>630</c:v>
                </c:pt>
                <c:pt idx="299">
                  <c:v>670.4</c:v>
                </c:pt>
                <c:pt idx="300">
                  <c:v>580</c:v>
                </c:pt>
                <c:pt idx="301">
                  <c:v>573.5</c:v>
                </c:pt>
                <c:pt idx="302">
                  <c:v>643.60000000000014</c:v>
                </c:pt>
                <c:pt idx="303">
                  <c:v>711.19999999999993</c:v>
                </c:pt>
                <c:pt idx="304">
                  <c:v>803.79999999999984</c:v>
                </c:pt>
                <c:pt idx="305">
                  <c:v>795.49999999999989</c:v>
                </c:pt>
                <c:pt idx="306">
                  <c:v>826.1</c:v>
                </c:pt>
                <c:pt idx="307">
                  <c:v>890.6</c:v>
                </c:pt>
                <c:pt idx="308">
                  <c:v>955</c:v>
                </c:pt>
                <c:pt idx="309">
                  <c:v>1051.3</c:v>
                </c:pt>
                <c:pt idx="310">
                  <c:v>1155.0999999999999</c:v>
                </c:pt>
                <c:pt idx="311">
                  <c:v>1225.2</c:v>
                </c:pt>
                <c:pt idx="312">
                  <c:v>1253.1000000000001</c:v>
                </c:pt>
                <c:pt idx="313">
                  <c:v>1311.6999999999998</c:v>
                </c:pt>
                <c:pt idx="314">
                  <c:v>1343.3</c:v>
                </c:pt>
                <c:pt idx="315">
                  <c:v>1375.9</c:v>
                </c:pt>
                <c:pt idx="316">
                  <c:v>1408.6999999999998</c:v>
                </c:pt>
                <c:pt idx="317">
                  <c:v>1403.1</c:v>
                </c:pt>
                <c:pt idx="318">
                  <c:v>1411.6</c:v>
                </c:pt>
                <c:pt idx="319">
                  <c:v>1429.7</c:v>
                </c:pt>
                <c:pt idx="320">
                  <c:v>1436</c:v>
                </c:pt>
                <c:pt idx="321">
                  <c:v>1436.6999999999998</c:v>
                </c:pt>
                <c:pt idx="322">
                  <c:v>1416.3</c:v>
                </c:pt>
                <c:pt idx="323">
                  <c:v>1362.5000000000002</c:v>
                </c:pt>
                <c:pt idx="324">
                  <c:v>1361.8999999999996</c:v>
                </c:pt>
                <c:pt idx="325">
                  <c:v>1382.5</c:v>
                </c:pt>
                <c:pt idx="326">
                  <c:v>1371.1999999999998</c:v>
                </c:pt>
                <c:pt idx="327">
                  <c:v>1338.8</c:v>
                </c:pt>
                <c:pt idx="328">
                  <c:v>1239.1000000000001</c:v>
                </c:pt>
                <c:pt idx="329">
                  <c:v>1158.1000000000001</c:v>
                </c:pt>
                <c:pt idx="330">
                  <c:v>1132.2000000000003</c:v>
                </c:pt>
                <c:pt idx="331">
                  <c:v>1165.3</c:v>
                </c:pt>
                <c:pt idx="332">
                  <c:v>1180.4000000000001</c:v>
                </c:pt>
                <c:pt idx="333">
                  <c:v>1185.9999999999998</c:v>
                </c:pt>
                <c:pt idx="334">
                  <c:v>1196.5999999999999</c:v>
                </c:pt>
                <c:pt idx="335">
                  <c:v>1195.0000000000002</c:v>
                </c:pt>
                <c:pt idx="336">
                  <c:v>1212.3999999999999</c:v>
                </c:pt>
                <c:pt idx="337">
                  <c:v>1275.2</c:v>
                </c:pt>
                <c:pt idx="338">
                  <c:v>1313.6999999999998</c:v>
                </c:pt>
                <c:pt idx="339">
                  <c:v>1364.3999999999999</c:v>
                </c:pt>
                <c:pt idx="340">
                  <c:v>1398.8999999999999</c:v>
                </c:pt>
                <c:pt idx="341">
                  <c:v>1435</c:v>
                </c:pt>
                <c:pt idx="342">
                  <c:v>1454.7</c:v>
                </c:pt>
                <c:pt idx="343">
                  <c:v>1464.8999999999999</c:v>
                </c:pt>
                <c:pt idx="344">
                  <c:v>1462.9999999999998</c:v>
                </c:pt>
                <c:pt idx="345">
                  <c:v>1449.4999999999998</c:v>
                </c:pt>
                <c:pt idx="346">
                  <c:v>1471.3</c:v>
                </c:pt>
                <c:pt idx="347">
                  <c:v>1475.1000000000001</c:v>
                </c:pt>
                <c:pt idx="348">
                  <c:v>1479.0999999999997</c:v>
                </c:pt>
                <c:pt idx="349">
                  <c:v>1463.4999999999998</c:v>
                </c:pt>
                <c:pt idx="350">
                  <c:v>1469.3</c:v>
                </c:pt>
                <c:pt idx="351">
                  <c:v>1478.8000000000002</c:v>
                </c:pt>
                <c:pt idx="352">
                  <c:v>1469.3000000000002</c:v>
                </c:pt>
                <c:pt idx="353">
                  <c:v>1478.5</c:v>
                </c:pt>
                <c:pt idx="354">
                  <c:v>1454.4</c:v>
                </c:pt>
                <c:pt idx="355">
                  <c:v>1477.4</c:v>
                </c:pt>
                <c:pt idx="356">
                  <c:v>1483.7</c:v>
                </c:pt>
                <c:pt idx="357">
                  <c:v>1468.1</c:v>
                </c:pt>
                <c:pt idx="358">
                  <c:v>1462.6</c:v>
                </c:pt>
                <c:pt idx="359">
                  <c:v>1474.4</c:v>
                </c:pt>
                <c:pt idx="360">
                  <c:v>1454.8000000000002</c:v>
                </c:pt>
                <c:pt idx="361">
                  <c:v>1477.3000000000002</c:v>
                </c:pt>
                <c:pt idx="362">
                  <c:v>1458.1</c:v>
                </c:pt>
                <c:pt idx="363">
                  <c:v>1464.3999999999999</c:v>
                </c:pt>
                <c:pt idx="364">
                  <c:v>1456.6999999999998</c:v>
                </c:pt>
                <c:pt idx="365">
                  <c:v>1426.8</c:v>
                </c:pt>
                <c:pt idx="366">
                  <c:v>1369.7</c:v>
                </c:pt>
                <c:pt idx="367">
                  <c:v>1322.1999999999998</c:v>
                </c:pt>
                <c:pt idx="368">
                  <c:v>1173.9999999999998</c:v>
                </c:pt>
                <c:pt idx="369">
                  <c:v>1111</c:v>
                </c:pt>
                <c:pt idx="370">
                  <c:v>1012.5</c:v>
                </c:pt>
                <c:pt idx="371">
                  <c:v>883.19999999999993</c:v>
                </c:pt>
                <c:pt idx="372">
                  <c:v>810.00000000000011</c:v>
                </c:pt>
                <c:pt idx="373">
                  <c:v>754.3</c:v>
                </c:pt>
                <c:pt idx="374">
                  <c:v>705.69999999999993</c:v>
                </c:pt>
                <c:pt idx="375">
                  <c:v>644.30000000000007</c:v>
                </c:pt>
                <c:pt idx="376">
                  <c:v>550.4</c:v>
                </c:pt>
                <c:pt idx="377">
                  <c:v>508.49999999999994</c:v>
                </c:pt>
                <c:pt idx="378">
                  <c:v>436.6</c:v>
                </c:pt>
                <c:pt idx="379">
                  <c:v>399.60000000000008</c:v>
                </c:pt>
                <c:pt idx="380">
                  <c:v>373.50000000000006</c:v>
                </c:pt>
                <c:pt idx="381">
                  <c:v>361.2</c:v>
                </c:pt>
                <c:pt idx="382">
                  <c:v>354.3</c:v>
                </c:pt>
                <c:pt idx="383">
                  <c:v>330.59999999999991</c:v>
                </c:pt>
                <c:pt idx="384">
                  <c:v>340.1</c:v>
                </c:pt>
                <c:pt idx="385">
                  <c:v>334.9</c:v>
                </c:pt>
                <c:pt idx="386">
                  <c:v>299.89999999999998</c:v>
                </c:pt>
                <c:pt idx="387">
                  <c:v>265.59999999999997</c:v>
                </c:pt>
                <c:pt idx="388">
                  <c:v>271.89999999999998</c:v>
                </c:pt>
                <c:pt idx="389">
                  <c:v>261.10000000000002</c:v>
                </c:pt>
                <c:pt idx="390">
                  <c:v>262.79999999999995</c:v>
                </c:pt>
                <c:pt idx="391">
                  <c:v>232.70000000000002</c:v>
                </c:pt>
                <c:pt idx="392">
                  <c:v>244.5</c:v>
                </c:pt>
                <c:pt idx="393">
                  <c:v>242.1</c:v>
                </c:pt>
                <c:pt idx="394">
                  <c:v>256.3</c:v>
                </c:pt>
                <c:pt idx="395">
                  <c:v>253.1</c:v>
                </c:pt>
                <c:pt idx="396">
                  <c:v>236.3</c:v>
                </c:pt>
                <c:pt idx="397">
                  <c:v>247.4</c:v>
                </c:pt>
                <c:pt idx="398">
                  <c:v>292.59999999999997</c:v>
                </c:pt>
                <c:pt idx="399">
                  <c:v>354.2</c:v>
                </c:pt>
                <c:pt idx="400">
                  <c:v>396.40000000000003</c:v>
                </c:pt>
                <c:pt idx="401">
                  <c:v>435.59999999999997</c:v>
                </c:pt>
                <c:pt idx="402">
                  <c:v>457.19999999999993</c:v>
                </c:pt>
                <c:pt idx="403">
                  <c:v>480.7</c:v>
                </c:pt>
                <c:pt idx="404">
                  <c:v>537.5</c:v>
                </c:pt>
                <c:pt idx="405">
                  <c:v>670.3</c:v>
                </c:pt>
                <c:pt idx="406">
                  <c:v>871.6</c:v>
                </c:pt>
                <c:pt idx="407">
                  <c:v>1001.1999999999999</c:v>
                </c:pt>
                <c:pt idx="408">
                  <c:v>1121.2</c:v>
                </c:pt>
                <c:pt idx="409">
                  <c:v>1205.6000000000001</c:v>
                </c:pt>
                <c:pt idx="410">
                  <c:v>1258.9999999999998</c:v>
                </c:pt>
                <c:pt idx="411">
                  <c:v>1315.6</c:v>
                </c:pt>
                <c:pt idx="412">
                  <c:v>1350.1000000000001</c:v>
                </c:pt>
                <c:pt idx="413">
                  <c:v>1361.3999999999999</c:v>
                </c:pt>
                <c:pt idx="414">
                  <c:v>1390.4</c:v>
                </c:pt>
                <c:pt idx="415">
                  <c:v>1425.6999999999998</c:v>
                </c:pt>
                <c:pt idx="416">
                  <c:v>1409.8999999999999</c:v>
                </c:pt>
                <c:pt idx="417">
                  <c:v>1430.4</c:v>
                </c:pt>
                <c:pt idx="418">
                  <c:v>1447.4</c:v>
                </c:pt>
                <c:pt idx="419">
                  <c:v>1461.5</c:v>
                </c:pt>
                <c:pt idx="420">
                  <c:v>1465.6</c:v>
                </c:pt>
                <c:pt idx="421">
                  <c:v>1478.3999999999999</c:v>
                </c:pt>
                <c:pt idx="422">
                  <c:v>1491.9</c:v>
                </c:pt>
                <c:pt idx="423">
                  <c:v>1509.5999999999997</c:v>
                </c:pt>
                <c:pt idx="424">
                  <c:v>1528.8</c:v>
                </c:pt>
                <c:pt idx="425">
                  <c:v>1512.2000000000003</c:v>
                </c:pt>
                <c:pt idx="426">
                  <c:v>1501.3000000000002</c:v>
                </c:pt>
                <c:pt idx="427">
                  <c:v>1515.6999999999998</c:v>
                </c:pt>
                <c:pt idx="428">
                  <c:v>1518.4999999999998</c:v>
                </c:pt>
                <c:pt idx="429">
                  <c:v>1533.6</c:v>
                </c:pt>
                <c:pt idx="430">
                  <c:v>1527.5</c:v>
                </c:pt>
                <c:pt idx="431">
                  <c:v>1513.5000000000002</c:v>
                </c:pt>
                <c:pt idx="432">
                  <c:v>1482.1999999999998</c:v>
                </c:pt>
                <c:pt idx="433">
                  <c:v>1490.3000000000002</c:v>
                </c:pt>
                <c:pt idx="434">
                  <c:v>1461.7</c:v>
                </c:pt>
                <c:pt idx="435">
                  <c:v>1433.7</c:v>
                </c:pt>
                <c:pt idx="436">
                  <c:v>1445.8</c:v>
                </c:pt>
                <c:pt idx="437">
                  <c:v>1433.0000000000002</c:v>
                </c:pt>
                <c:pt idx="438">
                  <c:v>1387.6</c:v>
                </c:pt>
                <c:pt idx="439">
                  <c:v>1318.5</c:v>
                </c:pt>
                <c:pt idx="440">
                  <c:v>1241.3999999999999</c:v>
                </c:pt>
                <c:pt idx="441">
                  <c:v>1158.5</c:v>
                </c:pt>
                <c:pt idx="442">
                  <c:v>1066.6000000000001</c:v>
                </c:pt>
                <c:pt idx="443">
                  <c:v>985.80000000000007</c:v>
                </c:pt>
                <c:pt idx="444">
                  <c:v>869.50000000000011</c:v>
                </c:pt>
                <c:pt idx="445">
                  <c:v>779.69999999999993</c:v>
                </c:pt>
                <c:pt idx="446">
                  <c:v>727.7</c:v>
                </c:pt>
                <c:pt idx="447">
                  <c:v>683.30000000000007</c:v>
                </c:pt>
                <c:pt idx="448">
                  <c:v>604.90000000000009</c:v>
                </c:pt>
                <c:pt idx="449">
                  <c:v>540.80000000000007</c:v>
                </c:pt>
                <c:pt idx="450">
                  <c:v>536.5</c:v>
                </c:pt>
                <c:pt idx="451">
                  <c:v>557.09999999999991</c:v>
                </c:pt>
                <c:pt idx="452">
                  <c:v>611.89999999999986</c:v>
                </c:pt>
                <c:pt idx="453">
                  <c:v>649.1</c:v>
                </c:pt>
                <c:pt idx="454">
                  <c:v>702.6</c:v>
                </c:pt>
                <c:pt idx="455">
                  <c:v>723.69999999999993</c:v>
                </c:pt>
                <c:pt idx="456">
                  <c:v>811.40000000000009</c:v>
                </c:pt>
                <c:pt idx="457">
                  <c:v>861.60000000000014</c:v>
                </c:pt>
                <c:pt idx="458">
                  <c:v>947.99999999999977</c:v>
                </c:pt>
                <c:pt idx="459">
                  <c:v>980.10000000000014</c:v>
                </c:pt>
                <c:pt idx="460">
                  <c:v>1000.5</c:v>
                </c:pt>
                <c:pt idx="461">
                  <c:v>1041.0999999999999</c:v>
                </c:pt>
                <c:pt idx="462">
                  <c:v>1064.6000000000001</c:v>
                </c:pt>
                <c:pt idx="463">
                  <c:v>1072.9000000000001</c:v>
                </c:pt>
                <c:pt idx="464">
                  <c:v>1057.2</c:v>
                </c:pt>
                <c:pt idx="465">
                  <c:v>1030.8999999999999</c:v>
                </c:pt>
                <c:pt idx="466">
                  <c:v>995.39999999999986</c:v>
                </c:pt>
                <c:pt idx="467">
                  <c:v>1008.3</c:v>
                </c:pt>
                <c:pt idx="468">
                  <c:v>1027.3000000000002</c:v>
                </c:pt>
                <c:pt idx="469">
                  <c:v>1041.5999999999999</c:v>
                </c:pt>
                <c:pt idx="470">
                  <c:v>1092.4000000000001</c:v>
                </c:pt>
                <c:pt idx="471">
                  <c:v>1094.8999999999999</c:v>
                </c:pt>
                <c:pt idx="472">
                  <c:v>1110</c:v>
                </c:pt>
                <c:pt idx="473">
                  <c:v>1070.5</c:v>
                </c:pt>
                <c:pt idx="474">
                  <c:v>1056.3999999999999</c:v>
                </c:pt>
                <c:pt idx="475">
                  <c:v>1069.3000000000002</c:v>
                </c:pt>
                <c:pt idx="476">
                  <c:v>1076.5</c:v>
                </c:pt>
                <c:pt idx="477">
                  <c:v>1076.6000000000001</c:v>
                </c:pt>
                <c:pt idx="478">
                  <c:v>1119.4999999999998</c:v>
                </c:pt>
                <c:pt idx="479">
                  <c:v>1058.5</c:v>
                </c:pt>
                <c:pt idx="480">
                  <c:v>1060.8000000000002</c:v>
                </c:pt>
                <c:pt idx="481">
                  <c:v>1080.9999999999998</c:v>
                </c:pt>
                <c:pt idx="482">
                  <c:v>1094.8999999999999</c:v>
                </c:pt>
                <c:pt idx="483">
                  <c:v>1127.1999999999998</c:v>
                </c:pt>
                <c:pt idx="484">
                  <c:v>1131.5000000000002</c:v>
                </c:pt>
                <c:pt idx="485">
                  <c:v>1126.2</c:v>
                </c:pt>
                <c:pt idx="486">
                  <c:v>1060.3000000000002</c:v>
                </c:pt>
                <c:pt idx="487">
                  <c:v>1034.1000000000001</c:v>
                </c:pt>
                <c:pt idx="488">
                  <c:v>1049.2</c:v>
                </c:pt>
                <c:pt idx="489">
                  <c:v>1032</c:v>
                </c:pt>
                <c:pt idx="490">
                  <c:v>1067.3</c:v>
                </c:pt>
                <c:pt idx="491">
                  <c:v>1099.7</c:v>
                </c:pt>
                <c:pt idx="492">
                  <c:v>1096.1000000000001</c:v>
                </c:pt>
                <c:pt idx="493">
                  <c:v>1136.8999999999999</c:v>
                </c:pt>
                <c:pt idx="494">
                  <c:v>1185.4000000000001</c:v>
                </c:pt>
                <c:pt idx="495">
                  <c:v>1219.3000000000002</c:v>
                </c:pt>
                <c:pt idx="496">
                  <c:v>1263.7</c:v>
                </c:pt>
                <c:pt idx="497">
                  <c:v>1254</c:v>
                </c:pt>
                <c:pt idx="498">
                  <c:v>1271</c:v>
                </c:pt>
                <c:pt idx="499">
                  <c:v>1284.0000000000002</c:v>
                </c:pt>
                <c:pt idx="500">
                  <c:v>1289.4000000000001</c:v>
                </c:pt>
                <c:pt idx="501">
                  <c:v>1291.8</c:v>
                </c:pt>
                <c:pt idx="502">
                  <c:v>1310.2</c:v>
                </c:pt>
                <c:pt idx="503">
                  <c:v>1297.3999999999999</c:v>
                </c:pt>
                <c:pt idx="504">
                  <c:v>1287.5999999999999</c:v>
                </c:pt>
                <c:pt idx="505">
                  <c:v>1317.6000000000001</c:v>
                </c:pt>
                <c:pt idx="506">
                  <c:v>1313.4</c:v>
                </c:pt>
                <c:pt idx="507">
                  <c:v>1310</c:v>
                </c:pt>
                <c:pt idx="508">
                  <c:v>1314.5</c:v>
                </c:pt>
                <c:pt idx="509">
                  <c:v>1289.8000000000002</c:v>
                </c:pt>
                <c:pt idx="510">
                  <c:v>1216.5999999999999</c:v>
                </c:pt>
                <c:pt idx="511">
                  <c:v>1160.2000000000003</c:v>
                </c:pt>
                <c:pt idx="512">
                  <c:v>1128.3</c:v>
                </c:pt>
                <c:pt idx="513">
                  <c:v>1074.2</c:v>
                </c:pt>
                <c:pt idx="514">
                  <c:v>1005.3</c:v>
                </c:pt>
                <c:pt idx="515">
                  <c:v>926.30000000000007</c:v>
                </c:pt>
                <c:pt idx="516">
                  <c:v>848.7</c:v>
                </c:pt>
                <c:pt idx="517">
                  <c:v>777.7</c:v>
                </c:pt>
                <c:pt idx="518">
                  <c:v>715.40000000000009</c:v>
                </c:pt>
                <c:pt idx="519">
                  <c:v>672.2</c:v>
                </c:pt>
                <c:pt idx="520">
                  <c:v>632.6</c:v>
                </c:pt>
                <c:pt idx="521">
                  <c:v>590.5</c:v>
                </c:pt>
                <c:pt idx="522">
                  <c:v>559.70000000000005</c:v>
                </c:pt>
                <c:pt idx="523">
                  <c:v>510.49999999999994</c:v>
                </c:pt>
                <c:pt idx="524">
                  <c:v>492.8</c:v>
                </c:pt>
                <c:pt idx="525">
                  <c:v>472.4</c:v>
                </c:pt>
                <c:pt idx="526">
                  <c:v>470.8</c:v>
                </c:pt>
                <c:pt idx="527">
                  <c:v>480.40000000000003</c:v>
                </c:pt>
                <c:pt idx="528">
                  <c:v>527.80000000000007</c:v>
                </c:pt>
                <c:pt idx="529">
                  <c:v>553.5</c:v>
                </c:pt>
                <c:pt idx="530">
                  <c:v>528.5</c:v>
                </c:pt>
                <c:pt idx="531">
                  <c:v>541.39999999999986</c:v>
                </c:pt>
                <c:pt idx="532">
                  <c:v>501.5</c:v>
                </c:pt>
                <c:pt idx="533">
                  <c:v>470.09999999999997</c:v>
                </c:pt>
                <c:pt idx="534">
                  <c:v>488.59999999999991</c:v>
                </c:pt>
                <c:pt idx="535">
                  <c:v>537.4</c:v>
                </c:pt>
                <c:pt idx="536">
                  <c:v>571.69999999999993</c:v>
                </c:pt>
                <c:pt idx="537">
                  <c:v>656.8</c:v>
                </c:pt>
                <c:pt idx="538">
                  <c:v>769.8</c:v>
                </c:pt>
                <c:pt idx="539">
                  <c:v>877.80000000000007</c:v>
                </c:pt>
                <c:pt idx="540">
                  <c:v>914.80000000000007</c:v>
                </c:pt>
                <c:pt idx="541">
                  <c:v>866.3</c:v>
                </c:pt>
                <c:pt idx="542">
                  <c:v>907.6</c:v>
                </c:pt>
                <c:pt idx="543">
                  <c:v>918.4000000000002</c:v>
                </c:pt>
                <c:pt idx="544">
                  <c:v>901.40000000000009</c:v>
                </c:pt>
                <c:pt idx="545">
                  <c:v>921.60000000000014</c:v>
                </c:pt>
                <c:pt idx="546">
                  <c:v>930.9000000000002</c:v>
                </c:pt>
                <c:pt idx="547">
                  <c:v>930.69999999999993</c:v>
                </c:pt>
                <c:pt idx="548">
                  <c:v>885.90000000000009</c:v>
                </c:pt>
                <c:pt idx="549">
                  <c:v>877.39999999999986</c:v>
                </c:pt>
                <c:pt idx="550">
                  <c:v>867.90000000000009</c:v>
                </c:pt>
                <c:pt idx="551">
                  <c:v>805.8</c:v>
                </c:pt>
                <c:pt idx="552">
                  <c:v>725.2</c:v>
                </c:pt>
                <c:pt idx="553">
                  <c:v>669.8</c:v>
                </c:pt>
                <c:pt idx="554">
                  <c:v>646.50000000000011</c:v>
                </c:pt>
                <c:pt idx="555">
                  <c:v>581.90000000000009</c:v>
                </c:pt>
                <c:pt idx="556">
                  <c:v>527.10000000000014</c:v>
                </c:pt>
                <c:pt idx="557">
                  <c:v>497.7</c:v>
                </c:pt>
                <c:pt idx="558">
                  <c:v>464.89999999999992</c:v>
                </c:pt>
                <c:pt idx="559">
                  <c:v>415.6</c:v>
                </c:pt>
                <c:pt idx="560">
                  <c:v>399.79999999999995</c:v>
                </c:pt>
                <c:pt idx="561">
                  <c:v>374.2</c:v>
                </c:pt>
                <c:pt idx="562">
                  <c:v>355.09999999999997</c:v>
                </c:pt>
                <c:pt idx="563">
                  <c:v>318</c:v>
                </c:pt>
                <c:pt idx="564">
                  <c:v>294.59999999999997</c:v>
                </c:pt>
                <c:pt idx="565">
                  <c:v>279.10000000000002</c:v>
                </c:pt>
                <c:pt idx="566">
                  <c:v>260.7</c:v>
                </c:pt>
                <c:pt idx="567">
                  <c:v>246.8</c:v>
                </c:pt>
                <c:pt idx="568">
                  <c:v>251.2</c:v>
                </c:pt>
                <c:pt idx="569">
                  <c:v>246.5</c:v>
                </c:pt>
                <c:pt idx="570">
                  <c:v>234</c:v>
                </c:pt>
                <c:pt idx="571">
                  <c:v>256.2</c:v>
                </c:pt>
                <c:pt idx="572">
                  <c:v>291.5</c:v>
                </c:pt>
                <c:pt idx="573">
                  <c:v>385.70000000000005</c:v>
                </c:pt>
                <c:pt idx="574">
                  <c:v>449.2999999999999</c:v>
                </c:pt>
                <c:pt idx="575">
                  <c:v>543.29999999999995</c:v>
                </c:pt>
                <c:pt idx="576">
                  <c:v>621.30000000000007</c:v>
                </c:pt>
                <c:pt idx="577">
                  <c:v>695.2</c:v>
                </c:pt>
                <c:pt idx="578">
                  <c:v>800.10000000000014</c:v>
                </c:pt>
                <c:pt idx="579">
                  <c:v>953.50000000000011</c:v>
                </c:pt>
                <c:pt idx="580">
                  <c:v>1064.3000000000002</c:v>
                </c:pt>
                <c:pt idx="581">
                  <c:v>1138.5999999999999</c:v>
                </c:pt>
                <c:pt idx="582">
                  <c:v>1205.9000000000001</c:v>
                </c:pt>
                <c:pt idx="583">
                  <c:v>1207.1000000000001</c:v>
                </c:pt>
                <c:pt idx="584">
                  <c:v>1223.0999999999999</c:v>
                </c:pt>
                <c:pt idx="585">
                  <c:v>1256.3</c:v>
                </c:pt>
                <c:pt idx="586">
                  <c:v>1291.5</c:v>
                </c:pt>
                <c:pt idx="587">
                  <c:v>1319.4</c:v>
                </c:pt>
                <c:pt idx="588">
                  <c:v>1324.8</c:v>
                </c:pt>
                <c:pt idx="589">
                  <c:v>1397.9999999999998</c:v>
                </c:pt>
                <c:pt idx="590">
                  <c:v>1402.8</c:v>
                </c:pt>
                <c:pt idx="591">
                  <c:v>1420.6</c:v>
                </c:pt>
                <c:pt idx="592">
                  <c:v>1411.3000000000002</c:v>
                </c:pt>
                <c:pt idx="593">
                  <c:v>1395.3</c:v>
                </c:pt>
                <c:pt idx="594">
                  <c:v>1410.9</c:v>
                </c:pt>
                <c:pt idx="595">
                  <c:v>1455.3999999999999</c:v>
                </c:pt>
                <c:pt idx="596">
                  <c:v>1481.0000000000002</c:v>
                </c:pt>
                <c:pt idx="597">
                  <c:v>1475.3</c:v>
                </c:pt>
                <c:pt idx="598">
                  <c:v>1474.1</c:v>
                </c:pt>
                <c:pt idx="599">
                  <c:v>1469.0000000000002</c:v>
                </c:pt>
                <c:pt idx="600">
                  <c:v>1465.8000000000002</c:v>
                </c:pt>
                <c:pt idx="601">
                  <c:v>1483.7</c:v>
                </c:pt>
                <c:pt idx="602">
                  <c:v>1466.1</c:v>
                </c:pt>
                <c:pt idx="603">
                  <c:v>1462.1999999999998</c:v>
                </c:pt>
                <c:pt idx="604">
                  <c:v>1463.9999999999998</c:v>
                </c:pt>
                <c:pt idx="605">
                  <c:v>1442.4999999999998</c:v>
                </c:pt>
                <c:pt idx="606">
                  <c:v>1439.2</c:v>
                </c:pt>
                <c:pt idx="607">
                  <c:v>1442.8</c:v>
                </c:pt>
                <c:pt idx="608">
                  <c:v>1474.0000000000002</c:v>
                </c:pt>
                <c:pt idx="609">
                  <c:v>1460.3</c:v>
                </c:pt>
                <c:pt idx="610">
                  <c:v>1441.6</c:v>
                </c:pt>
                <c:pt idx="611">
                  <c:v>1451.5999999999997</c:v>
                </c:pt>
                <c:pt idx="612">
                  <c:v>1431</c:v>
                </c:pt>
                <c:pt idx="613">
                  <c:v>1437</c:v>
                </c:pt>
                <c:pt idx="614">
                  <c:v>1463.7</c:v>
                </c:pt>
                <c:pt idx="615">
                  <c:v>1478.5</c:v>
                </c:pt>
                <c:pt idx="616">
                  <c:v>1467.8999999999999</c:v>
                </c:pt>
                <c:pt idx="617">
                  <c:v>1461.7</c:v>
                </c:pt>
                <c:pt idx="618">
                  <c:v>1446.2</c:v>
                </c:pt>
                <c:pt idx="619">
                  <c:v>1440.8000000000002</c:v>
                </c:pt>
                <c:pt idx="620">
                  <c:v>1442.4999999999998</c:v>
                </c:pt>
                <c:pt idx="621">
                  <c:v>1436.0000000000002</c:v>
                </c:pt>
                <c:pt idx="622">
                  <c:v>1441.3</c:v>
                </c:pt>
                <c:pt idx="623">
                  <c:v>1444.2000000000003</c:v>
                </c:pt>
                <c:pt idx="624">
                  <c:v>1447</c:v>
                </c:pt>
                <c:pt idx="625">
                  <c:v>1428.8</c:v>
                </c:pt>
                <c:pt idx="626">
                  <c:v>1405.8000000000002</c:v>
                </c:pt>
                <c:pt idx="627">
                  <c:v>1401.8</c:v>
                </c:pt>
                <c:pt idx="628">
                  <c:v>1412.7000000000003</c:v>
                </c:pt>
                <c:pt idx="629">
                  <c:v>1373.9999999999998</c:v>
                </c:pt>
                <c:pt idx="630">
                  <c:v>1351.6</c:v>
                </c:pt>
                <c:pt idx="631">
                  <c:v>1262.5999999999999</c:v>
                </c:pt>
                <c:pt idx="632">
                  <c:v>1220.4000000000001</c:v>
                </c:pt>
                <c:pt idx="633">
                  <c:v>1120.5</c:v>
                </c:pt>
                <c:pt idx="634">
                  <c:v>1021.4000000000001</c:v>
                </c:pt>
                <c:pt idx="635">
                  <c:v>939.7</c:v>
                </c:pt>
                <c:pt idx="636">
                  <c:v>856.50000000000011</c:v>
                </c:pt>
                <c:pt idx="637">
                  <c:v>796.8</c:v>
                </c:pt>
                <c:pt idx="638">
                  <c:v>765.2</c:v>
                </c:pt>
                <c:pt idx="639">
                  <c:v>672.1</c:v>
                </c:pt>
                <c:pt idx="640">
                  <c:v>604.9</c:v>
                </c:pt>
                <c:pt idx="641">
                  <c:v>539.79999999999995</c:v>
                </c:pt>
                <c:pt idx="642">
                  <c:v>449.80000000000007</c:v>
                </c:pt>
                <c:pt idx="643">
                  <c:v>403.19999999999993</c:v>
                </c:pt>
                <c:pt idx="644">
                  <c:v>390.3</c:v>
                </c:pt>
                <c:pt idx="645">
                  <c:v>372.79999999999995</c:v>
                </c:pt>
                <c:pt idx="646">
                  <c:v>381.9</c:v>
                </c:pt>
                <c:pt idx="647">
                  <c:v>398.7</c:v>
                </c:pt>
                <c:pt idx="648">
                  <c:v>408.80000000000007</c:v>
                </c:pt>
                <c:pt idx="649">
                  <c:v>433.70000000000005</c:v>
                </c:pt>
                <c:pt idx="650">
                  <c:v>441.00000000000006</c:v>
                </c:pt>
                <c:pt idx="651">
                  <c:v>478.20000000000005</c:v>
                </c:pt>
                <c:pt idx="652">
                  <c:v>543.1</c:v>
                </c:pt>
                <c:pt idx="653">
                  <c:v>545.70000000000005</c:v>
                </c:pt>
                <c:pt idx="654">
                  <c:v>549.5</c:v>
                </c:pt>
                <c:pt idx="655">
                  <c:v>539.79999999999995</c:v>
                </c:pt>
                <c:pt idx="656">
                  <c:v>546.80000000000007</c:v>
                </c:pt>
                <c:pt idx="657">
                  <c:v>567.9</c:v>
                </c:pt>
                <c:pt idx="658">
                  <c:v>581.20000000000005</c:v>
                </c:pt>
                <c:pt idx="659">
                  <c:v>598.6</c:v>
                </c:pt>
                <c:pt idx="660">
                  <c:v>635.20000000000005</c:v>
                </c:pt>
                <c:pt idx="661">
                  <c:v>698.80000000000007</c:v>
                </c:pt>
                <c:pt idx="662">
                  <c:v>747.39999999999986</c:v>
                </c:pt>
                <c:pt idx="663">
                  <c:v>775.19999999999993</c:v>
                </c:pt>
                <c:pt idx="664">
                  <c:v>741.3</c:v>
                </c:pt>
                <c:pt idx="665">
                  <c:v>711.3</c:v>
                </c:pt>
                <c:pt idx="666">
                  <c:v>675.2</c:v>
                </c:pt>
                <c:pt idx="667">
                  <c:v>649.19999999999993</c:v>
                </c:pt>
                <c:pt idx="668">
                  <c:v>604.50000000000011</c:v>
                </c:pt>
                <c:pt idx="669">
                  <c:v>621.5</c:v>
                </c:pt>
                <c:pt idx="670">
                  <c:v>655.30000000000007</c:v>
                </c:pt>
                <c:pt idx="671">
                  <c:v>657.7</c:v>
                </c:pt>
                <c:pt idx="672">
                  <c:v>693.2</c:v>
                </c:pt>
                <c:pt idx="673">
                  <c:v>737.5</c:v>
                </c:pt>
                <c:pt idx="674">
                  <c:v>745.09999999999991</c:v>
                </c:pt>
                <c:pt idx="675">
                  <c:v>733.2</c:v>
                </c:pt>
                <c:pt idx="676">
                  <c:v>723.09999999999991</c:v>
                </c:pt>
                <c:pt idx="677">
                  <c:v>648.69999999999993</c:v>
                </c:pt>
                <c:pt idx="678">
                  <c:v>570.90000000000009</c:v>
                </c:pt>
                <c:pt idx="679">
                  <c:v>571</c:v>
                </c:pt>
                <c:pt idx="680">
                  <c:v>571.6</c:v>
                </c:pt>
                <c:pt idx="681">
                  <c:v>587.09999999999991</c:v>
                </c:pt>
                <c:pt idx="682">
                  <c:v>592.19999999999993</c:v>
                </c:pt>
                <c:pt idx="683">
                  <c:v>628.19999999999993</c:v>
                </c:pt>
                <c:pt idx="684">
                  <c:v>658.50000000000011</c:v>
                </c:pt>
                <c:pt idx="685">
                  <c:v>750.09999999999991</c:v>
                </c:pt>
                <c:pt idx="686">
                  <c:v>880.6</c:v>
                </c:pt>
                <c:pt idx="687">
                  <c:v>968.30000000000007</c:v>
                </c:pt>
                <c:pt idx="688">
                  <c:v>1019.7</c:v>
                </c:pt>
                <c:pt idx="689">
                  <c:v>1065.2</c:v>
                </c:pt>
                <c:pt idx="690">
                  <c:v>1113.3999999999999</c:v>
                </c:pt>
                <c:pt idx="691">
                  <c:v>1218.0999999999999</c:v>
                </c:pt>
                <c:pt idx="692">
                  <c:v>1275.9000000000001</c:v>
                </c:pt>
                <c:pt idx="693">
                  <c:v>1302.8999999999999</c:v>
                </c:pt>
                <c:pt idx="694">
                  <c:v>1333.9</c:v>
                </c:pt>
                <c:pt idx="695">
                  <c:v>1374.2000000000003</c:v>
                </c:pt>
                <c:pt idx="696">
                  <c:v>1396.3</c:v>
                </c:pt>
                <c:pt idx="697">
                  <c:v>1409.1</c:v>
                </c:pt>
                <c:pt idx="698">
                  <c:v>1401.1</c:v>
                </c:pt>
                <c:pt idx="699">
                  <c:v>1391.3</c:v>
                </c:pt>
                <c:pt idx="700">
                  <c:v>1369.8000000000002</c:v>
                </c:pt>
                <c:pt idx="701">
                  <c:v>1349.1000000000001</c:v>
                </c:pt>
                <c:pt idx="702">
                  <c:v>1256.3999999999999</c:v>
                </c:pt>
                <c:pt idx="703">
                  <c:v>1163.2</c:v>
                </c:pt>
                <c:pt idx="704">
                  <c:v>1035.0999999999999</c:v>
                </c:pt>
                <c:pt idx="705">
                  <c:v>921.9</c:v>
                </c:pt>
                <c:pt idx="706">
                  <c:v>854</c:v>
                </c:pt>
                <c:pt idx="707">
                  <c:v>739.89999999999986</c:v>
                </c:pt>
                <c:pt idx="708">
                  <c:v>680.50000000000011</c:v>
                </c:pt>
                <c:pt idx="709">
                  <c:v>630.00000000000011</c:v>
                </c:pt>
                <c:pt idx="710">
                  <c:v>567.99999999999989</c:v>
                </c:pt>
                <c:pt idx="711">
                  <c:v>507.00000000000006</c:v>
                </c:pt>
                <c:pt idx="712">
                  <c:v>483.90000000000003</c:v>
                </c:pt>
                <c:pt idx="713">
                  <c:v>415.2</c:v>
                </c:pt>
                <c:pt idx="714">
                  <c:v>371.70000000000005</c:v>
                </c:pt>
                <c:pt idx="715">
                  <c:v>354.59999999999997</c:v>
                </c:pt>
                <c:pt idx="716">
                  <c:v>354</c:v>
                </c:pt>
                <c:pt idx="717">
                  <c:v>374.4</c:v>
                </c:pt>
                <c:pt idx="718">
                  <c:v>382.20000000000005</c:v>
                </c:pt>
                <c:pt idx="719">
                  <c:v>387.2</c:v>
                </c:pt>
                <c:pt idx="720">
                  <c:v>448.6</c:v>
                </c:pt>
                <c:pt idx="721">
                  <c:v>437.40000000000003</c:v>
                </c:pt>
                <c:pt idx="722">
                  <c:v>400.49999999999994</c:v>
                </c:pt>
                <c:pt idx="723">
                  <c:v>348.79999999999995</c:v>
                </c:pt>
                <c:pt idx="724">
                  <c:v>362.79999999999995</c:v>
                </c:pt>
                <c:pt idx="725">
                  <c:v>373.10000000000008</c:v>
                </c:pt>
                <c:pt idx="726">
                  <c:v>367.40000000000003</c:v>
                </c:pt>
                <c:pt idx="727">
                  <c:v>378.2000000000001</c:v>
                </c:pt>
                <c:pt idx="728">
                  <c:v>427.5</c:v>
                </c:pt>
                <c:pt idx="729">
                  <c:v>510.89999999999992</c:v>
                </c:pt>
                <c:pt idx="730">
                  <c:v>565.70000000000005</c:v>
                </c:pt>
                <c:pt idx="731">
                  <c:v>704.09999999999991</c:v>
                </c:pt>
                <c:pt idx="732">
                  <c:v>749.19999999999993</c:v>
                </c:pt>
                <c:pt idx="733">
                  <c:v>874.99999999999989</c:v>
                </c:pt>
                <c:pt idx="734">
                  <c:v>1001.5999999999997</c:v>
                </c:pt>
                <c:pt idx="735">
                  <c:v>1149.7</c:v>
                </c:pt>
                <c:pt idx="736">
                  <c:v>1229.4000000000001</c:v>
                </c:pt>
                <c:pt idx="737">
                  <c:v>1293.0999999999999</c:v>
                </c:pt>
                <c:pt idx="738">
                  <c:v>1342.3</c:v>
                </c:pt>
                <c:pt idx="739">
                  <c:v>1372.9999999999998</c:v>
                </c:pt>
                <c:pt idx="740">
                  <c:v>1414.3999999999999</c:v>
                </c:pt>
                <c:pt idx="741">
                  <c:v>1408.8999999999999</c:v>
                </c:pt>
                <c:pt idx="742">
                  <c:v>1435.7</c:v>
                </c:pt>
                <c:pt idx="743">
                  <c:v>1428.4999999999998</c:v>
                </c:pt>
                <c:pt idx="744">
                  <c:v>1561.8</c:v>
                </c:pt>
                <c:pt idx="745">
                  <c:v>1522.7000000000003</c:v>
                </c:pt>
                <c:pt idx="746">
                  <c:v>1448.1000000000001</c:v>
                </c:pt>
                <c:pt idx="747">
                  <c:v>1409.0000000000002</c:v>
                </c:pt>
                <c:pt idx="748">
                  <c:v>1372.5</c:v>
                </c:pt>
                <c:pt idx="749">
                  <c:v>1352.7000000000003</c:v>
                </c:pt>
                <c:pt idx="750">
                  <c:v>1267.8</c:v>
                </c:pt>
                <c:pt idx="751">
                  <c:v>1189.8000000000002</c:v>
                </c:pt>
                <c:pt idx="752">
                  <c:v>1131.9000000000001</c:v>
                </c:pt>
                <c:pt idx="753">
                  <c:v>1042.5999999999999</c:v>
                </c:pt>
                <c:pt idx="754">
                  <c:v>966.8</c:v>
                </c:pt>
                <c:pt idx="755">
                  <c:v>899.29999999999984</c:v>
                </c:pt>
                <c:pt idx="756">
                  <c:v>792.99999999999989</c:v>
                </c:pt>
                <c:pt idx="757">
                  <c:v>757.80000000000007</c:v>
                </c:pt>
                <c:pt idx="758">
                  <c:v>747.6</c:v>
                </c:pt>
                <c:pt idx="759">
                  <c:v>666.5</c:v>
                </c:pt>
                <c:pt idx="760">
                  <c:v>617.30000000000007</c:v>
                </c:pt>
                <c:pt idx="761">
                  <c:v>541.5</c:v>
                </c:pt>
                <c:pt idx="762">
                  <c:v>485.40000000000003</c:v>
                </c:pt>
                <c:pt idx="763">
                  <c:v>467.89999999999992</c:v>
                </c:pt>
                <c:pt idx="764">
                  <c:v>455.40000000000009</c:v>
                </c:pt>
                <c:pt idx="765">
                  <c:v>458.8</c:v>
                </c:pt>
                <c:pt idx="766">
                  <c:v>429.6</c:v>
                </c:pt>
                <c:pt idx="767">
                  <c:v>396.4</c:v>
                </c:pt>
                <c:pt idx="768">
                  <c:v>382.1</c:v>
                </c:pt>
                <c:pt idx="769">
                  <c:v>415.6</c:v>
                </c:pt>
                <c:pt idx="770">
                  <c:v>400.99999999999994</c:v>
                </c:pt>
                <c:pt idx="771">
                  <c:v>389.20000000000005</c:v>
                </c:pt>
                <c:pt idx="772">
                  <c:v>367.20000000000005</c:v>
                </c:pt>
                <c:pt idx="773">
                  <c:v>366.00000000000006</c:v>
                </c:pt>
                <c:pt idx="774">
                  <c:v>342.6</c:v>
                </c:pt>
                <c:pt idx="775">
                  <c:v>311.59999999999997</c:v>
                </c:pt>
                <c:pt idx="776">
                  <c:v>290.60000000000008</c:v>
                </c:pt>
                <c:pt idx="777">
                  <c:v>234.7</c:v>
                </c:pt>
                <c:pt idx="778">
                  <c:v>224.00000000000003</c:v>
                </c:pt>
                <c:pt idx="779">
                  <c:v>207.89999999999998</c:v>
                </c:pt>
                <c:pt idx="780">
                  <c:v>234.6</c:v>
                </c:pt>
                <c:pt idx="781">
                  <c:v>264.59999999999997</c:v>
                </c:pt>
                <c:pt idx="782">
                  <c:v>294.60000000000002</c:v>
                </c:pt>
                <c:pt idx="783">
                  <c:v>307.70000000000005</c:v>
                </c:pt>
                <c:pt idx="784">
                  <c:v>306.20000000000005</c:v>
                </c:pt>
                <c:pt idx="785">
                  <c:v>318.90000000000003</c:v>
                </c:pt>
                <c:pt idx="786">
                  <c:v>319.7</c:v>
                </c:pt>
                <c:pt idx="787">
                  <c:v>311.40000000000003</c:v>
                </c:pt>
                <c:pt idx="788">
                  <c:v>362.4</c:v>
                </c:pt>
                <c:pt idx="789">
                  <c:v>420.6</c:v>
                </c:pt>
                <c:pt idx="790">
                  <c:v>501.2</c:v>
                </c:pt>
                <c:pt idx="791">
                  <c:v>602.5</c:v>
                </c:pt>
                <c:pt idx="792">
                  <c:v>722</c:v>
                </c:pt>
                <c:pt idx="793">
                  <c:v>803.8</c:v>
                </c:pt>
                <c:pt idx="794">
                  <c:v>881.49999999999989</c:v>
                </c:pt>
                <c:pt idx="795">
                  <c:v>950.50000000000011</c:v>
                </c:pt>
                <c:pt idx="796">
                  <c:v>1014.2</c:v>
                </c:pt>
                <c:pt idx="797">
                  <c:v>1114.9000000000001</c:v>
                </c:pt>
                <c:pt idx="798">
                  <c:v>1180</c:v>
                </c:pt>
                <c:pt idx="799">
                  <c:v>1242.2999999999997</c:v>
                </c:pt>
                <c:pt idx="800">
                  <c:v>1281.9000000000001</c:v>
                </c:pt>
                <c:pt idx="801">
                  <c:v>1326.3000000000002</c:v>
                </c:pt>
                <c:pt idx="802">
                  <c:v>1340.9000000000003</c:v>
                </c:pt>
                <c:pt idx="803">
                  <c:v>1370.9</c:v>
                </c:pt>
                <c:pt idx="804">
                  <c:v>1354.4999999999998</c:v>
                </c:pt>
                <c:pt idx="805">
                  <c:v>1403.2</c:v>
                </c:pt>
                <c:pt idx="806">
                  <c:v>1473.4</c:v>
                </c:pt>
                <c:pt idx="807">
                  <c:v>1483.4</c:v>
                </c:pt>
                <c:pt idx="808">
                  <c:v>1473.3000000000002</c:v>
                </c:pt>
                <c:pt idx="809">
                  <c:v>1437</c:v>
                </c:pt>
                <c:pt idx="810">
                  <c:v>1439.4999999999998</c:v>
                </c:pt>
                <c:pt idx="811">
                  <c:v>1409.0999999999995</c:v>
                </c:pt>
                <c:pt idx="812">
                  <c:v>1363.3000000000002</c:v>
                </c:pt>
                <c:pt idx="813">
                  <c:v>1313.5000000000005</c:v>
                </c:pt>
                <c:pt idx="814">
                  <c:v>1224.5</c:v>
                </c:pt>
                <c:pt idx="815">
                  <c:v>1093.8</c:v>
                </c:pt>
                <c:pt idx="816">
                  <c:v>945.99999999999989</c:v>
                </c:pt>
                <c:pt idx="817">
                  <c:v>835</c:v>
                </c:pt>
                <c:pt idx="818">
                  <c:v>742.6</c:v>
                </c:pt>
                <c:pt idx="819">
                  <c:v>661.2</c:v>
                </c:pt>
                <c:pt idx="820">
                  <c:v>623.9</c:v>
                </c:pt>
                <c:pt idx="821">
                  <c:v>561.5</c:v>
                </c:pt>
                <c:pt idx="822">
                  <c:v>476.90000000000003</c:v>
                </c:pt>
                <c:pt idx="823">
                  <c:v>413.80000000000007</c:v>
                </c:pt>
                <c:pt idx="824">
                  <c:v>388.70000000000005</c:v>
                </c:pt>
                <c:pt idx="825">
                  <c:v>435.7</c:v>
                </c:pt>
                <c:pt idx="826">
                  <c:v>551.90000000000009</c:v>
                </c:pt>
                <c:pt idx="827">
                  <c:v>679.3</c:v>
                </c:pt>
                <c:pt idx="828">
                  <c:v>763.09999999999991</c:v>
                </c:pt>
                <c:pt idx="829">
                  <c:v>768.8</c:v>
                </c:pt>
                <c:pt idx="830">
                  <c:v>863</c:v>
                </c:pt>
                <c:pt idx="831">
                  <c:v>953.4</c:v>
                </c:pt>
                <c:pt idx="832">
                  <c:v>1058.3</c:v>
                </c:pt>
                <c:pt idx="833">
                  <c:v>1098.4999999999998</c:v>
                </c:pt>
                <c:pt idx="834">
                  <c:v>1167.8000000000002</c:v>
                </c:pt>
                <c:pt idx="835">
                  <c:v>1258.7</c:v>
                </c:pt>
                <c:pt idx="836">
                  <c:v>1338.8999999999999</c:v>
                </c:pt>
                <c:pt idx="837">
                  <c:v>1452.7</c:v>
                </c:pt>
                <c:pt idx="838">
                  <c:v>1489.3999999999999</c:v>
                </c:pt>
                <c:pt idx="839">
                  <c:v>1517.4</c:v>
                </c:pt>
                <c:pt idx="840">
                  <c:v>1535.1000000000001</c:v>
                </c:pt>
                <c:pt idx="841">
                  <c:v>1525.1999999999998</c:v>
                </c:pt>
                <c:pt idx="842">
                  <c:v>1485.4</c:v>
                </c:pt>
                <c:pt idx="843">
                  <c:v>1469.7</c:v>
                </c:pt>
                <c:pt idx="844">
                  <c:v>1428.2</c:v>
                </c:pt>
                <c:pt idx="845">
                  <c:v>1416.7</c:v>
                </c:pt>
                <c:pt idx="846">
                  <c:v>1412.7000000000003</c:v>
                </c:pt>
                <c:pt idx="847">
                  <c:v>1397.7</c:v>
                </c:pt>
                <c:pt idx="848">
                  <c:v>1355.2</c:v>
                </c:pt>
                <c:pt idx="849">
                  <c:v>1328.9999999999998</c:v>
                </c:pt>
                <c:pt idx="850">
                  <c:v>1324.1000000000001</c:v>
                </c:pt>
                <c:pt idx="851">
                  <c:v>1358.8</c:v>
                </c:pt>
                <c:pt idx="852">
                  <c:v>1241</c:v>
                </c:pt>
                <c:pt idx="853">
                  <c:v>1273.6000000000001</c:v>
                </c:pt>
                <c:pt idx="854">
                  <c:v>1385.8000000000002</c:v>
                </c:pt>
                <c:pt idx="855">
                  <c:v>1420.9</c:v>
                </c:pt>
                <c:pt idx="856">
                  <c:v>1447.9</c:v>
                </c:pt>
                <c:pt idx="857">
                  <c:v>1423.1</c:v>
                </c:pt>
                <c:pt idx="858">
                  <c:v>1405.8999999999999</c:v>
                </c:pt>
                <c:pt idx="859">
                  <c:v>1411.4</c:v>
                </c:pt>
                <c:pt idx="860">
                  <c:v>1446.1</c:v>
                </c:pt>
                <c:pt idx="861">
                  <c:v>1479.2</c:v>
                </c:pt>
                <c:pt idx="862">
                  <c:v>1514.5</c:v>
                </c:pt>
                <c:pt idx="863">
                  <c:v>1545.8</c:v>
                </c:pt>
                <c:pt idx="864">
                  <c:v>1539.4</c:v>
                </c:pt>
                <c:pt idx="865">
                  <c:v>1533.8999999999999</c:v>
                </c:pt>
                <c:pt idx="866">
                  <c:v>1549.3999999999999</c:v>
                </c:pt>
                <c:pt idx="867">
                  <c:v>1571.5999999999997</c:v>
                </c:pt>
                <c:pt idx="868">
                  <c:v>1557.7</c:v>
                </c:pt>
                <c:pt idx="869">
                  <c:v>1540.5</c:v>
                </c:pt>
                <c:pt idx="870">
                  <c:v>1510.1</c:v>
                </c:pt>
                <c:pt idx="871">
                  <c:v>1475.6999999999998</c:v>
                </c:pt>
                <c:pt idx="872">
                  <c:v>1421.5</c:v>
                </c:pt>
                <c:pt idx="873">
                  <c:v>1402.8999999999999</c:v>
                </c:pt>
                <c:pt idx="874">
                  <c:v>1422.0999999999997</c:v>
                </c:pt>
                <c:pt idx="875">
                  <c:v>1436.5</c:v>
                </c:pt>
                <c:pt idx="876">
                  <c:v>1405.8999999999999</c:v>
                </c:pt>
                <c:pt idx="877">
                  <c:v>1438.6000000000001</c:v>
                </c:pt>
                <c:pt idx="878">
                  <c:v>1520</c:v>
                </c:pt>
                <c:pt idx="879">
                  <c:v>1515.0000000000002</c:v>
                </c:pt>
                <c:pt idx="880">
                  <c:v>1494.9</c:v>
                </c:pt>
                <c:pt idx="881">
                  <c:v>1458</c:v>
                </c:pt>
                <c:pt idx="882">
                  <c:v>1442.9</c:v>
                </c:pt>
                <c:pt idx="883">
                  <c:v>1478.8999999999999</c:v>
                </c:pt>
                <c:pt idx="884">
                  <c:v>1483.9000000000003</c:v>
                </c:pt>
                <c:pt idx="885">
                  <c:v>1501.4</c:v>
                </c:pt>
                <c:pt idx="886">
                  <c:v>1489.1</c:v>
                </c:pt>
                <c:pt idx="887">
                  <c:v>1480.2</c:v>
                </c:pt>
                <c:pt idx="888">
                  <c:v>1409.8</c:v>
                </c:pt>
                <c:pt idx="889">
                  <c:v>1393.8000000000002</c:v>
                </c:pt>
                <c:pt idx="890">
                  <c:v>1386.7</c:v>
                </c:pt>
                <c:pt idx="891">
                  <c:v>1355.8</c:v>
                </c:pt>
                <c:pt idx="892">
                  <c:v>1317</c:v>
                </c:pt>
                <c:pt idx="893">
                  <c:v>1261.7</c:v>
                </c:pt>
                <c:pt idx="894">
                  <c:v>1209.0999999999999</c:v>
                </c:pt>
                <c:pt idx="895">
                  <c:v>1138.4000000000001</c:v>
                </c:pt>
                <c:pt idx="896">
                  <c:v>1008.8000000000002</c:v>
                </c:pt>
                <c:pt idx="897">
                  <c:v>901.2</c:v>
                </c:pt>
                <c:pt idx="898">
                  <c:v>827.5</c:v>
                </c:pt>
                <c:pt idx="899">
                  <c:v>770.6</c:v>
                </c:pt>
                <c:pt idx="900">
                  <c:v>687.3</c:v>
                </c:pt>
                <c:pt idx="901">
                  <c:v>683.19999999999993</c:v>
                </c:pt>
                <c:pt idx="902">
                  <c:v>695.40000000000009</c:v>
                </c:pt>
                <c:pt idx="903">
                  <c:v>654.9</c:v>
                </c:pt>
                <c:pt idx="904">
                  <c:v>588.19999999999993</c:v>
                </c:pt>
                <c:pt idx="905">
                  <c:v>576.80000000000007</c:v>
                </c:pt>
                <c:pt idx="906">
                  <c:v>568.6</c:v>
                </c:pt>
                <c:pt idx="907">
                  <c:v>545.4</c:v>
                </c:pt>
                <c:pt idx="908">
                  <c:v>556.1</c:v>
                </c:pt>
                <c:pt idx="909">
                  <c:v>554.99999999999989</c:v>
                </c:pt>
                <c:pt idx="910">
                  <c:v>547.80000000000007</c:v>
                </c:pt>
                <c:pt idx="911">
                  <c:v>558.20000000000005</c:v>
                </c:pt>
                <c:pt idx="912">
                  <c:v>534.6</c:v>
                </c:pt>
                <c:pt idx="913">
                  <c:v>499.19999999999993</c:v>
                </c:pt>
                <c:pt idx="914">
                  <c:v>460.80000000000007</c:v>
                </c:pt>
                <c:pt idx="915">
                  <c:v>425.5</c:v>
                </c:pt>
                <c:pt idx="916">
                  <c:v>392.59999999999997</c:v>
                </c:pt>
                <c:pt idx="917">
                  <c:v>373.6</c:v>
                </c:pt>
                <c:pt idx="918">
                  <c:v>363.19999999999993</c:v>
                </c:pt>
                <c:pt idx="919">
                  <c:v>354.00000000000006</c:v>
                </c:pt>
                <c:pt idx="920">
                  <c:v>367.40000000000003</c:v>
                </c:pt>
                <c:pt idx="921">
                  <c:v>349.1</c:v>
                </c:pt>
                <c:pt idx="922">
                  <c:v>332.90000000000003</c:v>
                </c:pt>
                <c:pt idx="923">
                  <c:v>312.60000000000002</c:v>
                </c:pt>
                <c:pt idx="924">
                  <c:v>265.2</c:v>
                </c:pt>
                <c:pt idx="925">
                  <c:v>284</c:v>
                </c:pt>
                <c:pt idx="926">
                  <c:v>263.40000000000003</c:v>
                </c:pt>
                <c:pt idx="927">
                  <c:v>266.8</c:v>
                </c:pt>
                <c:pt idx="928">
                  <c:v>265</c:v>
                </c:pt>
                <c:pt idx="929">
                  <c:v>259.79999999999995</c:v>
                </c:pt>
                <c:pt idx="930">
                  <c:v>285</c:v>
                </c:pt>
                <c:pt idx="931">
                  <c:v>278.20000000000005</c:v>
                </c:pt>
                <c:pt idx="932">
                  <c:v>311.8</c:v>
                </c:pt>
                <c:pt idx="933">
                  <c:v>340.2</c:v>
                </c:pt>
                <c:pt idx="934">
                  <c:v>354.09999999999997</c:v>
                </c:pt>
                <c:pt idx="935">
                  <c:v>346.6</c:v>
                </c:pt>
                <c:pt idx="936">
                  <c:v>372.2</c:v>
                </c:pt>
                <c:pt idx="937">
                  <c:v>358.5</c:v>
                </c:pt>
                <c:pt idx="938">
                  <c:v>326.59999999999997</c:v>
                </c:pt>
                <c:pt idx="939">
                  <c:v>305.99999999999994</c:v>
                </c:pt>
                <c:pt idx="940">
                  <c:v>283.90000000000003</c:v>
                </c:pt>
                <c:pt idx="941">
                  <c:v>269.59999999999997</c:v>
                </c:pt>
                <c:pt idx="942">
                  <c:v>272.3</c:v>
                </c:pt>
                <c:pt idx="943">
                  <c:v>277.90000000000003</c:v>
                </c:pt>
                <c:pt idx="944">
                  <c:v>279.10000000000002</c:v>
                </c:pt>
                <c:pt idx="945">
                  <c:v>267.2</c:v>
                </c:pt>
                <c:pt idx="946">
                  <c:v>269.90000000000003</c:v>
                </c:pt>
                <c:pt idx="947">
                  <c:v>253.89999999999998</c:v>
                </c:pt>
                <c:pt idx="948">
                  <c:v>263.5</c:v>
                </c:pt>
                <c:pt idx="949">
                  <c:v>349.4</c:v>
                </c:pt>
                <c:pt idx="950">
                  <c:v>379.49999999999994</c:v>
                </c:pt>
                <c:pt idx="951">
                  <c:v>422.00000000000006</c:v>
                </c:pt>
                <c:pt idx="952">
                  <c:v>483.60000000000008</c:v>
                </c:pt>
                <c:pt idx="953">
                  <c:v>522.39999999999986</c:v>
                </c:pt>
                <c:pt idx="954">
                  <c:v>587.90000000000009</c:v>
                </c:pt>
                <c:pt idx="955">
                  <c:v>625.70000000000005</c:v>
                </c:pt>
                <c:pt idx="956">
                  <c:v>635.5</c:v>
                </c:pt>
                <c:pt idx="957">
                  <c:v>654.59999999999991</c:v>
                </c:pt>
                <c:pt idx="958">
                  <c:v>693.09999999999991</c:v>
                </c:pt>
                <c:pt idx="959">
                  <c:v>734.09999999999991</c:v>
                </c:pt>
                <c:pt idx="960">
                  <c:v>733</c:v>
                </c:pt>
                <c:pt idx="961">
                  <c:v>760.1</c:v>
                </c:pt>
                <c:pt idx="962">
                  <c:v>785.80000000000007</c:v>
                </c:pt>
                <c:pt idx="963">
                  <c:v>824.89999999999986</c:v>
                </c:pt>
                <c:pt idx="964">
                  <c:v>882.39999999999986</c:v>
                </c:pt>
                <c:pt idx="965">
                  <c:v>884.4</c:v>
                </c:pt>
                <c:pt idx="966">
                  <c:v>843</c:v>
                </c:pt>
                <c:pt idx="967">
                  <c:v>795.99999999999989</c:v>
                </c:pt>
                <c:pt idx="968">
                  <c:v>728.9</c:v>
                </c:pt>
                <c:pt idx="969">
                  <c:v>659.5</c:v>
                </c:pt>
                <c:pt idx="970">
                  <c:v>626.70000000000005</c:v>
                </c:pt>
                <c:pt idx="971">
                  <c:v>592.5</c:v>
                </c:pt>
                <c:pt idx="972">
                  <c:v>517.79999999999995</c:v>
                </c:pt>
                <c:pt idx="973">
                  <c:v>528.40000000000009</c:v>
                </c:pt>
                <c:pt idx="974">
                  <c:v>563.4</c:v>
                </c:pt>
                <c:pt idx="975">
                  <c:v>519.59999999999991</c:v>
                </c:pt>
                <c:pt idx="976">
                  <c:v>498.40000000000003</c:v>
                </c:pt>
                <c:pt idx="977">
                  <c:v>564.90000000000009</c:v>
                </c:pt>
                <c:pt idx="978">
                  <c:v>625.70000000000005</c:v>
                </c:pt>
                <c:pt idx="979">
                  <c:v>664.4</c:v>
                </c:pt>
                <c:pt idx="980">
                  <c:v>736.4</c:v>
                </c:pt>
                <c:pt idx="981">
                  <c:v>783.60000000000014</c:v>
                </c:pt>
                <c:pt idx="982">
                  <c:v>818.1</c:v>
                </c:pt>
                <c:pt idx="983">
                  <c:v>827.40000000000009</c:v>
                </c:pt>
                <c:pt idx="984">
                  <c:v>828.49999999999989</c:v>
                </c:pt>
                <c:pt idx="985">
                  <c:v>836.8</c:v>
                </c:pt>
                <c:pt idx="986">
                  <c:v>793.40000000000009</c:v>
                </c:pt>
                <c:pt idx="987">
                  <c:v>775.90000000000009</c:v>
                </c:pt>
                <c:pt idx="988">
                  <c:v>767.4</c:v>
                </c:pt>
                <c:pt idx="989">
                  <c:v>707.5</c:v>
                </c:pt>
                <c:pt idx="990">
                  <c:v>590</c:v>
                </c:pt>
                <c:pt idx="991">
                  <c:v>511.6</c:v>
                </c:pt>
                <c:pt idx="992">
                  <c:v>427.20000000000005</c:v>
                </c:pt>
                <c:pt idx="993">
                  <c:v>380.80000000000007</c:v>
                </c:pt>
                <c:pt idx="994">
                  <c:v>332.00000000000006</c:v>
                </c:pt>
                <c:pt idx="995">
                  <c:v>318</c:v>
                </c:pt>
                <c:pt idx="996">
                  <c:v>306</c:v>
                </c:pt>
                <c:pt idx="997">
                  <c:v>310.2</c:v>
                </c:pt>
                <c:pt idx="998">
                  <c:v>345</c:v>
                </c:pt>
                <c:pt idx="999">
                  <c:v>372.29999999999995</c:v>
                </c:pt>
                <c:pt idx="1000">
                  <c:v>398.00000000000006</c:v>
                </c:pt>
                <c:pt idx="1001">
                  <c:v>450.59999999999997</c:v>
                </c:pt>
                <c:pt idx="1002">
                  <c:v>490.3</c:v>
                </c:pt>
                <c:pt idx="1003">
                  <c:v>592.19999999999993</c:v>
                </c:pt>
                <c:pt idx="1004">
                  <c:v>781.09999999999991</c:v>
                </c:pt>
                <c:pt idx="1005">
                  <c:v>937.59999999999991</c:v>
                </c:pt>
                <c:pt idx="1006">
                  <c:v>1055.4000000000001</c:v>
                </c:pt>
                <c:pt idx="1007">
                  <c:v>1136</c:v>
                </c:pt>
                <c:pt idx="1008">
                  <c:v>1182.5</c:v>
                </c:pt>
                <c:pt idx="1009">
                  <c:v>1220.9000000000001</c:v>
                </c:pt>
                <c:pt idx="1010">
                  <c:v>1262.7</c:v>
                </c:pt>
                <c:pt idx="1011">
                  <c:v>1319.7</c:v>
                </c:pt>
                <c:pt idx="1012">
                  <c:v>1304.3000000000002</c:v>
                </c:pt>
                <c:pt idx="1013">
                  <c:v>1287.9000000000001</c:v>
                </c:pt>
                <c:pt idx="1014">
                  <c:v>1325.0999999999997</c:v>
                </c:pt>
                <c:pt idx="1015">
                  <c:v>1347.9999999999998</c:v>
                </c:pt>
                <c:pt idx="1016">
                  <c:v>1373.6000000000001</c:v>
                </c:pt>
                <c:pt idx="1017">
                  <c:v>1386.6</c:v>
                </c:pt>
                <c:pt idx="1018">
                  <c:v>1371.7999999999997</c:v>
                </c:pt>
                <c:pt idx="1019">
                  <c:v>1379.2999999999997</c:v>
                </c:pt>
                <c:pt idx="1020">
                  <c:v>1327.5</c:v>
                </c:pt>
                <c:pt idx="1021">
                  <c:v>1378.3</c:v>
                </c:pt>
                <c:pt idx="1022">
                  <c:v>1473.6999999999998</c:v>
                </c:pt>
                <c:pt idx="1023">
                  <c:v>1502.7</c:v>
                </c:pt>
                <c:pt idx="1024">
                  <c:v>1484.8000000000002</c:v>
                </c:pt>
                <c:pt idx="1025">
                  <c:v>1499.6999999999998</c:v>
                </c:pt>
                <c:pt idx="1026">
                  <c:v>1531.9</c:v>
                </c:pt>
                <c:pt idx="1027">
                  <c:v>1539.2000000000003</c:v>
                </c:pt>
                <c:pt idx="1028">
                  <c:v>1550.1999999999998</c:v>
                </c:pt>
                <c:pt idx="1029">
                  <c:v>1569.8</c:v>
                </c:pt>
                <c:pt idx="1030">
                  <c:v>1590.6000000000001</c:v>
                </c:pt>
                <c:pt idx="1031">
                  <c:v>1530.8</c:v>
                </c:pt>
                <c:pt idx="1032">
                  <c:v>1422.6999999999998</c:v>
                </c:pt>
                <c:pt idx="1033">
                  <c:v>1422.3999999999999</c:v>
                </c:pt>
                <c:pt idx="1034">
                  <c:v>1369.3000000000002</c:v>
                </c:pt>
                <c:pt idx="1035">
                  <c:v>1333.1</c:v>
                </c:pt>
                <c:pt idx="1036">
                  <c:v>1332.7</c:v>
                </c:pt>
                <c:pt idx="1037">
                  <c:v>1280.3999999999999</c:v>
                </c:pt>
                <c:pt idx="1038">
                  <c:v>1183.7</c:v>
                </c:pt>
                <c:pt idx="1039">
                  <c:v>1105.0999999999999</c:v>
                </c:pt>
                <c:pt idx="1040">
                  <c:v>976.8</c:v>
                </c:pt>
                <c:pt idx="1041">
                  <c:v>900.8</c:v>
                </c:pt>
                <c:pt idx="1042">
                  <c:v>820.50000000000011</c:v>
                </c:pt>
                <c:pt idx="1043">
                  <c:v>769.59999999999991</c:v>
                </c:pt>
                <c:pt idx="1044">
                  <c:v>686.9</c:v>
                </c:pt>
                <c:pt idx="1045">
                  <c:v>659.3</c:v>
                </c:pt>
                <c:pt idx="1046">
                  <c:v>686.80000000000007</c:v>
                </c:pt>
                <c:pt idx="1047">
                  <c:v>650.09999999999991</c:v>
                </c:pt>
                <c:pt idx="1048">
                  <c:v>576.4</c:v>
                </c:pt>
                <c:pt idx="1049">
                  <c:v>562.70000000000005</c:v>
                </c:pt>
                <c:pt idx="1050">
                  <c:v>584.50000000000011</c:v>
                </c:pt>
                <c:pt idx="1051">
                  <c:v>632.40000000000009</c:v>
                </c:pt>
                <c:pt idx="1052">
                  <c:v>670.4</c:v>
                </c:pt>
                <c:pt idx="1053">
                  <c:v>718.19999999999993</c:v>
                </c:pt>
                <c:pt idx="1054">
                  <c:v>783</c:v>
                </c:pt>
                <c:pt idx="1055">
                  <c:v>826.9</c:v>
                </c:pt>
                <c:pt idx="1056">
                  <c:v>803.80000000000007</c:v>
                </c:pt>
                <c:pt idx="1057">
                  <c:v>886.09999999999991</c:v>
                </c:pt>
                <c:pt idx="1058">
                  <c:v>1001.8000000000001</c:v>
                </c:pt>
                <c:pt idx="1059">
                  <c:v>1078.1000000000001</c:v>
                </c:pt>
                <c:pt idx="1060">
                  <c:v>1108.7</c:v>
                </c:pt>
                <c:pt idx="1061">
                  <c:v>1101.2</c:v>
                </c:pt>
                <c:pt idx="1062">
                  <c:v>1085.2</c:v>
                </c:pt>
                <c:pt idx="1063">
                  <c:v>1034.5</c:v>
                </c:pt>
                <c:pt idx="1064">
                  <c:v>964.8</c:v>
                </c:pt>
                <c:pt idx="1065">
                  <c:v>933.59999999999991</c:v>
                </c:pt>
                <c:pt idx="1066">
                  <c:v>934.9</c:v>
                </c:pt>
                <c:pt idx="1067">
                  <c:v>920.7</c:v>
                </c:pt>
                <c:pt idx="1068">
                  <c:v>815.4</c:v>
                </c:pt>
                <c:pt idx="1069">
                  <c:v>803.3</c:v>
                </c:pt>
                <c:pt idx="1070">
                  <c:v>842.4</c:v>
                </c:pt>
                <c:pt idx="1071">
                  <c:v>810.90000000000009</c:v>
                </c:pt>
                <c:pt idx="1072">
                  <c:v>763.3</c:v>
                </c:pt>
                <c:pt idx="1073">
                  <c:v>745.20000000000016</c:v>
                </c:pt>
                <c:pt idx="1074">
                  <c:v>756.70000000000016</c:v>
                </c:pt>
                <c:pt idx="1075">
                  <c:v>783.4</c:v>
                </c:pt>
                <c:pt idx="1076">
                  <c:v>836.50000000000011</c:v>
                </c:pt>
                <c:pt idx="1077">
                  <c:v>885.3</c:v>
                </c:pt>
                <c:pt idx="1078">
                  <c:v>933.3</c:v>
                </c:pt>
                <c:pt idx="1079">
                  <c:v>925.9</c:v>
                </c:pt>
                <c:pt idx="1080">
                  <c:v>912.5</c:v>
                </c:pt>
                <c:pt idx="1081">
                  <c:v>904.40000000000009</c:v>
                </c:pt>
                <c:pt idx="1082">
                  <c:v>896.3</c:v>
                </c:pt>
                <c:pt idx="1083">
                  <c:v>930.50000000000023</c:v>
                </c:pt>
                <c:pt idx="1084">
                  <c:v>997.8</c:v>
                </c:pt>
                <c:pt idx="1085">
                  <c:v>967.2</c:v>
                </c:pt>
                <c:pt idx="1086">
                  <c:v>937.59999999999991</c:v>
                </c:pt>
                <c:pt idx="1087">
                  <c:v>847.3</c:v>
                </c:pt>
                <c:pt idx="1088">
                  <c:v>761.80000000000018</c:v>
                </c:pt>
                <c:pt idx="1089">
                  <c:v>689.19999999999993</c:v>
                </c:pt>
                <c:pt idx="1090">
                  <c:v>624.29999999999995</c:v>
                </c:pt>
                <c:pt idx="1091">
                  <c:v>582.79999999999995</c:v>
                </c:pt>
                <c:pt idx="1092">
                  <c:v>549.69999999999993</c:v>
                </c:pt>
                <c:pt idx="1093">
                  <c:v>611</c:v>
                </c:pt>
                <c:pt idx="1094">
                  <c:v>786</c:v>
                </c:pt>
                <c:pt idx="1095">
                  <c:v>861.49999999999989</c:v>
                </c:pt>
                <c:pt idx="1096">
                  <c:v>895.00000000000011</c:v>
                </c:pt>
                <c:pt idx="1097">
                  <c:v>955.6</c:v>
                </c:pt>
                <c:pt idx="1098">
                  <c:v>1030.2</c:v>
                </c:pt>
                <c:pt idx="1099">
                  <c:v>1092.9999999999998</c:v>
                </c:pt>
                <c:pt idx="1100">
                  <c:v>1136.3999999999999</c:v>
                </c:pt>
                <c:pt idx="1101">
                  <c:v>1164.5999999999999</c:v>
                </c:pt>
                <c:pt idx="1102">
                  <c:v>1231.5999999999999</c:v>
                </c:pt>
                <c:pt idx="1103">
                  <c:v>1220.4000000000001</c:v>
                </c:pt>
                <c:pt idx="1104">
                  <c:v>1179.0000000000002</c:v>
                </c:pt>
                <c:pt idx="1105">
                  <c:v>1224.1000000000001</c:v>
                </c:pt>
                <c:pt idx="1106">
                  <c:v>1164.0999999999999</c:v>
                </c:pt>
                <c:pt idx="1107">
                  <c:v>1066.9000000000001</c:v>
                </c:pt>
                <c:pt idx="1108">
                  <c:v>1028.8000000000002</c:v>
                </c:pt>
                <c:pt idx="1109">
                  <c:v>931.80000000000007</c:v>
                </c:pt>
                <c:pt idx="1110">
                  <c:v>828.99999999999989</c:v>
                </c:pt>
                <c:pt idx="1111">
                  <c:v>720.4</c:v>
                </c:pt>
                <c:pt idx="1112">
                  <c:v>647.90000000000009</c:v>
                </c:pt>
                <c:pt idx="1113">
                  <c:v>585</c:v>
                </c:pt>
                <c:pt idx="1114">
                  <c:v>501</c:v>
                </c:pt>
                <c:pt idx="1115">
                  <c:v>448.8</c:v>
                </c:pt>
                <c:pt idx="1116">
                  <c:v>426.90000000000003</c:v>
                </c:pt>
                <c:pt idx="1117">
                  <c:v>464.4</c:v>
                </c:pt>
                <c:pt idx="1118">
                  <c:v>607.20000000000005</c:v>
                </c:pt>
                <c:pt idx="1119">
                  <c:v>647.30000000000007</c:v>
                </c:pt>
                <c:pt idx="1120">
                  <c:v>738</c:v>
                </c:pt>
                <c:pt idx="1121">
                  <c:v>804</c:v>
                </c:pt>
                <c:pt idx="1122">
                  <c:v>864.49999999999989</c:v>
                </c:pt>
                <c:pt idx="1123">
                  <c:v>917.00000000000011</c:v>
                </c:pt>
                <c:pt idx="1124">
                  <c:v>996</c:v>
                </c:pt>
                <c:pt idx="1125">
                  <c:v>1120.9000000000001</c:v>
                </c:pt>
                <c:pt idx="1126">
                  <c:v>1218.8</c:v>
                </c:pt>
                <c:pt idx="1127">
                  <c:v>1266.4000000000001</c:v>
                </c:pt>
                <c:pt idx="1128">
                  <c:v>1326.6999999999998</c:v>
                </c:pt>
                <c:pt idx="1129">
                  <c:v>1357.1</c:v>
                </c:pt>
                <c:pt idx="1130">
                  <c:v>1385.8</c:v>
                </c:pt>
                <c:pt idx="1131">
                  <c:v>1406.0000000000002</c:v>
                </c:pt>
                <c:pt idx="1132">
                  <c:v>1417.7</c:v>
                </c:pt>
                <c:pt idx="1133">
                  <c:v>1407.4</c:v>
                </c:pt>
                <c:pt idx="1134">
                  <c:v>1351.8000000000002</c:v>
                </c:pt>
                <c:pt idx="1135">
                  <c:v>1358</c:v>
                </c:pt>
                <c:pt idx="1136">
                  <c:v>1335.2</c:v>
                </c:pt>
                <c:pt idx="1137">
                  <c:v>1366.3999999999999</c:v>
                </c:pt>
                <c:pt idx="1138">
                  <c:v>1394.3999999999996</c:v>
                </c:pt>
                <c:pt idx="1139">
                  <c:v>1406.5</c:v>
                </c:pt>
                <c:pt idx="1140">
                  <c:v>1415.2</c:v>
                </c:pt>
                <c:pt idx="1141">
                  <c:v>1482.5</c:v>
                </c:pt>
                <c:pt idx="1142">
                  <c:v>1600.6000000000001</c:v>
                </c:pt>
                <c:pt idx="1143">
                  <c:v>1592</c:v>
                </c:pt>
                <c:pt idx="1144">
                  <c:v>1573</c:v>
                </c:pt>
                <c:pt idx="1145">
                  <c:v>1575.2</c:v>
                </c:pt>
                <c:pt idx="1146">
                  <c:v>1565.5000000000002</c:v>
                </c:pt>
                <c:pt idx="1147">
                  <c:v>1553.2999999999997</c:v>
                </c:pt>
                <c:pt idx="1148">
                  <c:v>1549.6</c:v>
                </c:pt>
                <c:pt idx="1149">
                  <c:v>1517.6000000000001</c:v>
                </c:pt>
                <c:pt idx="1150">
                  <c:v>1528.2</c:v>
                </c:pt>
                <c:pt idx="1151">
                  <c:v>1535.7</c:v>
                </c:pt>
                <c:pt idx="1152">
                  <c:v>1470.3</c:v>
                </c:pt>
                <c:pt idx="1153">
                  <c:v>1465.4</c:v>
                </c:pt>
                <c:pt idx="1154">
                  <c:v>1426.9</c:v>
                </c:pt>
                <c:pt idx="1155">
                  <c:v>1293.2</c:v>
                </c:pt>
                <c:pt idx="1156">
                  <c:v>1217.5999999999999</c:v>
                </c:pt>
                <c:pt idx="1157">
                  <c:v>1075.4000000000001</c:v>
                </c:pt>
                <c:pt idx="1158">
                  <c:v>923.3</c:v>
                </c:pt>
                <c:pt idx="1159">
                  <c:v>815</c:v>
                </c:pt>
                <c:pt idx="1160">
                  <c:v>706.8</c:v>
                </c:pt>
                <c:pt idx="1161">
                  <c:v>628.59999999999991</c:v>
                </c:pt>
                <c:pt idx="1162">
                  <c:v>579.19999999999993</c:v>
                </c:pt>
                <c:pt idx="1163">
                  <c:v>554.70000000000005</c:v>
                </c:pt>
                <c:pt idx="1164">
                  <c:v>503.1</c:v>
                </c:pt>
                <c:pt idx="1165">
                  <c:v>541.9</c:v>
                </c:pt>
                <c:pt idx="1166">
                  <c:v>595.29999999999995</c:v>
                </c:pt>
                <c:pt idx="1167">
                  <c:v>588.6</c:v>
                </c:pt>
                <c:pt idx="1168">
                  <c:v>617.29999999999995</c:v>
                </c:pt>
                <c:pt idx="1169">
                  <c:v>720.99999999999989</c:v>
                </c:pt>
                <c:pt idx="1170">
                  <c:v>818.00000000000011</c:v>
                </c:pt>
                <c:pt idx="1171">
                  <c:v>876.4</c:v>
                </c:pt>
                <c:pt idx="1172">
                  <c:v>935.4</c:v>
                </c:pt>
                <c:pt idx="1173">
                  <c:v>978.2</c:v>
                </c:pt>
                <c:pt idx="1174">
                  <c:v>1048</c:v>
                </c:pt>
                <c:pt idx="1175">
                  <c:v>1071.7</c:v>
                </c:pt>
                <c:pt idx="1176">
                  <c:v>1068.6999999999998</c:v>
                </c:pt>
                <c:pt idx="1177">
                  <c:v>1136.9000000000001</c:v>
                </c:pt>
                <c:pt idx="1178">
                  <c:v>1228.8999999999996</c:v>
                </c:pt>
                <c:pt idx="1179">
                  <c:v>1287.5</c:v>
                </c:pt>
                <c:pt idx="1180">
                  <c:v>1357.0999999999997</c:v>
                </c:pt>
                <c:pt idx="1181">
                  <c:v>1353.8</c:v>
                </c:pt>
                <c:pt idx="1182">
                  <c:v>1346.1</c:v>
                </c:pt>
                <c:pt idx="1183">
                  <c:v>1287.5999999999999</c:v>
                </c:pt>
                <c:pt idx="1184">
                  <c:v>1179.8999999999999</c:v>
                </c:pt>
                <c:pt idx="1185">
                  <c:v>1177.4000000000001</c:v>
                </c:pt>
                <c:pt idx="1186">
                  <c:v>1136.5999999999999</c:v>
                </c:pt>
                <c:pt idx="1187">
                  <c:v>1126.3000000000002</c:v>
                </c:pt>
                <c:pt idx="1188">
                  <c:v>1038.8000000000002</c:v>
                </c:pt>
                <c:pt idx="1189">
                  <c:v>1036</c:v>
                </c:pt>
                <c:pt idx="1190">
                  <c:v>1052</c:v>
                </c:pt>
                <c:pt idx="1191">
                  <c:v>954.1</c:v>
                </c:pt>
                <c:pt idx="1192">
                  <c:v>869.40000000000009</c:v>
                </c:pt>
                <c:pt idx="1193">
                  <c:v>773.8</c:v>
                </c:pt>
                <c:pt idx="1194">
                  <c:v>742.19999999999993</c:v>
                </c:pt>
                <c:pt idx="1195">
                  <c:v>707.8</c:v>
                </c:pt>
                <c:pt idx="1196">
                  <c:v>667</c:v>
                </c:pt>
                <c:pt idx="1197">
                  <c:v>643.69999999999993</c:v>
                </c:pt>
                <c:pt idx="1198">
                  <c:v>600.20000000000016</c:v>
                </c:pt>
                <c:pt idx="1199">
                  <c:v>618.69999999999993</c:v>
                </c:pt>
                <c:pt idx="1200">
                  <c:v>614</c:v>
                </c:pt>
                <c:pt idx="1201">
                  <c:v>637.69999999999993</c:v>
                </c:pt>
                <c:pt idx="1202">
                  <c:v>588.1</c:v>
                </c:pt>
                <c:pt idx="1203">
                  <c:v>550.5</c:v>
                </c:pt>
                <c:pt idx="1204">
                  <c:v>527.6</c:v>
                </c:pt>
                <c:pt idx="1205">
                  <c:v>519</c:v>
                </c:pt>
                <c:pt idx="1206">
                  <c:v>493.49999999999994</c:v>
                </c:pt>
                <c:pt idx="1207">
                  <c:v>434.8</c:v>
                </c:pt>
                <c:pt idx="1208">
                  <c:v>395.40000000000003</c:v>
                </c:pt>
                <c:pt idx="1209">
                  <c:v>392.90000000000003</c:v>
                </c:pt>
                <c:pt idx="1210">
                  <c:v>406.70000000000005</c:v>
                </c:pt>
                <c:pt idx="1211">
                  <c:v>401</c:v>
                </c:pt>
                <c:pt idx="1212">
                  <c:v>319.79999999999995</c:v>
                </c:pt>
                <c:pt idx="1213">
                  <c:v>344.5</c:v>
                </c:pt>
                <c:pt idx="1214">
                  <c:v>393.4</c:v>
                </c:pt>
                <c:pt idx="1215">
                  <c:v>369.80000000000007</c:v>
                </c:pt>
                <c:pt idx="1216">
                  <c:v>342.8</c:v>
                </c:pt>
                <c:pt idx="1217">
                  <c:v>372.20000000000005</c:v>
                </c:pt>
                <c:pt idx="1218">
                  <c:v>347.09999999999991</c:v>
                </c:pt>
                <c:pt idx="1219">
                  <c:v>322.8</c:v>
                </c:pt>
                <c:pt idx="1220">
                  <c:v>307.40000000000003</c:v>
                </c:pt>
                <c:pt idx="1221">
                  <c:v>288.59999999999997</c:v>
                </c:pt>
                <c:pt idx="1222">
                  <c:v>301.3</c:v>
                </c:pt>
                <c:pt idx="1223">
                  <c:v>295</c:v>
                </c:pt>
                <c:pt idx="1224">
                  <c:v>287.5</c:v>
                </c:pt>
                <c:pt idx="1225">
                  <c:v>318.09999999999997</c:v>
                </c:pt>
                <c:pt idx="1226">
                  <c:v>336.99999999999994</c:v>
                </c:pt>
                <c:pt idx="1227">
                  <c:v>318.2</c:v>
                </c:pt>
                <c:pt idx="1228">
                  <c:v>286.7</c:v>
                </c:pt>
                <c:pt idx="1229">
                  <c:v>270.79999999999995</c:v>
                </c:pt>
                <c:pt idx="1230">
                  <c:v>235</c:v>
                </c:pt>
                <c:pt idx="1231">
                  <c:v>206.60000000000002</c:v>
                </c:pt>
                <c:pt idx="1232">
                  <c:v>169.8</c:v>
                </c:pt>
                <c:pt idx="1233">
                  <c:v>179.29999999999998</c:v>
                </c:pt>
                <c:pt idx="1234">
                  <c:v>186.1</c:v>
                </c:pt>
                <c:pt idx="1235">
                  <c:v>203.89999999999998</c:v>
                </c:pt>
                <c:pt idx="1236">
                  <c:v>184.1</c:v>
                </c:pt>
                <c:pt idx="1237">
                  <c:v>191.59999999999997</c:v>
                </c:pt>
                <c:pt idx="1238">
                  <c:v>228.5</c:v>
                </c:pt>
                <c:pt idx="1239">
                  <c:v>238.3</c:v>
                </c:pt>
                <c:pt idx="1240">
                  <c:v>272</c:v>
                </c:pt>
                <c:pt idx="1241">
                  <c:v>307.90000000000003</c:v>
                </c:pt>
                <c:pt idx="1242">
                  <c:v>341.9</c:v>
                </c:pt>
                <c:pt idx="1243">
                  <c:v>420.6</c:v>
                </c:pt>
                <c:pt idx="1244">
                  <c:v>470.89999999999992</c:v>
                </c:pt>
                <c:pt idx="1245">
                  <c:v>471.19999999999993</c:v>
                </c:pt>
                <c:pt idx="1246">
                  <c:v>472.1</c:v>
                </c:pt>
                <c:pt idx="1247">
                  <c:v>455.2</c:v>
                </c:pt>
                <c:pt idx="1248">
                  <c:v>424.5</c:v>
                </c:pt>
                <c:pt idx="1249">
                  <c:v>406.2</c:v>
                </c:pt>
                <c:pt idx="1250">
                  <c:v>406.09999999999997</c:v>
                </c:pt>
                <c:pt idx="1251">
                  <c:v>403.90000000000003</c:v>
                </c:pt>
                <c:pt idx="1252">
                  <c:v>415.5</c:v>
                </c:pt>
                <c:pt idx="1253">
                  <c:v>336.8</c:v>
                </c:pt>
                <c:pt idx="1254">
                  <c:v>284.80000000000007</c:v>
                </c:pt>
                <c:pt idx="1255">
                  <c:v>253.79999999999995</c:v>
                </c:pt>
                <c:pt idx="1256">
                  <c:v>198.29999999999995</c:v>
                </c:pt>
                <c:pt idx="1257">
                  <c:v>186.29999999999998</c:v>
                </c:pt>
                <c:pt idx="1258">
                  <c:v>178.8</c:v>
                </c:pt>
                <c:pt idx="1259">
                  <c:v>168.7</c:v>
                </c:pt>
                <c:pt idx="1260">
                  <c:v>174.29999999999998</c:v>
                </c:pt>
                <c:pt idx="1261">
                  <c:v>158.4</c:v>
                </c:pt>
                <c:pt idx="1262">
                  <c:v>182.39999999999998</c:v>
                </c:pt>
                <c:pt idx="1263">
                  <c:v>199.4</c:v>
                </c:pt>
                <c:pt idx="1264">
                  <c:v>233.80000000000004</c:v>
                </c:pt>
                <c:pt idx="1265">
                  <c:v>249.40000000000003</c:v>
                </c:pt>
                <c:pt idx="1266">
                  <c:v>284.3</c:v>
                </c:pt>
                <c:pt idx="1267">
                  <c:v>302.09999999999997</c:v>
                </c:pt>
                <c:pt idx="1268">
                  <c:v>364.30000000000007</c:v>
                </c:pt>
                <c:pt idx="1269">
                  <c:v>404.00000000000006</c:v>
                </c:pt>
                <c:pt idx="1270">
                  <c:v>394.5</c:v>
                </c:pt>
                <c:pt idx="1271">
                  <c:v>427.70000000000005</c:v>
                </c:pt>
                <c:pt idx="1272">
                  <c:v>385.1</c:v>
                </c:pt>
                <c:pt idx="1273">
                  <c:v>364.5</c:v>
                </c:pt>
                <c:pt idx="1274">
                  <c:v>346.79999999999995</c:v>
                </c:pt>
                <c:pt idx="1275">
                  <c:v>302.5</c:v>
                </c:pt>
                <c:pt idx="1276">
                  <c:v>271.5</c:v>
                </c:pt>
                <c:pt idx="1277">
                  <c:v>246.49999999999997</c:v>
                </c:pt>
                <c:pt idx="1278">
                  <c:v>214.50000000000003</c:v>
                </c:pt>
                <c:pt idx="1279">
                  <c:v>203.39999999999998</c:v>
                </c:pt>
                <c:pt idx="1280">
                  <c:v>163.79999999999998</c:v>
                </c:pt>
                <c:pt idx="1281">
                  <c:v>161.4</c:v>
                </c:pt>
                <c:pt idx="1282">
                  <c:v>154.50000000000003</c:v>
                </c:pt>
                <c:pt idx="1283">
                  <c:v>154.69999999999999</c:v>
                </c:pt>
                <c:pt idx="1284">
                  <c:v>178.2</c:v>
                </c:pt>
                <c:pt idx="1285">
                  <c:v>187.00000000000003</c:v>
                </c:pt>
                <c:pt idx="1286">
                  <c:v>205.10000000000002</c:v>
                </c:pt>
                <c:pt idx="1287">
                  <c:v>217.00000000000003</c:v>
                </c:pt>
                <c:pt idx="1288">
                  <c:v>257.2</c:v>
                </c:pt>
                <c:pt idx="1289">
                  <c:v>341.40000000000003</c:v>
                </c:pt>
                <c:pt idx="1290">
                  <c:v>418.7</c:v>
                </c:pt>
                <c:pt idx="1291">
                  <c:v>465.09999999999997</c:v>
                </c:pt>
                <c:pt idx="1292">
                  <c:v>568.29999999999995</c:v>
                </c:pt>
                <c:pt idx="1293">
                  <c:v>614.9</c:v>
                </c:pt>
                <c:pt idx="1294">
                  <c:v>696</c:v>
                </c:pt>
                <c:pt idx="1295">
                  <c:v>759.5</c:v>
                </c:pt>
                <c:pt idx="1296">
                  <c:v>677.1</c:v>
                </c:pt>
                <c:pt idx="1297">
                  <c:v>630.30000000000007</c:v>
                </c:pt>
                <c:pt idx="1298">
                  <c:v>612.4</c:v>
                </c:pt>
                <c:pt idx="1299">
                  <c:v>620.80000000000007</c:v>
                </c:pt>
                <c:pt idx="1300">
                  <c:v>643.20000000000005</c:v>
                </c:pt>
                <c:pt idx="1301">
                  <c:v>720.80000000000007</c:v>
                </c:pt>
                <c:pt idx="1302">
                  <c:v>758.7</c:v>
                </c:pt>
                <c:pt idx="1303">
                  <c:v>834.6</c:v>
                </c:pt>
                <c:pt idx="1304">
                  <c:v>935.8</c:v>
                </c:pt>
                <c:pt idx="1305">
                  <c:v>1021.6</c:v>
                </c:pt>
                <c:pt idx="1306">
                  <c:v>1052.0999999999999</c:v>
                </c:pt>
                <c:pt idx="1307">
                  <c:v>1140.8999999999999</c:v>
                </c:pt>
                <c:pt idx="1308">
                  <c:v>1089.8</c:v>
                </c:pt>
                <c:pt idx="1309">
                  <c:v>1189.8000000000002</c:v>
                </c:pt>
                <c:pt idx="1310">
                  <c:v>1326.8</c:v>
                </c:pt>
                <c:pt idx="1311">
                  <c:v>1359.8999999999999</c:v>
                </c:pt>
                <c:pt idx="1312">
                  <c:v>1372</c:v>
                </c:pt>
                <c:pt idx="1313">
                  <c:v>1406.8</c:v>
                </c:pt>
                <c:pt idx="1314">
                  <c:v>1423.2</c:v>
                </c:pt>
                <c:pt idx="1315">
                  <c:v>1431.2999999999997</c:v>
                </c:pt>
                <c:pt idx="1316">
                  <c:v>1469.1</c:v>
                </c:pt>
                <c:pt idx="1317">
                  <c:v>1448.8000000000002</c:v>
                </c:pt>
                <c:pt idx="1318">
                  <c:v>1391.5</c:v>
                </c:pt>
                <c:pt idx="1319">
                  <c:v>1336.2</c:v>
                </c:pt>
                <c:pt idx="1320">
                  <c:v>1244.6999999999998</c:v>
                </c:pt>
                <c:pt idx="1321">
                  <c:v>1179</c:v>
                </c:pt>
                <c:pt idx="1322">
                  <c:v>1053.4000000000001</c:v>
                </c:pt>
                <c:pt idx="1323">
                  <c:v>910.39999999999986</c:v>
                </c:pt>
                <c:pt idx="1324">
                  <c:v>827.60000000000014</c:v>
                </c:pt>
                <c:pt idx="1325">
                  <c:v>712.6</c:v>
                </c:pt>
                <c:pt idx="1326">
                  <c:v>609.49999999999989</c:v>
                </c:pt>
                <c:pt idx="1327">
                  <c:v>541.1</c:v>
                </c:pt>
                <c:pt idx="1328">
                  <c:v>469.3</c:v>
                </c:pt>
                <c:pt idx="1329">
                  <c:v>443.89999999999992</c:v>
                </c:pt>
                <c:pt idx="1330">
                  <c:v>447.9</c:v>
                </c:pt>
                <c:pt idx="1331">
                  <c:v>484.30000000000007</c:v>
                </c:pt>
                <c:pt idx="1332">
                  <c:v>515</c:v>
                </c:pt>
                <c:pt idx="1333">
                  <c:v>620.5</c:v>
                </c:pt>
                <c:pt idx="1334">
                  <c:v>782.2</c:v>
                </c:pt>
                <c:pt idx="1335">
                  <c:v>938.5</c:v>
                </c:pt>
                <c:pt idx="1336">
                  <c:v>1054.1999999999998</c:v>
                </c:pt>
                <c:pt idx="1337">
                  <c:v>1190.3</c:v>
                </c:pt>
                <c:pt idx="1338">
                  <c:v>1292.3</c:v>
                </c:pt>
                <c:pt idx="1339">
                  <c:v>1364.2</c:v>
                </c:pt>
                <c:pt idx="1340">
                  <c:v>1430.7</c:v>
                </c:pt>
                <c:pt idx="1341">
                  <c:v>1472.3</c:v>
                </c:pt>
                <c:pt idx="1342">
                  <c:v>1500.0999999999997</c:v>
                </c:pt>
                <c:pt idx="1343">
                  <c:v>1521.8</c:v>
                </c:pt>
                <c:pt idx="1344">
                  <c:v>1498.9</c:v>
                </c:pt>
                <c:pt idx="1345">
                  <c:v>1520.4</c:v>
                </c:pt>
                <c:pt idx="1346">
                  <c:v>1496.1000000000001</c:v>
                </c:pt>
                <c:pt idx="1347">
                  <c:v>1499.4</c:v>
                </c:pt>
                <c:pt idx="1348">
                  <c:v>1485.6000000000001</c:v>
                </c:pt>
                <c:pt idx="1349">
                  <c:v>1417.3</c:v>
                </c:pt>
                <c:pt idx="1350">
                  <c:v>1365.4999999999998</c:v>
                </c:pt>
                <c:pt idx="1351">
                  <c:v>1335.3999999999999</c:v>
                </c:pt>
                <c:pt idx="1352">
                  <c:v>1294.8000000000002</c:v>
                </c:pt>
                <c:pt idx="1353">
                  <c:v>1280</c:v>
                </c:pt>
                <c:pt idx="1354">
                  <c:v>1303.8</c:v>
                </c:pt>
                <c:pt idx="1355">
                  <c:v>1349.0000000000002</c:v>
                </c:pt>
                <c:pt idx="1356">
                  <c:v>1313.3000000000002</c:v>
                </c:pt>
                <c:pt idx="1357">
                  <c:v>1410.3</c:v>
                </c:pt>
                <c:pt idx="1358">
                  <c:v>1534.0000000000002</c:v>
                </c:pt>
                <c:pt idx="1359">
                  <c:v>1539.3999999999999</c:v>
                </c:pt>
                <c:pt idx="1360">
                  <c:v>1503.2</c:v>
                </c:pt>
                <c:pt idx="1361">
                  <c:v>1521.1999999999998</c:v>
                </c:pt>
                <c:pt idx="1362">
                  <c:v>1525.4</c:v>
                </c:pt>
                <c:pt idx="1363">
                  <c:v>1559</c:v>
                </c:pt>
                <c:pt idx="1364">
                  <c:v>1577.8</c:v>
                </c:pt>
                <c:pt idx="1365">
                  <c:v>1560.6000000000004</c:v>
                </c:pt>
                <c:pt idx="1366">
                  <c:v>1579.7</c:v>
                </c:pt>
                <c:pt idx="1367">
                  <c:v>1569.8</c:v>
                </c:pt>
                <c:pt idx="1368">
                  <c:v>1522.9</c:v>
                </c:pt>
                <c:pt idx="1369">
                  <c:v>1544.9</c:v>
                </c:pt>
                <c:pt idx="1370">
                  <c:v>1508.6</c:v>
                </c:pt>
                <c:pt idx="1371">
                  <c:v>1489.5000000000002</c:v>
                </c:pt>
                <c:pt idx="1372">
                  <c:v>1473.9</c:v>
                </c:pt>
                <c:pt idx="1373">
                  <c:v>1372.8000000000002</c:v>
                </c:pt>
                <c:pt idx="1374">
                  <c:v>1244</c:v>
                </c:pt>
                <c:pt idx="1375">
                  <c:v>1138.8999999999999</c:v>
                </c:pt>
                <c:pt idx="1376">
                  <c:v>1034.3999999999999</c:v>
                </c:pt>
                <c:pt idx="1377">
                  <c:v>1002.5000000000001</c:v>
                </c:pt>
                <c:pt idx="1378">
                  <c:v>943.7</c:v>
                </c:pt>
                <c:pt idx="1379">
                  <c:v>929.5</c:v>
                </c:pt>
                <c:pt idx="1380">
                  <c:v>869.09999999999991</c:v>
                </c:pt>
                <c:pt idx="1381">
                  <c:v>943.90000000000009</c:v>
                </c:pt>
                <c:pt idx="1382">
                  <c:v>1035.1999999999998</c:v>
                </c:pt>
                <c:pt idx="1383">
                  <c:v>1097.9000000000001</c:v>
                </c:pt>
                <c:pt idx="1384">
                  <c:v>1173.4000000000001</c:v>
                </c:pt>
                <c:pt idx="1385">
                  <c:v>1224.7000000000003</c:v>
                </c:pt>
                <c:pt idx="1386">
                  <c:v>1235.5</c:v>
                </c:pt>
                <c:pt idx="1387">
                  <c:v>1232.2999999999997</c:v>
                </c:pt>
                <c:pt idx="1388">
                  <c:v>1242.1000000000001</c:v>
                </c:pt>
                <c:pt idx="1389">
                  <c:v>1223.3</c:v>
                </c:pt>
                <c:pt idx="1390">
                  <c:v>1202.3999999999999</c:v>
                </c:pt>
                <c:pt idx="1391">
                  <c:v>1142.6999999999998</c:v>
                </c:pt>
                <c:pt idx="1392">
                  <c:v>1152.8999999999999</c:v>
                </c:pt>
                <c:pt idx="1393">
                  <c:v>1163.6999999999998</c:v>
                </c:pt>
                <c:pt idx="1394">
                  <c:v>1131.1999999999998</c:v>
                </c:pt>
                <c:pt idx="1395">
                  <c:v>1097.9999999999998</c:v>
                </c:pt>
                <c:pt idx="1396">
                  <c:v>1091.2</c:v>
                </c:pt>
                <c:pt idx="1397">
                  <c:v>1021.5</c:v>
                </c:pt>
                <c:pt idx="1398">
                  <c:v>970.59999999999991</c:v>
                </c:pt>
                <c:pt idx="1399">
                  <c:v>919.6</c:v>
                </c:pt>
                <c:pt idx="1400">
                  <c:v>873</c:v>
                </c:pt>
                <c:pt idx="1401">
                  <c:v>875.19999999999993</c:v>
                </c:pt>
                <c:pt idx="1402">
                  <c:v>861.09999999999991</c:v>
                </c:pt>
                <c:pt idx="1403">
                  <c:v>886.8</c:v>
                </c:pt>
                <c:pt idx="1404">
                  <c:v>844.60000000000014</c:v>
                </c:pt>
                <c:pt idx="1405">
                  <c:v>849.90000000000009</c:v>
                </c:pt>
                <c:pt idx="1406">
                  <c:v>885.9</c:v>
                </c:pt>
                <c:pt idx="1407">
                  <c:v>820</c:v>
                </c:pt>
                <c:pt idx="1408">
                  <c:v>790.90000000000009</c:v>
                </c:pt>
                <c:pt idx="1409">
                  <c:v>867.5</c:v>
                </c:pt>
                <c:pt idx="1410">
                  <c:v>833.40000000000009</c:v>
                </c:pt>
                <c:pt idx="1411">
                  <c:v>801.3</c:v>
                </c:pt>
                <c:pt idx="1412">
                  <c:v>768</c:v>
                </c:pt>
                <c:pt idx="1413">
                  <c:v>716.8</c:v>
                </c:pt>
                <c:pt idx="1414">
                  <c:v>702.50000000000011</c:v>
                </c:pt>
                <c:pt idx="1415">
                  <c:v>687.90000000000009</c:v>
                </c:pt>
                <c:pt idx="1416">
                  <c:v>733.1</c:v>
                </c:pt>
                <c:pt idx="1417">
                  <c:v>727.8</c:v>
                </c:pt>
                <c:pt idx="1418">
                  <c:v>690.20000000000016</c:v>
                </c:pt>
                <c:pt idx="1419">
                  <c:v>666.4</c:v>
                </c:pt>
                <c:pt idx="1420">
                  <c:v>628.4</c:v>
                </c:pt>
                <c:pt idx="1421">
                  <c:v>572.90000000000009</c:v>
                </c:pt>
                <c:pt idx="1422">
                  <c:v>544.4</c:v>
                </c:pt>
                <c:pt idx="1423">
                  <c:v>518.70000000000005</c:v>
                </c:pt>
                <c:pt idx="1424">
                  <c:v>475.30000000000007</c:v>
                </c:pt>
                <c:pt idx="1425">
                  <c:v>469</c:v>
                </c:pt>
                <c:pt idx="1426">
                  <c:v>501.29999999999995</c:v>
                </c:pt>
                <c:pt idx="1427">
                  <c:v>545.90000000000009</c:v>
                </c:pt>
                <c:pt idx="1428">
                  <c:v>458.1</c:v>
                </c:pt>
                <c:pt idx="1429">
                  <c:v>447.79999999999995</c:v>
                </c:pt>
                <c:pt idx="1430">
                  <c:v>492.90000000000003</c:v>
                </c:pt>
                <c:pt idx="1431">
                  <c:v>495.3</c:v>
                </c:pt>
                <c:pt idx="1432">
                  <c:v>459.20000000000005</c:v>
                </c:pt>
                <c:pt idx="1433">
                  <c:v>441</c:v>
                </c:pt>
                <c:pt idx="1434">
                  <c:v>438.90000000000003</c:v>
                </c:pt>
                <c:pt idx="1435">
                  <c:v>396</c:v>
                </c:pt>
                <c:pt idx="1436">
                  <c:v>393.09999999999997</c:v>
                </c:pt>
                <c:pt idx="1437">
                  <c:v>393.20000000000005</c:v>
                </c:pt>
                <c:pt idx="1438">
                  <c:v>346.1</c:v>
                </c:pt>
                <c:pt idx="1439">
                  <c:v>322</c:v>
                </c:pt>
                <c:pt idx="1440">
                  <c:v>331</c:v>
                </c:pt>
                <c:pt idx="1441">
                  <c:v>315.10000000000002</c:v>
                </c:pt>
                <c:pt idx="1442">
                  <c:v>296.09999999999997</c:v>
                </c:pt>
                <c:pt idx="1443">
                  <c:v>327.80000000000007</c:v>
                </c:pt>
                <c:pt idx="1444">
                  <c:v>299.59999999999997</c:v>
                </c:pt>
                <c:pt idx="1445">
                  <c:v>276.89999999999998</c:v>
                </c:pt>
                <c:pt idx="1446">
                  <c:v>263.7</c:v>
                </c:pt>
                <c:pt idx="1447">
                  <c:v>252.20000000000005</c:v>
                </c:pt>
                <c:pt idx="1448">
                  <c:v>268.10000000000002</c:v>
                </c:pt>
                <c:pt idx="1449">
                  <c:v>272.89999999999998</c:v>
                </c:pt>
                <c:pt idx="1450">
                  <c:v>317.89999999999998</c:v>
                </c:pt>
                <c:pt idx="1451">
                  <c:v>392.59999999999997</c:v>
                </c:pt>
                <c:pt idx="1452">
                  <c:v>410.9</c:v>
                </c:pt>
                <c:pt idx="1453">
                  <c:v>496.00000000000006</c:v>
                </c:pt>
                <c:pt idx="1454">
                  <c:v>623.70000000000005</c:v>
                </c:pt>
                <c:pt idx="1455">
                  <c:v>677.5</c:v>
                </c:pt>
                <c:pt idx="1456">
                  <c:v>748.7</c:v>
                </c:pt>
                <c:pt idx="1457">
                  <c:v>809.3</c:v>
                </c:pt>
                <c:pt idx="1458">
                  <c:v>872.3</c:v>
                </c:pt>
                <c:pt idx="1459">
                  <c:v>927.7</c:v>
                </c:pt>
                <c:pt idx="1460">
                  <c:v>971.30000000000007</c:v>
                </c:pt>
                <c:pt idx="1461">
                  <c:v>1003.4000000000001</c:v>
                </c:pt>
                <c:pt idx="1462">
                  <c:v>1057.8999999999999</c:v>
                </c:pt>
                <c:pt idx="1463">
                  <c:v>1036.7</c:v>
                </c:pt>
                <c:pt idx="1464">
                  <c:v>1055.0999999999999</c:v>
                </c:pt>
                <c:pt idx="1465">
                  <c:v>1143.7</c:v>
                </c:pt>
                <c:pt idx="1466">
                  <c:v>1179.0999999999999</c:v>
                </c:pt>
                <c:pt idx="1467">
                  <c:v>1183.4000000000001</c:v>
                </c:pt>
                <c:pt idx="1468">
                  <c:v>1206.7</c:v>
                </c:pt>
                <c:pt idx="1469">
                  <c:v>1232</c:v>
                </c:pt>
                <c:pt idx="1470">
                  <c:v>1232.8</c:v>
                </c:pt>
                <c:pt idx="1471">
                  <c:v>1218.5</c:v>
                </c:pt>
                <c:pt idx="1472">
                  <c:v>1195.3</c:v>
                </c:pt>
                <c:pt idx="1473">
                  <c:v>1222.9000000000001</c:v>
                </c:pt>
                <c:pt idx="1474">
                  <c:v>1223.8</c:v>
                </c:pt>
                <c:pt idx="1475">
                  <c:v>1244.9000000000003</c:v>
                </c:pt>
                <c:pt idx="1476">
                  <c:v>1126.8999999999999</c:v>
                </c:pt>
                <c:pt idx="1477">
                  <c:v>1139.0999999999999</c:v>
                </c:pt>
                <c:pt idx="1478">
                  <c:v>1221.4000000000001</c:v>
                </c:pt>
                <c:pt idx="1479">
                  <c:v>1216.0000000000002</c:v>
                </c:pt>
                <c:pt idx="1480">
                  <c:v>1200.8</c:v>
                </c:pt>
                <c:pt idx="1481">
                  <c:v>1282.5999999999999</c:v>
                </c:pt>
                <c:pt idx="1482">
                  <c:v>1299.0999999999999</c:v>
                </c:pt>
                <c:pt idx="1483">
                  <c:v>1251</c:v>
                </c:pt>
                <c:pt idx="1484">
                  <c:v>1269.1999999999998</c:v>
                </c:pt>
                <c:pt idx="1485">
                  <c:v>1236.2000000000003</c:v>
                </c:pt>
                <c:pt idx="1486">
                  <c:v>1226.5</c:v>
                </c:pt>
                <c:pt idx="1487">
                  <c:v>1211.6000000000001</c:v>
                </c:pt>
                <c:pt idx="1488">
                  <c:v>1205.5</c:v>
                </c:pt>
                <c:pt idx="1489">
                  <c:v>1263.4000000000001</c:v>
                </c:pt>
                <c:pt idx="1490">
                  <c:v>1305.6000000000001</c:v>
                </c:pt>
                <c:pt idx="1491">
                  <c:v>1337.6999999999998</c:v>
                </c:pt>
                <c:pt idx="1492">
                  <c:v>1365.6999999999996</c:v>
                </c:pt>
                <c:pt idx="1493">
                  <c:v>1337.9999999999998</c:v>
                </c:pt>
                <c:pt idx="1494">
                  <c:v>1328.8000000000002</c:v>
                </c:pt>
                <c:pt idx="1495">
                  <c:v>1298.8</c:v>
                </c:pt>
                <c:pt idx="1496">
                  <c:v>1259.8</c:v>
                </c:pt>
                <c:pt idx="1497">
                  <c:v>1263.4000000000001</c:v>
                </c:pt>
                <c:pt idx="1498">
                  <c:v>1254.8</c:v>
                </c:pt>
                <c:pt idx="1499">
                  <c:v>1288.0999999999999</c:v>
                </c:pt>
                <c:pt idx="1500">
                  <c:v>1196.0999999999999</c:v>
                </c:pt>
                <c:pt idx="1501">
                  <c:v>1257</c:v>
                </c:pt>
                <c:pt idx="1502">
                  <c:v>1321.2000000000003</c:v>
                </c:pt>
                <c:pt idx="1503">
                  <c:v>1306.5999999999999</c:v>
                </c:pt>
                <c:pt idx="1504">
                  <c:v>1312.3999999999999</c:v>
                </c:pt>
                <c:pt idx="1505">
                  <c:v>1313.0000000000002</c:v>
                </c:pt>
                <c:pt idx="1506">
                  <c:v>1295.6000000000004</c:v>
                </c:pt>
                <c:pt idx="1507">
                  <c:v>1301.9000000000001</c:v>
                </c:pt>
                <c:pt idx="1508">
                  <c:v>1285.5</c:v>
                </c:pt>
                <c:pt idx="1509">
                  <c:v>1248.8000000000002</c:v>
                </c:pt>
                <c:pt idx="1510">
                  <c:v>1215.9000000000001</c:v>
                </c:pt>
                <c:pt idx="1511">
                  <c:v>1241.2000000000003</c:v>
                </c:pt>
                <c:pt idx="1512">
                  <c:v>1228.5999999999999</c:v>
                </c:pt>
                <c:pt idx="1513">
                  <c:v>1293.3</c:v>
                </c:pt>
                <c:pt idx="1514">
                  <c:v>1325.1</c:v>
                </c:pt>
                <c:pt idx="1515">
                  <c:v>1293.4000000000001</c:v>
                </c:pt>
                <c:pt idx="1516">
                  <c:v>1275.5</c:v>
                </c:pt>
                <c:pt idx="1517">
                  <c:v>1265.7999999999997</c:v>
                </c:pt>
                <c:pt idx="1518">
                  <c:v>1290.6999999999998</c:v>
                </c:pt>
                <c:pt idx="1519">
                  <c:v>1233.0999999999999</c:v>
                </c:pt>
                <c:pt idx="1520">
                  <c:v>1167.5000000000002</c:v>
                </c:pt>
                <c:pt idx="1521">
                  <c:v>1118.1999999999998</c:v>
                </c:pt>
                <c:pt idx="1522">
                  <c:v>1076.0999999999999</c:v>
                </c:pt>
                <c:pt idx="1523">
                  <c:v>1048.3999999999999</c:v>
                </c:pt>
                <c:pt idx="1524">
                  <c:v>972.40000000000009</c:v>
                </c:pt>
                <c:pt idx="1525">
                  <c:v>980.69999999999993</c:v>
                </c:pt>
                <c:pt idx="1526">
                  <c:v>1040.5999999999999</c:v>
                </c:pt>
                <c:pt idx="1527">
                  <c:v>1042.7</c:v>
                </c:pt>
                <c:pt idx="1528">
                  <c:v>1030.5</c:v>
                </c:pt>
                <c:pt idx="1529">
                  <c:v>1061.8</c:v>
                </c:pt>
                <c:pt idx="1530">
                  <c:v>1072.8</c:v>
                </c:pt>
                <c:pt idx="1531">
                  <c:v>1040.7</c:v>
                </c:pt>
                <c:pt idx="1532">
                  <c:v>964.7</c:v>
                </c:pt>
                <c:pt idx="1533">
                  <c:v>887.6</c:v>
                </c:pt>
                <c:pt idx="1534">
                  <c:v>834.9</c:v>
                </c:pt>
                <c:pt idx="1535">
                  <c:v>771.50000000000011</c:v>
                </c:pt>
                <c:pt idx="1536">
                  <c:v>778</c:v>
                </c:pt>
                <c:pt idx="1537">
                  <c:v>784.39999999999986</c:v>
                </c:pt>
                <c:pt idx="1538">
                  <c:v>745.8</c:v>
                </c:pt>
                <c:pt idx="1539">
                  <c:v>706.80000000000007</c:v>
                </c:pt>
                <c:pt idx="1540">
                  <c:v>681.00000000000011</c:v>
                </c:pt>
                <c:pt idx="1541">
                  <c:v>605.29999999999995</c:v>
                </c:pt>
                <c:pt idx="1542">
                  <c:v>563.00000000000011</c:v>
                </c:pt>
                <c:pt idx="1543">
                  <c:v>509.1</c:v>
                </c:pt>
                <c:pt idx="1544">
                  <c:v>435.2</c:v>
                </c:pt>
                <c:pt idx="1545">
                  <c:v>391.6</c:v>
                </c:pt>
                <c:pt idx="1546">
                  <c:v>366.19999999999993</c:v>
                </c:pt>
                <c:pt idx="1547">
                  <c:v>348.50000000000006</c:v>
                </c:pt>
                <c:pt idx="1548">
                  <c:v>303.19999999999993</c:v>
                </c:pt>
                <c:pt idx="1549">
                  <c:v>293.89999999999998</c:v>
                </c:pt>
                <c:pt idx="1550">
                  <c:v>309.40000000000003</c:v>
                </c:pt>
                <c:pt idx="1551">
                  <c:v>310.2</c:v>
                </c:pt>
                <c:pt idx="1552">
                  <c:v>273.59999999999997</c:v>
                </c:pt>
                <c:pt idx="1553">
                  <c:v>266.2</c:v>
                </c:pt>
                <c:pt idx="1554">
                  <c:v>232.3</c:v>
                </c:pt>
                <c:pt idx="1555">
                  <c:v>212.39999999999998</c:v>
                </c:pt>
                <c:pt idx="1556">
                  <c:v>186</c:v>
                </c:pt>
                <c:pt idx="1557">
                  <c:v>208.5</c:v>
                </c:pt>
                <c:pt idx="1558">
                  <c:v>231.9</c:v>
                </c:pt>
                <c:pt idx="1559">
                  <c:v>266.59999999999997</c:v>
                </c:pt>
                <c:pt idx="1560">
                  <c:v>251.7</c:v>
                </c:pt>
                <c:pt idx="1561">
                  <c:v>261.89999999999998</c:v>
                </c:pt>
                <c:pt idx="1562">
                  <c:v>253.29999999999998</c:v>
                </c:pt>
                <c:pt idx="1563">
                  <c:v>286.39999999999998</c:v>
                </c:pt>
                <c:pt idx="1564">
                  <c:v>315.8</c:v>
                </c:pt>
                <c:pt idx="1565">
                  <c:v>359.09999999999997</c:v>
                </c:pt>
                <c:pt idx="1566">
                  <c:v>423.2</c:v>
                </c:pt>
                <c:pt idx="1567">
                  <c:v>483.9</c:v>
                </c:pt>
                <c:pt idx="1568">
                  <c:v>509.90000000000003</c:v>
                </c:pt>
                <c:pt idx="1569">
                  <c:v>526.20000000000005</c:v>
                </c:pt>
                <c:pt idx="1570">
                  <c:v>568.4</c:v>
                </c:pt>
                <c:pt idx="1571">
                  <c:v>603.80000000000007</c:v>
                </c:pt>
                <c:pt idx="1572">
                  <c:v>535.6</c:v>
                </c:pt>
                <c:pt idx="1573">
                  <c:v>626.79999999999995</c:v>
                </c:pt>
                <c:pt idx="1574">
                  <c:v>835.8</c:v>
                </c:pt>
                <c:pt idx="1575">
                  <c:v>884.59999999999991</c:v>
                </c:pt>
                <c:pt idx="1576">
                  <c:v>889.60000000000014</c:v>
                </c:pt>
                <c:pt idx="1577">
                  <c:v>937.9</c:v>
                </c:pt>
                <c:pt idx="1578">
                  <c:v>929.90000000000009</c:v>
                </c:pt>
                <c:pt idx="1579">
                  <c:v>946</c:v>
                </c:pt>
                <c:pt idx="1580">
                  <c:v>961.1</c:v>
                </c:pt>
                <c:pt idx="1581">
                  <c:v>976</c:v>
                </c:pt>
                <c:pt idx="1582">
                  <c:v>988.40000000000009</c:v>
                </c:pt>
                <c:pt idx="1583">
                  <c:v>994</c:v>
                </c:pt>
                <c:pt idx="1584">
                  <c:v>887.19999999999993</c:v>
                </c:pt>
                <c:pt idx="1585">
                  <c:v>788.1</c:v>
                </c:pt>
                <c:pt idx="1586">
                  <c:v>762</c:v>
                </c:pt>
                <c:pt idx="1587">
                  <c:v>765</c:v>
                </c:pt>
                <c:pt idx="1588">
                  <c:v>799.90000000000009</c:v>
                </c:pt>
                <c:pt idx="1589">
                  <c:v>772.90000000000009</c:v>
                </c:pt>
                <c:pt idx="1590">
                  <c:v>715</c:v>
                </c:pt>
                <c:pt idx="1591">
                  <c:v>641.59999999999991</c:v>
                </c:pt>
                <c:pt idx="1592">
                  <c:v>568.6</c:v>
                </c:pt>
                <c:pt idx="1593">
                  <c:v>534.6</c:v>
                </c:pt>
                <c:pt idx="1594">
                  <c:v>479.40000000000003</c:v>
                </c:pt>
                <c:pt idx="1595">
                  <c:v>452.29999999999995</c:v>
                </c:pt>
                <c:pt idx="1596">
                  <c:v>406.09999999999997</c:v>
                </c:pt>
                <c:pt idx="1597">
                  <c:v>400.90000000000003</c:v>
                </c:pt>
                <c:pt idx="1598">
                  <c:v>413.80000000000007</c:v>
                </c:pt>
                <c:pt idx="1599">
                  <c:v>399.1</c:v>
                </c:pt>
                <c:pt idx="1600">
                  <c:v>358.2</c:v>
                </c:pt>
                <c:pt idx="1601">
                  <c:v>310.8</c:v>
                </c:pt>
                <c:pt idx="1602">
                  <c:v>260.5</c:v>
                </c:pt>
                <c:pt idx="1603">
                  <c:v>250.70000000000005</c:v>
                </c:pt>
                <c:pt idx="1604">
                  <c:v>264.60000000000002</c:v>
                </c:pt>
                <c:pt idx="1605">
                  <c:v>305.69999999999993</c:v>
                </c:pt>
                <c:pt idx="1606">
                  <c:v>353.59999999999997</c:v>
                </c:pt>
                <c:pt idx="1607">
                  <c:v>407.19999999999993</c:v>
                </c:pt>
                <c:pt idx="1608">
                  <c:v>440</c:v>
                </c:pt>
                <c:pt idx="1609">
                  <c:v>492.3</c:v>
                </c:pt>
                <c:pt idx="1610">
                  <c:v>526.79999999999995</c:v>
                </c:pt>
                <c:pt idx="1611">
                  <c:v>510.2</c:v>
                </c:pt>
                <c:pt idx="1612">
                  <c:v>518.90000000000009</c:v>
                </c:pt>
                <c:pt idx="1613">
                  <c:v>530</c:v>
                </c:pt>
                <c:pt idx="1614">
                  <c:v>548.5</c:v>
                </c:pt>
                <c:pt idx="1615">
                  <c:v>548.90000000000009</c:v>
                </c:pt>
                <c:pt idx="1616">
                  <c:v>566</c:v>
                </c:pt>
                <c:pt idx="1617">
                  <c:v>582.29999999999995</c:v>
                </c:pt>
                <c:pt idx="1618">
                  <c:v>619.19999999999993</c:v>
                </c:pt>
                <c:pt idx="1619">
                  <c:v>680.6</c:v>
                </c:pt>
                <c:pt idx="1620">
                  <c:v>684.8</c:v>
                </c:pt>
                <c:pt idx="1621">
                  <c:v>816.2</c:v>
                </c:pt>
                <c:pt idx="1622">
                  <c:v>993.6</c:v>
                </c:pt>
                <c:pt idx="1623">
                  <c:v>1102.5999999999999</c:v>
                </c:pt>
                <c:pt idx="1624">
                  <c:v>1231.3000000000002</c:v>
                </c:pt>
                <c:pt idx="1625">
                  <c:v>1327.3000000000002</c:v>
                </c:pt>
                <c:pt idx="1626">
                  <c:v>1366.2</c:v>
                </c:pt>
                <c:pt idx="1627">
                  <c:v>1394.8</c:v>
                </c:pt>
                <c:pt idx="1628">
                  <c:v>1414</c:v>
                </c:pt>
                <c:pt idx="1629">
                  <c:v>1384.6000000000001</c:v>
                </c:pt>
                <c:pt idx="1630">
                  <c:v>1431.9</c:v>
                </c:pt>
                <c:pt idx="1631">
                  <c:v>1457.2000000000003</c:v>
                </c:pt>
                <c:pt idx="1632">
                  <c:v>1475.4</c:v>
                </c:pt>
                <c:pt idx="1633">
                  <c:v>1502.0000000000002</c:v>
                </c:pt>
                <c:pt idx="1634">
                  <c:v>1498.8</c:v>
                </c:pt>
                <c:pt idx="1635">
                  <c:v>1495.3999999999999</c:v>
                </c:pt>
                <c:pt idx="1636">
                  <c:v>1477.3000000000002</c:v>
                </c:pt>
                <c:pt idx="1637">
                  <c:v>1435.5</c:v>
                </c:pt>
                <c:pt idx="1638">
                  <c:v>1424.0000000000002</c:v>
                </c:pt>
                <c:pt idx="1639">
                  <c:v>1392.1000000000001</c:v>
                </c:pt>
                <c:pt idx="1640">
                  <c:v>1380.5</c:v>
                </c:pt>
                <c:pt idx="1641">
                  <c:v>1369.1</c:v>
                </c:pt>
                <c:pt idx="1642">
                  <c:v>1374.3000000000002</c:v>
                </c:pt>
                <c:pt idx="1643">
                  <c:v>1425.3999999999999</c:v>
                </c:pt>
                <c:pt idx="1644">
                  <c:v>1359.4</c:v>
                </c:pt>
                <c:pt idx="1645">
                  <c:v>1438.6</c:v>
                </c:pt>
                <c:pt idx="1646">
                  <c:v>1573</c:v>
                </c:pt>
                <c:pt idx="1647">
                  <c:v>1580.1</c:v>
                </c:pt>
                <c:pt idx="1648">
                  <c:v>1598.3999999999999</c:v>
                </c:pt>
                <c:pt idx="1649">
                  <c:v>1586.3</c:v>
                </c:pt>
                <c:pt idx="1650">
                  <c:v>1607.6000000000001</c:v>
                </c:pt>
                <c:pt idx="1651">
                  <c:v>1588.9</c:v>
                </c:pt>
                <c:pt idx="1652">
                  <c:v>1580.6999999999998</c:v>
                </c:pt>
                <c:pt idx="1653">
                  <c:v>1572.7000000000003</c:v>
                </c:pt>
                <c:pt idx="1654">
                  <c:v>1550.2000000000003</c:v>
                </c:pt>
                <c:pt idx="1655">
                  <c:v>1486.6000000000001</c:v>
                </c:pt>
                <c:pt idx="1656">
                  <c:v>1461.0000000000002</c:v>
                </c:pt>
                <c:pt idx="1657">
                  <c:v>1429</c:v>
                </c:pt>
                <c:pt idx="1658">
                  <c:v>1373.6000000000001</c:v>
                </c:pt>
                <c:pt idx="1659">
                  <c:v>1362.8000000000002</c:v>
                </c:pt>
                <c:pt idx="1660">
                  <c:v>1315.8999999999999</c:v>
                </c:pt>
                <c:pt idx="1661">
                  <c:v>1166.0999999999999</c:v>
                </c:pt>
                <c:pt idx="1662">
                  <c:v>1023.1999999999999</c:v>
                </c:pt>
                <c:pt idx="1663">
                  <c:v>874.40000000000009</c:v>
                </c:pt>
                <c:pt idx="1664">
                  <c:v>793.7</c:v>
                </c:pt>
                <c:pt idx="1665">
                  <c:v>709.80000000000007</c:v>
                </c:pt>
                <c:pt idx="1666">
                  <c:v>659</c:v>
                </c:pt>
                <c:pt idx="1667">
                  <c:v>600.4</c:v>
                </c:pt>
                <c:pt idx="1668">
                  <c:v>528.90000000000009</c:v>
                </c:pt>
                <c:pt idx="1669">
                  <c:v>531.70000000000005</c:v>
                </c:pt>
                <c:pt idx="1670">
                  <c:v>546.20000000000005</c:v>
                </c:pt>
                <c:pt idx="1671">
                  <c:v>516.20000000000005</c:v>
                </c:pt>
                <c:pt idx="1672">
                  <c:v>472.29999999999995</c:v>
                </c:pt>
                <c:pt idx="1673">
                  <c:v>491.09999999999997</c:v>
                </c:pt>
                <c:pt idx="1674">
                  <c:v>433.6</c:v>
                </c:pt>
                <c:pt idx="1675">
                  <c:v>421</c:v>
                </c:pt>
                <c:pt idx="1676">
                  <c:v>437.2</c:v>
                </c:pt>
                <c:pt idx="1677">
                  <c:v>429.1</c:v>
                </c:pt>
                <c:pt idx="1678">
                  <c:v>453.70000000000005</c:v>
                </c:pt>
                <c:pt idx="1679">
                  <c:v>499.7999999999999</c:v>
                </c:pt>
                <c:pt idx="1680">
                  <c:v>477</c:v>
                </c:pt>
                <c:pt idx="1681">
                  <c:v>517.5</c:v>
                </c:pt>
                <c:pt idx="1682">
                  <c:v>580.00000000000011</c:v>
                </c:pt>
                <c:pt idx="1683">
                  <c:v>617.1</c:v>
                </c:pt>
                <c:pt idx="1684">
                  <c:v>632.90000000000009</c:v>
                </c:pt>
                <c:pt idx="1685">
                  <c:v>614.6</c:v>
                </c:pt>
                <c:pt idx="1686">
                  <c:v>618.20000000000005</c:v>
                </c:pt>
                <c:pt idx="1687">
                  <c:v>677.4</c:v>
                </c:pt>
                <c:pt idx="1688">
                  <c:v>733.2</c:v>
                </c:pt>
                <c:pt idx="1689">
                  <c:v>760.2</c:v>
                </c:pt>
                <c:pt idx="1690">
                  <c:v>784.39999999999986</c:v>
                </c:pt>
                <c:pt idx="1691">
                  <c:v>846.5</c:v>
                </c:pt>
                <c:pt idx="1692">
                  <c:v>796.1</c:v>
                </c:pt>
                <c:pt idx="1693">
                  <c:v>933.80000000000018</c:v>
                </c:pt>
                <c:pt idx="1694">
                  <c:v>1136.4000000000001</c:v>
                </c:pt>
                <c:pt idx="1695">
                  <c:v>1189.1000000000001</c:v>
                </c:pt>
                <c:pt idx="1696">
                  <c:v>1220.5999999999999</c:v>
                </c:pt>
                <c:pt idx="1697">
                  <c:v>1289.4000000000001</c:v>
                </c:pt>
                <c:pt idx="1698">
                  <c:v>1333.1999999999998</c:v>
                </c:pt>
                <c:pt idx="1699">
                  <c:v>1330.7</c:v>
                </c:pt>
                <c:pt idx="1700">
                  <c:v>1371.4</c:v>
                </c:pt>
                <c:pt idx="1701">
                  <c:v>1397.6</c:v>
                </c:pt>
                <c:pt idx="1702">
                  <c:v>1411.5</c:v>
                </c:pt>
                <c:pt idx="1703">
                  <c:v>1404.8</c:v>
                </c:pt>
                <c:pt idx="1704">
                  <c:v>1390.9999999999998</c:v>
                </c:pt>
                <c:pt idx="1705">
                  <c:v>1328.2000000000003</c:v>
                </c:pt>
                <c:pt idx="1706">
                  <c:v>1280.3000000000002</c:v>
                </c:pt>
                <c:pt idx="1707">
                  <c:v>1252</c:v>
                </c:pt>
                <c:pt idx="1708">
                  <c:v>1196.9000000000001</c:v>
                </c:pt>
                <c:pt idx="1709">
                  <c:v>1111.8</c:v>
                </c:pt>
                <c:pt idx="1710">
                  <c:v>1059.4000000000001</c:v>
                </c:pt>
                <c:pt idx="1711">
                  <c:v>996.59999999999991</c:v>
                </c:pt>
                <c:pt idx="1712">
                  <c:v>979.30000000000007</c:v>
                </c:pt>
                <c:pt idx="1713">
                  <c:v>943.40000000000009</c:v>
                </c:pt>
                <c:pt idx="1714">
                  <c:v>933</c:v>
                </c:pt>
                <c:pt idx="1715">
                  <c:v>952.69999999999993</c:v>
                </c:pt>
                <c:pt idx="1716">
                  <c:v>851.90000000000009</c:v>
                </c:pt>
                <c:pt idx="1717">
                  <c:v>872.60000000000014</c:v>
                </c:pt>
                <c:pt idx="1718">
                  <c:v>967.2</c:v>
                </c:pt>
                <c:pt idx="1719">
                  <c:v>1037.5</c:v>
                </c:pt>
                <c:pt idx="1720">
                  <c:v>1091.8999999999999</c:v>
                </c:pt>
                <c:pt idx="1721">
                  <c:v>1200.3000000000002</c:v>
                </c:pt>
                <c:pt idx="1722">
                  <c:v>1257.0999999999999</c:v>
                </c:pt>
                <c:pt idx="1723">
                  <c:v>1316.9</c:v>
                </c:pt>
                <c:pt idx="1724">
                  <c:v>1387.4000000000003</c:v>
                </c:pt>
                <c:pt idx="1725">
                  <c:v>1441</c:v>
                </c:pt>
                <c:pt idx="1726">
                  <c:v>1479</c:v>
                </c:pt>
                <c:pt idx="1727">
                  <c:v>1494.7</c:v>
                </c:pt>
                <c:pt idx="1728">
                  <c:v>1509.4999999999998</c:v>
                </c:pt>
                <c:pt idx="1729">
                  <c:v>1532.4</c:v>
                </c:pt>
                <c:pt idx="1730">
                  <c:v>1556.8</c:v>
                </c:pt>
                <c:pt idx="1731">
                  <c:v>1556.5</c:v>
                </c:pt>
                <c:pt idx="1732">
                  <c:v>1538.9</c:v>
                </c:pt>
                <c:pt idx="1733">
                  <c:v>1512.5</c:v>
                </c:pt>
                <c:pt idx="1734">
                  <c:v>1510.1</c:v>
                </c:pt>
                <c:pt idx="1735">
                  <c:v>1458.1</c:v>
                </c:pt>
                <c:pt idx="1736">
                  <c:v>1437.9999999999998</c:v>
                </c:pt>
                <c:pt idx="1737">
                  <c:v>1416.7</c:v>
                </c:pt>
                <c:pt idx="1738">
                  <c:v>1417.5000000000002</c:v>
                </c:pt>
                <c:pt idx="1739">
                  <c:v>1417</c:v>
                </c:pt>
                <c:pt idx="1740">
                  <c:v>1367.4</c:v>
                </c:pt>
                <c:pt idx="1741">
                  <c:v>1416</c:v>
                </c:pt>
                <c:pt idx="1742">
                  <c:v>1533.3999999999999</c:v>
                </c:pt>
                <c:pt idx="1743">
                  <c:v>1544.4</c:v>
                </c:pt>
                <c:pt idx="1744">
                  <c:v>1533.4</c:v>
                </c:pt>
                <c:pt idx="1745">
                  <c:v>1544.1</c:v>
                </c:pt>
                <c:pt idx="1746">
                  <c:v>1527.2</c:v>
                </c:pt>
                <c:pt idx="1747">
                  <c:v>1545.7000000000003</c:v>
                </c:pt>
                <c:pt idx="1748">
                  <c:v>1551.6</c:v>
                </c:pt>
                <c:pt idx="1749">
                  <c:v>1499.3000000000002</c:v>
                </c:pt>
                <c:pt idx="1750">
                  <c:v>1529.7</c:v>
                </c:pt>
                <c:pt idx="1751">
                  <c:v>1511.6000000000001</c:v>
                </c:pt>
                <c:pt idx="1752">
                  <c:v>1456.2</c:v>
                </c:pt>
                <c:pt idx="1753">
                  <c:v>1453.8999999999999</c:v>
                </c:pt>
                <c:pt idx="1754">
                  <c:v>1458.8000000000002</c:v>
                </c:pt>
                <c:pt idx="1755">
                  <c:v>1439.8999999999999</c:v>
                </c:pt>
                <c:pt idx="1756">
                  <c:v>1429.1000000000004</c:v>
                </c:pt>
                <c:pt idx="1757">
                  <c:v>1352.1000000000001</c:v>
                </c:pt>
                <c:pt idx="1758">
                  <c:v>1337.1</c:v>
                </c:pt>
                <c:pt idx="1759">
                  <c:v>1323.7</c:v>
                </c:pt>
                <c:pt idx="1760">
                  <c:v>1291.2</c:v>
                </c:pt>
                <c:pt idx="1761">
                  <c:v>1312.1</c:v>
                </c:pt>
                <c:pt idx="1762">
                  <c:v>1314.4</c:v>
                </c:pt>
                <c:pt idx="1763">
                  <c:v>1326</c:v>
                </c:pt>
                <c:pt idx="1764">
                  <c:v>1266.5999999999999</c:v>
                </c:pt>
                <c:pt idx="1765">
                  <c:v>1356.0999999999997</c:v>
                </c:pt>
                <c:pt idx="1766">
                  <c:v>1506.6000000000001</c:v>
                </c:pt>
                <c:pt idx="1767">
                  <c:v>1536.3</c:v>
                </c:pt>
                <c:pt idx="1768">
                  <c:v>1524.9</c:v>
                </c:pt>
                <c:pt idx="1769">
                  <c:v>1565.1999999999998</c:v>
                </c:pt>
                <c:pt idx="1770">
                  <c:v>1582.7999999999997</c:v>
                </c:pt>
                <c:pt idx="1771">
                  <c:v>1554.2000000000003</c:v>
                </c:pt>
                <c:pt idx="1772">
                  <c:v>1517.5</c:v>
                </c:pt>
                <c:pt idx="1773">
                  <c:v>1448.4999999999998</c:v>
                </c:pt>
                <c:pt idx="1774">
                  <c:v>1413.8000000000002</c:v>
                </c:pt>
                <c:pt idx="1775">
                  <c:v>1425.5</c:v>
                </c:pt>
                <c:pt idx="1776">
                  <c:v>1358.9</c:v>
                </c:pt>
                <c:pt idx="1777">
                  <c:v>1292</c:v>
                </c:pt>
                <c:pt idx="1778">
                  <c:v>1298.8</c:v>
                </c:pt>
                <c:pt idx="1779">
                  <c:v>1242.9000000000001</c:v>
                </c:pt>
                <c:pt idx="1780">
                  <c:v>1212.9000000000001</c:v>
                </c:pt>
                <c:pt idx="1781">
                  <c:v>1126.5</c:v>
                </c:pt>
                <c:pt idx="1782">
                  <c:v>1094.6000000000001</c:v>
                </c:pt>
                <c:pt idx="1783">
                  <c:v>1000.3000000000001</c:v>
                </c:pt>
                <c:pt idx="1784">
                  <c:v>917.50000000000011</c:v>
                </c:pt>
                <c:pt idx="1785">
                  <c:v>821.19999999999993</c:v>
                </c:pt>
                <c:pt idx="1786">
                  <c:v>770.40000000000009</c:v>
                </c:pt>
                <c:pt idx="1787">
                  <c:v>761.59999999999991</c:v>
                </c:pt>
                <c:pt idx="1788">
                  <c:v>708.50000000000011</c:v>
                </c:pt>
                <c:pt idx="1789">
                  <c:v>738.30000000000018</c:v>
                </c:pt>
                <c:pt idx="1790">
                  <c:v>807.5</c:v>
                </c:pt>
                <c:pt idx="1791">
                  <c:v>828.59999999999991</c:v>
                </c:pt>
                <c:pt idx="1792">
                  <c:v>822.8</c:v>
                </c:pt>
                <c:pt idx="1793">
                  <c:v>827.60000000000014</c:v>
                </c:pt>
                <c:pt idx="1794">
                  <c:v>827.00000000000011</c:v>
                </c:pt>
                <c:pt idx="1795">
                  <c:v>778.90000000000009</c:v>
                </c:pt>
                <c:pt idx="1796">
                  <c:v>724.10000000000014</c:v>
                </c:pt>
                <c:pt idx="1797">
                  <c:v>676.69999999999993</c:v>
                </c:pt>
                <c:pt idx="1798">
                  <c:v>623.1</c:v>
                </c:pt>
                <c:pt idx="1799">
                  <c:v>552.19999999999993</c:v>
                </c:pt>
                <c:pt idx="1800">
                  <c:v>533.19999999999993</c:v>
                </c:pt>
                <c:pt idx="1801">
                  <c:v>529.69999999999993</c:v>
                </c:pt>
                <c:pt idx="1802">
                  <c:v>491.59999999999997</c:v>
                </c:pt>
                <c:pt idx="1803">
                  <c:v>433.69999999999993</c:v>
                </c:pt>
                <c:pt idx="1804">
                  <c:v>387.1</c:v>
                </c:pt>
                <c:pt idx="1805">
                  <c:v>373.1</c:v>
                </c:pt>
                <c:pt idx="1806">
                  <c:v>343.19999999999993</c:v>
                </c:pt>
                <c:pt idx="1807">
                  <c:v>329.59999999999997</c:v>
                </c:pt>
                <c:pt idx="1808">
                  <c:v>302.09999999999997</c:v>
                </c:pt>
                <c:pt idx="1809">
                  <c:v>271.19999999999993</c:v>
                </c:pt>
                <c:pt idx="1810">
                  <c:v>304.90000000000003</c:v>
                </c:pt>
                <c:pt idx="1811">
                  <c:v>311.60000000000002</c:v>
                </c:pt>
                <c:pt idx="1812">
                  <c:v>280.89999999999998</c:v>
                </c:pt>
                <c:pt idx="1813">
                  <c:v>321.8</c:v>
                </c:pt>
                <c:pt idx="1814">
                  <c:v>409.30000000000007</c:v>
                </c:pt>
                <c:pt idx="1815">
                  <c:v>505.70000000000005</c:v>
                </c:pt>
                <c:pt idx="1816">
                  <c:v>551.9</c:v>
                </c:pt>
                <c:pt idx="1817">
                  <c:v>567.69999999999993</c:v>
                </c:pt>
                <c:pt idx="1818">
                  <c:v>565.29999999999995</c:v>
                </c:pt>
                <c:pt idx="1819">
                  <c:v>575.79999999999995</c:v>
                </c:pt>
                <c:pt idx="1820">
                  <c:v>615.5</c:v>
                </c:pt>
                <c:pt idx="1821">
                  <c:v>635.80000000000007</c:v>
                </c:pt>
                <c:pt idx="1822">
                  <c:v>671.4</c:v>
                </c:pt>
                <c:pt idx="1823">
                  <c:v>660.4</c:v>
                </c:pt>
                <c:pt idx="1824">
                  <c:v>607.80000000000007</c:v>
                </c:pt>
                <c:pt idx="1825">
                  <c:v>589.79999999999995</c:v>
                </c:pt>
                <c:pt idx="1826">
                  <c:v>611.29999999999995</c:v>
                </c:pt>
                <c:pt idx="1827">
                  <c:v>621.5</c:v>
                </c:pt>
                <c:pt idx="1828">
                  <c:v>600.30000000000007</c:v>
                </c:pt>
                <c:pt idx="1829">
                  <c:v>583.19999999999993</c:v>
                </c:pt>
                <c:pt idx="1830">
                  <c:v>558.20000000000005</c:v>
                </c:pt>
                <c:pt idx="1831">
                  <c:v>552.90000000000009</c:v>
                </c:pt>
                <c:pt idx="1832">
                  <c:v>526.40000000000009</c:v>
                </c:pt>
                <c:pt idx="1833">
                  <c:v>549.69999999999993</c:v>
                </c:pt>
                <c:pt idx="1834">
                  <c:v>519.80000000000007</c:v>
                </c:pt>
                <c:pt idx="1835">
                  <c:v>595.70000000000005</c:v>
                </c:pt>
                <c:pt idx="1836">
                  <c:v>590.00000000000011</c:v>
                </c:pt>
                <c:pt idx="1837">
                  <c:v>644.5</c:v>
                </c:pt>
                <c:pt idx="1838">
                  <c:v>715.59999999999991</c:v>
                </c:pt>
                <c:pt idx="1839">
                  <c:v>731.6</c:v>
                </c:pt>
                <c:pt idx="1840">
                  <c:v>777.19999999999993</c:v>
                </c:pt>
                <c:pt idx="1841">
                  <c:v>799.7</c:v>
                </c:pt>
                <c:pt idx="1842">
                  <c:v>791.8</c:v>
                </c:pt>
                <c:pt idx="1843">
                  <c:v>809.40000000000009</c:v>
                </c:pt>
                <c:pt idx="1844">
                  <c:v>811.1</c:v>
                </c:pt>
                <c:pt idx="1845">
                  <c:v>843.19999999999993</c:v>
                </c:pt>
                <c:pt idx="1846">
                  <c:v>863.49999999999989</c:v>
                </c:pt>
                <c:pt idx="1847">
                  <c:v>820.1</c:v>
                </c:pt>
                <c:pt idx="1848">
                  <c:v>764.3</c:v>
                </c:pt>
                <c:pt idx="1849">
                  <c:v>751.69999999999993</c:v>
                </c:pt>
                <c:pt idx="1850">
                  <c:v>742.10000000000014</c:v>
                </c:pt>
                <c:pt idx="1851">
                  <c:v>754.89999999999986</c:v>
                </c:pt>
                <c:pt idx="1852">
                  <c:v>779.90000000000009</c:v>
                </c:pt>
                <c:pt idx="1853">
                  <c:v>826.80000000000018</c:v>
                </c:pt>
                <c:pt idx="1854">
                  <c:v>873.4</c:v>
                </c:pt>
                <c:pt idx="1855">
                  <c:v>956.89999999999986</c:v>
                </c:pt>
                <c:pt idx="1856">
                  <c:v>1012.7</c:v>
                </c:pt>
                <c:pt idx="1857">
                  <c:v>979.60000000000014</c:v>
                </c:pt>
                <c:pt idx="1858">
                  <c:v>993.69999999999982</c:v>
                </c:pt>
                <c:pt idx="1859">
                  <c:v>1039.5</c:v>
                </c:pt>
                <c:pt idx="1860">
                  <c:v>998.30000000000007</c:v>
                </c:pt>
                <c:pt idx="1861">
                  <c:v>1014.4000000000001</c:v>
                </c:pt>
                <c:pt idx="1862">
                  <c:v>1073.5</c:v>
                </c:pt>
                <c:pt idx="1863">
                  <c:v>1083.8999999999999</c:v>
                </c:pt>
                <c:pt idx="1864">
                  <c:v>1056.3</c:v>
                </c:pt>
                <c:pt idx="1865">
                  <c:v>1088</c:v>
                </c:pt>
                <c:pt idx="1866">
                  <c:v>1048.3</c:v>
                </c:pt>
                <c:pt idx="1867">
                  <c:v>997.4</c:v>
                </c:pt>
                <c:pt idx="1868">
                  <c:v>961.4</c:v>
                </c:pt>
                <c:pt idx="1869">
                  <c:v>960.09999999999991</c:v>
                </c:pt>
                <c:pt idx="1870">
                  <c:v>932.59999999999991</c:v>
                </c:pt>
                <c:pt idx="1871">
                  <c:v>908.3</c:v>
                </c:pt>
                <c:pt idx="1872">
                  <c:v>797.09999999999991</c:v>
                </c:pt>
                <c:pt idx="1873">
                  <c:v>757.49999999999989</c:v>
                </c:pt>
                <c:pt idx="1874">
                  <c:v>765.30000000000007</c:v>
                </c:pt>
                <c:pt idx="1875">
                  <c:v>763.2</c:v>
                </c:pt>
                <c:pt idx="1876">
                  <c:v>788.1</c:v>
                </c:pt>
                <c:pt idx="1877">
                  <c:v>824.3</c:v>
                </c:pt>
                <c:pt idx="1878">
                  <c:v>821.19999999999993</c:v>
                </c:pt>
                <c:pt idx="1879">
                  <c:v>803.3</c:v>
                </c:pt>
                <c:pt idx="1880">
                  <c:v>810.6</c:v>
                </c:pt>
                <c:pt idx="1881">
                  <c:v>752.69999999999993</c:v>
                </c:pt>
                <c:pt idx="1882">
                  <c:v>724.69999999999982</c:v>
                </c:pt>
                <c:pt idx="1883">
                  <c:v>724.7</c:v>
                </c:pt>
                <c:pt idx="1884">
                  <c:v>621.30000000000007</c:v>
                </c:pt>
                <c:pt idx="1885">
                  <c:v>584</c:v>
                </c:pt>
                <c:pt idx="1886">
                  <c:v>587.9</c:v>
                </c:pt>
                <c:pt idx="1887">
                  <c:v>580.30000000000007</c:v>
                </c:pt>
                <c:pt idx="1888">
                  <c:v>605.19999999999993</c:v>
                </c:pt>
                <c:pt idx="1889">
                  <c:v>677.19999999999993</c:v>
                </c:pt>
                <c:pt idx="1890">
                  <c:v>681.1</c:v>
                </c:pt>
                <c:pt idx="1891">
                  <c:v>669</c:v>
                </c:pt>
                <c:pt idx="1892">
                  <c:v>701.4</c:v>
                </c:pt>
                <c:pt idx="1893">
                  <c:v>702.7</c:v>
                </c:pt>
                <c:pt idx="1894">
                  <c:v>675.8</c:v>
                </c:pt>
                <c:pt idx="1895">
                  <c:v>647.6</c:v>
                </c:pt>
                <c:pt idx="1896">
                  <c:v>578</c:v>
                </c:pt>
                <c:pt idx="1897">
                  <c:v>558.99999999999989</c:v>
                </c:pt>
                <c:pt idx="1898">
                  <c:v>565.9</c:v>
                </c:pt>
                <c:pt idx="1899">
                  <c:v>551.80000000000007</c:v>
                </c:pt>
                <c:pt idx="1900">
                  <c:v>537</c:v>
                </c:pt>
                <c:pt idx="1901">
                  <c:v>512.59999999999991</c:v>
                </c:pt>
                <c:pt idx="1902">
                  <c:v>524.70000000000005</c:v>
                </c:pt>
                <c:pt idx="1903">
                  <c:v>540.80000000000007</c:v>
                </c:pt>
                <c:pt idx="1904">
                  <c:v>542.69999999999993</c:v>
                </c:pt>
                <c:pt idx="1905">
                  <c:v>568.30000000000007</c:v>
                </c:pt>
                <c:pt idx="1906">
                  <c:v>551.29999999999995</c:v>
                </c:pt>
                <c:pt idx="1907">
                  <c:v>530.09999999999991</c:v>
                </c:pt>
                <c:pt idx="1908">
                  <c:v>478</c:v>
                </c:pt>
                <c:pt idx="1909">
                  <c:v>507.89999999999992</c:v>
                </c:pt>
                <c:pt idx="1910">
                  <c:v>562.70000000000005</c:v>
                </c:pt>
                <c:pt idx="1911">
                  <c:v>588</c:v>
                </c:pt>
                <c:pt idx="1912">
                  <c:v>618.49999999999989</c:v>
                </c:pt>
                <c:pt idx="1913">
                  <c:v>620.49999999999989</c:v>
                </c:pt>
                <c:pt idx="1914">
                  <c:v>611.70000000000005</c:v>
                </c:pt>
                <c:pt idx="1915">
                  <c:v>603.29999999999995</c:v>
                </c:pt>
                <c:pt idx="1916">
                  <c:v>619.6</c:v>
                </c:pt>
                <c:pt idx="1917">
                  <c:v>624.20000000000005</c:v>
                </c:pt>
                <c:pt idx="1918">
                  <c:v>611.5</c:v>
                </c:pt>
                <c:pt idx="1919">
                  <c:v>600.70000000000005</c:v>
                </c:pt>
                <c:pt idx="1920">
                  <c:v>565</c:v>
                </c:pt>
                <c:pt idx="1921">
                  <c:v>553.90000000000009</c:v>
                </c:pt>
                <c:pt idx="1922">
                  <c:v>523.1</c:v>
                </c:pt>
                <c:pt idx="1923">
                  <c:v>519.70000000000005</c:v>
                </c:pt>
                <c:pt idx="1924">
                  <c:v>499.2</c:v>
                </c:pt>
                <c:pt idx="1925">
                  <c:v>459.30000000000007</c:v>
                </c:pt>
                <c:pt idx="1926">
                  <c:v>483.40000000000003</c:v>
                </c:pt>
                <c:pt idx="1927">
                  <c:v>553.6</c:v>
                </c:pt>
                <c:pt idx="1928">
                  <c:v>610.69999999999993</c:v>
                </c:pt>
                <c:pt idx="1929">
                  <c:v>668.3</c:v>
                </c:pt>
                <c:pt idx="1930">
                  <c:v>697.40000000000009</c:v>
                </c:pt>
                <c:pt idx="1931">
                  <c:v>775.2</c:v>
                </c:pt>
                <c:pt idx="1932">
                  <c:v>776.59999999999991</c:v>
                </c:pt>
                <c:pt idx="1933">
                  <c:v>895.90000000000009</c:v>
                </c:pt>
                <c:pt idx="1934">
                  <c:v>1055.8</c:v>
                </c:pt>
                <c:pt idx="1935">
                  <c:v>1102.9000000000001</c:v>
                </c:pt>
                <c:pt idx="1936">
                  <c:v>1126.9000000000001</c:v>
                </c:pt>
                <c:pt idx="1937">
                  <c:v>1173.8999999999999</c:v>
                </c:pt>
                <c:pt idx="1938">
                  <c:v>1113.5999999999999</c:v>
                </c:pt>
                <c:pt idx="1939">
                  <c:v>1126.8</c:v>
                </c:pt>
                <c:pt idx="1940">
                  <c:v>1170.5</c:v>
                </c:pt>
                <c:pt idx="1941">
                  <c:v>1062.4000000000001</c:v>
                </c:pt>
                <c:pt idx="1942">
                  <c:v>980.90000000000009</c:v>
                </c:pt>
                <c:pt idx="1943">
                  <c:v>896.19999999999993</c:v>
                </c:pt>
                <c:pt idx="1944">
                  <c:v>795.6</c:v>
                </c:pt>
                <c:pt idx="1945">
                  <c:v>756.80000000000018</c:v>
                </c:pt>
                <c:pt idx="1946">
                  <c:v>725.1</c:v>
                </c:pt>
                <c:pt idx="1947">
                  <c:v>720.00000000000011</c:v>
                </c:pt>
                <c:pt idx="1948">
                  <c:v>758.70000000000016</c:v>
                </c:pt>
                <c:pt idx="1949">
                  <c:v>726.4</c:v>
                </c:pt>
                <c:pt idx="1950">
                  <c:v>770.39999999999986</c:v>
                </c:pt>
                <c:pt idx="1951">
                  <c:v>790.9</c:v>
                </c:pt>
                <c:pt idx="1952">
                  <c:v>794.5</c:v>
                </c:pt>
                <c:pt idx="1953">
                  <c:v>785.89999999999986</c:v>
                </c:pt>
                <c:pt idx="1954">
                  <c:v>760.19999999999993</c:v>
                </c:pt>
                <c:pt idx="1955">
                  <c:v>749.60000000000014</c:v>
                </c:pt>
                <c:pt idx="1956">
                  <c:v>649.5</c:v>
                </c:pt>
                <c:pt idx="1957">
                  <c:v>647.29999999999995</c:v>
                </c:pt>
                <c:pt idx="1958">
                  <c:v>680.4</c:v>
                </c:pt>
                <c:pt idx="1959">
                  <c:v>649.1</c:v>
                </c:pt>
                <c:pt idx="1960">
                  <c:v>587.09999999999991</c:v>
                </c:pt>
                <c:pt idx="1961">
                  <c:v>502.99999999999994</c:v>
                </c:pt>
                <c:pt idx="1962">
                  <c:v>468.00000000000011</c:v>
                </c:pt>
                <c:pt idx="1963">
                  <c:v>449.2</c:v>
                </c:pt>
                <c:pt idx="1964">
                  <c:v>429.8</c:v>
                </c:pt>
                <c:pt idx="1965">
                  <c:v>430.4</c:v>
                </c:pt>
                <c:pt idx="1966">
                  <c:v>412.40000000000003</c:v>
                </c:pt>
                <c:pt idx="1967">
                  <c:v>369.40000000000003</c:v>
                </c:pt>
                <c:pt idx="1968">
                  <c:v>371.09999999999991</c:v>
                </c:pt>
                <c:pt idx="1969">
                  <c:v>380.9</c:v>
                </c:pt>
                <c:pt idx="1970">
                  <c:v>359.5</c:v>
                </c:pt>
                <c:pt idx="1971">
                  <c:v>342.2</c:v>
                </c:pt>
                <c:pt idx="1972">
                  <c:v>342.4</c:v>
                </c:pt>
                <c:pt idx="1973">
                  <c:v>330.20000000000005</c:v>
                </c:pt>
                <c:pt idx="1974">
                  <c:v>312.30000000000007</c:v>
                </c:pt>
                <c:pt idx="1975">
                  <c:v>306.60000000000002</c:v>
                </c:pt>
                <c:pt idx="1976">
                  <c:v>299.10000000000002</c:v>
                </c:pt>
                <c:pt idx="1977">
                  <c:v>301.89999999999998</c:v>
                </c:pt>
                <c:pt idx="1978">
                  <c:v>314</c:v>
                </c:pt>
                <c:pt idx="1979">
                  <c:v>304.3</c:v>
                </c:pt>
                <c:pt idx="1980">
                  <c:v>271.7</c:v>
                </c:pt>
                <c:pt idx="1981">
                  <c:v>282</c:v>
                </c:pt>
                <c:pt idx="1982">
                  <c:v>322.89999999999998</c:v>
                </c:pt>
                <c:pt idx="1983">
                  <c:v>335.3</c:v>
                </c:pt>
                <c:pt idx="1984">
                  <c:v>327.50000000000006</c:v>
                </c:pt>
                <c:pt idx="1985">
                  <c:v>351</c:v>
                </c:pt>
                <c:pt idx="1986">
                  <c:v>392.9</c:v>
                </c:pt>
                <c:pt idx="1987">
                  <c:v>422.1</c:v>
                </c:pt>
                <c:pt idx="1988">
                  <c:v>460.4</c:v>
                </c:pt>
                <c:pt idx="1989">
                  <c:v>518.79999999999995</c:v>
                </c:pt>
                <c:pt idx="1990">
                  <c:v>561.4</c:v>
                </c:pt>
                <c:pt idx="1991">
                  <c:v>616.19999999999993</c:v>
                </c:pt>
                <c:pt idx="1992">
                  <c:v>609.29999999999995</c:v>
                </c:pt>
                <c:pt idx="1993">
                  <c:v>658.9</c:v>
                </c:pt>
                <c:pt idx="1994">
                  <c:v>705.3</c:v>
                </c:pt>
                <c:pt idx="1995">
                  <c:v>729.9</c:v>
                </c:pt>
                <c:pt idx="1996">
                  <c:v>739.3</c:v>
                </c:pt>
                <c:pt idx="1997">
                  <c:v>730.9</c:v>
                </c:pt>
                <c:pt idx="1998">
                  <c:v>751</c:v>
                </c:pt>
                <c:pt idx="1999">
                  <c:v>777.69999999999993</c:v>
                </c:pt>
                <c:pt idx="2000">
                  <c:v>758.1</c:v>
                </c:pt>
                <c:pt idx="2001">
                  <c:v>713.29999999999984</c:v>
                </c:pt>
                <c:pt idx="2002">
                  <c:v>687.7</c:v>
                </c:pt>
                <c:pt idx="2003">
                  <c:v>668.7</c:v>
                </c:pt>
                <c:pt idx="2004">
                  <c:v>619.1</c:v>
                </c:pt>
                <c:pt idx="2005">
                  <c:v>636.40000000000009</c:v>
                </c:pt>
                <c:pt idx="2006">
                  <c:v>678.8</c:v>
                </c:pt>
                <c:pt idx="2007">
                  <c:v>658.40000000000009</c:v>
                </c:pt>
                <c:pt idx="2008">
                  <c:v>676</c:v>
                </c:pt>
                <c:pt idx="2009">
                  <c:v>674.30000000000007</c:v>
                </c:pt>
                <c:pt idx="2010">
                  <c:v>617.99999999999989</c:v>
                </c:pt>
                <c:pt idx="2011">
                  <c:v>569.4</c:v>
                </c:pt>
                <c:pt idx="2012">
                  <c:v>546.59999999999991</c:v>
                </c:pt>
                <c:pt idx="2013">
                  <c:v>506.8</c:v>
                </c:pt>
                <c:pt idx="2014">
                  <c:v>477.3</c:v>
                </c:pt>
                <c:pt idx="2015">
                  <c:v>492.2</c:v>
                </c:pt>
                <c:pt idx="2016">
                  <c:v>481.29999999999995</c:v>
                </c:pt>
                <c:pt idx="2017">
                  <c:v>474.70000000000005</c:v>
                </c:pt>
                <c:pt idx="2018">
                  <c:v>473.5</c:v>
                </c:pt>
                <c:pt idx="2019">
                  <c:v>467.40000000000003</c:v>
                </c:pt>
                <c:pt idx="2020">
                  <c:v>508.79999999999995</c:v>
                </c:pt>
                <c:pt idx="2021">
                  <c:v>520.70000000000005</c:v>
                </c:pt>
                <c:pt idx="2022">
                  <c:v>540.29999999999995</c:v>
                </c:pt>
                <c:pt idx="2023">
                  <c:v>592.80000000000007</c:v>
                </c:pt>
                <c:pt idx="2024">
                  <c:v>605</c:v>
                </c:pt>
                <c:pt idx="2025">
                  <c:v>590.5</c:v>
                </c:pt>
                <c:pt idx="2026">
                  <c:v>598.79999999999995</c:v>
                </c:pt>
                <c:pt idx="2027">
                  <c:v>572.50000000000011</c:v>
                </c:pt>
                <c:pt idx="2028">
                  <c:v>540.70000000000005</c:v>
                </c:pt>
                <c:pt idx="2029">
                  <c:v>555.5</c:v>
                </c:pt>
                <c:pt idx="2030">
                  <c:v>586</c:v>
                </c:pt>
                <c:pt idx="2031">
                  <c:v>585.70000000000005</c:v>
                </c:pt>
                <c:pt idx="2032">
                  <c:v>588.5</c:v>
                </c:pt>
                <c:pt idx="2033">
                  <c:v>592.6</c:v>
                </c:pt>
                <c:pt idx="2034">
                  <c:v>567.80000000000007</c:v>
                </c:pt>
                <c:pt idx="2035">
                  <c:v>572.5</c:v>
                </c:pt>
                <c:pt idx="2036">
                  <c:v>597.30000000000007</c:v>
                </c:pt>
                <c:pt idx="2037">
                  <c:v>593.70000000000005</c:v>
                </c:pt>
                <c:pt idx="2038">
                  <c:v>553</c:v>
                </c:pt>
                <c:pt idx="2039">
                  <c:v>546.70000000000005</c:v>
                </c:pt>
                <c:pt idx="2040">
                  <c:v>543.60000000000014</c:v>
                </c:pt>
                <c:pt idx="2041">
                  <c:v>600.90000000000009</c:v>
                </c:pt>
                <c:pt idx="2042">
                  <c:v>625.59999999999991</c:v>
                </c:pt>
                <c:pt idx="2043">
                  <c:v>625.70000000000005</c:v>
                </c:pt>
                <c:pt idx="2044">
                  <c:v>661.6</c:v>
                </c:pt>
                <c:pt idx="2045">
                  <c:v>656.9</c:v>
                </c:pt>
                <c:pt idx="2046">
                  <c:v>647.49999999999989</c:v>
                </c:pt>
                <c:pt idx="2047">
                  <c:v>671.69999999999993</c:v>
                </c:pt>
                <c:pt idx="2048">
                  <c:v>698.7</c:v>
                </c:pt>
                <c:pt idx="2049">
                  <c:v>690.2</c:v>
                </c:pt>
                <c:pt idx="2050">
                  <c:v>669.80000000000007</c:v>
                </c:pt>
                <c:pt idx="2051">
                  <c:v>677.90000000000009</c:v>
                </c:pt>
                <c:pt idx="2052">
                  <c:v>641.30000000000007</c:v>
                </c:pt>
                <c:pt idx="2053">
                  <c:v>648.00000000000011</c:v>
                </c:pt>
                <c:pt idx="2054">
                  <c:v>726</c:v>
                </c:pt>
                <c:pt idx="2055">
                  <c:v>694.8</c:v>
                </c:pt>
                <c:pt idx="2056">
                  <c:v>644.59999999999991</c:v>
                </c:pt>
                <c:pt idx="2057">
                  <c:v>610.59999999999991</c:v>
                </c:pt>
                <c:pt idx="2058">
                  <c:v>555.19999999999993</c:v>
                </c:pt>
                <c:pt idx="2059">
                  <c:v>515.60000000000014</c:v>
                </c:pt>
                <c:pt idx="2060">
                  <c:v>504.1</c:v>
                </c:pt>
                <c:pt idx="2061">
                  <c:v>482.3</c:v>
                </c:pt>
                <c:pt idx="2062">
                  <c:v>490.59999999999997</c:v>
                </c:pt>
                <c:pt idx="2063">
                  <c:v>516.80000000000007</c:v>
                </c:pt>
                <c:pt idx="2064">
                  <c:v>550.6</c:v>
                </c:pt>
                <c:pt idx="2065">
                  <c:v>549</c:v>
                </c:pt>
                <c:pt idx="2066">
                  <c:v>542.70000000000005</c:v>
                </c:pt>
                <c:pt idx="2067">
                  <c:v>548.1</c:v>
                </c:pt>
                <c:pt idx="2068">
                  <c:v>546</c:v>
                </c:pt>
                <c:pt idx="2069">
                  <c:v>516</c:v>
                </c:pt>
                <c:pt idx="2070">
                  <c:v>505.09999999999991</c:v>
                </c:pt>
                <c:pt idx="2071">
                  <c:v>495.90000000000003</c:v>
                </c:pt>
                <c:pt idx="2072">
                  <c:v>445.5</c:v>
                </c:pt>
                <c:pt idx="2073">
                  <c:v>375.90000000000003</c:v>
                </c:pt>
                <c:pt idx="2074">
                  <c:v>327.19999999999993</c:v>
                </c:pt>
                <c:pt idx="2075">
                  <c:v>322.50000000000006</c:v>
                </c:pt>
                <c:pt idx="2076">
                  <c:v>268.10000000000002</c:v>
                </c:pt>
                <c:pt idx="2077">
                  <c:v>286.10000000000002</c:v>
                </c:pt>
                <c:pt idx="2078">
                  <c:v>301.7</c:v>
                </c:pt>
                <c:pt idx="2079">
                  <c:v>343.59999999999997</c:v>
                </c:pt>
                <c:pt idx="2080">
                  <c:v>377.4</c:v>
                </c:pt>
                <c:pt idx="2081">
                  <c:v>418.69999999999993</c:v>
                </c:pt>
                <c:pt idx="2082">
                  <c:v>460.4</c:v>
                </c:pt>
                <c:pt idx="2083">
                  <c:v>533.1</c:v>
                </c:pt>
                <c:pt idx="2084">
                  <c:v>572.70000000000005</c:v>
                </c:pt>
                <c:pt idx="2085">
                  <c:v>609.6</c:v>
                </c:pt>
                <c:pt idx="2086">
                  <c:v>669.6</c:v>
                </c:pt>
                <c:pt idx="2087">
                  <c:v>650.4</c:v>
                </c:pt>
                <c:pt idx="2088">
                  <c:v>594.1</c:v>
                </c:pt>
                <c:pt idx="2089">
                  <c:v>597.20000000000005</c:v>
                </c:pt>
                <c:pt idx="2090">
                  <c:v>614.1</c:v>
                </c:pt>
                <c:pt idx="2091">
                  <c:v>604.79999999999995</c:v>
                </c:pt>
                <c:pt idx="2092">
                  <c:v>608</c:v>
                </c:pt>
                <c:pt idx="2093">
                  <c:v>563.4</c:v>
                </c:pt>
                <c:pt idx="2094">
                  <c:v>569.6</c:v>
                </c:pt>
                <c:pt idx="2095">
                  <c:v>566.70000000000005</c:v>
                </c:pt>
                <c:pt idx="2096">
                  <c:v>533.1</c:v>
                </c:pt>
                <c:pt idx="2097">
                  <c:v>489.50000000000006</c:v>
                </c:pt>
                <c:pt idx="2098">
                  <c:v>434.8</c:v>
                </c:pt>
                <c:pt idx="2099">
                  <c:v>416.5</c:v>
                </c:pt>
                <c:pt idx="2100">
                  <c:v>364.59999999999991</c:v>
                </c:pt>
                <c:pt idx="2101">
                  <c:v>351.1</c:v>
                </c:pt>
                <c:pt idx="2102">
                  <c:v>385.19999999999993</c:v>
                </c:pt>
                <c:pt idx="2103">
                  <c:v>373.50000000000006</c:v>
                </c:pt>
                <c:pt idx="2104">
                  <c:v>391.3</c:v>
                </c:pt>
                <c:pt idx="2105">
                  <c:v>456.00000000000006</c:v>
                </c:pt>
                <c:pt idx="2106">
                  <c:v>477.50000000000006</c:v>
                </c:pt>
                <c:pt idx="2107">
                  <c:v>437.5</c:v>
                </c:pt>
                <c:pt idx="2108">
                  <c:v>451.3</c:v>
                </c:pt>
                <c:pt idx="2109">
                  <c:v>466.20000000000005</c:v>
                </c:pt>
                <c:pt idx="2110">
                  <c:v>454.1</c:v>
                </c:pt>
                <c:pt idx="2111">
                  <c:v>425.3</c:v>
                </c:pt>
                <c:pt idx="2112">
                  <c:v>419.19999999999993</c:v>
                </c:pt>
                <c:pt idx="2113">
                  <c:v>396.7</c:v>
                </c:pt>
                <c:pt idx="2114">
                  <c:v>407.59999999999997</c:v>
                </c:pt>
                <c:pt idx="2115">
                  <c:v>414.09999999999997</c:v>
                </c:pt>
                <c:pt idx="2116">
                  <c:v>415.5</c:v>
                </c:pt>
                <c:pt idx="2117">
                  <c:v>375.90000000000003</c:v>
                </c:pt>
                <c:pt idx="2118">
                  <c:v>374</c:v>
                </c:pt>
                <c:pt idx="2119">
                  <c:v>359.7</c:v>
                </c:pt>
                <c:pt idx="2120">
                  <c:v>357.2</c:v>
                </c:pt>
                <c:pt idx="2121">
                  <c:v>321.89999999999998</c:v>
                </c:pt>
                <c:pt idx="2122">
                  <c:v>287.59999999999997</c:v>
                </c:pt>
                <c:pt idx="2123">
                  <c:v>274.2</c:v>
                </c:pt>
                <c:pt idx="2124">
                  <c:v>252.79999999999995</c:v>
                </c:pt>
                <c:pt idx="2125">
                  <c:v>249.9</c:v>
                </c:pt>
                <c:pt idx="2126">
                  <c:v>262.39999999999998</c:v>
                </c:pt>
                <c:pt idx="2127">
                  <c:v>258.39999999999998</c:v>
                </c:pt>
                <c:pt idx="2128">
                  <c:v>245.29999999999998</c:v>
                </c:pt>
                <c:pt idx="2129">
                  <c:v>247.9</c:v>
                </c:pt>
                <c:pt idx="2130">
                  <c:v>269</c:v>
                </c:pt>
                <c:pt idx="2131">
                  <c:v>334.50000000000006</c:v>
                </c:pt>
                <c:pt idx="2132">
                  <c:v>398.6</c:v>
                </c:pt>
                <c:pt idx="2133">
                  <c:v>471.20000000000005</c:v>
                </c:pt>
                <c:pt idx="2134">
                  <c:v>533.69999999999993</c:v>
                </c:pt>
                <c:pt idx="2135">
                  <c:v>555.1</c:v>
                </c:pt>
                <c:pt idx="2136">
                  <c:v>602.6</c:v>
                </c:pt>
                <c:pt idx="2137">
                  <c:v>719.09999999999991</c:v>
                </c:pt>
                <c:pt idx="2138">
                  <c:v>781.30000000000018</c:v>
                </c:pt>
                <c:pt idx="2139">
                  <c:v>816</c:v>
                </c:pt>
                <c:pt idx="2140">
                  <c:v>851.59999999999991</c:v>
                </c:pt>
                <c:pt idx="2141">
                  <c:v>859.30000000000007</c:v>
                </c:pt>
                <c:pt idx="2142">
                  <c:v>791.19999999999982</c:v>
                </c:pt>
                <c:pt idx="2143">
                  <c:v>779.00000000000011</c:v>
                </c:pt>
                <c:pt idx="2144">
                  <c:v>786.29999999999984</c:v>
                </c:pt>
                <c:pt idx="2145">
                  <c:v>739.59999999999991</c:v>
                </c:pt>
                <c:pt idx="2146">
                  <c:v>705.5</c:v>
                </c:pt>
                <c:pt idx="2147">
                  <c:v>710.5</c:v>
                </c:pt>
                <c:pt idx="2148">
                  <c:v>607.69999999999993</c:v>
                </c:pt>
                <c:pt idx="2149">
                  <c:v>600.29999999999984</c:v>
                </c:pt>
                <c:pt idx="2150">
                  <c:v>736.7</c:v>
                </c:pt>
                <c:pt idx="2151">
                  <c:v>883.3</c:v>
                </c:pt>
                <c:pt idx="2152">
                  <c:v>979.2</c:v>
                </c:pt>
                <c:pt idx="2153">
                  <c:v>1042</c:v>
                </c:pt>
                <c:pt idx="2154">
                  <c:v>1070.8</c:v>
                </c:pt>
                <c:pt idx="2155">
                  <c:v>1088.9000000000001</c:v>
                </c:pt>
                <c:pt idx="2156">
                  <c:v>1116.3</c:v>
                </c:pt>
                <c:pt idx="2157">
                  <c:v>1201.9000000000001</c:v>
                </c:pt>
                <c:pt idx="2158">
                  <c:v>1247.4000000000001</c:v>
                </c:pt>
                <c:pt idx="2159">
                  <c:v>1275.1999999999998</c:v>
                </c:pt>
                <c:pt idx="2160">
                  <c:v>1266.3000000000002</c:v>
                </c:pt>
                <c:pt idx="2161">
                  <c:v>1287</c:v>
                </c:pt>
                <c:pt idx="2162">
                  <c:v>1337.1000000000001</c:v>
                </c:pt>
                <c:pt idx="2163">
                  <c:v>1362.8999999999999</c:v>
                </c:pt>
                <c:pt idx="2164">
                  <c:v>1383.8</c:v>
                </c:pt>
                <c:pt idx="2165">
                  <c:v>1404</c:v>
                </c:pt>
                <c:pt idx="2166">
                  <c:v>1410.7</c:v>
                </c:pt>
                <c:pt idx="2167">
                  <c:v>1428.6000000000001</c:v>
                </c:pt>
                <c:pt idx="2168">
                  <c:v>1469.9</c:v>
                </c:pt>
                <c:pt idx="2169">
                  <c:v>1440.3999999999999</c:v>
                </c:pt>
                <c:pt idx="2170">
                  <c:v>1423.7</c:v>
                </c:pt>
                <c:pt idx="2171">
                  <c:v>1423.9</c:v>
                </c:pt>
                <c:pt idx="2172">
                  <c:v>1332</c:v>
                </c:pt>
                <c:pt idx="2173">
                  <c:v>1414.4</c:v>
                </c:pt>
                <c:pt idx="2174">
                  <c:v>1504.6999999999998</c:v>
                </c:pt>
                <c:pt idx="2175">
                  <c:v>1518.4</c:v>
                </c:pt>
                <c:pt idx="2176">
                  <c:v>1514.3</c:v>
                </c:pt>
                <c:pt idx="2177">
                  <c:v>1521.1999999999998</c:v>
                </c:pt>
                <c:pt idx="2178">
                  <c:v>1510.2000000000003</c:v>
                </c:pt>
                <c:pt idx="2179">
                  <c:v>1485.2</c:v>
                </c:pt>
                <c:pt idx="2180">
                  <c:v>1452.9</c:v>
                </c:pt>
                <c:pt idx="2181">
                  <c:v>1394.8</c:v>
                </c:pt>
                <c:pt idx="2182">
                  <c:v>1304.5999999999999</c:v>
                </c:pt>
                <c:pt idx="2183">
                  <c:v>1325.7</c:v>
                </c:pt>
                <c:pt idx="2184">
                  <c:v>1286.1000000000001</c:v>
                </c:pt>
                <c:pt idx="2185">
                  <c:v>1286.4000000000001</c:v>
                </c:pt>
                <c:pt idx="2186">
                  <c:v>1290.3000000000002</c:v>
                </c:pt>
                <c:pt idx="2187">
                  <c:v>1245.8999999999999</c:v>
                </c:pt>
                <c:pt idx="2188">
                  <c:v>1206.3999999999999</c:v>
                </c:pt>
                <c:pt idx="2189">
                  <c:v>1137.8999999999999</c:v>
                </c:pt>
                <c:pt idx="2190">
                  <c:v>1100.4000000000001</c:v>
                </c:pt>
                <c:pt idx="2191">
                  <c:v>1050.0999999999999</c:v>
                </c:pt>
                <c:pt idx="2192">
                  <c:v>987.69999999999993</c:v>
                </c:pt>
                <c:pt idx="2193">
                  <c:v>906.2</c:v>
                </c:pt>
                <c:pt idx="2194">
                  <c:v>821.00000000000011</c:v>
                </c:pt>
                <c:pt idx="2195">
                  <c:v>748.49999999999989</c:v>
                </c:pt>
                <c:pt idx="2196">
                  <c:v>643.00000000000011</c:v>
                </c:pt>
                <c:pt idx="2197">
                  <c:v>584.6</c:v>
                </c:pt>
                <c:pt idx="2198">
                  <c:v>558.1</c:v>
                </c:pt>
                <c:pt idx="2199">
                  <c:v>519.79999999999995</c:v>
                </c:pt>
                <c:pt idx="2200">
                  <c:v>501.1</c:v>
                </c:pt>
                <c:pt idx="2201">
                  <c:v>447.49999999999994</c:v>
                </c:pt>
                <c:pt idx="2202">
                  <c:v>412.39999999999992</c:v>
                </c:pt>
                <c:pt idx="2203">
                  <c:v>395.60000000000008</c:v>
                </c:pt>
                <c:pt idx="2204">
                  <c:v>427.4</c:v>
                </c:pt>
                <c:pt idx="2205">
                  <c:v>402.7</c:v>
                </c:pt>
                <c:pt idx="2206">
                  <c:v>419.90000000000009</c:v>
                </c:pt>
                <c:pt idx="2207">
                  <c:v>441.5</c:v>
                </c:pt>
                <c:pt idx="2208">
                  <c:v>422.99999999999994</c:v>
                </c:pt>
                <c:pt idx="2209">
                  <c:v>461.69999999999993</c:v>
                </c:pt>
                <c:pt idx="2210">
                  <c:v>475.00000000000006</c:v>
                </c:pt>
                <c:pt idx="2211">
                  <c:v>471.40000000000003</c:v>
                </c:pt>
                <c:pt idx="2212">
                  <c:v>459.39999999999992</c:v>
                </c:pt>
                <c:pt idx="2213">
                  <c:v>483.7999999999999</c:v>
                </c:pt>
                <c:pt idx="2214">
                  <c:v>482</c:v>
                </c:pt>
                <c:pt idx="2215">
                  <c:v>517.9</c:v>
                </c:pt>
                <c:pt idx="2216">
                  <c:v>527.59999999999991</c:v>
                </c:pt>
                <c:pt idx="2217">
                  <c:v>502.59999999999997</c:v>
                </c:pt>
                <c:pt idx="2218">
                  <c:v>557.50000000000011</c:v>
                </c:pt>
                <c:pt idx="2219">
                  <c:v>596.79999999999995</c:v>
                </c:pt>
                <c:pt idx="2220">
                  <c:v>605</c:v>
                </c:pt>
                <c:pt idx="2221">
                  <c:v>681</c:v>
                </c:pt>
                <c:pt idx="2222">
                  <c:v>849.7</c:v>
                </c:pt>
                <c:pt idx="2223">
                  <c:v>985.30000000000007</c:v>
                </c:pt>
                <c:pt idx="2224">
                  <c:v>1081.1000000000001</c:v>
                </c:pt>
                <c:pt idx="2225">
                  <c:v>1125.0999999999999</c:v>
                </c:pt>
                <c:pt idx="2226">
                  <c:v>1247.0999999999999</c:v>
                </c:pt>
                <c:pt idx="2227">
                  <c:v>1322.0000000000002</c:v>
                </c:pt>
                <c:pt idx="2228">
                  <c:v>1382.8</c:v>
                </c:pt>
                <c:pt idx="2229">
                  <c:v>1399.2</c:v>
                </c:pt>
                <c:pt idx="2230">
                  <c:v>1426.1999999999998</c:v>
                </c:pt>
                <c:pt idx="2231">
                  <c:v>1428.7</c:v>
                </c:pt>
                <c:pt idx="2232">
                  <c:v>1378.7000000000003</c:v>
                </c:pt>
                <c:pt idx="2233">
                  <c:v>1373.4</c:v>
                </c:pt>
                <c:pt idx="2234">
                  <c:v>1310.7999999999997</c:v>
                </c:pt>
                <c:pt idx="2235">
                  <c:v>1210.1000000000001</c:v>
                </c:pt>
                <c:pt idx="2236">
                  <c:v>1142</c:v>
                </c:pt>
                <c:pt idx="2237">
                  <c:v>1189.3</c:v>
                </c:pt>
                <c:pt idx="2238">
                  <c:v>1234.8</c:v>
                </c:pt>
                <c:pt idx="2239">
                  <c:v>1271.3000000000002</c:v>
                </c:pt>
                <c:pt idx="2240">
                  <c:v>1278.3999999999999</c:v>
                </c:pt>
                <c:pt idx="2241">
                  <c:v>1262.5999999999999</c:v>
                </c:pt>
                <c:pt idx="2242">
                  <c:v>1237.2</c:v>
                </c:pt>
                <c:pt idx="2243">
                  <c:v>1252.1000000000001</c:v>
                </c:pt>
                <c:pt idx="2244">
                  <c:v>1219.6999999999998</c:v>
                </c:pt>
                <c:pt idx="2245">
                  <c:v>1285.2999999999997</c:v>
                </c:pt>
                <c:pt idx="2246">
                  <c:v>1342.6999999999998</c:v>
                </c:pt>
                <c:pt idx="2247">
                  <c:v>1359.1999999999998</c:v>
                </c:pt>
                <c:pt idx="2248">
                  <c:v>1355.9</c:v>
                </c:pt>
                <c:pt idx="2249">
                  <c:v>1318.9</c:v>
                </c:pt>
                <c:pt idx="2250">
                  <c:v>1252.3999999999999</c:v>
                </c:pt>
                <c:pt idx="2251">
                  <c:v>1204.5</c:v>
                </c:pt>
                <c:pt idx="2252">
                  <c:v>1175.2</c:v>
                </c:pt>
                <c:pt idx="2253">
                  <c:v>1177.3</c:v>
                </c:pt>
                <c:pt idx="2254">
                  <c:v>1091.8999999999999</c:v>
                </c:pt>
                <c:pt idx="2255">
                  <c:v>1067.3999999999996</c:v>
                </c:pt>
                <c:pt idx="2256">
                  <c:v>1015.6999999999999</c:v>
                </c:pt>
                <c:pt idx="2257">
                  <c:v>945.09999999999991</c:v>
                </c:pt>
                <c:pt idx="2258">
                  <c:v>921.7</c:v>
                </c:pt>
                <c:pt idx="2259">
                  <c:v>979.69999999999993</c:v>
                </c:pt>
                <c:pt idx="2260">
                  <c:v>1056.4000000000001</c:v>
                </c:pt>
                <c:pt idx="2261">
                  <c:v>1123.5999999999999</c:v>
                </c:pt>
                <c:pt idx="2262">
                  <c:v>1173.1000000000001</c:v>
                </c:pt>
                <c:pt idx="2263">
                  <c:v>1178</c:v>
                </c:pt>
                <c:pt idx="2264">
                  <c:v>1139.8999999999999</c:v>
                </c:pt>
                <c:pt idx="2265">
                  <c:v>1028.9000000000001</c:v>
                </c:pt>
                <c:pt idx="2266">
                  <c:v>934.5</c:v>
                </c:pt>
                <c:pt idx="2267">
                  <c:v>929.5</c:v>
                </c:pt>
                <c:pt idx="2268">
                  <c:v>824.29999999999984</c:v>
                </c:pt>
                <c:pt idx="2269">
                  <c:v>895.8</c:v>
                </c:pt>
                <c:pt idx="2270">
                  <c:v>1015.3000000000002</c:v>
                </c:pt>
                <c:pt idx="2271">
                  <c:v>1018.9000000000001</c:v>
                </c:pt>
                <c:pt idx="2272">
                  <c:v>1062.7</c:v>
                </c:pt>
                <c:pt idx="2273">
                  <c:v>1121.3</c:v>
                </c:pt>
                <c:pt idx="2274">
                  <c:v>1081.5999999999999</c:v>
                </c:pt>
                <c:pt idx="2275">
                  <c:v>1085.3999999999999</c:v>
                </c:pt>
                <c:pt idx="2276">
                  <c:v>1072</c:v>
                </c:pt>
                <c:pt idx="2277">
                  <c:v>1016.5999999999999</c:v>
                </c:pt>
                <c:pt idx="2278">
                  <c:v>960.59999999999991</c:v>
                </c:pt>
                <c:pt idx="2279">
                  <c:v>894.4</c:v>
                </c:pt>
                <c:pt idx="2280">
                  <c:v>813.69999999999993</c:v>
                </c:pt>
                <c:pt idx="2281">
                  <c:v>840.70000000000016</c:v>
                </c:pt>
                <c:pt idx="2282">
                  <c:v>816.4</c:v>
                </c:pt>
                <c:pt idx="2283">
                  <c:v>775.69999999999993</c:v>
                </c:pt>
                <c:pt idx="2284">
                  <c:v>738.39999999999986</c:v>
                </c:pt>
                <c:pt idx="2285">
                  <c:v>690.30000000000007</c:v>
                </c:pt>
                <c:pt idx="2286">
                  <c:v>689.30000000000007</c:v>
                </c:pt>
                <c:pt idx="2287">
                  <c:v>669.19999999999993</c:v>
                </c:pt>
                <c:pt idx="2288">
                  <c:v>638.30000000000007</c:v>
                </c:pt>
                <c:pt idx="2289">
                  <c:v>581.79999999999995</c:v>
                </c:pt>
                <c:pt idx="2290">
                  <c:v>491.50000000000006</c:v>
                </c:pt>
                <c:pt idx="2291">
                  <c:v>487.49999999999994</c:v>
                </c:pt>
                <c:pt idx="2292">
                  <c:v>434.29999999999995</c:v>
                </c:pt>
                <c:pt idx="2293">
                  <c:v>412.6</c:v>
                </c:pt>
                <c:pt idx="2294">
                  <c:v>441.00000000000006</c:v>
                </c:pt>
                <c:pt idx="2295">
                  <c:v>393.40000000000003</c:v>
                </c:pt>
                <c:pt idx="2296">
                  <c:v>387.09999999999997</c:v>
                </c:pt>
                <c:pt idx="2297">
                  <c:v>403.6</c:v>
                </c:pt>
                <c:pt idx="2298">
                  <c:v>412.6</c:v>
                </c:pt>
                <c:pt idx="2299">
                  <c:v>434</c:v>
                </c:pt>
                <c:pt idx="2300">
                  <c:v>471.39999999999992</c:v>
                </c:pt>
                <c:pt idx="2301">
                  <c:v>504.30000000000007</c:v>
                </c:pt>
                <c:pt idx="2302">
                  <c:v>501.79999999999995</c:v>
                </c:pt>
                <c:pt idx="2303">
                  <c:v>481.09999999999997</c:v>
                </c:pt>
                <c:pt idx="2304">
                  <c:v>419.5</c:v>
                </c:pt>
                <c:pt idx="2305">
                  <c:v>414.8</c:v>
                </c:pt>
                <c:pt idx="2306">
                  <c:v>428.5</c:v>
                </c:pt>
                <c:pt idx="2307">
                  <c:v>471</c:v>
                </c:pt>
                <c:pt idx="2308">
                  <c:v>517.39999999999986</c:v>
                </c:pt>
                <c:pt idx="2309">
                  <c:v>567.79999999999995</c:v>
                </c:pt>
                <c:pt idx="2310">
                  <c:v>631.09999999999991</c:v>
                </c:pt>
                <c:pt idx="2311">
                  <c:v>638.9</c:v>
                </c:pt>
                <c:pt idx="2312">
                  <c:v>715.8</c:v>
                </c:pt>
                <c:pt idx="2313">
                  <c:v>759.1</c:v>
                </c:pt>
                <c:pt idx="2314">
                  <c:v>771.50000000000011</c:v>
                </c:pt>
                <c:pt idx="2315">
                  <c:v>837.40000000000009</c:v>
                </c:pt>
                <c:pt idx="2316">
                  <c:v>843.10000000000014</c:v>
                </c:pt>
                <c:pt idx="2317">
                  <c:v>972</c:v>
                </c:pt>
                <c:pt idx="2318">
                  <c:v>1185.3</c:v>
                </c:pt>
                <c:pt idx="2319">
                  <c:v>1298.7</c:v>
                </c:pt>
                <c:pt idx="2320">
                  <c:v>1358.2999999999997</c:v>
                </c:pt>
                <c:pt idx="2321">
                  <c:v>1415.1</c:v>
                </c:pt>
                <c:pt idx="2322">
                  <c:v>1444.8</c:v>
                </c:pt>
                <c:pt idx="2323">
                  <c:v>1469.1999999999998</c:v>
                </c:pt>
                <c:pt idx="2324">
                  <c:v>1537.7</c:v>
                </c:pt>
                <c:pt idx="2325">
                  <c:v>1538.6000000000001</c:v>
                </c:pt>
                <c:pt idx="2326">
                  <c:v>1525.5</c:v>
                </c:pt>
                <c:pt idx="2327">
                  <c:v>1523.3000000000002</c:v>
                </c:pt>
                <c:pt idx="2328">
                  <c:v>1461.3000000000002</c:v>
                </c:pt>
                <c:pt idx="2329">
                  <c:v>1444.4</c:v>
                </c:pt>
                <c:pt idx="2330">
                  <c:v>1473.4</c:v>
                </c:pt>
                <c:pt idx="2331">
                  <c:v>1419.1999999999998</c:v>
                </c:pt>
                <c:pt idx="2332">
                  <c:v>1469.0000000000005</c:v>
                </c:pt>
                <c:pt idx="2333">
                  <c:v>1496.6000000000001</c:v>
                </c:pt>
                <c:pt idx="2334">
                  <c:v>1502.3</c:v>
                </c:pt>
                <c:pt idx="2335">
                  <c:v>1510.1</c:v>
                </c:pt>
                <c:pt idx="2336">
                  <c:v>1477.8000000000002</c:v>
                </c:pt>
                <c:pt idx="2337">
                  <c:v>1419.9</c:v>
                </c:pt>
                <c:pt idx="2338">
                  <c:v>1372.2999999999997</c:v>
                </c:pt>
                <c:pt idx="2339">
                  <c:v>1360.1</c:v>
                </c:pt>
                <c:pt idx="2340">
                  <c:v>1316.6999999999998</c:v>
                </c:pt>
                <c:pt idx="2341">
                  <c:v>1339.7000000000003</c:v>
                </c:pt>
                <c:pt idx="2342">
                  <c:v>1443.1999999999998</c:v>
                </c:pt>
                <c:pt idx="2343">
                  <c:v>1505.1</c:v>
                </c:pt>
                <c:pt idx="2344">
                  <c:v>1485.3</c:v>
                </c:pt>
                <c:pt idx="2345">
                  <c:v>1507.5</c:v>
                </c:pt>
                <c:pt idx="2346">
                  <c:v>1519.7</c:v>
                </c:pt>
                <c:pt idx="2347">
                  <c:v>1504.4</c:v>
                </c:pt>
                <c:pt idx="2348">
                  <c:v>1522</c:v>
                </c:pt>
                <c:pt idx="2349">
                  <c:v>1531.6999999999998</c:v>
                </c:pt>
                <c:pt idx="2350">
                  <c:v>1489.4000000000003</c:v>
                </c:pt>
                <c:pt idx="2351">
                  <c:v>1410.1000000000001</c:v>
                </c:pt>
                <c:pt idx="2352">
                  <c:v>1369.6</c:v>
                </c:pt>
                <c:pt idx="2353">
                  <c:v>1311.1</c:v>
                </c:pt>
                <c:pt idx="2354">
                  <c:v>1257.8</c:v>
                </c:pt>
                <c:pt idx="2355">
                  <c:v>1218.3999999999999</c:v>
                </c:pt>
                <c:pt idx="2356">
                  <c:v>1215.3</c:v>
                </c:pt>
                <c:pt idx="2357">
                  <c:v>1228.8</c:v>
                </c:pt>
                <c:pt idx="2358">
                  <c:v>1225.4999999999998</c:v>
                </c:pt>
                <c:pt idx="2359">
                  <c:v>1266.5999999999999</c:v>
                </c:pt>
                <c:pt idx="2360">
                  <c:v>1309.0999999999999</c:v>
                </c:pt>
                <c:pt idx="2361">
                  <c:v>1296.8999999999999</c:v>
                </c:pt>
                <c:pt idx="2362">
                  <c:v>1309.3000000000002</c:v>
                </c:pt>
                <c:pt idx="2363">
                  <c:v>1328.3999999999999</c:v>
                </c:pt>
                <c:pt idx="2364">
                  <c:v>1288.4000000000001</c:v>
                </c:pt>
                <c:pt idx="2365">
                  <c:v>1317.6999999999998</c:v>
                </c:pt>
                <c:pt idx="2366">
                  <c:v>1376.1</c:v>
                </c:pt>
                <c:pt idx="2367">
                  <c:v>1364.3999999999999</c:v>
                </c:pt>
                <c:pt idx="2368">
                  <c:v>1330.6</c:v>
                </c:pt>
                <c:pt idx="2369">
                  <c:v>1263.4000000000001</c:v>
                </c:pt>
                <c:pt idx="2370">
                  <c:v>1143.3</c:v>
                </c:pt>
                <c:pt idx="2371">
                  <c:v>1039.2</c:v>
                </c:pt>
                <c:pt idx="2372">
                  <c:v>932.80000000000007</c:v>
                </c:pt>
                <c:pt idx="2373">
                  <c:v>882.3</c:v>
                </c:pt>
                <c:pt idx="2374">
                  <c:v>797.8</c:v>
                </c:pt>
                <c:pt idx="2375">
                  <c:v>703</c:v>
                </c:pt>
                <c:pt idx="2376">
                  <c:v>633.6</c:v>
                </c:pt>
                <c:pt idx="2377">
                  <c:v>625.90000000000009</c:v>
                </c:pt>
                <c:pt idx="2378">
                  <c:v>559.50000000000011</c:v>
                </c:pt>
                <c:pt idx="2379">
                  <c:v>506.3</c:v>
                </c:pt>
                <c:pt idx="2380">
                  <c:v>461.4</c:v>
                </c:pt>
                <c:pt idx="2381">
                  <c:v>445.80000000000007</c:v>
                </c:pt>
                <c:pt idx="2382">
                  <c:v>468</c:v>
                </c:pt>
                <c:pt idx="2383">
                  <c:v>443.9</c:v>
                </c:pt>
                <c:pt idx="2384">
                  <c:v>405.30000000000007</c:v>
                </c:pt>
                <c:pt idx="2385">
                  <c:v>369.70000000000005</c:v>
                </c:pt>
                <c:pt idx="2386">
                  <c:v>336.4</c:v>
                </c:pt>
                <c:pt idx="2387">
                  <c:v>343.09999999999997</c:v>
                </c:pt>
                <c:pt idx="2388">
                  <c:v>355.90000000000003</c:v>
                </c:pt>
                <c:pt idx="2389">
                  <c:v>374.7</c:v>
                </c:pt>
                <c:pt idx="2390">
                  <c:v>393.79999999999995</c:v>
                </c:pt>
                <c:pt idx="2391">
                  <c:v>413.2999999999999</c:v>
                </c:pt>
                <c:pt idx="2392">
                  <c:v>360.20000000000005</c:v>
                </c:pt>
                <c:pt idx="2393">
                  <c:v>343.80000000000007</c:v>
                </c:pt>
                <c:pt idx="2394">
                  <c:v>342.99999999999994</c:v>
                </c:pt>
                <c:pt idx="2395">
                  <c:v>332</c:v>
                </c:pt>
                <c:pt idx="2396">
                  <c:v>339.6</c:v>
                </c:pt>
                <c:pt idx="2397">
                  <c:v>359.70000000000005</c:v>
                </c:pt>
                <c:pt idx="2398">
                  <c:v>371.9</c:v>
                </c:pt>
                <c:pt idx="2399">
                  <c:v>333.49999999999994</c:v>
                </c:pt>
                <c:pt idx="2400">
                  <c:v>331.90000000000003</c:v>
                </c:pt>
                <c:pt idx="2401">
                  <c:v>349.29999999999995</c:v>
                </c:pt>
                <c:pt idx="2402">
                  <c:v>357.79999999999995</c:v>
                </c:pt>
                <c:pt idx="2403">
                  <c:v>332.29999999999995</c:v>
                </c:pt>
                <c:pt idx="2404">
                  <c:v>331.79999999999995</c:v>
                </c:pt>
                <c:pt idx="2405">
                  <c:v>342.5</c:v>
                </c:pt>
                <c:pt idx="2406">
                  <c:v>370</c:v>
                </c:pt>
                <c:pt idx="2407">
                  <c:v>360.5</c:v>
                </c:pt>
                <c:pt idx="2408">
                  <c:v>351.8</c:v>
                </c:pt>
                <c:pt idx="2409">
                  <c:v>330</c:v>
                </c:pt>
                <c:pt idx="2410">
                  <c:v>275.40000000000003</c:v>
                </c:pt>
                <c:pt idx="2411">
                  <c:v>245.39999999999998</c:v>
                </c:pt>
                <c:pt idx="2412">
                  <c:v>234.60000000000002</c:v>
                </c:pt>
                <c:pt idx="2413">
                  <c:v>255.89999999999998</c:v>
                </c:pt>
                <c:pt idx="2414">
                  <c:v>278.10000000000002</c:v>
                </c:pt>
                <c:pt idx="2415">
                  <c:v>309.59999999999991</c:v>
                </c:pt>
                <c:pt idx="2416">
                  <c:v>337.50000000000006</c:v>
                </c:pt>
                <c:pt idx="2417">
                  <c:v>396.3</c:v>
                </c:pt>
                <c:pt idx="2418">
                  <c:v>505.09999999999991</c:v>
                </c:pt>
                <c:pt idx="2419">
                  <c:v>546</c:v>
                </c:pt>
                <c:pt idx="2420">
                  <c:v>619.1</c:v>
                </c:pt>
                <c:pt idx="2421">
                  <c:v>680.80000000000007</c:v>
                </c:pt>
                <c:pt idx="2422">
                  <c:v>686.60000000000014</c:v>
                </c:pt>
                <c:pt idx="2423">
                  <c:v>704.6</c:v>
                </c:pt>
                <c:pt idx="2424">
                  <c:v>710.80000000000007</c:v>
                </c:pt>
                <c:pt idx="2425">
                  <c:v>712.5</c:v>
                </c:pt>
                <c:pt idx="2426">
                  <c:v>679.9</c:v>
                </c:pt>
                <c:pt idx="2427">
                  <c:v>662.49999999999989</c:v>
                </c:pt>
                <c:pt idx="2428">
                  <c:v>680.4</c:v>
                </c:pt>
                <c:pt idx="2429">
                  <c:v>728.30000000000007</c:v>
                </c:pt>
                <c:pt idx="2430">
                  <c:v>706.89999999999986</c:v>
                </c:pt>
                <c:pt idx="2431">
                  <c:v>668.59999999999991</c:v>
                </c:pt>
                <c:pt idx="2432">
                  <c:v>630.4000000000002</c:v>
                </c:pt>
                <c:pt idx="2433">
                  <c:v>575.40000000000009</c:v>
                </c:pt>
                <c:pt idx="2434">
                  <c:v>553.0999999999998</c:v>
                </c:pt>
                <c:pt idx="2435">
                  <c:v>530.30000000000007</c:v>
                </c:pt>
                <c:pt idx="2436">
                  <c:v>541.49999999999989</c:v>
                </c:pt>
                <c:pt idx="2437">
                  <c:v>545.90000000000009</c:v>
                </c:pt>
                <c:pt idx="2438">
                  <c:v>632.80000000000007</c:v>
                </c:pt>
                <c:pt idx="2439">
                  <c:v>668.8</c:v>
                </c:pt>
                <c:pt idx="2440">
                  <c:v>758.5</c:v>
                </c:pt>
                <c:pt idx="2441">
                  <c:v>815.70000000000016</c:v>
                </c:pt>
                <c:pt idx="2442">
                  <c:v>859.7</c:v>
                </c:pt>
                <c:pt idx="2443">
                  <c:v>949.4000000000002</c:v>
                </c:pt>
                <c:pt idx="2444">
                  <c:v>1068.7</c:v>
                </c:pt>
                <c:pt idx="2445">
                  <c:v>1150.8999999999999</c:v>
                </c:pt>
                <c:pt idx="2446">
                  <c:v>1188.1000000000001</c:v>
                </c:pt>
                <c:pt idx="2447">
                  <c:v>1212.6999999999998</c:v>
                </c:pt>
                <c:pt idx="2448">
                  <c:v>1197</c:v>
                </c:pt>
                <c:pt idx="2449">
                  <c:v>1198.5000000000002</c:v>
                </c:pt>
                <c:pt idx="2450">
                  <c:v>1208.8999999999999</c:v>
                </c:pt>
                <c:pt idx="2451">
                  <c:v>1215.1000000000001</c:v>
                </c:pt>
                <c:pt idx="2452">
                  <c:v>1225.8999999999999</c:v>
                </c:pt>
                <c:pt idx="2453">
                  <c:v>1260.5999999999999</c:v>
                </c:pt>
                <c:pt idx="2454">
                  <c:v>1266.7000000000003</c:v>
                </c:pt>
                <c:pt idx="2455">
                  <c:v>1277</c:v>
                </c:pt>
                <c:pt idx="2456">
                  <c:v>1257.8000000000002</c:v>
                </c:pt>
                <c:pt idx="2457">
                  <c:v>1214.7</c:v>
                </c:pt>
                <c:pt idx="2458">
                  <c:v>1207</c:v>
                </c:pt>
                <c:pt idx="2459">
                  <c:v>1275.3999999999999</c:v>
                </c:pt>
                <c:pt idx="2460">
                  <c:v>1228.3999999999999</c:v>
                </c:pt>
                <c:pt idx="2461">
                  <c:v>1210.3999999999999</c:v>
                </c:pt>
                <c:pt idx="2462">
                  <c:v>1224.9000000000001</c:v>
                </c:pt>
                <c:pt idx="2463">
                  <c:v>1124.3999999999999</c:v>
                </c:pt>
                <c:pt idx="2464">
                  <c:v>1077.8</c:v>
                </c:pt>
                <c:pt idx="2465">
                  <c:v>1033.5999999999999</c:v>
                </c:pt>
                <c:pt idx="2466">
                  <c:v>932.2</c:v>
                </c:pt>
                <c:pt idx="2467">
                  <c:v>861</c:v>
                </c:pt>
                <c:pt idx="2468">
                  <c:v>790.99999999999989</c:v>
                </c:pt>
                <c:pt idx="2469">
                  <c:v>782</c:v>
                </c:pt>
                <c:pt idx="2470">
                  <c:v>763.5</c:v>
                </c:pt>
                <c:pt idx="2471">
                  <c:v>789.00000000000011</c:v>
                </c:pt>
                <c:pt idx="2472">
                  <c:v>798.8</c:v>
                </c:pt>
                <c:pt idx="2473">
                  <c:v>764.30000000000018</c:v>
                </c:pt>
                <c:pt idx="2474">
                  <c:v>730.7</c:v>
                </c:pt>
                <c:pt idx="2475">
                  <c:v>681.6</c:v>
                </c:pt>
                <c:pt idx="2476">
                  <c:v>657.89999999999986</c:v>
                </c:pt>
                <c:pt idx="2477">
                  <c:v>604.29999999999995</c:v>
                </c:pt>
                <c:pt idx="2478">
                  <c:v>625.5</c:v>
                </c:pt>
                <c:pt idx="2479">
                  <c:v>591.29999999999995</c:v>
                </c:pt>
                <c:pt idx="2480">
                  <c:v>628.50000000000011</c:v>
                </c:pt>
                <c:pt idx="2481">
                  <c:v>620.5</c:v>
                </c:pt>
                <c:pt idx="2482">
                  <c:v>614.99999999999989</c:v>
                </c:pt>
                <c:pt idx="2483">
                  <c:v>633.50000000000011</c:v>
                </c:pt>
                <c:pt idx="2484">
                  <c:v>551.9</c:v>
                </c:pt>
                <c:pt idx="2485">
                  <c:v>561.5</c:v>
                </c:pt>
                <c:pt idx="2486">
                  <c:v>590.19999999999993</c:v>
                </c:pt>
                <c:pt idx="2487">
                  <c:v>657.5</c:v>
                </c:pt>
                <c:pt idx="2488">
                  <c:v>728.5</c:v>
                </c:pt>
                <c:pt idx="2489">
                  <c:v>755.4</c:v>
                </c:pt>
                <c:pt idx="2490">
                  <c:v>830.80000000000007</c:v>
                </c:pt>
                <c:pt idx="2491">
                  <c:v>930.19999999999993</c:v>
                </c:pt>
                <c:pt idx="2492">
                  <c:v>1010.1000000000001</c:v>
                </c:pt>
                <c:pt idx="2493">
                  <c:v>1098.6000000000001</c:v>
                </c:pt>
                <c:pt idx="2494">
                  <c:v>1105.8000000000002</c:v>
                </c:pt>
                <c:pt idx="2495">
                  <c:v>1120.2</c:v>
                </c:pt>
                <c:pt idx="2496">
                  <c:v>1150.3</c:v>
                </c:pt>
                <c:pt idx="2497">
                  <c:v>1143.5999999999999</c:v>
                </c:pt>
                <c:pt idx="2498">
                  <c:v>1146</c:v>
                </c:pt>
                <c:pt idx="2499">
                  <c:v>1107.8</c:v>
                </c:pt>
                <c:pt idx="2500">
                  <c:v>1092.2</c:v>
                </c:pt>
                <c:pt idx="2501">
                  <c:v>1098.5999999999999</c:v>
                </c:pt>
                <c:pt idx="2502">
                  <c:v>1084.4000000000001</c:v>
                </c:pt>
                <c:pt idx="2503">
                  <c:v>1060.3</c:v>
                </c:pt>
                <c:pt idx="2504">
                  <c:v>1071.3</c:v>
                </c:pt>
                <c:pt idx="2505">
                  <c:v>1027.9000000000001</c:v>
                </c:pt>
                <c:pt idx="2506">
                  <c:v>959</c:v>
                </c:pt>
                <c:pt idx="2507">
                  <c:v>877.2</c:v>
                </c:pt>
                <c:pt idx="2508">
                  <c:v>852.30000000000007</c:v>
                </c:pt>
                <c:pt idx="2509">
                  <c:v>934.99999999999989</c:v>
                </c:pt>
                <c:pt idx="2510">
                  <c:v>1052.4000000000001</c:v>
                </c:pt>
                <c:pt idx="2511">
                  <c:v>1080.5</c:v>
                </c:pt>
                <c:pt idx="2512">
                  <c:v>1070.7</c:v>
                </c:pt>
                <c:pt idx="2513">
                  <c:v>981.2</c:v>
                </c:pt>
                <c:pt idx="2514">
                  <c:v>943.1</c:v>
                </c:pt>
                <c:pt idx="2515">
                  <c:v>877.19999999999982</c:v>
                </c:pt>
                <c:pt idx="2516">
                  <c:v>791</c:v>
                </c:pt>
                <c:pt idx="2517">
                  <c:v>780.3</c:v>
                </c:pt>
                <c:pt idx="2518">
                  <c:v>732.50000000000011</c:v>
                </c:pt>
                <c:pt idx="2519">
                  <c:v>747.6</c:v>
                </c:pt>
                <c:pt idx="2520">
                  <c:v>695.5</c:v>
                </c:pt>
                <c:pt idx="2521">
                  <c:v>682.5</c:v>
                </c:pt>
                <c:pt idx="2522">
                  <c:v>650</c:v>
                </c:pt>
                <c:pt idx="2523">
                  <c:v>697</c:v>
                </c:pt>
                <c:pt idx="2524">
                  <c:v>805.09999999999991</c:v>
                </c:pt>
                <c:pt idx="2525">
                  <c:v>926.89999999999986</c:v>
                </c:pt>
                <c:pt idx="2526">
                  <c:v>957.6</c:v>
                </c:pt>
                <c:pt idx="2527">
                  <c:v>967.19999999999993</c:v>
                </c:pt>
                <c:pt idx="2528">
                  <c:v>960.8</c:v>
                </c:pt>
                <c:pt idx="2529">
                  <c:v>960.30000000000007</c:v>
                </c:pt>
                <c:pt idx="2530">
                  <c:v>947.3</c:v>
                </c:pt>
                <c:pt idx="2531">
                  <c:v>887.39999999999986</c:v>
                </c:pt>
                <c:pt idx="2532">
                  <c:v>778.4</c:v>
                </c:pt>
                <c:pt idx="2533">
                  <c:v>734</c:v>
                </c:pt>
                <c:pt idx="2534">
                  <c:v>676.3</c:v>
                </c:pt>
                <c:pt idx="2535">
                  <c:v>672.79999999999984</c:v>
                </c:pt>
                <c:pt idx="2536">
                  <c:v>602.80000000000007</c:v>
                </c:pt>
                <c:pt idx="2537">
                  <c:v>606.70000000000005</c:v>
                </c:pt>
                <c:pt idx="2538">
                  <c:v>540</c:v>
                </c:pt>
                <c:pt idx="2539">
                  <c:v>493</c:v>
                </c:pt>
                <c:pt idx="2540">
                  <c:v>524.99999999999989</c:v>
                </c:pt>
                <c:pt idx="2541">
                  <c:v>538.70000000000005</c:v>
                </c:pt>
                <c:pt idx="2542">
                  <c:v>529.69999999999993</c:v>
                </c:pt>
                <c:pt idx="2543">
                  <c:v>531.4</c:v>
                </c:pt>
                <c:pt idx="2544">
                  <c:v>518.30000000000007</c:v>
                </c:pt>
                <c:pt idx="2545">
                  <c:v>518.6</c:v>
                </c:pt>
                <c:pt idx="2546">
                  <c:v>510.5</c:v>
                </c:pt>
                <c:pt idx="2547">
                  <c:v>482.90000000000003</c:v>
                </c:pt>
                <c:pt idx="2548">
                  <c:v>527.29999999999995</c:v>
                </c:pt>
                <c:pt idx="2549">
                  <c:v>524.9</c:v>
                </c:pt>
                <c:pt idx="2550">
                  <c:v>547.4</c:v>
                </c:pt>
                <c:pt idx="2551">
                  <c:v>582.1</c:v>
                </c:pt>
                <c:pt idx="2552">
                  <c:v>649.00000000000011</c:v>
                </c:pt>
                <c:pt idx="2553">
                  <c:v>685.6</c:v>
                </c:pt>
                <c:pt idx="2554">
                  <c:v>691.8</c:v>
                </c:pt>
                <c:pt idx="2555">
                  <c:v>744.6</c:v>
                </c:pt>
                <c:pt idx="2556">
                  <c:v>687.3</c:v>
                </c:pt>
                <c:pt idx="2557">
                  <c:v>692.9</c:v>
                </c:pt>
                <c:pt idx="2558">
                  <c:v>743.6</c:v>
                </c:pt>
                <c:pt idx="2559">
                  <c:v>776</c:v>
                </c:pt>
                <c:pt idx="2560">
                  <c:v>753.1</c:v>
                </c:pt>
                <c:pt idx="2561">
                  <c:v>767.5</c:v>
                </c:pt>
                <c:pt idx="2562">
                  <c:v>805.2</c:v>
                </c:pt>
                <c:pt idx="2563">
                  <c:v>858.30000000000007</c:v>
                </c:pt>
                <c:pt idx="2564">
                  <c:v>875.3</c:v>
                </c:pt>
                <c:pt idx="2565">
                  <c:v>832.69999999999993</c:v>
                </c:pt>
                <c:pt idx="2566">
                  <c:v>788.80000000000007</c:v>
                </c:pt>
                <c:pt idx="2567">
                  <c:v>707.9</c:v>
                </c:pt>
                <c:pt idx="2568">
                  <c:v>622.5</c:v>
                </c:pt>
                <c:pt idx="2569">
                  <c:v>581.5</c:v>
                </c:pt>
                <c:pt idx="2570">
                  <c:v>547.9</c:v>
                </c:pt>
                <c:pt idx="2571">
                  <c:v>540.90000000000009</c:v>
                </c:pt>
                <c:pt idx="2572">
                  <c:v>571.5</c:v>
                </c:pt>
                <c:pt idx="2573">
                  <c:v>613.70000000000005</c:v>
                </c:pt>
                <c:pt idx="2574">
                  <c:v>669.19999999999993</c:v>
                </c:pt>
                <c:pt idx="2575">
                  <c:v>700.19999999999993</c:v>
                </c:pt>
                <c:pt idx="2576">
                  <c:v>698.8</c:v>
                </c:pt>
                <c:pt idx="2577">
                  <c:v>700.09999999999991</c:v>
                </c:pt>
                <c:pt idx="2578">
                  <c:v>669.2</c:v>
                </c:pt>
                <c:pt idx="2579">
                  <c:v>633.79999999999995</c:v>
                </c:pt>
                <c:pt idx="2580">
                  <c:v>601.4</c:v>
                </c:pt>
                <c:pt idx="2581">
                  <c:v>582.69999999999993</c:v>
                </c:pt>
                <c:pt idx="2582">
                  <c:v>609.79999999999995</c:v>
                </c:pt>
                <c:pt idx="2583">
                  <c:v>666.1</c:v>
                </c:pt>
                <c:pt idx="2584">
                  <c:v>626.5</c:v>
                </c:pt>
                <c:pt idx="2585">
                  <c:v>567.4</c:v>
                </c:pt>
                <c:pt idx="2586">
                  <c:v>510.2</c:v>
                </c:pt>
                <c:pt idx="2587">
                  <c:v>457.5</c:v>
                </c:pt>
                <c:pt idx="2588">
                  <c:v>428.29999999999995</c:v>
                </c:pt>
                <c:pt idx="2589">
                  <c:v>458.9</c:v>
                </c:pt>
                <c:pt idx="2590">
                  <c:v>447.9</c:v>
                </c:pt>
                <c:pt idx="2591">
                  <c:v>451.4</c:v>
                </c:pt>
                <c:pt idx="2592">
                  <c:v>465.6</c:v>
                </c:pt>
                <c:pt idx="2593">
                  <c:v>489.9</c:v>
                </c:pt>
                <c:pt idx="2594">
                  <c:v>555.4</c:v>
                </c:pt>
                <c:pt idx="2595">
                  <c:v>593.20000000000005</c:v>
                </c:pt>
                <c:pt idx="2596">
                  <c:v>654.29999999999995</c:v>
                </c:pt>
                <c:pt idx="2597">
                  <c:v>680.3</c:v>
                </c:pt>
                <c:pt idx="2598">
                  <c:v>660.49999999999989</c:v>
                </c:pt>
                <c:pt idx="2599">
                  <c:v>627.9</c:v>
                </c:pt>
                <c:pt idx="2600">
                  <c:v>632.1</c:v>
                </c:pt>
                <c:pt idx="2601">
                  <c:v>574.9</c:v>
                </c:pt>
                <c:pt idx="2602">
                  <c:v>522.70000000000005</c:v>
                </c:pt>
                <c:pt idx="2603">
                  <c:v>502.19999999999993</c:v>
                </c:pt>
                <c:pt idx="2604">
                  <c:v>474.09999999999997</c:v>
                </c:pt>
                <c:pt idx="2605">
                  <c:v>458.00000000000006</c:v>
                </c:pt>
                <c:pt idx="2606">
                  <c:v>499.4</c:v>
                </c:pt>
                <c:pt idx="2607">
                  <c:v>495.5</c:v>
                </c:pt>
                <c:pt idx="2608">
                  <c:v>463.2</c:v>
                </c:pt>
                <c:pt idx="2609">
                  <c:v>456.2</c:v>
                </c:pt>
                <c:pt idx="2610">
                  <c:v>455.8</c:v>
                </c:pt>
                <c:pt idx="2611">
                  <c:v>484.2</c:v>
                </c:pt>
                <c:pt idx="2612">
                  <c:v>516.29999999999995</c:v>
                </c:pt>
                <c:pt idx="2613">
                  <c:v>499</c:v>
                </c:pt>
                <c:pt idx="2614">
                  <c:v>458</c:v>
                </c:pt>
                <c:pt idx="2615">
                  <c:v>450.2</c:v>
                </c:pt>
                <c:pt idx="2616">
                  <c:v>438.2</c:v>
                </c:pt>
                <c:pt idx="2617">
                  <c:v>398.8</c:v>
                </c:pt>
                <c:pt idx="2618">
                  <c:v>410.1</c:v>
                </c:pt>
                <c:pt idx="2619">
                  <c:v>448.50000000000006</c:v>
                </c:pt>
                <c:pt idx="2620">
                  <c:v>563.19999999999993</c:v>
                </c:pt>
                <c:pt idx="2621">
                  <c:v>651.5</c:v>
                </c:pt>
                <c:pt idx="2622">
                  <c:v>704.2</c:v>
                </c:pt>
                <c:pt idx="2623">
                  <c:v>721.4</c:v>
                </c:pt>
                <c:pt idx="2624">
                  <c:v>722</c:v>
                </c:pt>
                <c:pt idx="2625">
                  <c:v>680.8</c:v>
                </c:pt>
                <c:pt idx="2626">
                  <c:v>622.09999999999991</c:v>
                </c:pt>
                <c:pt idx="2627">
                  <c:v>565.70000000000005</c:v>
                </c:pt>
                <c:pt idx="2628">
                  <c:v>567.20000000000005</c:v>
                </c:pt>
                <c:pt idx="2629">
                  <c:v>552.4</c:v>
                </c:pt>
                <c:pt idx="2630">
                  <c:v>523.80000000000007</c:v>
                </c:pt>
                <c:pt idx="2631">
                  <c:v>501.9</c:v>
                </c:pt>
                <c:pt idx="2632">
                  <c:v>437.40000000000003</c:v>
                </c:pt>
                <c:pt idx="2633">
                  <c:v>382.99999999999994</c:v>
                </c:pt>
                <c:pt idx="2634">
                  <c:v>373.30000000000007</c:v>
                </c:pt>
                <c:pt idx="2635">
                  <c:v>383.7</c:v>
                </c:pt>
                <c:pt idx="2636">
                  <c:v>375</c:v>
                </c:pt>
                <c:pt idx="2637">
                  <c:v>378.69999999999993</c:v>
                </c:pt>
                <c:pt idx="2638">
                  <c:v>363.09999999999997</c:v>
                </c:pt>
                <c:pt idx="2639">
                  <c:v>341.7</c:v>
                </c:pt>
                <c:pt idx="2640">
                  <c:v>358.90000000000003</c:v>
                </c:pt>
                <c:pt idx="2641">
                  <c:v>362.9</c:v>
                </c:pt>
                <c:pt idx="2642">
                  <c:v>355.2</c:v>
                </c:pt>
                <c:pt idx="2643">
                  <c:v>412.1</c:v>
                </c:pt>
                <c:pt idx="2644">
                  <c:v>516</c:v>
                </c:pt>
                <c:pt idx="2645">
                  <c:v>618.20000000000005</c:v>
                </c:pt>
                <c:pt idx="2646">
                  <c:v>657.69999999999993</c:v>
                </c:pt>
                <c:pt idx="2647">
                  <c:v>648.70000000000005</c:v>
                </c:pt>
                <c:pt idx="2648">
                  <c:v>628.09999999999991</c:v>
                </c:pt>
                <c:pt idx="2649">
                  <c:v>580.29999999999995</c:v>
                </c:pt>
                <c:pt idx="2650">
                  <c:v>557.6</c:v>
                </c:pt>
                <c:pt idx="2651">
                  <c:v>546.29999999999995</c:v>
                </c:pt>
                <c:pt idx="2652">
                  <c:v>526.50000000000011</c:v>
                </c:pt>
                <c:pt idx="2653">
                  <c:v>580.6</c:v>
                </c:pt>
                <c:pt idx="2654">
                  <c:v>719.39999999999986</c:v>
                </c:pt>
                <c:pt idx="2655">
                  <c:v>852.10000000000014</c:v>
                </c:pt>
                <c:pt idx="2656">
                  <c:v>876.6</c:v>
                </c:pt>
                <c:pt idx="2657">
                  <c:v>841.80000000000007</c:v>
                </c:pt>
                <c:pt idx="2658">
                  <c:v>848.5</c:v>
                </c:pt>
                <c:pt idx="2659">
                  <c:v>901</c:v>
                </c:pt>
                <c:pt idx="2660">
                  <c:v>993.09999999999991</c:v>
                </c:pt>
                <c:pt idx="2661">
                  <c:v>1096.3999999999999</c:v>
                </c:pt>
                <c:pt idx="2662">
                  <c:v>1149.9999999999998</c:v>
                </c:pt>
                <c:pt idx="2663">
                  <c:v>1143.2</c:v>
                </c:pt>
                <c:pt idx="2664">
                  <c:v>1194.0999999999999</c:v>
                </c:pt>
                <c:pt idx="2665">
                  <c:v>1197.3999999999999</c:v>
                </c:pt>
                <c:pt idx="2666">
                  <c:v>1157.1000000000001</c:v>
                </c:pt>
                <c:pt idx="2667">
                  <c:v>1132.4999999999998</c:v>
                </c:pt>
                <c:pt idx="2668">
                  <c:v>1134.9000000000001</c:v>
                </c:pt>
                <c:pt idx="2669">
                  <c:v>1157.3000000000002</c:v>
                </c:pt>
                <c:pt idx="2670">
                  <c:v>1159.4000000000001</c:v>
                </c:pt>
                <c:pt idx="2671">
                  <c:v>1205.3</c:v>
                </c:pt>
                <c:pt idx="2672">
                  <c:v>1246.1999999999998</c:v>
                </c:pt>
                <c:pt idx="2673">
                  <c:v>1257.1000000000001</c:v>
                </c:pt>
                <c:pt idx="2674">
                  <c:v>1246.3</c:v>
                </c:pt>
                <c:pt idx="2675">
                  <c:v>1219.4000000000001</c:v>
                </c:pt>
                <c:pt idx="2676">
                  <c:v>1152.5</c:v>
                </c:pt>
                <c:pt idx="2677">
                  <c:v>1240.2</c:v>
                </c:pt>
                <c:pt idx="2678">
                  <c:v>1351.9999999999998</c:v>
                </c:pt>
                <c:pt idx="2679">
                  <c:v>1415.1000000000001</c:v>
                </c:pt>
                <c:pt idx="2680">
                  <c:v>1423.7</c:v>
                </c:pt>
                <c:pt idx="2681">
                  <c:v>1413.1000000000001</c:v>
                </c:pt>
                <c:pt idx="2682">
                  <c:v>1421.8</c:v>
                </c:pt>
                <c:pt idx="2683">
                  <c:v>1455.9</c:v>
                </c:pt>
                <c:pt idx="2684">
                  <c:v>1492.0000000000005</c:v>
                </c:pt>
                <c:pt idx="2685">
                  <c:v>1538.6000000000001</c:v>
                </c:pt>
                <c:pt idx="2686">
                  <c:v>1533.6000000000004</c:v>
                </c:pt>
                <c:pt idx="2687">
                  <c:v>1514.1</c:v>
                </c:pt>
                <c:pt idx="2688">
                  <c:v>1505.3999999999999</c:v>
                </c:pt>
                <c:pt idx="2689">
                  <c:v>1509.5000000000002</c:v>
                </c:pt>
                <c:pt idx="2690">
                  <c:v>1481.1999999999998</c:v>
                </c:pt>
                <c:pt idx="2691">
                  <c:v>1426.7999999999997</c:v>
                </c:pt>
                <c:pt idx="2692">
                  <c:v>1412.0000000000002</c:v>
                </c:pt>
                <c:pt idx="2693">
                  <c:v>1311.5</c:v>
                </c:pt>
                <c:pt idx="2694">
                  <c:v>1256.2</c:v>
                </c:pt>
                <c:pt idx="2695">
                  <c:v>1164.3000000000002</c:v>
                </c:pt>
                <c:pt idx="2696">
                  <c:v>1076.8</c:v>
                </c:pt>
                <c:pt idx="2697">
                  <c:v>1001.4</c:v>
                </c:pt>
                <c:pt idx="2698">
                  <c:v>866.90000000000009</c:v>
                </c:pt>
                <c:pt idx="2699">
                  <c:v>778.9</c:v>
                </c:pt>
                <c:pt idx="2700">
                  <c:v>689.80000000000007</c:v>
                </c:pt>
                <c:pt idx="2701">
                  <c:v>645.19999999999993</c:v>
                </c:pt>
                <c:pt idx="2702">
                  <c:v>620.29999999999995</c:v>
                </c:pt>
                <c:pt idx="2703">
                  <c:v>590.20000000000005</c:v>
                </c:pt>
                <c:pt idx="2704">
                  <c:v>518.19999999999993</c:v>
                </c:pt>
                <c:pt idx="2705">
                  <c:v>490.40000000000003</c:v>
                </c:pt>
                <c:pt idx="2706">
                  <c:v>477.69999999999993</c:v>
                </c:pt>
                <c:pt idx="2707">
                  <c:v>516.70000000000005</c:v>
                </c:pt>
                <c:pt idx="2708">
                  <c:v>611.49999999999989</c:v>
                </c:pt>
                <c:pt idx="2709">
                  <c:v>730.3</c:v>
                </c:pt>
                <c:pt idx="2710">
                  <c:v>758.3</c:v>
                </c:pt>
                <c:pt idx="2711">
                  <c:v>760.1</c:v>
                </c:pt>
                <c:pt idx="2712">
                  <c:v>757.59999999999991</c:v>
                </c:pt>
                <c:pt idx="2713">
                  <c:v>718.2</c:v>
                </c:pt>
                <c:pt idx="2714">
                  <c:v>674.99999999999977</c:v>
                </c:pt>
                <c:pt idx="2715">
                  <c:v>685.6</c:v>
                </c:pt>
                <c:pt idx="2716">
                  <c:v>706</c:v>
                </c:pt>
                <c:pt idx="2717">
                  <c:v>740.49999999999989</c:v>
                </c:pt>
                <c:pt idx="2718">
                  <c:v>768.99999999999989</c:v>
                </c:pt>
                <c:pt idx="2719">
                  <c:v>769.9</c:v>
                </c:pt>
                <c:pt idx="2720">
                  <c:v>691.69999999999982</c:v>
                </c:pt>
                <c:pt idx="2721">
                  <c:v>667.7</c:v>
                </c:pt>
                <c:pt idx="2722">
                  <c:v>623.4</c:v>
                </c:pt>
                <c:pt idx="2723">
                  <c:v>633</c:v>
                </c:pt>
                <c:pt idx="2724">
                  <c:v>519.60000000000014</c:v>
                </c:pt>
                <c:pt idx="2725">
                  <c:v>532.6</c:v>
                </c:pt>
                <c:pt idx="2726">
                  <c:v>657.59999999999991</c:v>
                </c:pt>
                <c:pt idx="2727">
                  <c:v>692.1</c:v>
                </c:pt>
                <c:pt idx="2728">
                  <c:v>679.7</c:v>
                </c:pt>
                <c:pt idx="2729">
                  <c:v>649.69999999999993</c:v>
                </c:pt>
                <c:pt idx="2730">
                  <c:v>693.7</c:v>
                </c:pt>
                <c:pt idx="2731">
                  <c:v>672.10000000000014</c:v>
                </c:pt>
                <c:pt idx="2732">
                  <c:v>633.80000000000007</c:v>
                </c:pt>
                <c:pt idx="2733">
                  <c:v>647.5</c:v>
                </c:pt>
                <c:pt idx="2734">
                  <c:v>623.9</c:v>
                </c:pt>
                <c:pt idx="2735">
                  <c:v>649</c:v>
                </c:pt>
                <c:pt idx="2736">
                  <c:v>602.19999999999993</c:v>
                </c:pt>
                <c:pt idx="2737">
                  <c:v>570.9</c:v>
                </c:pt>
                <c:pt idx="2738">
                  <c:v>552.40000000000009</c:v>
                </c:pt>
                <c:pt idx="2739">
                  <c:v>548.19999999999993</c:v>
                </c:pt>
                <c:pt idx="2740">
                  <c:v>515.20000000000005</c:v>
                </c:pt>
                <c:pt idx="2741">
                  <c:v>476.5</c:v>
                </c:pt>
                <c:pt idx="2742">
                  <c:v>425.1</c:v>
                </c:pt>
                <c:pt idx="2743">
                  <c:v>409.70000000000005</c:v>
                </c:pt>
                <c:pt idx="2744">
                  <c:v>377.29999999999995</c:v>
                </c:pt>
                <c:pt idx="2745">
                  <c:v>369.6</c:v>
                </c:pt>
                <c:pt idx="2746">
                  <c:v>334.49999999999994</c:v>
                </c:pt>
                <c:pt idx="2747">
                  <c:v>299.90000000000009</c:v>
                </c:pt>
                <c:pt idx="2748">
                  <c:v>271.39999999999998</c:v>
                </c:pt>
                <c:pt idx="2749">
                  <c:v>281</c:v>
                </c:pt>
                <c:pt idx="2750">
                  <c:v>294.8</c:v>
                </c:pt>
                <c:pt idx="2751">
                  <c:v>306.10000000000002</c:v>
                </c:pt>
                <c:pt idx="2752">
                  <c:v>291.59999999999997</c:v>
                </c:pt>
                <c:pt idx="2753">
                  <c:v>309.60000000000002</c:v>
                </c:pt>
                <c:pt idx="2754">
                  <c:v>368.09999999999997</c:v>
                </c:pt>
                <c:pt idx="2755">
                  <c:v>421.9</c:v>
                </c:pt>
                <c:pt idx="2756">
                  <c:v>507.2</c:v>
                </c:pt>
                <c:pt idx="2757">
                  <c:v>611</c:v>
                </c:pt>
                <c:pt idx="2758">
                  <c:v>657.6</c:v>
                </c:pt>
                <c:pt idx="2759">
                  <c:v>699.0999999999998</c:v>
                </c:pt>
                <c:pt idx="2760">
                  <c:v>789</c:v>
                </c:pt>
                <c:pt idx="2761">
                  <c:v>811.10000000000025</c:v>
                </c:pt>
                <c:pt idx="2762">
                  <c:v>755.59999999999991</c:v>
                </c:pt>
                <c:pt idx="2763">
                  <c:v>731.90000000000009</c:v>
                </c:pt>
                <c:pt idx="2764">
                  <c:v>765.79999999999984</c:v>
                </c:pt>
                <c:pt idx="2765">
                  <c:v>850.5</c:v>
                </c:pt>
                <c:pt idx="2766">
                  <c:v>1011.5</c:v>
                </c:pt>
                <c:pt idx="2767">
                  <c:v>1075.3999999999999</c:v>
                </c:pt>
                <c:pt idx="2768">
                  <c:v>1127.6999999999998</c:v>
                </c:pt>
                <c:pt idx="2769">
                  <c:v>1140.9000000000001</c:v>
                </c:pt>
                <c:pt idx="2770">
                  <c:v>1122.9000000000001</c:v>
                </c:pt>
                <c:pt idx="2771">
                  <c:v>1090.8999999999999</c:v>
                </c:pt>
                <c:pt idx="2772">
                  <c:v>1019.8</c:v>
                </c:pt>
                <c:pt idx="2773">
                  <c:v>1013.9999999999999</c:v>
                </c:pt>
                <c:pt idx="2774">
                  <c:v>1032.5</c:v>
                </c:pt>
                <c:pt idx="2775">
                  <c:v>990.9</c:v>
                </c:pt>
                <c:pt idx="2776">
                  <c:v>891.7</c:v>
                </c:pt>
                <c:pt idx="2777">
                  <c:v>772.3</c:v>
                </c:pt>
                <c:pt idx="2778">
                  <c:v>677.3</c:v>
                </c:pt>
                <c:pt idx="2779">
                  <c:v>627.40000000000009</c:v>
                </c:pt>
                <c:pt idx="2780">
                  <c:v>562.40000000000009</c:v>
                </c:pt>
                <c:pt idx="2781">
                  <c:v>498.09999999999991</c:v>
                </c:pt>
                <c:pt idx="2782">
                  <c:v>470</c:v>
                </c:pt>
                <c:pt idx="2783">
                  <c:v>451.09999999999997</c:v>
                </c:pt>
                <c:pt idx="2784">
                  <c:v>481.29999999999995</c:v>
                </c:pt>
                <c:pt idx="2785">
                  <c:v>540.5</c:v>
                </c:pt>
                <c:pt idx="2786">
                  <c:v>536.1</c:v>
                </c:pt>
                <c:pt idx="2787">
                  <c:v>482.1</c:v>
                </c:pt>
                <c:pt idx="2788">
                  <c:v>481.59999999999991</c:v>
                </c:pt>
                <c:pt idx="2789">
                  <c:v>455</c:v>
                </c:pt>
                <c:pt idx="2790">
                  <c:v>410.4</c:v>
                </c:pt>
                <c:pt idx="2791">
                  <c:v>380.70000000000005</c:v>
                </c:pt>
                <c:pt idx="2792">
                  <c:v>370.9</c:v>
                </c:pt>
                <c:pt idx="2793">
                  <c:v>373.79999999999995</c:v>
                </c:pt>
                <c:pt idx="2794">
                  <c:v>380.70000000000005</c:v>
                </c:pt>
                <c:pt idx="2795">
                  <c:v>402.90000000000003</c:v>
                </c:pt>
                <c:pt idx="2796">
                  <c:v>434.4</c:v>
                </c:pt>
                <c:pt idx="2797">
                  <c:v>483.29999999999995</c:v>
                </c:pt>
                <c:pt idx="2798">
                  <c:v>526.09999999999991</c:v>
                </c:pt>
                <c:pt idx="2799">
                  <c:v>547.5</c:v>
                </c:pt>
                <c:pt idx="2800">
                  <c:v>602.99999999999989</c:v>
                </c:pt>
                <c:pt idx="2801">
                  <c:v>614.79999999999995</c:v>
                </c:pt>
                <c:pt idx="2802">
                  <c:v>621.4</c:v>
                </c:pt>
                <c:pt idx="2803">
                  <c:v>576.70000000000005</c:v>
                </c:pt>
                <c:pt idx="2804">
                  <c:v>576.20000000000005</c:v>
                </c:pt>
                <c:pt idx="2805">
                  <c:v>584.09999999999991</c:v>
                </c:pt>
                <c:pt idx="2806">
                  <c:v>532.5</c:v>
                </c:pt>
                <c:pt idx="2807">
                  <c:v>511.09999999999997</c:v>
                </c:pt>
                <c:pt idx="2808">
                  <c:v>468.6</c:v>
                </c:pt>
                <c:pt idx="2809">
                  <c:v>473.19999999999993</c:v>
                </c:pt>
                <c:pt idx="2810">
                  <c:v>433.6</c:v>
                </c:pt>
                <c:pt idx="2811">
                  <c:v>425.6</c:v>
                </c:pt>
                <c:pt idx="2812">
                  <c:v>391.6</c:v>
                </c:pt>
                <c:pt idx="2813">
                  <c:v>409.5</c:v>
                </c:pt>
                <c:pt idx="2814">
                  <c:v>375.5</c:v>
                </c:pt>
                <c:pt idx="2815">
                  <c:v>400.40000000000003</c:v>
                </c:pt>
                <c:pt idx="2816">
                  <c:v>449.2</c:v>
                </c:pt>
                <c:pt idx="2817">
                  <c:v>549.90000000000009</c:v>
                </c:pt>
                <c:pt idx="2818">
                  <c:v>602.30000000000007</c:v>
                </c:pt>
                <c:pt idx="2819">
                  <c:v>705.99999999999989</c:v>
                </c:pt>
                <c:pt idx="2820">
                  <c:v>756.8</c:v>
                </c:pt>
                <c:pt idx="2821">
                  <c:v>857.09999999999991</c:v>
                </c:pt>
                <c:pt idx="2822">
                  <c:v>1015.9000000000002</c:v>
                </c:pt>
                <c:pt idx="2823">
                  <c:v>1069.4000000000001</c:v>
                </c:pt>
                <c:pt idx="2824">
                  <c:v>1061.5999999999999</c:v>
                </c:pt>
                <c:pt idx="2825">
                  <c:v>1074.8</c:v>
                </c:pt>
                <c:pt idx="2826">
                  <c:v>1119.0999999999999</c:v>
                </c:pt>
                <c:pt idx="2827">
                  <c:v>1126.8999999999999</c:v>
                </c:pt>
                <c:pt idx="2828">
                  <c:v>1122</c:v>
                </c:pt>
                <c:pt idx="2829">
                  <c:v>1106.4000000000001</c:v>
                </c:pt>
                <c:pt idx="2830">
                  <c:v>1011.6</c:v>
                </c:pt>
                <c:pt idx="2831">
                  <c:v>928</c:v>
                </c:pt>
                <c:pt idx="2832">
                  <c:v>899.89999999999986</c:v>
                </c:pt>
                <c:pt idx="2833">
                  <c:v>845</c:v>
                </c:pt>
                <c:pt idx="2834">
                  <c:v>773.99999999999989</c:v>
                </c:pt>
                <c:pt idx="2835">
                  <c:v>692.9</c:v>
                </c:pt>
                <c:pt idx="2836">
                  <c:v>671.4</c:v>
                </c:pt>
                <c:pt idx="2837">
                  <c:v>642.30000000000007</c:v>
                </c:pt>
                <c:pt idx="2838">
                  <c:v>624.6</c:v>
                </c:pt>
                <c:pt idx="2839">
                  <c:v>599.9</c:v>
                </c:pt>
                <c:pt idx="2840">
                  <c:v>603.5</c:v>
                </c:pt>
                <c:pt idx="2841">
                  <c:v>615.79999999999995</c:v>
                </c:pt>
                <c:pt idx="2842">
                  <c:v>616.59999999999991</c:v>
                </c:pt>
                <c:pt idx="2843">
                  <c:v>646.79999999999995</c:v>
                </c:pt>
                <c:pt idx="2844">
                  <c:v>634.70000000000005</c:v>
                </c:pt>
                <c:pt idx="2845">
                  <c:v>662.4</c:v>
                </c:pt>
                <c:pt idx="2846">
                  <c:v>764.2</c:v>
                </c:pt>
                <c:pt idx="2847">
                  <c:v>850.50000000000011</c:v>
                </c:pt>
                <c:pt idx="2848">
                  <c:v>845.3</c:v>
                </c:pt>
                <c:pt idx="2849">
                  <c:v>830.50000000000011</c:v>
                </c:pt>
                <c:pt idx="2850">
                  <c:v>869.6</c:v>
                </c:pt>
                <c:pt idx="2851">
                  <c:v>915.1</c:v>
                </c:pt>
                <c:pt idx="2852">
                  <c:v>928.1</c:v>
                </c:pt>
                <c:pt idx="2853">
                  <c:v>925.7</c:v>
                </c:pt>
                <c:pt idx="2854">
                  <c:v>890.7</c:v>
                </c:pt>
                <c:pt idx="2855">
                  <c:v>836</c:v>
                </c:pt>
                <c:pt idx="2856">
                  <c:v>846.6</c:v>
                </c:pt>
                <c:pt idx="2857">
                  <c:v>822.19999999999993</c:v>
                </c:pt>
                <c:pt idx="2858">
                  <c:v>791.3</c:v>
                </c:pt>
                <c:pt idx="2859">
                  <c:v>758.8</c:v>
                </c:pt>
                <c:pt idx="2860">
                  <c:v>738.6</c:v>
                </c:pt>
                <c:pt idx="2861">
                  <c:v>760.09999999999991</c:v>
                </c:pt>
                <c:pt idx="2862">
                  <c:v>754.8</c:v>
                </c:pt>
                <c:pt idx="2863">
                  <c:v>755.9</c:v>
                </c:pt>
                <c:pt idx="2864">
                  <c:v>776.4</c:v>
                </c:pt>
                <c:pt idx="2865">
                  <c:v>808.4</c:v>
                </c:pt>
                <c:pt idx="2866">
                  <c:v>845.19999999999993</c:v>
                </c:pt>
                <c:pt idx="2867">
                  <c:v>953.69999999999993</c:v>
                </c:pt>
                <c:pt idx="2868">
                  <c:v>964.2</c:v>
                </c:pt>
                <c:pt idx="2869">
                  <c:v>1091</c:v>
                </c:pt>
                <c:pt idx="2870">
                  <c:v>1231.5999999999999</c:v>
                </c:pt>
                <c:pt idx="2871">
                  <c:v>1314.5</c:v>
                </c:pt>
                <c:pt idx="2872">
                  <c:v>1332.1000000000001</c:v>
                </c:pt>
                <c:pt idx="2873">
                  <c:v>1307.5999999999999</c:v>
                </c:pt>
                <c:pt idx="2874">
                  <c:v>1309.1000000000001</c:v>
                </c:pt>
                <c:pt idx="2875">
                  <c:v>1302.5</c:v>
                </c:pt>
                <c:pt idx="2876">
                  <c:v>1317.9</c:v>
                </c:pt>
                <c:pt idx="2877">
                  <c:v>1335.4</c:v>
                </c:pt>
                <c:pt idx="2878">
                  <c:v>1317</c:v>
                </c:pt>
                <c:pt idx="2879">
                  <c:v>1303.5</c:v>
                </c:pt>
                <c:pt idx="2880">
                  <c:v>1357</c:v>
                </c:pt>
                <c:pt idx="2881">
                  <c:v>1392.8999999999999</c:v>
                </c:pt>
                <c:pt idx="2882">
                  <c:v>1398.5000000000002</c:v>
                </c:pt>
                <c:pt idx="2883">
                  <c:v>1388.8</c:v>
                </c:pt>
                <c:pt idx="2884">
                  <c:v>1359.1000000000001</c:v>
                </c:pt>
                <c:pt idx="2885">
                  <c:v>1337.6</c:v>
                </c:pt>
                <c:pt idx="2886">
                  <c:v>1345.2</c:v>
                </c:pt>
                <c:pt idx="2887">
                  <c:v>1348.8999999999999</c:v>
                </c:pt>
                <c:pt idx="2888">
                  <c:v>1398.7</c:v>
                </c:pt>
                <c:pt idx="2889">
                  <c:v>1393.6</c:v>
                </c:pt>
                <c:pt idx="2890">
                  <c:v>1381.8</c:v>
                </c:pt>
                <c:pt idx="2891">
                  <c:v>1387.1</c:v>
                </c:pt>
                <c:pt idx="2892">
                  <c:v>1334.3000000000002</c:v>
                </c:pt>
                <c:pt idx="2893">
                  <c:v>1391.4</c:v>
                </c:pt>
                <c:pt idx="2894">
                  <c:v>1477.3999999999996</c:v>
                </c:pt>
                <c:pt idx="2895">
                  <c:v>1477.8</c:v>
                </c:pt>
                <c:pt idx="2896">
                  <c:v>1426.3999999999999</c:v>
                </c:pt>
                <c:pt idx="2897">
                  <c:v>1414.3999999999999</c:v>
                </c:pt>
                <c:pt idx="2898">
                  <c:v>1449.1000000000001</c:v>
                </c:pt>
                <c:pt idx="2899">
                  <c:v>1473.3999999999999</c:v>
                </c:pt>
                <c:pt idx="2900">
                  <c:v>1524.2</c:v>
                </c:pt>
                <c:pt idx="2901">
                  <c:v>1499.8</c:v>
                </c:pt>
                <c:pt idx="2902">
                  <c:v>1491.5</c:v>
                </c:pt>
                <c:pt idx="2903">
                  <c:v>1500.6</c:v>
                </c:pt>
                <c:pt idx="2904">
                  <c:v>1525.3999999999999</c:v>
                </c:pt>
                <c:pt idx="2905">
                  <c:v>1505.8000000000002</c:v>
                </c:pt>
                <c:pt idx="2906">
                  <c:v>1451.1000000000001</c:v>
                </c:pt>
                <c:pt idx="2907">
                  <c:v>1376.2</c:v>
                </c:pt>
                <c:pt idx="2908">
                  <c:v>1381.1</c:v>
                </c:pt>
                <c:pt idx="2909">
                  <c:v>1330.8999999999999</c:v>
                </c:pt>
                <c:pt idx="2910">
                  <c:v>1291.8000000000002</c:v>
                </c:pt>
                <c:pt idx="2911">
                  <c:v>1255.3000000000002</c:v>
                </c:pt>
                <c:pt idx="2912">
                  <c:v>1247.8</c:v>
                </c:pt>
                <c:pt idx="2913">
                  <c:v>1204.5</c:v>
                </c:pt>
                <c:pt idx="2914">
                  <c:v>1127</c:v>
                </c:pt>
                <c:pt idx="2915">
                  <c:v>1092.6999999999998</c:v>
                </c:pt>
                <c:pt idx="2916">
                  <c:v>979</c:v>
                </c:pt>
                <c:pt idx="2917">
                  <c:v>931.2</c:v>
                </c:pt>
                <c:pt idx="2918">
                  <c:v>918.30000000000007</c:v>
                </c:pt>
                <c:pt idx="2919">
                  <c:v>805.1</c:v>
                </c:pt>
                <c:pt idx="2920">
                  <c:v>671.4</c:v>
                </c:pt>
                <c:pt idx="2921">
                  <c:v>614.4</c:v>
                </c:pt>
                <c:pt idx="2922">
                  <c:v>523.60000000000014</c:v>
                </c:pt>
                <c:pt idx="2923">
                  <c:v>484.4</c:v>
                </c:pt>
                <c:pt idx="2924">
                  <c:v>443.70000000000005</c:v>
                </c:pt>
                <c:pt idx="2925">
                  <c:v>436.8</c:v>
                </c:pt>
                <c:pt idx="2926">
                  <c:v>406.00000000000006</c:v>
                </c:pt>
                <c:pt idx="2927">
                  <c:v>372.10000000000008</c:v>
                </c:pt>
                <c:pt idx="2928">
                  <c:v>397.40000000000009</c:v>
                </c:pt>
                <c:pt idx="2929">
                  <c:v>416.59999999999997</c:v>
                </c:pt>
                <c:pt idx="2930">
                  <c:v>434.9</c:v>
                </c:pt>
                <c:pt idx="2931">
                  <c:v>441</c:v>
                </c:pt>
                <c:pt idx="2932">
                  <c:v>502.70000000000005</c:v>
                </c:pt>
                <c:pt idx="2933">
                  <c:v>535.70000000000005</c:v>
                </c:pt>
                <c:pt idx="2934">
                  <c:v>589</c:v>
                </c:pt>
                <c:pt idx="2935">
                  <c:v>596.40000000000009</c:v>
                </c:pt>
                <c:pt idx="2936">
                  <c:v>554.30000000000007</c:v>
                </c:pt>
                <c:pt idx="2937">
                  <c:v>523.20000000000005</c:v>
                </c:pt>
                <c:pt idx="2938">
                  <c:v>496.4</c:v>
                </c:pt>
                <c:pt idx="2939">
                  <c:v>475.90000000000003</c:v>
                </c:pt>
                <c:pt idx="2940">
                  <c:v>426.70000000000005</c:v>
                </c:pt>
                <c:pt idx="2941">
                  <c:v>457.5</c:v>
                </c:pt>
                <c:pt idx="2942">
                  <c:v>473.69999999999993</c:v>
                </c:pt>
                <c:pt idx="2943">
                  <c:v>510.69999999999993</c:v>
                </c:pt>
                <c:pt idx="2944">
                  <c:v>545.6</c:v>
                </c:pt>
                <c:pt idx="2945">
                  <c:v>568.00000000000011</c:v>
                </c:pt>
                <c:pt idx="2946">
                  <c:v>592.1</c:v>
                </c:pt>
                <c:pt idx="2947">
                  <c:v>619.1</c:v>
                </c:pt>
                <c:pt idx="2948">
                  <c:v>721.1</c:v>
                </c:pt>
                <c:pt idx="2949">
                  <c:v>742.49999999999989</c:v>
                </c:pt>
                <c:pt idx="2950">
                  <c:v>770.50000000000023</c:v>
                </c:pt>
                <c:pt idx="2951">
                  <c:v>799.8</c:v>
                </c:pt>
                <c:pt idx="2952">
                  <c:v>816.09999999999991</c:v>
                </c:pt>
                <c:pt idx="2953">
                  <c:v>827.5</c:v>
                </c:pt>
                <c:pt idx="2954">
                  <c:v>797.4</c:v>
                </c:pt>
                <c:pt idx="2955">
                  <c:v>819.19999999999993</c:v>
                </c:pt>
                <c:pt idx="2956">
                  <c:v>842.69999999999993</c:v>
                </c:pt>
                <c:pt idx="2957">
                  <c:v>830.29999999999984</c:v>
                </c:pt>
                <c:pt idx="2958">
                  <c:v>872.6</c:v>
                </c:pt>
                <c:pt idx="2959">
                  <c:v>835.30000000000007</c:v>
                </c:pt>
                <c:pt idx="2960">
                  <c:v>807.8</c:v>
                </c:pt>
                <c:pt idx="2961">
                  <c:v>770.4</c:v>
                </c:pt>
                <c:pt idx="2962">
                  <c:v>717.30000000000018</c:v>
                </c:pt>
                <c:pt idx="2963">
                  <c:v>650.30000000000007</c:v>
                </c:pt>
                <c:pt idx="2964">
                  <c:v>564.59999999999991</c:v>
                </c:pt>
                <c:pt idx="2965">
                  <c:v>550.6</c:v>
                </c:pt>
                <c:pt idx="2966">
                  <c:v>533.1</c:v>
                </c:pt>
                <c:pt idx="2967">
                  <c:v>510.30000000000007</c:v>
                </c:pt>
                <c:pt idx="2968">
                  <c:v>434.9</c:v>
                </c:pt>
                <c:pt idx="2969">
                  <c:v>409.5</c:v>
                </c:pt>
                <c:pt idx="2970">
                  <c:v>403.59999999999997</c:v>
                </c:pt>
                <c:pt idx="2971">
                  <c:v>385.20000000000005</c:v>
                </c:pt>
                <c:pt idx="2972">
                  <c:v>428.69999999999993</c:v>
                </c:pt>
                <c:pt idx="2973">
                  <c:v>409</c:v>
                </c:pt>
                <c:pt idx="2974">
                  <c:v>413.40000000000009</c:v>
                </c:pt>
                <c:pt idx="2975">
                  <c:v>413</c:v>
                </c:pt>
                <c:pt idx="2976">
                  <c:v>460.90000000000003</c:v>
                </c:pt>
                <c:pt idx="2977">
                  <c:v>556.70000000000005</c:v>
                </c:pt>
                <c:pt idx="2978">
                  <c:v>603.9</c:v>
                </c:pt>
                <c:pt idx="2979">
                  <c:v>753.1</c:v>
                </c:pt>
                <c:pt idx="2980">
                  <c:v>856.9</c:v>
                </c:pt>
                <c:pt idx="2981">
                  <c:v>913.39999999999986</c:v>
                </c:pt>
                <c:pt idx="2982">
                  <c:v>923</c:v>
                </c:pt>
                <c:pt idx="2983">
                  <c:v>898.30000000000007</c:v>
                </c:pt>
                <c:pt idx="2984">
                  <c:v>853.99999999999989</c:v>
                </c:pt>
                <c:pt idx="2985">
                  <c:v>792.7</c:v>
                </c:pt>
                <c:pt idx="2986">
                  <c:v>735.59999999999991</c:v>
                </c:pt>
                <c:pt idx="2987">
                  <c:v>716.3</c:v>
                </c:pt>
                <c:pt idx="2988">
                  <c:v>627.79999999999995</c:v>
                </c:pt>
                <c:pt idx="2989">
                  <c:v>595.19999999999993</c:v>
                </c:pt>
                <c:pt idx="2990">
                  <c:v>598.20000000000005</c:v>
                </c:pt>
                <c:pt idx="2991">
                  <c:v>565.70000000000005</c:v>
                </c:pt>
                <c:pt idx="2992">
                  <c:v>499.09999999999997</c:v>
                </c:pt>
                <c:pt idx="2993">
                  <c:v>443.3</c:v>
                </c:pt>
                <c:pt idx="2994">
                  <c:v>431.6</c:v>
                </c:pt>
                <c:pt idx="2995">
                  <c:v>412.3</c:v>
                </c:pt>
                <c:pt idx="2996">
                  <c:v>431.29999999999995</c:v>
                </c:pt>
                <c:pt idx="2997">
                  <c:v>433.9</c:v>
                </c:pt>
                <c:pt idx="2998">
                  <c:v>499.09999999999991</c:v>
                </c:pt>
                <c:pt idx="2999">
                  <c:v>486.09999999999997</c:v>
                </c:pt>
                <c:pt idx="3000">
                  <c:v>472.09999999999997</c:v>
                </c:pt>
                <c:pt idx="3001">
                  <c:v>467.8</c:v>
                </c:pt>
                <c:pt idx="3002">
                  <c:v>453.9</c:v>
                </c:pt>
                <c:pt idx="3003">
                  <c:v>402.10000000000008</c:v>
                </c:pt>
                <c:pt idx="3004">
                  <c:v>362.3</c:v>
                </c:pt>
                <c:pt idx="3005">
                  <c:v>371.1</c:v>
                </c:pt>
                <c:pt idx="3006">
                  <c:v>366.1</c:v>
                </c:pt>
                <c:pt idx="3007">
                  <c:v>350.3</c:v>
                </c:pt>
                <c:pt idx="3008">
                  <c:v>346.70000000000005</c:v>
                </c:pt>
                <c:pt idx="3009">
                  <c:v>348.2</c:v>
                </c:pt>
                <c:pt idx="3010">
                  <c:v>347.69999999999993</c:v>
                </c:pt>
                <c:pt idx="3011">
                  <c:v>335.8</c:v>
                </c:pt>
                <c:pt idx="3012">
                  <c:v>301.20000000000005</c:v>
                </c:pt>
                <c:pt idx="3013">
                  <c:v>284.60000000000002</c:v>
                </c:pt>
                <c:pt idx="3014">
                  <c:v>284.3</c:v>
                </c:pt>
                <c:pt idx="3015">
                  <c:v>326.8</c:v>
                </c:pt>
                <c:pt idx="3016">
                  <c:v>294.60000000000002</c:v>
                </c:pt>
                <c:pt idx="3017">
                  <c:v>269.2</c:v>
                </c:pt>
                <c:pt idx="3018">
                  <c:v>259.60000000000002</c:v>
                </c:pt>
                <c:pt idx="3019">
                  <c:v>287.09999999999997</c:v>
                </c:pt>
                <c:pt idx="3020">
                  <c:v>256.5</c:v>
                </c:pt>
                <c:pt idx="3021">
                  <c:v>280.5</c:v>
                </c:pt>
                <c:pt idx="3022">
                  <c:v>314.99999999999994</c:v>
                </c:pt>
                <c:pt idx="3023">
                  <c:v>311.2</c:v>
                </c:pt>
                <c:pt idx="3024">
                  <c:v>323.10000000000002</c:v>
                </c:pt>
                <c:pt idx="3025">
                  <c:v>474.7000000000001</c:v>
                </c:pt>
                <c:pt idx="3026">
                  <c:v>642.4</c:v>
                </c:pt>
                <c:pt idx="3027">
                  <c:v>737.59999999999991</c:v>
                </c:pt>
                <c:pt idx="3028">
                  <c:v>787.69999999999982</c:v>
                </c:pt>
                <c:pt idx="3029">
                  <c:v>828.6</c:v>
                </c:pt>
                <c:pt idx="3030">
                  <c:v>881.9</c:v>
                </c:pt>
                <c:pt idx="3031">
                  <c:v>935.9</c:v>
                </c:pt>
                <c:pt idx="3032">
                  <c:v>930.69999999999982</c:v>
                </c:pt>
                <c:pt idx="3033">
                  <c:v>957.5</c:v>
                </c:pt>
                <c:pt idx="3034">
                  <c:v>904.19999999999993</c:v>
                </c:pt>
                <c:pt idx="3035">
                  <c:v>876.59999999999991</c:v>
                </c:pt>
                <c:pt idx="3036">
                  <c:v>806.59999999999991</c:v>
                </c:pt>
                <c:pt idx="3037">
                  <c:v>781.70000000000016</c:v>
                </c:pt>
                <c:pt idx="3038">
                  <c:v>768.4</c:v>
                </c:pt>
                <c:pt idx="3039">
                  <c:v>730.49999999999989</c:v>
                </c:pt>
                <c:pt idx="3040">
                  <c:v>642.4</c:v>
                </c:pt>
                <c:pt idx="3041">
                  <c:v>569.20000000000005</c:v>
                </c:pt>
                <c:pt idx="3042">
                  <c:v>527.5</c:v>
                </c:pt>
                <c:pt idx="3043">
                  <c:v>495.5</c:v>
                </c:pt>
                <c:pt idx="3044">
                  <c:v>508.3</c:v>
                </c:pt>
                <c:pt idx="3045">
                  <c:v>510.79999999999995</c:v>
                </c:pt>
                <c:pt idx="3046">
                  <c:v>471.6</c:v>
                </c:pt>
                <c:pt idx="3047">
                  <c:v>482.70000000000005</c:v>
                </c:pt>
                <c:pt idx="3048">
                  <c:v>499.1</c:v>
                </c:pt>
                <c:pt idx="3049">
                  <c:v>503.9</c:v>
                </c:pt>
                <c:pt idx="3050">
                  <c:v>507.09999999999997</c:v>
                </c:pt>
                <c:pt idx="3051">
                  <c:v>513.5</c:v>
                </c:pt>
                <c:pt idx="3052">
                  <c:v>517.79999999999995</c:v>
                </c:pt>
                <c:pt idx="3053">
                  <c:v>539</c:v>
                </c:pt>
                <c:pt idx="3054">
                  <c:v>583.80000000000007</c:v>
                </c:pt>
                <c:pt idx="3055">
                  <c:v>669.1</c:v>
                </c:pt>
                <c:pt idx="3056">
                  <c:v>779.7</c:v>
                </c:pt>
                <c:pt idx="3057">
                  <c:v>836.6</c:v>
                </c:pt>
                <c:pt idx="3058">
                  <c:v>900</c:v>
                </c:pt>
                <c:pt idx="3059">
                  <c:v>943.40000000000009</c:v>
                </c:pt>
                <c:pt idx="3060">
                  <c:v>950.5</c:v>
                </c:pt>
                <c:pt idx="3061">
                  <c:v>997.4</c:v>
                </c:pt>
                <c:pt idx="3062">
                  <c:v>1057.0999999999999</c:v>
                </c:pt>
                <c:pt idx="3063">
                  <c:v>1134.3</c:v>
                </c:pt>
                <c:pt idx="3064">
                  <c:v>1150.7</c:v>
                </c:pt>
                <c:pt idx="3065">
                  <c:v>1161.3</c:v>
                </c:pt>
                <c:pt idx="3066">
                  <c:v>1208.5999999999999</c:v>
                </c:pt>
                <c:pt idx="3067">
                  <c:v>1274</c:v>
                </c:pt>
                <c:pt idx="3068">
                  <c:v>1363.1999999999998</c:v>
                </c:pt>
                <c:pt idx="3069">
                  <c:v>1389.2</c:v>
                </c:pt>
                <c:pt idx="3070">
                  <c:v>1395.9</c:v>
                </c:pt>
                <c:pt idx="3071">
                  <c:v>1415.6</c:v>
                </c:pt>
                <c:pt idx="3072">
                  <c:v>1435.1000000000004</c:v>
                </c:pt>
                <c:pt idx="3073">
                  <c:v>1437.9</c:v>
                </c:pt>
                <c:pt idx="3074">
                  <c:v>1428.8</c:v>
                </c:pt>
                <c:pt idx="3075">
                  <c:v>1380.9999999999998</c:v>
                </c:pt>
                <c:pt idx="3076">
                  <c:v>1344.8000000000002</c:v>
                </c:pt>
                <c:pt idx="3077">
                  <c:v>1288.3999999999999</c:v>
                </c:pt>
                <c:pt idx="3078">
                  <c:v>1310.3000000000002</c:v>
                </c:pt>
                <c:pt idx="3079">
                  <c:v>1332</c:v>
                </c:pt>
                <c:pt idx="3080">
                  <c:v>1285.5000000000002</c:v>
                </c:pt>
                <c:pt idx="3081">
                  <c:v>1237.7000000000003</c:v>
                </c:pt>
                <c:pt idx="3082">
                  <c:v>1199.9999999999998</c:v>
                </c:pt>
                <c:pt idx="3083">
                  <c:v>1132.5999999999999</c:v>
                </c:pt>
                <c:pt idx="3084">
                  <c:v>1032</c:v>
                </c:pt>
                <c:pt idx="3085">
                  <c:v>1009.2999999999998</c:v>
                </c:pt>
                <c:pt idx="3086">
                  <c:v>1029.5999999999999</c:v>
                </c:pt>
                <c:pt idx="3087">
                  <c:v>994.7</c:v>
                </c:pt>
                <c:pt idx="3088">
                  <c:v>890</c:v>
                </c:pt>
                <c:pt idx="3089">
                  <c:v>830.90000000000009</c:v>
                </c:pt>
                <c:pt idx="3090">
                  <c:v>838.69999999999993</c:v>
                </c:pt>
                <c:pt idx="3091">
                  <c:v>842.2</c:v>
                </c:pt>
              </c:numCache>
            </c:numRef>
          </c:xVal>
          <c:yVal>
            <c:numRef>
              <c:f>Sheet1!$C$2:$C$3093</c:f>
              <c:numCache>
                <c:formatCode>General</c:formatCode>
                <c:ptCount val="3092"/>
                <c:pt idx="0">
                  <c:v>0</c:v>
                </c:pt>
                <c:pt idx="1">
                  <c:v>-153.40000000000009</c:v>
                </c:pt>
                <c:pt idx="2">
                  <c:v>76.800000000000068</c:v>
                </c:pt>
                <c:pt idx="3">
                  <c:v>29.300000000000068</c:v>
                </c:pt>
                <c:pt idx="4">
                  <c:v>-68.600000000000136</c:v>
                </c:pt>
                <c:pt idx="5">
                  <c:v>-124.89999999999998</c:v>
                </c:pt>
                <c:pt idx="6">
                  <c:v>-127.60000000000002</c:v>
                </c:pt>
                <c:pt idx="7">
                  <c:v>37.000000000000114</c:v>
                </c:pt>
                <c:pt idx="8">
                  <c:v>38.39999999999992</c:v>
                </c:pt>
                <c:pt idx="9">
                  <c:v>-15</c:v>
                </c:pt>
                <c:pt idx="10">
                  <c:v>-24.399999999999977</c:v>
                </c:pt>
                <c:pt idx="11">
                  <c:v>-38.900000000000034</c:v>
                </c:pt>
                <c:pt idx="12">
                  <c:v>-174.79999999999995</c:v>
                </c:pt>
                <c:pt idx="13">
                  <c:v>-40.500000000000028</c:v>
                </c:pt>
                <c:pt idx="14">
                  <c:v>57.600000000000023</c:v>
                </c:pt>
                <c:pt idx="15">
                  <c:v>-17.600000000000023</c:v>
                </c:pt>
                <c:pt idx="16">
                  <c:v>-31.59999999999998</c:v>
                </c:pt>
                <c:pt idx="17">
                  <c:v>-16.300000000000011</c:v>
                </c:pt>
                <c:pt idx="18">
                  <c:v>-15.100000000000009</c:v>
                </c:pt>
                <c:pt idx="19">
                  <c:v>-36.999999999999993</c:v>
                </c:pt>
                <c:pt idx="20">
                  <c:v>-19.8</c:v>
                </c:pt>
                <c:pt idx="21">
                  <c:v>-0.99999999999999645</c:v>
                </c:pt>
                <c:pt idx="22">
                  <c:v>4.1999999999999957</c:v>
                </c:pt>
                <c:pt idx="23">
                  <c:v>5</c:v>
                </c:pt>
                <c:pt idx="24">
                  <c:v>-4.8999999999999986</c:v>
                </c:pt>
                <c:pt idx="25">
                  <c:v>-11.900000000000002</c:v>
                </c:pt>
                <c:pt idx="26">
                  <c:v>-5.0999999999999979</c:v>
                </c:pt>
                <c:pt idx="27">
                  <c:v>9.5</c:v>
                </c:pt>
                <c:pt idx="28">
                  <c:v>17.899999999999999</c:v>
                </c:pt>
                <c:pt idx="29">
                  <c:v>3.2999999999999972</c:v>
                </c:pt>
                <c:pt idx="30">
                  <c:v>-6.5</c:v>
                </c:pt>
                <c:pt idx="31">
                  <c:v>1</c:v>
                </c:pt>
                <c:pt idx="32">
                  <c:v>-2.8999999999999915</c:v>
                </c:pt>
                <c:pt idx="33">
                  <c:v>0.89999999999999147</c:v>
                </c:pt>
                <c:pt idx="34">
                  <c:v>13.799999999999997</c:v>
                </c:pt>
                <c:pt idx="35">
                  <c:v>9.3000000000000043</c:v>
                </c:pt>
                <c:pt idx="36">
                  <c:v>28.70000000000001</c:v>
                </c:pt>
                <c:pt idx="37">
                  <c:v>85.3</c:v>
                </c:pt>
                <c:pt idx="38">
                  <c:v>-2.4000000000000057</c:v>
                </c:pt>
                <c:pt idx="39">
                  <c:v>93.800000000000011</c:v>
                </c:pt>
                <c:pt idx="40">
                  <c:v>15</c:v>
                </c:pt>
                <c:pt idx="41">
                  <c:v>120.5</c:v>
                </c:pt>
                <c:pt idx="42">
                  <c:v>290.09999999999997</c:v>
                </c:pt>
                <c:pt idx="43">
                  <c:v>317.40000000000009</c:v>
                </c:pt>
                <c:pt idx="44">
                  <c:v>283.30000000000007</c:v>
                </c:pt>
                <c:pt idx="45">
                  <c:v>187.59999999999991</c:v>
                </c:pt>
                <c:pt idx="46">
                  <c:v>71.200000000000045</c:v>
                </c:pt>
                <c:pt idx="47">
                  <c:v>66.499999999999773</c:v>
                </c:pt>
                <c:pt idx="48">
                  <c:v>15.299999999999955</c:v>
                </c:pt>
                <c:pt idx="49">
                  <c:v>-120.90000000000009</c:v>
                </c:pt>
                <c:pt idx="50">
                  <c:v>-18.999999999999773</c:v>
                </c:pt>
                <c:pt idx="51">
                  <c:v>29.300000000000182</c:v>
                </c:pt>
                <c:pt idx="52">
                  <c:v>-174</c:v>
                </c:pt>
                <c:pt idx="53">
                  <c:v>-348.3000000000003</c:v>
                </c:pt>
                <c:pt idx="54">
                  <c:v>-299.79999999999995</c:v>
                </c:pt>
                <c:pt idx="55">
                  <c:v>-99.199999999999932</c:v>
                </c:pt>
                <c:pt idx="56">
                  <c:v>57.300000000000068</c:v>
                </c:pt>
                <c:pt idx="57">
                  <c:v>-46.499999999999886</c:v>
                </c:pt>
                <c:pt idx="58">
                  <c:v>117.10000000000002</c:v>
                </c:pt>
                <c:pt idx="59">
                  <c:v>44.399999999999977</c:v>
                </c:pt>
                <c:pt idx="60">
                  <c:v>43.299999999999955</c:v>
                </c:pt>
                <c:pt idx="61">
                  <c:v>210.09999999999991</c:v>
                </c:pt>
                <c:pt idx="62">
                  <c:v>174.59999999999991</c:v>
                </c:pt>
                <c:pt idx="63">
                  <c:v>124.70000000000027</c:v>
                </c:pt>
                <c:pt idx="64">
                  <c:v>-64.000000000000227</c:v>
                </c:pt>
                <c:pt idx="65">
                  <c:v>9.6000000000001364</c:v>
                </c:pt>
                <c:pt idx="66">
                  <c:v>149.39999999999986</c:v>
                </c:pt>
                <c:pt idx="67">
                  <c:v>87.200000000000045</c:v>
                </c:pt>
                <c:pt idx="68">
                  <c:v>49.500000000000227</c:v>
                </c:pt>
                <c:pt idx="69">
                  <c:v>73.299999999999727</c:v>
                </c:pt>
                <c:pt idx="70">
                  <c:v>13.200000000000045</c:v>
                </c:pt>
                <c:pt idx="71">
                  <c:v>-5.2999999999999545</c:v>
                </c:pt>
                <c:pt idx="72">
                  <c:v>2.4000000000000909</c:v>
                </c:pt>
                <c:pt idx="73">
                  <c:v>-26.600000000000136</c:v>
                </c:pt>
                <c:pt idx="74">
                  <c:v>-68.799999999999727</c:v>
                </c:pt>
                <c:pt idx="75">
                  <c:v>-102.50000000000045</c:v>
                </c:pt>
                <c:pt idx="76">
                  <c:v>-56.399999999999864</c:v>
                </c:pt>
                <c:pt idx="77">
                  <c:v>-20.399999999999864</c:v>
                </c:pt>
                <c:pt idx="78">
                  <c:v>-139.09999999999991</c:v>
                </c:pt>
                <c:pt idx="79">
                  <c:v>-135.30000000000018</c:v>
                </c:pt>
                <c:pt idx="80">
                  <c:v>-50.900000000000091</c:v>
                </c:pt>
                <c:pt idx="81">
                  <c:v>-95.699999999999932</c:v>
                </c:pt>
                <c:pt idx="82">
                  <c:v>-108.59999999999991</c:v>
                </c:pt>
                <c:pt idx="83">
                  <c:v>-71.699999999999932</c:v>
                </c:pt>
                <c:pt idx="84">
                  <c:v>-125.60000000000014</c:v>
                </c:pt>
                <c:pt idx="85">
                  <c:v>-142.60000000000002</c:v>
                </c:pt>
                <c:pt idx="86">
                  <c:v>-97.899999999999977</c:v>
                </c:pt>
                <c:pt idx="87">
                  <c:v>-95.399999999999977</c:v>
                </c:pt>
                <c:pt idx="88">
                  <c:v>-24.5</c:v>
                </c:pt>
                <c:pt idx="89">
                  <c:v>-112.20000000000002</c:v>
                </c:pt>
                <c:pt idx="90">
                  <c:v>-109.5</c:v>
                </c:pt>
                <c:pt idx="91">
                  <c:v>-30.900000000000006</c:v>
                </c:pt>
                <c:pt idx="92">
                  <c:v>-3.0000000000000036</c:v>
                </c:pt>
                <c:pt idx="93">
                  <c:v>8.4000000000000021</c:v>
                </c:pt>
                <c:pt idx="94">
                  <c:v>-6.1999999999999993</c:v>
                </c:pt>
                <c:pt idx="95">
                  <c:v>10.599999999999998</c:v>
                </c:pt>
                <c:pt idx="96">
                  <c:v>8.1000000000000014</c:v>
                </c:pt>
                <c:pt idx="97">
                  <c:v>54.499999999999993</c:v>
                </c:pt>
                <c:pt idx="98">
                  <c:v>84.499999999999986</c:v>
                </c:pt>
                <c:pt idx="99">
                  <c:v>114.5</c:v>
                </c:pt>
                <c:pt idx="100">
                  <c:v>138.50000000000006</c:v>
                </c:pt>
                <c:pt idx="101">
                  <c:v>199.3</c:v>
                </c:pt>
                <c:pt idx="102">
                  <c:v>170.19999999999993</c:v>
                </c:pt>
                <c:pt idx="103">
                  <c:v>107.99999999999989</c:v>
                </c:pt>
                <c:pt idx="104">
                  <c:v>29.400000000000205</c:v>
                </c:pt>
                <c:pt idx="105">
                  <c:v>-101.10000000000002</c:v>
                </c:pt>
                <c:pt idx="106">
                  <c:v>-38.500000000000114</c:v>
                </c:pt>
                <c:pt idx="107">
                  <c:v>-42.100000000000023</c:v>
                </c:pt>
                <c:pt idx="108">
                  <c:v>-218.89999999999986</c:v>
                </c:pt>
                <c:pt idx="109">
                  <c:v>19.5</c:v>
                </c:pt>
                <c:pt idx="110">
                  <c:v>138.59999999999991</c:v>
                </c:pt>
                <c:pt idx="111">
                  <c:v>85.199999999999932</c:v>
                </c:pt>
                <c:pt idx="112">
                  <c:v>12.60000000000025</c:v>
                </c:pt>
                <c:pt idx="113">
                  <c:v>-116.70000000000005</c:v>
                </c:pt>
                <c:pt idx="114">
                  <c:v>-149.50000000000011</c:v>
                </c:pt>
                <c:pt idx="115">
                  <c:v>-60.300000000000011</c:v>
                </c:pt>
                <c:pt idx="116">
                  <c:v>-71.300000000000011</c:v>
                </c:pt>
                <c:pt idx="117">
                  <c:v>-128.59999999999997</c:v>
                </c:pt>
                <c:pt idx="118">
                  <c:v>-90.300000000000011</c:v>
                </c:pt>
                <c:pt idx="119">
                  <c:v>-60.8</c:v>
                </c:pt>
                <c:pt idx="120">
                  <c:v>-13.499999999999972</c:v>
                </c:pt>
                <c:pt idx="121">
                  <c:v>-4.5</c:v>
                </c:pt>
                <c:pt idx="122">
                  <c:v>5.7999999999999829</c:v>
                </c:pt>
                <c:pt idx="123">
                  <c:v>31.600000000000009</c:v>
                </c:pt>
                <c:pt idx="124">
                  <c:v>51.400000000000006</c:v>
                </c:pt>
                <c:pt idx="125">
                  <c:v>111.30000000000004</c:v>
                </c:pt>
                <c:pt idx="126">
                  <c:v>154.19999999999993</c:v>
                </c:pt>
                <c:pt idx="127">
                  <c:v>156.69999999999993</c:v>
                </c:pt>
                <c:pt idx="128">
                  <c:v>83.200000000000159</c:v>
                </c:pt>
                <c:pt idx="129">
                  <c:v>82.899999999999977</c:v>
                </c:pt>
                <c:pt idx="130">
                  <c:v>-23.600000000000023</c:v>
                </c:pt>
                <c:pt idx="131">
                  <c:v>-44.600000000000023</c:v>
                </c:pt>
                <c:pt idx="132">
                  <c:v>-133.19999999999993</c:v>
                </c:pt>
                <c:pt idx="133">
                  <c:v>53.199999999999932</c:v>
                </c:pt>
                <c:pt idx="134">
                  <c:v>134.89999999999998</c:v>
                </c:pt>
                <c:pt idx="135">
                  <c:v>27.700000000000159</c:v>
                </c:pt>
                <c:pt idx="136">
                  <c:v>145.19999999999982</c:v>
                </c:pt>
                <c:pt idx="137">
                  <c:v>163.50000000000023</c:v>
                </c:pt>
                <c:pt idx="138">
                  <c:v>10.699999999999818</c:v>
                </c:pt>
                <c:pt idx="139">
                  <c:v>-160.30000000000007</c:v>
                </c:pt>
                <c:pt idx="140">
                  <c:v>-55.399999999999864</c:v>
                </c:pt>
                <c:pt idx="141">
                  <c:v>42.899999999999864</c:v>
                </c:pt>
                <c:pt idx="142">
                  <c:v>51.100000000000136</c:v>
                </c:pt>
                <c:pt idx="143">
                  <c:v>21.599999999999909</c:v>
                </c:pt>
                <c:pt idx="144">
                  <c:v>70.800000000000068</c:v>
                </c:pt>
                <c:pt idx="145">
                  <c:v>-23.299999999999955</c:v>
                </c:pt>
                <c:pt idx="146">
                  <c:v>-149.20000000000005</c:v>
                </c:pt>
                <c:pt idx="147">
                  <c:v>34.799999999999841</c:v>
                </c:pt>
                <c:pt idx="148">
                  <c:v>36.600000000000136</c:v>
                </c:pt>
                <c:pt idx="149">
                  <c:v>-165.29999999999995</c:v>
                </c:pt>
                <c:pt idx="150">
                  <c:v>-101.30000000000007</c:v>
                </c:pt>
                <c:pt idx="151">
                  <c:v>-139.29999999999995</c:v>
                </c:pt>
                <c:pt idx="152">
                  <c:v>-104.50000000000006</c:v>
                </c:pt>
                <c:pt idx="153">
                  <c:v>-41.799999999999955</c:v>
                </c:pt>
                <c:pt idx="154">
                  <c:v>-28.300000000000068</c:v>
                </c:pt>
                <c:pt idx="155">
                  <c:v>6.3000000000000682</c:v>
                </c:pt>
                <c:pt idx="156">
                  <c:v>-16.500000000000057</c:v>
                </c:pt>
                <c:pt idx="157">
                  <c:v>-210.39999999999998</c:v>
                </c:pt>
                <c:pt idx="158">
                  <c:v>-133.1</c:v>
                </c:pt>
                <c:pt idx="159">
                  <c:v>72.399999999999991</c:v>
                </c:pt>
                <c:pt idx="160">
                  <c:v>243.7</c:v>
                </c:pt>
                <c:pt idx="161">
                  <c:v>-73.099999999999966</c:v>
                </c:pt>
                <c:pt idx="162">
                  <c:v>-31.600000000000023</c:v>
                </c:pt>
                <c:pt idx="163">
                  <c:v>53.199999999999932</c:v>
                </c:pt>
                <c:pt idx="164">
                  <c:v>-4.8999999999999204</c:v>
                </c:pt>
                <c:pt idx="165">
                  <c:v>16.5</c:v>
                </c:pt>
                <c:pt idx="166">
                  <c:v>103.69999999999993</c:v>
                </c:pt>
                <c:pt idx="167">
                  <c:v>77.300000000000068</c:v>
                </c:pt>
                <c:pt idx="168">
                  <c:v>21.399999999999977</c:v>
                </c:pt>
                <c:pt idx="169">
                  <c:v>92.899999999999977</c:v>
                </c:pt>
                <c:pt idx="170">
                  <c:v>129.60000000000002</c:v>
                </c:pt>
                <c:pt idx="171">
                  <c:v>46.300000000000068</c:v>
                </c:pt>
                <c:pt idx="172">
                  <c:v>113.69999999999982</c:v>
                </c:pt>
                <c:pt idx="173">
                  <c:v>173.00000000000011</c:v>
                </c:pt>
                <c:pt idx="174">
                  <c:v>69.299999999999727</c:v>
                </c:pt>
                <c:pt idx="175">
                  <c:v>55.400000000000318</c:v>
                </c:pt>
                <c:pt idx="176">
                  <c:v>-139.59999999999991</c:v>
                </c:pt>
                <c:pt idx="177">
                  <c:v>-187</c:v>
                </c:pt>
                <c:pt idx="178">
                  <c:v>-108.60000000000002</c:v>
                </c:pt>
                <c:pt idx="179">
                  <c:v>-45.10000000000025</c:v>
                </c:pt>
                <c:pt idx="180">
                  <c:v>-129.59999999999991</c:v>
                </c:pt>
                <c:pt idx="181">
                  <c:v>86.100000000000023</c:v>
                </c:pt>
                <c:pt idx="182">
                  <c:v>136.9000000000002</c:v>
                </c:pt>
                <c:pt idx="183">
                  <c:v>55.199999999999818</c:v>
                </c:pt>
                <c:pt idx="184">
                  <c:v>-226.29999999999995</c:v>
                </c:pt>
                <c:pt idx="185">
                  <c:v>-221.90000000000003</c:v>
                </c:pt>
                <c:pt idx="186">
                  <c:v>-94.799999999999955</c:v>
                </c:pt>
                <c:pt idx="187">
                  <c:v>2.1999999999999886</c:v>
                </c:pt>
                <c:pt idx="188">
                  <c:v>155.09999999999991</c:v>
                </c:pt>
                <c:pt idx="189">
                  <c:v>196.20000000000005</c:v>
                </c:pt>
                <c:pt idx="190">
                  <c:v>71.400000000000091</c:v>
                </c:pt>
                <c:pt idx="191">
                  <c:v>105</c:v>
                </c:pt>
                <c:pt idx="192">
                  <c:v>-51.400000000000091</c:v>
                </c:pt>
                <c:pt idx="193">
                  <c:v>65.199999999999932</c:v>
                </c:pt>
                <c:pt idx="194">
                  <c:v>104.20000000000005</c:v>
                </c:pt>
                <c:pt idx="195">
                  <c:v>117.30000000000007</c:v>
                </c:pt>
                <c:pt idx="196">
                  <c:v>168.80000000000018</c:v>
                </c:pt>
                <c:pt idx="197">
                  <c:v>162.69999999999982</c:v>
                </c:pt>
                <c:pt idx="198">
                  <c:v>92.399999999999864</c:v>
                </c:pt>
                <c:pt idx="199">
                  <c:v>79.900000000000318</c:v>
                </c:pt>
                <c:pt idx="200">
                  <c:v>22.200000000000045</c:v>
                </c:pt>
                <c:pt idx="201">
                  <c:v>-21.299999999999955</c:v>
                </c:pt>
                <c:pt idx="202">
                  <c:v>-27.700000000000273</c:v>
                </c:pt>
                <c:pt idx="203">
                  <c:v>-3.5000000000002274</c:v>
                </c:pt>
                <c:pt idx="204">
                  <c:v>5.8000000000001819</c:v>
                </c:pt>
                <c:pt idx="205">
                  <c:v>24.900000000000091</c:v>
                </c:pt>
                <c:pt idx="206">
                  <c:v>26.299999999999727</c:v>
                </c:pt>
                <c:pt idx="207">
                  <c:v>5.8000000000001819</c:v>
                </c:pt>
                <c:pt idx="208">
                  <c:v>5.7000000000000455</c:v>
                </c:pt>
                <c:pt idx="209">
                  <c:v>-43.5</c:v>
                </c:pt>
                <c:pt idx="210">
                  <c:v>-75.5</c:v>
                </c:pt>
                <c:pt idx="211">
                  <c:v>-19.900000000000091</c:v>
                </c:pt>
                <c:pt idx="212">
                  <c:v>-15.5</c:v>
                </c:pt>
                <c:pt idx="213">
                  <c:v>-61.699999999999818</c:v>
                </c:pt>
                <c:pt idx="214">
                  <c:v>-8.8999999999998636</c:v>
                </c:pt>
                <c:pt idx="215">
                  <c:v>13.399999999999636</c:v>
                </c:pt>
                <c:pt idx="216">
                  <c:v>-104.80000000000018</c:v>
                </c:pt>
                <c:pt idx="217">
                  <c:v>-115.19999999999982</c:v>
                </c:pt>
                <c:pt idx="218">
                  <c:v>-87.099999999999909</c:v>
                </c:pt>
                <c:pt idx="219">
                  <c:v>-164.90000000000009</c:v>
                </c:pt>
                <c:pt idx="220">
                  <c:v>-209.89999999999986</c:v>
                </c:pt>
                <c:pt idx="221">
                  <c:v>-110.80000000000007</c:v>
                </c:pt>
                <c:pt idx="222">
                  <c:v>-89.899999999999977</c:v>
                </c:pt>
                <c:pt idx="223">
                  <c:v>-68.600000000000023</c:v>
                </c:pt>
                <c:pt idx="224">
                  <c:v>-118.29999999999995</c:v>
                </c:pt>
                <c:pt idx="225">
                  <c:v>-63.800000000000011</c:v>
                </c:pt>
                <c:pt idx="226">
                  <c:v>-20.400000000000034</c:v>
                </c:pt>
                <c:pt idx="227">
                  <c:v>48.700000000000045</c:v>
                </c:pt>
                <c:pt idx="228">
                  <c:v>-32.900000000000034</c:v>
                </c:pt>
                <c:pt idx="229">
                  <c:v>-32.5</c:v>
                </c:pt>
                <c:pt idx="230">
                  <c:v>9.1000000000000227</c:v>
                </c:pt>
                <c:pt idx="231">
                  <c:v>-13.100000000000023</c:v>
                </c:pt>
                <c:pt idx="232">
                  <c:v>-30.899999999999977</c:v>
                </c:pt>
                <c:pt idx="233">
                  <c:v>-31.600000000000023</c:v>
                </c:pt>
                <c:pt idx="234">
                  <c:v>-23.099999999999966</c:v>
                </c:pt>
                <c:pt idx="235">
                  <c:v>36.099999999999966</c:v>
                </c:pt>
                <c:pt idx="236">
                  <c:v>51.699999999999989</c:v>
                </c:pt>
                <c:pt idx="237">
                  <c:v>-20</c:v>
                </c:pt>
                <c:pt idx="238">
                  <c:v>-16.299999999999983</c:v>
                </c:pt>
                <c:pt idx="239">
                  <c:v>15.299999999999983</c:v>
                </c:pt>
                <c:pt idx="240">
                  <c:v>97.300000000000068</c:v>
                </c:pt>
                <c:pt idx="241">
                  <c:v>-54.000000000000057</c:v>
                </c:pt>
                <c:pt idx="242">
                  <c:v>-64.099999999999966</c:v>
                </c:pt>
                <c:pt idx="243">
                  <c:v>-21.000000000000028</c:v>
                </c:pt>
                <c:pt idx="244">
                  <c:v>-11.099999999999966</c:v>
                </c:pt>
                <c:pt idx="245">
                  <c:v>43.599999999999994</c:v>
                </c:pt>
                <c:pt idx="246">
                  <c:v>24.699999999999989</c:v>
                </c:pt>
                <c:pt idx="247">
                  <c:v>-4.5999999999999659</c:v>
                </c:pt>
                <c:pt idx="248">
                  <c:v>85.499999999999943</c:v>
                </c:pt>
                <c:pt idx="249">
                  <c:v>149.20000000000005</c:v>
                </c:pt>
                <c:pt idx="250">
                  <c:v>122.30000000000001</c:v>
                </c:pt>
                <c:pt idx="251">
                  <c:v>285.39999999999998</c:v>
                </c:pt>
                <c:pt idx="252">
                  <c:v>-70.400000000000091</c:v>
                </c:pt>
                <c:pt idx="253">
                  <c:v>52.900000000000205</c:v>
                </c:pt>
                <c:pt idx="254">
                  <c:v>98.999999999999886</c:v>
                </c:pt>
                <c:pt idx="255">
                  <c:v>-28.600000000000023</c:v>
                </c:pt>
                <c:pt idx="256">
                  <c:v>102</c:v>
                </c:pt>
                <c:pt idx="257">
                  <c:v>141.89999999999986</c:v>
                </c:pt>
                <c:pt idx="258">
                  <c:v>131.70000000000005</c:v>
                </c:pt>
                <c:pt idx="259">
                  <c:v>214.30000000000018</c:v>
                </c:pt>
                <c:pt idx="260">
                  <c:v>94.5</c:v>
                </c:pt>
                <c:pt idx="261">
                  <c:v>13.499999999999773</c:v>
                </c:pt>
                <c:pt idx="262">
                  <c:v>7.2000000000000455</c:v>
                </c:pt>
                <c:pt idx="263">
                  <c:v>-18.400000000000091</c:v>
                </c:pt>
                <c:pt idx="264">
                  <c:v>-79.499999999999773</c:v>
                </c:pt>
                <c:pt idx="265">
                  <c:v>-50.600000000000136</c:v>
                </c:pt>
                <c:pt idx="266">
                  <c:v>-45.5</c:v>
                </c:pt>
                <c:pt idx="267">
                  <c:v>-109.59999999999968</c:v>
                </c:pt>
                <c:pt idx="268">
                  <c:v>-71.500000000000227</c:v>
                </c:pt>
                <c:pt idx="269">
                  <c:v>-227.29999999999995</c:v>
                </c:pt>
                <c:pt idx="270">
                  <c:v>-225.60000000000002</c:v>
                </c:pt>
                <c:pt idx="271">
                  <c:v>-130</c:v>
                </c:pt>
                <c:pt idx="272">
                  <c:v>-84.299999999999955</c:v>
                </c:pt>
                <c:pt idx="273">
                  <c:v>-135.20000000000005</c:v>
                </c:pt>
                <c:pt idx="274">
                  <c:v>21.299999999999955</c:v>
                </c:pt>
                <c:pt idx="275">
                  <c:v>-10.799999999999955</c:v>
                </c:pt>
                <c:pt idx="276">
                  <c:v>-57.900000000000034</c:v>
                </c:pt>
                <c:pt idx="277">
                  <c:v>-123.70000000000005</c:v>
                </c:pt>
                <c:pt idx="278">
                  <c:v>-27.099999999999966</c:v>
                </c:pt>
                <c:pt idx="279">
                  <c:v>55.600000000000023</c:v>
                </c:pt>
                <c:pt idx="280">
                  <c:v>-19.699999999999989</c:v>
                </c:pt>
                <c:pt idx="281">
                  <c:v>-116.00000000000003</c:v>
                </c:pt>
                <c:pt idx="282">
                  <c:v>-51.499999999999972</c:v>
                </c:pt>
                <c:pt idx="283">
                  <c:v>-17.700000000000017</c:v>
                </c:pt>
                <c:pt idx="284">
                  <c:v>27.80000000000004</c:v>
                </c:pt>
                <c:pt idx="285">
                  <c:v>232.19999999999987</c:v>
                </c:pt>
                <c:pt idx="286">
                  <c:v>223.70000000000005</c:v>
                </c:pt>
                <c:pt idx="287">
                  <c:v>132.79999999999995</c:v>
                </c:pt>
                <c:pt idx="288">
                  <c:v>-69.5</c:v>
                </c:pt>
                <c:pt idx="289">
                  <c:v>17.100000000000136</c:v>
                </c:pt>
                <c:pt idx="290">
                  <c:v>4.4999999999997726</c:v>
                </c:pt>
                <c:pt idx="291">
                  <c:v>-8.8999999999998636</c:v>
                </c:pt>
                <c:pt idx="292">
                  <c:v>-45.099999999999909</c:v>
                </c:pt>
                <c:pt idx="293">
                  <c:v>76.999999999999886</c:v>
                </c:pt>
                <c:pt idx="294">
                  <c:v>-66.100000000000023</c:v>
                </c:pt>
                <c:pt idx="295">
                  <c:v>-115.69999999999993</c:v>
                </c:pt>
                <c:pt idx="296">
                  <c:v>-21.600000000000023</c:v>
                </c:pt>
                <c:pt idx="297">
                  <c:v>81.100000000000023</c:v>
                </c:pt>
                <c:pt idx="298">
                  <c:v>68.100000000000023</c:v>
                </c:pt>
                <c:pt idx="299">
                  <c:v>97.200000000000045</c:v>
                </c:pt>
                <c:pt idx="300">
                  <c:v>-346.5</c:v>
                </c:pt>
                <c:pt idx="301">
                  <c:v>28.200000000000045</c:v>
                </c:pt>
                <c:pt idx="302">
                  <c:v>299.39999999999986</c:v>
                </c:pt>
                <c:pt idx="303">
                  <c:v>168.39999999999998</c:v>
                </c:pt>
                <c:pt idx="304">
                  <c:v>175.60000000000002</c:v>
                </c:pt>
                <c:pt idx="305">
                  <c:v>-67.399999999999864</c:v>
                </c:pt>
                <c:pt idx="306">
                  <c:v>37</c:v>
                </c:pt>
                <c:pt idx="307">
                  <c:v>147.20000000000005</c:v>
                </c:pt>
                <c:pt idx="308">
                  <c:v>166.29999999999995</c:v>
                </c:pt>
                <c:pt idx="309">
                  <c:v>104.40000000000009</c:v>
                </c:pt>
                <c:pt idx="310">
                  <c:v>88.999999999999773</c:v>
                </c:pt>
                <c:pt idx="311">
                  <c:v>82.300000000000409</c:v>
                </c:pt>
                <c:pt idx="312">
                  <c:v>0.79999999999972715</c:v>
                </c:pt>
                <c:pt idx="313">
                  <c:v>7.2999999999997272</c:v>
                </c:pt>
                <c:pt idx="314">
                  <c:v>2.0000000000002274</c:v>
                </c:pt>
                <c:pt idx="315">
                  <c:v>-4.5</c:v>
                </c:pt>
                <c:pt idx="316">
                  <c:v>5.9000000000000909</c:v>
                </c:pt>
                <c:pt idx="317">
                  <c:v>-1.9000000000000909</c:v>
                </c:pt>
                <c:pt idx="318">
                  <c:v>0.5</c:v>
                </c:pt>
                <c:pt idx="319">
                  <c:v>-5</c:v>
                </c:pt>
                <c:pt idx="320">
                  <c:v>-53.899999999999864</c:v>
                </c:pt>
                <c:pt idx="321">
                  <c:v>-1.6000000000001364</c:v>
                </c:pt>
                <c:pt idx="322">
                  <c:v>8.5999999999999091</c:v>
                </c:pt>
                <c:pt idx="323">
                  <c:v>-103.39999999999986</c:v>
                </c:pt>
                <c:pt idx="324">
                  <c:v>-16</c:v>
                </c:pt>
                <c:pt idx="325">
                  <c:v>84.200000000000273</c:v>
                </c:pt>
                <c:pt idx="326">
                  <c:v>-43.300000000000409</c:v>
                </c:pt>
                <c:pt idx="327">
                  <c:v>-188.69999999999959</c:v>
                </c:pt>
                <c:pt idx="328">
                  <c:v>-199.7000000000005</c:v>
                </c:pt>
                <c:pt idx="329">
                  <c:v>-137.5999999999998</c:v>
                </c:pt>
                <c:pt idx="330">
                  <c:v>35.800000000000068</c:v>
                </c:pt>
                <c:pt idx="331">
                  <c:v>172.29999999999995</c:v>
                </c:pt>
                <c:pt idx="332">
                  <c:v>35.600000000000136</c:v>
                </c:pt>
                <c:pt idx="333">
                  <c:v>87.699999999999591</c:v>
                </c:pt>
                <c:pt idx="334">
                  <c:v>43.500000000000227</c:v>
                </c:pt>
                <c:pt idx="335">
                  <c:v>1.5</c:v>
                </c:pt>
                <c:pt idx="336">
                  <c:v>67.299999999999955</c:v>
                </c:pt>
                <c:pt idx="337">
                  <c:v>186.10000000000014</c:v>
                </c:pt>
                <c:pt idx="338">
                  <c:v>14.800000000000182</c:v>
                </c:pt>
                <c:pt idx="339">
                  <c:v>7.1999999999995907</c:v>
                </c:pt>
                <c:pt idx="340">
                  <c:v>3.5000000000002274</c:v>
                </c:pt>
                <c:pt idx="341">
                  <c:v>0.59999999999968168</c:v>
                </c:pt>
                <c:pt idx="342">
                  <c:v>-0.69999999999959073</c:v>
                </c:pt>
                <c:pt idx="343">
                  <c:v>1.3999999999998636</c:v>
                </c:pt>
                <c:pt idx="344">
                  <c:v>-4.4000000000000909</c:v>
                </c:pt>
                <c:pt idx="345">
                  <c:v>-0.20000000000027285</c:v>
                </c:pt>
                <c:pt idx="346">
                  <c:v>-2.2999999999999545</c:v>
                </c:pt>
                <c:pt idx="347">
                  <c:v>4.2999999999999545</c:v>
                </c:pt>
                <c:pt idx="348">
                  <c:v>0.3000000000001819</c:v>
                </c:pt>
                <c:pt idx="349">
                  <c:v>-9.9999999999681677E-2</c:v>
                </c:pt>
                <c:pt idx="350">
                  <c:v>6.2999999999999545</c:v>
                </c:pt>
                <c:pt idx="351">
                  <c:v>-4.7999999999999545</c:v>
                </c:pt>
                <c:pt idx="352">
                  <c:v>-3.8000000000004093</c:v>
                </c:pt>
                <c:pt idx="353">
                  <c:v>2</c:v>
                </c:pt>
                <c:pt idx="354">
                  <c:v>-0.79999999999972715</c:v>
                </c:pt>
                <c:pt idx="355">
                  <c:v>4.5999999999999091</c:v>
                </c:pt>
                <c:pt idx="356">
                  <c:v>2.1999999999998181</c:v>
                </c:pt>
                <c:pt idx="357">
                  <c:v>-2.2999999999999545</c:v>
                </c:pt>
                <c:pt idx="358">
                  <c:v>-9.9999999999909051E-2</c:v>
                </c:pt>
                <c:pt idx="359">
                  <c:v>-3.0999999999996817</c:v>
                </c:pt>
                <c:pt idx="360">
                  <c:v>1.3999999999998636</c:v>
                </c:pt>
                <c:pt idx="361">
                  <c:v>-22.300000000000409</c:v>
                </c:pt>
                <c:pt idx="362">
                  <c:v>13.100000000000364</c:v>
                </c:pt>
                <c:pt idx="363">
                  <c:v>-17.700000000000045</c:v>
                </c:pt>
                <c:pt idx="364">
                  <c:v>-47.900000000000091</c:v>
                </c:pt>
                <c:pt idx="365">
                  <c:v>-36.600000000000136</c:v>
                </c:pt>
                <c:pt idx="366">
                  <c:v>-137.7999999999995</c:v>
                </c:pt>
                <c:pt idx="367">
                  <c:v>-193.80000000000018</c:v>
                </c:pt>
                <c:pt idx="368">
                  <c:v>-227.60000000000002</c:v>
                </c:pt>
                <c:pt idx="369">
                  <c:v>-163.50000000000011</c:v>
                </c:pt>
                <c:pt idx="370">
                  <c:v>-141.80000000000007</c:v>
                </c:pt>
                <c:pt idx="371">
                  <c:v>-111.0999999999998</c:v>
                </c:pt>
                <c:pt idx="372">
                  <c:v>-44.200000000000159</c:v>
                </c:pt>
                <c:pt idx="373">
                  <c:v>5.3000000000000682</c:v>
                </c:pt>
                <c:pt idx="374">
                  <c:v>-12.5</c:v>
                </c:pt>
                <c:pt idx="375">
                  <c:v>-75.500000000000057</c:v>
                </c:pt>
                <c:pt idx="376">
                  <c:v>-143.99999999999994</c:v>
                </c:pt>
                <c:pt idx="377">
                  <c:v>-89.900000000000063</c:v>
                </c:pt>
                <c:pt idx="378">
                  <c:v>-51.099999999999966</c:v>
                </c:pt>
                <c:pt idx="379">
                  <c:v>-31.799999999999997</c:v>
                </c:pt>
                <c:pt idx="380">
                  <c:v>21.700000000000003</c:v>
                </c:pt>
                <c:pt idx="381">
                  <c:v>5.5999999999999659</c:v>
                </c:pt>
                <c:pt idx="382">
                  <c:v>-13.999999999999972</c:v>
                </c:pt>
                <c:pt idx="383">
                  <c:v>-4.0000000000000284</c:v>
                </c:pt>
                <c:pt idx="384">
                  <c:v>22.700000000000017</c:v>
                </c:pt>
                <c:pt idx="385">
                  <c:v>-13.700000000000017</c:v>
                </c:pt>
                <c:pt idx="386">
                  <c:v>-33.699999999999974</c:v>
                </c:pt>
                <c:pt idx="387">
                  <c:v>-39.600000000000009</c:v>
                </c:pt>
                <c:pt idx="388">
                  <c:v>20.899999999999991</c:v>
                </c:pt>
                <c:pt idx="389">
                  <c:v>39.799999999999997</c:v>
                </c:pt>
                <c:pt idx="390">
                  <c:v>-5.0999999999999943</c:v>
                </c:pt>
                <c:pt idx="391">
                  <c:v>-20.799999999999983</c:v>
                </c:pt>
                <c:pt idx="392">
                  <c:v>38.800000000000011</c:v>
                </c:pt>
                <c:pt idx="393">
                  <c:v>24.199999999999989</c:v>
                </c:pt>
                <c:pt idx="394">
                  <c:v>36.699999999999989</c:v>
                </c:pt>
                <c:pt idx="395">
                  <c:v>17.800000000000011</c:v>
                </c:pt>
                <c:pt idx="396">
                  <c:v>-97.90000000000002</c:v>
                </c:pt>
                <c:pt idx="397">
                  <c:v>51.8</c:v>
                </c:pt>
                <c:pt idx="398">
                  <c:v>131.10000000000005</c:v>
                </c:pt>
                <c:pt idx="399">
                  <c:v>210.79999999999984</c:v>
                </c:pt>
                <c:pt idx="400">
                  <c:v>92.200000000000159</c:v>
                </c:pt>
                <c:pt idx="401">
                  <c:v>34.199999999999932</c:v>
                </c:pt>
                <c:pt idx="402">
                  <c:v>20.799999999999955</c:v>
                </c:pt>
                <c:pt idx="403">
                  <c:v>-41.499999999999886</c:v>
                </c:pt>
                <c:pt idx="404">
                  <c:v>124.09999999999991</c:v>
                </c:pt>
                <c:pt idx="405">
                  <c:v>327.59999999999991</c:v>
                </c:pt>
                <c:pt idx="406">
                  <c:v>427.00000000000023</c:v>
                </c:pt>
                <c:pt idx="407">
                  <c:v>83.300000000000182</c:v>
                </c:pt>
                <c:pt idx="408">
                  <c:v>44.900000000000091</c:v>
                </c:pt>
                <c:pt idx="409">
                  <c:v>17.199999999999591</c:v>
                </c:pt>
                <c:pt idx="410">
                  <c:v>4.9999999999997726</c:v>
                </c:pt>
                <c:pt idx="411">
                  <c:v>3.5000000000002274</c:v>
                </c:pt>
                <c:pt idx="412">
                  <c:v>3.5999999999999091</c:v>
                </c:pt>
                <c:pt idx="413">
                  <c:v>0.8000000000001819</c:v>
                </c:pt>
                <c:pt idx="414">
                  <c:v>-1.5999999999996817</c:v>
                </c:pt>
                <c:pt idx="415">
                  <c:v>-1.9000000000003183</c:v>
                </c:pt>
                <c:pt idx="416">
                  <c:v>-4.1000000000001364</c:v>
                </c:pt>
                <c:pt idx="417">
                  <c:v>1.8000000000001819</c:v>
                </c:pt>
                <c:pt idx="418">
                  <c:v>1.7999999999997272</c:v>
                </c:pt>
                <c:pt idx="419">
                  <c:v>4.2000000000000455</c:v>
                </c:pt>
                <c:pt idx="420">
                  <c:v>-1.8999999999998636</c:v>
                </c:pt>
                <c:pt idx="421">
                  <c:v>1.2999999999999545</c:v>
                </c:pt>
                <c:pt idx="422">
                  <c:v>-0.90000000000031832</c:v>
                </c:pt>
                <c:pt idx="423">
                  <c:v>3.4000000000003183</c:v>
                </c:pt>
                <c:pt idx="424">
                  <c:v>-1.6999999999998181</c:v>
                </c:pt>
                <c:pt idx="425">
                  <c:v>-1.4000000000003183</c:v>
                </c:pt>
                <c:pt idx="426">
                  <c:v>-3.4999999999997726</c:v>
                </c:pt>
                <c:pt idx="427">
                  <c:v>2.4000000000000909</c:v>
                </c:pt>
                <c:pt idx="428">
                  <c:v>-2.2000000000002728</c:v>
                </c:pt>
                <c:pt idx="429">
                  <c:v>1.1000000000001364</c:v>
                </c:pt>
                <c:pt idx="430">
                  <c:v>1.0999999999999091</c:v>
                </c:pt>
                <c:pt idx="431">
                  <c:v>-5.5999999999996817</c:v>
                </c:pt>
                <c:pt idx="432">
                  <c:v>-16.200000000000273</c:v>
                </c:pt>
                <c:pt idx="433">
                  <c:v>14.099999999999909</c:v>
                </c:pt>
                <c:pt idx="434">
                  <c:v>-8.9999999999997726</c:v>
                </c:pt>
                <c:pt idx="435">
                  <c:v>-61.300000000000182</c:v>
                </c:pt>
                <c:pt idx="436">
                  <c:v>-21.699999999999818</c:v>
                </c:pt>
                <c:pt idx="437">
                  <c:v>-27.500000000000227</c:v>
                </c:pt>
                <c:pt idx="438">
                  <c:v>-103.39999999999964</c:v>
                </c:pt>
                <c:pt idx="439">
                  <c:v>-86.500000000000227</c:v>
                </c:pt>
                <c:pt idx="440">
                  <c:v>-166.39999999999986</c:v>
                </c:pt>
                <c:pt idx="441">
                  <c:v>-201.50000000000011</c:v>
                </c:pt>
                <c:pt idx="442">
                  <c:v>-108.09999999999991</c:v>
                </c:pt>
                <c:pt idx="443">
                  <c:v>-192.29999999999995</c:v>
                </c:pt>
                <c:pt idx="444">
                  <c:v>-193.10000000000008</c:v>
                </c:pt>
                <c:pt idx="445">
                  <c:v>-50.200000000000159</c:v>
                </c:pt>
                <c:pt idx="446">
                  <c:v>35.300000000000068</c:v>
                </c:pt>
                <c:pt idx="447">
                  <c:v>-143.69999999999993</c:v>
                </c:pt>
                <c:pt idx="448">
                  <c:v>-94.800000000000097</c:v>
                </c:pt>
                <c:pt idx="449">
                  <c:v>69.600000000000051</c:v>
                </c:pt>
                <c:pt idx="450">
                  <c:v>100.70000000000005</c:v>
                </c:pt>
                <c:pt idx="451">
                  <c:v>164.59999999999997</c:v>
                </c:pt>
                <c:pt idx="452">
                  <c:v>144.39999999999998</c:v>
                </c:pt>
                <c:pt idx="453">
                  <c:v>127.19999999999993</c:v>
                </c:pt>
                <c:pt idx="454">
                  <c:v>89.000000000000114</c:v>
                </c:pt>
                <c:pt idx="455">
                  <c:v>47.000000000000114</c:v>
                </c:pt>
                <c:pt idx="456">
                  <c:v>128.80000000000007</c:v>
                </c:pt>
                <c:pt idx="457">
                  <c:v>67.699999999999818</c:v>
                </c:pt>
                <c:pt idx="458">
                  <c:v>63.700000000000045</c:v>
                </c:pt>
                <c:pt idx="459">
                  <c:v>-5.0000000000002274</c:v>
                </c:pt>
                <c:pt idx="460">
                  <c:v>-5.1999999999998181</c:v>
                </c:pt>
                <c:pt idx="461">
                  <c:v>6.6000000000001364</c:v>
                </c:pt>
                <c:pt idx="462">
                  <c:v>63.699999999999818</c:v>
                </c:pt>
                <c:pt idx="463">
                  <c:v>-14.399999999999864</c:v>
                </c:pt>
                <c:pt idx="464">
                  <c:v>-85.700000000000273</c:v>
                </c:pt>
                <c:pt idx="465">
                  <c:v>-91.900000000000091</c:v>
                </c:pt>
                <c:pt idx="466">
                  <c:v>-46.799999999999955</c:v>
                </c:pt>
                <c:pt idx="467">
                  <c:v>-37.999999999999773</c:v>
                </c:pt>
                <c:pt idx="468">
                  <c:v>128.69999999999982</c:v>
                </c:pt>
                <c:pt idx="469">
                  <c:v>110</c:v>
                </c:pt>
                <c:pt idx="470">
                  <c:v>73.100000000000136</c:v>
                </c:pt>
                <c:pt idx="471">
                  <c:v>2.1000000000001364</c:v>
                </c:pt>
                <c:pt idx="472">
                  <c:v>-5.1000000000001364</c:v>
                </c:pt>
                <c:pt idx="473">
                  <c:v>-71.300000000000182</c:v>
                </c:pt>
                <c:pt idx="474">
                  <c:v>-73.499999999999773</c:v>
                </c:pt>
                <c:pt idx="475">
                  <c:v>-65.900000000000091</c:v>
                </c:pt>
                <c:pt idx="476">
                  <c:v>-26.899999999999864</c:v>
                </c:pt>
                <c:pt idx="477">
                  <c:v>-2.3999999999998636</c:v>
                </c:pt>
                <c:pt idx="478">
                  <c:v>50.799999999999727</c:v>
                </c:pt>
                <c:pt idx="479">
                  <c:v>-35</c:v>
                </c:pt>
                <c:pt idx="480">
                  <c:v>-27.899999999999864</c:v>
                </c:pt>
                <c:pt idx="481">
                  <c:v>91.399999999999864</c:v>
                </c:pt>
                <c:pt idx="482">
                  <c:v>142.89999999999986</c:v>
                </c:pt>
                <c:pt idx="483">
                  <c:v>71.600000000000364</c:v>
                </c:pt>
                <c:pt idx="484">
                  <c:v>-119.60000000000014</c:v>
                </c:pt>
                <c:pt idx="485">
                  <c:v>-107.30000000000018</c:v>
                </c:pt>
                <c:pt idx="486">
                  <c:v>-84.299999999999955</c:v>
                </c:pt>
                <c:pt idx="487">
                  <c:v>-8.9999999999997726</c:v>
                </c:pt>
                <c:pt idx="488">
                  <c:v>53.299999999999955</c:v>
                </c:pt>
                <c:pt idx="489">
                  <c:v>39.5</c:v>
                </c:pt>
                <c:pt idx="490">
                  <c:v>76.999999999999773</c:v>
                </c:pt>
                <c:pt idx="491">
                  <c:v>57.300000000000182</c:v>
                </c:pt>
                <c:pt idx="492">
                  <c:v>40.200000000000273</c:v>
                </c:pt>
                <c:pt idx="493">
                  <c:v>109.59999999999968</c:v>
                </c:pt>
                <c:pt idx="494">
                  <c:v>73.600000000000136</c:v>
                </c:pt>
                <c:pt idx="495">
                  <c:v>37.399999999999864</c:v>
                </c:pt>
                <c:pt idx="496">
                  <c:v>-25.200000000000045</c:v>
                </c:pt>
                <c:pt idx="497">
                  <c:v>-24.099999999999909</c:v>
                </c:pt>
                <c:pt idx="498">
                  <c:v>8.3999999999998636</c:v>
                </c:pt>
                <c:pt idx="499">
                  <c:v>-13.199999999999818</c:v>
                </c:pt>
                <c:pt idx="500">
                  <c:v>31.700000000000045</c:v>
                </c:pt>
                <c:pt idx="501">
                  <c:v>-13.400000000000091</c:v>
                </c:pt>
                <c:pt idx="502">
                  <c:v>-13.399999999999636</c:v>
                </c:pt>
                <c:pt idx="503">
                  <c:v>-10.600000000000364</c:v>
                </c:pt>
                <c:pt idx="504">
                  <c:v>2.5</c:v>
                </c:pt>
                <c:pt idx="505">
                  <c:v>12.199999999999818</c:v>
                </c:pt>
                <c:pt idx="506">
                  <c:v>9.1000000000001364</c:v>
                </c:pt>
                <c:pt idx="507">
                  <c:v>25.700000000000045</c:v>
                </c:pt>
                <c:pt idx="508">
                  <c:v>14.699999999999591</c:v>
                </c:pt>
                <c:pt idx="509">
                  <c:v>-143.39999999999986</c:v>
                </c:pt>
                <c:pt idx="510">
                  <c:v>-160.69999999999982</c:v>
                </c:pt>
                <c:pt idx="511">
                  <c:v>-141.40000000000009</c:v>
                </c:pt>
                <c:pt idx="512">
                  <c:v>-26.699999999999818</c:v>
                </c:pt>
                <c:pt idx="513">
                  <c:v>-12.100000000000136</c:v>
                </c:pt>
                <c:pt idx="514">
                  <c:v>-135.20000000000005</c:v>
                </c:pt>
                <c:pt idx="515">
                  <c:v>-162.29999999999984</c:v>
                </c:pt>
                <c:pt idx="516">
                  <c:v>-123.89999999999998</c:v>
                </c:pt>
                <c:pt idx="517">
                  <c:v>-71.200000000000045</c:v>
                </c:pt>
                <c:pt idx="518">
                  <c:v>-69.399999999999977</c:v>
                </c:pt>
                <c:pt idx="519">
                  <c:v>21.399999999999977</c:v>
                </c:pt>
                <c:pt idx="520">
                  <c:v>-37.799999999999955</c:v>
                </c:pt>
                <c:pt idx="521">
                  <c:v>-83.600000000000023</c:v>
                </c:pt>
                <c:pt idx="522">
                  <c:v>-94.800000000000011</c:v>
                </c:pt>
                <c:pt idx="523">
                  <c:v>-10.500000000000057</c:v>
                </c:pt>
                <c:pt idx="524">
                  <c:v>-16.999999999999943</c:v>
                </c:pt>
                <c:pt idx="525">
                  <c:v>1.8000000000000114</c:v>
                </c:pt>
                <c:pt idx="526">
                  <c:v>37.099999999999966</c:v>
                </c:pt>
                <c:pt idx="527">
                  <c:v>40.100000000000023</c:v>
                </c:pt>
                <c:pt idx="528">
                  <c:v>183.7000000000001</c:v>
                </c:pt>
                <c:pt idx="529">
                  <c:v>20.399999999999864</c:v>
                </c:pt>
                <c:pt idx="530">
                  <c:v>-117.39999999999998</c:v>
                </c:pt>
                <c:pt idx="531">
                  <c:v>38.300000000000011</c:v>
                </c:pt>
                <c:pt idx="532">
                  <c:v>-70.700000000000045</c:v>
                </c:pt>
                <c:pt idx="533">
                  <c:v>17.800000000000068</c:v>
                </c:pt>
                <c:pt idx="534">
                  <c:v>78.300000000000011</c:v>
                </c:pt>
                <c:pt idx="535">
                  <c:v>196.79999999999995</c:v>
                </c:pt>
                <c:pt idx="536">
                  <c:v>112.69999999999993</c:v>
                </c:pt>
                <c:pt idx="537">
                  <c:v>196.89999999999998</c:v>
                </c:pt>
                <c:pt idx="538">
                  <c:v>159</c:v>
                </c:pt>
                <c:pt idx="539">
                  <c:v>116.30000000000018</c:v>
                </c:pt>
                <c:pt idx="540">
                  <c:v>5.7000000000000455</c:v>
                </c:pt>
                <c:pt idx="541">
                  <c:v>-246.70000000000027</c:v>
                </c:pt>
                <c:pt idx="542">
                  <c:v>12.799999999999955</c:v>
                </c:pt>
                <c:pt idx="543">
                  <c:v>9.4000000000003183</c:v>
                </c:pt>
                <c:pt idx="544">
                  <c:v>-40.400000000000318</c:v>
                </c:pt>
                <c:pt idx="545">
                  <c:v>83.100000000000364</c:v>
                </c:pt>
                <c:pt idx="546">
                  <c:v>-26.300000000000182</c:v>
                </c:pt>
                <c:pt idx="547">
                  <c:v>-14.400000000000091</c:v>
                </c:pt>
                <c:pt idx="548">
                  <c:v>-92.899999999999864</c:v>
                </c:pt>
                <c:pt idx="549">
                  <c:v>-98.400000000000091</c:v>
                </c:pt>
                <c:pt idx="550">
                  <c:v>-64.400000000000091</c:v>
                </c:pt>
                <c:pt idx="551">
                  <c:v>-129.79999999999984</c:v>
                </c:pt>
                <c:pt idx="552">
                  <c:v>-169.5</c:v>
                </c:pt>
                <c:pt idx="553">
                  <c:v>-86.700000000000045</c:v>
                </c:pt>
                <c:pt idx="554">
                  <c:v>-21.5</c:v>
                </c:pt>
                <c:pt idx="555">
                  <c:v>-104.30000000000001</c:v>
                </c:pt>
                <c:pt idx="556">
                  <c:v>-44.799999999999955</c:v>
                </c:pt>
                <c:pt idx="557">
                  <c:v>8.3999999999999773</c:v>
                </c:pt>
                <c:pt idx="558">
                  <c:v>21</c:v>
                </c:pt>
                <c:pt idx="559">
                  <c:v>-69.299999999999955</c:v>
                </c:pt>
                <c:pt idx="560">
                  <c:v>-18.100000000000051</c:v>
                </c:pt>
                <c:pt idx="561">
                  <c:v>-16.499999999999972</c:v>
                </c:pt>
                <c:pt idx="562">
                  <c:v>-23.699999999999989</c:v>
                </c:pt>
                <c:pt idx="563">
                  <c:v>-32.500000000000028</c:v>
                </c:pt>
                <c:pt idx="564">
                  <c:v>-32.700000000000003</c:v>
                </c:pt>
                <c:pt idx="565">
                  <c:v>-15.299999999999997</c:v>
                </c:pt>
                <c:pt idx="566">
                  <c:v>-22.099999999999994</c:v>
                </c:pt>
                <c:pt idx="567">
                  <c:v>3.6000000000000085</c:v>
                </c:pt>
                <c:pt idx="568">
                  <c:v>52.599999999999994</c:v>
                </c:pt>
                <c:pt idx="569">
                  <c:v>-13.400000000000006</c:v>
                </c:pt>
                <c:pt idx="570">
                  <c:v>11.400000000000006</c:v>
                </c:pt>
                <c:pt idx="571">
                  <c:v>97.000000000000014</c:v>
                </c:pt>
                <c:pt idx="572">
                  <c:v>74.499999999999972</c:v>
                </c:pt>
                <c:pt idx="573">
                  <c:v>232.59999999999997</c:v>
                </c:pt>
                <c:pt idx="574">
                  <c:v>232.79999999999995</c:v>
                </c:pt>
                <c:pt idx="575">
                  <c:v>106.20000000000005</c:v>
                </c:pt>
                <c:pt idx="576">
                  <c:v>86.500000000000114</c:v>
                </c:pt>
                <c:pt idx="577">
                  <c:v>138.69999999999993</c:v>
                </c:pt>
                <c:pt idx="578">
                  <c:v>119.90000000000009</c:v>
                </c:pt>
                <c:pt idx="579">
                  <c:v>202.89999999999986</c:v>
                </c:pt>
                <c:pt idx="580">
                  <c:v>201.00000000000023</c:v>
                </c:pt>
                <c:pt idx="581">
                  <c:v>33.399999999999864</c:v>
                </c:pt>
                <c:pt idx="582">
                  <c:v>-35.700000000000045</c:v>
                </c:pt>
                <c:pt idx="583">
                  <c:v>-63.699999999999818</c:v>
                </c:pt>
                <c:pt idx="584">
                  <c:v>-7.0000000000004547</c:v>
                </c:pt>
                <c:pt idx="585">
                  <c:v>34.100000000000364</c:v>
                </c:pt>
                <c:pt idx="586">
                  <c:v>27.900000000000091</c:v>
                </c:pt>
                <c:pt idx="587">
                  <c:v>-24.100000000000364</c:v>
                </c:pt>
                <c:pt idx="588">
                  <c:v>28.500000000000227</c:v>
                </c:pt>
                <c:pt idx="589">
                  <c:v>46.199999999999818</c:v>
                </c:pt>
                <c:pt idx="590">
                  <c:v>2.2999999999999545</c:v>
                </c:pt>
                <c:pt idx="591">
                  <c:v>3.2999999999999545</c:v>
                </c:pt>
                <c:pt idx="592">
                  <c:v>-3.4999999999997726</c:v>
                </c:pt>
                <c:pt idx="593">
                  <c:v>-14.600000000000136</c:v>
                </c:pt>
                <c:pt idx="594">
                  <c:v>1.1000000000001364</c:v>
                </c:pt>
                <c:pt idx="595">
                  <c:v>12.999999999999773</c:v>
                </c:pt>
                <c:pt idx="596">
                  <c:v>7.1000000000001364</c:v>
                </c:pt>
                <c:pt idx="597">
                  <c:v>-1.2999999999999545</c:v>
                </c:pt>
                <c:pt idx="598">
                  <c:v>2.1999999999995907</c:v>
                </c:pt>
                <c:pt idx="599">
                  <c:v>2.0000000000004547</c:v>
                </c:pt>
                <c:pt idx="600">
                  <c:v>0.40000000000009095</c:v>
                </c:pt>
                <c:pt idx="601">
                  <c:v>-0.60000000000013642</c:v>
                </c:pt>
                <c:pt idx="602">
                  <c:v>-6.4999999999997726</c:v>
                </c:pt>
                <c:pt idx="603">
                  <c:v>-1.7000000000002728</c:v>
                </c:pt>
                <c:pt idx="604">
                  <c:v>1.8000000000001819</c:v>
                </c:pt>
                <c:pt idx="605">
                  <c:v>1.4000000000000909</c:v>
                </c:pt>
                <c:pt idx="606">
                  <c:v>3.5999999999999091</c:v>
                </c:pt>
                <c:pt idx="607">
                  <c:v>-5.3000000000001819</c:v>
                </c:pt>
                <c:pt idx="608">
                  <c:v>4</c:v>
                </c:pt>
                <c:pt idx="609">
                  <c:v>-4.4999999999997726</c:v>
                </c:pt>
                <c:pt idx="610">
                  <c:v>-9.2000000000000455</c:v>
                </c:pt>
                <c:pt idx="611">
                  <c:v>6.0999999999999091</c:v>
                </c:pt>
                <c:pt idx="612">
                  <c:v>-7.0999999999999091</c:v>
                </c:pt>
                <c:pt idx="613">
                  <c:v>4.8999999999998636</c:v>
                </c:pt>
                <c:pt idx="614">
                  <c:v>6.7000000000002728</c:v>
                </c:pt>
                <c:pt idx="615">
                  <c:v>0.69999999999959073</c:v>
                </c:pt>
                <c:pt idx="616">
                  <c:v>0.8000000000001819</c:v>
                </c:pt>
                <c:pt idx="617">
                  <c:v>-15.800000000000182</c:v>
                </c:pt>
                <c:pt idx="618">
                  <c:v>-31.199999999999818</c:v>
                </c:pt>
                <c:pt idx="619">
                  <c:v>-56.200000000000273</c:v>
                </c:pt>
                <c:pt idx="620">
                  <c:v>27.900000000000091</c:v>
                </c:pt>
                <c:pt idx="621">
                  <c:v>26.900000000000091</c:v>
                </c:pt>
                <c:pt idx="622">
                  <c:v>21.600000000000136</c:v>
                </c:pt>
                <c:pt idx="623">
                  <c:v>8.2999999999997272</c:v>
                </c:pt>
                <c:pt idx="624">
                  <c:v>-72.899999999999636</c:v>
                </c:pt>
                <c:pt idx="625">
                  <c:v>-38.100000000000136</c:v>
                </c:pt>
                <c:pt idx="626">
                  <c:v>15.600000000000364</c:v>
                </c:pt>
                <c:pt idx="627">
                  <c:v>43.799999999999727</c:v>
                </c:pt>
                <c:pt idx="628">
                  <c:v>-35</c:v>
                </c:pt>
                <c:pt idx="629">
                  <c:v>-118.90000000000009</c:v>
                </c:pt>
                <c:pt idx="630">
                  <c:v>-58.799999999999955</c:v>
                </c:pt>
                <c:pt idx="631">
                  <c:v>-80.900000000000091</c:v>
                </c:pt>
                <c:pt idx="632">
                  <c:v>-161.99999999999977</c:v>
                </c:pt>
                <c:pt idx="633">
                  <c:v>-174.10000000000025</c:v>
                </c:pt>
                <c:pt idx="634">
                  <c:v>-110.89999999999998</c:v>
                </c:pt>
                <c:pt idx="635">
                  <c:v>-150</c:v>
                </c:pt>
                <c:pt idx="636">
                  <c:v>-24</c:v>
                </c:pt>
                <c:pt idx="637">
                  <c:v>-33</c:v>
                </c:pt>
                <c:pt idx="638">
                  <c:v>-103.89999999999998</c:v>
                </c:pt>
                <c:pt idx="639">
                  <c:v>-197.89999999999998</c:v>
                </c:pt>
                <c:pt idx="640">
                  <c:v>-145.4</c:v>
                </c:pt>
                <c:pt idx="641">
                  <c:v>-90.199999999999989</c:v>
                </c:pt>
                <c:pt idx="642">
                  <c:v>17.200000000000003</c:v>
                </c:pt>
                <c:pt idx="643">
                  <c:v>-6.4000000000000199</c:v>
                </c:pt>
                <c:pt idx="644">
                  <c:v>56.700000000000045</c:v>
                </c:pt>
                <c:pt idx="645">
                  <c:v>83.699999999999932</c:v>
                </c:pt>
                <c:pt idx="646">
                  <c:v>30.700000000000045</c:v>
                </c:pt>
                <c:pt idx="647">
                  <c:v>31.100000000000023</c:v>
                </c:pt>
                <c:pt idx="648">
                  <c:v>51.599999999999966</c:v>
                </c:pt>
                <c:pt idx="649">
                  <c:v>49.099999999999966</c:v>
                </c:pt>
                <c:pt idx="650">
                  <c:v>17.10000000000008</c:v>
                </c:pt>
                <c:pt idx="651">
                  <c:v>92.899999999999977</c:v>
                </c:pt>
                <c:pt idx="652">
                  <c:v>131.19999999999982</c:v>
                </c:pt>
                <c:pt idx="653">
                  <c:v>-31.499999999999886</c:v>
                </c:pt>
                <c:pt idx="654">
                  <c:v>-57.799999999999955</c:v>
                </c:pt>
                <c:pt idx="655">
                  <c:v>-11.599999999999909</c:v>
                </c:pt>
                <c:pt idx="656">
                  <c:v>39.599999999999909</c:v>
                </c:pt>
                <c:pt idx="657">
                  <c:v>82.000000000000114</c:v>
                </c:pt>
                <c:pt idx="658">
                  <c:v>39.199999999999932</c:v>
                </c:pt>
                <c:pt idx="659">
                  <c:v>-2.3999999999999773</c:v>
                </c:pt>
                <c:pt idx="660">
                  <c:v>111.29999999999995</c:v>
                </c:pt>
                <c:pt idx="661">
                  <c:v>120.39999999999998</c:v>
                </c:pt>
                <c:pt idx="662">
                  <c:v>44.399999999999977</c:v>
                </c:pt>
                <c:pt idx="663">
                  <c:v>-16.399999999999977</c:v>
                </c:pt>
                <c:pt idx="664">
                  <c:v>-186.39999999999998</c:v>
                </c:pt>
                <c:pt idx="665">
                  <c:v>-145.60000000000002</c:v>
                </c:pt>
                <c:pt idx="666">
                  <c:v>-27.400000000000205</c:v>
                </c:pt>
                <c:pt idx="667">
                  <c:v>-61.299999999999727</c:v>
                </c:pt>
                <c:pt idx="668">
                  <c:v>-88.200000000000102</c:v>
                </c:pt>
                <c:pt idx="669">
                  <c:v>70.800000000000125</c:v>
                </c:pt>
                <c:pt idx="670">
                  <c:v>127.29999999999995</c:v>
                </c:pt>
                <c:pt idx="671">
                  <c:v>-5.5000000000001137</c:v>
                </c:pt>
                <c:pt idx="672">
                  <c:v>87.400000000000091</c:v>
                </c:pt>
                <c:pt idx="673">
                  <c:v>139</c:v>
                </c:pt>
                <c:pt idx="674">
                  <c:v>-6.7000000000000455</c:v>
                </c:pt>
                <c:pt idx="675">
                  <c:v>-123.39999999999998</c:v>
                </c:pt>
                <c:pt idx="676">
                  <c:v>-118.70000000000005</c:v>
                </c:pt>
                <c:pt idx="677">
                  <c:v>-142.39999999999998</c:v>
                </c:pt>
                <c:pt idx="678">
                  <c:v>-104.39999999999998</c:v>
                </c:pt>
                <c:pt idx="679">
                  <c:v>95.300000000000011</c:v>
                </c:pt>
                <c:pt idx="680">
                  <c:v>48.499999999999943</c:v>
                </c:pt>
                <c:pt idx="681">
                  <c:v>51.100000000000136</c:v>
                </c:pt>
                <c:pt idx="682">
                  <c:v>62.199999999999932</c:v>
                </c:pt>
                <c:pt idx="683">
                  <c:v>93.099999999999795</c:v>
                </c:pt>
                <c:pt idx="684">
                  <c:v>72.800000000000296</c:v>
                </c:pt>
                <c:pt idx="685">
                  <c:v>155.39999999999975</c:v>
                </c:pt>
                <c:pt idx="686">
                  <c:v>310.90000000000009</c:v>
                </c:pt>
                <c:pt idx="687">
                  <c:v>149.40000000000009</c:v>
                </c:pt>
                <c:pt idx="688">
                  <c:v>-1.5</c:v>
                </c:pt>
                <c:pt idx="689">
                  <c:v>31</c:v>
                </c:pt>
                <c:pt idx="690">
                  <c:v>49.899999999999864</c:v>
                </c:pt>
                <c:pt idx="691">
                  <c:v>90.200000000000045</c:v>
                </c:pt>
                <c:pt idx="692">
                  <c:v>-28.099999999999682</c:v>
                </c:pt>
                <c:pt idx="693">
                  <c:v>-11.900000000000546</c:v>
                </c:pt>
                <c:pt idx="694">
                  <c:v>48.000000000000227</c:v>
                </c:pt>
                <c:pt idx="695">
                  <c:v>46.499999999999773</c:v>
                </c:pt>
                <c:pt idx="696">
                  <c:v>5.8000000000001819</c:v>
                </c:pt>
                <c:pt idx="697">
                  <c:v>-3.4000000000000909</c:v>
                </c:pt>
                <c:pt idx="698">
                  <c:v>-3.0999999999999091</c:v>
                </c:pt>
                <c:pt idx="699">
                  <c:v>-78.899999999999636</c:v>
                </c:pt>
                <c:pt idx="700">
                  <c:v>-62.600000000000136</c:v>
                </c:pt>
                <c:pt idx="701">
                  <c:v>-59.900000000000091</c:v>
                </c:pt>
                <c:pt idx="702">
                  <c:v>-187.5</c:v>
                </c:pt>
                <c:pt idx="703">
                  <c:v>-219</c:v>
                </c:pt>
                <c:pt idx="704">
                  <c:v>-247.80000000000007</c:v>
                </c:pt>
                <c:pt idx="705">
                  <c:v>-221.19999999999993</c:v>
                </c:pt>
                <c:pt idx="706">
                  <c:v>-124.20000000000005</c:v>
                </c:pt>
                <c:pt idx="707">
                  <c:v>-78.399999999999977</c:v>
                </c:pt>
                <c:pt idx="708">
                  <c:v>-105.30000000000001</c:v>
                </c:pt>
                <c:pt idx="709">
                  <c:v>-23.400000000000006</c:v>
                </c:pt>
                <c:pt idx="710">
                  <c:v>8.6999999999999886</c:v>
                </c:pt>
                <c:pt idx="711">
                  <c:v>-71.299999999999983</c:v>
                </c:pt>
                <c:pt idx="712">
                  <c:v>10</c:v>
                </c:pt>
                <c:pt idx="713">
                  <c:v>-10.600000000000023</c:v>
                </c:pt>
                <c:pt idx="714">
                  <c:v>9.8000000000000398</c:v>
                </c:pt>
                <c:pt idx="715">
                  <c:v>62.5</c:v>
                </c:pt>
                <c:pt idx="716">
                  <c:v>36.69999999999996</c:v>
                </c:pt>
                <c:pt idx="717">
                  <c:v>27.800000000000011</c:v>
                </c:pt>
                <c:pt idx="718">
                  <c:v>-4.7000000000000455</c:v>
                </c:pt>
                <c:pt idx="719">
                  <c:v>21.800000000000068</c:v>
                </c:pt>
                <c:pt idx="720">
                  <c:v>173.99999999999994</c:v>
                </c:pt>
                <c:pt idx="721">
                  <c:v>-129.09999999999997</c:v>
                </c:pt>
                <c:pt idx="722">
                  <c:v>-203.79999999999998</c:v>
                </c:pt>
                <c:pt idx="723">
                  <c:v>-36.700000000000017</c:v>
                </c:pt>
                <c:pt idx="724">
                  <c:v>107.5</c:v>
                </c:pt>
                <c:pt idx="725">
                  <c:v>81.10000000000008</c:v>
                </c:pt>
                <c:pt idx="726">
                  <c:v>46.199999999999875</c:v>
                </c:pt>
                <c:pt idx="727">
                  <c:v>81.200000000000045</c:v>
                </c:pt>
                <c:pt idx="728">
                  <c:v>140.60000000000002</c:v>
                </c:pt>
                <c:pt idx="729">
                  <c:v>104.5</c:v>
                </c:pt>
                <c:pt idx="730">
                  <c:v>103.20000000000005</c:v>
                </c:pt>
                <c:pt idx="731">
                  <c:v>242.99999999999989</c:v>
                </c:pt>
                <c:pt idx="732">
                  <c:v>-7.0999999999999091</c:v>
                </c:pt>
                <c:pt idx="733">
                  <c:v>313</c:v>
                </c:pt>
                <c:pt idx="734">
                  <c:v>202</c:v>
                </c:pt>
                <c:pt idx="735">
                  <c:v>87.599999999999682</c:v>
                </c:pt>
                <c:pt idx="736">
                  <c:v>16.600000000000364</c:v>
                </c:pt>
                <c:pt idx="737">
                  <c:v>0.59999999999990905</c:v>
                </c:pt>
                <c:pt idx="738">
                  <c:v>6.5</c:v>
                </c:pt>
                <c:pt idx="739">
                  <c:v>-2.0999999999999091</c:v>
                </c:pt>
                <c:pt idx="740">
                  <c:v>-0.50000000000022737</c:v>
                </c:pt>
                <c:pt idx="741">
                  <c:v>-3.4999999999997726</c:v>
                </c:pt>
                <c:pt idx="742">
                  <c:v>-7.7000000000002728</c:v>
                </c:pt>
                <c:pt idx="743">
                  <c:v>-6.2999999999997272</c:v>
                </c:pt>
                <c:pt idx="744">
                  <c:v>-93.400000000000091</c:v>
                </c:pt>
                <c:pt idx="745">
                  <c:v>-98.099999999999682</c:v>
                </c:pt>
                <c:pt idx="746">
                  <c:v>-139.90000000000055</c:v>
                </c:pt>
                <c:pt idx="747">
                  <c:v>99.400000000000318</c:v>
                </c:pt>
                <c:pt idx="748">
                  <c:v>21.499999999999773</c:v>
                </c:pt>
                <c:pt idx="749">
                  <c:v>-83.200000000000045</c:v>
                </c:pt>
                <c:pt idx="750">
                  <c:v>-60.699999999999818</c:v>
                </c:pt>
                <c:pt idx="751">
                  <c:v>-132.40000000000009</c:v>
                </c:pt>
                <c:pt idx="752">
                  <c:v>-118.19999999999982</c:v>
                </c:pt>
                <c:pt idx="753">
                  <c:v>-56.400000000000091</c:v>
                </c:pt>
                <c:pt idx="754">
                  <c:v>-153.89999999999998</c:v>
                </c:pt>
                <c:pt idx="755">
                  <c:v>-104.09999999999991</c:v>
                </c:pt>
                <c:pt idx="756">
                  <c:v>-177.60000000000014</c:v>
                </c:pt>
                <c:pt idx="757">
                  <c:v>-5.8999999999999773</c:v>
                </c:pt>
                <c:pt idx="758">
                  <c:v>-67.799999999999955</c:v>
                </c:pt>
                <c:pt idx="759">
                  <c:v>-191.80000000000007</c:v>
                </c:pt>
                <c:pt idx="760">
                  <c:v>-87.199999999999989</c:v>
                </c:pt>
                <c:pt idx="761">
                  <c:v>-44.19999999999996</c:v>
                </c:pt>
                <c:pt idx="762">
                  <c:v>-39.100000000000051</c:v>
                </c:pt>
                <c:pt idx="763">
                  <c:v>45.200000000000017</c:v>
                </c:pt>
                <c:pt idx="764">
                  <c:v>60.300000000000011</c:v>
                </c:pt>
                <c:pt idx="765">
                  <c:v>-12.299999999999983</c:v>
                </c:pt>
                <c:pt idx="766">
                  <c:v>-9.0000000000000284</c:v>
                </c:pt>
                <c:pt idx="767">
                  <c:v>-31.099999999999966</c:v>
                </c:pt>
                <c:pt idx="768">
                  <c:v>13.899999999999949</c:v>
                </c:pt>
                <c:pt idx="769">
                  <c:v>122.70000000000005</c:v>
                </c:pt>
                <c:pt idx="770">
                  <c:v>-14.900000000000034</c:v>
                </c:pt>
                <c:pt idx="771">
                  <c:v>-61.300000000000011</c:v>
                </c:pt>
                <c:pt idx="772">
                  <c:v>-28.399999999999977</c:v>
                </c:pt>
                <c:pt idx="773">
                  <c:v>11.599999999999966</c:v>
                </c:pt>
                <c:pt idx="774">
                  <c:v>-9.1999999999999318</c:v>
                </c:pt>
                <c:pt idx="775">
                  <c:v>-59.800000000000011</c:v>
                </c:pt>
                <c:pt idx="776">
                  <c:v>-44.300000000000026</c:v>
                </c:pt>
                <c:pt idx="777">
                  <c:v>-23.900000000000006</c:v>
                </c:pt>
                <c:pt idx="778">
                  <c:v>-6.5999999999999943</c:v>
                </c:pt>
                <c:pt idx="779">
                  <c:v>7.3999999999999915</c:v>
                </c:pt>
                <c:pt idx="780">
                  <c:v>48.400000000000006</c:v>
                </c:pt>
                <c:pt idx="781">
                  <c:v>51.200000000000017</c:v>
                </c:pt>
                <c:pt idx="782">
                  <c:v>30.499999999999972</c:v>
                </c:pt>
                <c:pt idx="783">
                  <c:v>21.699999999999989</c:v>
                </c:pt>
                <c:pt idx="784">
                  <c:v>31.699999999999989</c:v>
                </c:pt>
                <c:pt idx="785">
                  <c:v>9.0000000000000284</c:v>
                </c:pt>
                <c:pt idx="786">
                  <c:v>-44.999999999999972</c:v>
                </c:pt>
                <c:pt idx="787">
                  <c:v>10.499999999999972</c:v>
                </c:pt>
                <c:pt idx="788">
                  <c:v>50.5</c:v>
                </c:pt>
                <c:pt idx="789">
                  <c:v>134.19999999999999</c:v>
                </c:pt>
                <c:pt idx="790">
                  <c:v>172.60000000000002</c:v>
                </c:pt>
                <c:pt idx="791">
                  <c:v>236.49999999999989</c:v>
                </c:pt>
                <c:pt idx="792">
                  <c:v>212.39999999999998</c:v>
                </c:pt>
                <c:pt idx="793">
                  <c:v>129.90000000000032</c:v>
                </c:pt>
                <c:pt idx="794">
                  <c:v>49.799999999999955</c:v>
                </c:pt>
                <c:pt idx="795">
                  <c:v>22.199999999999818</c:v>
                </c:pt>
                <c:pt idx="796">
                  <c:v>47.200000000000045</c:v>
                </c:pt>
                <c:pt idx="797">
                  <c:v>125.39999999999986</c:v>
                </c:pt>
                <c:pt idx="798">
                  <c:v>181.70000000000005</c:v>
                </c:pt>
                <c:pt idx="799">
                  <c:v>51.300000000000409</c:v>
                </c:pt>
                <c:pt idx="800">
                  <c:v>10.899999999999864</c:v>
                </c:pt>
                <c:pt idx="801">
                  <c:v>2.4999999999997726</c:v>
                </c:pt>
                <c:pt idx="802">
                  <c:v>3.5000000000002274</c:v>
                </c:pt>
                <c:pt idx="803">
                  <c:v>-40.400000000000091</c:v>
                </c:pt>
                <c:pt idx="804">
                  <c:v>37.700000000000045</c:v>
                </c:pt>
                <c:pt idx="805">
                  <c:v>-1.2000000000000455</c:v>
                </c:pt>
                <c:pt idx="806">
                  <c:v>0.49999999999977263</c:v>
                </c:pt>
                <c:pt idx="807">
                  <c:v>6.9000000000003183</c:v>
                </c:pt>
                <c:pt idx="808">
                  <c:v>-8.1000000000003638</c:v>
                </c:pt>
                <c:pt idx="809">
                  <c:v>7.2000000000005002</c:v>
                </c:pt>
                <c:pt idx="810">
                  <c:v>-47.400000000000318</c:v>
                </c:pt>
                <c:pt idx="811">
                  <c:v>-156.70000000000027</c:v>
                </c:pt>
                <c:pt idx="812">
                  <c:v>-165</c:v>
                </c:pt>
                <c:pt idx="813">
                  <c:v>-189.19999999999982</c:v>
                </c:pt>
                <c:pt idx="814">
                  <c:v>-299.19999999999993</c:v>
                </c:pt>
                <c:pt idx="815">
                  <c:v>-314.59999999999997</c:v>
                </c:pt>
                <c:pt idx="816">
                  <c:v>-306.5</c:v>
                </c:pt>
                <c:pt idx="817">
                  <c:v>-44.600000000000023</c:v>
                </c:pt>
                <c:pt idx="818">
                  <c:v>2.9000000000000341</c:v>
                </c:pt>
                <c:pt idx="819">
                  <c:v>27.099999999999966</c:v>
                </c:pt>
                <c:pt idx="820">
                  <c:v>73.299999999999983</c:v>
                </c:pt>
                <c:pt idx="821">
                  <c:v>-26.899999999999977</c:v>
                </c:pt>
                <c:pt idx="822">
                  <c:v>-97.199999999999989</c:v>
                </c:pt>
                <c:pt idx="823">
                  <c:v>-14.5</c:v>
                </c:pt>
                <c:pt idx="824">
                  <c:v>122.20000000000002</c:v>
                </c:pt>
                <c:pt idx="825">
                  <c:v>253.29999999999995</c:v>
                </c:pt>
                <c:pt idx="826">
                  <c:v>295.80000000000007</c:v>
                </c:pt>
                <c:pt idx="827">
                  <c:v>328.90000000000009</c:v>
                </c:pt>
                <c:pt idx="828">
                  <c:v>80.299999999999955</c:v>
                </c:pt>
                <c:pt idx="829">
                  <c:v>-195.49999999999989</c:v>
                </c:pt>
                <c:pt idx="830">
                  <c:v>65.899999999999977</c:v>
                </c:pt>
                <c:pt idx="831">
                  <c:v>284.79999999999995</c:v>
                </c:pt>
                <c:pt idx="832">
                  <c:v>123.09999999999991</c:v>
                </c:pt>
                <c:pt idx="833">
                  <c:v>-25.900000000000091</c:v>
                </c:pt>
                <c:pt idx="834">
                  <c:v>54.299999999999955</c:v>
                </c:pt>
                <c:pt idx="835">
                  <c:v>52.000000000000227</c:v>
                </c:pt>
                <c:pt idx="836">
                  <c:v>110.40000000000009</c:v>
                </c:pt>
                <c:pt idx="837">
                  <c:v>3.2000000000000455</c:v>
                </c:pt>
                <c:pt idx="838">
                  <c:v>-3.5000000000002274</c:v>
                </c:pt>
                <c:pt idx="839">
                  <c:v>-22.400000000000318</c:v>
                </c:pt>
                <c:pt idx="840">
                  <c:v>-3.1999999999995907</c:v>
                </c:pt>
                <c:pt idx="841">
                  <c:v>-46.200000000000273</c:v>
                </c:pt>
                <c:pt idx="842">
                  <c:v>-72.899999999999864</c:v>
                </c:pt>
                <c:pt idx="843">
                  <c:v>-15.000000000000227</c:v>
                </c:pt>
                <c:pt idx="844">
                  <c:v>-82</c:v>
                </c:pt>
                <c:pt idx="845">
                  <c:v>30.900000000000091</c:v>
                </c:pt>
                <c:pt idx="846">
                  <c:v>105.90000000000032</c:v>
                </c:pt>
                <c:pt idx="847">
                  <c:v>37.999999999999545</c:v>
                </c:pt>
                <c:pt idx="848">
                  <c:v>-148.7999999999995</c:v>
                </c:pt>
                <c:pt idx="849">
                  <c:v>-18.900000000000546</c:v>
                </c:pt>
                <c:pt idx="850">
                  <c:v>-24.099999999999682</c:v>
                </c:pt>
                <c:pt idx="851">
                  <c:v>91.899999999999864</c:v>
                </c:pt>
                <c:pt idx="852">
                  <c:v>-79.999999999999545</c:v>
                </c:pt>
                <c:pt idx="853">
                  <c:v>68.399999999999636</c:v>
                </c:pt>
                <c:pt idx="854">
                  <c:v>117.40000000000032</c:v>
                </c:pt>
                <c:pt idx="855">
                  <c:v>24.499999999999545</c:v>
                </c:pt>
                <c:pt idx="856">
                  <c:v>17.400000000000091</c:v>
                </c:pt>
                <c:pt idx="857">
                  <c:v>-9.0999999999999091</c:v>
                </c:pt>
                <c:pt idx="858">
                  <c:v>-93.200000000000045</c:v>
                </c:pt>
                <c:pt idx="859">
                  <c:v>-50.599999999999909</c:v>
                </c:pt>
                <c:pt idx="860">
                  <c:v>75.300000000000182</c:v>
                </c:pt>
                <c:pt idx="861">
                  <c:v>16</c:v>
                </c:pt>
                <c:pt idx="862">
                  <c:v>31.199999999999591</c:v>
                </c:pt>
                <c:pt idx="863">
                  <c:v>29.900000000000318</c:v>
                </c:pt>
                <c:pt idx="864">
                  <c:v>-14.600000000000136</c:v>
                </c:pt>
                <c:pt idx="865">
                  <c:v>9.9999999999909051E-2</c:v>
                </c:pt>
                <c:pt idx="866">
                  <c:v>36.400000000000091</c:v>
                </c:pt>
                <c:pt idx="867">
                  <c:v>0.3000000000001819</c:v>
                </c:pt>
                <c:pt idx="868">
                  <c:v>4.6999999999995907</c:v>
                </c:pt>
                <c:pt idx="869">
                  <c:v>-5.2999999999997272</c:v>
                </c:pt>
                <c:pt idx="870">
                  <c:v>-14.500000000000227</c:v>
                </c:pt>
                <c:pt idx="871">
                  <c:v>-15.399999999999864</c:v>
                </c:pt>
                <c:pt idx="872">
                  <c:v>1.9000000000000909</c:v>
                </c:pt>
                <c:pt idx="873">
                  <c:v>7.3000000000001819</c:v>
                </c:pt>
                <c:pt idx="874">
                  <c:v>-17</c:v>
                </c:pt>
                <c:pt idx="875">
                  <c:v>12.499999999999773</c:v>
                </c:pt>
                <c:pt idx="876">
                  <c:v>-46.400000000000091</c:v>
                </c:pt>
                <c:pt idx="877">
                  <c:v>15.600000000000136</c:v>
                </c:pt>
                <c:pt idx="878">
                  <c:v>14.299999999999955</c:v>
                </c:pt>
                <c:pt idx="879">
                  <c:v>4.1999999999998181</c:v>
                </c:pt>
                <c:pt idx="880">
                  <c:v>3.9000000000003183</c:v>
                </c:pt>
                <c:pt idx="881">
                  <c:v>-18.800000000000182</c:v>
                </c:pt>
                <c:pt idx="882">
                  <c:v>13.299999999999955</c:v>
                </c:pt>
                <c:pt idx="883">
                  <c:v>-31.100000000000136</c:v>
                </c:pt>
                <c:pt idx="884">
                  <c:v>-63.499999999999773</c:v>
                </c:pt>
                <c:pt idx="885">
                  <c:v>-59.900000000000091</c:v>
                </c:pt>
                <c:pt idx="886">
                  <c:v>-29.799999999999955</c:v>
                </c:pt>
                <c:pt idx="887">
                  <c:v>24.200000000000045</c:v>
                </c:pt>
                <c:pt idx="888">
                  <c:v>-153</c:v>
                </c:pt>
                <c:pt idx="889">
                  <c:v>44.700000000000045</c:v>
                </c:pt>
                <c:pt idx="890">
                  <c:v>112.19999999999982</c:v>
                </c:pt>
                <c:pt idx="891">
                  <c:v>-61.499999999999773</c:v>
                </c:pt>
                <c:pt idx="892">
                  <c:v>-51.299999999999955</c:v>
                </c:pt>
                <c:pt idx="893">
                  <c:v>-112.10000000000014</c:v>
                </c:pt>
                <c:pt idx="894">
                  <c:v>-139.19999999999982</c:v>
                </c:pt>
                <c:pt idx="895">
                  <c:v>-156.80000000000018</c:v>
                </c:pt>
                <c:pt idx="896">
                  <c:v>-229.40000000000009</c:v>
                </c:pt>
                <c:pt idx="897">
                  <c:v>-203.19999999999993</c:v>
                </c:pt>
                <c:pt idx="898">
                  <c:v>-108.19999999999993</c:v>
                </c:pt>
                <c:pt idx="899">
                  <c:v>-28.500000000000114</c:v>
                </c:pt>
                <c:pt idx="900">
                  <c:v>-1.1999999999998749</c:v>
                </c:pt>
                <c:pt idx="901">
                  <c:v>53.39999999999992</c:v>
                </c:pt>
                <c:pt idx="902">
                  <c:v>69.100000000000023</c:v>
                </c:pt>
                <c:pt idx="903">
                  <c:v>-76</c:v>
                </c:pt>
                <c:pt idx="904">
                  <c:v>-36.900000000000091</c:v>
                </c:pt>
                <c:pt idx="905">
                  <c:v>33.100000000000136</c:v>
                </c:pt>
                <c:pt idx="906">
                  <c:v>13.300000000000011</c:v>
                </c:pt>
                <c:pt idx="907">
                  <c:v>-4.1000000000001364</c:v>
                </c:pt>
                <c:pt idx="908">
                  <c:v>6.4000000000000341</c:v>
                </c:pt>
                <c:pt idx="909">
                  <c:v>8.5</c:v>
                </c:pt>
                <c:pt idx="910">
                  <c:v>4</c:v>
                </c:pt>
                <c:pt idx="911">
                  <c:v>18.500000000000057</c:v>
                </c:pt>
                <c:pt idx="912">
                  <c:v>-67</c:v>
                </c:pt>
                <c:pt idx="913">
                  <c:v>-37.600000000000023</c:v>
                </c:pt>
                <c:pt idx="914">
                  <c:v>-75.899999999999977</c:v>
                </c:pt>
                <c:pt idx="915">
                  <c:v>-60.500000000000028</c:v>
                </c:pt>
                <c:pt idx="916">
                  <c:v>-10.099999999999994</c:v>
                </c:pt>
                <c:pt idx="917">
                  <c:v>-0.59999999999996589</c:v>
                </c:pt>
                <c:pt idx="918">
                  <c:v>1.8999999999999773</c:v>
                </c:pt>
                <c:pt idx="919">
                  <c:v>26.900000000000006</c:v>
                </c:pt>
                <c:pt idx="920">
                  <c:v>15.099999999999966</c:v>
                </c:pt>
                <c:pt idx="921">
                  <c:v>-41</c:v>
                </c:pt>
                <c:pt idx="922">
                  <c:v>-26.999999999999972</c:v>
                </c:pt>
                <c:pt idx="923">
                  <c:v>-28.200000000000017</c:v>
                </c:pt>
                <c:pt idx="924">
                  <c:v>-59.399999999999991</c:v>
                </c:pt>
                <c:pt idx="925">
                  <c:v>22.899999999999991</c:v>
                </c:pt>
                <c:pt idx="926">
                  <c:v>0.10000000000002274</c:v>
                </c:pt>
                <c:pt idx="927">
                  <c:v>-21.299999999999997</c:v>
                </c:pt>
                <c:pt idx="928">
                  <c:v>20.399999999999991</c:v>
                </c:pt>
                <c:pt idx="929">
                  <c:v>40</c:v>
                </c:pt>
                <c:pt idx="930">
                  <c:v>35.900000000000006</c:v>
                </c:pt>
                <c:pt idx="931">
                  <c:v>-3.8000000000000114</c:v>
                </c:pt>
                <c:pt idx="932">
                  <c:v>0</c:v>
                </c:pt>
                <c:pt idx="933">
                  <c:v>66.399999999999977</c:v>
                </c:pt>
                <c:pt idx="934">
                  <c:v>13.200000000000017</c:v>
                </c:pt>
                <c:pt idx="935">
                  <c:v>-2.5999999999999659</c:v>
                </c:pt>
                <c:pt idx="936">
                  <c:v>67</c:v>
                </c:pt>
                <c:pt idx="937">
                  <c:v>-40.10000000000008</c:v>
                </c:pt>
                <c:pt idx="938">
                  <c:v>-110.39999999999995</c:v>
                </c:pt>
                <c:pt idx="939">
                  <c:v>-68.099999999999994</c:v>
                </c:pt>
                <c:pt idx="940">
                  <c:v>-12.699999999999989</c:v>
                </c:pt>
                <c:pt idx="941">
                  <c:v>14.09999999999998</c:v>
                </c:pt>
                <c:pt idx="942">
                  <c:v>19.999999999999986</c:v>
                </c:pt>
                <c:pt idx="943">
                  <c:v>12.200000000000017</c:v>
                </c:pt>
                <c:pt idx="944">
                  <c:v>-3.8000000000000114</c:v>
                </c:pt>
                <c:pt idx="945">
                  <c:v>23</c:v>
                </c:pt>
                <c:pt idx="946">
                  <c:v>-31.900000000000006</c:v>
                </c:pt>
                <c:pt idx="947">
                  <c:v>-7.6999999999999744</c:v>
                </c:pt>
                <c:pt idx="948">
                  <c:v>63.499999999999986</c:v>
                </c:pt>
                <c:pt idx="949">
                  <c:v>151.90000000000009</c:v>
                </c:pt>
                <c:pt idx="950">
                  <c:v>55.699999999999989</c:v>
                </c:pt>
                <c:pt idx="951">
                  <c:v>14.699999999999989</c:v>
                </c:pt>
                <c:pt idx="952">
                  <c:v>158.80000000000001</c:v>
                </c:pt>
                <c:pt idx="953">
                  <c:v>143.49999999999989</c:v>
                </c:pt>
                <c:pt idx="954">
                  <c:v>50.899999999999977</c:v>
                </c:pt>
                <c:pt idx="955">
                  <c:v>23.200000000000159</c:v>
                </c:pt>
                <c:pt idx="956">
                  <c:v>-50.899999999999977</c:v>
                </c:pt>
                <c:pt idx="957">
                  <c:v>-50.300000000000068</c:v>
                </c:pt>
                <c:pt idx="958">
                  <c:v>120.19999999999993</c:v>
                </c:pt>
                <c:pt idx="959">
                  <c:v>68.800000000000068</c:v>
                </c:pt>
                <c:pt idx="960">
                  <c:v>-156.80000000000007</c:v>
                </c:pt>
                <c:pt idx="961">
                  <c:v>55.600000000000023</c:v>
                </c:pt>
                <c:pt idx="962">
                  <c:v>90.499999999999886</c:v>
                </c:pt>
                <c:pt idx="963">
                  <c:v>68.700000000000273</c:v>
                </c:pt>
                <c:pt idx="964">
                  <c:v>96.999999999999886</c:v>
                </c:pt>
                <c:pt idx="965">
                  <c:v>-22.100000000000023</c:v>
                </c:pt>
                <c:pt idx="966">
                  <c:v>-151.69999999999993</c:v>
                </c:pt>
                <c:pt idx="967">
                  <c:v>-146.10000000000014</c:v>
                </c:pt>
                <c:pt idx="968">
                  <c:v>-105.59999999999991</c:v>
                </c:pt>
                <c:pt idx="969">
                  <c:v>-109.50000000000006</c:v>
                </c:pt>
                <c:pt idx="970">
                  <c:v>-72.300000000000011</c:v>
                </c:pt>
                <c:pt idx="971">
                  <c:v>-76.099999999999909</c:v>
                </c:pt>
                <c:pt idx="972">
                  <c:v>-94.900000000000063</c:v>
                </c:pt>
                <c:pt idx="973">
                  <c:v>94.399999999999949</c:v>
                </c:pt>
                <c:pt idx="974">
                  <c:v>130.80000000000013</c:v>
                </c:pt>
                <c:pt idx="975">
                  <c:v>-132.80000000000007</c:v>
                </c:pt>
                <c:pt idx="976">
                  <c:v>-72.499999999999943</c:v>
                </c:pt>
                <c:pt idx="977">
                  <c:v>344.29999999999984</c:v>
                </c:pt>
                <c:pt idx="978">
                  <c:v>206.29999999999995</c:v>
                </c:pt>
                <c:pt idx="979">
                  <c:v>35.10000000000025</c:v>
                </c:pt>
                <c:pt idx="980">
                  <c:v>17.89999999999975</c:v>
                </c:pt>
                <c:pt idx="981">
                  <c:v>-74.599999999999909</c:v>
                </c:pt>
                <c:pt idx="982">
                  <c:v>-24.200000000000045</c:v>
                </c:pt>
                <c:pt idx="983">
                  <c:v>40.400000000000091</c:v>
                </c:pt>
                <c:pt idx="984">
                  <c:v>4.7999999999998408</c:v>
                </c:pt>
                <c:pt idx="985">
                  <c:v>2.5000000000001137</c:v>
                </c:pt>
                <c:pt idx="986">
                  <c:v>-93</c:v>
                </c:pt>
                <c:pt idx="987">
                  <c:v>-63.199999999999932</c:v>
                </c:pt>
                <c:pt idx="988">
                  <c:v>-16.899999999999977</c:v>
                </c:pt>
                <c:pt idx="989">
                  <c:v>-179.00000000000006</c:v>
                </c:pt>
                <c:pt idx="990">
                  <c:v>-177.7</c:v>
                </c:pt>
                <c:pt idx="991">
                  <c:v>-118.1</c:v>
                </c:pt>
                <c:pt idx="992">
                  <c:v>-80.5</c:v>
                </c:pt>
                <c:pt idx="993">
                  <c:v>-46.1</c:v>
                </c:pt>
                <c:pt idx="994">
                  <c:v>13.29999999999999</c:v>
                </c:pt>
                <c:pt idx="995">
                  <c:v>82.300000000000011</c:v>
                </c:pt>
                <c:pt idx="996">
                  <c:v>-3.5000000000000284</c:v>
                </c:pt>
                <c:pt idx="997">
                  <c:v>-3.2999999999999829</c:v>
                </c:pt>
                <c:pt idx="998">
                  <c:v>161.49999999999997</c:v>
                </c:pt>
                <c:pt idx="999">
                  <c:v>85.300000000000011</c:v>
                </c:pt>
                <c:pt idx="1000">
                  <c:v>19.5</c:v>
                </c:pt>
                <c:pt idx="1001">
                  <c:v>121.10000000000002</c:v>
                </c:pt>
                <c:pt idx="1002">
                  <c:v>120.00000000000011</c:v>
                </c:pt>
                <c:pt idx="1003">
                  <c:v>244.89999999999986</c:v>
                </c:pt>
                <c:pt idx="1004">
                  <c:v>279.00000000000011</c:v>
                </c:pt>
                <c:pt idx="1005">
                  <c:v>195</c:v>
                </c:pt>
                <c:pt idx="1006">
                  <c:v>75.399999999999636</c:v>
                </c:pt>
                <c:pt idx="1007">
                  <c:v>0.70000000000027285</c:v>
                </c:pt>
                <c:pt idx="1008">
                  <c:v>19.300000000000182</c:v>
                </c:pt>
                <c:pt idx="1009">
                  <c:v>28.299999999999955</c:v>
                </c:pt>
                <c:pt idx="1010">
                  <c:v>74.599999999999909</c:v>
                </c:pt>
                <c:pt idx="1011">
                  <c:v>-47.999999999999773</c:v>
                </c:pt>
                <c:pt idx="1012">
                  <c:v>-98.600000000000364</c:v>
                </c:pt>
                <c:pt idx="1013">
                  <c:v>45.399999999999864</c:v>
                </c:pt>
                <c:pt idx="1014">
                  <c:v>144.60000000000036</c:v>
                </c:pt>
                <c:pt idx="1015">
                  <c:v>0.49999999999977263</c:v>
                </c:pt>
                <c:pt idx="1016">
                  <c:v>42.100000000000136</c:v>
                </c:pt>
                <c:pt idx="1017">
                  <c:v>10.200000000000045</c:v>
                </c:pt>
                <c:pt idx="1018">
                  <c:v>-45.200000000000045</c:v>
                </c:pt>
                <c:pt idx="1019">
                  <c:v>-55.899999999999864</c:v>
                </c:pt>
                <c:pt idx="1020">
                  <c:v>-7.6000000000003638</c:v>
                </c:pt>
                <c:pt idx="1021">
                  <c:v>8.1999999999998181</c:v>
                </c:pt>
                <c:pt idx="1022">
                  <c:v>81.400000000000318</c:v>
                </c:pt>
                <c:pt idx="1023">
                  <c:v>4.9000000000003183</c:v>
                </c:pt>
                <c:pt idx="1024">
                  <c:v>-1.8000000000001819</c:v>
                </c:pt>
                <c:pt idx="1025">
                  <c:v>6.0999999999996817</c:v>
                </c:pt>
                <c:pt idx="1026">
                  <c:v>-1.7999999999999545</c:v>
                </c:pt>
                <c:pt idx="1027">
                  <c:v>-6.8999999999996362</c:v>
                </c:pt>
                <c:pt idx="1028">
                  <c:v>10.599999999999909</c:v>
                </c:pt>
                <c:pt idx="1029">
                  <c:v>-16.5</c:v>
                </c:pt>
                <c:pt idx="1030">
                  <c:v>-67</c:v>
                </c:pt>
                <c:pt idx="1031">
                  <c:v>-146.30000000000018</c:v>
                </c:pt>
                <c:pt idx="1032">
                  <c:v>-218.59999999999968</c:v>
                </c:pt>
                <c:pt idx="1033">
                  <c:v>27.899999999999864</c:v>
                </c:pt>
                <c:pt idx="1034">
                  <c:v>-14.400000000000091</c:v>
                </c:pt>
                <c:pt idx="1035">
                  <c:v>31.5</c:v>
                </c:pt>
                <c:pt idx="1036">
                  <c:v>60.700000000000045</c:v>
                </c:pt>
                <c:pt idx="1037">
                  <c:v>-136.30000000000018</c:v>
                </c:pt>
                <c:pt idx="1038">
                  <c:v>-85.199999999999818</c:v>
                </c:pt>
                <c:pt idx="1039">
                  <c:v>-47.5</c:v>
                </c:pt>
                <c:pt idx="1040">
                  <c:v>-247.60000000000002</c:v>
                </c:pt>
                <c:pt idx="1041">
                  <c:v>-145.19999999999993</c:v>
                </c:pt>
                <c:pt idx="1042">
                  <c:v>-58.800000000000068</c:v>
                </c:pt>
                <c:pt idx="1043">
                  <c:v>17.099999999999909</c:v>
                </c:pt>
                <c:pt idx="1044">
                  <c:v>-155.99999999999994</c:v>
                </c:pt>
                <c:pt idx="1045">
                  <c:v>25.200000000000102</c:v>
                </c:pt>
                <c:pt idx="1046">
                  <c:v>54.5</c:v>
                </c:pt>
                <c:pt idx="1047">
                  <c:v>-93.10000000000008</c:v>
                </c:pt>
                <c:pt idx="1048">
                  <c:v>-77</c:v>
                </c:pt>
                <c:pt idx="1049">
                  <c:v>-15.60000000000008</c:v>
                </c:pt>
                <c:pt idx="1050">
                  <c:v>156.7000000000001</c:v>
                </c:pt>
                <c:pt idx="1051">
                  <c:v>168.19999999999987</c:v>
                </c:pt>
                <c:pt idx="1052">
                  <c:v>45.800000000000068</c:v>
                </c:pt>
                <c:pt idx="1053">
                  <c:v>4.7999999999999545</c:v>
                </c:pt>
                <c:pt idx="1054">
                  <c:v>148.60000000000014</c:v>
                </c:pt>
                <c:pt idx="1055">
                  <c:v>101.10000000000002</c:v>
                </c:pt>
                <c:pt idx="1056">
                  <c:v>-63.300000000000068</c:v>
                </c:pt>
                <c:pt idx="1057">
                  <c:v>213.69999999999993</c:v>
                </c:pt>
                <c:pt idx="1058">
                  <c:v>192.20000000000005</c:v>
                </c:pt>
                <c:pt idx="1059">
                  <c:v>15.600000000000136</c:v>
                </c:pt>
                <c:pt idx="1060">
                  <c:v>9.6000000000001364</c:v>
                </c:pt>
                <c:pt idx="1061">
                  <c:v>-36.500000000000227</c:v>
                </c:pt>
                <c:pt idx="1062">
                  <c:v>-83.199999999999818</c:v>
                </c:pt>
                <c:pt idx="1063">
                  <c:v>-150.00000000000023</c:v>
                </c:pt>
                <c:pt idx="1064">
                  <c:v>-50.599999999999909</c:v>
                </c:pt>
                <c:pt idx="1065">
                  <c:v>70.100000000000136</c:v>
                </c:pt>
                <c:pt idx="1066">
                  <c:v>-15.500000000000227</c:v>
                </c:pt>
                <c:pt idx="1067">
                  <c:v>-24.699999999999818</c:v>
                </c:pt>
                <c:pt idx="1068">
                  <c:v>-346.4000000000002</c:v>
                </c:pt>
                <c:pt idx="1069">
                  <c:v>-70.5</c:v>
                </c:pt>
                <c:pt idx="1070">
                  <c:v>76.200000000000045</c:v>
                </c:pt>
                <c:pt idx="1071">
                  <c:v>-93.299999999999955</c:v>
                </c:pt>
                <c:pt idx="1072">
                  <c:v>-34.000000000000114</c:v>
                </c:pt>
                <c:pt idx="1073">
                  <c:v>73.300000000000182</c:v>
                </c:pt>
                <c:pt idx="1074">
                  <c:v>24.099999999999909</c:v>
                </c:pt>
                <c:pt idx="1075">
                  <c:v>116.39999999999998</c:v>
                </c:pt>
                <c:pt idx="1076">
                  <c:v>57.099999999999909</c:v>
                </c:pt>
                <c:pt idx="1077">
                  <c:v>-8.7000000000001592</c:v>
                </c:pt>
                <c:pt idx="1078">
                  <c:v>71.700000000000159</c:v>
                </c:pt>
                <c:pt idx="1079">
                  <c:v>55.699999999999932</c:v>
                </c:pt>
                <c:pt idx="1080">
                  <c:v>43.600000000000136</c:v>
                </c:pt>
                <c:pt idx="1081">
                  <c:v>-10.999999999999886</c:v>
                </c:pt>
                <c:pt idx="1082">
                  <c:v>48.399999999999977</c:v>
                </c:pt>
                <c:pt idx="1083">
                  <c:v>13.799999999999955</c:v>
                </c:pt>
                <c:pt idx="1084">
                  <c:v>33.900000000000091</c:v>
                </c:pt>
                <c:pt idx="1085">
                  <c:v>-22.600000000000136</c:v>
                </c:pt>
                <c:pt idx="1086">
                  <c:v>-126.20000000000005</c:v>
                </c:pt>
                <c:pt idx="1087">
                  <c:v>-218.0999999999998</c:v>
                </c:pt>
                <c:pt idx="1088">
                  <c:v>-133.4000000000002</c:v>
                </c:pt>
                <c:pt idx="1089">
                  <c:v>-120.39999999999992</c:v>
                </c:pt>
                <c:pt idx="1090">
                  <c:v>-104.20000000000005</c:v>
                </c:pt>
                <c:pt idx="1091">
                  <c:v>-23.199999999999989</c:v>
                </c:pt>
                <c:pt idx="1092">
                  <c:v>-7.8999999999999773</c:v>
                </c:pt>
                <c:pt idx="1093">
                  <c:v>295</c:v>
                </c:pt>
                <c:pt idx="1094">
                  <c:v>408.19999999999993</c:v>
                </c:pt>
                <c:pt idx="1095">
                  <c:v>158.09999999999991</c:v>
                </c:pt>
                <c:pt idx="1096">
                  <c:v>-29.199999999999818</c:v>
                </c:pt>
                <c:pt idx="1097">
                  <c:v>16.199999999999591</c:v>
                </c:pt>
                <c:pt idx="1098">
                  <c:v>55.700000000000273</c:v>
                </c:pt>
                <c:pt idx="1099">
                  <c:v>72.5</c:v>
                </c:pt>
                <c:pt idx="1100">
                  <c:v>23.400000000000091</c:v>
                </c:pt>
                <c:pt idx="1101">
                  <c:v>-16.299999999999955</c:v>
                </c:pt>
                <c:pt idx="1102">
                  <c:v>-14.5</c:v>
                </c:pt>
                <c:pt idx="1103">
                  <c:v>-63.200000000000045</c:v>
                </c:pt>
                <c:pt idx="1104">
                  <c:v>49.399999999999864</c:v>
                </c:pt>
                <c:pt idx="1105">
                  <c:v>10.900000000000318</c:v>
                </c:pt>
                <c:pt idx="1106">
                  <c:v>-150.20000000000027</c:v>
                </c:pt>
                <c:pt idx="1107">
                  <c:v>-166</c:v>
                </c:pt>
                <c:pt idx="1108">
                  <c:v>-57.499999999999886</c:v>
                </c:pt>
                <c:pt idx="1109">
                  <c:v>-148.90000000000009</c:v>
                </c:pt>
                <c:pt idx="1110">
                  <c:v>-207</c:v>
                </c:pt>
                <c:pt idx="1111">
                  <c:v>-171.99999999999994</c:v>
                </c:pt>
                <c:pt idx="1112">
                  <c:v>-94.499999999999943</c:v>
                </c:pt>
                <c:pt idx="1113">
                  <c:v>-75.300000000000068</c:v>
                </c:pt>
                <c:pt idx="1114">
                  <c:v>-50.099999999999994</c:v>
                </c:pt>
                <c:pt idx="1115">
                  <c:v>28.5</c:v>
                </c:pt>
                <c:pt idx="1116">
                  <c:v>12.700000000000017</c:v>
                </c:pt>
                <c:pt idx="1117">
                  <c:v>207.90000000000003</c:v>
                </c:pt>
                <c:pt idx="1118">
                  <c:v>284.2</c:v>
                </c:pt>
                <c:pt idx="1119">
                  <c:v>147.39999999999986</c:v>
                </c:pt>
                <c:pt idx="1120">
                  <c:v>197.4000000000002</c:v>
                </c:pt>
                <c:pt idx="1121">
                  <c:v>3.4999999999997726</c:v>
                </c:pt>
                <c:pt idx="1122">
                  <c:v>-26.399999999999864</c:v>
                </c:pt>
                <c:pt idx="1123">
                  <c:v>39</c:v>
                </c:pt>
                <c:pt idx="1124">
                  <c:v>96.200000000000045</c:v>
                </c:pt>
                <c:pt idx="1125">
                  <c:v>227.5</c:v>
                </c:pt>
                <c:pt idx="1126">
                  <c:v>83.299999999999955</c:v>
                </c:pt>
                <c:pt idx="1127">
                  <c:v>-39.099999999999909</c:v>
                </c:pt>
                <c:pt idx="1128">
                  <c:v>14.200000000000045</c:v>
                </c:pt>
                <c:pt idx="1129">
                  <c:v>41.399999999999864</c:v>
                </c:pt>
                <c:pt idx="1130">
                  <c:v>-20.100000000000364</c:v>
                </c:pt>
                <c:pt idx="1131">
                  <c:v>-13.399999999999636</c:v>
                </c:pt>
                <c:pt idx="1132">
                  <c:v>25.099999999999682</c:v>
                </c:pt>
                <c:pt idx="1133">
                  <c:v>-10.399999999999636</c:v>
                </c:pt>
                <c:pt idx="1134">
                  <c:v>-7.0999999999999091</c:v>
                </c:pt>
                <c:pt idx="1135">
                  <c:v>54.099999999999909</c:v>
                </c:pt>
                <c:pt idx="1136">
                  <c:v>30.800000000000182</c:v>
                </c:pt>
                <c:pt idx="1137">
                  <c:v>29.299999999999727</c:v>
                </c:pt>
                <c:pt idx="1138">
                  <c:v>34.700000000000045</c:v>
                </c:pt>
                <c:pt idx="1139">
                  <c:v>22.799999999999955</c:v>
                </c:pt>
                <c:pt idx="1140">
                  <c:v>8.5</c:v>
                </c:pt>
                <c:pt idx="1141">
                  <c:v>6.7999999999999545</c:v>
                </c:pt>
                <c:pt idx="1142">
                  <c:v>3.4000000000000909</c:v>
                </c:pt>
                <c:pt idx="1143">
                  <c:v>-5.6000000000001364</c:v>
                </c:pt>
                <c:pt idx="1144">
                  <c:v>0.40000000000009095</c:v>
                </c:pt>
                <c:pt idx="1145">
                  <c:v>2.7000000000000455</c:v>
                </c:pt>
                <c:pt idx="1146">
                  <c:v>-15.199999999999818</c:v>
                </c:pt>
                <c:pt idx="1147">
                  <c:v>-80.5</c:v>
                </c:pt>
                <c:pt idx="1148">
                  <c:v>-4.8000000000001819</c:v>
                </c:pt>
                <c:pt idx="1149">
                  <c:v>-88.900000000000318</c:v>
                </c:pt>
                <c:pt idx="1150">
                  <c:v>56.200000000000045</c:v>
                </c:pt>
                <c:pt idx="1151">
                  <c:v>-7.1999999999998181</c:v>
                </c:pt>
                <c:pt idx="1152">
                  <c:v>-107.39999999999986</c:v>
                </c:pt>
                <c:pt idx="1153">
                  <c:v>59</c:v>
                </c:pt>
                <c:pt idx="1154">
                  <c:v>-152.10000000000014</c:v>
                </c:pt>
                <c:pt idx="1155">
                  <c:v>-199.29999999999973</c:v>
                </c:pt>
                <c:pt idx="1156">
                  <c:v>-162.00000000000011</c:v>
                </c:pt>
                <c:pt idx="1157">
                  <c:v>-203.00000000000023</c:v>
                </c:pt>
                <c:pt idx="1158">
                  <c:v>-141.39999999999986</c:v>
                </c:pt>
                <c:pt idx="1159">
                  <c:v>-200.09999999999997</c:v>
                </c:pt>
                <c:pt idx="1160">
                  <c:v>-101.2000000000001</c:v>
                </c:pt>
                <c:pt idx="1161">
                  <c:v>-60.199999999999903</c:v>
                </c:pt>
                <c:pt idx="1162">
                  <c:v>35.599999999999994</c:v>
                </c:pt>
                <c:pt idx="1163">
                  <c:v>6.1000000000000227</c:v>
                </c:pt>
                <c:pt idx="1164">
                  <c:v>3.6999999999999318</c:v>
                </c:pt>
                <c:pt idx="1165">
                  <c:v>157.5</c:v>
                </c:pt>
                <c:pt idx="1166">
                  <c:v>22.600000000000023</c:v>
                </c:pt>
                <c:pt idx="1167">
                  <c:v>-1.3999999999999204</c:v>
                </c:pt>
                <c:pt idx="1168">
                  <c:v>213.40000000000003</c:v>
                </c:pt>
                <c:pt idx="1169">
                  <c:v>348.70000000000005</c:v>
                </c:pt>
                <c:pt idx="1170">
                  <c:v>31.299999999999955</c:v>
                </c:pt>
                <c:pt idx="1171">
                  <c:v>-14.100000000000136</c:v>
                </c:pt>
                <c:pt idx="1172">
                  <c:v>53.899999999999864</c:v>
                </c:pt>
                <c:pt idx="1173">
                  <c:v>55.400000000000091</c:v>
                </c:pt>
                <c:pt idx="1174">
                  <c:v>-34.299999999999727</c:v>
                </c:pt>
                <c:pt idx="1175">
                  <c:v>43.999999999999773</c:v>
                </c:pt>
                <c:pt idx="1176">
                  <c:v>-27</c:v>
                </c:pt>
                <c:pt idx="1177">
                  <c:v>100.40000000000009</c:v>
                </c:pt>
                <c:pt idx="1178">
                  <c:v>197.79999999999995</c:v>
                </c:pt>
                <c:pt idx="1179">
                  <c:v>101.80000000000018</c:v>
                </c:pt>
                <c:pt idx="1180">
                  <c:v>53.099999999999909</c:v>
                </c:pt>
                <c:pt idx="1181">
                  <c:v>7.7000000000000455</c:v>
                </c:pt>
                <c:pt idx="1182">
                  <c:v>-54.400000000000318</c:v>
                </c:pt>
                <c:pt idx="1183">
                  <c:v>-116.59999999999991</c:v>
                </c:pt>
                <c:pt idx="1184">
                  <c:v>-108.79999999999995</c:v>
                </c:pt>
                <c:pt idx="1185">
                  <c:v>-76.599999999999909</c:v>
                </c:pt>
                <c:pt idx="1186">
                  <c:v>-75.400000000000091</c:v>
                </c:pt>
                <c:pt idx="1187">
                  <c:v>-64.499999999999773</c:v>
                </c:pt>
                <c:pt idx="1188">
                  <c:v>-124.60000000000014</c:v>
                </c:pt>
                <c:pt idx="1189">
                  <c:v>-107.50000000000011</c:v>
                </c:pt>
                <c:pt idx="1190">
                  <c:v>-77.999999999999886</c:v>
                </c:pt>
                <c:pt idx="1191">
                  <c:v>-123.5</c:v>
                </c:pt>
                <c:pt idx="1192">
                  <c:v>-157.30000000000007</c:v>
                </c:pt>
                <c:pt idx="1193">
                  <c:v>-93.800000000000011</c:v>
                </c:pt>
                <c:pt idx="1194">
                  <c:v>16.10000000000008</c:v>
                </c:pt>
                <c:pt idx="1195">
                  <c:v>-69.800000000000068</c:v>
                </c:pt>
                <c:pt idx="1196">
                  <c:v>-41.89999999999992</c:v>
                </c:pt>
                <c:pt idx="1197">
                  <c:v>34.899999999999977</c:v>
                </c:pt>
                <c:pt idx="1198">
                  <c:v>-2.9000000000000341</c:v>
                </c:pt>
                <c:pt idx="1199">
                  <c:v>68.700000000000045</c:v>
                </c:pt>
                <c:pt idx="1200">
                  <c:v>124.69999999999993</c:v>
                </c:pt>
                <c:pt idx="1201">
                  <c:v>-9.1999999999999318</c:v>
                </c:pt>
                <c:pt idx="1202">
                  <c:v>-105.69999999999999</c:v>
                </c:pt>
                <c:pt idx="1203">
                  <c:v>-64.800000000000182</c:v>
                </c:pt>
                <c:pt idx="1204">
                  <c:v>23.400000000000091</c:v>
                </c:pt>
                <c:pt idx="1205">
                  <c:v>-24.5</c:v>
                </c:pt>
                <c:pt idx="1206">
                  <c:v>-60.199999999999875</c:v>
                </c:pt>
                <c:pt idx="1207">
                  <c:v>-65.900000000000091</c:v>
                </c:pt>
                <c:pt idx="1208">
                  <c:v>-9.7000000000000455</c:v>
                </c:pt>
                <c:pt idx="1209">
                  <c:v>55.000000000000057</c:v>
                </c:pt>
                <c:pt idx="1210">
                  <c:v>14.799999999999955</c:v>
                </c:pt>
                <c:pt idx="1211">
                  <c:v>-31.199999999999932</c:v>
                </c:pt>
                <c:pt idx="1212">
                  <c:v>-169.40000000000003</c:v>
                </c:pt>
                <c:pt idx="1213">
                  <c:v>51.900000000000006</c:v>
                </c:pt>
                <c:pt idx="1214">
                  <c:v>80.999999999999943</c:v>
                </c:pt>
                <c:pt idx="1215">
                  <c:v>-37.899999999999949</c:v>
                </c:pt>
                <c:pt idx="1216">
                  <c:v>32.5</c:v>
                </c:pt>
                <c:pt idx="1217">
                  <c:v>-1.9000000000000057</c:v>
                </c:pt>
                <c:pt idx="1218">
                  <c:v>-73.100000000000023</c:v>
                </c:pt>
                <c:pt idx="1219">
                  <c:v>-48.299999999999969</c:v>
                </c:pt>
                <c:pt idx="1220">
                  <c:v>4.4000000000000199</c:v>
                </c:pt>
                <c:pt idx="1221">
                  <c:v>40.599999999999994</c:v>
                </c:pt>
                <c:pt idx="1222">
                  <c:v>-25.099999999999994</c:v>
                </c:pt>
                <c:pt idx="1223">
                  <c:v>23.699999999999989</c:v>
                </c:pt>
                <c:pt idx="1224">
                  <c:v>20.800000000000011</c:v>
                </c:pt>
                <c:pt idx="1225">
                  <c:v>79.899999999999977</c:v>
                </c:pt>
                <c:pt idx="1226">
                  <c:v>14.699999999999989</c:v>
                </c:pt>
                <c:pt idx="1227">
                  <c:v>-69.599999999999966</c:v>
                </c:pt>
                <c:pt idx="1228">
                  <c:v>-57.80000000000004</c:v>
                </c:pt>
                <c:pt idx="1229">
                  <c:v>-55.299999999999983</c:v>
                </c:pt>
                <c:pt idx="1230">
                  <c:v>-21.5</c:v>
                </c:pt>
                <c:pt idx="1231">
                  <c:v>-3.9000000000000057</c:v>
                </c:pt>
                <c:pt idx="1232">
                  <c:v>16.600000000000009</c:v>
                </c:pt>
                <c:pt idx="1233">
                  <c:v>21.599999999999994</c:v>
                </c:pt>
                <c:pt idx="1234">
                  <c:v>2.5</c:v>
                </c:pt>
                <c:pt idx="1235">
                  <c:v>32.100000000000009</c:v>
                </c:pt>
                <c:pt idx="1236">
                  <c:v>-55.2</c:v>
                </c:pt>
                <c:pt idx="1237">
                  <c:v>17.399999999999991</c:v>
                </c:pt>
                <c:pt idx="1238">
                  <c:v>48.5</c:v>
                </c:pt>
                <c:pt idx="1239">
                  <c:v>-10.199999999999989</c:v>
                </c:pt>
                <c:pt idx="1240">
                  <c:v>38.799999999999983</c:v>
                </c:pt>
                <c:pt idx="1241">
                  <c:v>57.300000000000011</c:v>
                </c:pt>
                <c:pt idx="1242">
                  <c:v>59.299999999999955</c:v>
                </c:pt>
                <c:pt idx="1243">
                  <c:v>181.29999999999995</c:v>
                </c:pt>
                <c:pt idx="1244">
                  <c:v>68.100000000000136</c:v>
                </c:pt>
                <c:pt idx="1245">
                  <c:v>-72.300000000000068</c:v>
                </c:pt>
                <c:pt idx="1246">
                  <c:v>-119.89999999999998</c:v>
                </c:pt>
                <c:pt idx="1247">
                  <c:v>-121.20000000000002</c:v>
                </c:pt>
                <c:pt idx="1248">
                  <c:v>-50.000000000000028</c:v>
                </c:pt>
                <c:pt idx="1249">
                  <c:v>33.500000000000057</c:v>
                </c:pt>
                <c:pt idx="1250">
                  <c:v>79.500000000000057</c:v>
                </c:pt>
                <c:pt idx="1251">
                  <c:v>93.700000000000045</c:v>
                </c:pt>
                <c:pt idx="1252">
                  <c:v>-34.700000000000159</c:v>
                </c:pt>
                <c:pt idx="1253">
                  <c:v>-152.19999999999993</c:v>
                </c:pt>
                <c:pt idx="1254">
                  <c:v>-109.90000000000002</c:v>
                </c:pt>
                <c:pt idx="1255">
                  <c:v>-49.099999999999994</c:v>
                </c:pt>
                <c:pt idx="1256">
                  <c:v>-32.500000000000007</c:v>
                </c:pt>
                <c:pt idx="1257">
                  <c:v>2.4000000000000004</c:v>
                </c:pt>
                <c:pt idx="1258">
                  <c:v>6.8000000000000007</c:v>
                </c:pt>
                <c:pt idx="1259">
                  <c:v>-1.1000000000000014</c:v>
                </c:pt>
                <c:pt idx="1260">
                  <c:v>15.700000000000003</c:v>
                </c:pt>
                <c:pt idx="1261">
                  <c:v>24.2</c:v>
                </c:pt>
                <c:pt idx="1262">
                  <c:v>-1.8000000000000043</c:v>
                </c:pt>
                <c:pt idx="1263">
                  <c:v>30.999999999999986</c:v>
                </c:pt>
                <c:pt idx="1264">
                  <c:v>58.100000000000051</c:v>
                </c:pt>
                <c:pt idx="1265">
                  <c:v>22.299999999999955</c:v>
                </c:pt>
                <c:pt idx="1266">
                  <c:v>30.500000000000028</c:v>
                </c:pt>
                <c:pt idx="1267">
                  <c:v>65.799999999999983</c:v>
                </c:pt>
                <c:pt idx="1268">
                  <c:v>113.39999999999998</c:v>
                </c:pt>
                <c:pt idx="1269">
                  <c:v>-46.899999999999977</c:v>
                </c:pt>
                <c:pt idx="1270">
                  <c:v>27.100000000000023</c:v>
                </c:pt>
                <c:pt idx="1271">
                  <c:v>-9.4000000000000909</c:v>
                </c:pt>
                <c:pt idx="1272">
                  <c:v>-80.199999999999932</c:v>
                </c:pt>
                <c:pt idx="1273">
                  <c:v>-82.800000000000011</c:v>
                </c:pt>
                <c:pt idx="1274">
                  <c:v>-72.8</c:v>
                </c:pt>
                <c:pt idx="1275">
                  <c:v>-63.899999999999991</c:v>
                </c:pt>
                <c:pt idx="1276">
                  <c:v>-30.6</c:v>
                </c:pt>
                <c:pt idx="1277">
                  <c:v>-4.5000000000000018</c:v>
                </c:pt>
                <c:pt idx="1278">
                  <c:v>-6.3999999999999986</c:v>
                </c:pt>
                <c:pt idx="1279">
                  <c:v>0.79999999999999982</c:v>
                </c:pt>
                <c:pt idx="1280">
                  <c:v>-1.6000000000000005</c:v>
                </c:pt>
                <c:pt idx="1281">
                  <c:v>-1.2999999999999989</c:v>
                </c:pt>
                <c:pt idx="1282">
                  <c:v>12.1</c:v>
                </c:pt>
                <c:pt idx="1283">
                  <c:v>38.100000000000009</c:v>
                </c:pt>
                <c:pt idx="1284">
                  <c:v>65.899999999999991</c:v>
                </c:pt>
                <c:pt idx="1285">
                  <c:v>-24.700000000000017</c:v>
                </c:pt>
                <c:pt idx="1286">
                  <c:v>-4.3999999999999773</c:v>
                </c:pt>
                <c:pt idx="1287">
                  <c:v>107.49999999999997</c:v>
                </c:pt>
                <c:pt idx="1288">
                  <c:v>75.900000000000034</c:v>
                </c:pt>
                <c:pt idx="1289">
                  <c:v>175.50000000000006</c:v>
                </c:pt>
                <c:pt idx="1290">
                  <c:v>104.29999999999995</c:v>
                </c:pt>
                <c:pt idx="1291">
                  <c:v>38.299999999999955</c:v>
                </c:pt>
                <c:pt idx="1292">
                  <c:v>106.60000000000002</c:v>
                </c:pt>
                <c:pt idx="1293">
                  <c:v>87.799999999999955</c:v>
                </c:pt>
                <c:pt idx="1294">
                  <c:v>16.400000000000091</c:v>
                </c:pt>
                <c:pt idx="1295">
                  <c:v>67.200000000000045</c:v>
                </c:pt>
                <c:pt idx="1296">
                  <c:v>-344.20000000000005</c:v>
                </c:pt>
                <c:pt idx="1297">
                  <c:v>-117.20000000000005</c:v>
                </c:pt>
                <c:pt idx="1298">
                  <c:v>16.900000000000034</c:v>
                </c:pt>
                <c:pt idx="1299">
                  <c:v>91.800000000000011</c:v>
                </c:pt>
                <c:pt idx="1300">
                  <c:v>145.09999999999991</c:v>
                </c:pt>
                <c:pt idx="1301">
                  <c:v>252.99999999999989</c:v>
                </c:pt>
                <c:pt idx="1302">
                  <c:v>220.10000000000002</c:v>
                </c:pt>
                <c:pt idx="1303">
                  <c:v>203.90000000000009</c:v>
                </c:pt>
                <c:pt idx="1304">
                  <c:v>136</c:v>
                </c:pt>
                <c:pt idx="1305">
                  <c:v>71.100000000000136</c:v>
                </c:pt>
                <c:pt idx="1306">
                  <c:v>36.5</c:v>
                </c:pt>
                <c:pt idx="1307">
                  <c:v>17.299999999999955</c:v>
                </c:pt>
                <c:pt idx="1308">
                  <c:v>-172.90000000000009</c:v>
                </c:pt>
                <c:pt idx="1309">
                  <c:v>24.300000000000182</c:v>
                </c:pt>
                <c:pt idx="1310">
                  <c:v>81.699999999999818</c:v>
                </c:pt>
                <c:pt idx="1311">
                  <c:v>-3.4000000000000909</c:v>
                </c:pt>
                <c:pt idx="1312">
                  <c:v>-2.4000000000000909</c:v>
                </c:pt>
                <c:pt idx="1313">
                  <c:v>37.900000000000091</c:v>
                </c:pt>
                <c:pt idx="1314">
                  <c:v>-28.800000000000182</c:v>
                </c:pt>
                <c:pt idx="1315">
                  <c:v>30.000000000000227</c:v>
                </c:pt>
                <c:pt idx="1316">
                  <c:v>-51.899999999999636</c:v>
                </c:pt>
                <c:pt idx="1317">
                  <c:v>-100.90000000000032</c:v>
                </c:pt>
                <c:pt idx="1318">
                  <c:v>-99.199999999999591</c:v>
                </c:pt>
                <c:pt idx="1319">
                  <c:v>-78.400000000000546</c:v>
                </c:pt>
                <c:pt idx="1320">
                  <c:v>-122</c:v>
                </c:pt>
                <c:pt idx="1321">
                  <c:v>-208.19999999999982</c:v>
                </c:pt>
                <c:pt idx="1322">
                  <c:v>-250.69999999999993</c:v>
                </c:pt>
                <c:pt idx="1323">
                  <c:v>-194.20000000000005</c:v>
                </c:pt>
                <c:pt idx="1324">
                  <c:v>-91.100000000000023</c:v>
                </c:pt>
                <c:pt idx="1325">
                  <c:v>-146.1</c:v>
                </c:pt>
                <c:pt idx="1326">
                  <c:v>-114.2</c:v>
                </c:pt>
                <c:pt idx="1327">
                  <c:v>-17.199999999999989</c:v>
                </c:pt>
                <c:pt idx="1328">
                  <c:v>64.899999999999963</c:v>
                </c:pt>
                <c:pt idx="1329">
                  <c:v>77.799999999999983</c:v>
                </c:pt>
                <c:pt idx="1330">
                  <c:v>75.299999999999983</c:v>
                </c:pt>
                <c:pt idx="1331">
                  <c:v>139.90000000000009</c:v>
                </c:pt>
                <c:pt idx="1332">
                  <c:v>156.7999999999999</c:v>
                </c:pt>
                <c:pt idx="1333">
                  <c:v>227.79999999999995</c:v>
                </c:pt>
                <c:pt idx="1334">
                  <c:v>391.70000000000016</c:v>
                </c:pt>
                <c:pt idx="1335">
                  <c:v>266.19999999999982</c:v>
                </c:pt>
                <c:pt idx="1336">
                  <c:v>59.199999999999818</c:v>
                </c:pt>
                <c:pt idx="1337">
                  <c:v>34.900000000000318</c:v>
                </c:pt>
                <c:pt idx="1338">
                  <c:v>11.200000000000273</c:v>
                </c:pt>
                <c:pt idx="1339">
                  <c:v>-1.6000000000003638</c:v>
                </c:pt>
                <c:pt idx="1340">
                  <c:v>17.400000000000091</c:v>
                </c:pt>
                <c:pt idx="1341">
                  <c:v>32.800000000000182</c:v>
                </c:pt>
                <c:pt idx="1342">
                  <c:v>8.5</c:v>
                </c:pt>
                <c:pt idx="1343">
                  <c:v>-27.300000000000409</c:v>
                </c:pt>
                <c:pt idx="1344">
                  <c:v>22.100000000000136</c:v>
                </c:pt>
                <c:pt idx="1345">
                  <c:v>7.5</c:v>
                </c:pt>
                <c:pt idx="1346">
                  <c:v>2.1000000000001364</c:v>
                </c:pt>
                <c:pt idx="1347">
                  <c:v>-16.799999999999955</c:v>
                </c:pt>
                <c:pt idx="1348">
                  <c:v>-30.900000000000091</c:v>
                </c:pt>
                <c:pt idx="1349">
                  <c:v>-36</c:v>
                </c:pt>
                <c:pt idx="1350">
                  <c:v>-14.600000000000136</c:v>
                </c:pt>
                <c:pt idx="1351">
                  <c:v>55.500000000000227</c:v>
                </c:pt>
                <c:pt idx="1352">
                  <c:v>31.299999999999727</c:v>
                </c:pt>
                <c:pt idx="1353">
                  <c:v>-14.899999999999864</c:v>
                </c:pt>
                <c:pt idx="1354">
                  <c:v>4.5</c:v>
                </c:pt>
                <c:pt idx="1355">
                  <c:v>-1.6999999999998181</c:v>
                </c:pt>
                <c:pt idx="1356">
                  <c:v>-10.400000000000318</c:v>
                </c:pt>
                <c:pt idx="1357">
                  <c:v>-10.699999999999818</c:v>
                </c:pt>
                <c:pt idx="1358">
                  <c:v>17.499999999999773</c:v>
                </c:pt>
                <c:pt idx="1359">
                  <c:v>-8.6999999999998181</c:v>
                </c:pt>
                <c:pt idx="1360">
                  <c:v>-119.30000000000018</c:v>
                </c:pt>
                <c:pt idx="1361">
                  <c:v>3.6000000000003638</c:v>
                </c:pt>
                <c:pt idx="1362">
                  <c:v>62.700000000000045</c:v>
                </c:pt>
                <c:pt idx="1363">
                  <c:v>33.499999999999773</c:v>
                </c:pt>
                <c:pt idx="1364">
                  <c:v>16.000000000000227</c:v>
                </c:pt>
                <c:pt idx="1365">
                  <c:v>1.0999999999996817</c:v>
                </c:pt>
                <c:pt idx="1366">
                  <c:v>1.9000000000003183</c:v>
                </c:pt>
                <c:pt idx="1367">
                  <c:v>-60.300000000000182</c:v>
                </c:pt>
                <c:pt idx="1368">
                  <c:v>35</c:v>
                </c:pt>
                <c:pt idx="1369">
                  <c:v>13.199999999999818</c:v>
                </c:pt>
                <c:pt idx="1370">
                  <c:v>-1.5</c:v>
                </c:pt>
                <c:pt idx="1371">
                  <c:v>-9.7999999999997272</c:v>
                </c:pt>
                <c:pt idx="1372">
                  <c:v>-114.80000000000018</c:v>
                </c:pt>
                <c:pt idx="1373">
                  <c:v>-169.69999999999982</c:v>
                </c:pt>
                <c:pt idx="1374">
                  <c:v>-133.70000000000005</c:v>
                </c:pt>
                <c:pt idx="1375">
                  <c:v>-151.5</c:v>
                </c:pt>
                <c:pt idx="1376">
                  <c:v>-55.800000000000068</c:v>
                </c:pt>
                <c:pt idx="1377">
                  <c:v>-56.499999999999886</c:v>
                </c:pt>
                <c:pt idx="1378">
                  <c:v>-81.600000000000136</c:v>
                </c:pt>
                <c:pt idx="1379">
                  <c:v>-80.299999999999955</c:v>
                </c:pt>
                <c:pt idx="1380">
                  <c:v>34.200000000000045</c:v>
                </c:pt>
                <c:pt idx="1381">
                  <c:v>86.399999999999864</c:v>
                </c:pt>
                <c:pt idx="1382">
                  <c:v>133.89999999999998</c:v>
                </c:pt>
                <c:pt idx="1383">
                  <c:v>192.80000000000007</c:v>
                </c:pt>
                <c:pt idx="1384">
                  <c:v>222.69999999999982</c:v>
                </c:pt>
                <c:pt idx="1385">
                  <c:v>-4.8999999999996362</c:v>
                </c:pt>
                <c:pt idx="1386">
                  <c:v>-96.400000000000091</c:v>
                </c:pt>
                <c:pt idx="1387">
                  <c:v>-54.099999999999909</c:v>
                </c:pt>
                <c:pt idx="1388">
                  <c:v>-27.200000000000045</c:v>
                </c:pt>
                <c:pt idx="1389">
                  <c:v>-75.199999999999818</c:v>
                </c:pt>
                <c:pt idx="1390">
                  <c:v>-14.200000000000273</c:v>
                </c:pt>
                <c:pt idx="1391">
                  <c:v>-64.599999999999909</c:v>
                </c:pt>
                <c:pt idx="1392">
                  <c:v>98.199999999999818</c:v>
                </c:pt>
                <c:pt idx="1393">
                  <c:v>-4.4999999999997726</c:v>
                </c:pt>
                <c:pt idx="1394">
                  <c:v>-57.900000000000091</c:v>
                </c:pt>
                <c:pt idx="1395">
                  <c:v>12.699999999999818</c:v>
                </c:pt>
                <c:pt idx="1396">
                  <c:v>-44.599999999999909</c:v>
                </c:pt>
                <c:pt idx="1397">
                  <c:v>-61.199999999999818</c:v>
                </c:pt>
                <c:pt idx="1398">
                  <c:v>-75.300000000000182</c:v>
                </c:pt>
                <c:pt idx="1399">
                  <c:v>-45.199999999999932</c:v>
                </c:pt>
                <c:pt idx="1400">
                  <c:v>-40.200000000000045</c:v>
                </c:pt>
                <c:pt idx="1401">
                  <c:v>28</c:v>
                </c:pt>
                <c:pt idx="1402">
                  <c:v>33.800000000000068</c:v>
                </c:pt>
                <c:pt idx="1403">
                  <c:v>100.09999999999991</c:v>
                </c:pt>
                <c:pt idx="1404">
                  <c:v>-129.99999999999989</c:v>
                </c:pt>
                <c:pt idx="1405">
                  <c:v>-131.40000000000009</c:v>
                </c:pt>
                <c:pt idx="1406">
                  <c:v>-118.5</c:v>
                </c:pt>
                <c:pt idx="1407">
                  <c:v>-76</c:v>
                </c:pt>
                <c:pt idx="1408">
                  <c:v>68.599999999999909</c:v>
                </c:pt>
                <c:pt idx="1409">
                  <c:v>131.50000000000023</c:v>
                </c:pt>
                <c:pt idx="1410">
                  <c:v>-100.59999999999991</c:v>
                </c:pt>
                <c:pt idx="1411">
                  <c:v>-86.500000000000114</c:v>
                </c:pt>
                <c:pt idx="1412">
                  <c:v>-97.500000000000114</c:v>
                </c:pt>
                <c:pt idx="1413">
                  <c:v>-94.799999999999898</c:v>
                </c:pt>
                <c:pt idx="1414">
                  <c:v>66.399999999999864</c:v>
                </c:pt>
                <c:pt idx="1415">
                  <c:v>23.900000000000091</c:v>
                </c:pt>
                <c:pt idx="1416">
                  <c:v>206.89999999999981</c:v>
                </c:pt>
                <c:pt idx="1417">
                  <c:v>16.500000000000341</c:v>
                </c:pt>
                <c:pt idx="1418">
                  <c:v>-99.100000000000136</c:v>
                </c:pt>
                <c:pt idx="1419">
                  <c:v>-31.900000000000091</c:v>
                </c:pt>
                <c:pt idx="1420">
                  <c:v>-44.699999999999818</c:v>
                </c:pt>
                <c:pt idx="1421">
                  <c:v>-96.200000000000159</c:v>
                </c:pt>
                <c:pt idx="1422">
                  <c:v>-7.1000000000000227</c:v>
                </c:pt>
                <c:pt idx="1423">
                  <c:v>11.400000000000034</c:v>
                </c:pt>
                <c:pt idx="1424">
                  <c:v>-9.5000000000000568</c:v>
                </c:pt>
                <c:pt idx="1425">
                  <c:v>53.800000000000068</c:v>
                </c:pt>
                <c:pt idx="1426">
                  <c:v>48.5</c:v>
                </c:pt>
                <c:pt idx="1427">
                  <c:v>26.5</c:v>
                </c:pt>
                <c:pt idx="1428">
                  <c:v>-219.60000000000002</c:v>
                </c:pt>
                <c:pt idx="1429">
                  <c:v>-33.400000000000034</c:v>
                </c:pt>
                <c:pt idx="1430">
                  <c:v>82.400000000000034</c:v>
                </c:pt>
                <c:pt idx="1431">
                  <c:v>-15.600000000000023</c:v>
                </c:pt>
                <c:pt idx="1432">
                  <c:v>-98.499999999999886</c:v>
                </c:pt>
                <c:pt idx="1433">
                  <c:v>-48.200000000000074</c:v>
                </c:pt>
                <c:pt idx="1434">
                  <c:v>1</c:v>
                </c:pt>
                <c:pt idx="1435">
                  <c:v>-9.8999999999999773</c:v>
                </c:pt>
                <c:pt idx="1436">
                  <c:v>-0.80000000000003979</c:v>
                </c:pt>
                <c:pt idx="1437">
                  <c:v>-37.099999999999966</c:v>
                </c:pt>
                <c:pt idx="1438">
                  <c:v>-15.199999999999989</c:v>
                </c:pt>
                <c:pt idx="1439">
                  <c:v>-20.100000000000023</c:v>
                </c:pt>
                <c:pt idx="1440">
                  <c:v>-13.699999999999989</c:v>
                </c:pt>
                <c:pt idx="1441">
                  <c:v>26.899999999999949</c:v>
                </c:pt>
                <c:pt idx="1442">
                  <c:v>19.80000000000004</c:v>
                </c:pt>
                <c:pt idx="1443">
                  <c:v>29.099999999999994</c:v>
                </c:pt>
                <c:pt idx="1444">
                  <c:v>-19.400000000000006</c:v>
                </c:pt>
                <c:pt idx="1445">
                  <c:v>-23.199999999999989</c:v>
                </c:pt>
                <c:pt idx="1446">
                  <c:v>7.6999999999999886</c:v>
                </c:pt>
                <c:pt idx="1447">
                  <c:v>-17.699999999999989</c:v>
                </c:pt>
                <c:pt idx="1448">
                  <c:v>28.599999999999994</c:v>
                </c:pt>
                <c:pt idx="1449">
                  <c:v>91.000000000000028</c:v>
                </c:pt>
                <c:pt idx="1450">
                  <c:v>120.60000000000002</c:v>
                </c:pt>
                <c:pt idx="1451">
                  <c:v>149.29999999999995</c:v>
                </c:pt>
                <c:pt idx="1452">
                  <c:v>42.700000000000045</c:v>
                </c:pt>
                <c:pt idx="1453">
                  <c:v>102.19999999999993</c:v>
                </c:pt>
                <c:pt idx="1454">
                  <c:v>101.89999999999998</c:v>
                </c:pt>
                <c:pt idx="1455">
                  <c:v>49.700000000000045</c:v>
                </c:pt>
                <c:pt idx="1456">
                  <c:v>85.500000000000114</c:v>
                </c:pt>
                <c:pt idx="1457">
                  <c:v>32.799999999999841</c:v>
                </c:pt>
                <c:pt idx="1458">
                  <c:v>60.300000000000068</c:v>
                </c:pt>
                <c:pt idx="1459">
                  <c:v>80.999999999999886</c:v>
                </c:pt>
                <c:pt idx="1460">
                  <c:v>19.100000000000136</c:v>
                </c:pt>
                <c:pt idx="1461">
                  <c:v>103.09999999999991</c:v>
                </c:pt>
                <c:pt idx="1462">
                  <c:v>61.200000000000273</c:v>
                </c:pt>
                <c:pt idx="1463">
                  <c:v>-107.79999999999995</c:v>
                </c:pt>
                <c:pt idx="1464">
                  <c:v>87.599999999999909</c:v>
                </c:pt>
                <c:pt idx="1465">
                  <c:v>162.20000000000005</c:v>
                </c:pt>
                <c:pt idx="1466">
                  <c:v>25.399999999999864</c:v>
                </c:pt>
                <c:pt idx="1467">
                  <c:v>-73.200000000000045</c:v>
                </c:pt>
                <c:pt idx="1468">
                  <c:v>14.700000000000273</c:v>
                </c:pt>
                <c:pt idx="1469">
                  <c:v>97.399999999999636</c:v>
                </c:pt>
                <c:pt idx="1470">
                  <c:v>72.300000000000182</c:v>
                </c:pt>
                <c:pt idx="1471">
                  <c:v>21.999999999999773</c:v>
                </c:pt>
                <c:pt idx="1472">
                  <c:v>-53.899999999999864</c:v>
                </c:pt>
                <c:pt idx="1473">
                  <c:v>-49</c:v>
                </c:pt>
                <c:pt idx="1474">
                  <c:v>-45.299999999999955</c:v>
                </c:pt>
                <c:pt idx="1475">
                  <c:v>-35.500000000000227</c:v>
                </c:pt>
                <c:pt idx="1476">
                  <c:v>-75.599999999999682</c:v>
                </c:pt>
                <c:pt idx="1477">
                  <c:v>-74.200000000000273</c:v>
                </c:pt>
                <c:pt idx="1478">
                  <c:v>51.000000000000227</c:v>
                </c:pt>
                <c:pt idx="1479">
                  <c:v>-46.800000000000182</c:v>
                </c:pt>
                <c:pt idx="1480">
                  <c:v>-47.299999999999955</c:v>
                </c:pt>
                <c:pt idx="1481">
                  <c:v>126.90000000000009</c:v>
                </c:pt>
                <c:pt idx="1482">
                  <c:v>-75.099999999999909</c:v>
                </c:pt>
                <c:pt idx="1483">
                  <c:v>-27.600000000000364</c:v>
                </c:pt>
                <c:pt idx="1484">
                  <c:v>21.100000000000136</c:v>
                </c:pt>
                <c:pt idx="1485">
                  <c:v>-74.599999999999909</c:v>
                </c:pt>
                <c:pt idx="1486">
                  <c:v>-65</c:v>
                </c:pt>
                <c:pt idx="1487">
                  <c:v>0.39999999999986358</c:v>
                </c:pt>
                <c:pt idx="1488">
                  <c:v>37.300000000000182</c:v>
                </c:pt>
                <c:pt idx="1489">
                  <c:v>91.5</c:v>
                </c:pt>
                <c:pt idx="1490">
                  <c:v>173.29999999999973</c:v>
                </c:pt>
                <c:pt idx="1491">
                  <c:v>117.20000000000005</c:v>
                </c:pt>
                <c:pt idx="1492">
                  <c:v>59.100000000000364</c:v>
                </c:pt>
                <c:pt idx="1493">
                  <c:v>6.8999999999994088</c:v>
                </c:pt>
                <c:pt idx="1494">
                  <c:v>2.2000000000005002</c:v>
                </c:pt>
                <c:pt idx="1495">
                  <c:v>9.9999999999909051E-2</c:v>
                </c:pt>
                <c:pt idx="1496">
                  <c:v>-50.399999999999864</c:v>
                </c:pt>
                <c:pt idx="1497">
                  <c:v>-66.400000000000091</c:v>
                </c:pt>
                <c:pt idx="1498">
                  <c:v>-89.399999999999864</c:v>
                </c:pt>
                <c:pt idx="1499">
                  <c:v>-16.799999999999955</c:v>
                </c:pt>
                <c:pt idx="1500">
                  <c:v>-24.500000000000227</c:v>
                </c:pt>
                <c:pt idx="1501">
                  <c:v>11.899999999999864</c:v>
                </c:pt>
                <c:pt idx="1502">
                  <c:v>30.799999999999955</c:v>
                </c:pt>
                <c:pt idx="1503">
                  <c:v>-82.699999999999818</c:v>
                </c:pt>
                <c:pt idx="1504">
                  <c:v>-49.799999999999955</c:v>
                </c:pt>
                <c:pt idx="1505">
                  <c:v>-29.600000000000136</c:v>
                </c:pt>
                <c:pt idx="1506">
                  <c:v>-25.900000000000091</c:v>
                </c:pt>
                <c:pt idx="1507">
                  <c:v>16.300000000000182</c:v>
                </c:pt>
                <c:pt idx="1508">
                  <c:v>-2.0000000000002274</c:v>
                </c:pt>
                <c:pt idx="1509">
                  <c:v>-99</c:v>
                </c:pt>
                <c:pt idx="1510">
                  <c:v>24.200000000000273</c:v>
                </c:pt>
                <c:pt idx="1511">
                  <c:v>82.100000000000136</c:v>
                </c:pt>
                <c:pt idx="1512">
                  <c:v>142.19999999999959</c:v>
                </c:pt>
                <c:pt idx="1513">
                  <c:v>54.500000000000227</c:v>
                </c:pt>
                <c:pt idx="1514">
                  <c:v>15.200000000000045</c:v>
                </c:pt>
                <c:pt idx="1515">
                  <c:v>-2.2000000000000455</c:v>
                </c:pt>
                <c:pt idx="1516">
                  <c:v>16</c:v>
                </c:pt>
                <c:pt idx="1517">
                  <c:v>53.099999999999909</c:v>
                </c:pt>
                <c:pt idx="1518">
                  <c:v>-8.3000000000001819</c:v>
                </c:pt>
                <c:pt idx="1519">
                  <c:v>-90.899999999999864</c:v>
                </c:pt>
                <c:pt idx="1520">
                  <c:v>-137.29999999999995</c:v>
                </c:pt>
                <c:pt idx="1521">
                  <c:v>-126.90000000000009</c:v>
                </c:pt>
                <c:pt idx="1522">
                  <c:v>-105.69999999999982</c:v>
                </c:pt>
                <c:pt idx="1523">
                  <c:v>-41.699999999999932</c:v>
                </c:pt>
                <c:pt idx="1524">
                  <c:v>-52.600000000000136</c:v>
                </c:pt>
                <c:pt idx="1525">
                  <c:v>-87.5</c:v>
                </c:pt>
                <c:pt idx="1526">
                  <c:v>3.2999999999999545</c:v>
                </c:pt>
                <c:pt idx="1527">
                  <c:v>60.10000000000025</c:v>
                </c:pt>
                <c:pt idx="1528">
                  <c:v>-15.500000000000114</c:v>
                </c:pt>
                <c:pt idx="1529">
                  <c:v>16.500000000000114</c:v>
                </c:pt>
                <c:pt idx="1530">
                  <c:v>54.999999999999773</c:v>
                </c:pt>
                <c:pt idx="1531">
                  <c:v>-185.5</c:v>
                </c:pt>
                <c:pt idx="1532">
                  <c:v>-144.19999999999993</c:v>
                </c:pt>
                <c:pt idx="1533">
                  <c:v>-86.799999999999955</c:v>
                </c:pt>
                <c:pt idx="1534">
                  <c:v>-82.10000000000008</c:v>
                </c:pt>
                <c:pt idx="1535">
                  <c:v>-34.600000000000023</c:v>
                </c:pt>
                <c:pt idx="1536">
                  <c:v>229.49999999999994</c:v>
                </c:pt>
                <c:pt idx="1537">
                  <c:v>-24.199999999999932</c:v>
                </c:pt>
                <c:pt idx="1538">
                  <c:v>-146.60000000000002</c:v>
                </c:pt>
                <c:pt idx="1539">
                  <c:v>20.600000000000136</c:v>
                </c:pt>
                <c:pt idx="1540">
                  <c:v>2.8999999999999773</c:v>
                </c:pt>
                <c:pt idx="1541">
                  <c:v>-109.60000000000002</c:v>
                </c:pt>
                <c:pt idx="1542">
                  <c:v>-77.000000000000057</c:v>
                </c:pt>
                <c:pt idx="1543">
                  <c:v>-62.300000000000011</c:v>
                </c:pt>
                <c:pt idx="1544">
                  <c:v>-55.199999999999989</c:v>
                </c:pt>
                <c:pt idx="1545">
                  <c:v>-13.300000000000011</c:v>
                </c:pt>
                <c:pt idx="1546">
                  <c:v>0.40000000000000568</c:v>
                </c:pt>
                <c:pt idx="1547">
                  <c:v>-61.799999999999983</c:v>
                </c:pt>
                <c:pt idx="1548">
                  <c:v>-60.600000000000023</c:v>
                </c:pt>
                <c:pt idx="1549">
                  <c:v>-20.899999999999963</c:v>
                </c:pt>
                <c:pt idx="1550">
                  <c:v>-9.8000000000000114</c:v>
                </c:pt>
                <c:pt idx="1551">
                  <c:v>22.099999999999994</c:v>
                </c:pt>
                <c:pt idx="1552">
                  <c:v>-44.2</c:v>
                </c:pt>
                <c:pt idx="1553">
                  <c:v>-17.599999999999994</c:v>
                </c:pt>
                <c:pt idx="1554">
                  <c:v>-10</c:v>
                </c:pt>
                <c:pt idx="1555">
                  <c:v>18.799999999999997</c:v>
                </c:pt>
                <c:pt idx="1556">
                  <c:v>2.8000000000000078</c:v>
                </c:pt>
                <c:pt idx="1557">
                  <c:v>48.899999999999991</c:v>
                </c:pt>
                <c:pt idx="1558">
                  <c:v>63.800000000000011</c:v>
                </c:pt>
                <c:pt idx="1559">
                  <c:v>63.400000000000034</c:v>
                </c:pt>
                <c:pt idx="1560">
                  <c:v>-56.30000000000004</c:v>
                </c:pt>
                <c:pt idx="1561">
                  <c:v>-9.4000000000000057</c:v>
                </c:pt>
                <c:pt idx="1562">
                  <c:v>21.099999999999994</c:v>
                </c:pt>
                <c:pt idx="1563">
                  <c:v>95.4</c:v>
                </c:pt>
                <c:pt idx="1564">
                  <c:v>38.399999999999977</c:v>
                </c:pt>
                <c:pt idx="1565">
                  <c:v>82.699999999999989</c:v>
                </c:pt>
                <c:pt idx="1566">
                  <c:v>158.60000000000008</c:v>
                </c:pt>
                <c:pt idx="1567">
                  <c:v>126.10000000000002</c:v>
                </c:pt>
                <c:pt idx="1568">
                  <c:v>49.799999999999955</c:v>
                </c:pt>
                <c:pt idx="1569">
                  <c:v>-32.600000000000136</c:v>
                </c:pt>
                <c:pt idx="1570">
                  <c:v>58.000000000000114</c:v>
                </c:pt>
                <c:pt idx="1571">
                  <c:v>106.79999999999995</c:v>
                </c:pt>
                <c:pt idx="1572">
                  <c:v>-192.59999999999991</c:v>
                </c:pt>
                <c:pt idx="1573">
                  <c:v>201.49999999999989</c:v>
                </c:pt>
                <c:pt idx="1574">
                  <c:v>383.70000000000016</c:v>
                </c:pt>
                <c:pt idx="1575">
                  <c:v>3.7999999999999545</c:v>
                </c:pt>
                <c:pt idx="1576">
                  <c:v>-84.000000000000227</c:v>
                </c:pt>
                <c:pt idx="1577">
                  <c:v>-115.89999999999964</c:v>
                </c:pt>
                <c:pt idx="1578">
                  <c:v>-40.700000000000159</c:v>
                </c:pt>
                <c:pt idx="1579">
                  <c:v>19.799999999999955</c:v>
                </c:pt>
                <c:pt idx="1580">
                  <c:v>42.699999999999932</c:v>
                </c:pt>
                <c:pt idx="1581">
                  <c:v>16.100000000000136</c:v>
                </c:pt>
                <c:pt idx="1582">
                  <c:v>2.5999999999999091</c:v>
                </c:pt>
                <c:pt idx="1583">
                  <c:v>-80.499999999999773</c:v>
                </c:pt>
                <c:pt idx="1584">
                  <c:v>-306.20000000000027</c:v>
                </c:pt>
                <c:pt idx="1585">
                  <c:v>-158.39999999999986</c:v>
                </c:pt>
                <c:pt idx="1586">
                  <c:v>58.999999999999886</c:v>
                </c:pt>
                <c:pt idx="1587">
                  <c:v>143.5</c:v>
                </c:pt>
                <c:pt idx="1588">
                  <c:v>110.5</c:v>
                </c:pt>
                <c:pt idx="1589">
                  <c:v>-56.600000000000023</c:v>
                </c:pt>
                <c:pt idx="1590">
                  <c:v>-118.60000000000002</c:v>
                </c:pt>
                <c:pt idx="1591">
                  <c:v>-122.09999999999991</c:v>
                </c:pt>
                <c:pt idx="1592">
                  <c:v>-125</c:v>
                </c:pt>
                <c:pt idx="1593">
                  <c:v>-140.19999999999999</c:v>
                </c:pt>
                <c:pt idx="1594">
                  <c:v>-107.19999999999999</c:v>
                </c:pt>
                <c:pt idx="1595">
                  <c:v>-73.3</c:v>
                </c:pt>
                <c:pt idx="1596">
                  <c:v>13.90000000000002</c:v>
                </c:pt>
                <c:pt idx="1597">
                  <c:v>4.0999999999999801</c:v>
                </c:pt>
                <c:pt idx="1598">
                  <c:v>3.9999999999999858</c:v>
                </c:pt>
                <c:pt idx="1599">
                  <c:v>8.4000000000000057</c:v>
                </c:pt>
                <c:pt idx="1600">
                  <c:v>-32.399999999999991</c:v>
                </c:pt>
                <c:pt idx="1601">
                  <c:v>-43.000000000000007</c:v>
                </c:pt>
                <c:pt idx="1602">
                  <c:v>-37.5</c:v>
                </c:pt>
                <c:pt idx="1603">
                  <c:v>35.400000000000006</c:v>
                </c:pt>
                <c:pt idx="1604">
                  <c:v>100.10000000000002</c:v>
                </c:pt>
                <c:pt idx="1605">
                  <c:v>113.9</c:v>
                </c:pt>
                <c:pt idx="1606">
                  <c:v>88</c:v>
                </c:pt>
                <c:pt idx="1607">
                  <c:v>112.19999999999987</c:v>
                </c:pt>
                <c:pt idx="1608">
                  <c:v>52.900000000000148</c:v>
                </c:pt>
                <c:pt idx="1609">
                  <c:v>3.5</c:v>
                </c:pt>
                <c:pt idx="1610">
                  <c:v>-17</c:v>
                </c:pt>
                <c:pt idx="1611">
                  <c:v>-37.000000000000057</c:v>
                </c:pt>
                <c:pt idx="1612">
                  <c:v>17.799999999999955</c:v>
                </c:pt>
                <c:pt idx="1613">
                  <c:v>62.599999999999966</c:v>
                </c:pt>
                <c:pt idx="1614">
                  <c:v>62.700000000000159</c:v>
                </c:pt>
                <c:pt idx="1615">
                  <c:v>98.100000000000023</c:v>
                </c:pt>
                <c:pt idx="1616">
                  <c:v>110.59999999999991</c:v>
                </c:pt>
                <c:pt idx="1617">
                  <c:v>-22.599999999999909</c:v>
                </c:pt>
                <c:pt idx="1618">
                  <c:v>15.599999999999909</c:v>
                </c:pt>
                <c:pt idx="1619">
                  <c:v>148.20000000000005</c:v>
                </c:pt>
                <c:pt idx="1620">
                  <c:v>90.499999999999773</c:v>
                </c:pt>
                <c:pt idx="1621">
                  <c:v>213.20000000000005</c:v>
                </c:pt>
                <c:pt idx="1622">
                  <c:v>189.60000000000036</c:v>
                </c:pt>
                <c:pt idx="1623">
                  <c:v>92.599999999999682</c:v>
                </c:pt>
                <c:pt idx="1624">
                  <c:v>29.300000000000182</c:v>
                </c:pt>
                <c:pt idx="1625">
                  <c:v>6</c:v>
                </c:pt>
                <c:pt idx="1626">
                  <c:v>-3.0000000000002274</c:v>
                </c:pt>
                <c:pt idx="1627">
                  <c:v>-74.099999999999682</c:v>
                </c:pt>
                <c:pt idx="1628">
                  <c:v>14.099999999999682</c:v>
                </c:pt>
                <c:pt idx="1629">
                  <c:v>-44.599999999999909</c:v>
                </c:pt>
                <c:pt idx="1630">
                  <c:v>46.900000000000091</c:v>
                </c:pt>
                <c:pt idx="1631">
                  <c:v>70</c:v>
                </c:pt>
                <c:pt idx="1632">
                  <c:v>41.699999999999818</c:v>
                </c:pt>
                <c:pt idx="1633">
                  <c:v>7.9000000000003183</c:v>
                </c:pt>
                <c:pt idx="1634">
                  <c:v>4.0999999999999091</c:v>
                </c:pt>
                <c:pt idx="1635">
                  <c:v>-6</c:v>
                </c:pt>
                <c:pt idx="1636">
                  <c:v>-0.60000000000013642</c:v>
                </c:pt>
                <c:pt idx="1637">
                  <c:v>6</c:v>
                </c:pt>
                <c:pt idx="1638">
                  <c:v>0</c:v>
                </c:pt>
                <c:pt idx="1639">
                  <c:v>4.2999999999999545</c:v>
                </c:pt>
                <c:pt idx="1640">
                  <c:v>2.1000000000003638</c:v>
                </c:pt>
                <c:pt idx="1641">
                  <c:v>-5.2000000000000455</c:v>
                </c:pt>
                <c:pt idx="1642">
                  <c:v>-5.1000000000003638</c:v>
                </c:pt>
                <c:pt idx="1643">
                  <c:v>4.2000000000000455</c:v>
                </c:pt>
                <c:pt idx="1644">
                  <c:v>1.5</c:v>
                </c:pt>
                <c:pt idx="1645">
                  <c:v>1.4000000000000909</c:v>
                </c:pt>
                <c:pt idx="1646">
                  <c:v>-1.1000000000001364</c:v>
                </c:pt>
                <c:pt idx="1647">
                  <c:v>2.4000000000003183</c:v>
                </c:pt>
                <c:pt idx="1648">
                  <c:v>-10.600000000000136</c:v>
                </c:pt>
                <c:pt idx="1649">
                  <c:v>-36.400000000000091</c:v>
                </c:pt>
                <c:pt idx="1650">
                  <c:v>16.399999999999864</c:v>
                </c:pt>
                <c:pt idx="1651">
                  <c:v>-22.399999999999864</c:v>
                </c:pt>
                <c:pt idx="1652">
                  <c:v>-11.5</c:v>
                </c:pt>
                <c:pt idx="1653">
                  <c:v>-14.199999999999591</c:v>
                </c:pt>
                <c:pt idx="1654">
                  <c:v>-59.900000000000546</c:v>
                </c:pt>
                <c:pt idx="1655">
                  <c:v>-88.899999999999636</c:v>
                </c:pt>
                <c:pt idx="1656">
                  <c:v>-61.200000000000045</c:v>
                </c:pt>
                <c:pt idx="1657">
                  <c:v>-50.400000000000091</c:v>
                </c:pt>
                <c:pt idx="1658">
                  <c:v>-23.200000000000273</c:v>
                </c:pt>
                <c:pt idx="1659">
                  <c:v>9.3000000000001819</c:v>
                </c:pt>
                <c:pt idx="1660">
                  <c:v>-125.69999999999982</c:v>
                </c:pt>
                <c:pt idx="1661">
                  <c:v>-275.60000000000014</c:v>
                </c:pt>
                <c:pt idx="1662">
                  <c:v>-258.39999999999986</c:v>
                </c:pt>
                <c:pt idx="1663">
                  <c:v>-110.90000000000009</c:v>
                </c:pt>
                <c:pt idx="1664">
                  <c:v>-47.000000000000057</c:v>
                </c:pt>
                <c:pt idx="1665">
                  <c:v>-125.30000000000001</c:v>
                </c:pt>
                <c:pt idx="1666">
                  <c:v>-65.199999999999989</c:v>
                </c:pt>
                <c:pt idx="1667">
                  <c:v>-66.799999999999983</c:v>
                </c:pt>
                <c:pt idx="1668">
                  <c:v>-18.099999999999994</c:v>
                </c:pt>
                <c:pt idx="1669">
                  <c:v>-12.700000000000017</c:v>
                </c:pt>
                <c:pt idx="1670">
                  <c:v>9.0000000000000284</c:v>
                </c:pt>
                <c:pt idx="1671">
                  <c:v>-4.2000000000000455</c:v>
                </c:pt>
                <c:pt idx="1672">
                  <c:v>40.200000000000045</c:v>
                </c:pt>
                <c:pt idx="1673">
                  <c:v>45.599999999999966</c:v>
                </c:pt>
                <c:pt idx="1674">
                  <c:v>-39.30000000000004</c:v>
                </c:pt>
                <c:pt idx="1675">
                  <c:v>6.8000000000000398</c:v>
                </c:pt>
                <c:pt idx="1676">
                  <c:v>98.199999999999989</c:v>
                </c:pt>
                <c:pt idx="1677">
                  <c:v>56.400000000000034</c:v>
                </c:pt>
                <c:pt idx="1678">
                  <c:v>47.499999999999943</c:v>
                </c:pt>
                <c:pt idx="1679">
                  <c:v>-15.999999999999943</c:v>
                </c:pt>
                <c:pt idx="1680">
                  <c:v>-115.80000000000007</c:v>
                </c:pt>
                <c:pt idx="1681">
                  <c:v>148.50000000000006</c:v>
                </c:pt>
                <c:pt idx="1682">
                  <c:v>264.89999999999998</c:v>
                </c:pt>
                <c:pt idx="1683">
                  <c:v>-5.7000000000000455</c:v>
                </c:pt>
                <c:pt idx="1684">
                  <c:v>-41.5</c:v>
                </c:pt>
                <c:pt idx="1685">
                  <c:v>34.500000000000227</c:v>
                </c:pt>
                <c:pt idx="1686">
                  <c:v>88.799999999999727</c:v>
                </c:pt>
                <c:pt idx="1687">
                  <c:v>200.70000000000016</c:v>
                </c:pt>
                <c:pt idx="1688">
                  <c:v>131.59999999999968</c:v>
                </c:pt>
                <c:pt idx="1689">
                  <c:v>-18.099999999999682</c:v>
                </c:pt>
                <c:pt idx="1690">
                  <c:v>-74.300000000000182</c:v>
                </c:pt>
                <c:pt idx="1691">
                  <c:v>4.7000000000000455</c:v>
                </c:pt>
                <c:pt idx="1692">
                  <c:v>-55.799999999999955</c:v>
                </c:pt>
                <c:pt idx="1693">
                  <c:v>228.20000000000005</c:v>
                </c:pt>
                <c:pt idx="1694">
                  <c:v>208.80000000000018</c:v>
                </c:pt>
                <c:pt idx="1695">
                  <c:v>-37.400000000000091</c:v>
                </c:pt>
                <c:pt idx="1696">
                  <c:v>-15.099999999999909</c:v>
                </c:pt>
                <c:pt idx="1697">
                  <c:v>102.2999999999995</c:v>
                </c:pt>
                <c:pt idx="1698">
                  <c:v>27.500000000000227</c:v>
                </c:pt>
                <c:pt idx="1699">
                  <c:v>-65.699999999999818</c:v>
                </c:pt>
                <c:pt idx="1700">
                  <c:v>-57.5</c:v>
                </c:pt>
                <c:pt idx="1701">
                  <c:v>125.79999999999973</c:v>
                </c:pt>
                <c:pt idx="1702">
                  <c:v>-29.399999999999636</c:v>
                </c:pt>
                <c:pt idx="1703">
                  <c:v>-59.000000000000227</c:v>
                </c:pt>
                <c:pt idx="1704">
                  <c:v>-120.40000000000009</c:v>
                </c:pt>
                <c:pt idx="1705">
                  <c:v>-131.59999999999991</c:v>
                </c:pt>
                <c:pt idx="1706">
                  <c:v>-90.299999999999955</c:v>
                </c:pt>
                <c:pt idx="1707">
                  <c:v>70.099999999999909</c:v>
                </c:pt>
                <c:pt idx="1708">
                  <c:v>4.7000000000000455</c:v>
                </c:pt>
                <c:pt idx="1709">
                  <c:v>-93.899999999999864</c:v>
                </c:pt>
                <c:pt idx="1710">
                  <c:v>-26.5</c:v>
                </c:pt>
                <c:pt idx="1711">
                  <c:v>-81.400000000000091</c:v>
                </c:pt>
                <c:pt idx="1712">
                  <c:v>22.400000000000205</c:v>
                </c:pt>
                <c:pt idx="1713">
                  <c:v>85.299999999999841</c:v>
                </c:pt>
                <c:pt idx="1714">
                  <c:v>3.3999999999998636</c:v>
                </c:pt>
                <c:pt idx="1715">
                  <c:v>4</c:v>
                </c:pt>
                <c:pt idx="1716">
                  <c:v>-202.89999999999998</c:v>
                </c:pt>
                <c:pt idx="1717">
                  <c:v>-67.499999999999886</c:v>
                </c:pt>
                <c:pt idx="1718">
                  <c:v>236.20000000000005</c:v>
                </c:pt>
                <c:pt idx="1719">
                  <c:v>165.09999999999968</c:v>
                </c:pt>
                <c:pt idx="1720">
                  <c:v>89.200000000000273</c:v>
                </c:pt>
                <c:pt idx="1721">
                  <c:v>81.700000000000045</c:v>
                </c:pt>
                <c:pt idx="1722">
                  <c:v>140.29999999999973</c:v>
                </c:pt>
                <c:pt idx="1723">
                  <c:v>12.799999999999955</c:v>
                </c:pt>
                <c:pt idx="1724">
                  <c:v>91.100000000000136</c:v>
                </c:pt>
                <c:pt idx="1725">
                  <c:v>19.799999999999955</c:v>
                </c:pt>
                <c:pt idx="1726">
                  <c:v>0.79999999999995453</c:v>
                </c:pt>
                <c:pt idx="1727">
                  <c:v>10.100000000000364</c:v>
                </c:pt>
                <c:pt idx="1728">
                  <c:v>1.4999999999997726</c:v>
                </c:pt>
                <c:pt idx="1729">
                  <c:v>0.39999999999986358</c:v>
                </c:pt>
                <c:pt idx="1730">
                  <c:v>-5.5999999999999091</c:v>
                </c:pt>
                <c:pt idx="1731">
                  <c:v>5.9000000000000909</c:v>
                </c:pt>
                <c:pt idx="1732">
                  <c:v>-6.2999999999999545</c:v>
                </c:pt>
                <c:pt idx="1733">
                  <c:v>3.0999999999999091</c:v>
                </c:pt>
                <c:pt idx="1734">
                  <c:v>5.2999999999999545</c:v>
                </c:pt>
                <c:pt idx="1735">
                  <c:v>-1.9000000000000909</c:v>
                </c:pt>
                <c:pt idx="1736">
                  <c:v>-6.6999999999998181</c:v>
                </c:pt>
                <c:pt idx="1737">
                  <c:v>-6.2999999999997272</c:v>
                </c:pt>
                <c:pt idx="1738">
                  <c:v>-11.800000000000409</c:v>
                </c:pt>
                <c:pt idx="1739">
                  <c:v>-22.099999999999682</c:v>
                </c:pt>
                <c:pt idx="1740">
                  <c:v>30.899999999999864</c:v>
                </c:pt>
                <c:pt idx="1741">
                  <c:v>-13.299999999999955</c:v>
                </c:pt>
                <c:pt idx="1742">
                  <c:v>-7.9000000000003183</c:v>
                </c:pt>
                <c:pt idx="1743">
                  <c:v>8.1000000000001364</c:v>
                </c:pt>
                <c:pt idx="1744">
                  <c:v>-47.7999999999995</c:v>
                </c:pt>
                <c:pt idx="1745">
                  <c:v>34.499999999999545</c:v>
                </c:pt>
                <c:pt idx="1746">
                  <c:v>-50.200000000000045</c:v>
                </c:pt>
                <c:pt idx="1747">
                  <c:v>28.400000000000091</c:v>
                </c:pt>
                <c:pt idx="1748">
                  <c:v>31.299999999999955</c:v>
                </c:pt>
                <c:pt idx="1749">
                  <c:v>-82.000000000000227</c:v>
                </c:pt>
                <c:pt idx="1750">
                  <c:v>63.5</c:v>
                </c:pt>
                <c:pt idx="1751">
                  <c:v>-17.999999999999545</c:v>
                </c:pt>
                <c:pt idx="1752">
                  <c:v>-95.800000000000409</c:v>
                </c:pt>
                <c:pt idx="1753">
                  <c:v>-14.899999999999864</c:v>
                </c:pt>
                <c:pt idx="1754">
                  <c:v>73.400000000000091</c:v>
                </c:pt>
                <c:pt idx="1755">
                  <c:v>-7.9000000000000909</c:v>
                </c:pt>
                <c:pt idx="1756">
                  <c:v>-23.699999999999818</c:v>
                </c:pt>
                <c:pt idx="1757">
                  <c:v>-96.600000000000364</c:v>
                </c:pt>
                <c:pt idx="1758">
                  <c:v>71.400000000000091</c:v>
                </c:pt>
                <c:pt idx="1759">
                  <c:v>66.399999999999864</c:v>
                </c:pt>
                <c:pt idx="1760">
                  <c:v>-39.599999999999682</c:v>
                </c:pt>
                <c:pt idx="1761">
                  <c:v>-10.299999999999955</c:v>
                </c:pt>
                <c:pt idx="1762">
                  <c:v>40.299999999999955</c:v>
                </c:pt>
                <c:pt idx="1763">
                  <c:v>38.799999999999955</c:v>
                </c:pt>
                <c:pt idx="1764">
                  <c:v>-55.099999999999682</c:v>
                </c:pt>
                <c:pt idx="1765">
                  <c:v>46.499999999999773</c:v>
                </c:pt>
                <c:pt idx="1766">
                  <c:v>59.099999999999909</c:v>
                </c:pt>
                <c:pt idx="1767">
                  <c:v>8</c:v>
                </c:pt>
                <c:pt idx="1768">
                  <c:v>-4.8999999999998636</c:v>
                </c:pt>
                <c:pt idx="1769">
                  <c:v>10.599999999999909</c:v>
                </c:pt>
                <c:pt idx="1770">
                  <c:v>-22.600000000000136</c:v>
                </c:pt>
                <c:pt idx="1771">
                  <c:v>-104.90000000000009</c:v>
                </c:pt>
                <c:pt idx="1772">
                  <c:v>-84.2999999999995</c:v>
                </c:pt>
                <c:pt idx="1773">
                  <c:v>-98.100000000000136</c:v>
                </c:pt>
                <c:pt idx="1774">
                  <c:v>-6.2999999999999545</c:v>
                </c:pt>
                <c:pt idx="1775">
                  <c:v>134.69999999999982</c:v>
                </c:pt>
                <c:pt idx="1776">
                  <c:v>-114.20000000000005</c:v>
                </c:pt>
                <c:pt idx="1777">
                  <c:v>-153.29999999999973</c:v>
                </c:pt>
                <c:pt idx="1778">
                  <c:v>44.299999999999727</c:v>
                </c:pt>
                <c:pt idx="1779">
                  <c:v>-18</c:v>
                </c:pt>
                <c:pt idx="1780">
                  <c:v>-15.300000000000182</c:v>
                </c:pt>
                <c:pt idx="1781">
                  <c:v>-94.099999999999682</c:v>
                </c:pt>
                <c:pt idx="1782">
                  <c:v>-37.200000000000045</c:v>
                </c:pt>
                <c:pt idx="1783">
                  <c:v>-119.4000000000002</c:v>
                </c:pt>
                <c:pt idx="1784">
                  <c:v>-218.09999999999991</c:v>
                </c:pt>
                <c:pt idx="1785">
                  <c:v>-132.40000000000009</c:v>
                </c:pt>
                <c:pt idx="1786">
                  <c:v>-43.399999999999864</c:v>
                </c:pt>
                <c:pt idx="1787">
                  <c:v>14.199999999999932</c:v>
                </c:pt>
                <c:pt idx="1788">
                  <c:v>-14.699999999999932</c:v>
                </c:pt>
                <c:pt idx="1789">
                  <c:v>66.399999999999977</c:v>
                </c:pt>
                <c:pt idx="1790">
                  <c:v>100.80000000000007</c:v>
                </c:pt>
                <c:pt idx="1791">
                  <c:v>46.299999999999955</c:v>
                </c:pt>
                <c:pt idx="1792">
                  <c:v>-28.200000000000159</c:v>
                </c:pt>
                <c:pt idx="1793">
                  <c:v>66.700000000000159</c:v>
                </c:pt>
                <c:pt idx="1794">
                  <c:v>-82.400000000000091</c:v>
                </c:pt>
                <c:pt idx="1795">
                  <c:v>-112.49999999999977</c:v>
                </c:pt>
                <c:pt idx="1796">
                  <c:v>-129.10000000000014</c:v>
                </c:pt>
                <c:pt idx="1797">
                  <c:v>-82.799999999999955</c:v>
                </c:pt>
                <c:pt idx="1798">
                  <c:v>-66.100000000000023</c:v>
                </c:pt>
                <c:pt idx="1799">
                  <c:v>-33.39999999999992</c:v>
                </c:pt>
                <c:pt idx="1800">
                  <c:v>40.300000000000011</c:v>
                </c:pt>
                <c:pt idx="1801">
                  <c:v>-21.000000000000057</c:v>
                </c:pt>
                <c:pt idx="1802">
                  <c:v>-103.5</c:v>
                </c:pt>
                <c:pt idx="1803">
                  <c:v>-41.700000000000045</c:v>
                </c:pt>
                <c:pt idx="1804">
                  <c:v>-5.0999999999999943</c:v>
                </c:pt>
                <c:pt idx="1805">
                  <c:v>13.099999999999994</c:v>
                </c:pt>
                <c:pt idx="1806">
                  <c:v>-35.799999999999955</c:v>
                </c:pt>
                <c:pt idx="1807">
                  <c:v>3.2999999999999545</c:v>
                </c:pt>
                <c:pt idx="1808">
                  <c:v>-31.19999999999996</c:v>
                </c:pt>
                <c:pt idx="1809">
                  <c:v>17.499999999999972</c:v>
                </c:pt>
                <c:pt idx="1810">
                  <c:v>52.5</c:v>
                </c:pt>
                <c:pt idx="1811">
                  <c:v>-3.3999999999999773</c:v>
                </c:pt>
                <c:pt idx="1812">
                  <c:v>17.899999999999977</c:v>
                </c:pt>
                <c:pt idx="1813">
                  <c:v>63.600000000000023</c:v>
                </c:pt>
                <c:pt idx="1814">
                  <c:v>144.09999999999991</c:v>
                </c:pt>
                <c:pt idx="1815">
                  <c:v>129.70000000000005</c:v>
                </c:pt>
                <c:pt idx="1816">
                  <c:v>56.199999999999932</c:v>
                </c:pt>
                <c:pt idx="1817">
                  <c:v>47.700000000000159</c:v>
                </c:pt>
                <c:pt idx="1818">
                  <c:v>37.899999999999864</c:v>
                </c:pt>
                <c:pt idx="1819">
                  <c:v>-34.799999999999955</c:v>
                </c:pt>
                <c:pt idx="1820">
                  <c:v>7.1999999999999318</c:v>
                </c:pt>
                <c:pt idx="1821">
                  <c:v>90.800000000000068</c:v>
                </c:pt>
                <c:pt idx="1822">
                  <c:v>-31</c:v>
                </c:pt>
                <c:pt idx="1823">
                  <c:v>-104.59999999999991</c:v>
                </c:pt>
                <c:pt idx="1824">
                  <c:v>-123.50000000000011</c:v>
                </c:pt>
                <c:pt idx="1825">
                  <c:v>47.300000000000068</c:v>
                </c:pt>
                <c:pt idx="1826">
                  <c:v>29.199999999999932</c:v>
                </c:pt>
                <c:pt idx="1827">
                  <c:v>22.400000000000205</c:v>
                </c:pt>
                <c:pt idx="1828">
                  <c:v>-36.800000000000182</c:v>
                </c:pt>
                <c:pt idx="1829">
                  <c:v>-17.500000000000114</c:v>
                </c:pt>
                <c:pt idx="1830">
                  <c:v>38.300000000000182</c:v>
                </c:pt>
                <c:pt idx="1831">
                  <c:v>19.800000000000068</c:v>
                </c:pt>
                <c:pt idx="1832">
                  <c:v>-11.5</c:v>
                </c:pt>
                <c:pt idx="1833">
                  <c:v>60.699999999999818</c:v>
                </c:pt>
                <c:pt idx="1834">
                  <c:v>-66.399999999999977</c:v>
                </c:pt>
                <c:pt idx="1835">
                  <c:v>154.80000000000007</c:v>
                </c:pt>
                <c:pt idx="1836">
                  <c:v>-27.000000000000114</c:v>
                </c:pt>
                <c:pt idx="1837">
                  <c:v>39.5</c:v>
                </c:pt>
                <c:pt idx="1838">
                  <c:v>8.6000000000000227</c:v>
                </c:pt>
                <c:pt idx="1839">
                  <c:v>-20.299999999999955</c:v>
                </c:pt>
                <c:pt idx="1840">
                  <c:v>66.699999999999932</c:v>
                </c:pt>
                <c:pt idx="1841">
                  <c:v>-12.499999999999886</c:v>
                </c:pt>
                <c:pt idx="1842">
                  <c:v>-46.600000000000136</c:v>
                </c:pt>
                <c:pt idx="1843">
                  <c:v>-5.7999999999998408</c:v>
                </c:pt>
                <c:pt idx="1844">
                  <c:v>24.800000000000068</c:v>
                </c:pt>
                <c:pt idx="1845">
                  <c:v>114.89999999999998</c:v>
                </c:pt>
                <c:pt idx="1846">
                  <c:v>52.799999999999955</c:v>
                </c:pt>
                <c:pt idx="1847">
                  <c:v>-115.89999999999998</c:v>
                </c:pt>
                <c:pt idx="1848">
                  <c:v>-154.19999999999993</c:v>
                </c:pt>
                <c:pt idx="1849">
                  <c:v>-68.100000000000136</c:v>
                </c:pt>
                <c:pt idx="1850">
                  <c:v>115.39999999999998</c:v>
                </c:pt>
                <c:pt idx="1851">
                  <c:v>118.19999999999993</c:v>
                </c:pt>
                <c:pt idx="1852">
                  <c:v>71.900000000000091</c:v>
                </c:pt>
                <c:pt idx="1853">
                  <c:v>100.60000000000014</c:v>
                </c:pt>
                <c:pt idx="1854">
                  <c:v>161.69999999999982</c:v>
                </c:pt>
                <c:pt idx="1855">
                  <c:v>182.70000000000027</c:v>
                </c:pt>
                <c:pt idx="1856">
                  <c:v>15.499999999999773</c:v>
                </c:pt>
                <c:pt idx="1857">
                  <c:v>-206.90000000000009</c:v>
                </c:pt>
                <c:pt idx="1858">
                  <c:v>-23.799999999999955</c:v>
                </c:pt>
                <c:pt idx="1859">
                  <c:v>45</c:v>
                </c:pt>
                <c:pt idx="1860">
                  <c:v>-67.299999999999727</c:v>
                </c:pt>
                <c:pt idx="1861">
                  <c:v>-24.100000000000364</c:v>
                </c:pt>
                <c:pt idx="1862">
                  <c:v>-60.899999999999864</c:v>
                </c:pt>
                <c:pt idx="1863">
                  <c:v>-38.100000000000023</c:v>
                </c:pt>
                <c:pt idx="1864">
                  <c:v>-21.899999999999977</c:v>
                </c:pt>
                <c:pt idx="1865">
                  <c:v>65.799999999999727</c:v>
                </c:pt>
                <c:pt idx="1866">
                  <c:v>-22.199999999999591</c:v>
                </c:pt>
                <c:pt idx="1867">
                  <c:v>-45.700000000000159</c:v>
                </c:pt>
                <c:pt idx="1868">
                  <c:v>-48.400000000000091</c:v>
                </c:pt>
                <c:pt idx="1869">
                  <c:v>-39.499999999999773</c:v>
                </c:pt>
                <c:pt idx="1870">
                  <c:v>-26.300000000000182</c:v>
                </c:pt>
                <c:pt idx="1871">
                  <c:v>15.399999999999977</c:v>
                </c:pt>
                <c:pt idx="1872">
                  <c:v>-304.09999999999991</c:v>
                </c:pt>
                <c:pt idx="1873">
                  <c:v>42.100000000000023</c:v>
                </c:pt>
                <c:pt idx="1874">
                  <c:v>198.60000000000002</c:v>
                </c:pt>
                <c:pt idx="1875">
                  <c:v>-45.299999999999955</c:v>
                </c:pt>
                <c:pt idx="1876">
                  <c:v>126.39999999999986</c:v>
                </c:pt>
                <c:pt idx="1877">
                  <c:v>122.5</c:v>
                </c:pt>
                <c:pt idx="1878">
                  <c:v>41.800000000000182</c:v>
                </c:pt>
                <c:pt idx="1879">
                  <c:v>-84.900000000000205</c:v>
                </c:pt>
                <c:pt idx="1880">
                  <c:v>-34.699999999999932</c:v>
                </c:pt>
                <c:pt idx="1881">
                  <c:v>-101.29999999999995</c:v>
                </c:pt>
                <c:pt idx="1882">
                  <c:v>-108.80000000000007</c:v>
                </c:pt>
                <c:pt idx="1883">
                  <c:v>-48.900000000000091</c:v>
                </c:pt>
                <c:pt idx="1884">
                  <c:v>-334.49999999999983</c:v>
                </c:pt>
                <c:pt idx="1885">
                  <c:v>-99.500000000000057</c:v>
                </c:pt>
                <c:pt idx="1886">
                  <c:v>71.899999999999977</c:v>
                </c:pt>
                <c:pt idx="1887">
                  <c:v>68.5</c:v>
                </c:pt>
                <c:pt idx="1888">
                  <c:v>133.80000000000007</c:v>
                </c:pt>
                <c:pt idx="1889">
                  <c:v>146.5999999999998</c:v>
                </c:pt>
                <c:pt idx="1890">
                  <c:v>-26.299999999999955</c:v>
                </c:pt>
                <c:pt idx="1891">
                  <c:v>-8.4999999999998863</c:v>
                </c:pt>
                <c:pt idx="1892">
                  <c:v>65.100000000000023</c:v>
                </c:pt>
                <c:pt idx="1893">
                  <c:v>-41.699999999999932</c:v>
                </c:pt>
                <c:pt idx="1894">
                  <c:v>-69.900000000000205</c:v>
                </c:pt>
                <c:pt idx="1895">
                  <c:v>-11.699999999999818</c:v>
                </c:pt>
                <c:pt idx="1896">
                  <c:v>-169.40000000000009</c:v>
                </c:pt>
                <c:pt idx="1897">
                  <c:v>4.7999999999999545</c:v>
                </c:pt>
                <c:pt idx="1898">
                  <c:v>68.400000000000091</c:v>
                </c:pt>
                <c:pt idx="1899">
                  <c:v>-15.899999999999977</c:v>
                </c:pt>
                <c:pt idx="1900">
                  <c:v>22.39999999999992</c:v>
                </c:pt>
                <c:pt idx="1901">
                  <c:v>2.0999999999999659</c:v>
                </c:pt>
                <c:pt idx="1902">
                  <c:v>25.100000000000136</c:v>
                </c:pt>
                <c:pt idx="1903">
                  <c:v>112.29999999999995</c:v>
                </c:pt>
                <c:pt idx="1904">
                  <c:v>-5.3000000000000682</c:v>
                </c:pt>
                <c:pt idx="1905">
                  <c:v>39.500000000000114</c:v>
                </c:pt>
                <c:pt idx="1906">
                  <c:v>-103.10000000000014</c:v>
                </c:pt>
                <c:pt idx="1907">
                  <c:v>-131.59999999999997</c:v>
                </c:pt>
                <c:pt idx="1908">
                  <c:v>-32.399999999999977</c:v>
                </c:pt>
                <c:pt idx="1909">
                  <c:v>10.10000000000008</c:v>
                </c:pt>
                <c:pt idx="1910">
                  <c:v>87.89999999999992</c:v>
                </c:pt>
                <c:pt idx="1911">
                  <c:v>12.199999999999989</c:v>
                </c:pt>
                <c:pt idx="1912">
                  <c:v>20</c:v>
                </c:pt>
                <c:pt idx="1913">
                  <c:v>-19.899999999999977</c:v>
                </c:pt>
                <c:pt idx="1914">
                  <c:v>34.899999999999977</c:v>
                </c:pt>
                <c:pt idx="1915">
                  <c:v>9.3000000000000682</c:v>
                </c:pt>
                <c:pt idx="1916">
                  <c:v>42.099999999999909</c:v>
                </c:pt>
                <c:pt idx="1917">
                  <c:v>-8.4999999999998863</c:v>
                </c:pt>
                <c:pt idx="1918">
                  <c:v>-0.30000000000006821</c:v>
                </c:pt>
                <c:pt idx="1919">
                  <c:v>-52.100000000000023</c:v>
                </c:pt>
                <c:pt idx="1920">
                  <c:v>-32.299999999999955</c:v>
                </c:pt>
                <c:pt idx="1921">
                  <c:v>20.799999999999955</c:v>
                </c:pt>
                <c:pt idx="1922">
                  <c:v>-70.199999999999989</c:v>
                </c:pt>
                <c:pt idx="1923">
                  <c:v>-54</c:v>
                </c:pt>
                <c:pt idx="1924">
                  <c:v>-42.399999999999977</c:v>
                </c:pt>
                <c:pt idx="1925">
                  <c:v>-5.9000000000000341</c:v>
                </c:pt>
                <c:pt idx="1926">
                  <c:v>129.29999999999995</c:v>
                </c:pt>
                <c:pt idx="1927">
                  <c:v>243.39999999999998</c:v>
                </c:pt>
                <c:pt idx="1928">
                  <c:v>131.60000000000014</c:v>
                </c:pt>
                <c:pt idx="1929">
                  <c:v>140.69999999999982</c:v>
                </c:pt>
                <c:pt idx="1930">
                  <c:v>73.000000000000227</c:v>
                </c:pt>
                <c:pt idx="1931">
                  <c:v>17.5</c:v>
                </c:pt>
                <c:pt idx="1932">
                  <c:v>69.099999999999909</c:v>
                </c:pt>
                <c:pt idx="1933">
                  <c:v>60.100000000000136</c:v>
                </c:pt>
                <c:pt idx="1934">
                  <c:v>130.90000000000009</c:v>
                </c:pt>
                <c:pt idx="1935">
                  <c:v>-35.800000000000182</c:v>
                </c:pt>
                <c:pt idx="1936">
                  <c:v>-31</c:v>
                </c:pt>
                <c:pt idx="1937">
                  <c:v>18.700000000000045</c:v>
                </c:pt>
                <c:pt idx="1938">
                  <c:v>-200.79999999999995</c:v>
                </c:pt>
                <c:pt idx="1939">
                  <c:v>118.39999999999986</c:v>
                </c:pt>
                <c:pt idx="1940">
                  <c:v>-6.0999999999999091</c:v>
                </c:pt>
                <c:pt idx="1941">
                  <c:v>-217.79999999999995</c:v>
                </c:pt>
                <c:pt idx="1942">
                  <c:v>-162.10000000000002</c:v>
                </c:pt>
                <c:pt idx="1943">
                  <c:v>-205.20000000000016</c:v>
                </c:pt>
                <c:pt idx="1944">
                  <c:v>-150.7999999999999</c:v>
                </c:pt>
                <c:pt idx="1945">
                  <c:v>12.699999999999875</c:v>
                </c:pt>
                <c:pt idx="1946">
                  <c:v>102.30000000000007</c:v>
                </c:pt>
                <c:pt idx="1947">
                  <c:v>67.299999999999955</c:v>
                </c:pt>
                <c:pt idx="1948">
                  <c:v>111</c:v>
                </c:pt>
                <c:pt idx="1949">
                  <c:v>-39.299999999999955</c:v>
                </c:pt>
                <c:pt idx="1950">
                  <c:v>44.999999999999886</c:v>
                </c:pt>
                <c:pt idx="1951">
                  <c:v>63.600000000000136</c:v>
                </c:pt>
                <c:pt idx="1952">
                  <c:v>43.100000000000023</c:v>
                </c:pt>
                <c:pt idx="1953">
                  <c:v>-31.5</c:v>
                </c:pt>
                <c:pt idx="1954">
                  <c:v>-97</c:v>
                </c:pt>
                <c:pt idx="1955">
                  <c:v>-90.900000000000091</c:v>
                </c:pt>
                <c:pt idx="1956">
                  <c:v>-176.69999999999993</c:v>
                </c:pt>
                <c:pt idx="1957">
                  <c:v>1.1999999999999886</c:v>
                </c:pt>
                <c:pt idx="1958">
                  <c:v>61.400000000000034</c:v>
                </c:pt>
                <c:pt idx="1959">
                  <c:v>-126.00000000000011</c:v>
                </c:pt>
                <c:pt idx="1960">
                  <c:v>-128.49999999999994</c:v>
                </c:pt>
                <c:pt idx="1961">
                  <c:v>-55.399999999999977</c:v>
                </c:pt>
                <c:pt idx="1962">
                  <c:v>-5.3999999999999773</c:v>
                </c:pt>
                <c:pt idx="1963">
                  <c:v>11.699999999999932</c:v>
                </c:pt>
                <c:pt idx="1964">
                  <c:v>16.199999999999989</c:v>
                </c:pt>
                <c:pt idx="1965">
                  <c:v>-13.899999999999977</c:v>
                </c:pt>
                <c:pt idx="1966">
                  <c:v>-30.499999999999972</c:v>
                </c:pt>
                <c:pt idx="1967">
                  <c:v>-18.30000000000004</c:v>
                </c:pt>
                <c:pt idx="1968">
                  <c:v>10.600000000000023</c:v>
                </c:pt>
                <c:pt idx="1969">
                  <c:v>-18.599999999999994</c:v>
                </c:pt>
                <c:pt idx="1970">
                  <c:v>-84.999999999999986</c:v>
                </c:pt>
                <c:pt idx="1971">
                  <c:v>-6.5000000000000142</c:v>
                </c:pt>
                <c:pt idx="1972">
                  <c:v>6.9999999999999716</c:v>
                </c:pt>
                <c:pt idx="1973">
                  <c:v>39.80000000000004</c:v>
                </c:pt>
                <c:pt idx="1974">
                  <c:v>15.999999999999972</c:v>
                </c:pt>
                <c:pt idx="1975">
                  <c:v>49.599999999999994</c:v>
                </c:pt>
                <c:pt idx="1976">
                  <c:v>31.600000000000023</c:v>
                </c:pt>
                <c:pt idx="1977">
                  <c:v>14.300000000000011</c:v>
                </c:pt>
                <c:pt idx="1978">
                  <c:v>10.899999999999949</c:v>
                </c:pt>
                <c:pt idx="1979">
                  <c:v>-72.899999999999977</c:v>
                </c:pt>
                <c:pt idx="1980">
                  <c:v>-38.299999999999983</c:v>
                </c:pt>
                <c:pt idx="1981">
                  <c:v>23.400000000000006</c:v>
                </c:pt>
                <c:pt idx="1982">
                  <c:v>51.099999999999966</c:v>
                </c:pt>
                <c:pt idx="1983">
                  <c:v>-14.69999999999996</c:v>
                </c:pt>
                <c:pt idx="1984">
                  <c:v>47.200000000000017</c:v>
                </c:pt>
                <c:pt idx="1985">
                  <c:v>60.100000000000023</c:v>
                </c:pt>
                <c:pt idx="1986">
                  <c:v>51.899999999999977</c:v>
                </c:pt>
                <c:pt idx="1987">
                  <c:v>95.599999999999909</c:v>
                </c:pt>
                <c:pt idx="1988">
                  <c:v>92.300000000000068</c:v>
                </c:pt>
                <c:pt idx="1989">
                  <c:v>141.79999999999995</c:v>
                </c:pt>
                <c:pt idx="1990">
                  <c:v>112</c:v>
                </c:pt>
                <c:pt idx="1991">
                  <c:v>73.899999999999977</c:v>
                </c:pt>
                <c:pt idx="1992">
                  <c:v>-62.899999999999864</c:v>
                </c:pt>
                <c:pt idx="1993">
                  <c:v>-4.5</c:v>
                </c:pt>
                <c:pt idx="1994">
                  <c:v>-37.300000000000068</c:v>
                </c:pt>
                <c:pt idx="1995">
                  <c:v>15.300000000000068</c:v>
                </c:pt>
                <c:pt idx="1996">
                  <c:v>-30.100000000000023</c:v>
                </c:pt>
                <c:pt idx="1997">
                  <c:v>-50.900000000000091</c:v>
                </c:pt>
                <c:pt idx="1998">
                  <c:v>-8.8999999999999773</c:v>
                </c:pt>
                <c:pt idx="1999">
                  <c:v>47.600000000000023</c:v>
                </c:pt>
                <c:pt idx="2000">
                  <c:v>-74.700000000000045</c:v>
                </c:pt>
                <c:pt idx="2001">
                  <c:v>-114.39999999999998</c:v>
                </c:pt>
                <c:pt idx="2002">
                  <c:v>31.799999999999955</c:v>
                </c:pt>
                <c:pt idx="2003">
                  <c:v>-0.29999999999995453</c:v>
                </c:pt>
                <c:pt idx="2004">
                  <c:v>-43.5</c:v>
                </c:pt>
                <c:pt idx="2005">
                  <c:v>21.100000000000023</c:v>
                </c:pt>
                <c:pt idx="2006">
                  <c:v>-14.599999999999909</c:v>
                </c:pt>
                <c:pt idx="2007">
                  <c:v>-11.800000000000068</c:v>
                </c:pt>
                <c:pt idx="2008">
                  <c:v>39.699999999999932</c:v>
                </c:pt>
                <c:pt idx="2009">
                  <c:v>-9.7999999999999545</c:v>
                </c:pt>
                <c:pt idx="2010">
                  <c:v>-91.600000000000023</c:v>
                </c:pt>
                <c:pt idx="2011">
                  <c:v>-78.699999999999989</c:v>
                </c:pt>
                <c:pt idx="2012">
                  <c:v>-79.5</c:v>
                </c:pt>
                <c:pt idx="2013">
                  <c:v>-0.30000000000001137</c:v>
                </c:pt>
                <c:pt idx="2014">
                  <c:v>-46.399999999999977</c:v>
                </c:pt>
                <c:pt idx="2015">
                  <c:v>51.399999999999977</c:v>
                </c:pt>
                <c:pt idx="2016">
                  <c:v>77.5</c:v>
                </c:pt>
                <c:pt idx="2017">
                  <c:v>26.199999999999989</c:v>
                </c:pt>
                <c:pt idx="2018">
                  <c:v>-14.599999999999966</c:v>
                </c:pt>
                <c:pt idx="2019">
                  <c:v>-40.499999999999943</c:v>
                </c:pt>
                <c:pt idx="2020">
                  <c:v>114.40000000000003</c:v>
                </c:pt>
                <c:pt idx="2021">
                  <c:v>82.599999999999909</c:v>
                </c:pt>
                <c:pt idx="2022">
                  <c:v>6.8999999999999773</c:v>
                </c:pt>
                <c:pt idx="2023">
                  <c:v>62</c:v>
                </c:pt>
                <c:pt idx="2024">
                  <c:v>-10.599999999999909</c:v>
                </c:pt>
                <c:pt idx="2025">
                  <c:v>-18.800000000000068</c:v>
                </c:pt>
                <c:pt idx="2026">
                  <c:v>-65.399999999999977</c:v>
                </c:pt>
                <c:pt idx="2027">
                  <c:v>-68.300000000000011</c:v>
                </c:pt>
                <c:pt idx="2028">
                  <c:v>-50.800000000000011</c:v>
                </c:pt>
                <c:pt idx="2029">
                  <c:v>45.199999999999989</c:v>
                </c:pt>
                <c:pt idx="2030">
                  <c:v>26.599999999999966</c:v>
                </c:pt>
                <c:pt idx="2031">
                  <c:v>-71.700000000000045</c:v>
                </c:pt>
                <c:pt idx="2032">
                  <c:v>8.1000000000001364</c:v>
                </c:pt>
                <c:pt idx="2033">
                  <c:v>41</c:v>
                </c:pt>
                <c:pt idx="2034">
                  <c:v>-28.60000000000008</c:v>
                </c:pt>
                <c:pt idx="2035">
                  <c:v>66.100000000000023</c:v>
                </c:pt>
                <c:pt idx="2036">
                  <c:v>28.300000000000011</c:v>
                </c:pt>
                <c:pt idx="2037">
                  <c:v>-9</c:v>
                </c:pt>
                <c:pt idx="2038">
                  <c:v>-79.300000000000011</c:v>
                </c:pt>
                <c:pt idx="2039">
                  <c:v>-15.60000000000008</c:v>
                </c:pt>
                <c:pt idx="2040">
                  <c:v>162.10000000000014</c:v>
                </c:pt>
                <c:pt idx="2041">
                  <c:v>124.99999999999989</c:v>
                </c:pt>
                <c:pt idx="2042">
                  <c:v>19.100000000000023</c:v>
                </c:pt>
                <c:pt idx="2043">
                  <c:v>-79.099999999999909</c:v>
                </c:pt>
                <c:pt idx="2044">
                  <c:v>9.8999999999999773</c:v>
                </c:pt>
                <c:pt idx="2045">
                  <c:v>47.799999999999955</c:v>
                </c:pt>
                <c:pt idx="2046">
                  <c:v>-41.799999999999841</c:v>
                </c:pt>
                <c:pt idx="2047">
                  <c:v>19.999999999999886</c:v>
                </c:pt>
                <c:pt idx="2048">
                  <c:v>95.000000000000114</c:v>
                </c:pt>
                <c:pt idx="2049">
                  <c:v>-27.100000000000136</c:v>
                </c:pt>
                <c:pt idx="2050">
                  <c:v>-91.799999999999955</c:v>
                </c:pt>
                <c:pt idx="2051">
                  <c:v>-31.100000000000136</c:v>
                </c:pt>
                <c:pt idx="2052">
                  <c:v>-16.199999999999932</c:v>
                </c:pt>
                <c:pt idx="2053">
                  <c:v>13.200000000000045</c:v>
                </c:pt>
                <c:pt idx="2054">
                  <c:v>0.89999999999986358</c:v>
                </c:pt>
                <c:pt idx="2055">
                  <c:v>-21.099999999999795</c:v>
                </c:pt>
                <c:pt idx="2056">
                  <c:v>-102.80000000000007</c:v>
                </c:pt>
                <c:pt idx="2057">
                  <c:v>-111.30000000000007</c:v>
                </c:pt>
                <c:pt idx="2058">
                  <c:v>8.9000000000000909</c:v>
                </c:pt>
                <c:pt idx="2059">
                  <c:v>-54.900000000000034</c:v>
                </c:pt>
                <c:pt idx="2060">
                  <c:v>21.600000000000023</c:v>
                </c:pt>
                <c:pt idx="2061">
                  <c:v>-67.400000000000034</c:v>
                </c:pt>
                <c:pt idx="2062">
                  <c:v>-31.300000000000068</c:v>
                </c:pt>
                <c:pt idx="2063">
                  <c:v>106.7000000000001</c:v>
                </c:pt>
                <c:pt idx="2064">
                  <c:v>119.29999999999995</c:v>
                </c:pt>
                <c:pt idx="2065">
                  <c:v>6</c:v>
                </c:pt>
                <c:pt idx="2066">
                  <c:v>-82.799999999999955</c:v>
                </c:pt>
                <c:pt idx="2067">
                  <c:v>96.099999999999966</c:v>
                </c:pt>
                <c:pt idx="2068">
                  <c:v>65.799999999999955</c:v>
                </c:pt>
                <c:pt idx="2069">
                  <c:v>-21.299999999999841</c:v>
                </c:pt>
                <c:pt idx="2070">
                  <c:v>-101.70000000000016</c:v>
                </c:pt>
                <c:pt idx="2071">
                  <c:v>-114.89999999999998</c:v>
                </c:pt>
                <c:pt idx="2072">
                  <c:v>-106.99999999999991</c:v>
                </c:pt>
                <c:pt idx="2073">
                  <c:v>-93.800000000000068</c:v>
                </c:pt>
                <c:pt idx="2074">
                  <c:v>-42.199999999999989</c:v>
                </c:pt>
                <c:pt idx="2075">
                  <c:v>19.599999999999994</c:v>
                </c:pt>
                <c:pt idx="2076">
                  <c:v>-20.100000000000009</c:v>
                </c:pt>
                <c:pt idx="2077">
                  <c:v>31.40000000000002</c:v>
                </c:pt>
                <c:pt idx="2078">
                  <c:v>90.5</c:v>
                </c:pt>
                <c:pt idx="2079">
                  <c:v>116.69999999999999</c:v>
                </c:pt>
                <c:pt idx="2080">
                  <c:v>51.300000000000011</c:v>
                </c:pt>
                <c:pt idx="2081">
                  <c:v>56.600000000000023</c:v>
                </c:pt>
                <c:pt idx="2082">
                  <c:v>87.199999999999875</c:v>
                </c:pt>
                <c:pt idx="2083">
                  <c:v>123.90000000000009</c:v>
                </c:pt>
                <c:pt idx="2084">
                  <c:v>120.5</c:v>
                </c:pt>
                <c:pt idx="2085">
                  <c:v>50.499999999999886</c:v>
                </c:pt>
                <c:pt idx="2086">
                  <c:v>-0.69999999999993179</c:v>
                </c:pt>
                <c:pt idx="2087">
                  <c:v>-110.5</c:v>
                </c:pt>
                <c:pt idx="2088">
                  <c:v>-148.39999999999998</c:v>
                </c:pt>
                <c:pt idx="2089">
                  <c:v>-92.899999999999977</c:v>
                </c:pt>
                <c:pt idx="2090">
                  <c:v>117.5</c:v>
                </c:pt>
                <c:pt idx="2091">
                  <c:v>5.3999999999999773</c:v>
                </c:pt>
                <c:pt idx="2092">
                  <c:v>-61.100000000000023</c:v>
                </c:pt>
                <c:pt idx="2093">
                  <c:v>-66.199999999999932</c:v>
                </c:pt>
                <c:pt idx="2094">
                  <c:v>-27.499999999999943</c:v>
                </c:pt>
                <c:pt idx="2095">
                  <c:v>-43.100000000000136</c:v>
                </c:pt>
                <c:pt idx="2096">
                  <c:v>-53.399999999999977</c:v>
                </c:pt>
                <c:pt idx="2097">
                  <c:v>-62.699999999999932</c:v>
                </c:pt>
                <c:pt idx="2098">
                  <c:v>-10.000000000000057</c:v>
                </c:pt>
                <c:pt idx="2099">
                  <c:v>-7.4000000000000341</c:v>
                </c:pt>
                <c:pt idx="2100">
                  <c:v>-88.099999999999966</c:v>
                </c:pt>
                <c:pt idx="2101">
                  <c:v>-25.099999999999966</c:v>
                </c:pt>
                <c:pt idx="2102">
                  <c:v>5.5</c:v>
                </c:pt>
                <c:pt idx="2103">
                  <c:v>27.799999999999983</c:v>
                </c:pt>
                <c:pt idx="2104">
                  <c:v>112.1</c:v>
                </c:pt>
                <c:pt idx="2105">
                  <c:v>165.40000000000003</c:v>
                </c:pt>
                <c:pt idx="2106">
                  <c:v>14.599999999999966</c:v>
                </c:pt>
                <c:pt idx="2107">
                  <c:v>-30.599999999999966</c:v>
                </c:pt>
                <c:pt idx="2108">
                  <c:v>19.300000000000011</c:v>
                </c:pt>
                <c:pt idx="2109">
                  <c:v>-20</c:v>
                </c:pt>
                <c:pt idx="2110">
                  <c:v>-9.9000000000000341</c:v>
                </c:pt>
                <c:pt idx="2111">
                  <c:v>-83.200000000000045</c:v>
                </c:pt>
                <c:pt idx="2112">
                  <c:v>-20.499999999999943</c:v>
                </c:pt>
                <c:pt idx="2113">
                  <c:v>-54.199999999999989</c:v>
                </c:pt>
                <c:pt idx="2114">
                  <c:v>-21.800000000000011</c:v>
                </c:pt>
                <c:pt idx="2115">
                  <c:v>-9.8000000000000114</c:v>
                </c:pt>
                <c:pt idx="2116">
                  <c:v>-11.999999999999972</c:v>
                </c:pt>
                <c:pt idx="2117">
                  <c:v>-1.6000000000000227</c:v>
                </c:pt>
                <c:pt idx="2118">
                  <c:v>-9.9000000000000341</c:v>
                </c:pt>
                <c:pt idx="2119">
                  <c:v>-50.199999999999989</c:v>
                </c:pt>
                <c:pt idx="2120">
                  <c:v>-17.999999999999972</c:v>
                </c:pt>
                <c:pt idx="2121">
                  <c:v>-13.700000000000045</c:v>
                </c:pt>
                <c:pt idx="2122">
                  <c:v>-28.899999999999963</c:v>
                </c:pt>
                <c:pt idx="2123">
                  <c:v>-21</c:v>
                </c:pt>
                <c:pt idx="2124">
                  <c:v>-4.9000000000000057</c:v>
                </c:pt>
                <c:pt idx="2125">
                  <c:v>-9.2999999999999972</c:v>
                </c:pt>
                <c:pt idx="2126">
                  <c:v>-3.6000000000000085</c:v>
                </c:pt>
                <c:pt idx="2127">
                  <c:v>20.800000000000011</c:v>
                </c:pt>
                <c:pt idx="2128">
                  <c:v>2.2000000000000028</c:v>
                </c:pt>
                <c:pt idx="2129">
                  <c:v>24.299999999999983</c:v>
                </c:pt>
                <c:pt idx="2130">
                  <c:v>58.599999999999994</c:v>
                </c:pt>
                <c:pt idx="2131">
                  <c:v>126.00000000000009</c:v>
                </c:pt>
                <c:pt idx="2132">
                  <c:v>183.39999999999992</c:v>
                </c:pt>
                <c:pt idx="2133">
                  <c:v>128.00000000000017</c:v>
                </c:pt>
                <c:pt idx="2134">
                  <c:v>65.099999999999682</c:v>
                </c:pt>
                <c:pt idx="2135">
                  <c:v>20.500000000000227</c:v>
                </c:pt>
                <c:pt idx="2136">
                  <c:v>100.89999999999998</c:v>
                </c:pt>
                <c:pt idx="2137">
                  <c:v>120.90000000000009</c:v>
                </c:pt>
                <c:pt idx="2138">
                  <c:v>16.599999999999909</c:v>
                </c:pt>
                <c:pt idx="2139">
                  <c:v>-4.8999999999999773</c:v>
                </c:pt>
                <c:pt idx="2140">
                  <c:v>-26.600000000000023</c:v>
                </c:pt>
                <c:pt idx="2141">
                  <c:v>3.3999999999999773</c:v>
                </c:pt>
                <c:pt idx="2142">
                  <c:v>-87.800000000000182</c:v>
                </c:pt>
                <c:pt idx="2143">
                  <c:v>-100.69999999999993</c:v>
                </c:pt>
                <c:pt idx="2144">
                  <c:v>10.500000000000114</c:v>
                </c:pt>
                <c:pt idx="2145">
                  <c:v>-2.2000000000000455</c:v>
                </c:pt>
                <c:pt idx="2146">
                  <c:v>-2.6000000000000227</c:v>
                </c:pt>
                <c:pt idx="2147">
                  <c:v>31.400000000000091</c:v>
                </c:pt>
                <c:pt idx="2148">
                  <c:v>-293.7000000000001</c:v>
                </c:pt>
                <c:pt idx="2149">
                  <c:v>58.000000000000057</c:v>
                </c:pt>
                <c:pt idx="2150">
                  <c:v>369.30000000000007</c:v>
                </c:pt>
                <c:pt idx="2151">
                  <c:v>335.49999999999989</c:v>
                </c:pt>
                <c:pt idx="2152">
                  <c:v>98.999999999999773</c:v>
                </c:pt>
                <c:pt idx="2153">
                  <c:v>15.799999999999955</c:v>
                </c:pt>
                <c:pt idx="2154">
                  <c:v>10.600000000000591</c:v>
                </c:pt>
                <c:pt idx="2155">
                  <c:v>-101.30000000000018</c:v>
                </c:pt>
                <c:pt idx="2156">
                  <c:v>-5.0000000000002274</c:v>
                </c:pt>
                <c:pt idx="2157">
                  <c:v>155.20000000000005</c:v>
                </c:pt>
                <c:pt idx="2158">
                  <c:v>90.200000000000273</c:v>
                </c:pt>
                <c:pt idx="2159">
                  <c:v>9.1999999999995907</c:v>
                </c:pt>
                <c:pt idx="2160">
                  <c:v>-6.7999999999999545</c:v>
                </c:pt>
                <c:pt idx="2161">
                  <c:v>15.700000000000045</c:v>
                </c:pt>
                <c:pt idx="2162">
                  <c:v>13.600000000000136</c:v>
                </c:pt>
                <c:pt idx="2163">
                  <c:v>-8.0000000000002274</c:v>
                </c:pt>
                <c:pt idx="2164">
                  <c:v>9.1000000000003638</c:v>
                </c:pt>
                <c:pt idx="2165">
                  <c:v>27.099999999999909</c:v>
                </c:pt>
                <c:pt idx="2166">
                  <c:v>52.200000000000045</c:v>
                </c:pt>
                <c:pt idx="2167">
                  <c:v>3</c:v>
                </c:pt>
                <c:pt idx="2168">
                  <c:v>12.600000000000364</c:v>
                </c:pt>
                <c:pt idx="2169">
                  <c:v>11.999999999999545</c:v>
                </c:pt>
                <c:pt idx="2170">
                  <c:v>-14.5</c:v>
                </c:pt>
                <c:pt idx="2171">
                  <c:v>-10.700000000000045</c:v>
                </c:pt>
                <c:pt idx="2172">
                  <c:v>16.600000000000136</c:v>
                </c:pt>
                <c:pt idx="2173">
                  <c:v>4.0999999999999091</c:v>
                </c:pt>
                <c:pt idx="2174">
                  <c:v>-42.5</c:v>
                </c:pt>
                <c:pt idx="2175">
                  <c:v>0.49999999999977263</c:v>
                </c:pt>
                <c:pt idx="2176">
                  <c:v>-54.099999999999909</c:v>
                </c:pt>
                <c:pt idx="2177">
                  <c:v>-34.199999999999591</c:v>
                </c:pt>
                <c:pt idx="2178">
                  <c:v>-0.1000000000003638</c:v>
                </c:pt>
                <c:pt idx="2179">
                  <c:v>2.6000000000001364</c:v>
                </c:pt>
                <c:pt idx="2180">
                  <c:v>-177.20000000000005</c:v>
                </c:pt>
                <c:pt idx="2181">
                  <c:v>-95.300000000000182</c:v>
                </c:pt>
                <c:pt idx="2182">
                  <c:v>-104.79999999999973</c:v>
                </c:pt>
                <c:pt idx="2183">
                  <c:v>260.19999999999982</c:v>
                </c:pt>
                <c:pt idx="2184">
                  <c:v>-1.2999999999999545</c:v>
                </c:pt>
                <c:pt idx="2185">
                  <c:v>-27.099999999999909</c:v>
                </c:pt>
                <c:pt idx="2186">
                  <c:v>-67.200000000000273</c:v>
                </c:pt>
                <c:pt idx="2187">
                  <c:v>-120.09999999999991</c:v>
                </c:pt>
                <c:pt idx="2188">
                  <c:v>-84.099999999999909</c:v>
                </c:pt>
                <c:pt idx="2189">
                  <c:v>-105.39999999999986</c:v>
                </c:pt>
                <c:pt idx="2190">
                  <c:v>-4.6000000000000227</c:v>
                </c:pt>
                <c:pt idx="2191">
                  <c:v>-28.900000000000091</c:v>
                </c:pt>
                <c:pt idx="2192">
                  <c:v>-3.3999999999999773</c:v>
                </c:pt>
                <c:pt idx="2193">
                  <c:v>-191.59999999999991</c:v>
                </c:pt>
                <c:pt idx="2194">
                  <c:v>-180.00000000000011</c:v>
                </c:pt>
                <c:pt idx="2195">
                  <c:v>-111.09999999999991</c:v>
                </c:pt>
                <c:pt idx="2196">
                  <c:v>-69.900000000000091</c:v>
                </c:pt>
                <c:pt idx="2197">
                  <c:v>-163.69999999999996</c:v>
                </c:pt>
                <c:pt idx="2198">
                  <c:v>-64.80000000000004</c:v>
                </c:pt>
                <c:pt idx="2199">
                  <c:v>43.400000000000006</c:v>
                </c:pt>
                <c:pt idx="2200">
                  <c:v>12.400000000000034</c:v>
                </c:pt>
                <c:pt idx="2201">
                  <c:v>-39.900000000000034</c:v>
                </c:pt>
                <c:pt idx="2202">
                  <c:v>-12.69999999999996</c:v>
                </c:pt>
                <c:pt idx="2203">
                  <c:v>10.999999999999972</c:v>
                </c:pt>
                <c:pt idx="2204">
                  <c:v>51.600000000000023</c:v>
                </c:pt>
                <c:pt idx="2205">
                  <c:v>26.999999999999972</c:v>
                </c:pt>
                <c:pt idx="2206">
                  <c:v>-15.69999999999996</c:v>
                </c:pt>
                <c:pt idx="2207">
                  <c:v>21.599999999999994</c:v>
                </c:pt>
                <c:pt idx="2208">
                  <c:v>155.89999999999998</c:v>
                </c:pt>
                <c:pt idx="2209">
                  <c:v>105.5</c:v>
                </c:pt>
                <c:pt idx="2210">
                  <c:v>-94.999999999999943</c:v>
                </c:pt>
                <c:pt idx="2211">
                  <c:v>-80.600000000000023</c:v>
                </c:pt>
                <c:pt idx="2212">
                  <c:v>13.199999999999932</c:v>
                </c:pt>
                <c:pt idx="2213">
                  <c:v>85.800000000000068</c:v>
                </c:pt>
                <c:pt idx="2214">
                  <c:v>40.199999999999989</c:v>
                </c:pt>
                <c:pt idx="2215">
                  <c:v>13.799999999999955</c:v>
                </c:pt>
                <c:pt idx="2216">
                  <c:v>57.300000000000068</c:v>
                </c:pt>
                <c:pt idx="2217">
                  <c:v>5.2999999999999545</c:v>
                </c:pt>
                <c:pt idx="2218">
                  <c:v>156.5</c:v>
                </c:pt>
                <c:pt idx="2219">
                  <c:v>79.099999999999909</c:v>
                </c:pt>
                <c:pt idx="2220">
                  <c:v>38.900000000000091</c:v>
                </c:pt>
                <c:pt idx="2221">
                  <c:v>109.80000000000018</c:v>
                </c:pt>
                <c:pt idx="2222">
                  <c:v>204.19999999999982</c:v>
                </c:pt>
                <c:pt idx="2223">
                  <c:v>229</c:v>
                </c:pt>
                <c:pt idx="2224">
                  <c:v>91.300000000000182</c:v>
                </c:pt>
                <c:pt idx="2225">
                  <c:v>-31</c:v>
                </c:pt>
                <c:pt idx="2226">
                  <c:v>100.79999999999973</c:v>
                </c:pt>
                <c:pt idx="2227">
                  <c:v>85.200000000000045</c:v>
                </c:pt>
                <c:pt idx="2228">
                  <c:v>7.7000000000002728</c:v>
                </c:pt>
                <c:pt idx="2229">
                  <c:v>5.0999999999999091</c:v>
                </c:pt>
                <c:pt idx="2230">
                  <c:v>2.9999999999997726</c:v>
                </c:pt>
                <c:pt idx="2231">
                  <c:v>0.3000000000001819</c:v>
                </c:pt>
                <c:pt idx="2232">
                  <c:v>-15.099999999999909</c:v>
                </c:pt>
                <c:pt idx="2233">
                  <c:v>-41.699999999999818</c:v>
                </c:pt>
                <c:pt idx="2234">
                  <c:v>-450.20000000000027</c:v>
                </c:pt>
                <c:pt idx="2235">
                  <c:v>-183.10000000000014</c:v>
                </c:pt>
                <c:pt idx="2236">
                  <c:v>-93</c:v>
                </c:pt>
                <c:pt idx="2237">
                  <c:v>377.90000000000009</c:v>
                </c:pt>
                <c:pt idx="2238">
                  <c:v>262.10000000000014</c:v>
                </c:pt>
                <c:pt idx="2239">
                  <c:v>24.199999999999818</c:v>
                </c:pt>
                <c:pt idx="2240">
                  <c:v>-38.400000000000318</c:v>
                </c:pt>
                <c:pt idx="2241">
                  <c:v>-3.3999999999996362</c:v>
                </c:pt>
                <c:pt idx="2242">
                  <c:v>-32.900000000000091</c:v>
                </c:pt>
                <c:pt idx="2243">
                  <c:v>-6.7000000000000455</c:v>
                </c:pt>
                <c:pt idx="2244">
                  <c:v>73.200000000000273</c:v>
                </c:pt>
                <c:pt idx="2245">
                  <c:v>44.599999999999682</c:v>
                </c:pt>
                <c:pt idx="2246">
                  <c:v>-128.70000000000005</c:v>
                </c:pt>
                <c:pt idx="2247">
                  <c:v>-57.200000000000045</c:v>
                </c:pt>
                <c:pt idx="2248">
                  <c:v>-31.299999999999727</c:v>
                </c:pt>
                <c:pt idx="2249">
                  <c:v>-62.600000000000136</c:v>
                </c:pt>
                <c:pt idx="2250">
                  <c:v>-120.69999999999982</c:v>
                </c:pt>
                <c:pt idx="2251">
                  <c:v>-29.800000000000182</c:v>
                </c:pt>
                <c:pt idx="2252">
                  <c:v>-137.79999999999995</c:v>
                </c:pt>
                <c:pt idx="2253">
                  <c:v>7.9000000000002046</c:v>
                </c:pt>
                <c:pt idx="2254">
                  <c:v>-82.200000000000273</c:v>
                </c:pt>
                <c:pt idx="2255">
                  <c:v>-58.799999999999841</c:v>
                </c:pt>
                <c:pt idx="2256">
                  <c:v>-60.299999999999955</c:v>
                </c:pt>
                <c:pt idx="2257">
                  <c:v>-148.90000000000009</c:v>
                </c:pt>
                <c:pt idx="2258">
                  <c:v>57.600000000000023</c:v>
                </c:pt>
                <c:pt idx="2259">
                  <c:v>335.0999999999998</c:v>
                </c:pt>
                <c:pt idx="2260">
                  <c:v>271.30000000000018</c:v>
                </c:pt>
                <c:pt idx="2261">
                  <c:v>181.40000000000009</c:v>
                </c:pt>
                <c:pt idx="2262">
                  <c:v>-93.599999999999909</c:v>
                </c:pt>
                <c:pt idx="2263">
                  <c:v>-136.30000000000018</c:v>
                </c:pt>
                <c:pt idx="2264">
                  <c:v>-64.400000000000091</c:v>
                </c:pt>
                <c:pt idx="2265">
                  <c:v>-226.5</c:v>
                </c:pt>
                <c:pt idx="2266">
                  <c:v>-191.59999999999991</c:v>
                </c:pt>
                <c:pt idx="2267">
                  <c:v>115.50000000000011</c:v>
                </c:pt>
                <c:pt idx="2268">
                  <c:v>-88.000000000000227</c:v>
                </c:pt>
                <c:pt idx="2269">
                  <c:v>86.000000000000227</c:v>
                </c:pt>
                <c:pt idx="2270">
                  <c:v>213.0999999999998</c:v>
                </c:pt>
                <c:pt idx="2271">
                  <c:v>-191.20000000000005</c:v>
                </c:pt>
                <c:pt idx="2272">
                  <c:v>101.60000000000014</c:v>
                </c:pt>
                <c:pt idx="2273">
                  <c:v>180.89999999999986</c:v>
                </c:pt>
                <c:pt idx="2274">
                  <c:v>-47.499999999999545</c:v>
                </c:pt>
                <c:pt idx="2275">
                  <c:v>-97.000000000000455</c:v>
                </c:pt>
                <c:pt idx="2276">
                  <c:v>-37.799999999999727</c:v>
                </c:pt>
                <c:pt idx="2277">
                  <c:v>-146.80000000000018</c:v>
                </c:pt>
                <c:pt idx="2278">
                  <c:v>-75.999999999999886</c:v>
                </c:pt>
                <c:pt idx="2279">
                  <c:v>-100.70000000000005</c:v>
                </c:pt>
                <c:pt idx="2280">
                  <c:v>-47.100000000000023</c:v>
                </c:pt>
                <c:pt idx="2281">
                  <c:v>119.29999999999995</c:v>
                </c:pt>
                <c:pt idx="2282">
                  <c:v>-25.400000000000205</c:v>
                </c:pt>
                <c:pt idx="2283">
                  <c:v>-172.19999999999982</c:v>
                </c:pt>
                <c:pt idx="2284">
                  <c:v>-52.399999999999977</c:v>
                </c:pt>
                <c:pt idx="2285">
                  <c:v>-23.39999999999992</c:v>
                </c:pt>
                <c:pt idx="2286">
                  <c:v>66.399999999999807</c:v>
                </c:pt>
                <c:pt idx="2287">
                  <c:v>-77.299999999999841</c:v>
                </c:pt>
                <c:pt idx="2288">
                  <c:v>-37.300000000000068</c:v>
                </c:pt>
                <c:pt idx="2289">
                  <c:v>-68.399999999999977</c:v>
                </c:pt>
                <c:pt idx="2290">
                  <c:v>-34.799999999999955</c:v>
                </c:pt>
                <c:pt idx="2291">
                  <c:v>-27.599999999999966</c:v>
                </c:pt>
                <c:pt idx="2292">
                  <c:v>-101.00000000000003</c:v>
                </c:pt>
                <c:pt idx="2293">
                  <c:v>-48.600000000000023</c:v>
                </c:pt>
                <c:pt idx="2294">
                  <c:v>-24.699999999999989</c:v>
                </c:pt>
                <c:pt idx="2295">
                  <c:v>10.699999999999989</c:v>
                </c:pt>
                <c:pt idx="2296">
                  <c:v>71.900000000000006</c:v>
                </c:pt>
                <c:pt idx="2297">
                  <c:v>74</c:v>
                </c:pt>
                <c:pt idx="2298">
                  <c:v>68.899999999999977</c:v>
                </c:pt>
                <c:pt idx="2299">
                  <c:v>82.199999999999989</c:v>
                </c:pt>
                <c:pt idx="2300">
                  <c:v>49.800000000000068</c:v>
                </c:pt>
                <c:pt idx="2301">
                  <c:v>46.799999999999955</c:v>
                </c:pt>
                <c:pt idx="2302">
                  <c:v>-1.9000000000000909</c:v>
                </c:pt>
                <c:pt idx="2303">
                  <c:v>-106.09999999999985</c:v>
                </c:pt>
                <c:pt idx="2304">
                  <c:v>-130.50000000000006</c:v>
                </c:pt>
                <c:pt idx="2305">
                  <c:v>27.099999999999966</c:v>
                </c:pt>
                <c:pt idx="2306">
                  <c:v>103.60000000000008</c:v>
                </c:pt>
                <c:pt idx="2307">
                  <c:v>126.30000000000007</c:v>
                </c:pt>
                <c:pt idx="2308">
                  <c:v>58.799999999999841</c:v>
                </c:pt>
                <c:pt idx="2309">
                  <c:v>108.20000000000005</c:v>
                </c:pt>
                <c:pt idx="2310">
                  <c:v>75.200000000000159</c:v>
                </c:pt>
                <c:pt idx="2311">
                  <c:v>1.0999999999999091</c:v>
                </c:pt>
                <c:pt idx="2312">
                  <c:v>154.29999999999984</c:v>
                </c:pt>
                <c:pt idx="2313">
                  <c:v>114.9000000000002</c:v>
                </c:pt>
                <c:pt idx="2314">
                  <c:v>62</c:v>
                </c:pt>
                <c:pt idx="2315">
                  <c:v>111.09999999999991</c:v>
                </c:pt>
                <c:pt idx="2316">
                  <c:v>3.9000000000000909</c:v>
                </c:pt>
                <c:pt idx="2317">
                  <c:v>216.80000000000018</c:v>
                </c:pt>
                <c:pt idx="2318">
                  <c:v>137.09999999999991</c:v>
                </c:pt>
                <c:pt idx="2319">
                  <c:v>24.599999999999909</c:v>
                </c:pt>
                <c:pt idx="2320">
                  <c:v>11.700000000000045</c:v>
                </c:pt>
                <c:pt idx="2321">
                  <c:v>2.9999999999997726</c:v>
                </c:pt>
                <c:pt idx="2322">
                  <c:v>-3.2000000000000455</c:v>
                </c:pt>
                <c:pt idx="2323">
                  <c:v>-1.0999999999996817</c:v>
                </c:pt>
                <c:pt idx="2324">
                  <c:v>-7.1000000000001364</c:v>
                </c:pt>
                <c:pt idx="2325">
                  <c:v>1.1999999999998181</c:v>
                </c:pt>
                <c:pt idx="2326">
                  <c:v>11.300000000000182</c:v>
                </c:pt>
                <c:pt idx="2327">
                  <c:v>-1.4000000000003183</c:v>
                </c:pt>
                <c:pt idx="2328">
                  <c:v>-0.69999999999959073</c:v>
                </c:pt>
                <c:pt idx="2329">
                  <c:v>-1.3999999999998636</c:v>
                </c:pt>
                <c:pt idx="2330">
                  <c:v>-17.2000000000005</c:v>
                </c:pt>
                <c:pt idx="2331">
                  <c:v>-99.700000000000045</c:v>
                </c:pt>
                <c:pt idx="2332">
                  <c:v>-4.8999999999996362</c:v>
                </c:pt>
                <c:pt idx="2333">
                  <c:v>74.899999999999864</c:v>
                </c:pt>
                <c:pt idx="2334">
                  <c:v>-31.200000000000045</c:v>
                </c:pt>
                <c:pt idx="2335">
                  <c:v>-22.999999999999773</c:v>
                </c:pt>
                <c:pt idx="2336">
                  <c:v>-67.599999999999909</c:v>
                </c:pt>
                <c:pt idx="2337">
                  <c:v>-29.200000000000273</c:v>
                </c:pt>
                <c:pt idx="2338">
                  <c:v>17.5</c:v>
                </c:pt>
                <c:pt idx="2339">
                  <c:v>-1.2999999999999545</c:v>
                </c:pt>
                <c:pt idx="2340">
                  <c:v>-18.599999999999909</c:v>
                </c:pt>
                <c:pt idx="2341">
                  <c:v>-45.799999999999955</c:v>
                </c:pt>
                <c:pt idx="2342">
                  <c:v>129.59999999999968</c:v>
                </c:pt>
                <c:pt idx="2343">
                  <c:v>46.800000000000182</c:v>
                </c:pt>
                <c:pt idx="2344">
                  <c:v>-100.59999999999968</c:v>
                </c:pt>
                <c:pt idx="2345">
                  <c:v>102.19999999999959</c:v>
                </c:pt>
                <c:pt idx="2346">
                  <c:v>16.000000000000227</c:v>
                </c:pt>
                <c:pt idx="2347">
                  <c:v>-20.099999999999909</c:v>
                </c:pt>
                <c:pt idx="2348">
                  <c:v>20.199999999999818</c:v>
                </c:pt>
                <c:pt idx="2349">
                  <c:v>-71.600000000000136</c:v>
                </c:pt>
                <c:pt idx="2350">
                  <c:v>-19.299999999999727</c:v>
                </c:pt>
                <c:pt idx="2351">
                  <c:v>-47.500000000000227</c:v>
                </c:pt>
                <c:pt idx="2352">
                  <c:v>-32.199999999999591</c:v>
                </c:pt>
                <c:pt idx="2353">
                  <c:v>-51.400000000000318</c:v>
                </c:pt>
                <c:pt idx="2354">
                  <c:v>-108</c:v>
                </c:pt>
                <c:pt idx="2355">
                  <c:v>-149.80000000000018</c:v>
                </c:pt>
                <c:pt idx="2356">
                  <c:v>15.900000000000091</c:v>
                </c:pt>
                <c:pt idx="2357">
                  <c:v>104.89999999999986</c:v>
                </c:pt>
                <c:pt idx="2358">
                  <c:v>14.400000000000091</c:v>
                </c:pt>
                <c:pt idx="2359">
                  <c:v>80.500000000000227</c:v>
                </c:pt>
                <c:pt idx="2360">
                  <c:v>180.09999999999991</c:v>
                </c:pt>
                <c:pt idx="2361">
                  <c:v>85.399999999999636</c:v>
                </c:pt>
                <c:pt idx="2362">
                  <c:v>-0.69999999999959073</c:v>
                </c:pt>
                <c:pt idx="2363">
                  <c:v>-9.2000000000002728</c:v>
                </c:pt>
                <c:pt idx="2364">
                  <c:v>23.000000000000227</c:v>
                </c:pt>
                <c:pt idx="2365">
                  <c:v>-55.100000000000136</c:v>
                </c:pt>
                <c:pt idx="2366">
                  <c:v>-78.399999999999864</c:v>
                </c:pt>
                <c:pt idx="2367">
                  <c:v>-73.700000000000273</c:v>
                </c:pt>
                <c:pt idx="2368">
                  <c:v>-112.59999999999991</c:v>
                </c:pt>
                <c:pt idx="2369">
                  <c:v>-276.79999999999995</c:v>
                </c:pt>
                <c:pt idx="2370">
                  <c:v>-229.09999999999991</c:v>
                </c:pt>
                <c:pt idx="2371">
                  <c:v>-136.5</c:v>
                </c:pt>
                <c:pt idx="2372">
                  <c:v>-139</c:v>
                </c:pt>
                <c:pt idx="2373">
                  <c:v>-102.69999999999999</c:v>
                </c:pt>
                <c:pt idx="2374">
                  <c:v>-62.600000000000023</c:v>
                </c:pt>
                <c:pt idx="2375">
                  <c:v>-50.400000000000034</c:v>
                </c:pt>
                <c:pt idx="2376">
                  <c:v>71.500000000000057</c:v>
                </c:pt>
                <c:pt idx="2377">
                  <c:v>-3.9000000000000341</c:v>
                </c:pt>
                <c:pt idx="2378">
                  <c:v>-99.399999999999977</c:v>
                </c:pt>
                <c:pt idx="2379">
                  <c:v>-74.900000000000006</c:v>
                </c:pt>
                <c:pt idx="2380">
                  <c:v>-28.69999999999996</c:v>
                </c:pt>
                <c:pt idx="2381">
                  <c:v>7.3999999999999773</c:v>
                </c:pt>
                <c:pt idx="2382">
                  <c:v>12.499999999999972</c:v>
                </c:pt>
                <c:pt idx="2383">
                  <c:v>24.400000000000006</c:v>
                </c:pt>
                <c:pt idx="2384">
                  <c:v>-27</c:v>
                </c:pt>
                <c:pt idx="2385">
                  <c:v>-20.699999999999989</c:v>
                </c:pt>
                <c:pt idx="2386">
                  <c:v>-3.5</c:v>
                </c:pt>
                <c:pt idx="2387">
                  <c:v>-5.5999999999999943</c:v>
                </c:pt>
                <c:pt idx="2388">
                  <c:v>54.200000000000017</c:v>
                </c:pt>
                <c:pt idx="2389">
                  <c:v>9.6999999999999886</c:v>
                </c:pt>
                <c:pt idx="2390">
                  <c:v>-14.300000000000011</c:v>
                </c:pt>
                <c:pt idx="2391">
                  <c:v>2.5999999999999659</c:v>
                </c:pt>
                <c:pt idx="2392">
                  <c:v>-52.299999999999955</c:v>
                </c:pt>
                <c:pt idx="2393">
                  <c:v>-46.000000000000014</c:v>
                </c:pt>
                <c:pt idx="2394">
                  <c:v>11.000000000000014</c:v>
                </c:pt>
                <c:pt idx="2395">
                  <c:v>49.5</c:v>
                </c:pt>
                <c:pt idx="2396">
                  <c:v>44.699999999999989</c:v>
                </c:pt>
                <c:pt idx="2397">
                  <c:v>38.200000000000045</c:v>
                </c:pt>
                <c:pt idx="2398">
                  <c:v>5.7999999999998977</c:v>
                </c:pt>
                <c:pt idx="2399">
                  <c:v>-82.099999999999937</c:v>
                </c:pt>
                <c:pt idx="2400">
                  <c:v>49.19999999999996</c:v>
                </c:pt>
                <c:pt idx="2401">
                  <c:v>59.100000000000023</c:v>
                </c:pt>
                <c:pt idx="2402">
                  <c:v>-28.699999999999989</c:v>
                </c:pt>
                <c:pt idx="2403">
                  <c:v>8.0999999999999659</c:v>
                </c:pt>
                <c:pt idx="2404">
                  <c:v>23.500000000000114</c:v>
                </c:pt>
                <c:pt idx="2405">
                  <c:v>-15</c:v>
                </c:pt>
                <c:pt idx="2406">
                  <c:v>-14.000000000000057</c:v>
                </c:pt>
                <c:pt idx="2407">
                  <c:v>-7.7000000000000455</c:v>
                </c:pt>
                <c:pt idx="2408">
                  <c:v>-36.799999999999955</c:v>
                </c:pt>
                <c:pt idx="2409">
                  <c:v>-56.600000000000023</c:v>
                </c:pt>
                <c:pt idx="2410">
                  <c:v>-65</c:v>
                </c:pt>
                <c:pt idx="2411">
                  <c:v>-33.799999999999997</c:v>
                </c:pt>
                <c:pt idx="2412">
                  <c:v>-2.1000000000000014</c:v>
                </c:pt>
                <c:pt idx="2413">
                  <c:v>39.999999999999993</c:v>
                </c:pt>
                <c:pt idx="2414">
                  <c:v>77.599999999999966</c:v>
                </c:pt>
                <c:pt idx="2415">
                  <c:v>58.100000000000023</c:v>
                </c:pt>
                <c:pt idx="2416">
                  <c:v>68.599999999999994</c:v>
                </c:pt>
                <c:pt idx="2417">
                  <c:v>196.10000000000002</c:v>
                </c:pt>
                <c:pt idx="2418">
                  <c:v>213.39999999999986</c:v>
                </c:pt>
                <c:pt idx="2419">
                  <c:v>118.00000000000011</c:v>
                </c:pt>
                <c:pt idx="2420">
                  <c:v>72.399999999999977</c:v>
                </c:pt>
                <c:pt idx="2421">
                  <c:v>20.700000000000045</c:v>
                </c:pt>
                <c:pt idx="2422">
                  <c:v>8.2000000000001592</c:v>
                </c:pt>
                <c:pt idx="2423">
                  <c:v>-86.300000000000068</c:v>
                </c:pt>
                <c:pt idx="2424">
                  <c:v>8</c:v>
                </c:pt>
                <c:pt idx="2425">
                  <c:v>-30.299999999999955</c:v>
                </c:pt>
                <c:pt idx="2426">
                  <c:v>-69.700000000000045</c:v>
                </c:pt>
                <c:pt idx="2427">
                  <c:v>-32.900000000000091</c:v>
                </c:pt>
                <c:pt idx="2428">
                  <c:v>75.600000000000023</c:v>
                </c:pt>
                <c:pt idx="2429">
                  <c:v>62.699999999999932</c:v>
                </c:pt>
                <c:pt idx="2430">
                  <c:v>-143.19999999999993</c:v>
                </c:pt>
                <c:pt idx="2431">
                  <c:v>-86.800000000000068</c:v>
                </c:pt>
                <c:pt idx="2432">
                  <c:v>-76.5</c:v>
                </c:pt>
                <c:pt idx="2433">
                  <c:v>-37.199999999999989</c:v>
                </c:pt>
                <c:pt idx="2434">
                  <c:v>-33.799999999999898</c:v>
                </c:pt>
                <c:pt idx="2435">
                  <c:v>-27.800000000000068</c:v>
                </c:pt>
                <c:pt idx="2436">
                  <c:v>124.29999999999995</c:v>
                </c:pt>
                <c:pt idx="2437">
                  <c:v>70.299999999999955</c:v>
                </c:pt>
                <c:pt idx="2438">
                  <c:v>58</c:v>
                </c:pt>
                <c:pt idx="2439">
                  <c:v>114.20000000000005</c:v>
                </c:pt>
                <c:pt idx="2440">
                  <c:v>115.60000000000002</c:v>
                </c:pt>
                <c:pt idx="2441">
                  <c:v>60.799999999999955</c:v>
                </c:pt>
                <c:pt idx="2442">
                  <c:v>44.899999999999977</c:v>
                </c:pt>
                <c:pt idx="2443">
                  <c:v>127.80000000000018</c:v>
                </c:pt>
                <c:pt idx="2444">
                  <c:v>212.69999999999959</c:v>
                </c:pt>
                <c:pt idx="2445">
                  <c:v>98.200000000000045</c:v>
                </c:pt>
                <c:pt idx="2446">
                  <c:v>25.000000000000227</c:v>
                </c:pt>
                <c:pt idx="2447">
                  <c:v>1.6999999999998181</c:v>
                </c:pt>
                <c:pt idx="2448">
                  <c:v>-59.199999999999818</c:v>
                </c:pt>
                <c:pt idx="2449">
                  <c:v>-62</c:v>
                </c:pt>
                <c:pt idx="2450">
                  <c:v>-67.199999999999818</c:v>
                </c:pt>
                <c:pt idx="2451">
                  <c:v>-5.2000000000000455</c:v>
                </c:pt>
                <c:pt idx="2452">
                  <c:v>22.999999999999773</c:v>
                </c:pt>
                <c:pt idx="2453">
                  <c:v>-7.8999999999998636</c:v>
                </c:pt>
                <c:pt idx="2454">
                  <c:v>3</c:v>
                </c:pt>
                <c:pt idx="2455">
                  <c:v>-5.6000000000001364</c:v>
                </c:pt>
                <c:pt idx="2456">
                  <c:v>33.900000000000318</c:v>
                </c:pt>
                <c:pt idx="2457">
                  <c:v>13.999999999999773</c:v>
                </c:pt>
                <c:pt idx="2458">
                  <c:v>21.200000000000045</c:v>
                </c:pt>
                <c:pt idx="2459">
                  <c:v>36.400000000000091</c:v>
                </c:pt>
                <c:pt idx="2460">
                  <c:v>-63.5</c:v>
                </c:pt>
                <c:pt idx="2461">
                  <c:v>-85.900000000000091</c:v>
                </c:pt>
                <c:pt idx="2462">
                  <c:v>-159.40000000000009</c:v>
                </c:pt>
                <c:pt idx="2463">
                  <c:v>-154.49999999999989</c:v>
                </c:pt>
                <c:pt idx="2464">
                  <c:v>-107.60000000000002</c:v>
                </c:pt>
                <c:pt idx="2465">
                  <c:v>-124.50000000000011</c:v>
                </c:pt>
                <c:pt idx="2466">
                  <c:v>-69.5</c:v>
                </c:pt>
                <c:pt idx="2467">
                  <c:v>-160.79999999999995</c:v>
                </c:pt>
                <c:pt idx="2468">
                  <c:v>-41.799999999999955</c:v>
                </c:pt>
                <c:pt idx="2469">
                  <c:v>139.70000000000005</c:v>
                </c:pt>
                <c:pt idx="2470">
                  <c:v>41.199999999999932</c:v>
                </c:pt>
                <c:pt idx="2471">
                  <c:v>226.20000000000016</c:v>
                </c:pt>
                <c:pt idx="2472">
                  <c:v>70.099999999999795</c:v>
                </c:pt>
                <c:pt idx="2473">
                  <c:v>-95.099999999999909</c:v>
                </c:pt>
                <c:pt idx="2474">
                  <c:v>-197.20000000000005</c:v>
                </c:pt>
                <c:pt idx="2475">
                  <c:v>-193.69999999999993</c:v>
                </c:pt>
                <c:pt idx="2476">
                  <c:v>-0.60000000000002274</c:v>
                </c:pt>
                <c:pt idx="2477">
                  <c:v>-111.69999999999999</c:v>
                </c:pt>
                <c:pt idx="2478">
                  <c:v>79.599999999999966</c:v>
                </c:pt>
                <c:pt idx="2479">
                  <c:v>56.800000000000068</c:v>
                </c:pt>
                <c:pt idx="2480">
                  <c:v>96.299999999999955</c:v>
                </c:pt>
                <c:pt idx="2481">
                  <c:v>119.90000000000009</c:v>
                </c:pt>
                <c:pt idx="2482">
                  <c:v>6.7000000000000455</c:v>
                </c:pt>
                <c:pt idx="2483">
                  <c:v>-88.300000000000068</c:v>
                </c:pt>
                <c:pt idx="2484">
                  <c:v>-155.80000000000007</c:v>
                </c:pt>
                <c:pt idx="2485">
                  <c:v>51.299999999999955</c:v>
                </c:pt>
                <c:pt idx="2486">
                  <c:v>71.099999999999909</c:v>
                </c:pt>
                <c:pt idx="2487">
                  <c:v>119.30000000000007</c:v>
                </c:pt>
                <c:pt idx="2488">
                  <c:v>118.80000000000007</c:v>
                </c:pt>
                <c:pt idx="2489">
                  <c:v>37.699999999999932</c:v>
                </c:pt>
                <c:pt idx="2490">
                  <c:v>152.10000000000025</c:v>
                </c:pt>
                <c:pt idx="2491">
                  <c:v>265.69999999999982</c:v>
                </c:pt>
                <c:pt idx="2492">
                  <c:v>127.70000000000027</c:v>
                </c:pt>
                <c:pt idx="2493">
                  <c:v>121.59999999999991</c:v>
                </c:pt>
                <c:pt idx="2494">
                  <c:v>-140.70000000000027</c:v>
                </c:pt>
                <c:pt idx="2495">
                  <c:v>3.7999999999999545</c:v>
                </c:pt>
                <c:pt idx="2496">
                  <c:v>84.200000000000045</c:v>
                </c:pt>
                <c:pt idx="2497">
                  <c:v>-64</c:v>
                </c:pt>
                <c:pt idx="2498">
                  <c:v>42.200000000000273</c:v>
                </c:pt>
                <c:pt idx="2499">
                  <c:v>-118.00000000000045</c:v>
                </c:pt>
                <c:pt idx="2500">
                  <c:v>-222.7999999999995</c:v>
                </c:pt>
                <c:pt idx="2501">
                  <c:v>-23.500000000000227</c:v>
                </c:pt>
                <c:pt idx="2502">
                  <c:v>-0.70000000000004547</c:v>
                </c:pt>
                <c:pt idx="2503">
                  <c:v>-17.900000000000091</c:v>
                </c:pt>
                <c:pt idx="2504">
                  <c:v>81.900000000000091</c:v>
                </c:pt>
                <c:pt idx="2505">
                  <c:v>-111.5</c:v>
                </c:pt>
                <c:pt idx="2506">
                  <c:v>-153.29999999999995</c:v>
                </c:pt>
                <c:pt idx="2507">
                  <c:v>-206.29999999999995</c:v>
                </c:pt>
                <c:pt idx="2508">
                  <c:v>109</c:v>
                </c:pt>
                <c:pt idx="2509">
                  <c:v>292.79999999999995</c:v>
                </c:pt>
                <c:pt idx="2510">
                  <c:v>173.40000000000009</c:v>
                </c:pt>
                <c:pt idx="2511">
                  <c:v>-44.5</c:v>
                </c:pt>
                <c:pt idx="2512">
                  <c:v>-149.5</c:v>
                </c:pt>
                <c:pt idx="2513">
                  <c:v>-245.30000000000018</c:v>
                </c:pt>
                <c:pt idx="2514">
                  <c:v>-97.599999999999909</c:v>
                </c:pt>
                <c:pt idx="2515">
                  <c:v>-156.29999999999995</c:v>
                </c:pt>
                <c:pt idx="2516">
                  <c:v>-111.80000000000007</c:v>
                </c:pt>
                <c:pt idx="2517">
                  <c:v>109.89999999999998</c:v>
                </c:pt>
                <c:pt idx="2518">
                  <c:v>-30.299999999999955</c:v>
                </c:pt>
                <c:pt idx="2519">
                  <c:v>101</c:v>
                </c:pt>
                <c:pt idx="2520">
                  <c:v>-57.099999999999909</c:v>
                </c:pt>
                <c:pt idx="2521">
                  <c:v>121.99999999999989</c:v>
                </c:pt>
                <c:pt idx="2522">
                  <c:v>-6.8999999999999773</c:v>
                </c:pt>
                <c:pt idx="2523">
                  <c:v>155.80000000000007</c:v>
                </c:pt>
                <c:pt idx="2524">
                  <c:v>269.50000000000011</c:v>
                </c:pt>
                <c:pt idx="2525">
                  <c:v>59.899999999999864</c:v>
                </c:pt>
                <c:pt idx="2526">
                  <c:v>-20</c:v>
                </c:pt>
                <c:pt idx="2527">
                  <c:v>-95.900000000000091</c:v>
                </c:pt>
                <c:pt idx="2528">
                  <c:v>-47.299999999999955</c:v>
                </c:pt>
                <c:pt idx="2529">
                  <c:v>11</c:v>
                </c:pt>
                <c:pt idx="2530">
                  <c:v>-57</c:v>
                </c:pt>
                <c:pt idx="2531">
                  <c:v>-92.700000000000045</c:v>
                </c:pt>
                <c:pt idx="2532">
                  <c:v>-224.79999999999995</c:v>
                </c:pt>
                <c:pt idx="2533">
                  <c:v>-207.10000000000002</c:v>
                </c:pt>
                <c:pt idx="2534">
                  <c:v>-23.100000000000023</c:v>
                </c:pt>
                <c:pt idx="2535">
                  <c:v>45</c:v>
                </c:pt>
                <c:pt idx="2536">
                  <c:v>-57.899999999999977</c:v>
                </c:pt>
                <c:pt idx="2537">
                  <c:v>37.200000000000045</c:v>
                </c:pt>
                <c:pt idx="2538">
                  <c:v>-116.60000000000008</c:v>
                </c:pt>
                <c:pt idx="2539">
                  <c:v>-29.299999999999955</c:v>
                </c:pt>
                <c:pt idx="2540">
                  <c:v>131.20000000000005</c:v>
                </c:pt>
                <c:pt idx="2541">
                  <c:v>9.6999999999999886</c:v>
                </c:pt>
                <c:pt idx="2542">
                  <c:v>-19.699999999999989</c:v>
                </c:pt>
                <c:pt idx="2543">
                  <c:v>69.300000000000068</c:v>
                </c:pt>
                <c:pt idx="2544">
                  <c:v>-3.8000000000001251</c:v>
                </c:pt>
                <c:pt idx="2545">
                  <c:v>10.800000000000068</c:v>
                </c:pt>
                <c:pt idx="2546">
                  <c:v>24.400000000000034</c:v>
                </c:pt>
                <c:pt idx="2547">
                  <c:v>-130.80000000000007</c:v>
                </c:pt>
                <c:pt idx="2548">
                  <c:v>138.90000000000003</c:v>
                </c:pt>
                <c:pt idx="2549">
                  <c:v>-18.500000000000057</c:v>
                </c:pt>
                <c:pt idx="2550">
                  <c:v>37.89999999999992</c:v>
                </c:pt>
                <c:pt idx="2551">
                  <c:v>39.700000000000045</c:v>
                </c:pt>
                <c:pt idx="2552">
                  <c:v>88.900000000000091</c:v>
                </c:pt>
                <c:pt idx="2553">
                  <c:v>224.09999999999991</c:v>
                </c:pt>
                <c:pt idx="2554">
                  <c:v>91.600000000000023</c:v>
                </c:pt>
                <c:pt idx="2555">
                  <c:v>59.200000000000159</c:v>
                </c:pt>
                <c:pt idx="2556">
                  <c:v>-194.80000000000018</c:v>
                </c:pt>
                <c:pt idx="2557">
                  <c:v>-189.79999999999995</c:v>
                </c:pt>
                <c:pt idx="2558">
                  <c:v>97.700000000000045</c:v>
                </c:pt>
                <c:pt idx="2559">
                  <c:v>6.5</c:v>
                </c:pt>
                <c:pt idx="2560">
                  <c:v>-15.299999999999955</c:v>
                </c:pt>
                <c:pt idx="2561">
                  <c:v>80.099999999999909</c:v>
                </c:pt>
                <c:pt idx="2562">
                  <c:v>114.60000000000002</c:v>
                </c:pt>
                <c:pt idx="2563">
                  <c:v>10.200000000000045</c:v>
                </c:pt>
                <c:pt idx="2564">
                  <c:v>-69.700000000000045</c:v>
                </c:pt>
                <c:pt idx="2565">
                  <c:v>-167.29999999999995</c:v>
                </c:pt>
                <c:pt idx="2566">
                  <c:v>-80.700000000000045</c:v>
                </c:pt>
                <c:pt idx="2567">
                  <c:v>-135.19999999999999</c:v>
                </c:pt>
                <c:pt idx="2568">
                  <c:v>-71.000000000000057</c:v>
                </c:pt>
                <c:pt idx="2569">
                  <c:v>-49.100000000000023</c:v>
                </c:pt>
                <c:pt idx="2570">
                  <c:v>-65.199999999999989</c:v>
                </c:pt>
                <c:pt idx="2571">
                  <c:v>76.10000000000008</c:v>
                </c:pt>
                <c:pt idx="2572">
                  <c:v>95.600000000000023</c:v>
                </c:pt>
                <c:pt idx="2573">
                  <c:v>149.60000000000002</c:v>
                </c:pt>
                <c:pt idx="2574">
                  <c:v>76.099999999999795</c:v>
                </c:pt>
                <c:pt idx="2575">
                  <c:v>94.700000000000273</c:v>
                </c:pt>
                <c:pt idx="2576">
                  <c:v>-40.600000000000136</c:v>
                </c:pt>
                <c:pt idx="2577">
                  <c:v>10.399999999999977</c:v>
                </c:pt>
                <c:pt idx="2578">
                  <c:v>-97</c:v>
                </c:pt>
                <c:pt idx="2579">
                  <c:v>-48.200000000000045</c:v>
                </c:pt>
                <c:pt idx="2580">
                  <c:v>-2.3999999999999773</c:v>
                </c:pt>
                <c:pt idx="2581">
                  <c:v>-105.39999999999998</c:v>
                </c:pt>
                <c:pt idx="2582">
                  <c:v>53.300000000000068</c:v>
                </c:pt>
                <c:pt idx="2583">
                  <c:v>83.700000000000045</c:v>
                </c:pt>
                <c:pt idx="2584">
                  <c:v>-182.70000000000016</c:v>
                </c:pt>
                <c:pt idx="2585">
                  <c:v>-127.79999999999995</c:v>
                </c:pt>
                <c:pt idx="2586">
                  <c:v>-101.20000000000002</c:v>
                </c:pt>
                <c:pt idx="2587">
                  <c:v>-63.499999999999972</c:v>
                </c:pt>
                <c:pt idx="2588">
                  <c:v>5.7999999999999829</c:v>
                </c:pt>
                <c:pt idx="2589">
                  <c:v>125.29999999999998</c:v>
                </c:pt>
                <c:pt idx="2590">
                  <c:v>69.200000000000045</c:v>
                </c:pt>
                <c:pt idx="2591">
                  <c:v>-12.700000000000045</c:v>
                </c:pt>
                <c:pt idx="2592">
                  <c:v>86.400000000000034</c:v>
                </c:pt>
                <c:pt idx="2593">
                  <c:v>121.80000000000001</c:v>
                </c:pt>
                <c:pt idx="2594">
                  <c:v>183.39999999999998</c:v>
                </c:pt>
                <c:pt idx="2595">
                  <c:v>50.200000000000045</c:v>
                </c:pt>
                <c:pt idx="2596">
                  <c:v>34.899999999999977</c:v>
                </c:pt>
                <c:pt idx="2597">
                  <c:v>-83.099999999999909</c:v>
                </c:pt>
                <c:pt idx="2598">
                  <c:v>-78.500000000000114</c:v>
                </c:pt>
                <c:pt idx="2599">
                  <c:v>-77.600000000000023</c:v>
                </c:pt>
                <c:pt idx="2600">
                  <c:v>-124.29999999999995</c:v>
                </c:pt>
                <c:pt idx="2601">
                  <c:v>-113.30000000000001</c:v>
                </c:pt>
                <c:pt idx="2602">
                  <c:v>-83.100000000000023</c:v>
                </c:pt>
                <c:pt idx="2603">
                  <c:v>33.400000000000034</c:v>
                </c:pt>
                <c:pt idx="2604">
                  <c:v>-19.700000000000045</c:v>
                </c:pt>
                <c:pt idx="2605">
                  <c:v>46.10000000000008</c:v>
                </c:pt>
                <c:pt idx="2606">
                  <c:v>34.999999999999943</c:v>
                </c:pt>
                <c:pt idx="2607">
                  <c:v>-33.599999999999966</c:v>
                </c:pt>
                <c:pt idx="2608">
                  <c:v>-83.900000000000034</c:v>
                </c:pt>
                <c:pt idx="2609">
                  <c:v>-49.80000000000004</c:v>
                </c:pt>
                <c:pt idx="2610">
                  <c:v>126.10000000000005</c:v>
                </c:pt>
                <c:pt idx="2611">
                  <c:v>37.499999999999943</c:v>
                </c:pt>
                <c:pt idx="2612">
                  <c:v>97.300000000000011</c:v>
                </c:pt>
                <c:pt idx="2613">
                  <c:v>-23.500000000000057</c:v>
                </c:pt>
                <c:pt idx="2614">
                  <c:v>-145.69999999999987</c:v>
                </c:pt>
                <c:pt idx="2615">
                  <c:v>46.899999999999977</c:v>
                </c:pt>
                <c:pt idx="2616">
                  <c:v>21.599999999999909</c:v>
                </c:pt>
                <c:pt idx="2617">
                  <c:v>-63.999999999999943</c:v>
                </c:pt>
                <c:pt idx="2618">
                  <c:v>45.699999999999989</c:v>
                </c:pt>
                <c:pt idx="2619">
                  <c:v>233.90000000000015</c:v>
                </c:pt>
                <c:pt idx="2620">
                  <c:v>240.19999999999993</c:v>
                </c:pt>
                <c:pt idx="2621">
                  <c:v>41.299999999999841</c:v>
                </c:pt>
                <c:pt idx="2622">
                  <c:v>18.900000000000091</c:v>
                </c:pt>
                <c:pt idx="2623">
                  <c:v>12.200000000000045</c:v>
                </c:pt>
                <c:pt idx="2624">
                  <c:v>-112.89999999999998</c:v>
                </c:pt>
                <c:pt idx="2625">
                  <c:v>-162.29999999999995</c:v>
                </c:pt>
                <c:pt idx="2626">
                  <c:v>-133.40000000000009</c:v>
                </c:pt>
                <c:pt idx="2627">
                  <c:v>-49</c:v>
                </c:pt>
                <c:pt idx="2628">
                  <c:v>85.299999999999955</c:v>
                </c:pt>
                <c:pt idx="2629">
                  <c:v>-60.199999999999818</c:v>
                </c:pt>
                <c:pt idx="2630">
                  <c:v>-100.2000000000001</c:v>
                </c:pt>
                <c:pt idx="2631">
                  <c:v>-30.900000000000091</c:v>
                </c:pt>
                <c:pt idx="2632">
                  <c:v>-109.19999999999996</c:v>
                </c:pt>
                <c:pt idx="2633">
                  <c:v>-89.899999999999977</c:v>
                </c:pt>
                <c:pt idx="2634">
                  <c:v>34.30000000000004</c:v>
                </c:pt>
                <c:pt idx="2635">
                  <c:v>64.999999999999972</c:v>
                </c:pt>
                <c:pt idx="2636">
                  <c:v>7.4000000000000057</c:v>
                </c:pt>
                <c:pt idx="2637">
                  <c:v>-0.90000000000003411</c:v>
                </c:pt>
                <c:pt idx="2638">
                  <c:v>-13.700000000000017</c:v>
                </c:pt>
                <c:pt idx="2639">
                  <c:v>-44.900000000000006</c:v>
                </c:pt>
                <c:pt idx="2640">
                  <c:v>62.800000000000011</c:v>
                </c:pt>
                <c:pt idx="2641">
                  <c:v>74.200000000000045</c:v>
                </c:pt>
                <c:pt idx="2642">
                  <c:v>101.79999999999995</c:v>
                </c:pt>
                <c:pt idx="2643">
                  <c:v>237</c:v>
                </c:pt>
                <c:pt idx="2644">
                  <c:v>126.90000000000009</c:v>
                </c:pt>
                <c:pt idx="2645">
                  <c:v>49.899999999999977</c:v>
                </c:pt>
                <c:pt idx="2646">
                  <c:v>-17.400000000000091</c:v>
                </c:pt>
                <c:pt idx="2647">
                  <c:v>-178.49999999999989</c:v>
                </c:pt>
                <c:pt idx="2648">
                  <c:v>-121.29999999999995</c:v>
                </c:pt>
                <c:pt idx="2649">
                  <c:v>-58.500000000000114</c:v>
                </c:pt>
                <c:pt idx="2650">
                  <c:v>11.199999999999989</c:v>
                </c:pt>
                <c:pt idx="2651">
                  <c:v>88.800000000000011</c:v>
                </c:pt>
                <c:pt idx="2652">
                  <c:v>-48.100000000000023</c:v>
                </c:pt>
                <c:pt idx="2653">
                  <c:v>188.19999999999993</c:v>
                </c:pt>
                <c:pt idx="2654">
                  <c:v>258.30000000000018</c:v>
                </c:pt>
                <c:pt idx="2655">
                  <c:v>201.90000000000009</c:v>
                </c:pt>
                <c:pt idx="2656">
                  <c:v>-50.000000000000455</c:v>
                </c:pt>
                <c:pt idx="2657">
                  <c:v>-159.99999999999966</c:v>
                </c:pt>
                <c:pt idx="2658">
                  <c:v>23.899999999999977</c:v>
                </c:pt>
                <c:pt idx="2659">
                  <c:v>134.39999999999986</c:v>
                </c:pt>
                <c:pt idx="2660">
                  <c:v>214.60000000000014</c:v>
                </c:pt>
                <c:pt idx="2661">
                  <c:v>119.70000000000005</c:v>
                </c:pt>
                <c:pt idx="2662">
                  <c:v>4</c:v>
                </c:pt>
                <c:pt idx="2663">
                  <c:v>-58.800000000000182</c:v>
                </c:pt>
                <c:pt idx="2664">
                  <c:v>27.900000000000091</c:v>
                </c:pt>
                <c:pt idx="2665">
                  <c:v>36.700000000000045</c:v>
                </c:pt>
                <c:pt idx="2666">
                  <c:v>-43.599999999999909</c:v>
                </c:pt>
                <c:pt idx="2667">
                  <c:v>-129.79999999999995</c:v>
                </c:pt>
                <c:pt idx="2668">
                  <c:v>-84.300000000000182</c:v>
                </c:pt>
                <c:pt idx="2669">
                  <c:v>-45.199999999999818</c:v>
                </c:pt>
                <c:pt idx="2670">
                  <c:v>60.399999999999636</c:v>
                </c:pt>
                <c:pt idx="2671">
                  <c:v>170.30000000000041</c:v>
                </c:pt>
                <c:pt idx="2672">
                  <c:v>118.69999999999982</c:v>
                </c:pt>
                <c:pt idx="2673">
                  <c:v>76.400000000000318</c:v>
                </c:pt>
                <c:pt idx="2674">
                  <c:v>1.4999999999995453</c:v>
                </c:pt>
                <c:pt idx="2675">
                  <c:v>-18.299999999999727</c:v>
                </c:pt>
                <c:pt idx="2676">
                  <c:v>-148.60000000000014</c:v>
                </c:pt>
                <c:pt idx="2677">
                  <c:v>92.600000000000136</c:v>
                </c:pt>
                <c:pt idx="2678">
                  <c:v>111.09999999999968</c:v>
                </c:pt>
                <c:pt idx="2679">
                  <c:v>25.599999999999909</c:v>
                </c:pt>
                <c:pt idx="2680">
                  <c:v>-1.4000000000000909</c:v>
                </c:pt>
                <c:pt idx="2681">
                  <c:v>8.6000000000003638</c:v>
                </c:pt>
                <c:pt idx="2682">
                  <c:v>0.20000000000004547</c:v>
                </c:pt>
                <c:pt idx="2683">
                  <c:v>1.5999999999999091</c:v>
                </c:pt>
                <c:pt idx="2684">
                  <c:v>8</c:v>
                </c:pt>
                <c:pt idx="2685">
                  <c:v>0.90000000000009095</c:v>
                </c:pt>
                <c:pt idx="2686">
                  <c:v>2.5000000000002274</c:v>
                </c:pt>
                <c:pt idx="2687">
                  <c:v>-2.8000000000001819</c:v>
                </c:pt>
                <c:pt idx="2688">
                  <c:v>-25.399999999999864</c:v>
                </c:pt>
                <c:pt idx="2689">
                  <c:v>-13.100000000000136</c:v>
                </c:pt>
                <c:pt idx="2690">
                  <c:v>-53.000000000000227</c:v>
                </c:pt>
                <c:pt idx="2691">
                  <c:v>-167.99999999999977</c:v>
                </c:pt>
                <c:pt idx="2692">
                  <c:v>-171.90000000000009</c:v>
                </c:pt>
                <c:pt idx="2693">
                  <c:v>-181.50000000000023</c:v>
                </c:pt>
                <c:pt idx="2694">
                  <c:v>-54.89999999999975</c:v>
                </c:pt>
                <c:pt idx="2695">
                  <c:v>-63.800000000000068</c:v>
                </c:pt>
                <c:pt idx="2696">
                  <c:v>-150.29999999999995</c:v>
                </c:pt>
                <c:pt idx="2697">
                  <c:v>-109.90000000000009</c:v>
                </c:pt>
                <c:pt idx="2698">
                  <c:v>-177.7</c:v>
                </c:pt>
                <c:pt idx="2699">
                  <c:v>-139.5</c:v>
                </c:pt>
                <c:pt idx="2700">
                  <c:v>-31.999999999999943</c:v>
                </c:pt>
                <c:pt idx="2701">
                  <c:v>-43.800000000000068</c:v>
                </c:pt>
                <c:pt idx="2702">
                  <c:v>-51.39999999999992</c:v>
                </c:pt>
                <c:pt idx="2703">
                  <c:v>-118.60000000000004</c:v>
                </c:pt>
                <c:pt idx="2704">
                  <c:v>2</c:v>
                </c:pt>
                <c:pt idx="2705">
                  <c:v>54.399999999999991</c:v>
                </c:pt>
                <c:pt idx="2706">
                  <c:v>96.699999999999989</c:v>
                </c:pt>
                <c:pt idx="2707">
                  <c:v>204.10000000000008</c:v>
                </c:pt>
                <c:pt idx="2708">
                  <c:v>320.59999999999997</c:v>
                </c:pt>
                <c:pt idx="2709">
                  <c:v>174.39999999999998</c:v>
                </c:pt>
                <c:pt idx="2710">
                  <c:v>-39.600000000000136</c:v>
                </c:pt>
                <c:pt idx="2711">
                  <c:v>-97.999999999999659</c:v>
                </c:pt>
                <c:pt idx="2712">
                  <c:v>-54.700000000000159</c:v>
                </c:pt>
                <c:pt idx="2713">
                  <c:v>-116.10000000000014</c:v>
                </c:pt>
                <c:pt idx="2714">
                  <c:v>-7.1999999999999318</c:v>
                </c:pt>
                <c:pt idx="2715">
                  <c:v>17</c:v>
                </c:pt>
                <c:pt idx="2716">
                  <c:v>7.3000000000000682</c:v>
                </c:pt>
                <c:pt idx="2717">
                  <c:v>72.899999999999977</c:v>
                </c:pt>
                <c:pt idx="2718">
                  <c:v>82.299999999999955</c:v>
                </c:pt>
                <c:pt idx="2719">
                  <c:v>3.2000000000001592</c:v>
                </c:pt>
                <c:pt idx="2720">
                  <c:v>-165.30000000000018</c:v>
                </c:pt>
                <c:pt idx="2721">
                  <c:v>-33.099999999999909</c:v>
                </c:pt>
                <c:pt idx="2722">
                  <c:v>-34.299999999999955</c:v>
                </c:pt>
                <c:pt idx="2723">
                  <c:v>19.699999999999818</c:v>
                </c:pt>
                <c:pt idx="2724">
                  <c:v>-299.89999999999992</c:v>
                </c:pt>
                <c:pt idx="2725">
                  <c:v>103.80000000000001</c:v>
                </c:pt>
                <c:pt idx="2726">
                  <c:v>226.69999999999993</c:v>
                </c:pt>
                <c:pt idx="2727">
                  <c:v>114.9000000000002</c:v>
                </c:pt>
                <c:pt idx="2728">
                  <c:v>6.0999999999997954</c:v>
                </c:pt>
                <c:pt idx="2729">
                  <c:v>-138.20000000000005</c:v>
                </c:pt>
                <c:pt idx="2730">
                  <c:v>105.30000000000018</c:v>
                </c:pt>
                <c:pt idx="2731">
                  <c:v>-122.60000000000002</c:v>
                </c:pt>
                <c:pt idx="2732">
                  <c:v>-60.400000000000091</c:v>
                </c:pt>
                <c:pt idx="2733">
                  <c:v>-9.7999999999999545</c:v>
                </c:pt>
                <c:pt idx="2734">
                  <c:v>-62.699999999999989</c:v>
                </c:pt>
                <c:pt idx="2735">
                  <c:v>22</c:v>
                </c:pt>
                <c:pt idx="2736">
                  <c:v>-74.100000000000023</c:v>
                </c:pt>
                <c:pt idx="2737">
                  <c:v>-4.5</c:v>
                </c:pt>
                <c:pt idx="2738">
                  <c:v>-24.300000000000011</c:v>
                </c:pt>
                <c:pt idx="2739">
                  <c:v>11.800000000000068</c:v>
                </c:pt>
                <c:pt idx="2740">
                  <c:v>-111.50000000000006</c:v>
                </c:pt>
                <c:pt idx="2741">
                  <c:v>-97.69999999999996</c:v>
                </c:pt>
                <c:pt idx="2742">
                  <c:v>-54.900000000000006</c:v>
                </c:pt>
                <c:pt idx="2743">
                  <c:v>24.599999999999966</c:v>
                </c:pt>
                <c:pt idx="2744">
                  <c:v>-61.7</c:v>
                </c:pt>
                <c:pt idx="2745">
                  <c:v>1.1000000000000227</c:v>
                </c:pt>
                <c:pt idx="2746">
                  <c:v>15.09999999999998</c:v>
                </c:pt>
                <c:pt idx="2747">
                  <c:v>-7.1999999999999744</c:v>
                </c:pt>
                <c:pt idx="2748">
                  <c:v>-49.700000000000017</c:v>
                </c:pt>
                <c:pt idx="2749">
                  <c:v>11.599999999999994</c:v>
                </c:pt>
                <c:pt idx="2750">
                  <c:v>26.300000000000011</c:v>
                </c:pt>
                <c:pt idx="2751">
                  <c:v>-42.100000000000009</c:v>
                </c:pt>
                <c:pt idx="2752">
                  <c:v>13.800000000000026</c:v>
                </c:pt>
                <c:pt idx="2753">
                  <c:v>84.699999999999974</c:v>
                </c:pt>
                <c:pt idx="2754">
                  <c:v>279.89999999999998</c:v>
                </c:pt>
                <c:pt idx="2755">
                  <c:v>106.19999999999993</c:v>
                </c:pt>
                <c:pt idx="2756">
                  <c:v>77.200000000000159</c:v>
                </c:pt>
                <c:pt idx="2757">
                  <c:v>110.80000000000007</c:v>
                </c:pt>
                <c:pt idx="2758">
                  <c:v>86.999999999999773</c:v>
                </c:pt>
                <c:pt idx="2759">
                  <c:v>41.400000000000205</c:v>
                </c:pt>
                <c:pt idx="2760">
                  <c:v>79.499999999999886</c:v>
                </c:pt>
                <c:pt idx="2761">
                  <c:v>-85.300000000000182</c:v>
                </c:pt>
                <c:pt idx="2762">
                  <c:v>-102.0999999999998</c:v>
                </c:pt>
                <c:pt idx="2763">
                  <c:v>-43.400000000000091</c:v>
                </c:pt>
                <c:pt idx="2764">
                  <c:v>129</c:v>
                </c:pt>
                <c:pt idx="2765">
                  <c:v>268.19999999999982</c:v>
                </c:pt>
                <c:pt idx="2766">
                  <c:v>293.40000000000032</c:v>
                </c:pt>
                <c:pt idx="2767">
                  <c:v>72.699999999999818</c:v>
                </c:pt>
                <c:pt idx="2768">
                  <c:v>24.599999999999909</c:v>
                </c:pt>
                <c:pt idx="2769">
                  <c:v>-80.199999999999818</c:v>
                </c:pt>
                <c:pt idx="2770">
                  <c:v>-87.200000000000045</c:v>
                </c:pt>
                <c:pt idx="2771">
                  <c:v>-109.89999999999986</c:v>
                </c:pt>
                <c:pt idx="2772">
                  <c:v>-33.900000000000091</c:v>
                </c:pt>
                <c:pt idx="2773">
                  <c:v>-108.40000000000009</c:v>
                </c:pt>
                <c:pt idx="2774">
                  <c:v>-182.59999999999991</c:v>
                </c:pt>
                <c:pt idx="2775">
                  <c:v>-160.69999999999993</c:v>
                </c:pt>
                <c:pt idx="2776">
                  <c:v>-171</c:v>
                </c:pt>
                <c:pt idx="2777">
                  <c:v>-116.80000000000007</c:v>
                </c:pt>
                <c:pt idx="2778">
                  <c:v>-66</c:v>
                </c:pt>
                <c:pt idx="2779">
                  <c:v>-69</c:v>
                </c:pt>
                <c:pt idx="2780">
                  <c:v>-70.700000000000017</c:v>
                </c:pt>
                <c:pt idx="2781">
                  <c:v>-62.799999999999983</c:v>
                </c:pt>
                <c:pt idx="2782">
                  <c:v>21.5</c:v>
                </c:pt>
                <c:pt idx="2783">
                  <c:v>81.5</c:v>
                </c:pt>
                <c:pt idx="2784">
                  <c:v>202.90000000000003</c:v>
                </c:pt>
                <c:pt idx="2785">
                  <c:v>19.799999999999955</c:v>
                </c:pt>
                <c:pt idx="2786">
                  <c:v>-112.60000000000002</c:v>
                </c:pt>
                <c:pt idx="2787">
                  <c:v>-73.999999999999886</c:v>
                </c:pt>
                <c:pt idx="2788">
                  <c:v>-49.10000000000008</c:v>
                </c:pt>
                <c:pt idx="2789">
                  <c:v>-48.099999999999966</c:v>
                </c:pt>
                <c:pt idx="2790">
                  <c:v>-12.700000000000017</c:v>
                </c:pt>
                <c:pt idx="2791">
                  <c:v>-11.200000000000017</c:v>
                </c:pt>
                <c:pt idx="2792">
                  <c:v>48.80000000000004</c:v>
                </c:pt>
                <c:pt idx="2793">
                  <c:v>26.799999999999983</c:v>
                </c:pt>
                <c:pt idx="2794">
                  <c:v>66.5</c:v>
                </c:pt>
                <c:pt idx="2795">
                  <c:v>2.2999999999999545</c:v>
                </c:pt>
                <c:pt idx="2796">
                  <c:v>32.699999999999989</c:v>
                </c:pt>
                <c:pt idx="2797">
                  <c:v>88.60000000000008</c:v>
                </c:pt>
                <c:pt idx="2798">
                  <c:v>-1.5</c:v>
                </c:pt>
                <c:pt idx="2799">
                  <c:v>25.199999999999932</c:v>
                </c:pt>
                <c:pt idx="2800">
                  <c:v>138.39999999999998</c:v>
                </c:pt>
                <c:pt idx="2801">
                  <c:v>81.300000000000068</c:v>
                </c:pt>
                <c:pt idx="2802">
                  <c:v>-52.899999999999977</c:v>
                </c:pt>
                <c:pt idx="2803">
                  <c:v>-111.80000000000007</c:v>
                </c:pt>
                <c:pt idx="2804">
                  <c:v>-72.399999999999977</c:v>
                </c:pt>
                <c:pt idx="2805">
                  <c:v>-25</c:v>
                </c:pt>
                <c:pt idx="2806">
                  <c:v>-66.200000000000045</c:v>
                </c:pt>
                <c:pt idx="2807">
                  <c:v>-95.799999999999955</c:v>
                </c:pt>
                <c:pt idx="2808">
                  <c:v>13.899999999999977</c:v>
                </c:pt>
                <c:pt idx="2809">
                  <c:v>-5.7999999999999545</c:v>
                </c:pt>
                <c:pt idx="2810">
                  <c:v>-12.800000000000068</c:v>
                </c:pt>
                <c:pt idx="2811">
                  <c:v>-13.399999999999977</c:v>
                </c:pt>
                <c:pt idx="2812">
                  <c:v>-58.599999999999966</c:v>
                </c:pt>
                <c:pt idx="2813">
                  <c:v>-3.1999999999999886</c:v>
                </c:pt>
                <c:pt idx="2814">
                  <c:v>-45.800000000000011</c:v>
                </c:pt>
                <c:pt idx="2815">
                  <c:v>58</c:v>
                </c:pt>
                <c:pt idx="2816">
                  <c:v>266.99999999999989</c:v>
                </c:pt>
                <c:pt idx="2817">
                  <c:v>209.10000000000008</c:v>
                </c:pt>
                <c:pt idx="2818">
                  <c:v>138.80000000000007</c:v>
                </c:pt>
                <c:pt idx="2819">
                  <c:v>183.89999999999998</c:v>
                </c:pt>
                <c:pt idx="2820">
                  <c:v>162.30000000000007</c:v>
                </c:pt>
                <c:pt idx="2821">
                  <c:v>81.5</c:v>
                </c:pt>
                <c:pt idx="2822">
                  <c:v>140.39999999999986</c:v>
                </c:pt>
                <c:pt idx="2823">
                  <c:v>-69.799999999999955</c:v>
                </c:pt>
                <c:pt idx="2824">
                  <c:v>-134.79999999999995</c:v>
                </c:pt>
                <c:pt idx="2825">
                  <c:v>-71.600000000000136</c:v>
                </c:pt>
                <c:pt idx="2826">
                  <c:v>27.400000000000091</c:v>
                </c:pt>
                <c:pt idx="2827">
                  <c:v>-22.799999999999955</c:v>
                </c:pt>
                <c:pt idx="2828">
                  <c:v>-53.799999999999727</c:v>
                </c:pt>
                <c:pt idx="2829">
                  <c:v>-73.100000000000364</c:v>
                </c:pt>
                <c:pt idx="2830">
                  <c:v>-159.19999999999982</c:v>
                </c:pt>
                <c:pt idx="2831">
                  <c:v>-141.00000000000011</c:v>
                </c:pt>
                <c:pt idx="2832">
                  <c:v>25.200000000000045</c:v>
                </c:pt>
                <c:pt idx="2833">
                  <c:v>-45.700000000000159</c:v>
                </c:pt>
                <c:pt idx="2834">
                  <c:v>-99.199999999999932</c:v>
                </c:pt>
                <c:pt idx="2835">
                  <c:v>-148.20000000000005</c:v>
                </c:pt>
                <c:pt idx="2836">
                  <c:v>-39.299999999999955</c:v>
                </c:pt>
                <c:pt idx="2837">
                  <c:v>8.5000000000000568</c:v>
                </c:pt>
                <c:pt idx="2838">
                  <c:v>51.799999999999955</c:v>
                </c:pt>
                <c:pt idx="2839">
                  <c:v>97.400000000000034</c:v>
                </c:pt>
                <c:pt idx="2840">
                  <c:v>63.300000000000068</c:v>
                </c:pt>
                <c:pt idx="2841">
                  <c:v>49.299999999999841</c:v>
                </c:pt>
                <c:pt idx="2842">
                  <c:v>49.000000000000114</c:v>
                </c:pt>
                <c:pt idx="2843">
                  <c:v>38</c:v>
                </c:pt>
                <c:pt idx="2844">
                  <c:v>-18.600000000000023</c:v>
                </c:pt>
                <c:pt idx="2845">
                  <c:v>20.899999999999977</c:v>
                </c:pt>
                <c:pt idx="2846">
                  <c:v>133.40000000000009</c:v>
                </c:pt>
                <c:pt idx="2847">
                  <c:v>99.199999999999818</c:v>
                </c:pt>
                <c:pt idx="2848">
                  <c:v>21.300000000000068</c:v>
                </c:pt>
                <c:pt idx="2849">
                  <c:v>-36.000000000000114</c:v>
                </c:pt>
                <c:pt idx="2850">
                  <c:v>34.100000000000136</c:v>
                </c:pt>
                <c:pt idx="2851">
                  <c:v>17.299999999999955</c:v>
                </c:pt>
                <c:pt idx="2852">
                  <c:v>-3.1999999999999318</c:v>
                </c:pt>
                <c:pt idx="2853">
                  <c:v>-31.800000000000068</c:v>
                </c:pt>
                <c:pt idx="2854">
                  <c:v>-52.499999999999886</c:v>
                </c:pt>
                <c:pt idx="2855">
                  <c:v>-57.500000000000114</c:v>
                </c:pt>
                <c:pt idx="2856">
                  <c:v>-63.099999999999909</c:v>
                </c:pt>
                <c:pt idx="2857">
                  <c:v>-44.100000000000023</c:v>
                </c:pt>
                <c:pt idx="2858">
                  <c:v>57.999999999999886</c:v>
                </c:pt>
                <c:pt idx="2859">
                  <c:v>-58.799999999999955</c:v>
                </c:pt>
                <c:pt idx="2860">
                  <c:v>-95.600000000000023</c:v>
                </c:pt>
                <c:pt idx="2861">
                  <c:v>-91.399999999999977</c:v>
                </c:pt>
                <c:pt idx="2862">
                  <c:v>-4.7999999999999545</c:v>
                </c:pt>
                <c:pt idx="2863">
                  <c:v>96.200000000000045</c:v>
                </c:pt>
                <c:pt idx="2864">
                  <c:v>131.89999999999986</c:v>
                </c:pt>
                <c:pt idx="2865">
                  <c:v>162.80000000000018</c:v>
                </c:pt>
                <c:pt idx="2866">
                  <c:v>164.89999999999986</c:v>
                </c:pt>
                <c:pt idx="2867">
                  <c:v>192.89999999999986</c:v>
                </c:pt>
                <c:pt idx="2868">
                  <c:v>96.600000000000136</c:v>
                </c:pt>
                <c:pt idx="2869">
                  <c:v>107</c:v>
                </c:pt>
                <c:pt idx="2870">
                  <c:v>40.400000000000318</c:v>
                </c:pt>
                <c:pt idx="2871">
                  <c:v>-27.600000000000364</c:v>
                </c:pt>
                <c:pt idx="2872">
                  <c:v>-3.7999999999997272</c:v>
                </c:pt>
                <c:pt idx="2873">
                  <c:v>-57.500000000000227</c:v>
                </c:pt>
                <c:pt idx="2874">
                  <c:v>-66.099999999999909</c:v>
                </c:pt>
                <c:pt idx="2875">
                  <c:v>-63.5</c:v>
                </c:pt>
                <c:pt idx="2876">
                  <c:v>7.6999999999998181</c:v>
                </c:pt>
                <c:pt idx="2877">
                  <c:v>69.5</c:v>
                </c:pt>
                <c:pt idx="2878">
                  <c:v>34.099999999999909</c:v>
                </c:pt>
                <c:pt idx="2879">
                  <c:v>49.700000000000045</c:v>
                </c:pt>
                <c:pt idx="2880">
                  <c:v>52.200000000000273</c:v>
                </c:pt>
                <c:pt idx="2881">
                  <c:v>43.499999999999545</c:v>
                </c:pt>
                <c:pt idx="2882">
                  <c:v>21.500000000000455</c:v>
                </c:pt>
                <c:pt idx="2883">
                  <c:v>-47.000000000000227</c:v>
                </c:pt>
                <c:pt idx="2884">
                  <c:v>-204.89999999999986</c:v>
                </c:pt>
                <c:pt idx="2885">
                  <c:v>-118.20000000000005</c:v>
                </c:pt>
                <c:pt idx="2886">
                  <c:v>139.20000000000027</c:v>
                </c:pt>
                <c:pt idx="2887">
                  <c:v>74.399999999999636</c:v>
                </c:pt>
                <c:pt idx="2888">
                  <c:v>34.200000000000045</c:v>
                </c:pt>
                <c:pt idx="2889">
                  <c:v>39.199999999999818</c:v>
                </c:pt>
                <c:pt idx="2890">
                  <c:v>-2.1999999999995907</c:v>
                </c:pt>
                <c:pt idx="2891">
                  <c:v>7.9999999999997726</c:v>
                </c:pt>
                <c:pt idx="2892">
                  <c:v>38.100000000000136</c:v>
                </c:pt>
                <c:pt idx="2893">
                  <c:v>42.599999999999909</c:v>
                </c:pt>
                <c:pt idx="2894">
                  <c:v>5.5999999999996817</c:v>
                </c:pt>
                <c:pt idx="2895">
                  <c:v>-30.999999999999773</c:v>
                </c:pt>
                <c:pt idx="2896">
                  <c:v>-33.200000000000045</c:v>
                </c:pt>
                <c:pt idx="2897">
                  <c:v>32.800000000000182</c:v>
                </c:pt>
                <c:pt idx="2898">
                  <c:v>47.400000000000091</c:v>
                </c:pt>
                <c:pt idx="2899">
                  <c:v>0.59999999999968168</c:v>
                </c:pt>
                <c:pt idx="2900">
                  <c:v>1.3000000000004093</c:v>
                </c:pt>
                <c:pt idx="2901">
                  <c:v>0.39999999999986358</c:v>
                </c:pt>
                <c:pt idx="2902">
                  <c:v>-3.7999999999999545</c:v>
                </c:pt>
                <c:pt idx="2903">
                  <c:v>2.5999999999999091</c:v>
                </c:pt>
                <c:pt idx="2904">
                  <c:v>-6.7999999999997272</c:v>
                </c:pt>
                <c:pt idx="2905">
                  <c:v>-14.400000000000318</c:v>
                </c:pt>
                <c:pt idx="2906">
                  <c:v>-61.500000000000227</c:v>
                </c:pt>
                <c:pt idx="2907">
                  <c:v>-136.89999999999964</c:v>
                </c:pt>
                <c:pt idx="2908">
                  <c:v>-73.700000000000273</c:v>
                </c:pt>
                <c:pt idx="2909">
                  <c:v>-182.09999999999968</c:v>
                </c:pt>
                <c:pt idx="2910">
                  <c:v>-92.700000000000045</c:v>
                </c:pt>
                <c:pt idx="2911">
                  <c:v>71.599999999999909</c:v>
                </c:pt>
                <c:pt idx="2912">
                  <c:v>36.000000000000227</c:v>
                </c:pt>
                <c:pt idx="2913">
                  <c:v>14.499999999999773</c:v>
                </c:pt>
                <c:pt idx="2914">
                  <c:v>41.399999999999864</c:v>
                </c:pt>
                <c:pt idx="2915">
                  <c:v>-114.59999999999991</c:v>
                </c:pt>
                <c:pt idx="2916">
                  <c:v>-137.70000000000005</c:v>
                </c:pt>
                <c:pt idx="2917">
                  <c:v>-193.09999999999991</c:v>
                </c:pt>
                <c:pt idx="2918">
                  <c:v>-175.79999999999995</c:v>
                </c:pt>
                <c:pt idx="2919">
                  <c:v>-237.60000000000002</c:v>
                </c:pt>
                <c:pt idx="2920">
                  <c:v>-102.80000000000007</c:v>
                </c:pt>
                <c:pt idx="2921">
                  <c:v>-34.39999999999992</c:v>
                </c:pt>
                <c:pt idx="2922">
                  <c:v>-107.70000000000002</c:v>
                </c:pt>
                <c:pt idx="2923">
                  <c:v>-47.500000000000014</c:v>
                </c:pt>
                <c:pt idx="2924">
                  <c:v>11.599999999999994</c:v>
                </c:pt>
                <c:pt idx="2925">
                  <c:v>38.100000000000009</c:v>
                </c:pt>
                <c:pt idx="2926">
                  <c:v>14.299999999999955</c:v>
                </c:pt>
                <c:pt idx="2927">
                  <c:v>25.200000000000045</c:v>
                </c:pt>
                <c:pt idx="2928">
                  <c:v>149.29999999999993</c:v>
                </c:pt>
                <c:pt idx="2929">
                  <c:v>149.80000000000007</c:v>
                </c:pt>
                <c:pt idx="2930">
                  <c:v>-70.899999999999977</c:v>
                </c:pt>
                <c:pt idx="2931">
                  <c:v>58.899999999999977</c:v>
                </c:pt>
                <c:pt idx="2932">
                  <c:v>207.09999999999991</c:v>
                </c:pt>
                <c:pt idx="2933">
                  <c:v>-33.999999999999886</c:v>
                </c:pt>
                <c:pt idx="2934">
                  <c:v>-24.700000000000045</c:v>
                </c:pt>
                <c:pt idx="2935">
                  <c:v>-27.499999999999886</c:v>
                </c:pt>
                <c:pt idx="2936">
                  <c:v>-130.50000000000006</c:v>
                </c:pt>
                <c:pt idx="2937">
                  <c:v>-47.899999999999977</c:v>
                </c:pt>
                <c:pt idx="2938">
                  <c:v>-46.100000000000023</c:v>
                </c:pt>
                <c:pt idx="2939">
                  <c:v>-26.699999999999989</c:v>
                </c:pt>
                <c:pt idx="2940">
                  <c:v>-53.800000000000068</c:v>
                </c:pt>
                <c:pt idx="2941">
                  <c:v>45.300000000000011</c:v>
                </c:pt>
                <c:pt idx="2942">
                  <c:v>26.899999999999977</c:v>
                </c:pt>
                <c:pt idx="2943">
                  <c:v>101.50000000000006</c:v>
                </c:pt>
                <c:pt idx="2944">
                  <c:v>144.39999999999998</c:v>
                </c:pt>
                <c:pt idx="2945">
                  <c:v>54.300000000000068</c:v>
                </c:pt>
                <c:pt idx="2946">
                  <c:v>-1.5000000000001137</c:v>
                </c:pt>
                <c:pt idx="2947">
                  <c:v>20.600000000000136</c:v>
                </c:pt>
                <c:pt idx="2948">
                  <c:v>185.59999999999991</c:v>
                </c:pt>
                <c:pt idx="2949">
                  <c:v>17.299999999999955</c:v>
                </c:pt>
                <c:pt idx="2950">
                  <c:v>16.200000000000045</c:v>
                </c:pt>
                <c:pt idx="2951">
                  <c:v>70.300000000000068</c:v>
                </c:pt>
                <c:pt idx="2952">
                  <c:v>-52.399999999999977</c:v>
                </c:pt>
                <c:pt idx="2953">
                  <c:v>-28.300000000000068</c:v>
                </c:pt>
                <c:pt idx="2954">
                  <c:v>0.10000000000013642</c:v>
                </c:pt>
                <c:pt idx="2955">
                  <c:v>14.100000000000023</c:v>
                </c:pt>
                <c:pt idx="2956">
                  <c:v>-41.700000000000159</c:v>
                </c:pt>
                <c:pt idx="2957">
                  <c:v>-45.899999999999864</c:v>
                </c:pt>
                <c:pt idx="2958">
                  <c:v>70.999999999999659</c:v>
                </c:pt>
                <c:pt idx="2959">
                  <c:v>-41.299999999999727</c:v>
                </c:pt>
                <c:pt idx="2960">
                  <c:v>-100.5</c:v>
                </c:pt>
                <c:pt idx="2961">
                  <c:v>-91.300000000000068</c:v>
                </c:pt>
                <c:pt idx="2962">
                  <c:v>-95.900000000000091</c:v>
                </c:pt>
                <c:pt idx="2963">
                  <c:v>-72.699999999999989</c:v>
                </c:pt>
                <c:pt idx="2964">
                  <c:v>-133.19999999999993</c:v>
                </c:pt>
                <c:pt idx="2965">
                  <c:v>-55.800000000000068</c:v>
                </c:pt>
                <c:pt idx="2966">
                  <c:v>25.800000000000011</c:v>
                </c:pt>
                <c:pt idx="2967">
                  <c:v>-28.799999999999898</c:v>
                </c:pt>
                <c:pt idx="2968">
                  <c:v>-64.800000000000068</c:v>
                </c:pt>
                <c:pt idx="2969">
                  <c:v>30.900000000000034</c:v>
                </c:pt>
                <c:pt idx="2970">
                  <c:v>-11.900000000000034</c:v>
                </c:pt>
                <c:pt idx="2971">
                  <c:v>78</c:v>
                </c:pt>
                <c:pt idx="2972">
                  <c:v>136.70000000000005</c:v>
                </c:pt>
                <c:pt idx="2973">
                  <c:v>-94.900000000000034</c:v>
                </c:pt>
                <c:pt idx="2974">
                  <c:v>-103.30000000000001</c:v>
                </c:pt>
                <c:pt idx="2975">
                  <c:v>-13.399999999999977</c:v>
                </c:pt>
                <c:pt idx="2976">
                  <c:v>186.29999999999995</c:v>
                </c:pt>
                <c:pt idx="2977">
                  <c:v>260.30000000000013</c:v>
                </c:pt>
                <c:pt idx="2978">
                  <c:v>249.29999999999995</c:v>
                </c:pt>
                <c:pt idx="2979">
                  <c:v>345.90000000000009</c:v>
                </c:pt>
                <c:pt idx="2980">
                  <c:v>12.599999999999909</c:v>
                </c:pt>
                <c:pt idx="2981">
                  <c:v>-72.700000000000045</c:v>
                </c:pt>
                <c:pt idx="2982">
                  <c:v>-95.099999999999909</c:v>
                </c:pt>
                <c:pt idx="2983">
                  <c:v>-139.4000000000002</c:v>
                </c:pt>
                <c:pt idx="2984">
                  <c:v>-96.699999999999818</c:v>
                </c:pt>
                <c:pt idx="2985">
                  <c:v>-136.10000000000014</c:v>
                </c:pt>
                <c:pt idx="2986">
                  <c:v>-134.60000000000002</c:v>
                </c:pt>
                <c:pt idx="2987">
                  <c:v>-42.499999999999886</c:v>
                </c:pt>
                <c:pt idx="2988">
                  <c:v>-198.5</c:v>
                </c:pt>
                <c:pt idx="2989">
                  <c:v>-50.400000000000034</c:v>
                </c:pt>
                <c:pt idx="2990">
                  <c:v>-4.5999999999999659</c:v>
                </c:pt>
                <c:pt idx="2991">
                  <c:v>-43.900000000000034</c:v>
                </c:pt>
                <c:pt idx="2992">
                  <c:v>-80.899999999999977</c:v>
                </c:pt>
                <c:pt idx="2993">
                  <c:v>-82.800000000000011</c:v>
                </c:pt>
                <c:pt idx="2994">
                  <c:v>92.5</c:v>
                </c:pt>
                <c:pt idx="2995">
                  <c:v>11.800000000000011</c:v>
                </c:pt>
                <c:pt idx="2996">
                  <c:v>85.199999999999989</c:v>
                </c:pt>
                <c:pt idx="2997">
                  <c:v>93.099999999999966</c:v>
                </c:pt>
                <c:pt idx="2998">
                  <c:v>103.30000000000001</c:v>
                </c:pt>
                <c:pt idx="2999">
                  <c:v>-49.600000000000023</c:v>
                </c:pt>
                <c:pt idx="3000">
                  <c:v>-85.5</c:v>
                </c:pt>
                <c:pt idx="3001">
                  <c:v>-13.999999999999943</c:v>
                </c:pt>
                <c:pt idx="3002">
                  <c:v>17.599999999999966</c:v>
                </c:pt>
                <c:pt idx="3003">
                  <c:v>-215.99999999999997</c:v>
                </c:pt>
                <c:pt idx="3004">
                  <c:v>-66.400000000000006</c:v>
                </c:pt>
                <c:pt idx="3005">
                  <c:v>122.29999999999998</c:v>
                </c:pt>
                <c:pt idx="3006">
                  <c:v>38.400000000000063</c:v>
                </c:pt>
                <c:pt idx="3007">
                  <c:v>20.599999999999909</c:v>
                </c:pt>
                <c:pt idx="3008">
                  <c:v>13.000000000000057</c:v>
                </c:pt>
                <c:pt idx="3009">
                  <c:v>-10.100000000000023</c:v>
                </c:pt>
                <c:pt idx="3010">
                  <c:v>1.3000000000000114</c:v>
                </c:pt>
                <c:pt idx="3011">
                  <c:v>-3.6999999999999318</c:v>
                </c:pt>
                <c:pt idx="3012">
                  <c:v>-72.600000000000051</c:v>
                </c:pt>
                <c:pt idx="3013">
                  <c:v>-12.700000000000017</c:v>
                </c:pt>
                <c:pt idx="3014">
                  <c:v>26.299999999999983</c:v>
                </c:pt>
                <c:pt idx="3015">
                  <c:v>154.20000000000002</c:v>
                </c:pt>
                <c:pt idx="3016">
                  <c:v>-130.1</c:v>
                </c:pt>
                <c:pt idx="3017">
                  <c:v>-71.599999999999994</c:v>
                </c:pt>
                <c:pt idx="3018">
                  <c:v>-42.5</c:v>
                </c:pt>
                <c:pt idx="3019">
                  <c:v>56.600000000000023</c:v>
                </c:pt>
                <c:pt idx="3020">
                  <c:v>-62.200000000000017</c:v>
                </c:pt>
                <c:pt idx="3021">
                  <c:v>82.199999999999989</c:v>
                </c:pt>
                <c:pt idx="3022">
                  <c:v>84.399999999999949</c:v>
                </c:pt>
                <c:pt idx="3023">
                  <c:v>64.900000000000034</c:v>
                </c:pt>
                <c:pt idx="3024">
                  <c:v>-28.399999999999977</c:v>
                </c:pt>
                <c:pt idx="3025">
                  <c:v>346.39999999999992</c:v>
                </c:pt>
                <c:pt idx="3026">
                  <c:v>331.70000000000005</c:v>
                </c:pt>
                <c:pt idx="3027">
                  <c:v>128.60000000000002</c:v>
                </c:pt>
                <c:pt idx="3028">
                  <c:v>-18.099999999999909</c:v>
                </c:pt>
                <c:pt idx="3029">
                  <c:v>-82.899999999999864</c:v>
                </c:pt>
                <c:pt idx="3030">
                  <c:v>93.199999999999818</c:v>
                </c:pt>
                <c:pt idx="3031">
                  <c:v>27</c:v>
                </c:pt>
                <c:pt idx="3032">
                  <c:v>-107.90000000000009</c:v>
                </c:pt>
                <c:pt idx="3033">
                  <c:v>-52.300000000000068</c:v>
                </c:pt>
                <c:pt idx="3034">
                  <c:v>-82.199999999999932</c:v>
                </c:pt>
                <c:pt idx="3035">
                  <c:v>-38.5</c:v>
                </c:pt>
                <c:pt idx="3036">
                  <c:v>-32.399999999999977</c:v>
                </c:pt>
                <c:pt idx="3037">
                  <c:v>-161.09999999999991</c:v>
                </c:pt>
                <c:pt idx="3038">
                  <c:v>-74.500000000000114</c:v>
                </c:pt>
                <c:pt idx="3039">
                  <c:v>-74.200000000000045</c:v>
                </c:pt>
                <c:pt idx="3040">
                  <c:v>-130.2999999999999</c:v>
                </c:pt>
                <c:pt idx="3041">
                  <c:v>-54.600000000000023</c:v>
                </c:pt>
                <c:pt idx="3042">
                  <c:v>-55.099999999999966</c:v>
                </c:pt>
                <c:pt idx="3043">
                  <c:v>-28.5</c:v>
                </c:pt>
                <c:pt idx="3044">
                  <c:v>34.099999999999966</c:v>
                </c:pt>
                <c:pt idx="3045">
                  <c:v>34.699999999999989</c:v>
                </c:pt>
                <c:pt idx="3046">
                  <c:v>-18.899999999999977</c:v>
                </c:pt>
                <c:pt idx="3047">
                  <c:v>71.900000000000034</c:v>
                </c:pt>
                <c:pt idx="3048">
                  <c:v>11.299999999999955</c:v>
                </c:pt>
                <c:pt idx="3049">
                  <c:v>20.099999999999966</c:v>
                </c:pt>
                <c:pt idx="3050">
                  <c:v>82.600000000000023</c:v>
                </c:pt>
                <c:pt idx="3051">
                  <c:v>73.100000000000023</c:v>
                </c:pt>
                <c:pt idx="3052">
                  <c:v>-13</c:v>
                </c:pt>
                <c:pt idx="3053">
                  <c:v>-22.200000000000045</c:v>
                </c:pt>
                <c:pt idx="3054">
                  <c:v>92.399999999999977</c:v>
                </c:pt>
                <c:pt idx="3055">
                  <c:v>154.79999999999995</c:v>
                </c:pt>
                <c:pt idx="3056">
                  <c:v>219.20000000000016</c:v>
                </c:pt>
                <c:pt idx="3057">
                  <c:v>98.200000000000045</c:v>
                </c:pt>
                <c:pt idx="3058">
                  <c:v>58.999999999999773</c:v>
                </c:pt>
                <c:pt idx="3059">
                  <c:v>36.200000000000273</c:v>
                </c:pt>
                <c:pt idx="3060">
                  <c:v>106.09999999999991</c:v>
                </c:pt>
                <c:pt idx="3061">
                  <c:v>101.60000000000014</c:v>
                </c:pt>
                <c:pt idx="3062">
                  <c:v>-19.799999999999955</c:v>
                </c:pt>
                <c:pt idx="3063">
                  <c:v>96.199999999999818</c:v>
                </c:pt>
                <c:pt idx="3064">
                  <c:v>6.8999999999998636</c:v>
                </c:pt>
                <c:pt idx="3065">
                  <c:v>23.000000000000227</c:v>
                </c:pt>
                <c:pt idx="3066">
                  <c:v>66.300000000000182</c:v>
                </c:pt>
                <c:pt idx="3067">
                  <c:v>-24.000000000000227</c:v>
                </c:pt>
                <c:pt idx="3068">
                  <c:v>13.499999999999545</c:v>
                </c:pt>
                <c:pt idx="3069">
                  <c:v>-30.599999999999682</c:v>
                </c:pt>
                <c:pt idx="3070">
                  <c:v>85.200000000000273</c:v>
                </c:pt>
                <c:pt idx="3071">
                  <c:v>-7.0000000000002274</c:v>
                </c:pt>
                <c:pt idx="3072">
                  <c:v>10.100000000000136</c:v>
                </c:pt>
                <c:pt idx="3073">
                  <c:v>13.200000000000045</c:v>
                </c:pt>
                <c:pt idx="3074">
                  <c:v>-78</c:v>
                </c:pt>
                <c:pt idx="3075">
                  <c:v>-152.40000000000032</c:v>
                </c:pt>
                <c:pt idx="3076">
                  <c:v>-52.699999999999591</c:v>
                </c:pt>
                <c:pt idx="3077">
                  <c:v>-71.700000000000273</c:v>
                </c:pt>
                <c:pt idx="3078">
                  <c:v>-5.2000000000000455</c:v>
                </c:pt>
                <c:pt idx="3079">
                  <c:v>48.5</c:v>
                </c:pt>
                <c:pt idx="3080">
                  <c:v>-42.799999999999955</c:v>
                </c:pt>
                <c:pt idx="3081">
                  <c:v>-80.100000000000136</c:v>
                </c:pt>
                <c:pt idx="3082">
                  <c:v>-40.7999999999995</c:v>
                </c:pt>
                <c:pt idx="3083">
                  <c:v>-29.400000000000318</c:v>
                </c:pt>
                <c:pt idx="3084">
                  <c:v>-155.59999999999991</c:v>
                </c:pt>
                <c:pt idx="3085">
                  <c:v>-25.399999999999977</c:v>
                </c:pt>
                <c:pt idx="3086">
                  <c:v>90.699999999999704</c:v>
                </c:pt>
                <c:pt idx="3087">
                  <c:v>-47.099999999999682</c:v>
                </c:pt>
                <c:pt idx="3088">
                  <c:v>-96.500000000000227</c:v>
                </c:pt>
                <c:pt idx="3089">
                  <c:v>-8.5999999999999091</c:v>
                </c:pt>
                <c:pt idx="3090">
                  <c:v>-0.49999999999988631</c:v>
                </c:pt>
                <c:pt idx="3091">
                  <c:v>-83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C-4DF8-9108-EE9B8F980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76063"/>
        <c:axId val="1249873983"/>
      </c:scatterChart>
      <c:valAx>
        <c:axId val="124987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9873983"/>
        <c:crosses val="autoZero"/>
        <c:crossBetween val="midCat"/>
      </c:valAx>
      <c:valAx>
        <c:axId val="124987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987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4HR_FCSTPWR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Sheet1!$A$2:$A$8785</c:f>
              <c:numCache>
                <c:formatCode>General</c:formatCode>
                <c:ptCount val="8784"/>
                <c:pt idx="0">
                  <c:v>697.7</c:v>
                </c:pt>
                <c:pt idx="1">
                  <c:v>544.29999999999995</c:v>
                </c:pt>
                <c:pt idx="2">
                  <c:v>621.1</c:v>
                </c:pt>
                <c:pt idx="3">
                  <c:v>650.40000000000009</c:v>
                </c:pt>
                <c:pt idx="4">
                  <c:v>581.79999999999995</c:v>
                </c:pt>
                <c:pt idx="5">
                  <c:v>456.9</c:v>
                </c:pt>
                <c:pt idx="6">
                  <c:v>329.29999999999995</c:v>
                </c:pt>
                <c:pt idx="7">
                  <c:v>366.30000000000007</c:v>
                </c:pt>
                <c:pt idx="8">
                  <c:v>404.7</c:v>
                </c:pt>
                <c:pt idx="9">
                  <c:v>389.7</c:v>
                </c:pt>
                <c:pt idx="10">
                  <c:v>365.3</c:v>
                </c:pt>
                <c:pt idx="11">
                  <c:v>326.39999999999998</c:v>
                </c:pt>
                <c:pt idx="12">
                  <c:v>151.60000000000002</c:v>
                </c:pt>
                <c:pt idx="13">
                  <c:v>111.1</c:v>
                </c:pt>
                <c:pt idx="14">
                  <c:v>168.70000000000002</c:v>
                </c:pt>
                <c:pt idx="15">
                  <c:v>151.1</c:v>
                </c:pt>
                <c:pt idx="16">
                  <c:v>119.50000000000001</c:v>
                </c:pt>
                <c:pt idx="17">
                  <c:v>103.2</c:v>
                </c:pt>
                <c:pt idx="18">
                  <c:v>88.1</c:v>
                </c:pt>
                <c:pt idx="19">
                  <c:v>51.1</c:v>
                </c:pt>
                <c:pt idx="20">
                  <c:v>31.3</c:v>
                </c:pt>
                <c:pt idx="21">
                  <c:v>30.300000000000004</c:v>
                </c:pt>
                <c:pt idx="22">
                  <c:v>34.5</c:v>
                </c:pt>
                <c:pt idx="23">
                  <c:v>39.5</c:v>
                </c:pt>
                <c:pt idx="24">
                  <c:v>34.6</c:v>
                </c:pt>
                <c:pt idx="25">
                  <c:v>22.7</c:v>
                </c:pt>
                <c:pt idx="26">
                  <c:v>17.600000000000001</c:v>
                </c:pt>
                <c:pt idx="27">
                  <c:v>27.1</c:v>
                </c:pt>
                <c:pt idx="28">
                  <c:v>45</c:v>
                </c:pt>
                <c:pt idx="29">
                  <c:v>48.3</c:v>
                </c:pt>
                <c:pt idx="30">
                  <c:v>41.8</c:v>
                </c:pt>
                <c:pt idx="31">
                  <c:v>42.8</c:v>
                </c:pt>
                <c:pt idx="32">
                  <c:v>39.900000000000006</c:v>
                </c:pt>
                <c:pt idx="33">
                  <c:v>40.799999999999997</c:v>
                </c:pt>
                <c:pt idx="34">
                  <c:v>54.599999999999994</c:v>
                </c:pt>
                <c:pt idx="35">
                  <c:v>63.9</c:v>
                </c:pt>
                <c:pt idx="36">
                  <c:v>92.600000000000009</c:v>
                </c:pt>
                <c:pt idx="37">
                  <c:v>177.9</c:v>
                </c:pt>
                <c:pt idx="38">
                  <c:v>175.5</c:v>
                </c:pt>
                <c:pt idx="39">
                  <c:v>269.3</c:v>
                </c:pt>
                <c:pt idx="40">
                  <c:v>284.3</c:v>
                </c:pt>
                <c:pt idx="41">
                  <c:v>404.8</c:v>
                </c:pt>
                <c:pt idx="42">
                  <c:v>694.9</c:v>
                </c:pt>
                <c:pt idx="43">
                  <c:v>1012.3000000000001</c:v>
                </c:pt>
                <c:pt idx="44">
                  <c:v>1295.6000000000001</c:v>
                </c:pt>
                <c:pt idx="45">
                  <c:v>1483.2</c:v>
                </c:pt>
                <c:pt idx="46">
                  <c:v>1554.4</c:v>
                </c:pt>
                <c:pt idx="47">
                  <c:v>1620.8999999999999</c:v>
                </c:pt>
                <c:pt idx="48">
                  <c:v>1636.1999999999998</c:v>
                </c:pt>
                <c:pt idx="49">
                  <c:v>1515.2999999999997</c:v>
                </c:pt>
                <c:pt idx="50">
                  <c:v>1496.3</c:v>
                </c:pt>
                <c:pt idx="51">
                  <c:v>1525.6000000000001</c:v>
                </c:pt>
                <c:pt idx="52">
                  <c:v>1351.6000000000001</c:v>
                </c:pt>
                <c:pt idx="53">
                  <c:v>1003.2999999999998</c:v>
                </c:pt>
                <c:pt idx="54">
                  <c:v>703.49999999999989</c:v>
                </c:pt>
                <c:pt idx="55">
                  <c:v>604.29999999999995</c:v>
                </c:pt>
                <c:pt idx="56">
                  <c:v>661.6</c:v>
                </c:pt>
                <c:pt idx="57">
                  <c:v>615.10000000000014</c:v>
                </c:pt>
                <c:pt idx="58">
                  <c:v>732.20000000000016</c:v>
                </c:pt>
                <c:pt idx="59">
                  <c:v>776.60000000000014</c:v>
                </c:pt>
                <c:pt idx="60">
                  <c:v>819.90000000000009</c:v>
                </c:pt>
                <c:pt idx="61">
                  <c:v>1030</c:v>
                </c:pt>
                <c:pt idx="62">
                  <c:v>1204.5999999999999</c:v>
                </c:pt>
                <c:pt idx="63">
                  <c:v>1329.3000000000002</c:v>
                </c:pt>
                <c:pt idx="64">
                  <c:v>1265.3</c:v>
                </c:pt>
                <c:pt idx="65">
                  <c:v>1274.9000000000001</c:v>
                </c:pt>
                <c:pt idx="66">
                  <c:v>1424.3</c:v>
                </c:pt>
                <c:pt idx="67">
                  <c:v>1511.5</c:v>
                </c:pt>
                <c:pt idx="68">
                  <c:v>1561.0000000000002</c:v>
                </c:pt>
                <c:pt idx="69">
                  <c:v>1634.3</c:v>
                </c:pt>
                <c:pt idx="70">
                  <c:v>1647.5</c:v>
                </c:pt>
                <c:pt idx="71">
                  <c:v>1642.2</c:v>
                </c:pt>
                <c:pt idx="72">
                  <c:v>1644.6000000000001</c:v>
                </c:pt>
                <c:pt idx="73">
                  <c:v>1618</c:v>
                </c:pt>
                <c:pt idx="74">
                  <c:v>1549.2000000000003</c:v>
                </c:pt>
                <c:pt idx="75">
                  <c:v>1446.6999999999998</c:v>
                </c:pt>
                <c:pt idx="76">
                  <c:v>1390.3</c:v>
                </c:pt>
                <c:pt idx="77">
                  <c:v>1369.9</c:v>
                </c:pt>
                <c:pt idx="78">
                  <c:v>1230.8000000000002</c:v>
                </c:pt>
                <c:pt idx="79">
                  <c:v>1095.5</c:v>
                </c:pt>
                <c:pt idx="80">
                  <c:v>1044.5999999999999</c:v>
                </c:pt>
                <c:pt idx="81">
                  <c:v>948.9</c:v>
                </c:pt>
                <c:pt idx="82">
                  <c:v>840.30000000000007</c:v>
                </c:pt>
                <c:pt idx="83">
                  <c:v>768.60000000000014</c:v>
                </c:pt>
                <c:pt idx="84">
                  <c:v>643</c:v>
                </c:pt>
                <c:pt idx="85">
                  <c:v>500.4</c:v>
                </c:pt>
                <c:pt idx="86">
                  <c:v>402.5</c:v>
                </c:pt>
                <c:pt idx="87">
                  <c:v>307.10000000000002</c:v>
                </c:pt>
                <c:pt idx="88">
                  <c:v>282.60000000000002</c:v>
                </c:pt>
                <c:pt idx="89">
                  <c:v>170.4</c:v>
                </c:pt>
                <c:pt idx="90">
                  <c:v>60.900000000000006</c:v>
                </c:pt>
                <c:pt idx="91">
                  <c:v>30</c:v>
                </c:pt>
                <c:pt idx="92">
                  <c:v>26.999999999999996</c:v>
                </c:pt>
                <c:pt idx="93">
                  <c:v>35.4</c:v>
                </c:pt>
                <c:pt idx="94">
                  <c:v>29.2</c:v>
                </c:pt>
                <c:pt idx="95">
                  <c:v>39.799999999999997</c:v>
                </c:pt>
                <c:pt idx="96">
                  <c:v>47.9</c:v>
                </c:pt>
                <c:pt idx="97">
                  <c:v>102.39999999999999</c:v>
                </c:pt>
                <c:pt idx="98">
                  <c:v>186.89999999999998</c:v>
                </c:pt>
                <c:pt idx="99">
                  <c:v>301.39999999999998</c:v>
                </c:pt>
                <c:pt idx="100">
                  <c:v>439.90000000000003</c:v>
                </c:pt>
                <c:pt idx="101">
                  <c:v>639.20000000000005</c:v>
                </c:pt>
                <c:pt idx="102">
                  <c:v>809.4</c:v>
                </c:pt>
                <c:pt idx="103">
                  <c:v>917.39999999999986</c:v>
                </c:pt>
                <c:pt idx="104">
                  <c:v>946.80000000000007</c:v>
                </c:pt>
                <c:pt idx="105">
                  <c:v>845.7</c:v>
                </c:pt>
                <c:pt idx="106">
                  <c:v>807.19999999999993</c:v>
                </c:pt>
                <c:pt idx="107">
                  <c:v>765.09999999999991</c:v>
                </c:pt>
                <c:pt idx="108">
                  <c:v>546.20000000000005</c:v>
                </c:pt>
                <c:pt idx="109">
                  <c:v>565.70000000000005</c:v>
                </c:pt>
                <c:pt idx="110">
                  <c:v>704.3</c:v>
                </c:pt>
                <c:pt idx="111">
                  <c:v>789.49999999999989</c:v>
                </c:pt>
                <c:pt idx="112">
                  <c:v>802.10000000000014</c:v>
                </c:pt>
                <c:pt idx="113">
                  <c:v>685.40000000000009</c:v>
                </c:pt>
                <c:pt idx="114">
                  <c:v>535.9</c:v>
                </c:pt>
                <c:pt idx="115">
                  <c:v>475.59999999999997</c:v>
                </c:pt>
                <c:pt idx="116">
                  <c:v>404.29999999999995</c:v>
                </c:pt>
                <c:pt idx="117">
                  <c:v>275.7</c:v>
                </c:pt>
                <c:pt idx="118">
                  <c:v>185.39999999999998</c:v>
                </c:pt>
                <c:pt idx="119">
                  <c:v>124.59999999999998</c:v>
                </c:pt>
                <c:pt idx="120">
                  <c:v>111.10000000000001</c:v>
                </c:pt>
                <c:pt idx="121">
                  <c:v>106.60000000000001</c:v>
                </c:pt>
                <c:pt idx="122">
                  <c:v>112.39999999999999</c:v>
                </c:pt>
                <c:pt idx="123">
                  <c:v>144</c:v>
                </c:pt>
                <c:pt idx="124">
                  <c:v>195.4</c:v>
                </c:pt>
                <c:pt idx="125">
                  <c:v>306.70000000000005</c:v>
                </c:pt>
                <c:pt idx="126">
                  <c:v>460.9</c:v>
                </c:pt>
                <c:pt idx="127">
                  <c:v>617.59999999999991</c:v>
                </c:pt>
                <c:pt idx="128">
                  <c:v>700.80000000000007</c:v>
                </c:pt>
                <c:pt idx="129">
                  <c:v>783.7</c:v>
                </c:pt>
                <c:pt idx="130">
                  <c:v>760.1</c:v>
                </c:pt>
                <c:pt idx="131">
                  <c:v>715.5</c:v>
                </c:pt>
                <c:pt idx="132">
                  <c:v>582.30000000000007</c:v>
                </c:pt>
                <c:pt idx="133">
                  <c:v>635.5</c:v>
                </c:pt>
                <c:pt idx="134">
                  <c:v>770.4</c:v>
                </c:pt>
                <c:pt idx="135">
                  <c:v>798.10000000000014</c:v>
                </c:pt>
                <c:pt idx="136">
                  <c:v>943.3</c:v>
                </c:pt>
                <c:pt idx="137">
                  <c:v>1106.8000000000002</c:v>
                </c:pt>
                <c:pt idx="138">
                  <c:v>1117.5</c:v>
                </c:pt>
                <c:pt idx="139">
                  <c:v>957.19999999999993</c:v>
                </c:pt>
                <c:pt idx="140">
                  <c:v>901.80000000000007</c:v>
                </c:pt>
                <c:pt idx="141">
                  <c:v>944.69999999999993</c:v>
                </c:pt>
                <c:pt idx="142">
                  <c:v>995.80000000000007</c:v>
                </c:pt>
                <c:pt idx="143">
                  <c:v>1017.4</c:v>
                </c:pt>
                <c:pt idx="144">
                  <c:v>1088.2</c:v>
                </c:pt>
                <c:pt idx="145">
                  <c:v>1064.9000000000001</c:v>
                </c:pt>
                <c:pt idx="146">
                  <c:v>915.7</c:v>
                </c:pt>
                <c:pt idx="147">
                  <c:v>950.49999999999989</c:v>
                </c:pt>
                <c:pt idx="148">
                  <c:v>987.1</c:v>
                </c:pt>
                <c:pt idx="149">
                  <c:v>821.80000000000007</c:v>
                </c:pt>
                <c:pt idx="150">
                  <c:v>720.5</c:v>
                </c:pt>
                <c:pt idx="151">
                  <c:v>581.20000000000005</c:v>
                </c:pt>
                <c:pt idx="152">
                  <c:v>476.7</c:v>
                </c:pt>
                <c:pt idx="153">
                  <c:v>434.90000000000003</c:v>
                </c:pt>
                <c:pt idx="154">
                  <c:v>406.59999999999997</c:v>
                </c:pt>
                <c:pt idx="155">
                  <c:v>412.90000000000003</c:v>
                </c:pt>
                <c:pt idx="156">
                  <c:v>396.4</c:v>
                </c:pt>
                <c:pt idx="157">
                  <c:v>186</c:v>
                </c:pt>
                <c:pt idx="158">
                  <c:v>52.900000000000006</c:v>
                </c:pt>
                <c:pt idx="159">
                  <c:v>125.3</c:v>
                </c:pt>
                <c:pt idx="160">
                  <c:v>369</c:v>
                </c:pt>
                <c:pt idx="161">
                  <c:v>295.90000000000003</c:v>
                </c:pt>
                <c:pt idx="162">
                  <c:v>264.3</c:v>
                </c:pt>
                <c:pt idx="163">
                  <c:v>317.49999999999994</c:v>
                </c:pt>
                <c:pt idx="164">
                  <c:v>312.60000000000002</c:v>
                </c:pt>
                <c:pt idx="165">
                  <c:v>329.1</c:v>
                </c:pt>
                <c:pt idx="166">
                  <c:v>432.79999999999995</c:v>
                </c:pt>
                <c:pt idx="167">
                  <c:v>510.1</c:v>
                </c:pt>
                <c:pt idx="168">
                  <c:v>531.5</c:v>
                </c:pt>
                <c:pt idx="169">
                  <c:v>624.4</c:v>
                </c:pt>
                <c:pt idx="170">
                  <c:v>754</c:v>
                </c:pt>
                <c:pt idx="171">
                  <c:v>800.30000000000007</c:v>
                </c:pt>
                <c:pt idx="172">
                  <c:v>913.99999999999989</c:v>
                </c:pt>
                <c:pt idx="173">
                  <c:v>1087</c:v>
                </c:pt>
                <c:pt idx="174">
                  <c:v>1156.2999999999997</c:v>
                </c:pt>
                <c:pt idx="175">
                  <c:v>1211.7</c:v>
                </c:pt>
                <c:pt idx="176">
                  <c:v>1072.1000000000001</c:v>
                </c:pt>
                <c:pt idx="177">
                  <c:v>885.10000000000014</c:v>
                </c:pt>
                <c:pt idx="178">
                  <c:v>776.50000000000011</c:v>
                </c:pt>
                <c:pt idx="179">
                  <c:v>731.39999999999986</c:v>
                </c:pt>
                <c:pt idx="180">
                  <c:v>601.79999999999995</c:v>
                </c:pt>
                <c:pt idx="181">
                  <c:v>687.9</c:v>
                </c:pt>
                <c:pt idx="182">
                  <c:v>824.80000000000018</c:v>
                </c:pt>
                <c:pt idx="183">
                  <c:v>880</c:v>
                </c:pt>
                <c:pt idx="184">
                  <c:v>653.70000000000005</c:v>
                </c:pt>
                <c:pt idx="185">
                  <c:v>431.8</c:v>
                </c:pt>
                <c:pt idx="186">
                  <c:v>337.00000000000006</c:v>
                </c:pt>
                <c:pt idx="187">
                  <c:v>339.20000000000005</c:v>
                </c:pt>
                <c:pt idx="188">
                  <c:v>494.29999999999995</c:v>
                </c:pt>
                <c:pt idx="189">
                  <c:v>690.5</c:v>
                </c:pt>
                <c:pt idx="190">
                  <c:v>761.90000000000009</c:v>
                </c:pt>
                <c:pt idx="191">
                  <c:v>866.90000000000009</c:v>
                </c:pt>
                <c:pt idx="192">
                  <c:v>815.5</c:v>
                </c:pt>
                <c:pt idx="193">
                  <c:v>880.69999999999993</c:v>
                </c:pt>
                <c:pt idx="194">
                  <c:v>984.9</c:v>
                </c:pt>
                <c:pt idx="195">
                  <c:v>1102.2</c:v>
                </c:pt>
                <c:pt idx="196">
                  <c:v>1271.0000000000002</c:v>
                </c:pt>
                <c:pt idx="197">
                  <c:v>1433.7</c:v>
                </c:pt>
                <c:pt idx="198">
                  <c:v>1526.1</c:v>
                </c:pt>
                <c:pt idx="199">
                  <c:v>1606.0000000000002</c:v>
                </c:pt>
                <c:pt idx="200">
                  <c:v>1628.2000000000003</c:v>
                </c:pt>
                <c:pt idx="201">
                  <c:v>1606.9000000000003</c:v>
                </c:pt>
                <c:pt idx="202">
                  <c:v>1579.2</c:v>
                </c:pt>
                <c:pt idx="203">
                  <c:v>1575.6999999999998</c:v>
                </c:pt>
                <c:pt idx="204">
                  <c:v>1581.5</c:v>
                </c:pt>
                <c:pt idx="205">
                  <c:v>1606.4</c:v>
                </c:pt>
                <c:pt idx="206">
                  <c:v>1632.6999999999998</c:v>
                </c:pt>
                <c:pt idx="207">
                  <c:v>1638.5</c:v>
                </c:pt>
                <c:pt idx="208">
                  <c:v>1644.2</c:v>
                </c:pt>
                <c:pt idx="209">
                  <c:v>1600.7</c:v>
                </c:pt>
                <c:pt idx="210">
                  <c:v>1525.2</c:v>
                </c:pt>
                <c:pt idx="211">
                  <c:v>1505.3</c:v>
                </c:pt>
                <c:pt idx="212">
                  <c:v>1489.8</c:v>
                </c:pt>
                <c:pt idx="213">
                  <c:v>1428.1000000000001</c:v>
                </c:pt>
                <c:pt idx="214">
                  <c:v>1419.2000000000003</c:v>
                </c:pt>
                <c:pt idx="215">
                  <c:v>1432.6</c:v>
                </c:pt>
                <c:pt idx="216">
                  <c:v>1327.7999999999997</c:v>
                </c:pt>
                <c:pt idx="217">
                  <c:v>1212.5999999999999</c:v>
                </c:pt>
                <c:pt idx="218">
                  <c:v>1125.5</c:v>
                </c:pt>
                <c:pt idx="219">
                  <c:v>960.59999999999991</c:v>
                </c:pt>
                <c:pt idx="220">
                  <c:v>750.7</c:v>
                </c:pt>
                <c:pt idx="221">
                  <c:v>639.9</c:v>
                </c:pt>
                <c:pt idx="222">
                  <c:v>550</c:v>
                </c:pt>
                <c:pt idx="223">
                  <c:v>481.4</c:v>
                </c:pt>
                <c:pt idx="224">
                  <c:v>363.1</c:v>
                </c:pt>
                <c:pt idx="225">
                  <c:v>299.3</c:v>
                </c:pt>
                <c:pt idx="226">
                  <c:v>278.89999999999998</c:v>
                </c:pt>
                <c:pt idx="227">
                  <c:v>327.60000000000002</c:v>
                </c:pt>
                <c:pt idx="228">
                  <c:v>294.7</c:v>
                </c:pt>
                <c:pt idx="229">
                  <c:v>262.2</c:v>
                </c:pt>
                <c:pt idx="230">
                  <c:v>271.3</c:v>
                </c:pt>
                <c:pt idx="231">
                  <c:v>258.2</c:v>
                </c:pt>
                <c:pt idx="232">
                  <c:v>227.3</c:v>
                </c:pt>
                <c:pt idx="233">
                  <c:v>195.7</c:v>
                </c:pt>
                <c:pt idx="234">
                  <c:v>172.60000000000002</c:v>
                </c:pt>
                <c:pt idx="235">
                  <c:v>208.7</c:v>
                </c:pt>
                <c:pt idx="236">
                  <c:v>260.39999999999998</c:v>
                </c:pt>
                <c:pt idx="237">
                  <c:v>240.39999999999998</c:v>
                </c:pt>
                <c:pt idx="238">
                  <c:v>224.1</c:v>
                </c:pt>
                <c:pt idx="239">
                  <c:v>239.39999999999998</c:v>
                </c:pt>
                <c:pt idx="240">
                  <c:v>336.70000000000005</c:v>
                </c:pt>
                <c:pt idx="241">
                  <c:v>282.7</c:v>
                </c:pt>
                <c:pt idx="242">
                  <c:v>218.60000000000002</c:v>
                </c:pt>
                <c:pt idx="243">
                  <c:v>197.6</c:v>
                </c:pt>
                <c:pt idx="244">
                  <c:v>186.50000000000003</c:v>
                </c:pt>
                <c:pt idx="245">
                  <c:v>230.10000000000002</c:v>
                </c:pt>
                <c:pt idx="246">
                  <c:v>254.8</c:v>
                </c:pt>
                <c:pt idx="247">
                  <c:v>250.20000000000005</c:v>
                </c:pt>
                <c:pt idx="248">
                  <c:v>335.7</c:v>
                </c:pt>
                <c:pt idx="249">
                  <c:v>484.90000000000003</c:v>
                </c:pt>
                <c:pt idx="250">
                  <c:v>607.20000000000005</c:v>
                </c:pt>
                <c:pt idx="251">
                  <c:v>892.6</c:v>
                </c:pt>
                <c:pt idx="252">
                  <c:v>822.19999999999993</c:v>
                </c:pt>
                <c:pt idx="253">
                  <c:v>875.10000000000014</c:v>
                </c:pt>
                <c:pt idx="254">
                  <c:v>974.1</c:v>
                </c:pt>
                <c:pt idx="255">
                  <c:v>945.5</c:v>
                </c:pt>
                <c:pt idx="256">
                  <c:v>1047.5</c:v>
                </c:pt>
                <c:pt idx="257">
                  <c:v>1189.3999999999999</c:v>
                </c:pt>
                <c:pt idx="258">
                  <c:v>1321.1</c:v>
                </c:pt>
                <c:pt idx="259">
                  <c:v>1535.4</c:v>
                </c:pt>
                <c:pt idx="260">
                  <c:v>1629.9</c:v>
                </c:pt>
                <c:pt idx="261">
                  <c:v>1643.3999999999999</c:v>
                </c:pt>
                <c:pt idx="262">
                  <c:v>1650.6</c:v>
                </c:pt>
                <c:pt idx="263">
                  <c:v>1632.1999999999998</c:v>
                </c:pt>
                <c:pt idx="264">
                  <c:v>1552.7</c:v>
                </c:pt>
                <c:pt idx="265">
                  <c:v>1502.1</c:v>
                </c:pt>
                <c:pt idx="266">
                  <c:v>1456.6</c:v>
                </c:pt>
                <c:pt idx="267">
                  <c:v>1347.0000000000002</c:v>
                </c:pt>
                <c:pt idx="268">
                  <c:v>1275.5</c:v>
                </c:pt>
                <c:pt idx="269">
                  <c:v>1048.2</c:v>
                </c:pt>
                <c:pt idx="270">
                  <c:v>822.6</c:v>
                </c:pt>
                <c:pt idx="271">
                  <c:v>692.6</c:v>
                </c:pt>
                <c:pt idx="272">
                  <c:v>608.30000000000007</c:v>
                </c:pt>
                <c:pt idx="273">
                  <c:v>473.1</c:v>
                </c:pt>
                <c:pt idx="274">
                  <c:v>494.4</c:v>
                </c:pt>
                <c:pt idx="275">
                  <c:v>483.6</c:v>
                </c:pt>
                <c:pt idx="276">
                  <c:v>425.7</c:v>
                </c:pt>
                <c:pt idx="277">
                  <c:v>301.99999999999994</c:v>
                </c:pt>
                <c:pt idx="278">
                  <c:v>274.89999999999998</c:v>
                </c:pt>
                <c:pt idx="279">
                  <c:v>330.5</c:v>
                </c:pt>
                <c:pt idx="280">
                  <c:v>310.8</c:v>
                </c:pt>
                <c:pt idx="281">
                  <c:v>194.79999999999998</c:v>
                </c:pt>
                <c:pt idx="282">
                  <c:v>143.30000000000001</c:v>
                </c:pt>
                <c:pt idx="283">
                  <c:v>125.6</c:v>
                </c:pt>
                <c:pt idx="284">
                  <c:v>153.40000000000003</c:v>
                </c:pt>
                <c:pt idx="285">
                  <c:v>385.59999999999991</c:v>
                </c:pt>
                <c:pt idx="286">
                  <c:v>609.29999999999995</c:v>
                </c:pt>
                <c:pt idx="287">
                  <c:v>742.09999999999991</c:v>
                </c:pt>
                <c:pt idx="288">
                  <c:v>672.59999999999991</c:v>
                </c:pt>
                <c:pt idx="289">
                  <c:v>689.7</c:v>
                </c:pt>
                <c:pt idx="290">
                  <c:v>694.19999999999982</c:v>
                </c:pt>
                <c:pt idx="291">
                  <c:v>685.3</c:v>
                </c:pt>
                <c:pt idx="292">
                  <c:v>640.20000000000005</c:v>
                </c:pt>
                <c:pt idx="293">
                  <c:v>717.19999999999993</c:v>
                </c:pt>
                <c:pt idx="294">
                  <c:v>651.09999999999991</c:v>
                </c:pt>
                <c:pt idx="295">
                  <c:v>535.4</c:v>
                </c:pt>
                <c:pt idx="296">
                  <c:v>513.79999999999995</c:v>
                </c:pt>
                <c:pt idx="297">
                  <c:v>594.9</c:v>
                </c:pt>
                <c:pt idx="298">
                  <c:v>663</c:v>
                </c:pt>
                <c:pt idx="299">
                  <c:v>760.2</c:v>
                </c:pt>
                <c:pt idx="300">
                  <c:v>413.70000000000005</c:v>
                </c:pt>
                <c:pt idx="301">
                  <c:v>441.90000000000009</c:v>
                </c:pt>
                <c:pt idx="302">
                  <c:v>741.3</c:v>
                </c:pt>
                <c:pt idx="303">
                  <c:v>909.69999999999993</c:v>
                </c:pt>
                <c:pt idx="304">
                  <c:v>1085.3</c:v>
                </c:pt>
                <c:pt idx="305">
                  <c:v>1017.9000000000001</c:v>
                </c:pt>
                <c:pt idx="306">
                  <c:v>1054.9000000000001</c:v>
                </c:pt>
                <c:pt idx="307">
                  <c:v>1202.1000000000001</c:v>
                </c:pt>
                <c:pt idx="308">
                  <c:v>1368.4</c:v>
                </c:pt>
                <c:pt idx="309">
                  <c:v>1472.8000000000002</c:v>
                </c:pt>
                <c:pt idx="310">
                  <c:v>1561.8</c:v>
                </c:pt>
                <c:pt idx="311">
                  <c:v>1644.1000000000004</c:v>
                </c:pt>
                <c:pt idx="312">
                  <c:v>1644.9</c:v>
                </c:pt>
                <c:pt idx="313">
                  <c:v>1652.1999999999998</c:v>
                </c:pt>
                <c:pt idx="314">
                  <c:v>1654.2</c:v>
                </c:pt>
                <c:pt idx="315">
                  <c:v>1649.7</c:v>
                </c:pt>
                <c:pt idx="316">
                  <c:v>1655.6000000000001</c:v>
                </c:pt>
                <c:pt idx="317">
                  <c:v>1653.7</c:v>
                </c:pt>
                <c:pt idx="318">
                  <c:v>1654.2</c:v>
                </c:pt>
                <c:pt idx="319">
                  <c:v>1649.2</c:v>
                </c:pt>
                <c:pt idx="320">
                  <c:v>1595.3000000000002</c:v>
                </c:pt>
                <c:pt idx="321">
                  <c:v>1593.7</c:v>
                </c:pt>
                <c:pt idx="322">
                  <c:v>1602.3</c:v>
                </c:pt>
                <c:pt idx="323">
                  <c:v>1498.9</c:v>
                </c:pt>
                <c:pt idx="324">
                  <c:v>1482.9</c:v>
                </c:pt>
                <c:pt idx="325">
                  <c:v>1567.1000000000004</c:v>
                </c:pt>
                <c:pt idx="326">
                  <c:v>1523.8</c:v>
                </c:pt>
                <c:pt idx="327">
                  <c:v>1335.1000000000004</c:v>
                </c:pt>
                <c:pt idx="328">
                  <c:v>1135.3999999999999</c:v>
                </c:pt>
                <c:pt idx="329">
                  <c:v>997.80000000000007</c:v>
                </c:pt>
                <c:pt idx="330">
                  <c:v>1033.6000000000001</c:v>
                </c:pt>
                <c:pt idx="331">
                  <c:v>1205.9000000000001</c:v>
                </c:pt>
                <c:pt idx="332">
                  <c:v>1241.5000000000002</c:v>
                </c:pt>
                <c:pt idx="333">
                  <c:v>1329.1999999999998</c:v>
                </c:pt>
                <c:pt idx="334">
                  <c:v>1372.7</c:v>
                </c:pt>
                <c:pt idx="335">
                  <c:v>1374.2</c:v>
                </c:pt>
                <c:pt idx="336">
                  <c:v>1441.5</c:v>
                </c:pt>
                <c:pt idx="337">
                  <c:v>1627.6000000000001</c:v>
                </c:pt>
                <c:pt idx="338">
                  <c:v>1642.4000000000003</c:v>
                </c:pt>
                <c:pt idx="339">
                  <c:v>1649.6</c:v>
                </c:pt>
                <c:pt idx="340">
                  <c:v>1653.1000000000001</c:v>
                </c:pt>
                <c:pt idx="341">
                  <c:v>1653.6999999999998</c:v>
                </c:pt>
                <c:pt idx="342">
                  <c:v>1653.0000000000002</c:v>
                </c:pt>
                <c:pt idx="343">
                  <c:v>1654.4</c:v>
                </c:pt>
                <c:pt idx="344">
                  <c:v>1650</c:v>
                </c:pt>
                <c:pt idx="345">
                  <c:v>1649.7999999999997</c:v>
                </c:pt>
                <c:pt idx="346">
                  <c:v>1647.4999999999998</c:v>
                </c:pt>
                <c:pt idx="347">
                  <c:v>1651.7999999999997</c:v>
                </c:pt>
                <c:pt idx="348">
                  <c:v>1652.1</c:v>
                </c:pt>
                <c:pt idx="349">
                  <c:v>1652.0000000000002</c:v>
                </c:pt>
                <c:pt idx="350">
                  <c:v>1658.3000000000002</c:v>
                </c:pt>
                <c:pt idx="351">
                  <c:v>1653.5000000000002</c:v>
                </c:pt>
                <c:pt idx="352">
                  <c:v>1649.6999999999998</c:v>
                </c:pt>
                <c:pt idx="353">
                  <c:v>1651.6999999999998</c:v>
                </c:pt>
                <c:pt idx="354">
                  <c:v>1650.9</c:v>
                </c:pt>
                <c:pt idx="355">
                  <c:v>1655.5</c:v>
                </c:pt>
                <c:pt idx="356">
                  <c:v>1657.6999999999998</c:v>
                </c:pt>
                <c:pt idx="357">
                  <c:v>1655.3999999999999</c:v>
                </c:pt>
                <c:pt idx="358">
                  <c:v>1655.3</c:v>
                </c:pt>
                <c:pt idx="359">
                  <c:v>1652.2000000000003</c:v>
                </c:pt>
                <c:pt idx="360">
                  <c:v>1653.6000000000001</c:v>
                </c:pt>
                <c:pt idx="361">
                  <c:v>1631.2999999999997</c:v>
                </c:pt>
                <c:pt idx="362">
                  <c:v>1644.4</c:v>
                </c:pt>
                <c:pt idx="363">
                  <c:v>1626.7</c:v>
                </c:pt>
                <c:pt idx="364">
                  <c:v>1578.8</c:v>
                </c:pt>
                <c:pt idx="365">
                  <c:v>1542.1999999999998</c:v>
                </c:pt>
                <c:pt idx="366">
                  <c:v>1404.4000000000003</c:v>
                </c:pt>
                <c:pt idx="367">
                  <c:v>1210.6000000000001</c:v>
                </c:pt>
                <c:pt idx="368">
                  <c:v>983.00000000000011</c:v>
                </c:pt>
                <c:pt idx="369">
                  <c:v>819.5</c:v>
                </c:pt>
                <c:pt idx="370">
                  <c:v>677.69999999999993</c:v>
                </c:pt>
                <c:pt idx="371">
                  <c:v>566.60000000000014</c:v>
                </c:pt>
                <c:pt idx="372">
                  <c:v>522.4</c:v>
                </c:pt>
                <c:pt idx="373">
                  <c:v>527.70000000000005</c:v>
                </c:pt>
                <c:pt idx="374">
                  <c:v>515.20000000000005</c:v>
                </c:pt>
                <c:pt idx="375">
                  <c:v>439.7</c:v>
                </c:pt>
                <c:pt idx="376">
                  <c:v>295.70000000000005</c:v>
                </c:pt>
                <c:pt idx="377">
                  <c:v>205.79999999999998</c:v>
                </c:pt>
                <c:pt idx="378">
                  <c:v>154.70000000000002</c:v>
                </c:pt>
                <c:pt idx="379">
                  <c:v>122.90000000000002</c:v>
                </c:pt>
                <c:pt idx="380">
                  <c:v>144.60000000000002</c:v>
                </c:pt>
                <c:pt idx="381">
                  <c:v>150.19999999999999</c:v>
                </c:pt>
                <c:pt idx="382">
                  <c:v>136.20000000000002</c:v>
                </c:pt>
                <c:pt idx="383">
                  <c:v>132.19999999999999</c:v>
                </c:pt>
                <c:pt idx="384">
                  <c:v>154.9</c:v>
                </c:pt>
                <c:pt idx="385">
                  <c:v>141.19999999999999</c:v>
                </c:pt>
                <c:pt idx="386">
                  <c:v>107.50000000000001</c:v>
                </c:pt>
                <c:pt idx="387">
                  <c:v>67.900000000000006</c:v>
                </c:pt>
                <c:pt idx="388">
                  <c:v>88.8</c:v>
                </c:pt>
                <c:pt idx="389">
                  <c:v>128.6</c:v>
                </c:pt>
                <c:pt idx="390">
                  <c:v>123.5</c:v>
                </c:pt>
                <c:pt idx="391">
                  <c:v>102.70000000000002</c:v>
                </c:pt>
                <c:pt idx="392">
                  <c:v>141.50000000000003</c:v>
                </c:pt>
                <c:pt idx="393">
                  <c:v>165.70000000000002</c:v>
                </c:pt>
                <c:pt idx="394">
                  <c:v>202.4</c:v>
                </c:pt>
                <c:pt idx="395">
                  <c:v>220.20000000000002</c:v>
                </c:pt>
                <c:pt idx="396">
                  <c:v>122.3</c:v>
                </c:pt>
                <c:pt idx="397">
                  <c:v>174.1</c:v>
                </c:pt>
                <c:pt idx="398">
                  <c:v>305.20000000000005</c:v>
                </c:pt>
                <c:pt idx="399">
                  <c:v>515.99999999999989</c:v>
                </c:pt>
                <c:pt idx="400">
                  <c:v>608.20000000000005</c:v>
                </c:pt>
                <c:pt idx="401">
                  <c:v>642.4</c:v>
                </c:pt>
                <c:pt idx="402">
                  <c:v>663.19999999999993</c:v>
                </c:pt>
                <c:pt idx="403">
                  <c:v>621.70000000000005</c:v>
                </c:pt>
                <c:pt idx="404">
                  <c:v>745.8</c:v>
                </c:pt>
                <c:pt idx="405">
                  <c:v>1073.3999999999999</c:v>
                </c:pt>
                <c:pt idx="406">
                  <c:v>1500.4</c:v>
                </c:pt>
                <c:pt idx="407">
                  <c:v>1583.7000000000003</c:v>
                </c:pt>
                <c:pt idx="408">
                  <c:v>1628.6000000000004</c:v>
                </c:pt>
                <c:pt idx="409">
                  <c:v>1645.8</c:v>
                </c:pt>
                <c:pt idx="410">
                  <c:v>1650.7999999999997</c:v>
                </c:pt>
                <c:pt idx="411">
                  <c:v>1654.3</c:v>
                </c:pt>
                <c:pt idx="412">
                  <c:v>1657.8999999999999</c:v>
                </c:pt>
                <c:pt idx="413">
                  <c:v>1658.7</c:v>
                </c:pt>
                <c:pt idx="414">
                  <c:v>1657.1000000000004</c:v>
                </c:pt>
                <c:pt idx="415">
                  <c:v>1655.2</c:v>
                </c:pt>
                <c:pt idx="416">
                  <c:v>1651.1</c:v>
                </c:pt>
                <c:pt idx="417">
                  <c:v>1652.9</c:v>
                </c:pt>
                <c:pt idx="418">
                  <c:v>1654.6999999999998</c:v>
                </c:pt>
                <c:pt idx="419">
                  <c:v>1658.8999999999999</c:v>
                </c:pt>
                <c:pt idx="420">
                  <c:v>1657</c:v>
                </c:pt>
                <c:pt idx="421">
                  <c:v>1658.3</c:v>
                </c:pt>
                <c:pt idx="422">
                  <c:v>1657.3999999999996</c:v>
                </c:pt>
                <c:pt idx="423">
                  <c:v>1660.8</c:v>
                </c:pt>
                <c:pt idx="424">
                  <c:v>1659.1000000000001</c:v>
                </c:pt>
                <c:pt idx="425">
                  <c:v>1657.6999999999998</c:v>
                </c:pt>
                <c:pt idx="426">
                  <c:v>1654.2</c:v>
                </c:pt>
                <c:pt idx="427">
                  <c:v>1656.6000000000001</c:v>
                </c:pt>
                <c:pt idx="428">
                  <c:v>1654.3999999999999</c:v>
                </c:pt>
                <c:pt idx="429">
                  <c:v>1655.5</c:v>
                </c:pt>
                <c:pt idx="430">
                  <c:v>1656.6</c:v>
                </c:pt>
                <c:pt idx="431">
                  <c:v>1651.0000000000002</c:v>
                </c:pt>
                <c:pt idx="432">
                  <c:v>1634.8</c:v>
                </c:pt>
                <c:pt idx="433">
                  <c:v>1648.8999999999999</c:v>
                </c:pt>
                <c:pt idx="434">
                  <c:v>1639.9</c:v>
                </c:pt>
                <c:pt idx="435">
                  <c:v>1578.6</c:v>
                </c:pt>
                <c:pt idx="436">
                  <c:v>1556.9</c:v>
                </c:pt>
                <c:pt idx="437">
                  <c:v>1529.3999999999999</c:v>
                </c:pt>
                <c:pt idx="438">
                  <c:v>1426.0000000000002</c:v>
                </c:pt>
                <c:pt idx="439">
                  <c:v>1339.5</c:v>
                </c:pt>
                <c:pt idx="440">
                  <c:v>1173.1000000000001</c:v>
                </c:pt>
                <c:pt idx="441">
                  <c:v>971.6</c:v>
                </c:pt>
                <c:pt idx="442">
                  <c:v>863.50000000000011</c:v>
                </c:pt>
                <c:pt idx="443">
                  <c:v>671.20000000000016</c:v>
                </c:pt>
                <c:pt idx="444">
                  <c:v>478.10000000000008</c:v>
                </c:pt>
                <c:pt idx="445">
                  <c:v>427.89999999999992</c:v>
                </c:pt>
                <c:pt idx="446">
                  <c:v>463.2</c:v>
                </c:pt>
                <c:pt idx="447">
                  <c:v>319.50000000000006</c:v>
                </c:pt>
                <c:pt idx="448">
                  <c:v>224.69999999999996</c:v>
                </c:pt>
                <c:pt idx="449">
                  <c:v>294.3</c:v>
                </c:pt>
                <c:pt idx="450">
                  <c:v>395.00000000000006</c:v>
                </c:pt>
                <c:pt idx="451">
                  <c:v>559.6</c:v>
                </c:pt>
                <c:pt idx="452">
                  <c:v>704</c:v>
                </c:pt>
                <c:pt idx="453">
                  <c:v>831.19999999999993</c:v>
                </c:pt>
                <c:pt idx="454">
                  <c:v>920.2</c:v>
                </c:pt>
                <c:pt idx="455">
                  <c:v>967.20000000000016</c:v>
                </c:pt>
                <c:pt idx="456">
                  <c:v>1096.0000000000002</c:v>
                </c:pt>
                <c:pt idx="457">
                  <c:v>1163.7</c:v>
                </c:pt>
                <c:pt idx="458">
                  <c:v>1227.4000000000001</c:v>
                </c:pt>
                <c:pt idx="459">
                  <c:v>1222.3999999999999</c:v>
                </c:pt>
                <c:pt idx="460">
                  <c:v>1217.2</c:v>
                </c:pt>
                <c:pt idx="461">
                  <c:v>1223.8000000000002</c:v>
                </c:pt>
                <c:pt idx="462">
                  <c:v>1287.5</c:v>
                </c:pt>
                <c:pt idx="463">
                  <c:v>1273.1000000000001</c:v>
                </c:pt>
                <c:pt idx="464">
                  <c:v>1187.3999999999999</c:v>
                </c:pt>
                <c:pt idx="465">
                  <c:v>1095.4999999999998</c:v>
                </c:pt>
                <c:pt idx="466">
                  <c:v>1048.6999999999998</c:v>
                </c:pt>
                <c:pt idx="467">
                  <c:v>1010.7</c:v>
                </c:pt>
                <c:pt idx="468">
                  <c:v>1139.3999999999999</c:v>
                </c:pt>
                <c:pt idx="469">
                  <c:v>1249.3999999999999</c:v>
                </c:pt>
                <c:pt idx="470">
                  <c:v>1322.5</c:v>
                </c:pt>
                <c:pt idx="471">
                  <c:v>1324.6000000000001</c:v>
                </c:pt>
                <c:pt idx="472">
                  <c:v>1319.5</c:v>
                </c:pt>
                <c:pt idx="473">
                  <c:v>1248.1999999999998</c:v>
                </c:pt>
                <c:pt idx="474">
                  <c:v>1174.7</c:v>
                </c:pt>
                <c:pt idx="475">
                  <c:v>1108.8</c:v>
                </c:pt>
                <c:pt idx="476">
                  <c:v>1081.9000000000001</c:v>
                </c:pt>
                <c:pt idx="477">
                  <c:v>1079.5000000000002</c:v>
                </c:pt>
                <c:pt idx="478">
                  <c:v>1130.3</c:v>
                </c:pt>
                <c:pt idx="479">
                  <c:v>1095.3</c:v>
                </c:pt>
                <c:pt idx="480">
                  <c:v>1067.4000000000001</c:v>
                </c:pt>
                <c:pt idx="481">
                  <c:v>1158.8</c:v>
                </c:pt>
                <c:pt idx="482">
                  <c:v>1301.6999999999998</c:v>
                </c:pt>
                <c:pt idx="483">
                  <c:v>1373.3000000000002</c:v>
                </c:pt>
                <c:pt idx="484">
                  <c:v>1253.7</c:v>
                </c:pt>
                <c:pt idx="485">
                  <c:v>1146.3999999999999</c:v>
                </c:pt>
                <c:pt idx="486">
                  <c:v>1062.0999999999999</c:v>
                </c:pt>
                <c:pt idx="487">
                  <c:v>1053.1000000000001</c:v>
                </c:pt>
                <c:pt idx="488">
                  <c:v>1106.4000000000001</c:v>
                </c:pt>
                <c:pt idx="489">
                  <c:v>1145.9000000000001</c:v>
                </c:pt>
                <c:pt idx="490">
                  <c:v>1222.8999999999999</c:v>
                </c:pt>
                <c:pt idx="491">
                  <c:v>1280.2</c:v>
                </c:pt>
                <c:pt idx="492">
                  <c:v>1320.4000000000003</c:v>
                </c:pt>
                <c:pt idx="493">
                  <c:v>1430</c:v>
                </c:pt>
                <c:pt idx="494">
                  <c:v>1503.6000000000001</c:v>
                </c:pt>
                <c:pt idx="495">
                  <c:v>1541</c:v>
                </c:pt>
                <c:pt idx="496">
                  <c:v>1515.8</c:v>
                </c:pt>
                <c:pt idx="497">
                  <c:v>1491.7</c:v>
                </c:pt>
                <c:pt idx="498">
                  <c:v>1500.1</c:v>
                </c:pt>
                <c:pt idx="499">
                  <c:v>1486.9</c:v>
                </c:pt>
                <c:pt idx="500">
                  <c:v>1518.6000000000001</c:v>
                </c:pt>
                <c:pt idx="501">
                  <c:v>1505.2</c:v>
                </c:pt>
                <c:pt idx="502">
                  <c:v>1491.8000000000004</c:v>
                </c:pt>
                <c:pt idx="503">
                  <c:v>1481.2</c:v>
                </c:pt>
                <c:pt idx="504">
                  <c:v>1483.7</c:v>
                </c:pt>
                <c:pt idx="505">
                  <c:v>1495.8999999999999</c:v>
                </c:pt>
                <c:pt idx="506">
                  <c:v>1505</c:v>
                </c:pt>
                <c:pt idx="507">
                  <c:v>1530.7</c:v>
                </c:pt>
                <c:pt idx="508">
                  <c:v>1545.3999999999996</c:v>
                </c:pt>
                <c:pt idx="509">
                  <c:v>1401.9999999999998</c:v>
                </c:pt>
                <c:pt idx="510">
                  <c:v>1241.3</c:v>
                </c:pt>
                <c:pt idx="511">
                  <c:v>1099.8999999999999</c:v>
                </c:pt>
                <c:pt idx="512">
                  <c:v>1073.2</c:v>
                </c:pt>
                <c:pt idx="513">
                  <c:v>1061.0999999999999</c:v>
                </c:pt>
                <c:pt idx="514">
                  <c:v>925.89999999999986</c:v>
                </c:pt>
                <c:pt idx="515">
                  <c:v>763.6</c:v>
                </c:pt>
                <c:pt idx="516">
                  <c:v>639.70000000000005</c:v>
                </c:pt>
                <c:pt idx="517">
                  <c:v>568.5</c:v>
                </c:pt>
                <c:pt idx="518">
                  <c:v>499.1</c:v>
                </c:pt>
                <c:pt idx="519">
                  <c:v>520.5</c:v>
                </c:pt>
                <c:pt idx="520">
                  <c:v>482.70000000000005</c:v>
                </c:pt>
                <c:pt idx="521">
                  <c:v>399.1</c:v>
                </c:pt>
                <c:pt idx="522">
                  <c:v>304.3</c:v>
                </c:pt>
                <c:pt idx="523">
                  <c:v>293.79999999999995</c:v>
                </c:pt>
                <c:pt idx="524">
                  <c:v>276.8</c:v>
                </c:pt>
                <c:pt idx="525">
                  <c:v>278.60000000000002</c:v>
                </c:pt>
                <c:pt idx="526">
                  <c:v>315.7</c:v>
                </c:pt>
                <c:pt idx="527">
                  <c:v>355.8</c:v>
                </c:pt>
                <c:pt idx="528">
                  <c:v>539.50000000000011</c:v>
                </c:pt>
                <c:pt idx="529">
                  <c:v>559.9</c:v>
                </c:pt>
                <c:pt idx="530">
                  <c:v>442.5</c:v>
                </c:pt>
                <c:pt idx="531">
                  <c:v>480.8</c:v>
                </c:pt>
                <c:pt idx="532">
                  <c:v>410.09999999999997</c:v>
                </c:pt>
                <c:pt idx="533">
                  <c:v>427.90000000000003</c:v>
                </c:pt>
                <c:pt idx="534">
                  <c:v>506.20000000000005</c:v>
                </c:pt>
                <c:pt idx="535">
                  <c:v>703</c:v>
                </c:pt>
                <c:pt idx="536">
                  <c:v>815.69999999999993</c:v>
                </c:pt>
                <c:pt idx="537">
                  <c:v>1012.5999999999999</c:v>
                </c:pt>
                <c:pt idx="538">
                  <c:v>1171.5999999999999</c:v>
                </c:pt>
                <c:pt idx="539">
                  <c:v>1287.9000000000001</c:v>
                </c:pt>
                <c:pt idx="540">
                  <c:v>1293.6000000000001</c:v>
                </c:pt>
                <c:pt idx="541">
                  <c:v>1046.8999999999999</c:v>
                </c:pt>
                <c:pt idx="542">
                  <c:v>1059.6999999999998</c:v>
                </c:pt>
                <c:pt idx="543">
                  <c:v>1069.1000000000001</c:v>
                </c:pt>
                <c:pt idx="544">
                  <c:v>1028.6999999999998</c:v>
                </c:pt>
                <c:pt idx="545">
                  <c:v>1111.8000000000002</c:v>
                </c:pt>
                <c:pt idx="546">
                  <c:v>1085.5</c:v>
                </c:pt>
                <c:pt idx="547">
                  <c:v>1071.0999999999999</c:v>
                </c:pt>
                <c:pt idx="548">
                  <c:v>978.2</c:v>
                </c:pt>
                <c:pt idx="549">
                  <c:v>879.8</c:v>
                </c:pt>
                <c:pt idx="550">
                  <c:v>815.39999999999986</c:v>
                </c:pt>
                <c:pt idx="551">
                  <c:v>685.6</c:v>
                </c:pt>
                <c:pt idx="552">
                  <c:v>516.1</c:v>
                </c:pt>
                <c:pt idx="553">
                  <c:v>429.4</c:v>
                </c:pt>
                <c:pt idx="554">
                  <c:v>407.9</c:v>
                </c:pt>
                <c:pt idx="555">
                  <c:v>303.59999999999997</c:v>
                </c:pt>
                <c:pt idx="556">
                  <c:v>258.8</c:v>
                </c:pt>
                <c:pt idx="557">
                  <c:v>267.2</c:v>
                </c:pt>
                <c:pt idx="558">
                  <c:v>288.2</c:v>
                </c:pt>
                <c:pt idx="559">
                  <c:v>218.90000000000003</c:v>
                </c:pt>
                <c:pt idx="560">
                  <c:v>200.79999999999998</c:v>
                </c:pt>
                <c:pt idx="561">
                  <c:v>184.3</c:v>
                </c:pt>
                <c:pt idx="562">
                  <c:v>160.60000000000002</c:v>
                </c:pt>
                <c:pt idx="563">
                  <c:v>128.1</c:v>
                </c:pt>
                <c:pt idx="564">
                  <c:v>95.399999999999991</c:v>
                </c:pt>
                <c:pt idx="565">
                  <c:v>80.099999999999994</c:v>
                </c:pt>
                <c:pt idx="566">
                  <c:v>58</c:v>
                </c:pt>
                <c:pt idx="567">
                  <c:v>61.600000000000009</c:v>
                </c:pt>
                <c:pt idx="568">
                  <c:v>114.2</c:v>
                </c:pt>
                <c:pt idx="569">
                  <c:v>100.8</c:v>
                </c:pt>
                <c:pt idx="570">
                  <c:v>112.2</c:v>
                </c:pt>
                <c:pt idx="571">
                  <c:v>209.20000000000002</c:v>
                </c:pt>
                <c:pt idx="572">
                  <c:v>283.7</c:v>
                </c:pt>
                <c:pt idx="573">
                  <c:v>516.29999999999995</c:v>
                </c:pt>
                <c:pt idx="574">
                  <c:v>749.09999999999991</c:v>
                </c:pt>
                <c:pt idx="575">
                  <c:v>855.3</c:v>
                </c:pt>
                <c:pt idx="576">
                  <c:v>941.80000000000007</c:v>
                </c:pt>
                <c:pt idx="577">
                  <c:v>1080.5</c:v>
                </c:pt>
                <c:pt idx="578">
                  <c:v>1200.4000000000001</c:v>
                </c:pt>
                <c:pt idx="579">
                  <c:v>1403.3</c:v>
                </c:pt>
                <c:pt idx="580">
                  <c:v>1604.3000000000002</c:v>
                </c:pt>
                <c:pt idx="581">
                  <c:v>1637.7</c:v>
                </c:pt>
                <c:pt idx="582">
                  <c:v>1602</c:v>
                </c:pt>
                <c:pt idx="583">
                  <c:v>1538.3000000000002</c:v>
                </c:pt>
                <c:pt idx="584">
                  <c:v>1531.2999999999997</c:v>
                </c:pt>
                <c:pt idx="585">
                  <c:v>1565.4</c:v>
                </c:pt>
                <c:pt idx="586">
                  <c:v>1593.3000000000002</c:v>
                </c:pt>
                <c:pt idx="587">
                  <c:v>1569.1999999999998</c:v>
                </c:pt>
                <c:pt idx="588">
                  <c:v>1597.7</c:v>
                </c:pt>
                <c:pt idx="589">
                  <c:v>1643.8999999999999</c:v>
                </c:pt>
                <c:pt idx="590">
                  <c:v>1646.1999999999998</c:v>
                </c:pt>
                <c:pt idx="591">
                  <c:v>1649.4999999999998</c:v>
                </c:pt>
                <c:pt idx="592">
                  <c:v>1646</c:v>
                </c:pt>
                <c:pt idx="593">
                  <c:v>1631.3999999999999</c:v>
                </c:pt>
                <c:pt idx="594">
                  <c:v>1632.5</c:v>
                </c:pt>
                <c:pt idx="595">
                  <c:v>1645.4999999999998</c:v>
                </c:pt>
                <c:pt idx="596">
                  <c:v>1652.6</c:v>
                </c:pt>
                <c:pt idx="597">
                  <c:v>1651.3</c:v>
                </c:pt>
                <c:pt idx="598">
                  <c:v>1653.4999999999995</c:v>
                </c:pt>
                <c:pt idx="599">
                  <c:v>1655.5</c:v>
                </c:pt>
                <c:pt idx="600">
                  <c:v>1655.9</c:v>
                </c:pt>
                <c:pt idx="601">
                  <c:v>1655.3</c:v>
                </c:pt>
                <c:pt idx="602">
                  <c:v>1648.8000000000002</c:v>
                </c:pt>
                <c:pt idx="603">
                  <c:v>1647.1</c:v>
                </c:pt>
                <c:pt idx="604">
                  <c:v>1648.9</c:v>
                </c:pt>
                <c:pt idx="605">
                  <c:v>1650.3000000000002</c:v>
                </c:pt>
                <c:pt idx="606">
                  <c:v>1653.9</c:v>
                </c:pt>
                <c:pt idx="607">
                  <c:v>1648.6</c:v>
                </c:pt>
                <c:pt idx="608">
                  <c:v>1652.6</c:v>
                </c:pt>
                <c:pt idx="609">
                  <c:v>1648.1000000000001</c:v>
                </c:pt>
                <c:pt idx="610">
                  <c:v>1638.9</c:v>
                </c:pt>
                <c:pt idx="611">
                  <c:v>1645</c:v>
                </c:pt>
                <c:pt idx="612">
                  <c:v>1637.9</c:v>
                </c:pt>
                <c:pt idx="613">
                  <c:v>1642.8</c:v>
                </c:pt>
                <c:pt idx="614">
                  <c:v>1649.5000000000002</c:v>
                </c:pt>
                <c:pt idx="615">
                  <c:v>1650.1999999999998</c:v>
                </c:pt>
                <c:pt idx="616">
                  <c:v>1651</c:v>
                </c:pt>
                <c:pt idx="617">
                  <c:v>1635.1999999999998</c:v>
                </c:pt>
                <c:pt idx="618">
                  <c:v>1604</c:v>
                </c:pt>
                <c:pt idx="619">
                  <c:v>1547.7999999999997</c:v>
                </c:pt>
                <c:pt idx="620">
                  <c:v>1575.6999999999998</c:v>
                </c:pt>
                <c:pt idx="621">
                  <c:v>1602.6</c:v>
                </c:pt>
                <c:pt idx="622">
                  <c:v>1624.2</c:v>
                </c:pt>
                <c:pt idx="623">
                  <c:v>1632.4999999999998</c:v>
                </c:pt>
                <c:pt idx="624">
                  <c:v>1559.6000000000001</c:v>
                </c:pt>
                <c:pt idx="625">
                  <c:v>1521.5</c:v>
                </c:pt>
                <c:pt idx="626">
                  <c:v>1537.1000000000004</c:v>
                </c:pt>
                <c:pt idx="627">
                  <c:v>1580.9</c:v>
                </c:pt>
                <c:pt idx="628">
                  <c:v>1545.9</c:v>
                </c:pt>
                <c:pt idx="629">
                  <c:v>1427</c:v>
                </c:pt>
                <c:pt idx="630">
                  <c:v>1368.2</c:v>
                </c:pt>
                <c:pt idx="631">
                  <c:v>1287.3</c:v>
                </c:pt>
                <c:pt idx="632">
                  <c:v>1125.3000000000002</c:v>
                </c:pt>
                <c:pt idx="633">
                  <c:v>951.19999999999993</c:v>
                </c:pt>
                <c:pt idx="634">
                  <c:v>840.3</c:v>
                </c:pt>
                <c:pt idx="635">
                  <c:v>690.3</c:v>
                </c:pt>
                <c:pt idx="636">
                  <c:v>666.3</c:v>
                </c:pt>
                <c:pt idx="637">
                  <c:v>633.29999999999995</c:v>
                </c:pt>
                <c:pt idx="638">
                  <c:v>529.4</c:v>
                </c:pt>
                <c:pt idx="639">
                  <c:v>331.5</c:v>
                </c:pt>
                <c:pt idx="640">
                  <c:v>186.1</c:v>
                </c:pt>
                <c:pt idx="641">
                  <c:v>95.9</c:v>
                </c:pt>
                <c:pt idx="642">
                  <c:v>113.10000000000001</c:v>
                </c:pt>
                <c:pt idx="643">
                  <c:v>106.69999999999999</c:v>
                </c:pt>
                <c:pt idx="644">
                  <c:v>163.40000000000003</c:v>
                </c:pt>
                <c:pt idx="645">
                  <c:v>247.09999999999997</c:v>
                </c:pt>
                <c:pt idx="646">
                  <c:v>277.8</c:v>
                </c:pt>
                <c:pt idx="647">
                  <c:v>308.90000000000003</c:v>
                </c:pt>
                <c:pt idx="648">
                  <c:v>360.5</c:v>
                </c:pt>
                <c:pt idx="649">
                  <c:v>409.59999999999997</c:v>
                </c:pt>
                <c:pt idx="650">
                  <c:v>426.70000000000005</c:v>
                </c:pt>
                <c:pt idx="651">
                  <c:v>519.6</c:v>
                </c:pt>
                <c:pt idx="652">
                  <c:v>650.79999999999984</c:v>
                </c:pt>
                <c:pt idx="653">
                  <c:v>619.29999999999995</c:v>
                </c:pt>
                <c:pt idx="654">
                  <c:v>561.5</c:v>
                </c:pt>
                <c:pt idx="655">
                  <c:v>549.90000000000009</c:v>
                </c:pt>
                <c:pt idx="656">
                  <c:v>589.5</c:v>
                </c:pt>
                <c:pt idx="657">
                  <c:v>671.50000000000011</c:v>
                </c:pt>
                <c:pt idx="658">
                  <c:v>710.7</c:v>
                </c:pt>
                <c:pt idx="659">
                  <c:v>708.30000000000007</c:v>
                </c:pt>
                <c:pt idx="660">
                  <c:v>819.6</c:v>
                </c:pt>
                <c:pt idx="661">
                  <c:v>940</c:v>
                </c:pt>
                <c:pt idx="662">
                  <c:v>984.4</c:v>
                </c:pt>
                <c:pt idx="663">
                  <c:v>968</c:v>
                </c:pt>
                <c:pt idx="664">
                  <c:v>781.6</c:v>
                </c:pt>
                <c:pt idx="665">
                  <c:v>636</c:v>
                </c:pt>
                <c:pt idx="666">
                  <c:v>608.5999999999998</c:v>
                </c:pt>
                <c:pt idx="667">
                  <c:v>547.30000000000007</c:v>
                </c:pt>
                <c:pt idx="668">
                  <c:v>459.09999999999997</c:v>
                </c:pt>
                <c:pt idx="669">
                  <c:v>529.90000000000009</c:v>
                </c:pt>
                <c:pt idx="670">
                  <c:v>657.2</c:v>
                </c:pt>
                <c:pt idx="671">
                  <c:v>651.69999999999993</c:v>
                </c:pt>
                <c:pt idx="672">
                  <c:v>739.1</c:v>
                </c:pt>
                <c:pt idx="673">
                  <c:v>878.1</c:v>
                </c:pt>
                <c:pt idx="674">
                  <c:v>871.4</c:v>
                </c:pt>
                <c:pt idx="675">
                  <c:v>748</c:v>
                </c:pt>
                <c:pt idx="676">
                  <c:v>629.29999999999995</c:v>
                </c:pt>
                <c:pt idx="677">
                  <c:v>486.9</c:v>
                </c:pt>
                <c:pt idx="678">
                  <c:v>382.5</c:v>
                </c:pt>
                <c:pt idx="679">
                  <c:v>477.8</c:v>
                </c:pt>
                <c:pt idx="680">
                  <c:v>526.29999999999995</c:v>
                </c:pt>
                <c:pt idx="681">
                  <c:v>577.40000000000009</c:v>
                </c:pt>
                <c:pt idx="682">
                  <c:v>639.6</c:v>
                </c:pt>
                <c:pt idx="683">
                  <c:v>732.69999999999982</c:v>
                </c:pt>
                <c:pt idx="684">
                  <c:v>805.50000000000011</c:v>
                </c:pt>
                <c:pt idx="685">
                  <c:v>960.89999999999986</c:v>
                </c:pt>
                <c:pt idx="686">
                  <c:v>1271.8</c:v>
                </c:pt>
                <c:pt idx="687">
                  <c:v>1421.2</c:v>
                </c:pt>
                <c:pt idx="688">
                  <c:v>1419.7</c:v>
                </c:pt>
                <c:pt idx="689">
                  <c:v>1450.7</c:v>
                </c:pt>
                <c:pt idx="690">
                  <c:v>1500.6</c:v>
                </c:pt>
                <c:pt idx="691">
                  <c:v>1590.8</c:v>
                </c:pt>
                <c:pt idx="692">
                  <c:v>1562.7000000000003</c:v>
                </c:pt>
                <c:pt idx="693">
                  <c:v>1550.7999999999997</c:v>
                </c:pt>
                <c:pt idx="694">
                  <c:v>1598.8</c:v>
                </c:pt>
                <c:pt idx="695">
                  <c:v>1645.2999999999997</c:v>
                </c:pt>
                <c:pt idx="696">
                  <c:v>1651.1</c:v>
                </c:pt>
                <c:pt idx="697">
                  <c:v>1647.6999999999998</c:v>
                </c:pt>
                <c:pt idx="698">
                  <c:v>1644.6</c:v>
                </c:pt>
                <c:pt idx="699">
                  <c:v>1565.7000000000003</c:v>
                </c:pt>
                <c:pt idx="700">
                  <c:v>1503.1000000000001</c:v>
                </c:pt>
                <c:pt idx="701">
                  <c:v>1443.2</c:v>
                </c:pt>
                <c:pt idx="702">
                  <c:v>1255.7</c:v>
                </c:pt>
                <c:pt idx="703">
                  <c:v>1036.7</c:v>
                </c:pt>
                <c:pt idx="704">
                  <c:v>788.9</c:v>
                </c:pt>
                <c:pt idx="705">
                  <c:v>567.70000000000005</c:v>
                </c:pt>
                <c:pt idx="706">
                  <c:v>443.5</c:v>
                </c:pt>
                <c:pt idx="707">
                  <c:v>365.1</c:v>
                </c:pt>
                <c:pt idx="708">
                  <c:v>259.8</c:v>
                </c:pt>
                <c:pt idx="709">
                  <c:v>236.4</c:v>
                </c:pt>
                <c:pt idx="710">
                  <c:v>245.1</c:v>
                </c:pt>
                <c:pt idx="711">
                  <c:v>173.8</c:v>
                </c:pt>
                <c:pt idx="712">
                  <c:v>183.8</c:v>
                </c:pt>
                <c:pt idx="713">
                  <c:v>173.2</c:v>
                </c:pt>
                <c:pt idx="714">
                  <c:v>183.00000000000003</c:v>
                </c:pt>
                <c:pt idx="715">
                  <c:v>245.50000000000003</c:v>
                </c:pt>
                <c:pt idx="716">
                  <c:v>282.2</c:v>
                </c:pt>
                <c:pt idx="717">
                  <c:v>310</c:v>
                </c:pt>
                <c:pt idx="718">
                  <c:v>305.29999999999995</c:v>
                </c:pt>
                <c:pt idx="719">
                  <c:v>327.10000000000002</c:v>
                </c:pt>
                <c:pt idx="720">
                  <c:v>501.09999999999997</c:v>
                </c:pt>
                <c:pt idx="721">
                  <c:v>372</c:v>
                </c:pt>
                <c:pt idx="722">
                  <c:v>168.20000000000002</c:v>
                </c:pt>
                <c:pt idx="723">
                  <c:v>131.5</c:v>
                </c:pt>
                <c:pt idx="724">
                  <c:v>239</c:v>
                </c:pt>
                <c:pt idx="725">
                  <c:v>320.10000000000008</c:v>
                </c:pt>
                <c:pt idx="726">
                  <c:v>366.29999999999995</c:v>
                </c:pt>
                <c:pt idx="727">
                  <c:v>447.5</c:v>
                </c:pt>
                <c:pt idx="728">
                  <c:v>588.1</c:v>
                </c:pt>
                <c:pt idx="729">
                  <c:v>692.6</c:v>
                </c:pt>
                <c:pt idx="730">
                  <c:v>795.80000000000007</c:v>
                </c:pt>
                <c:pt idx="731">
                  <c:v>1038.8</c:v>
                </c:pt>
                <c:pt idx="732">
                  <c:v>1031.7</c:v>
                </c:pt>
                <c:pt idx="733">
                  <c:v>1344.7</c:v>
                </c:pt>
                <c:pt idx="734">
                  <c:v>1546.7</c:v>
                </c:pt>
                <c:pt idx="735">
                  <c:v>1634.2999999999997</c:v>
                </c:pt>
                <c:pt idx="736">
                  <c:v>1650.9</c:v>
                </c:pt>
                <c:pt idx="737">
                  <c:v>1651.5</c:v>
                </c:pt>
                <c:pt idx="738">
                  <c:v>1658</c:v>
                </c:pt>
                <c:pt idx="739">
                  <c:v>1655.9</c:v>
                </c:pt>
                <c:pt idx="740">
                  <c:v>1655.3999999999999</c:v>
                </c:pt>
                <c:pt idx="741">
                  <c:v>1651.9</c:v>
                </c:pt>
                <c:pt idx="742">
                  <c:v>1644.1999999999998</c:v>
                </c:pt>
                <c:pt idx="743">
                  <c:v>1637.9</c:v>
                </c:pt>
                <c:pt idx="744">
                  <c:v>1544.5</c:v>
                </c:pt>
                <c:pt idx="745">
                  <c:v>1446.4000000000003</c:v>
                </c:pt>
                <c:pt idx="746">
                  <c:v>1306.4999999999998</c:v>
                </c:pt>
                <c:pt idx="747">
                  <c:v>1405.9</c:v>
                </c:pt>
                <c:pt idx="748">
                  <c:v>1427.3999999999999</c:v>
                </c:pt>
                <c:pt idx="749">
                  <c:v>1344.1999999999998</c:v>
                </c:pt>
                <c:pt idx="750">
                  <c:v>1283.5</c:v>
                </c:pt>
                <c:pt idx="751">
                  <c:v>1151.0999999999999</c:v>
                </c:pt>
                <c:pt idx="752">
                  <c:v>1032.9000000000001</c:v>
                </c:pt>
                <c:pt idx="753">
                  <c:v>976.5</c:v>
                </c:pt>
                <c:pt idx="754">
                  <c:v>822.6</c:v>
                </c:pt>
                <c:pt idx="755">
                  <c:v>718.50000000000011</c:v>
                </c:pt>
                <c:pt idx="756">
                  <c:v>540.9</c:v>
                </c:pt>
                <c:pt idx="757">
                  <c:v>535</c:v>
                </c:pt>
                <c:pt idx="758">
                  <c:v>467.20000000000005</c:v>
                </c:pt>
                <c:pt idx="759">
                  <c:v>275.39999999999998</c:v>
                </c:pt>
                <c:pt idx="760">
                  <c:v>188.2</c:v>
                </c:pt>
                <c:pt idx="761">
                  <c:v>144.00000000000003</c:v>
                </c:pt>
                <c:pt idx="762">
                  <c:v>104.89999999999998</c:v>
                </c:pt>
                <c:pt idx="763">
                  <c:v>150.1</c:v>
                </c:pt>
                <c:pt idx="764">
                  <c:v>210.4</c:v>
                </c:pt>
                <c:pt idx="765">
                  <c:v>198.10000000000002</c:v>
                </c:pt>
                <c:pt idx="766">
                  <c:v>189.1</c:v>
                </c:pt>
                <c:pt idx="767">
                  <c:v>158.00000000000003</c:v>
                </c:pt>
                <c:pt idx="768">
                  <c:v>171.89999999999998</c:v>
                </c:pt>
                <c:pt idx="769">
                  <c:v>294.60000000000002</c:v>
                </c:pt>
                <c:pt idx="770">
                  <c:v>279.7</c:v>
                </c:pt>
                <c:pt idx="771">
                  <c:v>218.39999999999998</c:v>
                </c:pt>
                <c:pt idx="772">
                  <c:v>190</c:v>
                </c:pt>
                <c:pt idx="773">
                  <c:v>201.59999999999997</c:v>
                </c:pt>
                <c:pt idx="774">
                  <c:v>192.40000000000003</c:v>
                </c:pt>
                <c:pt idx="775">
                  <c:v>132.60000000000002</c:v>
                </c:pt>
                <c:pt idx="776">
                  <c:v>88.3</c:v>
                </c:pt>
                <c:pt idx="777">
                  <c:v>64.399999999999991</c:v>
                </c:pt>
                <c:pt idx="778">
                  <c:v>57.8</c:v>
                </c:pt>
                <c:pt idx="779">
                  <c:v>65.199999999999989</c:v>
                </c:pt>
                <c:pt idx="780">
                  <c:v>113.6</c:v>
                </c:pt>
                <c:pt idx="781">
                  <c:v>164.8</c:v>
                </c:pt>
                <c:pt idx="782">
                  <c:v>195.29999999999998</c:v>
                </c:pt>
                <c:pt idx="783">
                  <c:v>216.99999999999997</c:v>
                </c:pt>
                <c:pt idx="784">
                  <c:v>248.69999999999996</c:v>
                </c:pt>
                <c:pt idx="785">
                  <c:v>257.7</c:v>
                </c:pt>
                <c:pt idx="786">
                  <c:v>212.70000000000002</c:v>
                </c:pt>
                <c:pt idx="787">
                  <c:v>223.2</c:v>
                </c:pt>
                <c:pt idx="788">
                  <c:v>273.7</c:v>
                </c:pt>
                <c:pt idx="789">
                  <c:v>407.9</c:v>
                </c:pt>
                <c:pt idx="790">
                  <c:v>580.5</c:v>
                </c:pt>
                <c:pt idx="791">
                  <c:v>816.99999999999989</c:v>
                </c:pt>
                <c:pt idx="792">
                  <c:v>1029.3999999999999</c:v>
                </c:pt>
                <c:pt idx="793">
                  <c:v>1159.3000000000002</c:v>
                </c:pt>
                <c:pt idx="794">
                  <c:v>1209.1000000000001</c:v>
                </c:pt>
                <c:pt idx="795">
                  <c:v>1231.3</c:v>
                </c:pt>
                <c:pt idx="796">
                  <c:v>1278.5</c:v>
                </c:pt>
                <c:pt idx="797">
                  <c:v>1403.8999999999999</c:v>
                </c:pt>
                <c:pt idx="798">
                  <c:v>1585.6</c:v>
                </c:pt>
                <c:pt idx="799">
                  <c:v>1636.9000000000003</c:v>
                </c:pt>
                <c:pt idx="800">
                  <c:v>1647.8000000000002</c:v>
                </c:pt>
                <c:pt idx="801">
                  <c:v>1650.3</c:v>
                </c:pt>
                <c:pt idx="802">
                  <c:v>1653.8000000000002</c:v>
                </c:pt>
                <c:pt idx="803">
                  <c:v>1613.4</c:v>
                </c:pt>
                <c:pt idx="804">
                  <c:v>1651.1000000000001</c:v>
                </c:pt>
                <c:pt idx="805">
                  <c:v>1649.9</c:v>
                </c:pt>
                <c:pt idx="806">
                  <c:v>1650.3999999999999</c:v>
                </c:pt>
                <c:pt idx="807">
                  <c:v>1657.3000000000002</c:v>
                </c:pt>
                <c:pt idx="808">
                  <c:v>1649.1999999999998</c:v>
                </c:pt>
                <c:pt idx="809">
                  <c:v>1656.4000000000003</c:v>
                </c:pt>
                <c:pt idx="810">
                  <c:v>1609</c:v>
                </c:pt>
                <c:pt idx="811">
                  <c:v>1452.2999999999997</c:v>
                </c:pt>
                <c:pt idx="812">
                  <c:v>1287.2999999999997</c:v>
                </c:pt>
                <c:pt idx="813">
                  <c:v>1098.0999999999999</c:v>
                </c:pt>
                <c:pt idx="814">
                  <c:v>798.9</c:v>
                </c:pt>
                <c:pt idx="815">
                  <c:v>484.3</c:v>
                </c:pt>
                <c:pt idx="816">
                  <c:v>177.8</c:v>
                </c:pt>
                <c:pt idx="817">
                  <c:v>133.19999999999999</c:v>
                </c:pt>
                <c:pt idx="818">
                  <c:v>136.10000000000002</c:v>
                </c:pt>
                <c:pt idx="819">
                  <c:v>163.19999999999999</c:v>
                </c:pt>
                <c:pt idx="820">
                  <c:v>236.49999999999997</c:v>
                </c:pt>
                <c:pt idx="821">
                  <c:v>209.6</c:v>
                </c:pt>
                <c:pt idx="822">
                  <c:v>112.4</c:v>
                </c:pt>
                <c:pt idx="823">
                  <c:v>97.9</c:v>
                </c:pt>
                <c:pt idx="824">
                  <c:v>220.10000000000002</c:v>
                </c:pt>
                <c:pt idx="825">
                  <c:v>473.4</c:v>
                </c:pt>
                <c:pt idx="826">
                  <c:v>769.2</c:v>
                </c:pt>
                <c:pt idx="827">
                  <c:v>1098.1000000000001</c:v>
                </c:pt>
                <c:pt idx="828">
                  <c:v>1178.4000000000001</c:v>
                </c:pt>
                <c:pt idx="829">
                  <c:v>982.9000000000002</c:v>
                </c:pt>
                <c:pt idx="830">
                  <c:v>1048.8000000000002</c:v>
                </c:pt>
                <c:pt idx="831">
                  <c:v>1333.6000000000001</c:v>
                </c:pt>
                <c:pt idx="832">
                  <c:v>1456.7</c:v>
                </c:pt>
                <c:pt idx="833">
                  <c:v>1430.8</c:v>
                </c:pt>
                <c:pt idx="834">
                  <c:v>1485.1</c:v>
                </c:pt>
                <c:pt idx="835">
                  <c:v>1537.1000000000001</c:v>
                </c:pt>
                <c:pt idx="836">
                  <c:v>1647.5000000000002</c:v>
                </c:pt>
                <c:pt idx="837">
                  <c:v>1650.7000000000003</c:v>
                </c:pt>
                <c:pt idx="838">
                  <c:v>1647.2</c:v>
                </c:pt>
                <c:pt idx="839">
                  <c:v>1624.7999999999997</c:v>
                </c:pt>
                <c:pt idx="840">
                  <c:v>1621.6000000000001</c:v>
                </c:pt>
                <c:pt idx="841">
                  <c:v>1575.3999999999999</c:v>
                </c:pt>
                <c:pt idx="842">
                  <c:v>1502.5</c:v>
                </c:pt>
                <c:pt idx="843">
                  <c:v>1487.4999999999998</c:v>
                </c:pt>
                <c:pt idx="844">
                  <c:v>1405.4999999999998</c:v>
                </c:pt>
                <c:pt idx="845">
                  <c:v>1436.3999999999999</c:v>
                </c:pt>
                <c:pt idx="846">
                  <c:v>1542.3000000000002</c:v>
                </c:pt>
                <c:pt idx="847">
                  <c:v>1580.2999999999997</c:v>
                </c:pt>
                <c:pt idx="848">
                  <c:v>1431.5000000000002</c:v>
                </c:pt>
                <c:pt idx="849">
                  <c:v>1412.5999999999997</c:v>
                </c:pt>
                <c:pt idx="850">
                  <c:v>1388.5</c:v>
                </c:pt>
                <c:pt idx="851">
                  <c:v>1480.3999999999999</c:v>
                </c:pt>
                <c:pt idx="852">
                  <c:v>1400.4000000000003</c:v>
                </c:pt>
                <c:pt idx="853">
                  <c:v>1468.8</c:v>
                </c:pt>
                <c:pt idx="854">
                  <c:v>1586.2000000000003</c:v>
                </c:pt>
                <c:pt idx="855">
                  <c:v>1610.6999999999998</c:v>
                </c:pt>
                <c:pt idx="856">
                  <c:v>1628.1</c:v>
                </c:pt>
                <c:pt idx="857">
                  <c:v>1619</c:v>
                </c:pt>
                <c:pt idx="858">
                  <c:v>1525.8</c:v>
                </c:pt>
                <c:pt idx="859">
                  <c:v>1475.2</c:v>
                </c:pt>
                <c:pt idx="860">
                  <c:v>1550.5000000000002</c:v>
                </c:pt>
                <c:pt idx="861">
                  <c:v>1566.5000000000002</c:v>
                </c:pt>
                <c:pt idx="862">
                  <c:v>1597.6999999999998</c:v>
                </c:pt>
                <c:pt idx="863">
                  <c:v>1627.6000000000001</c:v>
                </c:pt>
                <c:pt idx="864">
                  <c:v>1613</c:v>
                </c:pt>
                <c:pt idx="865">
                  <c:v>1613.1</c:v>
                </c:pt>
                <c:pt idx="866">
                  <c:v>1649.5</c:v>
                </c:pt>
                <c:pt idx="867">
                  <c:v>1649.8000000000002</c:v>
                </c:pt>
                <c:pt idx="868">
                  <c:v>1654.4999999999998</c:v>
                </c:pt>
                <c:pt idx="869">
                  <c:v>1649.2</c:v>
                </c:pt>
                <c:pt idx="870">
                  <c:v>1634.6999999999998</c:v>
                </c:pt>
                <c:pt idx="871">
                  <c:v>1619.3</c:v>
                </c:pt>
                <c:pt idx="872">
                  <c:v>1621.2</c:v>
                </c:pt>
                <c:pt idx="873">
                  <c:v>1628.5000000000002</c:v>
                </c:pt>
                <c:pt idx="874">
                  <c:v>1611.5000000000002</c:v>
                </c:pt>
                <c:pt idx="875">
                  <c:v>1624</c:v>
                </c:pt>
                <c:pt idx="876">
                  <c:v>1577.6</c:v>
                </c:pt>
                <c:pt idx="877">
                  <c:v>1593.2</c:v>
                </c:pt>
                <c:pt idx="878">
                  <c:v>1607.5</c:v>
                </c:pt>
                <c:pt idx="879">
                  <c:v>1611.6999999999998</c:v>
                </c:pt>
                <c:pt idx="880">
                  <c:v>1615.6000000000001</c:v>
                </c:pt>
                <c:pt idx="881">
                  <c:v>1596.8</c:v>
                </c:pt>
                <c:pt idx="882">
                  <c:v>1610.1</c:v>
                </c:pt>
                <c:pt idx="883">
                  <c:v>1578.9999999999998</c:v>
                </c:pt>
                <c:pt idx="884">
                  <c:v>1515.5</c:v>
                </c:pt>
                <c:pt idx="885">
                  <c:v>1455.6</c:v>
                </c:pt>
                <c:pt idx="886">
                  <c:v>1425.8</c:v>
                </c:pt>
                <c:pt idx="887">
                  <c:v>1450</c:v>
                </c:pt>
                <c:pt idx="888">
                  <c:v>1297</c:v>
                </c:pt>
                <c:pt idx="889">
                  <c:v>1341.7</c:v>
                </c:pt>
                <c:pt idx="890">
                  <c:v>1453.8999999999999</c:v>
                </c:pt>
                <c:pt idx="891">
                  <c:v>1392.4</c:v>
                </c:pt>
                <c:pt idx="892">
                  <c:v>1341.1000000000001</c:v>
                </c:pt>
                <c:pt idx="893">
                  <c:v>1229</c:v>
                </c:pt>
                <c:pt idx="894">
                  <c:v>1089.8000000000002</c:v>
                </c:pt>
                <c:pt idx="895">
                  <c:v>933</c:v>
                </c:pt>
                <c:pt idx="896">
                  <c:v>703.59999999999991</c:v>
                </c:pt>
                <c:pt idx="897">
                  <c:v>500.4</c:v>
                </c:pt>
                <c:pt idx="898">
                  <c:v>392.20000000000005</c:v>
                </c:pt>
                <c:pt idx="899">
                  <c:v>363.69999999999993</c:v>
                </c:pt>
                <c:pt idx="900">
                  <c:v>362.50000000000006</c:v>
                </c:pt>
                <c:pt idx="901">
                  <c:v>415.9</c:v>
                </c:pt>
                <c:pt idx="902">
                  <c:v>485</c:v>
                </c:pt>
                <c:pt idx="903">
                  <c:v>409</c:v>
                </c:pt>
                <c:pt idx="904">
                  <c:v>372.09999999999991</c:v>
                </c:pt>
                <c:pt idx="905">
                  <c:v>405.20000000000005</c:v>
                </c:pt>
                <c:pt idx="906">
                  <c:v>418.50000000000006</c:v>
                </c:pt>
                <c:pt idx="907">
                  <c:v>414.39999999999992</c:v>
                </c:pt>
                <c:pt idx="908">
                  <c:v>420.79999999999995</c:v>
                </c:pt>
                <c:pt idx="909">
                  <c:v>429.29999999999995</c:v>
                </c:pt>
                <c:pt idx="910">
                  <c:v>433.29999999999995</c:v>
                </c:pt>
                <c:pt idx="911">
                  <c:v>451.8</c:v>
                </c:pt>
                <c:pt idx="912">
                  <c:v>384.8</c:v>
                </c:pt>
                <c:pt idx="913">
                  <c:v>347.2</c:v>
                </c:pt>
                <c:pt idx="914">
                  <c:v>271.3</c:v>
                </c:pt>
                <c:pt idx="915">
                  <c:v>210.79999999999998</c:v>
                </c:pt>
                <c:pt idx="916">
                  <c:v>200.7</c:v>
                </c:pt>
                <c:pt idx="917">
                  <c:v>200.10000000000002</c:v>
                </c:pt>
                <c:pt idx="918">
                  <c:v>202</c:v>
                </c:pt>
                <c:pt idx="919">
                  <c:v>228.9</c:v>
                </c:pt>
                <c:pt idx="920">
                  <c:v>243.99999999999997</c:v>
                </c:pt>
                <c:pt idx="921">
                  <c:v>202.99999999999997</c:v>
                </c:pt>
                <c:pt idx="922">
                  <c:v>176</c:v>
                </c:pt>
                <c:pt idx="923">
                  <c:v>147.79999999999998</c:v>
                </c:pt>
                <c:pt idx="924">
                  <c:v>88.399999999999991</c:v>
                </c:pt>
                <c:pt idx="925">
                  <c:v>111.29999999999998</c:v>
                </c:pt>
                <c:pt idx="926">
                  <c:v>111.4</c:v>
                </c:pt>
                <c:pt idx="927">
                  <c:v>90.100000000000009</c:v>
                </c:pt>
                <c:pt idx="928">
                  <c:v>110.5</c:v>
                </c:pt>
                <c:pt idx="929">
                  <c:v>150.5</c:v>
                </c:pt>
                <c:pt idx="930">
                  <c:v>186.4</c:v>
                </c:pt>
                <c:pt idx="931">
                  <c:v>182.6</c:v>
                </c:pt>
                <c:pt idx="932">
                  <c:v>182.6</c:v>
                </c:pt>
                <c:pt idx="933">
                  <c:v>248.99999999999997</c:v>
                </c:pt>
                <c:pt idx="934">
                  <c:v>262.2</c:v>
                </c:pt>
                <c:pt idx="935">
                  <c:v>259.60000000000002</c:v>
                </c:pt>
                <c:pt idx="936">
                  <c:v>326.60000000000002</c:v>
                </c:pt>
                <c:pt idx="937">
                  <c:v>286.49999999999994</c:v>
                </c:pt>
                <c:pt idx="938">
                  <c:v>176.1</c:v>
                </c:pt>
                <c:pt idx="939">
                  <c:v>108</c:v>
                </c:pt>
                <c:pt idx="940">
                  <c:v>95.300000000000011</c:v>
                </c:pt>
                <c:pt idx="941">
                  <c:v>109.39999999999999</c:v>
                </c:pt>
                <c:pt idx="942">
                  <c:v>129.39999999999998</c:v>
                </c:pt>
                <c:pt idx="943">
                  <c:v>141.6</c:v>
                </c:pt>
                <c:pt idx="944">
                  <c:v>137.79999999999998</c:v>
                </c:pt>
                <c:pt idx="945">
                  <c:v>160.79999999999998</c:v>
                </c:pt>
                <c:pt idx="946">
                  <c:v>128.89999999999998</c:v>
                </c:pt>
                <c:pt idx="947">
                  <c:v>121.2</c:v>
                </c:pt>
                <c:pt idx="948">
                  <c:v>184.7</c:v>
                </c:pt>
                <c:pt idx="949">
                  <c:v>336.60000000000008</c:v>
                </c:pt>
                <c:pt idx="950">
                  <c:v>392.30000000000007</c:v>
                </c:pt>
                <c:pt idx="951">
                  <c:v>407.00000000000006</c:v>
                </c:pt>
                <c:pt idx="952">
                  <c:v>565.80000000000007</c:v>
                </c:pt>
                <c:pt idx="953">
                  <c:v>709.3</c:v>
                </c:pt>
                <c:pt idx="954">
                  <c:v>760.19999999999993</c:v>
                </c:pt>
                <c:pt idx="955">
                  <c:v>783.40000000000009</c:v>
                </c:pt>
                <c:pt idx="956">
                  <c:v>732.50000000000011</c:v>
                </c:pt>
                <c:pt idx="957">
                  <c:v>682.2</c:v>
                </c:pt>
                <c:pt idx="958">
                  <c:v>802.4</c:v>
                </c:pt>
                <c:pt idx="959">
                  <c:v>871.2</c:v>
                </c:pt>
                <c:pt idx="960">
                  <c:v>714.4</c:v>
                </c:pt>
                <c:pt idx="961">
                  <c:v>770</c:v>
                </c:pt>
                <c:pt idx="962">
                  <c:v>860.49999999999989</c:v>
                </c:pt>
                <c:pt idx="963">
                  <c:v>929.20000000000016</c:v>
                </c:pt>
                <c:pt idx="964">
                  <c:v>1026.2</c:v>
                </c:pt>
                <c:pt idx="965">
                  <c:v>1004.1</c:v>
                </c:pt>
                <c:pt idx="966">
                  <c:v>852.40000000000009</c:v>
                </c:pt>
                <c:pt idx="967">
                  <c:v>706.3</c:v>
                </c:pt>
                <c:pt idx="968">
                  <c:v>600.70000000000005</c:v>
                </c:pt>
                <c:pt idx="969">
                  <c:v>491.2</c:v>
                </c:pt>
                <c:pt idx="970">
                  <c:v>418.9</c:v>
                </c:pt>
                <c:pt idx="971">
                  <c:v>342.80000000000007</c:v>
                </c:pt>
                <c:pt idx="972">
                  <c:v>247.9</c:v>
                </c:pt>
                <c:pt idx="973">
                  <c:v>342.29999999999995</c:v>
                </c:pt>
                <c:pt idx="974">
                  <c:v>473.10000000000008</c:v>
                </c:pt>
                <c:pt idx="975">
                  <c:v>340.3</c:v>
                </c:pt>
                <c:pt idx="976">
                  <c:v>267.80000000000007</c:v>
                </c:pt>
                <c:pt idx="977">
                  <c:v>612.09999999999991</c:v>
                </c:pt>
                <c:pt idx="978">
                  <c:v>818.39999999999986</c:v>
                </c:pt>
                <c:pt idx="979">
                  <c:v>853.50000000000011</c:v>
                </c:pt>
                <c:pt idx="980">
                  <c:v>871.39999999999986</c:v>
                </c:pt>
                <c:pt idx="981">
                  <c:v>796.8</c:v>
                </c:pt>
                <c:pt idx="982">
                  <c:v>772.59999999999991</c:v>
                </c:pt>
                <c:pt idx="983">
                  <c:v>813</c:v>
                </c:pt>
                <c:pt idx="984">
                  <c:v>817.79999999999984</c:v>
                </c:pt>
                <c:pt idx="985">
                  <c:v>820.3</c:v>
                </c:pt>
                <c:pt idx="986">
                  <c:v>727.3</c:v>
                </c:pt>
                <c:pt idx="987">
                  <c:v>664.1</c:v>
                </c:pt>
                <c:pt idx="988">
                  <c:v>647.20000000000005</c:v>
                </c:pt>
                <c:pt idx="989">
                  <c:v>468.2</c:v>
                </c:pt>
                <c:pt idx="990">
                  <c:v>290.5</c:v>
                </c:pt>
                <c:pt idx="991">
                  <c:v>172.4</c:v>
                </c:pt>
                <c:pt idx="992">
                  <c:v>91.9</c:v>
                </c:pt>
                <c:pt idx="993">
                  <c:v>45.800000000000004</c:v>
                </c:pt>
                <c:pt idx="994">
                  <c:v>59.099999999999994</c:v>
                </c:pt>
                <c:pt idx="995">
                  <c:v>141.4</c:v>
                </c:pt>
                <c:pt idx="996">
                  <c:v>137.89999999999998</c:v>
                </c:pt>
                <c:pt idx="997">
                  <c:v>134.6</c:v>
                </c:pt>
                <c:pt idx="998">
                  <c:v>296.09999999999997</c:v>
                </c:pt>
                <c:pt idx="999">
                  <c:v>381.4</c:v>
                </c:pt>
                <c:pt idx="1000">
                  <c:v>400.9</c:v>
                </c:pt>
                <c:pt idx="1001">
                  <c:v>522</c:v>
                </c:pt>
                <c:pt idx="1002">
                  <c:v>642.00000000000011</c:v>
                </c:pt>
                <c:pt idx="1003">
                  <c:v>886.9</c:v>
                </c:pt>
                <c:pt idx="1004">
                  <c:v>1165.9000000000001</c:v>
                </c:pt>
                <c:pt idx="1005">
                  <c:v>1360.9</c:v>
                </c:pt>
                <c:pt idx="1006">
                  <c:v>1436.2999999999997</c:v>
                </c:pt>
                <c:pt idx="1007">
                  <c:v>1437</c:v>
                </c:pt>
                <c:pt idx="1008">
                  <c:v>1456.3000000000002</c:v>
                </c:pt>
                <c:pt idx="1009">
                  <c:v>1484.6000000000001</c:v>
                </c:pt>
                <c:pt idx="1010">
                  <c:v>1559.2</c:v>
                </c:pt>
                <c:pt idx="1011">
                  <c:v>1511.2000000000003</c:v>
                </c:pt>
                <c:pt idx="1012">
                  <c:v>1412.6</c:v>
                </c:pt>
                <c:pt idx="1013">
                  <c:v>1457.9999999999998</c:v>
                </c:pt>
                <c:pt idx="1014">
                  <c:v>1602.6000000000001</c:v>
                </c:pt>
                <c:pt idx="1015">
                  <c:v>1603.1</c:v>
                </c:pt>
                <c:pt idx="1016">
                  <c:v>1645.2</c:v>
                </c:pt>
                <c:pt idx="1017">
                  <c:v>1655.4</c:v>
                </c:pt>
                <c:pt idx="1018">
                  <c:v>1610.2</c:v>
                </c:pt>
                <c:pt idx="1019">
                  <c:v>1554.3000000000002</c:v>
                </c:pt>
                <c:pt idx="1020">
                  <c:v>1546.6999999999998</c:v>
                </c:pt>
                <c:pt idx="1021">
                  <c:v>1554.8999999999996</c:v>
                </c:pt>
                <c:pt idx="1022">
                  <c:v>1636.3</c:v>
                </c:pt>
                <c:pt idx="1023">
                  <c:v>1641.2000000000003</c:v>
                </c:pt>
                <c:pt idx="1024">
                  <c:v>1639.4</c:v>
                </c:pt>
                <c:pt idx="1025">
                  <c:v>1645.4999999999998</c:v>
                </c:pt>
                <c:pt idx="1026">
                  <c:v>1643.6999999999998</c:v>
                </c:pt>
                <c:pt idx="1027">
                  <c:v>1636.8000000000002</c:v>
                </c:pt>
                <c:pt idx="1028">
                  <c:v>1647.4</c:v>
                </c:pt>
                <c:pt idx="1029">
                  <c:v>1630.9</c:v>
                </c:pt>
                <c:pt idx="1030">
                  <c:v>1563.9</c:v>
                </c:pt>
                <c:pt idx="1031">
                  <c:v>1417.6</c:v>
                </c:pt>
                <c:pt idx="1032">
                  <c:v>1199.0000000000002</c:v>
                </c:pt>
                <c:pt idx="1033">
                  <c:v>1226.9000000000001</c:v>
                </c:pt>
                <c:pt idx="1034">
                  <c:v>1212.5</c:v>
                </c:pt>
                <c:pt idx="1035">
                  <c:v>1244</c:v>
                </c:pt>
                <c:pt idx="1036">
                  <c:v>1304.7</c:v>
                </c:pt>
                <c:pt idx="1037">
                  <c:v>1168.3999999999999</c:v>
                </c:pt>
                <c:pt idx="1038">
                  <c:v>1083.2</c:v>
                </c:pt>
                <c:pt idx="1039">
                  <c:v>1035.7</c:v>
                </c:pt>
                <c:pt idx="1040">
                  <c:v>788.1</c:v>
                </c:pt>
                <c:pt idx="1041">
                  <c:v>642.90000000000009</c:v>
                </c:pt>
                <c:pt idx="1042">
                  <c:v>584.1</c:v>
                </c:pt>
                <c:pt idx="1043">
                  <c:v>601.19999999999993</c:v>
                </c:pt>
                <c:pt idx="1044">
                  <c:v>445.2</c:v>
                </c:pt>
                <c:pt idx="1045">
                  <c:v>470.40000000000009</c:v>
                </c:pt>
                <c:pt idx="1046">
                  <c:v>524.90000000000009</c:v>
                </c:pt>
                <c:pt idx="1047">
                  <c:v>431.8</c:v>
                </c:pt>
                <c:pt idx="1048">
                  <c:v>354.8</c:v>
                </c:pt>
                <c:pt idx="1049">
                  <c:v>339.19999999999993</c:v>
                </c:pt>
                <c:pt idx="1050">
                  <c:v>495.90000000000003</c:v>
                </c:pt>
                <c:pt idx="1051">
                  <c:v>664.09999999999991</c:v>
                </c:pt>
                <c:pt idx="1052">
                  <c:v>709.9</c:v>
                </c:pt>
                <c:pt idx="1053">
                  <c:v>714.69999999999993</c:v>
                </c:pt>
                <c:pt idx="1054">
                  <c:v>863.30000000000007</c:v>
                </c:pt>
                <c:pt idx="1055">
                  <c:v>964.40000000000009</c:v>
                </c:pt>
                <c:pt idx="1056">
                  <c:v>901.1</c:v>
                </c:pt>
                <c:pt idx="1057">
                  <c:v>1114.8</c:v>
                </c:pt>
                <c:pt idx="1058">
                  <c:v>1307</c:v>
                </c:pt>
                <c:pt idx="1059">
                  <c:v>1322.6000000000001</c:v>
                </c:pt>
                <c:pt idx="1060">
                  <c:v>1332.2000000000003</c:v>
                </c:pt>
                <c:pt idx="1061">
                  <c:v>1295.7</c:v>
                </c:pt>
                <c:pt idx="1062">
                  <c:v>1212.5000000000002</c:v>
                </c:pt>
                <c:pt idx="1063">
                  <c:v>1062.5</c:v>
                </c:pt>
                <c:pt idx="1064">
                  <c:v>1011.9000000000001</c:v>
                </c:pt>
                <c:pt idx="1065">
                  <c:v>1082.0000000000002</c:v>
                </c:pt>
                <c:pt idx="1066">
                  <c:v>1066.5</c:v>
                </c:pt>
                <c:pt idx="1067">
                  <c:v>1041.8000000000002</c:v>
                </c:pt>
                <c:pt idx="1068">
                  <c:v>695.4</c:v>
                </c:pt>
                <c:pt idx="1069">
                  <c:v>624.9</c:v>
                </c:pt>
                <c:pt idx="1070">
                  <c:v>701.1</c:v>
                </c:pt>
                <c:pt idx="1071">
                  <c:v>607.80000000000007</c:v>
                </c:pt>
                <c:pt idx="1072">
                  <c:v>573.79999999999995</c:v>
                </c:pt>
                <c:pt idx="1073">
                  <c:v>647.10000000000014</c:v>
                </c:pt>
                <c:pt idx="1074">
                  <c:v>671.2</c:v>
                </c:pt>
                <c:pt idx="1075">
                  <c:v>787.6</c:v>
                </c:pt>
                <c:pt idx="1076">
                  <c:v>844.69999999999993</c:v>
                </c:pt>
                <c:pt idx="1077">
                  <c:v>835.99999999999977</c:v>
                </c:pt>
                <c:pt idx="1078">
                  <c:v>907.69999999999993</c:v>
                </c:pt>
                <c:pt idx="1079">
                  <c:v>963.39999999999986</c:v>
                </c:pt>
                <c:pt idx="1080">
                  <c:v>1007</c:v>
                </c:pt>
                <c:pt idx="1081">
                  <c:v>996.00000000000011</c:v>
                </c:pt>
                <c:pt idx="1082">
                  <c:v>1044.4000000000001</c:v>
                </c:pt>
                <c:pt idx="1083">
                  <c:v>1058.2</c:v>
                </c:pt>
                <c:pt idx="1084">
                  <c:v>1092.1000000000001</c:v>
                </c:pt>
                <c:pt idx="1085">
                  <c:v>1069.5</c:v>
                </c:pt>
                <c:pt idx="1086">
                  <c:v>943.3</c:v>
                </c:pt>
                <c:pt idx="1087">
                  <c:v>725.20000000000016</c:v>
                </c:pt>
                <c:pt idx="1088">
                  <c:v>591.79999999999995</c:v>
                </c:pt>
                <c:pt idx="1089">
                  <c:v>471.40000000000003</c:v>
                </c:pt>
                <c:pt idx="1090">
                  <c:v>367.2</c:v>
                </c:pt>
                <c:pt idx="1091">
                  <c:v>344</c:v>
                </c:pt>
                <c:pt idx="1092">
                  <c:v>336.1</c:v>
                </c:pt>
                <c:pt idx="1093">
                  <c:v>631.1</c:v>
                </c:pt>
                <c:pt idx="1094">
                  <c:v>1039.3</c:v>
                </c:pt>
                <c:pt idx="1095">
                  <c:v>1197.3999999999999</c:v>
                </c:pt>
                <c:pt idx="1096">
                  <c:v>1168.2</c:v>
                </c:pt>
                <c:pt idx="1097">
                  <c:v>1184.3999999999996</c:v>
                </c:pt>
                <c:pt idx="1098">
                  <c:v>1240.0999999999999</c:v>
                </c:pt>
                <c:pt idx="1099">
                  <c:v>1312.6</c:v>
                </c:pt>
                <c:pt idx="1100">
                  <c:v>1336</c:v>
                </c:pt>
                <c:pt idx="1101">
                  <c:v>1319.7</c:v>
                </c:pt>
                <c:pt idx="1102">
                  <c:v>1305.2</c:v>
                </c:pt>
                <c:pt idx="1103">
                  <c:v>1242</c:v>
                </c:pt>
                <c:pt idx="1104">
                  <c:v>1291.3999999999999</c:v>
                </c:pt>
                <c:pt idx="1105">
                  <c:v>1302.3000000000002</c:v>
                </c:pt>
                <c:pt idx="1106">
                  <c:v>1152.0999999999999</c:v>
                </c:pt>
                <c:pt idx="1107">
                  <c:v>986.09999999999991</c:v>
                </c:pt>
                <c:pt idx="1108">
                  <c:v>928.6</c:v>
                </c:pt>
                <c:pt idx="1109">
                  <c:v>779.69999999999993</c:v>
                </c:pt>
                <c:pt idx="1110">
                  <c:v>572.69999999999993</c:v>
                </c:pt>
                <c:pt idx="1111">
                  <c:v>400.7</c:v>
                </c:pt>
                <c:pt idx="1112">
                  <c:v>306.20000000000005</c:v>
                </c:pt>
                <c:pt idx="1113">
                  <c:v>230.89999999999998</c:v>
                </c:pt>
                <c:pt idx="1114">
                  <c:v>180.79999999999998</c:v>
                </c:pt>
                <c:pt idx="1115">
                  <c:v>209.29999999999998</c:v>
                </c:pt>
                <c:pt idx="1116">
                  <c:v>222</c:v>
                </c:pt>
                <c:pt idx="1117">
                  <c:v>429.90000000000003</c:v>
                </c:pt>
                <c:pt idx="1118">
                  <c:v>714.1</c:v>
                </c:pt>
                <c:pt idx="1119">
                  <c:v>861.49999999999989</c:v>
                </c:pt>
                <c:pt idx="1120">
                  <c:v>1058.9000000000001</c:v>
                </c:pt>
                <c:pt idx="1121">
                  <c:v>1062.3999999999999</c:v>
                </c:pt>
                <c:pt idx="1122">
                  <c:v>1036</c:v>
                </c:pt>
                <c:pt idx="1123">
                  <c:v>1075</c:v>
                </c:pt>
                <c:pt idx="1124">
                  <c:v>1171.2</c:v>
                </c:pt>
                <c:pt idx="1125">
                  <c:v>1398.7</c:v>
                </c:pt>
                <c:pt idx="1126">
                  <c:v>1482</c:v>
                </c:pt>
                <c:pt idx="1127">
                  <c:v>1442.9</c:v>
                </c:pt>
                <c:pt idx="1128">
                  <c:v>1457.1000000000001</c:v>
                </c:pt>
                <c:pt idx="1129">
                  <c:v>1498.5</c:v>
                </c:pt>
                <c:pt idx="1130">
                  <c:v>1478.3999999999996</c:v>
                </c:pt>
                <c:pt idx="1131">
                  <c:v>1465</c:v>
                </c:pt>
                <c:pt idx="1132">
                  <c:v>1490.0999999999997</c:v>
                </c:pt>
                <c:pt idx="1133">
                  <c:v>1479.7</c:v>
                </c:pt>
                <c:pt idx="1134">
                  <c:v>1472.6000000000001</c:v>
                </c:pt>
                <c:pt idx="1135">
                  <c:v>1526.7</c:v>
                </c:pt>
                <c:pt idx="1136">
                  <c:v>1557.5000000000002</c:v>
                </c:pt>
                <c:pt idx="1137">
                  <c:v>1586.8</c:v>
                </c:pt>
                <c:pt idx="1138">
                  <c:v>1621.5</c:v>
                </c:pt>
                <c:pt idx="1139">
                  <c:v>1644.3</c:v>
                </c:pt>
                <c:pt idx="1140">
                  <c:v>1652.8</c:v>
                </c:pt>
                <c:pt idx="1141">
                  <c:v>1659.6</c:v>
                </c:pt>
                <c:pt idx="1142">
                  <c:v>1663</c:v>
                </c:pt>
                <c:pt idx="1143">
                  <c:v>1657.3999999999999</c:v>
                </c:pt>
                <c:pt idx="1144">
                  <c:v>1657.8</c:v>
                </c:pt>
                <c:pt idx="1145">
                  <c:v>1660.5</c:v>
                </c:pt>
                <c:pt idx="1146">
                  <c:v>1645.3000000000002</c:v>
                </c:pt>
                <c:pt idx="1147">
                  <c:v>1564.8000000000002</c:v>
                </c:pt>
                <c:pt idx="1148">
                  <c:v>1560</c:v>
                </c:pt>
                <c:pt idx="1149">
                  <c:v>1471.0999999999997</c:v>
                </c:pt>
                <c:pt idx="1150">
                  <c:v>1527.2999999999997</c:v>
                </c:pt>
                <c:pt idx="1151">
                  <c:v>1520.1</c:v>
                </c:pt>
                <c:pt idx="1152">
                  <c:v>1412.7</c:v>
                </c:pt>
                <c:pt idx="1153">
                  <c:v>1471.7</c:v>
                </c:pt>
                <c:pt idx="1154">
                  <c:v>1319.6</c:v>
                </c:pt>
                <c:pt idx="1155">
                  <c:v>1120.3000000000002</c:v>
                </c:pt>
                <c:pt idx="1156">
                  <c:v>958.30000000000007</c:v>
                </c:pt>
                <c:pt idx="1157">
                  <c:v>755.29999999999984</c:v>
                </c:pt>
                <c:pt idx="1158">
                  <c:v>613.9</c:v>
                </c:pt>
                <c:pt idx="1159">
                  <c:v>413.8</c:v>
                </c:pt>
                <c:pt idx="1160">
                  <c:v>312.59999999999991</c:v>
                </c:pt>
                <c:pt idx="1161">
                  <c:v>252.4</c:v>
                </c:pt>
                <c:pt idx="1162">
                  <c:v>288</c:v>
                </c:pt>
                <c:pt idx="1163">
                  <c:v>294.10000000000002</c:v>
                </c:pt>
                <c:pt idx="1164">
                  <c:v>297.79999999999995</c:v>
                </c:pt>
                <c:pt idx="1165">
                  <c:v>455.29999999999995</c:v>
                </c:pt>
                <c:pt idx="1166">
                  <c:v>477.9</c:v>
                </c:pt>
                <c:pt idx="1167">
                  <c:v>476.50000000000006</c:v>
                </c:pt>
                <c:pt idx="1168">
                  <c:v>689.90000000000009</c:v>
                </c:pt>
                <c:pt idx="1169">
                  <c:v>1038.6000000000001</c:v>
                </c:pt>
                <c:pt idx="1170">
                  <c:v>1069.9000000000001</c:v>
                </c:pt>
                <c:pt idx="1171">
                  <c:v>1055.8</c:v>
                </c:pt>
                <c:pt idx="1172">
                  <c:v>1109.6999999999998</c:v>
                </c:pt>
                <c:pt idx="1173">
                  <c:v>1165.0999999999999</c:v>
                </c:pt>
                <c:pt idx="1174">
                  <c:v>1130.8000000000002</c:v>
                </c:pt>
                <c:pt idx="1175">
                  <c:v>1174.8</c:v>
                </c:pt>
                <c:pt idx="1176">
                  <c:v>1147.8</c:v>
                </c:pt>
                <c:pt idx="1177">
                  <c:v>1248.2</c:v>
                </c:pt>
                <c:pt idx="1178">
                  <c:v>1446</c:v>
                </c:pt>
                <c:pt idx="1179">
                  <c:v>1547.8000000000002</c:v>
                </c:pt>
                <c:pt idx="1180">
                  <c:v>1600.9</c:v>
                </c:pt>
                <c:pt idx="1181">
                  <c:v>1608.6000000000001</c:v>
                </c:pt>
                <c:pt idx="1182">
                  <c:v>1554.1999999999998</c:v>
                </c:pt>
                <c:pt idx="1183">
                  <c:v>1437.6</c:v>
                </c:pt>
                <c:pt idx="1184">
                  <c:v>1328.8</c:v>
                </c:pt>
                <c:pt idx="1185">
                  <c:v>1252.2</c:v>
                </c:pt>
                <c:pt idx="1186">
                  <c:v>1176.8</c:v>
                </c:pt>
                <c:pt idx="1187">
                  <c:v>1112.3000000000002</c:v>
                </c:pt>
                <c:pt idx="1188">
                  <c:v>987.7</c:v>
                </c:pt>
                <c:pt idx="1189">
                  <c:v>880.19999999999993</c:v>
                </c:pt>
                <c:pt idx="1190">
                  <c:v>802.2</c:v>
                </c:pt>
                <c:pt idx="1191">
                  <c:v>678.7</c:v>
                </c:pt>
                <c:pt idx="1192">
                  <c:v>521.4</c:v>
                </c:pt>
                <c:pt idx="1193">
                  <c:v>427.59999999999997</c:v>
                </c:pt>
                <c:pt idx="1194">
                  <c:v>443.70000000000005</c:v>
                </c:pt>
                <c:pt idx="1195">
                  <c:v>373.9</c:v>
                </c:pt>
                <c:pt idx="1196">
                  <c:v>332.00000000000006</c:v>
                </c:pt>
                <c:pt idx="1197">
                  <c:v>366.90000000000003</c:v>
                </c:pt>
                <c:pt idx="1198">
                  <c:v>364</c:v>
                </c:pt>
                <c:pt idx="1199">
                  <c:v>432.70000000000005</c:v>
                </c:pt>
                <c:pt idx="1200">
                  <c:v>557.4</c:v>
                </c:pt>
                <c:pt idx="1201">
                  <c:v>548.20000000000005</c:v>
                </c:pt>
                <c:pt idx="1202">
                  <c:v>442.50000000000006</c:v>
                </c:pt>
                <c:pt idx="1203">
                  <c:v>377.69999999999987</c:v>
                </c:pt>
                <c:pt idx="1204">
                  <c:v>401.09999999999997</c:v>
                </c:pt>
                <c:pt idx="1205">
                  <c:v>376.59999999999997</c:v>
                </c:pt>
                <c:pt idx="1206">
                  <c:v>316.40000000000009</c:v>
                </c:pt>
                <c:pt idx="1207">
                  <c:v>250.5</c:v>
                </c:pt>
                <c:pt idx="1208">
                  <c:v>240.79999999999995</c:v>
                </c:pt>
                <c:pt idx="1209">
                  <c:v>295.8</c:v>
                </c:pt>
                <c:pt idx="1210">
                  <c:v>310.59999999999997</c:v>
                </c:pt>
                <c:pt idx="1211">
                  <c:v>279.40000000000003</c:v>
                </c:pt>
                <c:pt idx="1212">
                  <c:v>110</c:v>
                </c:pt>
                <c:pt idx="1213">
                  <c:v>161.9</c:v>
                </c:pt>
                <c:pt idx="1214">
                  <c:v>242.89999999999995</c:v>
                </c:pt>
                <c:pt idx="1215">
                  <c:v>205</c:v>
                </c:pt>
                <c:pt idx="1216">
                  <c:v>237.5</c:v>
                </c:pt>
                <c:pt idx="1217">
                  <c:v>235.6</c:v>
                </c:pt>
                <c:pt idx="1218">
                  <c:v>162.49999999999997</c:v>
                </c:pt>
                <c:pt idx="1219">
                  <c:v>114.2</c:v>
                </c:pt>
                <c:pt idx="1220">
                  <c:v>118.60000000000002</c:v>
                </c:pt>
                <c:pt idx="1221">
                  <c:v>159.20000000000002</c:v>
                </c:pt>
                <c:pt idx="1222">
                  <c:v>134.10000000000002</c:v>
                </c:pt>
                <c:pt idx="1223">
                  <c:v>157.80000000000001</c:v>
                </c:pt>
                <c:pt idx="1224">
                  <c:v>178.60000000000002</c:v>
                </c:pt>
                <c:pt idx="1225">
                  <c:v>258.5</c:v>
                </c:pt>
                <c:pt idx="1226">
                  <c:v>273.2</c:v>
                </c:pt>
                <c:pt idx="1227">
                  <c:v>203.60000000000002</c:v>
                </c:pt>
                <c:pt idx="1228">
                  <c:v>145.79999999999998</c:v>
                </c:pt>
                <c:pt idx="1229">
                  <c:v>90.5</c:v>
                </c:pt>
                <c:pt idx="1230">
                  <c:v>69</c:v>
                </c:pt>
                <c:pt idx="1231">
                  <c:v>65.099999999999994</c:v>
                </c:pt>
                <c:pt idx="1232">
                  <c:v>81.7</c:v>
                </c:pt>
                <c:pt idx="1233">
                  <c:v>103.3</c:v>
                </c:pt>
                <c:pt idx="1234">
                  <c:v>105.8</c:v>
                </c:pt>
                <c:pt idx="1235">
                  <c:v>137.9</c:v>
                </c:pt>
                <c:pt idx="1236">
                  <c:v>82.7</c:v>
                </c:pt>
                <c:pt idx="1237">
                  <c:v>100.1</c:v>
                </c:pt>
                <c:pt idx="1238">
                  <c:v>148.6</c:v>
                </c:pt>
                <c:pt idx="1239">
                  <c:v>138.4</c:v>
                </c:pt>
                <c:pt idx="1240">
                  <c:v>177.2</c:v>
                </c:pt>
                <c:pt idx="1241">
                  <c:v>234.5</c:v>
                </c:pt>
                <c:pt idx="1242">
                  <c:v>293.79999999999995</c:v>
                </c:pt>
                <c:pt idx="1243">
                  <c:v>475.09999999999991</c:v>
                </c:pt>
                <c:pt idx="1244">
                  <c:v>543.20000000000005</c:v>
                </c:pt>
                <c:pt idx="1245">
                  <c:v>470.9</c:v>
                </c:pt>
                <c:pt idx="1246">
                  <c:v>351</c:v>
                </c:pt>
                <c:pt idx="1247">
                  <c:v>229.79999999999998</c:v>
                </c:pt>
                <c:pt idx="1248">
                  <c:v>179.79999999999995</c:v>
                </c:pt>
                <c:pt idx="1249">
                  <c:v>213.3</c:v>
                </c:pt>
                <c:pt idx="1250">
                  <c:v>292.80000000000007</c:v>
                </c:pt>
                <c:pt idx="1251">
                  <c:v>386.50000000000011</c:v>
                </c:pt>
                <c:pt idx="1252">
                  <c:v>351.79999999999995</c:v>
                </c:pt>
                <c:pt idx="1253">
                  <c:v>199.60000000000002</c:v>
                </c:pt>
                <c:pt idx="1254">
                  <c:v>89.7</c:v>
                </c:pt>
                <c:pt idx="1255">
                  <c:v>40.600000000000009</c:v>
                </c:pt>
                <c:pt idx="1256">
                  <c:v>8.1</c:v>
                </c:pt>
                <c:pt idx="1257">
                  <c:v>10.5</c:v>
                </c:pt>
                <c:pt idx="1258">
                  <c:v>17.3</c:v>
                </c:pt>
                <c:pt idx="1259">
                  <c:v>16.2</c:v>
                </c:pt>
                <c:pt idx="1260">
                  <c:v>31.900000000000002</c:v>
                </c:pt>
                <c:pt idx="1261">
                  <c:v>56.1</c:v>
                </c:pt>
                <c:pt idx="1262">
                  <c:v>54.3</c:v>
                </c:pt>
                <c:pt idx="1263">
                  <c:v>85.299999999999983</c:v>
                </c:pt>
                <c:pt idx="1264">
                  <c:v>143.40000000000003</c:v>
                </c:pt>
                <c:pt idx="1265">
                  <c:v>165.7</c:v>
                </c:pt>
                <c:pt idx="1266">
                  <c:v>196.20000000000002</c:v>
                </c:pt>
                <c:pt idx="1267">
                  <c:v>262</c:v>
                </c:pt>
                <c:pt idx="1268">
                  <c:v>375.4</c:v>
                </c:pt>
                <c:pt idx="1269">
                  <c:v>328.5</c:v>
                </c:pt>
                <c:pt idx="1270">
                  <c:v>355.6</c:v>
                </c:pt>
                <c:pt idx="1271">
                  <c:v>346.19999999999993</c:v>
                </c:pt>
                <c:pt idx="1272">
                  <c:v>266</c:v>
                </c:pt>
                <c:pt idx="1273">
                  <c:v>183.2</c:v>
                </c:pt>
                <c:pt idx="1274">
                  <c:v>110.39999999999999</c:v>
                </c:pt>
                <c:pt idx="1275">
                  <c:v>46.5</c:v>
                </c:pt>
                <c:pt idx="1276">
                  <c:v>15.9</c:v>
                </c:pt>
                <c:pt idx="1277">
                  <c:v>11.399999999999999</c:v>
                </c:pt>
                <c:pt idx="1278">
                  <c:v>5</c:v>
                </c:pt>
                <c:pt idx="1279">
                  <c:v>5.8</c:v>
                </c:pt>
                <c:pt idx="1280">
                  <c:v>4.1999999999999993</c:v>
                </c:pt>
                <c:pt idx="1281">
                  <c:v>2.9000000000000004</c:v>
                </c:pt>
                <c:pt idx="1282">
                  <c:v>15</c:v>
                </c:pt>
                <c:pt idx="1283">
                  <c:v>53.100000000000009</c:v>
                </c:pt>
                <c:pt idx="1284">
                  <c:v>119</c:v>
                </c:pt>
                <c:pt idx="1285">
                  <c:v>94.299999999999983</c:v>
                </c:pt>
                <c:pt idx="1286">
                  <c:v>89.9</c:v>
                </c:pt>
                <c:pt idx="1287">
                  <c:v>197.39999999999998</c:v>
                </c:pt>
                <c:pt idx="1288">
                  <c:v>273.3</c:v>
                </c:pt>
                <c:pt idx="1289">
                  <c:v>448.80000000000007</c:v>
                </c:pt>
                <c:pt idx="1290">
                  <c:v>553.1</c:v>
                </c:pt>
                <c:pt idx="1291">
                  <c:v>591.4</c:v>
                </c:pt>
                <c:pt idx="1292">
                  <c:v>698</c:v>
                </c:pt>
                <c:pt idx="1293">
                  <c:v>785.8</c:v>
                </c:pt>
                <c:pt idx="1294">
                  <c:v>802.2</c:v>
                </c:pt>
                <c:pt idx="1295">
                  <c:v>869.40000000000009</c:v>
                </c:pt>
                <c:pt idx="1296">
                  <c:v>525.20000000000005</c:v>
                </c:pt>
                <c:pt idx="1297">
                  <c:v>408</c:v>
                </c:pt>
                <c:pt idx="1298">
                  <c:v>424.90000000000003</c:v>
                </c:pt>
                <c:pt idx="1299">
                  <c:v>516.70000000000005</c:v>
                </c:pt>
                <c:pt idx="1300">
                  <c:v>661.8</c:v>
                </c:pt>
                <c:pt idx="1301">
                  <c:v>914.79999999999984</c:v>
                </c:pt>
                <c:pt idx="1302">
                  <c:v>1134.8999999999999</c:v>
                </c:pt>
                <c:pt idx="1303">
                  <c:v>1338.8</c:v>
                </c:pt>
                <c:pt idx="1304">
                  <c:v>1474.8</c:v>
                </c:pt>
                <c:pt idx="1305">
                  <c:v>1545.9</c:v>
                </c:pt>
                <c:pt idx="1306">
                  <c:v>1582.4</c:v>
                </c:pt>
                <c:pt idx="1307">
                  <c:v>1599.7</c:v>
                </c:pt>
                <c:pt idx="1308">
                  <c:v>1426.8</c:v>
                </c:pt>
                <c:pt idx="1309">
                  <c:v>1451.1000000000001</c:v>
                </c:pt>
                <c:pt idx="1310">
                  <c:v>1532.8</c:v>
                </c:pt>
                <c:pt idx="1311">
                  <c:v>1529.3999999999999</c:v>
                </c:pt>
                <c:pt idx="1312">
                  <c:v>1526.9999999999998</c:v>
                </c:pt>
                <c:pt idx="1313">
                  <c:v>1564.8999999999999</c:v>
                </c:pt>
                <c:pt idx="1314">
                  <c:v>1536.0999999999997</c:v>
                </c:pt>
                <c:pt idx="1315">
                  <c:v>1566.1</c:v>
                </c:pt>
                <c:pt idx="1316">
                  <c:v>1514.2000000000003</c:v>
                </c:pt>
                <c:pt idx="1317">
                  <c:v>1413.3</c:v>
                </c:pt>
                <c:pt idx="1318">
                  <c:v>1314.1000000000004</c:v>
                </c:pt>
                <c:pt idx="1319">
                  <c:v>1235.6999999999998</c:v>
                </c:pt>
                <c:pt idx="1320">
                  <c:v>1113.6999999999998</c:v>
                </c:pt>
                <c:pt idx="1321">
                  <c:v>905.5</c:v>
                </c:pt>
                <c:pt idx="1322">
                  <c:v>654.80000000000007</c:v>
                </c:pt>
                <c:pt idx="1323">
                  <c:v>460.6</c:v>
                </c:pt>
                <c:pt idx="1324">
                  <c:v>369.5</c:v>
                </c:pt>
                <c:pt idx="1325">
                  <c:v>223.4</c:v>
                </c:pt>
                <c:pt idx="1326">
                  <c:v>109.2</c:v>
                </c:pt>
                <c:pt idx="1327">
                  <c:v>92.000000000000014</c:v>
                </c:pt>
                <c:pt idx="1328">
                  <c:v>156.89999999999998</c:v>
                </c:pt>
                <c:pt idx="1329">
                  <c:v>234.69999999999996</c:v>
                </c:pt>
                <c:pt idx="1330">
                  <c:v>309.99999999999994</c:v>
                </c:pt>
                <c:pt idx="1331">
                  <c:v>449.90000000000003</c:v>
                </c:pt>
                <c:pt idx="1332">
                  <c:v>606.69999999999993</c:v>
                </c:pt>
                <c:pt idx="1333">
                  <c:v>834.49999999999989</c:v>
                </c:pt>
                <c:pt idx="1334">
                  <c:v>1226.2</c:v>
                </c:pt>
                <c:pt idx="1335">
                  <c:v>1492.3999999999999</c:v>
                </c:pt>
                <c:pt idx="1336">
                  <c:v>1551.5999999999997</c:v>
                </c:pt>
                <c:pt idx="1337">
                  <c:v>1586.5</c:v>
                </c:pt>
                <c:pt idx="1338">
                  <c:v>1597.7000000000003</c:v>
                </c:pt>
                <c:pt idx="1339">
                  <c:v>1596.1</c:v>
                </c:pt>
                <c:pt idx="1340">
                  <c:v>1613.5</c:v>
                </c:pt>
                <c:pt idx="1341">
                  <c:v>1646.3000000000002</c:v>
                </c:pt>
                <c:pt idx="1342">
                  <c:v>1654.8000000000002</c:v>
                </c:pt>
                <c:pt idx="1343">
                  <c:v>1627.4999999999998</c:v>
                </c:pt>
                <c:pt idx="1344">
                  <c:v>1649.6</c:v>
                </c:pt>
                <c:pt idx="1345">
                  <c:v>1657.1</c:v>
                </c:pt>
                <c:pt idx="1346">
                  <c:v>1659.2</c:v>
                </c:pt>
                <c:pt idx="1347">
                  <c:v>1642.4</c:v>
                </c:pt>
                <c:pt idx="1348">
                  <c:v>1611.5</c:v>
                </c:pt>
                <c:pt idx="1349">
                  <c:v>1575.5</c:v>
                </c:pt>
                <c:pt idx="1350">
                  <c:v>1560.8999999999999</c:v>
                </c:pt>
                <c:pt idx="1351">
                  <c:v>1616.4</c:v>
                </c:pt>
                <c:pt idx="1352">
                  <c:v>1647.6999999999998</c:v>
                </c:pt>
                <c:pt idx="1353">
                  <c:v>1632.8</c:v>
                </c:pt>
                <c:pt idx="1354">
                  <c:v>1637.3</c:v>
                </c:pt>
                <c:pt idx="1355">
                  <c:v>1635.6000000000001</c:v>
                </c:pt>
                <c:pt idx="1356">
                  <c:v>1625.1999999999998</c:v>
                </c:pt>
                <c:pt idx="1357">
                  <c:v>1614.5</c:v>
                </c:pt>
                <c:pt idx="1358">
                  <c:v>1631.9999999999998</c:v>
                </c:pt>
                <c:pt idx="1359">
                  <c:v>1623.3</c:v>
                </c:pt>
                <c:pt idx="1360">
                  <c:v>1503.9999999999998</c:v>
                </c:pt>
                <c:pt idx="1361">
                  <c:v>1507.6000000000001</c:v>
                </c:pt>
                <c:pt idx="1362">
                  <c:v>1570.3000000000002</c:v>
                </c:pt>
                <c:pt idx="1363">
                  <c:v>1603.8</c:v>
                </c:pt>
                <c:pt idx="1364">
                  <c:v>1619.8000000000002</c:v>
                </c:pt>
                <c:pt idx="1365">
                  <c:v>1620.8999999999999</c:v>
                </c:pt>
                <c:pt idx="1366">
                  <c:v>1622.8000000000002</c:v>
                </c:pt>
                <c:pt idx="1367">
                  <c:v>1562.5</c:v>
                </c:pt>
                <c:pt idx="1368">
                  <c:v>1597.5</c:v>
                </c:pt>
                <c:pt idx="1369">
                  <c:v>1610.6999999999998</c:v>
                </c:pt>
                <c:pt idx="1370">
                  <c:v>1609.1999999999998</c:v>
                </c:pt>
                <c:pt idx="1371">
                  <c:v>1599.4</c:v>
                </c:pt>
                <c:pt idx="1372">
                  <c:v>1484.6</c:v>
                </c:pt>
                <c:pt idx="1373">
                  <c:v>1314.9</c:v>
                </c:pt>
                <c:pt idx="1374">
                  <c:v>1181.2</c:v>
                </c:pt>
                <c:pt idx="1375">
                  <c:v>1029.7</c:v>
                </c:pt>
                <c:pt idx="1376">
                  <c:v>973.9</c:v>
                </c:pt>
                <c:pt idx="1377">
                  <c:v>917.40000000000009</c:v>
                </c:pt>
                <c:pt idx="1378">
                  <c:v>835.8</c:v>
                </c:pt>
                <c:pt idx="1379">
                  <c:v>755.5</c:v>
                </c:pt>
                <c:pt idx="1380">
                  <c:v>789.7</c:v>
                </c:pt>
                <c:pt idx="1381">
                  <c:v>876.09999999999991</c:v>
                </c:pt>
                <c:pt idx="1382">
                  <c:v>1009.9999999999999</c:v>
                </c:pt>
                <c:pt idx="1383">
                  <c:v>1202.8</c:v>
                </c:pt>
                <c:pt idx="1384">
                  <c:v>1425.4999999999998</c:v>
                </c:pt>
                <c:pt idx="1385">
                  <c:v>1420.6000000000001</c:v>
                </c:pt>
                <c:pt idx="1386">
                  <c:v>1324.2</c:v>
                </c:pt>
                <c:pt idx="1387">
                  <c:v>1270.1000000000001</c:v>
                </c:pt>
                <c:pt idx="1388">
                  <c:v>1242.9000000000001</c:v>
                </c:pt>
                <c:pt idx="1389">
                  <c:v>1167.7000000000003</c:v>
                </c:pt>
                <c:pt idx="1390">
                  <c:v>1153.5</c:v>
                </c:pt>
                <c:pt idx="1391">
                  <c:v>1088.9000000000001</c:v>
                </c:pt>
                <c:pt idx="1392">
                  <c:v>1187.0999999999999</c:v>
                </c:pt>
                <c:pt idx="1393">
                  <c:v>1182.6000000000001</c:v>
                </c:pt>
                <c:pt idx="1394">
                  <c:v>1124.7</c:v>
                </c:pt>
                <c:pt idx="1395">
                  <c:v>1137.3999999999999</c:v>
                </c:pt>
                <c:pt idx="1396">
                  <c:v>1092.8</c:v>
                </c:pt>
                <c:pt idx="1397">
                  <c:v>1031.6000000000001</c:v>
                </c:pt>
                <c:pt idx="1398">
                  <c:v>956.3</c:v>
                </c:pt>
                <c:pt idx="1399">
                  <c:v>911.1</c:v>
                </c:pt>
                <c:pt idx="1400">
                  <c:v>870.9</c:v>
                </c:pt>
                <c:pt idx="1401">
                  <c:v>898.9</c:v>
                </c:pt>
                <c:pt idx="1402">
                  <c:v>932.7</c:v>
                </c:pt>
                <c:pt idx="1403">
                  <c:v>1032.8</c:v>
                </c:pt>
                <c:pt idx="1404">
                  <c:v>902.80000000000007</c:v>
                </c:pt>
                <c:pt idx="1405">
                  <c:v>771.4</c:v>
                </c:pt>
                <c:pt idx="1406">
                  <c:v>652.9</c:v>
                </c:pt>
                <c:pt idx="1407">
                  <c:v>576.9</c:v>
                </c:pt>
                <c:pt idx="1408">
                  <c:v>645.49999999999989</c:v>
                </c:pt>
                <c:pt idx="1409">
                  <c:v>777.00000000000011</c:v>
                </c:pt>
                <c:pt idx="1410">
                  <c:v>676.4000000000002</c:v>
                </c:pt>
                <c:pt idx="1411">
                  <c:v>589.90000000000009</c:v>
                </c:pt>
                <c:pt idx="1412">
                  <c:v>492.4</c:v>
                </c:pt>
                <c:pt idx="1413">
                  <c:v>397.60000000000008</c:v>
                </c:pt>
                <c:pt idx="1414">
                  <c:v>463.99999999999994</c:v>
                </c:pt>
                <c:pt idx="1415">
                  <c:v>487.90000000000003</c:v>
                </c:pt>
                <c:pt idx="1416">
                  <c:v>694.79999999999984</c:v>
                </c:pt>
                <c:pt idx="1417">
                  <c:v>711.30000000000018</c:v>
                </c:pt>
                <c:pt idx="1418">
                  <c:v>612.20000000000005</c:v>
                </c:pt>
                <c:pt idx="1419">
                  <c:v>580.29999999999995</c:v>
                </c:pt>
                <c:pt idx="1420">
                  <c:v>535.60000000000014</c:v>
                </c:pt>
                <c:pt idx="1421">
                  <c:v>439.4</c:v>
                </c:pt>
                <c:pt idx="1422">
                  <c:v>432.29999999999995</c:v>
                </c:pt>
                <c:pt idx="1423">
                  <c:v>443.7</c:v>
                </c:pt>
                <c:pt idx="1424">
                  <c:v>434.19999999999993</c:v>
                </c:pt>
                <c:pt idx="1425">
                  <c:v>488</c:v>
                </c:pt>
                <c:pt idx="1426">
                  <c:v>536.5</c:v>
                </c:pt>
                <c:pt idx="1427">
                  <c:v>563</c:v>
                </c:pt>
                <c:pt idx="1428">
                  <c:v>343.4</c:v>
                </c:pt>
                <c:pt idx="1429">
                  <c:v>309.99999999999994</c:v>
                </c:pt>
                <c:pt idx="1430">
                  <c:v>392.4</c:v>
                </c:pt>
                <c:pt idx="1431">
                  <c:v>376.79999999999995</c:v>
                </c:pt>
                <c:pt idx="1432">
                  <c:v>278.30000000000007</c:v>
                </c:pt>
                <c:pt idx="1433">
                  <c:v>230.1</c:v>
                </c:pt>
                <c:pt idx="1434">
                  <c:v>231.1</c:v>
                </c:pt>
                <c:pt idx="1435">
                  <c:v>221.20000000000002</c:v>
                </c:pt>
                <c:pt idx="1436">
                  <c:v>220.39999999999998</c:v>
                </c:pt>
                <c:pt idx="1437">
                  <c:v>183.3</c:v>
                </c:pt>
                <c:pt idx="1438">
                  <c:v>168.10000000000002</c:v>
                </c:pt>
                <c:pt idx="1439">
                  <c:v>148</c:v>
                </c:pt>
                <c:pt idx="1440">
                  <c:v>134.30000000000001</c:v>
                </c:pt>
                <c:pt idx="1441">
                  <c:v>161.19999999999996</c:v>
                </c:pt>
                <c:pt idx="1442">
                  <c:v>181</c:v>
                </c:pt>
                <c:pt idx="1443">
                  <c:v>210.1</c:v>
                </c:pt>
                <c:pt idx="1444">
                  <c:v>190.7</c:v>
                </c:pt>
                <c:pt idx="1445">
                  <c:v>167.5</c:v>
                </c:pt>
                <c:pt idx="1446">
                  <c:v>175.2</c:v>
                </c:pt>
                <c:pt idx="1447">
                  <c:v>157.5</c:v>
                </c:pt>
                <c:pt idx="1448">
                  <c:v>186.1</c:v>
                </c:pt>
                <c:pt idx="1449">
                  <c:v>277.10000000000002</c:v>
                </c:pt>
                <c:pt idx="1450">
                  <c:v>397.70000000000005</c:v>
                </c:pt>
                <c:pt idx="1451">
                  <c:v>547</c:v>
                </c:pt>
                <c:pt idx="1452">
                  <c:v>589.70000000000005</c:v>
                </c:pt>
                <c:pt idx="1453">
                  <c:v>691.9</c:v>
                </c:pt>
                <c:pt idx="1454">
                  <c:v>793.8</c:v>
                </c:pt>
                <c:pt idx="1455">
                  <c:v>843.5</c:v>
                </c:pt>
                <c:pt idx="1456">
                  <c:v>929.00000000000011</c:v>
                </c:pt>
                <c:pt idx="1457">
                  <c:v>961.8</c:v>
                </c:pt>
                <c:pt idx="1458">
                  <c:v>1022.1</c:v>
                </c:pt>
                <c:pt idx="1459">
                  <c:v>1103.0999999999999</c:v>
                </c:pt>
                <c:pt idx="1460">
                  <c:v>1122.2</c:v>
                </c:pt>
                <c:pt idx="1461">
                  <c:v>1225.3</c:v>
                </c:pt>
                <c:pt idx="1462">
                  <c:v>1286.5000000000002</c:v>
                </c:pt>
                <c:pt idx="1463">
                  <c:v>1178.7000000000003</c:v>
                </c:pt>
                <c:pt idx="1464">
                  <c:v>1266.3000000000002</c:v>
                </c:pt>
                <c:pt idx="1465">
                  <c:v>1428.5000000000002</c:v>
                </c:pt>
                <c:pt idx="1466">
                  <c:v>1453.9</c:v>
                </c:pt>
                <c:pt idx="1467">
                  <c:v>1380.7</c:v>
                </c:pt>
                <c:pt idx="1468">
                  <c:v>1395.4000000000003</c:v>
                </c:pt>
                <c:pt idx="1469">
                  <c:v>1492.8</c:v>
                </c:pt>
                <c:pt idx="1470">
                  <c:v>1565.1000000000001</c:v>
                </c:pt>
                <c:pt idx="1471">
                  <c:v>1587.1</c:v>
                </c:pt>
                <c:pt idx="1472">
                  <c:v>1533.2</c:v>
                </c:pt>
                <c:pt idx="1473">
                  <c:v>1484.2</c:v>
                </c:pt>
                <c:pt idx="1474">
                  <c:v>1438.9</c:v>
                </c:pt>
                <c:pt idx="1475">
                  <c:v>1403.3999999999999</c:v>
                </c:pt>
                <c:pt idx="1476">
                  <c:v>1327.8000000000002</c:v>
                </c:pt>
                <c:pt idx="1477">
                  <c:v>1253.5999999999999</c:v>
                </c:pt>
                <c:pt idx="1478">
                  <c:v>1304.6000000000001</c:v>
                </c:pt>
                <c:pt idx="1479">
                  <c:v>1257.8</c:v>
                </c:pt>
                <c:pt idx="1480">
                  <c:v>1210.5</c:v>
                </c:pt>
                <c:pt idx="1481">
                  <c:v>1337.4</c:v>
                </c:pt>
                <c:pt idx="1482">
                  <c:v>1262.3000000000002</c:v>
                </c:pt>
                <c:pt idx="1483">
                  <c:v>1234.6999999999998</c:v>
                </c:pt>
                <c:pt idx="1484">
                  <c:v>1255.8</c:v>
                </c:pt>
                <c:pt idx="1485">
                  <c:v>1181.2</c:v>
                </c:pt>
                <c:pt idx="1486">
                  <c:v>1116.2</c:v>
                </c:pt>
                <c:pt idx="1487">
                  <c:v>1116.5999999999999</c:v>
                </c:pt>
                <c:pt idx="1488">
                  <c:v>1153.9000000000001</c:v>
                </c:pt>
                <c:pt idx="1489">
                  <c:v>1245.4000000000001</c:v>
                </c:pt>
                <c:pt idx="1490">
                  <c:v>1418.6999999999998</c:v>
                </c:pt>
                <c:pt idx="1491">
                  <c:v>1535.8999999999999</c:v>
                </c:pt>
                <c:pt idx="1492">
                  <c:v>1595.0000000000002</c:v>
                </c:pt>
                <c:pt idx="1493">
                  <c:v>1601.8999999999996</c:v>
                </c:pt>
                <c:pt idx="1494">
                  <c:v>1604.1000000000001</c:v>
                </c:pt>
                <c:pt idx="1495">
                  <c:v>1604.2</c:v>
                </c:pt>
                <c:pt idx="1496">
                  <c:v>1553.8000000000002</c:v>
                </c:pt>
                <c:pt idx="1497">
                  <c:v>1487.4</c:v>
                </c:pt>
                <c:pt idx="1498">
                  <c:v>1398.0000000000002</c:v>
                </c:pt>
                <c:pt idx="1499">
                  <c:v>1381.2000000000003</c:v>
                </c:pt>
                <c:pt idx="1500">
                  <c:v>1356.7</c:v>
                </c:pt>
                <c:pt idx="1501">
                  <c:v>1368.6</c:v>
                </c:pt>
                <c:pt idx="1502">
                  <c:v>1399.3999999999999</c:v>
                </c:pt>
                <c:pt idx="1503">
                  <c:v>1316.7</c:v>
                </c:pt>
                <c:pt idx="1504">
                  <c:v>1266.9000000000001</c:v>
                </c:pt>
                <c:pt idx="1505">
                  <c:v>1237.3</c:v>
                </c:pt>
                <c:pt idx="1506">
                  <c:v>1211.3999999999999</c:v>
                </c:pt>
                <c:pt idx="1507">
                  <c:v>1227.7</c:v>
                </c:pt>
                <c:pt idx="1508">
                  <c:v>1225.6999999999998</c:v>
                </c:pt>
                <c:pt idx="1509">
                  <c:v>1126.6999999999998</c:v>
                </c:pt>
                <c:pt idx="1510">
                  <c:v>1150.9000000000001</c:v>
                </c:pt>
                <c:pt idx="1511">
                  <c:v>1233.0000000000002</c:v>
                </c:pt>
                <c:pt idx="1512">
                  <c:v>1375.1999999999998</c:v>
                </c:pt>
                <c:pt idx="1513">
                  <c:v>1429.7</c:v>
                </c:pt>
                <c:pt idx="1514">
                  <c:v>1444.9</c:v>
                </c:pt>
                <c:pt idx="1515">
                  <c:v>1442.7</c:v>
                </c:pt>
                <c:pt idx="1516">
                  <c:v>1458.7</c:v>
                </c:pt>
                <c:pt idx="1517">
                  <c:v>1511.8</c:v>
                </c:pt>
                <c:pt idx="1518">
                  <c:v>1503.4999999999998</c:v>
                </c:pt>
                <c:pt idx="1519">
                  <c:v>1412.6</c:v>
                </c:pt>
                <c:pt idx="1520">
                  <c:v>1275.3</c:v>
                </c:pt>
                <c:pt idx="1521">
                  <c:v>1148.3999999999999</c:v>
                </c:pt>
                <c:pt idx="1522">
                  <c:v>1042.7</c:v>
                </c:pt>
                <c:pt idx="1523">
                  <c:v>1001.0000000000001</c:v>
                </c:pt>
                <c:pt idx="1524">
                  <c:v>948.4</c:v>
                </c:pt>
                <c:pt idx="1525">
                  <c:v>860.9</c:v>
                </c:pt>
                <c:pt idx="1526">
                  <c:v>864.19999999999993</c:v>
                </c:pt>
                <c:pt idx="1527">
                  <c:v>924.30000000000018</c:v>
                </c:pt>
                <c:pt idx="1528">
                  <c:v>908.80000000000007</c:v>
                </c:pt>
                <c:pt idx="1529">
                  <c:v>925.30000000000018</c:v>
                </c:pt>
                <c:pt idx="1530">
                  <c:v>980.3</c:v>
                </c:pt>
                <c:pt idx="1531">
                  <c:v>794.8</c:v>
                </c:pt>
                <c:pt idx="1532">
                  <c:v>650.6</c:v>
                </c:pt>
                <c:pt idx="1533">
                  <c:v>563.80000000000007</c:v>
                </c:pt>
                <c:pt idx="1534">
                  <c:v>481.7</c:v>
                </c:pt>
                <c:pt idx="1535">
                  <c:v>447.09999999999997</c:v>
                </c:pt>
                <c:pt idx="1536">
                  <c:v>676.59999999999991</c:v>
                </c:pt>
                <c:pt idx="1537">
                  <c:v>652.4</c:v>
                </c:pt>
                <c:pt idx="1538">
                  <c:v>505.79999999999995</c:v>
                </c:pt>
                <c:pt idx="1539">
                  <c:v>526.40000000000009</c:v>
                </c:pt>
                <c:pt idx="1540">
                  <c:v>529.30000000000007</c:v>
                </c:pt>
                <c:pt idx="1541">
                  <c:v>419.70000000000005</c:v>
                </c:pt>
                <c:pt idx="1542">
                  <c:v>342.7</c:v>
                </c:pt>
                <c:pt idx="1543">
                  <c:v>280.39999999999998</c:v>
                </c:pt>
                <c:pt idx="1544">
                  <c:v>225.2</c:v>
                </c:pt>
                <c:pt idx="1545">
                  <c:v>211.89999999999998</c:v>
                </c:pt>
                <c:pt idx="1546">
                  <c:v>212.29999999999998</c:v>
                </c:pt>
                <c:pt idx="1547">
                  <c:v>150.5</c:v>
                </c:pt>
                <c:pt idx="1548">
                  <c:v>89.899999999999977</c:v>
                </c:pt>
                <c:pt idx="1549">
                  <c:v>69.000000000000014</c:v>
                </c:pt>
                <c:pt idx="1550">
                  <c:v>59.2</c:v>
                </c:pt>
                <c:pt idx="1551">
                  <c:v>81.3</c:v>
                </c:pt>
                <c:pt idx="1552">
                  <c:v>37.099999999999994</c:v>
                </c:pt>
                <c:pt idx="1553">
                  <c:v>19.5</c:v>
                </c:pt>
                <c:pt idx="1554">
                  <c:v>9.5</c:v>
                </c:pt>
                <c:pt idx="1555">
                  <c:v>28.299999999999997</c:v>
                </c:pt>
                <c:pt idx="1556">
                  <c:v>31.100000000000005</c:v>
                </c:pt>
                <c:pt idx="1557">
                  <c:v>80</c:v>
                </c:pt>
                <c:pt idx="1558">
                  <c:v>143.80000000000001</c:v>
                </c:pt>
                <c:pt idx="1559">
                  <c:v>207.20000000000005</c:v>
                </c:pt>
                <c:pt idx="1560">
                  <c:v>150.9</c:v>
                </c:pt>
                <c:pt idx="1561">
                  <c:v>141.5</c:v>
                </c:pt>
                <c:pt idx="1562">
                  <c:v>162.6</c:v>
                </c:pt>
                <c:pt idx="1563">
                  <c:v>258</c:v>
                </c:pt>
                <c:pt idx="1564">
                  <c:v>296.39999999999998</c:v>
                </c:pt>
                <c:pt idx="1565">
                  <c:v>379.09999999999997</c:v>
                </c:pt>
                <c:pt idx="1566">
                  <c:v>537.70000000000005</c:v>
                </c:pt>
                <c:pt idx="1567">
                  <c:v>663.80000000000007</c:v>
                </c:pt>
                <c:pt idx="1568">
                  <c:v>713.6</c:v>
                </c:pt>
                <c:pt idx="1569">
                  <c:v>680.99999999999989</c:v>
                </c:pt>
                <c:pt idx="1570">
                  <c:v>739</c:v>
                </c:pt>
                <c:pt idx="1571">
                  <c:v>845.8</c:v>
                </c:pt>
                <c:pt idx="1572">
                  <c:v>653.20000000000005</c:v>
                </c:pt>
                <c:pt idx="1573">
                  <c:v>854.69999999999993</c:v>
                </c:pt>
                <c:pt idx="1574">
                  <c:v>1238.4000000000001</c:v>
                </c:pt>
                <c:pt idx="1575">
                  <c:v>1242.2</c:v>
                </c:pt>
                <c:pt idx="1576">
                  <c:v>1158.1999999999998</c:v>
                </c:pt>
                <c:pt idx="1577">
                  <c:v>1042.3000000000002</c:v>
                </c:pt>
                <c:pt idx="1578">
                  <c:v>1001.6</c:v>
                </c:pt>
                <c:pt idx="1579">
                  <c:v>1021.4</c:v>
                </c:pt>
                <c:pt idx="1580">
                  <c:v>1064.0999999999999</c:v>
                </c:pt>
                <c:pt idx="1581">
                  <c:v>1080.2</c:v>
                </c:pt>
                <c:pt idx="1582">
                  <c:v>1082.8</c:v>
                </c:pt>
                <c:pt idx="1583">
                  <c:v>1002.3000000000002</c:v>
                </c:pt>
                <c:pt idx="1584">
                  <c:v>696.09999999999991</c:v>
                </c:pt>
                <c:pt idx="1585">
                  <c:v>537.70000000000005</c:v>
                </c:pt>
                <c:pt idx="1586">
                  <c:v>596.69999999999993</c:v>
                </c:pt>
                <c:pt idx="1587">
                  <c:v>740.19999999999993</c:v>
                </c:pt>
                <c:pt idx="1588">
                  <c:v>850.69999999999993</c:v>
                </c:pt>
                <c:pt idx="1589">
                  <c:v>794.09999999999991</c:v>
                </c:pt>
                <c:pt idx="1590">
                  <c:v>675.49999999999989</c:v>
                </c:pt>
                <c:pt idx="1591">
                  <c:v>553.4</c:v>
                </c:pt>
                <c:pt idx="1592">
                  <c:v>428.4</c:v>
                </c:pt>
                <c:pt idx="1593">
                  <c:v>288.2</c:v>
                </c:pt>
                <c:pt idx="1594">
                  <c:v>181</c:v>
                </c:pt>
                <c:pt idx="1595">
                  <c:v>107.7</c:v>
                </c:pt>
                <c:pt idx="1596">
                  <c:v>121.60000000000002</c:v>
                </c:pt>
                <c:pt idx="1597">
                  <c:v>125.7</c:v>
                </c:pt>
                <c:pt idx="1598">
                  <c:v>129.69999999999999</c:v>
                </c:pt>
                <c:pt idx="1599">
                  <c:v>138.1</c:v>
                </c:pt>
                <c:pt idx="1600">
                  <c:v>105.7</c:v>
                </c:pt>
                <c:pt idx="1601">
                  <c:v>62.699999999999996</c:v>
                </c:pt>
                <c:pt idx="1602">
                  <c:v>25.2</c:v>
                </c:pt>
                <c:pt idx="1603">
                  <c:v>60.6</c:v>
                </c:pt>
                <c:pt idx="1604">
                  <c:v>160.70000000000002</c:v>
                </c:pt>
                <c:pt idx="1605">
                  <c:v>274.60000000000002</c:v>
                </c:pt>
                <c:pt idx="1606">
                  <c:v>362.6</c:v>
                </c:pt>
                <c:pt idx="1607">
                  <c:v>474.7999999999999</c:v>
                </c:pt>
                <c:pt idx="1608">
                  <c:v>527.70000000000005</c:v>
                </c:pt>
                <c:pt idx="1609">
                  <c:v>531.20000000000005</c:v>
                </c:pt>
                <c:pt idx="1610">
                  <c:v>514.20000000000005</c:v>
                </c:pt>
                <c:pt idx="1611">
                  <c:v>477.2</c:v>
                </c:pt>
                <c:pt idx="1612">
                  <c:v>494.99999999999994</c:v>
                </c:pt>
                <c:pt idx="1613">
                  <c:v>557.59999999999991</c:v>
                </c:pt>
                <c:pt idx="1614">
                  <c:v>620.30000000000007</c:v>
                </c:pt>
                <c:pt idx="1615">
                  <c:v>718.40000000000009</c:v>
                </c:pt>
                <c:pt idx="1616">
                  <c:v>829</c:v>
                </c:pt>
                <c:pt idx="1617">
                  <c:v>806.40000000000009</c:v>
                </c:pt>
                <c:pt idx="1618">
                  <c:v>822</c:v>
                </c:pt>
                <c:pt idx="1619">
                  <c:v>970.2</c:v>
                </c:pt>
                <c:pt idx="1620">
                  <c:v>1060.6999999999998</c:v>
                </c:pt>
                <c:pt idx="1621">
                  <c:v>1273.8999999999999</c:v>
                </c:pt>
                <c:pt idx="1622">
                  <c:v>1463.5000000000002</c:v>
                </c:pt>
                <c:pt idx="1623">
                  <c:v>1556.1</c:v>
                </c:pt>
                <c:pt idx="1624">
                  <c:v>1585.4</c:v>
                </c:pt>
                <c:pt idx="1625">
                  <c:v>1591.4</c:v>
                </c:pt>
                <c:pt idx="1626">
                  <c:v>1588.3999999999999</c:v>
                </c:pt>
                <c:pt idx="1627">
                  <c:v>1514.3000000000002</c:v>
                </c:pt>
                <c:pt idx="1628">
                  <c:v>1528.3999999999999</c:v>
                </c:pt>
                <c:pt idx="1629">
                  <c:v>1483.8</c:v>
                </c:pt>
                <c:pt idx="1630">
                  <c:v>1530.7</c:v>
                </c:pt>
                <c:pt idx="1631">
                  <c:v>1600.7</c:v>
                </c:pt>
                <c:pt idx="1632">
                  <c:v>1642.3999999999999</c:v>
                </c:pt>
                <c:pt idx="1633">
                  <c:v>1650.3000000000002</c:v>
                </c:pt>
                <c:pt idx="1634">
                  <c:v>1654.4</c:v>
                </c:pt>
                <c:pt idx="1635">
                  <c:v>1648.4</c:v>
                </c:pt>
                <c:pt idx="1636">
                  <c:v>1647.8</c:v>
                </c:pt>
                <c:pt idx="1637">
                  <c:v>1653.8</c:v>
                </c:pt>
                <c:pt idx="1638">
                  <c:v>1653.8</c:v>
                </c:pt>
                <c:pt idx="1639">
                  <c:v>1658.1</c:v>
                </c:pt>
                <c:pt idx="1640">
                  <c:v>1660.2000000000003</c:v>
                </c:pt>
                <c:pt idx="1641">
                  <c:v>1655.0000000000002</c:v>
                </c:pt>
                <c:pt idx="1642">
                  <c:v>1649.8999999999999</c:v>
                </c:pt>
                <c:pt idx="1643">
                  <c:v>1654.1</c:v>
                </c:pt>
                <c:pt idx="1644">
                  <c:v>1655.6</c:v>
                </c:pt>
                <c:pt idx="1645">
                  <c:v>1657</c:v>
                </c:pt>
                <c:pt idx="1646">
                  <c:v>1655.8999999999999</c:v>
                </c:pt>
                <c:pt idx="1647">
                  <c:v>1658.3000000000002</c:v>
                </c:pt>
                <c:pt idx="1648">
                  <c:v>1647.7</c:v>
                </c:pt>
                <c:pt idx="1649">
                  <c:v>1611.3</c:v>
                </c:pt>
                <c:pt idx="1650">
                  <c:v>1627.6999999999998</c:v>
                </c:pt>
                <c:pt idx="1651">
                  <c:v>1605.3</c:v>
                </c:pt>
                <c:pt idx="1652">
                  <c:v>1593.8</c:v>
                </c:pt>
                <c:pt idx="1653">
                  <c:v>1579.6000000000004</c:v>
                </c:pt>
                <c:pt idx="1654">
                  <c:v>1519.6999999999998</c:v>
                </c:pt>
                <c:pt idx="1655">
                  <c:v>1430.8000000000002</c:v>
                </c:pt>
                <c:pt idx="1656">
                  <c:v>1369.6000000000001</c:v>
                </c:pt>
                <c:pt idx="1657">
                  <c:v>1319.2</c:v>
                </c:pt>
                <c:pt idx="1658">
                  <c:v>1295.9999999999998</c:v>
                </c:pt>
                <c:pt idx="1659">
                  <c:v>1305.3</c:v>
                </c:pt>
                <c:pt idx="1660">
                  <c:v>1179.6000000000001</c:v>
                </c:pt>
                <c:pt idx="1661">
                  <c:v>904</c:v>
                </c:pt>
                <c:pt idx="1662">
                  <c:v>645.60000000000014</c:v>
                </c:pt>
                <c:pt idx="1663">
                  <c:v>534.70000000000005</c:v>
                </c:pt>
                <c:pt idx="1664">
                  <c:v>487.7</c:v>
                </c:pt>
                <c:pt idx="1665">
                  <c:v>362.4</c:v>
                </c:pt>
                <c:pt idx="1666">
                  <c:v>297.2</c:v>
                </c:pt>
                <c:pt idx="1667">
                  <c:v>230.4</c:v>
                </c:pt>
                <c:pt idx="1668">
                  <c:v>212.3</c:v>
                </c:pt>
                <c:pt idx="1669">
                  <c:v>199.6</c:v>
                </c:pt>
                <c:pt idx="1670">
                  <c:v>208.60000000000002</c:v>
                </c:pt>
                <c:pt idx="1671">
                  <c:v>204.39999999999998</c:v>
                </c:pt>
                <c:pt idx="1672">
                  <c:v>244.60000000000002</c:v>
                </c:pt>
                <c:pt idx="1673">
                  <c:v>290.2</c:v>
                </c:pt>
                <c:pt idx="1674">
                  <c:v>250.89999999999995</c:v>
                </c:pt>
                <c:pt idx="1675">
                  <c:v>257.7</c:v>
                </c:pt>
                <c:pt idx="1676">
                  <c:v>355.9</c:v>
                </c:pt>
                <c:pt idx="1677">
                  <c:v>412.3</c:v>
                </c:pt>
                <c:pt idx="1678">
                  <c:v>459.79999999999995</c:v>
                </c:pt>
                <c:pt idx="1679">
                  <c:v>443.8</c:v>
                </c:pt>
                <c:pt idx="1680">
                  <c:v>327.99999999999994</c:v>
                </c:pt>
                <c:pt idx="1681">
                  <c:v>476.5</c:v>
                </c:pt>
                <c:pt idx="1682">
                  <c:v>741.4</c:v>
                </c:pt>
                <c:pt idx="1683">
                  <c:v>735.69999999999993</c:v>
                </c:pt>
                <c:pt idx="1684">
                  <c:v>694.19999999999993</c:v>
                </c:pt>
                <c:pt idx="1685">
                  <c:v>728.70000000000016</c:v>
                </c:pt>
                <c:pt idx="1686">
                  <c:v>817.49999999999989</c:v>
                </c:pt>
                <c:pt idx="1687">
                  <c:v>1018.2</c:v>
                </c:pt>
                <c:pt idx="1688">
                  <c:v>1149.7999999999997</c:v>
                </c:pt>
                <c:pt idx="1689">
                  <c:v>1131.7</c:v>
                </c:pt>
                <c:pt idx="1690">
                  <c:v>1057.3999999999999</c:v>
                </c:pt>
                <c:pt idx="1691">
                  <c:v>1062.0999999999999</c:v>
                </c:pt>
                <c:pt idx="1692">
                  <c:v>1006.3</c:v>
                </c:pt>
                <c:pt idx="1693">
                  <c:v>1234.5</c:v>
                </c:pt>
                <c:pt idx="1694">
                  <c:v>1443.3000000000002</c:v>
                </c:pt>
                <c:pt idx="1695">
                  <c:v>1405.9</c:v>
                </c:pt>
                <c:pt idx="1696">
                  <c:v>1390.8000000000002</c:v>
                </c:pt>
                <c:pt idx="1697">
                  <c:v>1493.0999999999997</c:v>
                </c:pt>
                <c:pt idx="1698">
                  <c:v>1520.6</c:v>
                </c:pt>
                <c:pt idx="1699">
                  <c:v>1454.9</c:v>
                </c:pt>
                <c:pt idx="1700">
                  <c:v>1397.4</c:v>
                </c:pt>
                <c:pt idx="1701">
                  <c:v>1523.1999999999998</c:v>
                </c:pt>
                <c:pt idx="1702">
                  <c:v>1493.8000000000002</c:v>
                </c:pt>
                <c:pt idx="1703">
                  <c:v>1434.8</c:v>
                </c:pt>
                <c:pt idx="1704">
                  <c:v>1314.3999999999999</c:v>
                </c:pt>
                <c:pt idx="1705">
                  <c:v>1182.8</c:v>
                </c:pt>
                <c:pt idx="1706">
                  <c:v>1092.5</c:v>
                </c:pt>
                <c:pt idx="1707">
                  <c:v>1162.5999999999999</c:v>
                </c:pt>
                <c:pt idx="1708">
                  <c:v>1167.3</c:v>
                </c:pt>
                <c:pt idx="1709">
                  <c:v>1073.4000000000001</c:v>
                </c:pt>
                <c:pt idx="1710">
                  <c:v>1046.9000000000001</c:v>
                </c:pt>
                <c:pt idx="1711">
                  <c:v>965.5</c:v>
                </c:pt>
                <c:pt idx="1712">
                  <c:v>987.9000000000002</c:v>
                </c:pt>
                <c:pt idx="1713">
                  <c:v>1073.2</c:v>
                </c:pt>
                <c:pt idx="1714">
                  <c:v>1076.5999999999999</c:v>
                </c:pt>
                <c:pt idx="1715">
                  <c:v>1080.5999999999999</c:v>
                </c:pt>
                <c:pt idx="1716">
                  <c:v>877.69999999999993</c:v>
                </c:pt>
                <c:pt idx="1717">
                  <c:v>810.2</c:v>
                </c:pt>
                <c:pt idx="1718">
                  <c:v>1046.4000000000001</c:v>
                </c:pt>
                <c:pt idx="1719">
                  <c:v>1211.4999999999998</c:v>
                </c:pt>
                <c:pt idx="1720">
                  <c:v>1300.7</c:v>
                </c:pt>
                <c:pt idx="1721">
                  <c:v>1382.4</c:v>
                </c:pt>
                <c:pt idx="1722">
                  <c:v>1522.6999999999998</c:v>
                </c:pt>
                <c:pt idx="1723">
                  <c:v>1535.4999999999998</c:v>
                </c:pt>
                <c:pt idx="1724">
                  <c:v>1626.6</c:v>
                </c:pt>
                <c:pt idx="1725">
                  <c:v>1646.3999999999999</c:v>
                </c:pt>
                <c:pt idx="1726">
                  <c:v>1647.1999999999998</c:v>
                </c:pt>
                <c:pt idx="1727">
                  <c:v>1657.3000000000002</c:v>
                </c:pt>
                <c:pt idx="1728">
                  <c:v>1658.8</c:v>
                </c:pt>
                <c:pt idx="1729">
                  <c:v>1659.1999999999998</c:v>
                </c:pt>
                <c:pt idx="1730">
                  <c:v>1653.6</c:v>
                </c:pt>
                <c:pt idx="1731">
                  <c:v>1659.5</c:v>
                </c:pt>
                <c:pt idx="1732">
                  <c:v>1653.2</c:v>
                </c:pt>
                <c:pt idx="1733">
                  <c:v>1656.3</c:v>
                </c:pt>
                <c:pt idx="1734">
                  <c:v>1661.6</c:v>
                </c:pt>
                <c:pt idx="1735">
                  <c:v>1659.6999999999998</c:v>
                </c:pt>
                <c:pt idx="1736">
                  <c:v>1653</c:v>
                </c:pt>
                <c:pt idx="1737">
                  <c:v>1646.7000000000003</c:v>
                </c:pt>
                <c:pt idx="1738">
                  <c:v>1634.8999999999999</c:v>
                </c:pt>
                <c:pt idx="1739">
                  <c:v>1612.8000000000002</c:v>
                </c:pt>
                <c:pt idx="1740">
                  <c:v>1643.7</c:v>
                </c:pt>
                <c:pt idx="1741">
                  <c:v>1630.4</c:v>
                </c:pt>
                <c:pt idx="1742">
                  <c:v>1622.4999999999998</c:v>
                </c:pt>
                <c:pt idx="1743">
                  <c:v>1630.6</c:v>
                </c:pt>
                <c:pt idx="1744">
                  <c:v>1582.8000000000004</c:v>
                </c:pt>
                <c:pt idx="1745">
                  <c:v>1617.3</c:v>
                </c:pt>
                <c:pt idx="1746">
                  <c:v>1567.1</c:v>
                </c:pt>
                <c:pt idx="1747">
                  <c:v>1595.5</c:v>
                </c:pt>
                <c:pt idx="1748">
                  <c:v>1626.8</c:v>
                </c:pt>
                <c:pt idx="1749">
                  <c:v>1544.7999999999997</c:v>
                </c:pt>
                <c:pt idx="1750">
                  <c:v>1608.2999999999997</c:v>
                </c:pt>
                <c:pt idx="1751">
                  <c:v>1590.3000000000002</c:v>
                </c:pt>
                <c:pt idx="1752">
                  <c:v>1494.4999999999998</c:v>
                </c:pt>
                <c:pt idx="1753">
                  <c:v>1479.6</c:v>
                </c:pt>
                <c:pt idx="1754">
                  <c:v>1553</c:v>
                </c:pt>
                <c:pt idx="1755">
                  <c:v>1545.1</c:v>
                </c:pt>
                <c:pt idx="1756">
                  <c:v>1521.4</c:v>
                </c:pt>
                <c:pt idx="1757">
                  <c:v>1424.7999999999997</c:v>
                </c:pt>
                <c:pt idx="1758">
                  <c:v>1496.1999999999998</c:v>
                </c:pt>
                <c:pt idx="1759">
                  <c:v>1562.5999999999997</c:v>
                </c:pt>
                <c:pt idx="1760">
                  <c:v>1523</c:v>
                </c:pt>
                <c:pt idx="1761">
                  <c:v>1512.7</c:v>
                </c:pt>
                <c:pt idx="1762">
                  <c:v>1553</c:v>
                </c:pt>
                <c:pt idx="1763">
                  <c:v>1591.8</c:v>
                </c:pt>
                <c:pt idx="1764">
                  <c:v>1536.7000000000003</c:v>
                </c:pt>
                <c:pt idx="1765">
                  <c:v>1583.2</c:v>
                </c:pt>
                <c:pt idx="1766">
                  <c:v>1642.3</c:v>
                </c:pt>
                <c:pt idx="1767">
                  <c:v>1650.3</c:v>
                </c:pt>
                <c:pt idx="1768">
                  <c:v>1645.4</c:v>
                </c:pt>
                <c:pt idx="1769">
                  <c:v>1656</c:v>
                </c:pt>
                <c:pt idx="1770">
                  <c:v>1633.3999999999999</c:v>
                </c:pt>
                <c:pt idx="1771">
                  <c:v>1528.4999999999998</c:v>
                </c:pt>
                <c:pt idx="1772">
                  <c:v>1444.2000000000003</c:v>
                </c:pt>
                <c:pt idx="1773">
                  <c:v>1346.1000000000001</c:v>
                </c:pt>
                <c:pt idx="1774">
                  <c:v>1339.8000000000002</c:v>
                </c:pt>
                <c:pt idx="1775">
                  <c:v>1474.5</c:v>
                </c:pt>
                <c:pt idx="1776">
                  <c:v>1360.3</c:v>
                </c:pt>
                <c:pt idx="1777">
                  <c:v>1207.0000000000002</c:v>
                </c:pt>
                <c:pt idx="1778">
                  <c:v>1251.3</c:v>
                </c:pt>
                <c:pt idx="1779">
                  <c:v>1233.3</c:v>
                </c:pt>
                <c:pt idx="1780">
                  <c:v>1217.9999999999998</c:v>
                </c:pt>
                <c:pt idx="1781">
                  <c:v>1123.9000000000001</c:v>
                </c:pt>
                <c:pt idx="1782">
                  <c:v>1086.7</c:v>
                </c:pt>
                <c:pt idx="1783">
                  <c:v>967.29999999999984</c:v>
                </c:pt>
                <c:pt idx="1784">
                  <c:v>749.19999999999993</c:v>
                </c:pt>
                <c:pt idx="1785">
                  <c:v>616.79999999999984</c:v>
                </c:pt>
                <c:pt idx="1786">
                  <c:v>573.4</c:v>
                </c:pt>
                <c:pt idx="1787">
                  <c:v>587.59999999999991</c:v>
                </c:pt>
                <c:pt idx="1788">
                  <c:v>572.9</c:v>
                </c:pt>
                <c:pt idx="1789">
                  <c:v>639.29999999999995</c:v>
                </c:pt>
                <c:pt idx="1790">
                  <c:v>740.1</c:v>
                </c:pt>
                <c:pt idx="1791">
                  <c:v>786.4</c:v>
                </c:pt>
                <c:pt idx="1792">
                  <c:v>758.19999999999982</c:v>
                </c:pt>
                <c:pt idx="1793">
                  <c:v>824.9</c:v>
                </c:pt>
                <c:pt idx="1794">
                  <c:v>742.49999999999989</c:v>
                </c:pt>
                <c:pt idx="1795">
                  <c:v>630.00000000000011</c:v>
                </c:pt>
                <c:pt idx="1796">
                  <c:v>500.9</c:v>
                </c:pt>
                <c:pt idx="1797">
                  <c:v>418.1</c:v>
                </c:pt>
                <c:pt idx="1798">
                  <c:v>352</c:v>
                </c:pt>
                <c:pt idx="1799">
                  <c:v>318.60000000000008</c:v>
                </c:pt>
                <c:pt idx="1800">
                  <c:v>358.90000000000009</c:v>
                </c:pt>
                <c:pt idx="1801">
                  <c:v>337.90000000000003</c:v>
                </c:pt>
                <c:pt idx="1802">
                  <c:v>234.40000000000003</c:v>
                </c:pt>
                <c:pt idx="1803">
                  <c:v>192.7</c:v>
                </c:pt>
                <c:pt idx="1804">
                  <c:v>187.6</c:v>
                </c:pt>
                <c:pt idx="1805">
                  <c:v>200.7</c:v>
                </c:pt>
                <c:pt idx="1806">
                  <c:v>164.90000000000003</c:v>
                </c:pt>
                <c:pt idx="1807">
                  <c:v>168.2</c:v>
                </c:pt>
                <c:pt idx="1808">
                  <c:v>137.00000000000003</c:v>
                </c:pt>
                <c:pt idx="1809">
                  <c:v>154.5</c:v>
                </c:pt>
                <c:pt idx="1810">
                  <c:v>207</c:v>
                </c:pt>
                <c:pt idx="1811">
                  <c:v>203.60000000000002</c:v>
                </c:pt>
                <c:pt idx="1812">
                  <c:v>221.5</c:v>
                </c:pt>
                <c:pt idx="1813">
                  <c:v>285.10000000000002</c:v>
                </c:pt>
                <c:pt idx="1814">
                  <c:v>429.19999999999993</c:v>
                </c:pt>
                <c:pt idx="1815">
                  <c:v>558.9</c:v>
                </c:pt>
                <c:pt idx="1816">
                  <c:v>615.09999999999991</c:v>
                </c:pt>
                <c:pt idx="1817">
                  <c:v>662.80000000000007</c:v>
                </c:pt>
                <c:pt idx="1818">
                  <c:v>700.69999999999993</c:v>
                </c:pt>
                <c:pt idx="1819">
                  <c:v>665.9</c:v>
                </c:pt>
                <c:pt idx="1820">
                  <c:v>673.09999999999991</c:v>
                </c:pt>
                <c:pt idx="1821">
                  <c:v>763.9</c:v>
                </c:pt>
                <c:pt idx="1822">
                  <c:v>732.9</c:v>
                </c:pt>
                <c:pt idx="1823">
                  <c:v>628.30000000000007</c:v>
                </c:pt>
                <c:pt idx="1824">
                  <c:v>504.79999999999995</c:v>
                </c:pt>
                <c:pt idx="1825">
                  <c:v>552.1</c:v>
                </c:pt>
                <c:pt idx="1826">
                  <c:v>581.29999999999995</c:v>
                </c:pt>
                <c:pt idx="1827">
                  <c:v>603.70000000000016</c:v>
                </c:pt>
                <c:pt idx="1828">
                  <c:v>566.9</c:v>
                </c:pt>
                <c:pt idx="1829">
                  <c:v>549.39999999999986</c:v>
                </c:pt>
                <c:pt idx="1830">
                  <c:v>587.70000000000005</c:v>
                </c:pt>
                <c:pt idx="1831">
                  <c:v>607.50000000000011</c:v>
                </c:pt>
                <c:pt idx="1832">
                  <c:v>596.00000000000011</c:v>
                </c:pt>
                <c:pt idx="1833">
                  <c:v>656.69999999999993</c:v>
                </c:pt>
                <c:pt idx="1834">
                  <c:v>590.29999999999995</c:v>
                </c:pt>
                <c:pt idx="1835">
                  <c:v>745.1</c:v>
                </c:pt>
                <c:pt idx="1836">
                  <c:v>718.09999999999991</c:v>
                </c:pt>
                <c:pt idx="1837">
                  <c:v>757.59999999999991</c:v>
                </c:pt>
                <c:pt idx="1838">
                  <c:v>766.19999999999993</c:v>
                </c:pt>
                <c:pt idx="1839">
                  <c:v>745.9</c:v>
                </c:pt>
                <c:pt idx="1840">
                  <c:v>812.59999999999991</c:v>
                </c:pt>
                <c:pt idx="1841">
                  <c:v>800.1</c:v>
                </c:pt>
                <c:pt idx="1842">
                  <c:v>753.49999999999989</c:v>
                </c:pt>
                <c:pt idx="1843">
                  <c:v>747.7</c:v>
                </c:pt>
                <c:pt idx="1844">
                  <c:v>772.50000000000011</c:v>
                </c:pt>
                <c:pt idx="1845">
                  <c:v>887.40000000000009</c:v>
                </c:pt>
                <c:pt idx="1846">
                  <c:v>940.2</c:v>
                </c:pt>
                <c:pt idx="1847">
                  <c:v>824.30000000000007</c:v>
                </c:pt>
                <c:pt idx="1848">
                  <c:v>670.10000000000014</c:v>
                </c:pt>
                <c:pt idx="1849">
                  <c:v>602</c:v>
                </c:pt>
                <c:pt idx="1850">
                  <c:v>717.4</c:v>
                </c:pt>
                <c:pt idx="1851">
                  <c:v>835.59999999999991</c:v>
                </c:pt>
                <c:pt idx="1852">
                  <c:v>907.5</c:v>
                </c:pt>
                <c:pt idx="1853">
                  <c:v>1008.1000000000001</c:v>
                </c:pt>
                <c:pt idx="1854">
                  <c:v>1169.8</c:v>
                </c:pt>
                <c:pt idx="1855">
                  <c:v>1352.5000000000002</c:v>
                </c:pt>
                <c:pt idx="1856">
                  <c:v>1368</c:v>
                </c:pt>
                <c:pt idx="1857">
                  <c:v>1161.0999999999999</c:v>
                </c:pt>
                <c:pt idx="1858">
                  <c:v>1137.3</c:v>
                </c:pt>
                <c:pt idx="1859">
                  <c:v>1182.3</c:v>
                </c:pt>
                <c:pt idx="1860">
                  <c:v>1115.0000000000002</c:v>
                </c:pt>
                <c:pt idx="1861">
                  <c:v>1090.8999999999999</c:v>
                </c:pt>
                <c:pt idx="1862">
                  <c:v>1030</c:v>
                </c:pt>
                <c:pt idx="1863">
                  <c:v>991.9</c:v>
                </c:pt>
                <c:pt idx="1864">
                  <c:v>970</c:v>
                </c:pt>
                <c:pt idx="1865">
                  <c:v>1035.7999999999997</c:v>
                </c:pt>
                <c:pt idx="1866">
                  <c:v>1013.6000000000001</c:v>
                </c:pt>
                <c:pt idx="1867">
                  <c:v>967.9</c:v>
                </c:pt>
                <c:pt idx="1868">
                  <c:v>919.49999999999989</c:v>
                </c:pt>
                <c:pt idx="1869">
                  <c:v>880.00000000000011</c:v>
                </c:pt>
                <c:pt idx="1870">
                  <c:v>853.69999999999993</c:v>
                </c:pt>
                <c:pt idx="1871">
                  <c:v>869.09999999999991</c:v>
                </c:pt>
                <c:pt idx="1872">
                  <c:v>565</c:v>
                </c:pt>
                <c:pt idx="1873">
                  <c:v>607.1</c:v>
                </c:pt>
                <c:pt idx="1874">
                  <c:v>805.7</c:v>
                </c:pt>
                <c:pt idx="1875">
                  <c:v>760.40000000000009</c:v>
                </c:pt>
                <c:pt idx="1876">
                  <c:v>886.8</c:v>
                </c:pt>
                <c:pt idx="1877">
                  <c:v>1009.3</c:v>
                </c:pt>
                <c:pt idx="1878">
                  <c:v>1051.1000000000001</c:v>
                </c:pt>
                <c:pt idx="1879">
                  <c:v>966.19999999999993</c:v>
                </c:pt>
                <c:pt idx="1880">
                  <c:v>931.5</c:v>
                </c:pt>
                <c:pt idx="1881">
                  <c:v>830.2</c:v>
                </c:pt>
                <c:pt idx="1882">
                  <c:v>721.4</c:v>
                </c:pt>
                <c:pt idx="1883">
                  <c:v>672.49999999999989</c:v>
                </c:pt>
                <c:pt idx="1884">
                  <c:v>338.00000000000006</c:v>
                </c:pt>
                <c:pt idx="1885">
                  <c:v>238.5</c:v>
                </c:pt>
                <c:pt idx="1886">
                  <c:v>310.39999999999998</c:v>
                </c:pt>
                <c:pt idx="1887">
                  <c:v>378.9</c:v>
                </c:pt>
                <c:pt idx="1888">
                  <c:v>512.70000000000005</c:v>
                </c:pt>
                <c:pt idx="1889">
                  <c:v>659.29999999999984</c:v>
                </c:pt>
                <c:pt idx="1890">
                  <c:v>632.99999999999989</c:v>
                </c:pt>
                <c:pt idx="1891">
                  <c:v>624.5</c:v>
                </c:pt>
                <c:pt idx="1892">
                  <c:v>689.6</c:v>
                </c:pt>
                <c:pt idx="1893">
                  <c:v>647.90000000000009</c:v>
                </c:pt>
                <c:pt idx="1894">
                  <c:v>577.99999999999989</c:v>
                </c:pt>
                <c:pt idx="1895">
                  <c:v>566.30000000000007</c:v>
                </c:pt>
                <c:pt idx="1896">
                  <c:v>396.9</c:v>
                </c:pt>
                <c:pt idx="1897">
                  <c:v>401.69999999999993</c:v>
                </c:pt>
                <c:pt idx="1898">
                  <c:v>470.1</c:v>
                </c:pt>
                <c:pt idx="1899">
                  <c:v>454.20000000000005</c:v>
                </c:pt>
                <c:pt idx="1900">
                  <c:v>476.59999999999997</c:v>
                </c:pt>
                <c:pt idx="1901">
                  <c:v>478.69999999999993</c:v>
                </c:pt>
                <c:pt idx="1902">
                  <c:v>503.80000000000007</c:v>
                </c:pt>
                <c:pt idx="1903">
                  <c:v>616.1</c:v>
                </c:pt>
                <c:pt idx="1904">
                  <c:v>610.79999999999995</c:v>
                </c:pt>
                <c:pt idx="1905">
                  <c:v>650.30000000000007</c:v>
                </c:pt>
                <c:pt idx="1906">
                  <c:v>547.19999999999993</c:v>
                </c:pt>
                <c:pt idx="1907">
                  <c:v>415.59999999999997</c:v>
                </c:pt>
                <c:pt idx="1908">
                  <c:v>383.2</c:v>
                </c:pt>
                <c:pt idx="1909">
                  <c:v>393.30000000000007</c:v>
                </c:pt>
                <c:pt idx="1910">
                  <c:v>481.2</c:v>
                </c:pt>
                <c:pt idx="1911">
                  <c:v>493.4</c:v>
                </c:pt>
                <c:pt idx="1912">
                  <c:v>513.4</c:v>
                </c:pt>
                <c:pt idx="1913">
                  <c:v>493.5</c:v>
                </c:pt>
                <c:pt idx="1914">
                  <c:v>528.4</c:v>
                </c:pt>
                <c:pt idx="1915">
                  <c:v>537.70000000000005</c:v>
                </c:pt>
                <c:pt idx="1916">
                  <c:v>579.79999999999995</c:v>
                </c:pt>
                <c:pt idx="1917">
                  <c:v>571.30000000000007</c:v>
                </c:pt>
                <c:pt idx="1918">
                  <c:v>571</c:v>
                </c:pt>
                <c:pt idx="1919">
                  <c:v>518.9</c:v>
                </c:pt>
                <c:pt idx="1920">
                  <c:v>486.6</c:v>
                </c:pt>
                <c:pt idx="1921">
                  <c:v>507.4</c:v>
                </c:pt>
                <c:pt idx="1922">
                  <c:v>437.2</c:v>
                </c:pt>
                <c:pt idx="1923">
                  <c:v>383.2</c:v>
                </c:pt>
                <c:pt idx="1924">
                  <c:v>340.8</c:v>
                </c:pt>
                <c:pt idx="1925">
                  <c:v>334.9</c:v>
                </c:pt>
                <c:pt idx="1926">
                  <c:v>464.19999999999993</c:v>
                </c:pt>
                <c:pt idx="1927">
                  <c:v>707.59999999999991</c:v>
                </c:pt>
                <c:pt idx="1928">
                  <c:v>839.2</c:v>
                </c:pt>
                <c:pt idx="1929">
                  <c:v>979.89999999999986</c:v>
                </c:pt>
                <c:pt idx="1930">
                  <c:v>1052.9000000000001</c:v>
                </c:pt>
                <c:pt idx="1931">
                  <c:v>1070.4000000000001</c:v>
                </c:pt>
                <c:pt idx="1932">
                  <c:v>1139.5</c:v>
                </c:pt>
                <c:pt idx="1933">
                  <c:v>1199.6000000000001</c:v>
                </c:pt>
                <c:pt idx="1934">
                  <c:v>1330.5000000000002</c:v>
                </c:pt>
                <c:pt idx="1935">
                  <c:v>1294.7</c:v>
                </c:pt>
                <c:pt idx="1936">
                  <c:v>1263.7</c:v>
                </c:pt>
                <c:pt idx="1937">
                  <c:v>1282.4000000000001</c:v>
                </c:pt>
                <c:pt idx="1938">
                  <c:v>1081.6000000000001</c:v>
                </c:pt>
                <c:pt idx="1939">
                  <c:v>1200</c:v>
                </c:pt>
                <c:pt idx="1940">
                  <c:v>1193.9000000000001</c:v>
                </c:pt>
                <c:pt idx="1941">
                  <c:v>976.10000000000014</c:v>
                </c:pt>
                <c:pt idx="1942">
                  <c:v>814.00000000000011</c:v>
                </c:pt>
                <c:pt idx="1943">
                  <c:v>608.79999999999995</c:v>
                </c:pt>
                <c:pt idx="1944">
                  <c:v>458.00000000000006</c:v>
                </c:pt>
                <c:pt idx="1945">
                  <c:v>470.69999999999993</c:v>
                </c:pt>
                <c:pt idx="1946">
                  <c:v>573</c:v>
                </c:pt>
                <c:pt idx="1947">
                  <c:v>640.29999999999995</c:v>
                </c:pt>
                <c:pt idx="1948">
                  <c:v>751.3</c:v>
                </c:pt>
                <c:pt idx="1949">
                  <c:v>712</c:v>
                </c:pt>
                <c:pt idx="1950">
                  <c:v>756.99999999999989</c:v>
                </c:pt>
                <c:pt idx="1951">
                  <c:v>820.6</c:v>
                </c:pt>
                <c:pt idx="1952">
                  <c:v>863.7</c:v>
                </c:pt>
                <c:pt idx="1953">
                  <c:v>832.2</c:v>
                </c:pt>
                <c:pt idx="1954">
                  <c:v>735.2</c:v>
                </c:pt>
                <c:pt idx="1955">
                  <c:v>644.29999999999995</c:v>
                </c:pt>
                <c:pt idx="1956">
                  <c:v>467.6</c:v>
                </c:pt>
                <c:pt idx="1957">
                  <c:v>468.8</c:v>
                </c:pt>
                <c:pt idx="1958">
                  <c:v>530.20000000000005</c:v>
                </c:pt>
                <c:pt idx="1959">
                  <c:v>404.19999999999993</c:v>
                </c:pt>
                <c:pt idx="1960">
                  <c:v>275.7</c:v>
                </c:pt>
                <c:pt idx="1961">
                  <c:v>220.3</c:v>
                </c:pt>
                <c:pt idx="1962">
                  <c:v>214.90000000000003</c:v>
                </c:pt>
                <c:pt idx="1963">
                  <c:v>226.59999999999997</c:v>
                </c:pt>
                <c:pt idx="1964">
                  <c:v>242.79999999999995</c:v>
                </c:pt>
                <c:pt idx="1965">
                  <c:v>228.89999999999998</c:v>
                </c:pt>
                <c:pt idx="1966">
                  <c:v>198.4</c:v>
                </c:pt>
                <c:pt idx="1967">
                  <c:v>180.09999999999997</c:v>
                </c:pt>
                <c:pt idx="1968">
                  <c:v>190.7</c:v>
                </c:pt>
                <c:pt idx="1969">
                  <c:v>172.1</c:v>
                </c:pt>
                <c:pt idx="1970">
                  <c:v>87.100000000000009</c:v>
                </c:pt>
                <c:pt idx="1971">
                  <c:v>80.599999999999994</c:v>
                </c:pt>
                <c:pt idx="1972">
                  <c:v>87.599999999999966</c:v>
                </c:pt>
                <c:pt idx="1973">
                  <c:v>127.4</c:v>
                </c:pt>
                <c:pt idx="1974">
                  <c:v>143.39999999999998</c:v>
                </c:pt>
                <c:pt idx="1975">
                  <c:v>192.99999999999997</c:v>
                </c:pt>
                <c:pt idx="1976">
                  <c:v>224.6</c:v>
                </c:pt>
                <c:pt idx="1977">
                  <c:v>238.9</c:v>
                </c:pt>
                <c:pt idx="1978">
                  <c:v>249.79999999999995</c:v>
                </c:pt>
                <c:pt idx="1979">
                  <c:v>176.89999999999998</c:v>
                </c:pt>
                <c:pt idx="1980">
                  <c:v>138.6</c:v>
                </c:pt>
                <c:pt idx="1981">
                  <c:v>162</c:v>
                </c:pt>
                <c:pt idx="1982">
                  <c:v>213.09999999999997</c:v>
                </c:pt>
                <c:pt idx="1983">
                  <c:v>198.4</c:v>
                </c:pt>
                <c:pt idx="1984">
                  <c:v>245.60000000000002</c:v>
                </c:pt>
                <c:pt idx="1985">
                  <c:v>305.70000000000005</c:v>
                </c:pt>
                <c:pt idx="1986">
                  <c:v>357.6</c:v>
                </c:pt>
                <c:pt idx="1987">
                  <c:v>453.19999999999993</c:v>
                </c:pt>
                <c:pt idx="1988">
                  <c:v>545.5</c:v>
                </c:pt>
                <c:pt idx="1989">
                  <c:v>687.3</c:v>
                </c:pt>
                <c:pt idx="1990">
                  <c:v>799.3</c:v>
                </c:pt>
                <c:pt idx="1991">
                  <c:v>873.19999999999993</c:v>
                </c:pt>
                <c:pt idx="1992">
                  <c:v>810.30000000000007</c:v>
                </c:pt>
                <c:pt idx="1993">
                  <c:v>805.80000000000007</c:v>
                </c:pt>
                <c:pt idx="1994">
                  <c:v>768.5</c:v>
                </c:pt>
                <c:pt idx="1995">
                  <c:v>783.80000000000007</c:v>
                </c:pt>
                <c:pt idx="1996">
                  <c:v>753.7</c:v>
                </c:pt>
                <c:pt idx="1997">
                  <c:v>702.8</c:v>
                </c:pt>
                <c:pt idx="1998">
                  <c:v>693.9</c:v>
                </c:pt>
                <c:pt idx="1999">
                  <c:v>741.5</c:v>
                </c:pt>
                <c:pt idx="2000">
                  <c:v>666.8</c:v>
                </c:pt>
                <c:pt idx="2001">
                  <c:v>552.4</c:v>
                </c:pt>
                <c:pt idx="2002">
                  <c:v>584.19999999999993</c:v>
                </c:pt>
                <c:pt idx="2003">
                  <c:v>583.9</c:v>
                </c:pt>
                <c:pt idx="2004">
                  <c:v>540.4</c:v>
                </c:pt>
                <c:pt idx="2005">
                  <c:v>561.5</c:v>
                </c:pt>
                <c:pt idx="2006">
                  <c:v>546.90000000000009</c:v>
                </c:pt>
                <c:pt idx="2007">
                  <c:v>535.1</c:v>
                </c:pt>
                <c:pt idx="2008">
                  <c:v>574.79999999999995</c:v>
                </c:pt>
                <c:pt idx="2009">
                  <c:v>565</c:v>
                </c:pt>
                <c:pt idx="2010">
                  <c:v>473.4</c:v>
                </c:pt>
                <c:pt idx="2011">
                  <c:v>394.7</c:v>
                </c:pt>
                <c:pt idx="2012">
                  <c:v>315.2</c:v>
                </c:pt>
                <c:pt idx="2013">
                  <c:v>314.89999999999998</c:v>
                </c:pt>
                <c:pt idx="2014">
                  <c:v>268.5</c:v>
                </c:pt>
                <c:pt idx="2015">
                  <c:v>319.89999999999998</c:v>
                </c:pt>
                <c:pt idx="2016">
                  <c:v>397.4</c:v>
                </c:pt>
                <c:pt idx="2017">
                  <c:v>423.59999999999997</c:v>
                </c:pt>
                <c:pt idx="2018">
                  <c:v>409</c:v>
                </c:pt>
                <c:pt idx="2019">
                  <c:v>368.50000000000006</c:v>
                </c:pt>
                <c:pt idx="2020">
                  <c:v>482.90000000000009</c:v>
                </c:pt>
                <c:pt idx="2021">
                  <c:v>565.5</c:v>
                </c:pt>
                <c:pt idx="2022">
                  <c:v>572.4</c:v>
                </c:pt>
                <c:pt idx="2023">
                  <c:v>634.4</c:v>
                </c:pt>
                <c:pt idx="2024">
                  <c:v>623.80000000000007</c:v>
                </c:pt>
                <c:pt idx="2025">
                  <c:v>605</c:v>
                </c:pt>
                <c:pt idx="2026">
                  <c:v>539.6</c:v>
                </c:pt>
                <c:pt idx="2027">
                  <c:v>471.3</c:v>
                </c:pt>
                <c:pt idx="2028">
                  <c:v>420.5</c:v>
                </c:pt>
                <c:pt idx="2029">
                  <c:v>465.7</c:v>
                </c:pt>
                <c:pt idx="2030">
                  <c:v>492.29999999999995</c:v>
                </c:pt>
                <c:pt idx="2031">
                  <c:v>420.59999999999991</c:v>
                </c:pt>
                <c:pt idx="2032">
                  <c:v>428.70000000000005</c:v>
                </c:pt>
                <c:pt idx="2033">
                  <c:v>469.70000000000005</c:v>
                </c:pt>
                <c:pt idx="2034">
                  <c:v>441.09999999999997</c:v>
                </c:pt>
                <c:pt idx="2035">
                  <c:v>507.2</c:v>
                </c:pt>
                <c:pt idx="2036">
                  <c:v>535.5</c:v>
                </c:pt>
                <c:pt idx="2037">
                  <c:v>526.5</c:v>
                </c:pt>
                <c:pt idx="2038">
                  <c:v>447.2</c:v>
                </c:pt>
                <c:pt idx="2039">
                  <c:v>431.59999999999991</c:v>
                </c:pt>
                <c:pt idx="2040">
                  <c:v>593.70000000000005</c:v>
                </c:pt>
                <c:pt idx="2041">
                  <c:v>718.69999999999993</c:v>
                </c:pt>
                <c:pt idx="2042">
                  <c:v>737.8</c:v>
                </c:pt>
                <c:pt idx="2043">
                  <c:v>658.7</c:v>
                </c:pt>
                <c:pt idx="2044">
                  <c:v>668.6</c:v>
                </c:pt>
                <c:pt idx="2045">
                  <c:v>716.4</c:v>
                </c:pt>
                <c:pt idx="2046">
                  <c:v>674.60000000000014</c:v>
                </c:pt>
                <c:pt idx="2047">
                  <c:v>694.6</c:v>
                </c:pt>
                <c:pt idx="2048">
                  <c:v>789.60000000000014</c:v>
                </c:pt>
                <c:pt idx="2049">
                  <c:v>762.5</c:v>
                </c:pt>
                <c:pt idx="2050">
                  <c:v>670.7</c:v>
                </c:pt>
                <c:pt idx="2051">
                  <c:v>639.59999999999991</c:v>
                </c:pt>
                <c:pt idx="2052">
                  <c:v>623.4</c:v>
                </c:pt>
                <c:pt idx="2053">
                  <c:v>636.6</c:v>
                </c:pt>
                <c:pt idx="2054">
                  <c:v>637.49999999999989</c:v>
                </c:pt>
                <c:pt idx="2055">
                  <c:v>616.40000000000009</c:v>
                </c:pt>
                <c:pt idx="2056">
                  <c:v>513.6</c:v>
                </c:pt>
                <c:pt idx="2057">
                  <c:v>402.29999999999995</c:v>
                </c:pt>
                <c:pt idx="2058">
                  <c:v>411.20000000000005</c:v>
                </c:pt>
                <c:pt idx="2059">
                  <c:v>356.3</c:v>
                </c:pt>
                <c:pt idx="2060">
                  <c:v>377.90000000000003</c:v>
                </c:pt>
                <c:pt idx="2061">
                  <c:v>310.5</c:v>
                </c:pt>
                <c:pt idx="2062">
                  <c:v>279.19999999999993</c:v>
                </c:pt>
                <c:pt idx="2063">
                  <c:v>385.90000000000003</c:v>
                </c:pt>
                <c:pt idx="2064">
                  <c:v>505.2</c:v>
                </c:pt>
                <c:pt idx="2065">
                  <c:v>511.2</c:v>
                </c:pt>
                <c:pt idx="2066">
                  <c:v>428.40000000000003</c:v>
                </c:pt>
                <c:pt idx="2067">
                  <c:v>524.5</c:v>
                </c:pt>
                <c:pt idx="2068">
                  <c:v>590.29999999999995</c:v>
                </c:pt>
                <c:pt idx="2069">
                  <c:v>569.00000000000011</c:v>
                </c:pt>
                <c:pt idx="2070">
                  <c:v>467.29999999999995</c:v>
                </c:pt>
                <c:pt idx="2071">
                  <c:v>352.4</c:v>
                </c:pt>
                <c:pt idx="2072">
                  <c:v>245.40000000000006</c:v>
                </c:pt>
                <c:pt idx="2073">
                  <c:v>151.6</c:v>
                </c:pt>
                <c:pt idx="2074">
                  <c:v>109.4</c:v>
                </c:pt>
                <c:pt idx="2075">
                  <c:v>129</c:v>
                </c:pt>
                <c:pt idx="2076">
                  <c:v>108.89999999999999</c:v>
                </c:pt>
                <c:pt idx="2077">
                  <c:v>140.30000000000001</c:v>
                </c:pt>
                <c:pt idx="2078">
                  <c:v>230.8</c:v>
                </c:pt>
                <c:pt idx="2079">
                  <c:v>347.5</c:v>
                </c:pt>
                <c:pt idx="2080">
                  <c:v>398.8</c:v>
                </c:pt>
                <c:pt idx="2081">
                  <c:v>455.40000000000003</c:v>
                </c:pt>
                <c:pt idx="2082">
                  <c:v>542.59999999999991</c:v>
                </c:pt>
                <c:pt idx="2083">
                  <c:v>666.5</c:v>
                </c:pt>
                <c:pt idx="2084">
                  <c:v>787</c:v>
                </c:pt>
                <c:pt idx="2085">
                  <c:v>837.49999999999989</c:v>
                </c:pt>
                <c:pt idx="2086">
                  <c:v>836.8</c:v>
                </c:pt>
                <c:pt idx="2087">
                  <c:v>726.3</c:v>
                </c:pt>
                <c:pt idx="2088">
                  <c:v>577.9</c:v>
                </c:pt>
                <c:pt idx="2089">
                  <c:v>485</c:v>
                </c:pt>
                <c:pt idx="2090">
                  <c:v>602.5</c:v>
                </c:pt>
                <c:pt idx="2091">
                  <c:v>607.9</c:v>
                </c:pt>
                <c:pt idx="2092">
                  <c:v>546.79999999999995</c:v>
                </c:pt>
                <c:pt idx="2093">
                  <c:v>480.6</c:v>
                </c:pt>
                <c:pt idx="2094">
                  <c:v>453.10000000000008</c:v>
                </c:pt>
                <c:pt idx="2095">
                  <c:v>409.99999999999994</c:v>
                </c:pt>
                <c:pt idx="2096">
                  <c:v>356.59999999999997</c:v>
                </c:pt>
                <c:pt idx="2097">
                  <c:v>293.90000000000003</c:v>
                </c:pt>
                <c:pt idx="2098">
                  <c:v>283.89999999999998</c:v>
                </c:pt>
                <c:pt idx="2099">
                  <c:v>276.49999999999994</c:v>
                </c:pt>
                <c:pt idx="2100">
                  <c:v>188.39999999999998</c:v>
                </c:pt>
                <c:pt idx="2101">
                  <c:v>163.30000000000001</c:v>
                </c:pt>
                <c:pt idx="2102">
                  <c:v>168.8</c:v>
                </c:pt>
                <c:pt idx="2103">
                  <c:v>196.6</c:v>
                </c:pt>
                <c:pt idx="2104">
                  <c:v>308.7</c:v>
                </c:pt>
                <c:pt idx="2105">
                  <c:v>474.1</c:v>
                </c:pt>
                <c:pt idx="2106">
                  <c:v>488.7</c:v>
                </c:pt>
                <c:pt idx="2107">
                  <c:v>458.1</c:v>
                </c:pt>
                <c:pt idx="2108">
                  <c:v>477.40000000000003</c:v>
                </c:pt>
                <c:pt idx="2109">
                  <c:v>457.40000000000003</c:v>
                </c:pt>
                <c:pt idx="2110">
                  <c:v>447.5</c:v>
                </c:pt>
                <c:pt idx="2111">
                  <c:v>364.29999999999995</c:v>
                </c:pt>
                <c:pt idx="2112">
                  <c:v>343.8</c:v>
                </c:pt>
                <c:pt idx="2113">
                  <c:v>289.60000000000002</c:v>
                </c:pt>
                <c:pt idx="2114">
                  <c:v>267.8</c:v>
                </c:pt>
                <c:pt idx="2115">
                  <c:v>258</c:v>
                </c:pt>
                <c:pt idx="2116">
                  <c:v>246.00000000000003</c:v>
                </c:pt>
                <c:pt idx="2117">
                  <c:v>244.4</c:v>
                </c:pt>
                <c:pt idx="2118">
                  <c:v>234.49999999999997</c:v>
                </c:pt>
                <c:pt idx="2119">
                  <c:v>184.29999999999998</c:v>
                </c:pt>
                <c:pt idx="2120">
                  <c:v>166.3</c:v>
                </c:pt>
                <c:pt idx="2121">
                  <c:v>152.59999999999997</c:v>
                </c:pt>
                <c:pt idx="2122">
                  <c:v>123.7</c:v>
                </c:pt>
                <c:pt idx="2123">
                  <c:v>102.7</c:v>
                </c:pt>
                <c:pt idx="2124">
                  <c:v>97.8</c:v>
                </c:pt>
                <c:pt idx="2125">
                  <c:v>88.5</c:v>
                </c:pt>
                <c:pt idx="2126">
                  <c:v>84.899999999999991</c:v>
                </c:pt>
                <c:pt idx="2127">
                  <c:v>105.7</c:v>
                </c:pt>
                <c:pt idx="2128">
                  <c:v>107.9</c:v>
                </c:pt>
                <c:pt idx="2129">
                  <c:v>132.19999999999999</c:v>
                </c:pt>
                <c:pt idx="2130">
                  <c:v>190.79999999999998</c:v>
                </c:pt>
                <c:pt idx="2131">
                  <c:v>316.80000000000007</c:v>
                </c:pt>
                <c:pt idx="2132">
                  <c:v>500.2</c:v>
                </c:pt>
                <c:pt idx="2133">
                  <c:v>628.20000000000016</c:v>
                </c:pt>
                <c:pt idx="2134">
                  <c:v>693.29999999999984</c:v>
                </c:pt>
                <c:pt idx="2135">
                  <c:v>713.80000000000007</c:v>
                </c:pt>
                <c:pt idx="2136">
                  <c:v>814.7</c:v>
                </c:pt>
                <c:pt idx="2137">
                  <c:v>935.60000000000014</c:v>
                </c:pt>
                <c:pt idx="2138">
                  <c:v>952.2</c:v>
                </c:pt>
                <c:pt idx="2139">
                  <c:v>947.30000000000007</c:v>
                </c:pt>
                <c:pt idx="2140">
                  <c:v>920.7</c:v>
                </c:pt>
                <c:pt idx="2141">
                  <c:v>924.1</c:v>
                </c:pt>
                <c:pt idx="2142">
                  <c:v>836.29999999999984</c:v>
                </c:pt>
                <c:pt idx="2143">
                  <c:v>735.59999999999991</c:v>
                </c:pt>
                <c:pt idx="2144">
                  <c:v>746.1</c:v>
                </c:pt>
                <c:pt idx="2145">
                  <c:v>743.9</c:v>
                </c:pt>
                <c:pt idx="2146">
                  <c:v>741.3</c:v>
                </c:pt>
                <c:pt idx="2147">
                  <c:v>772.7</c:v>
                </c:pt>
                <c:pt idx="2148">
                  <c:v>478.99999999999994</c:v>
                </c:pt>
                <c:pt idx="2149">
                  <c:v>537</c:v>
                </c:pt>
                <c:pt idx="2150">
                  <c:v>906.30000000000007</c:v>
                </c:pt>
                <c:pt idx="2151">
                  <c:v>1241.8</c:v>
                </c:pt>
                <c:pt idx="2152">
                  <c:v>1340.7999999999997</c:v>
                </c:pt>
                <c:pt idx="2153">
                  <c:v>1356.5999999999997</c:v>
                </c:pt>
                <c:pt idx="2154">
                  <c:v>1367.2000000000003</c:v>
                </c:pt>
                <c:pt idx="2155">
                  <c:v>1265.9000000000001</c:v>
                </c:pt>
                <c:pt idx="2156">
                  <c:v>1260.8999999999999</c:v>
                </c:pt>
                <c:pt idx="2157">
                  <c:v>1416.1</c:v>
                </c:pt>
                <c:pt idx="2158">
                  <c:v>1506.3000000000002</c:v>
                </c:pt>
                <c:pt idx="2159">
                  <c:v>1515.4999999999998</c:v>
                </c:pt>
                <c:pt idx="2160">
                  <c:v>1508.6999999999998</c:v>
                </c:pt>
                <c:pt idx="2161">
                  <c:v>1524.3999999999999</c:v>
                </c:pt>
                <c:pt idx="2162">
                  <c:v>1538</c:v>
                </c:pt>
                <c:pt idx="2163">
                  <c:v>1529.9999999999998</c:v>
                </c:pt>
                <c:pt idx="2164">
                  <c:v>1539.1000000000001</c:v>
                </c:pt>
                <c:pt idx="2165">
                  <c:v>1566.2</c:v>
                </c:pt>
                <c:pt idx="2166">
                  <c:v>1618.4</c:v>
                </c:pt>
                <c:pt idx="2167">
                  <c:v>1621.4</c:v>
                </c:pt>
                <c:pt idx="2168">
                  <c:v>1634.0000000000005</c:v>
                </c:pt>
                <c:pt idx="2169">
                  <c:v>1646</c:v>
                </c:pt>
                <c:pt idx="2170">
                  <c:v>1631.5</c:v>
                </c:pt>
                <c:pt idx="2171">
                  <c:v>1620.8</c:v>
                </c:pt>
                <c:pt idx="2172">
                  <c:v>1637.4</c:v>
                </c:pt>
                <c:pt idx="2173">
                  <c:v>1641.5</c:v>
                </c:pt>
                <c:pt idx="2174">
                  <c:v>1599</c:v>
                </c:pt>
                <c:pt idx="2175">
                  <c:v>1599.4999999999998</c:v>
                </c:pt>
                <c:pt idx="2176">
                  <c:v>1545.3999999999999</c:v>
                </c:pt>
                <c:pt idx="2177">
                  <c:v>1511.2000000000003</c:v>
                </c:pt>
                <c:pt idx="2178">
                  <c:v>1511.1</c:v>
                </c:pt>
                <c:pt idx="2179">
                  <c:v>1513.7</c:v>
                </c:pt>
                <c:pt idx="2180">
                  <c:v>1336.5</c:v>
                </c:pt>
                <c:pt idx="2181">
                  <c:v>1241.1999999999998</c:v>
                </c:pt>
                <c:pt idx="2182">
                  <c:v>1136.4000000000001</c:v>
                </c:pt>
                <c:pt idx="2183">
                  <c:v>1396.6</c:v>
                </c:pt>
                <c:pt idx="2184">
                  <c:v>1395.3</c:v>
                </c:pt>
                <c:pt idx="2185">
                  <c:v>1368.2</c:v>
                </c:pt>
                <c:pt idx="2186">
                  <c:v>1300.9999999999998</c:v>
                </c:pt>
                <c:pt idx="2187">
                  <c:v>1180.8999999999999</c:v>
                </c:pt>
                <c:pt idx="2188">
                  <c:v>1096.8</c:v>
                </c:pt>
                <c:pt idx="2189">
                  <c:v>991.40000000000009</c:v>
                </c:pt>
                <c:pt idx="2190">
                  <c:v>986.80000000000007</c:v>
                </c:pt>
                <c:pt idx="2191">
                  <c:v>957.9</c:v>
                </c:pt>
                <c:pt idx="2192">
                  <c:v>954.5</c:v>
                </c:pt>
                <c:pt idx="2193">
                  <c:v>762.90000000000009</c:v>
                </c:pt>
                <c:pt idx="2194">
                  <c:v>582.9</c:v>
                </c:pt>
                <c:pt idx="2195">
                  <c:v>471.80000000000007</c:v>
                </c:pt>
                <c:pt idx="2196">
                  <c:v>401.9</c:v>
                </c:pt>
                <c:pt idx="2197">
                  <c:v>238.20000000000002</c:v>
                </c:pt>
                <c:pt idx="2198">
                  <c:v>173.39999999999998</c:v>
                </c:pt>
                <c:pt idx="2199">
                  <c:v>216.79999999999998</c:v>
                </c:pt>
                <c:pt idx="2200">
                  <c:v>229.20000000000002</c:v>
                </c:pt>
                <c:pt idx="2201">
                  <c:v>189.29999999999998</c:v>
                </c:pt>
                <c:pt idx="2202">
                  <c:v>176.60000000000002</c:v>
                </c:pt>
                <c:pt idx="2203">
                  <c:v>187.6</c:v>
                </c:pt>
                <c:pt idx="2204">
                  <c:v>239.20000000000002</c:v>
                </c:pt>
                <c:pt idx="2205">
                  <c:v>266.2</c:v>
                </c:pt>
                <c:pt idx="2206">
                  <c:v>250.50000000000003</c:v>
                </c:pt>
                <c:pt idx="2207">
                  <c:v>272.10000000000002</c:v>
                </c:pt>
                <c:pt idx="2208">
                  <c:v>428</c:v>
                </c:pt>
                <c:pt idx="2209">
                  <c:v>533.5</c:v>
                </c:pt>
                <c:pt idx="2210">
                  <c:v>438.50000000000006</c:v>
                </c:pt>
                <c:pt idx="2211">
                  <c:v>357.90000000000003</c:v>
                </c:pt>
                <c:pt idx="2212">
                  <c:v>371.09999999999997</c:v>
                </c:pt>
                <c:pt idx="2213">
                  <c:v>456.90000000000003</c:v>
                </c:pt>
                <c:pt idx="2214">
                  <c:v>497.1</c:v>
                </c:pt>
                <c:pt idx="2215">
                  <c:v>510.9</c:v>
                </c:pt>
                <c:pt idx="2216">
                  <c:v>568.20000000000005</c:v>
                </c:pt>
                <c:pt idx="2217">
                  <c:v>573.5</c:v>
                </c:pt>
                <c:pt idx="2218">
                  <c:v>730</c:v>
                </c:pt>
                <c:pt idx="2219">
                  <c:v>809.09999999999991</c:v>
                </c:pt>
                <c:pt idx="2220">
                  <c:v>848</c:v>
                </c:pt>
                <c:pt idx="2221">
                  <c:v>957.80000000000018</c:v>
                </c:pt>
                <c:pt idx="2222">
                  <c:v>1162</c:v>
                </c:pt>
                <c:pt idx="2223">
                  <c:v>1391</c:v>
                </c:pt>
                <c:pt idx="2224">
                  <c:v>1482.3000000000002</c:v>
                </c:pt>
                <c:pt idx="2225">
                  <c:v>1451.3000000000002</c:v>
                </c:pt>
                <c:pt idx="2226">
                  <c:v>1552.1</c:v>
                </c:pt>
                <c:pt idx="2227">
                  <c:v>1637.3</c:v>
                </c:pt>
                <c:pt idx="2228">
                  <c:v>1645.0000000000002</c:v>
                </c:pt>
                <c:pt idx="2229">
                  <c:v>1650.1000000000001</c:v>
                </c:pt>
                <c:pt idx="2230">
                  <c:v>1653.1</c:v>
                </c:pt>
                <c:pt idx="2231">
                  <c:v>1653.4</c:v>
                </c:pt>
                <c:pt idx="2232">
                  <c:v>1638.3000000000002</c:v>
                </c:pt>
                <c:pt idx="2233">
                  <c:v>1596.6000000000004</c:v>
                </c:pt>
                <c:pt idx="2234">
                  <c:v>1146.4000000000001</c:v>
                </c:pt>
                <c:pt idx="2235">
                  <c:v>963.3</c:v>
                </c:pt>
                <c:pt idx="2236">
                  <c:v>870.3</c:v>
                </c:pt>
                <c:pt idx="2237">
                  <c:v>1248.2</c:v>
                </c:pt>
                <c:pt idx="2238">
                  <c:v>1510.3000000000002</c:v>
                </c:pt>
                <c:pt idx="2239">
                  <c:v>1534.5</c:v>
                </c:pt>
                <c:pt idx="2240">
                  <c:v>1496.0999999999997</c:v>
                </c:pt>
                <c:pt idx="2241">
                  <c:v>1492.7</c:v>
                </c:pt>
                <c:pt idx="2242">
                  <c:v>1459.8</c:v>
                </c:pt>
                <c:pt idx="2243">
                  <c:v>1453.1</c:v>
                </c:pt>
                <c:pt idx="2244">
                  <c:v>1526.3000000000002</c:v>
                </c:pt>
                <c:pt idx="2245">
                  <c:v>1570.8999999999999</c:v>
                </c:pt>
                <c:pt idx="2246">
                  <c:v>1442.1999999999998</c:v>
                </c:pt>
                <c:pt idx="2247">
                  <c:v>1384.9999999999998</c:v>
                </c:pt>
                <c:pt idx="2248">
                  <c:v>1353.7</c:v>
                </c:pt>
                <c:pt idx="2249">
                  <c:v>1291.0999999999999</c:v>
                </c:pt>
                <c:pt idx="2250">
                  <c:v>1170.4000000000001</c:v>
                </c:pt>
                <c:pt idx="2251">
                  <c:v>1140.5999999999999</c:v>
                </c:pt>
                <c:pt idx="2252">
                  <c:v>1002.8</c:v>
                </c:pt>
                <c:pt idx="2253">
                  <c:v>1010.7000000000002</c:v>
                </c:pt>
                <c:pt idx="2254">
                  <c:v>928.49999999999989</c:v>
                </c:pt>
                <c:pt idx="2255">
                  <c:v>869.7</c:v>
                </c:pt>
                <c:pt idx="2256">
                  <c:v>809.40000000000009</c:v>
                </c:pt>
                <c:pt idx="2257">
                  <c:v>660.5</c:v>
                </c:pt>
                <c:pt idx="2258">
                  <c:v>718.1</c:v>
                </c:pt>
                <c:pt idx="2259">
                  <c:v>1053.1999999999998</c:v>
                </c:pt>
                <c:pt idx="2260">
                  <c:v>1324.5</c:v>
                </c:pt>
                <c:pt idx="2261">
                  <c:v>1505.9</c:v>
                </c:pt>
                <c:pt idx="2262">
                  <c:v>1412.3000000000002</c:v>
                </c:pt>
                <c:pt idx="2263">
                  <c:v>1276</c:v>
                </c:pt>
                <c:pt idx="2264">
                  <c:v>1211.5999999999999</c:v>
                </c:pt>
                <c:pt idx="2265">
                  <c:v>985.09999999999991</c:v>
                </c:pt>
                <c:pt idx="2266">
                  <c:v>793.5</c:v>
                </c:pt>
                <c:pt idx="2267">
                  <c:v>909.00000000000011</c:v>
                </c:pt>
                <c:pt idx="2268">
                  <c:v>820.99999999999989</c:v>
                </c:pt>
                <c:pt idx="2269">
                  <c:v>907.00000000000011</c:v>
                </c:pt>
                <c:pt idx="2270">
                  <c:v>1120.0999999999999</c:v>
                </c:pt>
                <c:pt idx="2271">
                  <c:v>928.89999999999986</c:v>
                </c:pt>
                <c:pt idx="2272">
                  <c:v>1030.5</c:v>
                </c:pt>
                <c:pt idx="2273">
                  <c:v>1211.3999999999999</c:v>
                </c:pt>
                <c:pt idx="2274">
                  <c:v>1163.9000000000003</c:v>
                </c:pt>
                <c:pt idx="2275">
                  <c:v>1066.8999999999999</c:v>
                </c:pt>
                <c:pt idx="2276">
                  <c:v>1029.1000000000001</c:v>
                </c:pt>
                <c:pt idx="2277">
                  <c:v>882.3</c:v>
                </c:pt>
                <c:pt idx="2278">
                  <c:v>806.30000000000007</c:v>
                </c:pt>
                <c:pt idx="2279">
                  <c:v>705.6</c:v>
                </c:pt>
                <c:pt idx="2280">
                  <c:v>658.5</c:v>
                </c:pt>
                <c:pt idx="2281">
                  <c:v>777.8</c:v>
                </c:pt>
                <c:pt idx="2282">
                  <c:v>752.39999999999975</c:v>
                </c:pt>
                <c:pt idx="2283">
                  <c:v>580.19999999999993</c:v>
                </c:pt>
                <c:pt idx="2284">
                  <c:v>527.79999999999995</c:v>
                </c:pt>
                <c:pt idx="2285">
                  <c:v>504.40000000000003</c:v>
                </c:pt>
                <c:pt idx="2286">
                  <c:v>570.79999999999984</c:v>
                </c:pt>
                <c:pt idx="2287">
                  <c:v>493.5</c:v>
                </c:pt>
                <c:pt idx="2288">
                  <c:v>456.19999999999993</c:v>
                </c:pt>
                <c:pt idx="2289">
                  <c:v>387.79999999999995</c:v>
                </c:pt>
                <c:pt idx="2290">
                  <c:v>353</c:v>
                </c:pt>
                <c:pt idx="2291">
                  <c:v>325.40000000000003</c:v>
                </c:pt>
                <c:pt idx="2292">
                  <c:v>224.4</c:v>
                </c:pt>
                <c:pt idx="2293">
                  <c:v>175.79999999999998</c:v>
                </c:pt>
                <c:pt idx="2294">
                  <c:v>151.1</c:v>
                </c:pt>
                <c:pt idx="2295">
                  <c:v>161.79999999999998</c:v>
                </c:pt>
                <c:pt idx="2296">
                  <c:v>233.7</c:v>
                </c:pt>
                <c:pt idx="2297">
                  <c:v>307.7</c:v>
                </c:pt>
                <c:pt idx="2298">
                  <c:v>376.59999999999997</c:v>
                </c:pt>
                <c:pt idx="2299">
                  <c:v>458.79999999999995</c:v>
                </c:pt>
                <c:pt idx="2300">
                  <c:v>508.6</c:v>
                </c:pt>
                <c:pt idx="2301">
                  <c:v>555.4</c:v>
                </c:pt>
                <c:pt idx="2302">
                  <c:v>553.49999999999989</c:v>
                </c:pt>
                <c:pt idx="2303">
                  <c:v>447.40000000000003</c:v>
                </c:pt>
                <c:pt idx="2304">
                  <c:v>316.89999999999998</c:v>
                </c:pt>
                <c:pt idx="2305">
                  <c:v>343.99999999999994</c:v>
                </c:pt>
                <c:pt idx="2306">
                  <c:v>447.6</c:v>
                </c:pt>
                <c:pt idx="2307">
                  <c:v>573.90000000000009</c:v>
                </c:pt>
                <c:pt idx="2308">
                  <c:v>632.69999999999993</c:v>
                </c:pt>
                <c:pt idx="2309">
                  <c:v>740.9</c:v>
                </c:pt>
                <c:pt idx="2310">
                  <c:v>816.10000000000014</c:v>
                </c:pt>
                <c:pt idx="2311">
                  <c:v>817.2</c:v>
                </c:pt>
                <c:pt idx="2312">
                  <c:v>971.49999999999989</c:v>
                </c:pt>
                <c:pt idx="2313">
                  <c:v>1086.4000000000001</c:v>
                </c:pt>
                <c:pt idx="2314">
                  <c:v>1148.4000000000001</c:v>
                </c:pt>
                <c:pt idx="2315">
                  <c:v>1259.5</c:v>
                </c:pt>
                <c:pt idx="2316">
                  <c:v>1263.4000000000001</c:v>
                </c:pt>
                <c:pt idx="2317">
                  <c:v>1480.2000000000003</c:v>
                </c:pt>
                <c:pt idx="2318">
                  <c:v>1617.3000000000002</c:v>
                </c:pt>
                <c:pt idx="2319">
                  <c:v>1641.9</c:v>
                </c:pt>
                <c:pt idx="2320">
                  <c:v>1653.6000000000001</c:v>
                </c:pt>
                <c:pt idx="2321">
                  <c:v>1656.6</c:v>
                </c:pt>
                <c:pt idx="2322">
                  <c:v>1653.3999999999999</c:v>
                </c:pt>
                <c:pt idx="2323">
                  <c:v>1652.3000000000002</c:v>
                </c:pt>
                <c:pt idx="2324">
                  <c:v>1645.2</c:v>
                </c:pt>
                <c:pt idx="2325">
                  <c:v>1646.3999999999999</c:v>
                </c:pt>
                <c:pt idx="2326">
                  <c:v>1657.7</c:v>
                </c:pt>
                <c:pt idx="2327">
                  <c:v>1656.2999999999997</c:v>
                </c:pt>
                <c:pt idx="2328">
                  <c:v>1655.6000000000001</c:v>
                </c:pt>
                <c:pt idx="2329">
                  <c:v>1654.2000000000003</c:v>
                </c:pt>
                <c:pt idx="2330">
                  <c:v>1636.9999999999998</c:v>
                </c:pt>
                <c:pt idx="2331">
                  <c:v>1537.2999999999997</c:v>
                </c:pt>
                <c:pt idx="2332">
                  <c:v>1532.4</c:v>
                </c:pt>
                <c:pt idx="2333">
                  <c:v>1607.3</c:v>
                </c:pt>
                <c:pt idx="2334">
                  <c:v>1576.1</c:v>
                </c:pt>
                <c:pt idx="2335">
                  <c:v>1553.1000000000001</c:v>
                </c:pt>
                <c:pt idx="2336">
                  <c:v>1485.5000000000002</c:v>
                </c:pt>
                <c:pt idx="2337">
                  <c:v>1456.3</c:v>
                </c:pt>
                <c:pt idx="2338">
                  <c:v>1473.8</c:v>
                </c:pt>
                <c:pt idx="2339">
                  <c:v>1472.5</c:v>
                </c:pt>
                <c:pt idx="2340">
                  <c:v>1453.9</c:v>
                </c:pt>
                <c:pt idx="2341">
                  <c:v>1408.1000000000001</c:v>
                </c:pt>
                <c:pt idx="2342">
                  <c:v>1537.6999999999998</c:v>
                </c:pt>
                <c:pt idx="2343">
                  <c:v>1584.5</c:v>
                </c:pt>
                <c:pt idx="2344">
                  <c:v>1483.9000000000003</c:v>
                </c:pt>
                <c:pt idx="2345">
                  <c:v>1586.1</c:v>
                </c:pt>
                <c:pt idx="2346">
                  <c:v>1602.1000000000001</c:v>
                </c:pt>
                <c:pt idx="2347">
                  <c:v>1582.0000000000002</c:v>
                </c:pt>
                <c:pt idx="2348">
                  <c:v>1602.2</c:v>
                </c:pt>
                <c:pt idx="2349">
                  <c:v>1530.6</c:v>
                </c:pt>
                <c:pt idx="2350">
                  <c:v>1511.3000000000002</c:v>
                </c:pt>
                <c:pt idx="2351">
                  <c:v>1463.8</c:v>
                </c:pt>
                <c:pt idx="2352">
                  <c:v>1431.6000000000004</c:v>
                </c:pt>
                <c:pt idx="2353">
                  <c:v>1380.2</c:v>
                </c:pt>
                <c:pt idx="2354">
                  <c:v>1272.2</c:v>
                </c:pt>
                <c:pt idx="2355">
                  <c:v>1122.3999999999999</c:v>
                </c:pt>
                <c:pt idx="2356">
                  <c:v>1138.3</c:v>
                </c:pt>
                <c:pt idx="2357">
                  <c:v>1243.1999999999998</c:v>
                </c:pt>
                <c:pt idx="2358">
                  <c:v>1257.5999999999999</c:v>
                </c:pt>
                <c:pt idx="2359">
                  <c:v>1338.1000000000001</c:v>
                </c:pt>
                <c:pt idx="2360">
                  <c:v>1518.2</c:v>
                </c:pt>
                <c:pt idx="2361">
                  <c:v>1603.5999999999997</c:v>
                </c:pt>
                <c:pt idx="2362">
                  <c:v>1602.9</c:v>
                </c:pt>
                <c:pt idx="2363">
                  <c:v>1593.6999999999998</c:v>
                </c:pt>
                <c:pt idx="2364">
                  <c:v>1616.7</c:v>
                </c:pt>
                <c:pt idx="2365">
                  <c:v>1561.6</c:v>
                </c:pt>
                <c:pt idx="2366">
                  <c:v>1483.2</c:v>
                </c:pt>
                <c:pt idx="2367">
                  <c:v>1409.4999999999998</c:v>
                </c:pt>
                <c:pt idx="2368">
                  <c:v>1296.8999999999999</c:v>
                </c:pt>
                <c:pt idx="2369">
                  <c:v>1020.0999999999999</c:v>
                </c:pt>
                <c:pt idx="2370">
                  <c:v>791</c:v>
                </c:pt>
                <c:pt idx="2371">
                  <c:v>654.5</c:v>
                </c:pt>
                <c:pt idx="2372">
                  <c:v>515.5</c:v>
                </c:pt>
                <c:pt idx="2373">
                  <c:v>412.8</c:v>
                </c:pt>
                <c:pt idx="2374">
                  <c:v>350.2</c:v>
                </c:pt>
                <c:pt idx="2375">
                  <c:v>299.79999999999995</c:v>
                </c:pt>
                <c:pt idx="2376">
                  <c:v>371.3</c:v>
                </c:pt>
                <c:pt idx="2377">
                  <c:v>367.4</c:v>
                </c:pt>
                <c:pt idx="2378">
                  <c:v>268</c:v>
                </c:pt>
                <c:pt idx="2379">
                  <c:v>193.1</c:v>
                </c:pt>
                <c:pt idx="2380">
                  <c:v>164.40000000000003</c:v>
                </c:pt>
                <c:pt idx="2381">
                  <c:v>171.8</c:v>
                </c:pt>
                <c:pt idx="2382">
                  <c:v>184.29999999999998</c:v>
                </c:pt>
                <c:pt idx="2383">
                  <c:v>208.7</c:v>
                </c:pt>
                <c:pt idx="2384">
                  <c:v>181.7</c:v>
                </c:pt>
                <c:pt idx="2385">
                  <c:v>161</c:v>
                </c:pt>
                <c:pt idx="2386">
                  <c:v>157.5</c:v>
                </c:pt>
                <c:pt idx="2387">
                  <c:v>151.9</c:v>
                </c:pt>
                <c:pt idx="2388">
                  <c:v>206.10000000000002</c:v>
                </c:pt>
                <c:pt idx="2389">
                  <c:v>215.8</c:v>
                </c:pt>
                <c:pt idx="2390">
                  <c:v>201.5</c:v>
                </c:pt>
                <c:pt idx="2391">
                  <c:v>204.09999999999997</c:v>
                </c:pt>
                <c:pt idx="2392">
                  <c:v>151.80000000000001</c:v>
                </c:pt>
                <c:pt idx="2393">
                  <c:v>105.8</c:v>
                </c:pt>
                <c:pt idx="2394">
                  <c:v>116.80000000000001</c:v>
                </c:pt>
                <c:pt idx="2395">
                  <c:v>166.3</c:v>
                </c:pt>
                <c:pt idx="2396">
                  <c:v>211</c:v>
                </c:pt>
                <c:pt idx="2397">
                  <c:v>249.20000000000005</c:v>
                </c:pt>
                <c:pt idx="2398">
                  <c:v>254.99999999999994</c:v>
                </c:pt>
                <c:pt idx="2399">
                  <c:v>172.9</c:v>
                </c:pt>
                <c:pt idx="2400">
                  <c:v>222.09999999999997</c:v>
                </c:pt>
                <c:pt idx="2401">
                  <c:v>281.2</c:v>
                </c:pt>
                <c:pt idx="2402">
                  <c:v>252.5</c:v>
                </c:pt>
                <c:pt idx="2403">
                  <c:v>260.59999999999997</c:v>
                </c:pt>
                <c:pt idx="2404">
                  <c:v>284.10000000000008</c:v>
                </c:pt>
                <c:pt idx="2405">
                  <c:v>269.10000000000008</c:v>
                </c:pt>
                <c:pt idx="2406">
                  <c:v>255.10000000000002</c:v>
                </c:pt>
                <c:pt idx="2407">
                  <c:v>247.39999999999998</c:v>
                </c:pt>
                <c:pt idx="2408">
                  <c:v>210.60000000000002</c:v>
                </c:pt>
                <c:pt idx="2409">
                  <c:v>154</c:v>
                </c:pt>
                <c:pt idx="2410">
                  <c:v>89</c:v>
                </c:pt>
                <c:pt idx="2411">
                  <c:v>55.2</c:v>
                </c:pt>
                <c:pt idx="2412">
                  <c:v>53.1</c:v>
                </c:pt>
                <c:pt idx="2413">
                  <c:v>93.1</c:v>
                </c:pt>
                <c:pt idx="2414">
                  <c:v>170.69999999999996</c:v>
                </c:pt>
                <c:pt idx="2415">
                  <c:v>228.79999999999998</c:v>
                </c:pt>
                <c:pt idx="2416">
                  <c:v>297.39999999999998</c:v>
                </c:pt>
                <c:pt idx="2417">
                  <c:v>493.5</c:v>
                </c:pt>
                <c:pt idx="2418">
                  <c:v>706.89999999999986</c:v>
                </c:pt>
                <c:pt idx="2419">
                  <c:v>824.9</c:v>
                </c:pt>
                <c:pt idx="2420">
                  <c:v>897.3</c:v>
                </c:pt>
                <c:pt idx="2421">
                  <c:v>918</c:v>
                </c:pt>
                <c:pt idx="2422">
                  <c:v>926.20000000000016</c:v>
                </c:pt>
                <c:pt idx="2423">
                  <c:v>839.90000000000009</c:v>
                </c:pt>
                <c:pt idx="2424">
                  <c:v>847.90000000000009</c:v>
                </c:pt>
                <c:pt idx="2425">
                  <c:v>817.60000000000014</c:v>
                </c:pt>
                <c:pt idx="2426">
                  <c:v>747.90000000000009</c:v>
                </c:pt>
                <c:pt idx="2427">
                  <c:v>715</c:v>
                </c:pt>
                <c:pt idx="2428">
                  <c:v>790.6</c:v>
                </c:pt>
                <c:pt idx="2429">
                  <c:v>853.3</c:v>
                </c:pt>
                <c:pt idx="2430">
                  <c:v>710.1</c:v>
                </c:pt>
                <c:pt idx="2431">
                  <c:v>623.29999999999995</c:v>
                </c:pt>
                <c:pt idx="2432">
                  <c:v>546.79999999999995</c:v>
                </c:pt>
                <c:pt idx="2433">
                  <c:v>509.59999999999997</c:v>
                </c:pt>
                <c:pt idx="2434">
                  <c:v>475.80000000000007</c:v>
                </c:pt>
                <c:pt idx="2435">
                  <c:v>448</c:v>
                </c:pt>
                <c:pt idx="2436">
                  <c:v>572.29999999999995</c:v>
                </c:pt>
                <c:pt idx="2437">
                  <c:v>642.59999999999991</c:v>
                </c:pt>
                <c:pt idx="2438">
                  <c:v>700.59999999999991</c:v>
                </c:pt>
                <c:pt idx="2439">
                  <c:v>814.8</c:v>
                </c:pt>
                <c:pt idx="2440">
                  <c:v>930.4</c:v>
                </c:pt>
                <c:pt idx="2441">
                  <c:v>991.19999999999993</c:v>
                </c:pt>
                <c:pt idx="2442">
                  <c:v>1036.0999999999999</c:v>
                </c:pt>
                <c:pt idx="2443">
                  <c:v>1163.9000000000001</c:v>
                </c:pt>
                <c:pt idx="2444">
                  <c:v>1376.5999999999997</c:v>
                </c:pt>
                <c:pt idx="2445">
                  <c:v>1474.7999999999997</c:v>
                </c:pt>
                <c:pt idx="2446">
                  <c:v>1499.8</c:v>
                </c:pt>
                <c:pt idx="2447">
                  <c:v>1501.4999999999998</c:v>
                </c:pt>
                <c:pt idx="2448">
                  <c:v>1442.3</c:v>
                </c:pt>
                <c:pt idx="2449">
                  <c:v>1380.3</c:v>
                </c:pt>
                <c:pt idx="2450">
                  <c:v>1313.1000000000001</c:v>
                </c:pt>
                <c:pt idx="2451">
                  <c:v>1307.9000000000001</c:v>
                </c:pt>
                <c:pt idx="2452">
                  <c:v>1330.8999999999999</c:v>
                </c:pt>
                <c:pt idx="2453">
                  <c:v>1323</c:v>
                </c:pt>
                <c:pt idx="2454">
                  <c:v>1326</c:v>
                </c:pt>
                <c:pt idx="2455">
                  <c:v>1320.3999999999999</c:v>
                </c:pt>
                <c:pt idx="2456">
                  <c:v>1354.3000000000002</c:v>
                </c:pt>
                <c:pt idx="2457">
                  <c:v>1368.3</c:v>
                </c:pt>
                <c:pt idx="2458">
                  <c:v>1389.5</c:v>
                </c:pt>
                <c:pt idx="2459">
                  <c:v>1425.9</c:v>
                </c:pt>
                <c:pt idx="2460">
                  <c:v>1362.4</c:v>
                </c:pt>
                <c:pt idx="2461">
                  <c:v>1276.5</c:v>
                </c:pt>
                <c:pt idx="2462">
                  <c:v>1117.0999999999999</c:v>
                </c:pt>
                <c:pt idx="2463">
                  <c:v>962.6</c:v>
                </c:pt>
                <c:pt idx="2464">
                  <c:v>855</c:v>
                </c:pt>
                <c:pt idx="2465">
                  <c:v>730.49999999999989</c:v>
                </c:pt>
                <c:pt idx="2466">
                  <c:v>660.99999999999989</c:v>
                </c:pt>
                <c:pt idx="2467">
                  <c:v>500.19999999999993</c:v>
                </c:pt>
                <c:pt idx="2468">
                  <c:v>458.4</c:v>
                </c:pt>
                <c:pt idx="2469">
                  <c:v>598.1</c:v>
                </c:pt>
                <c:pt idx="2470">
                  <c:v>639.29999999999995</c:v>
                </c:pt>
                <c:pt idx="2471">
                  <c:v>865.50000000000011</c:v>
                </c:pt>
                <c:pt idx="2472">
                  <c:v>935.59999999999991</c:v>
                </c:pt>
                <c:pt idx="2473">
                  <c:v>840.5</c:v>
                </c:pt>
                <c:pt idx="2474">
                  <c:v>643.29999999999995</c:v>
                </c:pt>
                <c:pt idx="2475">
                  <c:v>449.6</c:v>
                </c:pt>
                <c:pt idx="2476">
                  <c:v>449</c:v>
                </c:pt>
                <c:pt idx="2477">
                  <c:v>337.3</c:v>
                </c:pt>
                <c:pt idx="2478">
                  <c:v>416.9</c:v>
                </c:pt>
                <c:pt idx="2479">
                  <c:v>473.70000000000005</c:v>
                </c:pt>
                <c:pt idx="2480">
                  <c:v>570</c:v>
                </c:pt>
                <c:pt idx="2481">
                  <c:v>689.90000000000009</c:v>
                </c:pt>
                <c:pt idx="2482">
                  <c:v>696.60000000000014</c:v>
                </c:pt>
                <c:pt idx="2483">
                  <c:v>608.30000000000007</c:v>
                </c:pt>
                <c:pt idx="2484">
                  <c:v>452.5</c:v>
                </c:pt>
                <c:pt idx="2485">
                  <c:v>503.79999999999995</c:v>
                </c:pt>
                <c:pt idx="2486">
                  <c:v>574.89999999999986</c:v>
                </c:pt>
                <c:pt idx="2487">
                  <c:v>694.19999999999993</c:v>
                </c:pt>
                <c:pt idx="2488">
                  <c:v>813</c:v>
                </c:pt>
                <c:pt idx="2489">
                  <c:v>850.69999999999993</c:v>
                </c:pt>
                <c:pt idx="2490">
                  <c:v>1002.8000000000002</c:v>
                </c:pt>
                <c:pt idx="2491">
                  <c:v>1268.5</c:v>
                </c:pt>
                <c:pt idx="2492">
                  <c:v>1396.2000000000003</c:v>
                </c:pt>
                <c:pt idx="2493">
                  <c:v>1517.8000000000002</c:v>
                </c:pt>
                <c:pt idx="2494">
                  <c:v>1377.1</c:v>
                </c:pt>
                <c:pt idx="2495">
                  <c:v>1380.8999999999999</c:v>
                </c:pt>
                <c:pt idx="2496">
                  <c:v>1465.1</c:v>
                </c:pt>
                <c:pt idx="2497">
                  <c:v>1401.1</c:v>
                </c:pt>
                <c:pt idx="2498">
                  <c:v>1443.3000000000002</c:v>
                </c:pt>
                <c:pt idx="2499">
                  <c:v>1325.2999999999997</c:v>
                </c:pt>
                <c:pt idx="2500">
                  <c:v>1102.5000000000002</c:v>
                </c:pt>
                <c:pt idx="2501">
                  <c:v>1079</c:v>
                </c:pt>
                <c:pt idx="2502">
                  <c:v>1078.3</c:v>
                </c:pt>
                <c:pt idx="2503">
                  <c:v>1060.3999999999999</c:v>
                </c:pt>
                <c:pt idx="2504">
                  <c:v>1142.3</c:v>
                </c:pt>
                <c:pt idx="2505">
                  <c:v>1030.8</c:v>
                </c:pt>
                <c:pt idx="2506">
                  <c:v>877.5</c:v>
                </c:pt>
                <c:pt idx="2507">
                  <c:v>671.2</c:v>
                </c:pt>
                <c:pt idx="2508">
                  <c:v>780.2</c:v>
                </c:pt>
                <c:pt idx="2509">
                  <c:v>1073</c:v>
                </c:pt>
                <c:pt idx="2510">
                  <c:v>1246.4000000000001</c:v>
                </c:pt>
                <c:pt idx="2511">
                  <c:v>1201.9000000000001</c:v>
                </c:pt>
                <c:pt idx="2512">
                  <c:v>1052.4000000000001</c:v>
                </c:pt>
                <c:pt idx="2513">
                  <c:v>807.09999999999991</c:v>
                </c:pt>
                <c:pt idx="2514">
                  <c:v>709.5</c:v>
                </c:pt>
                <c:pt idx="2515">
                  <c:v>553.20000000000005</c:v>
                </c:pt>
                <c:pt idx="2516">
                  <c:v>441.4</c:v>
                </c:pt>
                <c:pt idx="2517">
                  <c:v>551.29999999999995</c:v>
                </c:pt>
                <c:pt idx="2518">
                  <c:v>521</c:v>
                </c:pt>
                <c:pt idx="2519">
                  <c:v>622</c:v>
                </c:pt>
                <c:pt idx="2520">
                  <c:v>564.90000000000009</c:v>
                </c:pt>
                <c:pt idx="2521">
                  <c:v>686.9</c:v>
                </c:pt>
                <c:pt idx="2522">
                  <c:v>680</c:v>
                </c:pt>
                <c:pt idx="2523">
                  <c:v>835.80000000000007</c:v>
                </c:pt>
                <c:pt idx="2524">
                  <c:v>1105.3000000000002</c:v>
                </c:pt>
                <c:pt idx="2525">
                  <c:v>1165.2</c:v>
                </c:pt>
                <c:pt idx="2526">
                  <c:v>1145.2</c:v>
                </c:pt>
                <c:pt idx="2527">
                  <c:v>1049.3</c:v>
                </c:pt>
                <c:pt idx="2528">
                  <c:v>1002</c:v>
                </c:pt>
                <c:pt idx="2529">
                  <c:v>1013</c:v>
                </c:pt>
                <c:pt idx="2530">
                  <c:v>956</c:v>
                </c:pt>
                <c:pt idx="2531">
                  <c:v>863.3</c:v>
                </c:pt>
                <c:pt idx="2532">
                  <c:v>638.5</c:v>
                </c:pt>
                <c:pt idx="2533">
                  <c:v>431.4</c:v>
                </c:pt>
                <c:pt idx="2534">
                  <c:v>408.29999999999995</c:v>
                </c:pt>
                <c:pt idx="2535">
                  <c:v>453.29999999999995</c:v>
                </c:pt>
                <c:pt idx="2536">
                  <c:v>395.4</c:v>
                </c:pt>
                <c:pt idx="2537">
                  <c:v>432.6</c:v>
                </c:pt>
                <c:pt idx="2538">
                  <c:v>315.99999999999994</c:v>
                </c:pt>
                <c:pt idx="2539">
                  <c:v>286.7</c:v>
                </c:pt>
                <c:pt idx="2540">
                  <c:v>417.90000000000003</c:v>
                </c:pt>
                <c:pt idx="2541">
                  <c:v>427.6</c:v>
                </c:pt>
                <c:pt idx="2542">
                  <c:v>407.90000000000003</c:v>
                </c:pt>
                <c:pt idx="2543">
                  <c:v>477.2000000000001</c:v>
                </c:pt>
                <c:pt idx="2544">
                  <c:v>473.4</c:v>
                </c:pt>
                <c:pt idx="2545">
                  <c:v>484.20000000000005</c:v>
                </c:pt>
                <c:pt idx="2546">
                  <c:v>508.60000000000008</c:v>
                </c:pt>
                <c:pt idx="2547">
                  <c:v>377.8</c:v>
                </c:pt>
                <c:pt idx="2548">
                  <c:v>516.70000000000005</c:v>
                </c:pt>
                <c:pt idx="2549">
                  <c:v>498.2</c:v>
                </c:pt>
                <c:pt idx="2550">
                  <c:v>536.09999999999991</c:v>
                </c:pt>
                <c:pt idx="2551">
                  <c:v>575.79999999999995</c:v>
                </c:pt>
                <c:pt idx="2552">
                  <c:v>664.7</c:v>
                </c:pt>
                <c:pt idx="2553">
                  <c:v>888.8</c:v>
                </c:pt>
                <c:pt idx="2554">
                  <c:v>980.4</c:v>
                </c:pt>
                <c:pt idx="2555">
                  <c:v>1039.6000000000001</c:v>
                </c:pt>
                <c:pt idx="2556">
                  <c:v>844.8</c:v>
                </c:pt>
                <c:pt idx="2557">
                  <c:v>655</c:v>
                </c:pt>
                <c:pt idx="2558">
                  <c:v>752.7</c:v>
                </c:pt>
                <c:pt idx="2559">
                  <c:v>759.2</c:v>
                </c:pt>
                <c:pt idx="2560">
                  <c:v>743.90000000000009</c:v>
                </c:pt>
                <c:pt idx="2561">
                  <c:v>824</c:v>
                </c:pt>
                <c:pt idx="2562">
                  <c:v>938.6</c:v>
                </c:pt>
                <c:pt idx="2563">
                  <c:v>948.80000000000007</c:v>
                </c:pt>
                <c:pt idx="2564">
                  <c:v>879.1</c:v>
                </c:pt>
                <c:pt idx="2565">
                  <c:v>711.80000000000007</c:v>
                </c:pt>
                <c:pt idx="2566">
                  <c:v>631.1</c:v>
                </c:pt>
                <c:pt idx="2567">
                  <c:v>495.90000000000003</c:v>
                </c:pt>
                <c:pt idx="2568">
                  <c:v>424.9</c:v>
                </c:pt>
                <c:pt idx="2569">
                  <c:v>375.79999999999995</c:v>
                </c:pt>
                <c:pt idx="2570">
                  <c:v>310.59999999999997</c:v>
                </c:pt>
                <c:pt idx="2571">
                  <c:v>386.70000000000005</c:v>
                </c:pt>
                <c:pt idx="2572">
                  <c:v>482.30000000000007</c:v>
                </c:pt>
                <c:pt idx="2573">
                  <c:v>631.90000000000009</c:v>
                </c:pt>
                <c:pt idx="2574">
                  <c:v>707.99999999999989</c:v>
                </c:pt>
                <c:pt idx="2575">
                  <c:v>802.70000000000016</c:v>
                </c:pt>
                <c:pt idx="2576">
                  <c:v>762.1</c:v>
                </c:pt>
                <c:pt idx="2577">
                  <c:v>772.5</c:v>
                </c:pt>
                <c:pt idx="2578">
                  <c:v>675.5</c:v>
                </c:pt>
                <c:pt idx="2579">
                  <c:v>627.29999999999995</c:v>
                </c:pt>
                <c:pt idx="2580">
                  <c:v>624.9</c:v>
                </c:pt>
                <c:pt idx="2581">
                  <c:v>519.5</c:v>
                </c:pt>
                <c:pt idx="2582">
                  <c:v>572.80000000000007</c:v>
                </c:pt>
                <c:pt idx="2583">
                  <c:v>656.50000000000011</c:v>
                </c:pt>
                <c:pt idx="2584">
                  <c:v>473.79999999999995</c:v>
                </c:pt>
                <c:pt idx="2585">
                  <c:v>346</c:v>
                </c:pt>
                <c:pt idx="2586">
                  <c:v>244.79999999999998</c:v>
                </c:pt>
                <c:pt idx="2587">
                  <c:v>181.3</c:v>
                </c:pt>
                <c:pt idx="2588">
                  <c:v>187.1</c:v>
                </c:pt>
                <c:pt idx="2589">
                  <c:v>312.39999999999998</c:v>
                </c:pt>
                <c:pt idx="2590">
                  <c:v>381.6</c:v>
                </c:pt>
                <c:pt idx="2591">
                  <c:v>368.9</c:v>
                </c:pt>
                <c:pt idx="2592">
                  <c:v>455.3</c:v>
                </c:pt>
                <c:pt idx="2593">
                  <c:v>577.1</c:v>
                </c:pt>
                <c:pt idx="2594">
                  <c:v>760.5</c:v>
                </c:pt>
                <c:pt idx="2595">
                  <c:v>810.7</c:v>
                </c:pt>
                <c:pt idx="2596">
                  <c:v>845.6</c:v>
                </c:pt>
                <c:pt idx="2597">
                  <c:v>762.50000000000011</c:v>
                </c:pt>
                <c:pt idx="2598">
                  <c:v>684</c:v>
                </c:pt>
                <c:pt idx="2599">
                  <c:v>606.4</c:v>
                </c:pt>
                <c:pt idx="2600">
                  <c:v>482.1</c:v>
                </c:pt>
                <c:pt idx="2601">
                  <c:v>368.8</c:v>
                </c:pt>
                <c:pt idx="2602">
                  <c:v>285.7</c:v>
                </c:pt>
                <c:pt idx="2603">
                  <c:v>319.10000000000002</c:v>
                </c:pt>
                <c:pt idx="2604">
                  <c:v>299.39999999999998</c:v>
                </c:pt>
                <c:pt idx="2605">
                  <c:v>345.50000000000006</c:v>
                </c:pt>
                <c:pt idx="2606">
                  <c:v>380.5</c:v>
                </c:pt>
                <c:pt idx="2607">
                  <c:v>346.90000000000003</c:v>
                </c:pt>
                <c:pt idx="2608">
                  <c:v>263</c:v>
                </c:pt>
                <c:pt idx="2609">
                  <c:v>213.19999999999996</c:v>
                </c:pt>
                <c:pt idx="2610">
                  <c:v>339.3</c:v>
                </c:pt>
                <c:pt idx="2611">
                  <c:v>376.79999999999995</c:v>
                </c:pt>
                <c:pt idx="2612">
                  <c:v>474.09999999999997</c:v>
                </c:pt>
                <c:pt idx="2613">
                  <c:v>450.59999999999991</c:v>
                </c:pt>
                <c:pt idx="2614">
                  <c:v>304.90000000000003</c:v>
                </c:pt>
                <c:pt idx="2615">
                  <c:v>351.8</c:v>
                </c:pt>
                <c:pt idx="2616">
                  <c:v>373.39999999999992</c:v>
                </c:pt>
                <c:pt idx="2617">
                  <c:v>309.39999999999998</c:v>
                </c:pt>
                <c:pt idx="2618">
                  <c:v>355.09999999999997</c:v>
                </c:pt>
                <c:pt idx="2619">
                  <c:v>589.00000000000011</c:v>
                </c:pt>
                <c:pt idx="2620">
                  <c:v>829.2</c:v>
                </c:pt>
                <c:pt idx="2621">
                  <c:v>870.49999999999989</c:v>
                </c:pt>
                <c:pt idx="2622">
                  <c:v>889.4</c:v>
                </c:pt>
                <c:pt idx="2623">
                  <c:v>901.6</c:v>
                </c:pt>
                <c:pt idx="2624">
                  <c:v>788.7</c:v>
                </c:pt>
                <c:pt idx="2625">
                  <c:v>626.40000000000009</c:v>
                </c:pt>
                <c:pt idx="2626">
                  <c:v>493</c:v>
                </c:pt>
                <c:pt idx="2627">
                  <c:v>444</c:v>
                </c:pt>
                <c:pt idx="2628">
                  <c:v>529.29999999999995</c:v>
                </c:pt>
                <c:pt idx="2629">
                  <c:v>469.10000000000014</c:v>
                </c:pt>
                <c:pt idx="2630">
                  <c:v>368.90000000000003</c:v>
                </c:pt>
                <c:pt idx="2631">
                  <c:v>337.99999999999994</c:v>
                </c:pt>
                <c:pt idx="2632">
                  <c:v>228.79999999999998</c:v>
                </c:pt>
                <c:pt idx="2633">
                  <c:v>138.9</c:v>
                </c:pt>
                <c:pt idx="2634">
                  <c:v>173.20000000000005</c:v>
                </c:pt>
                <c:pt idx="2635">
                  <c:v>238.20000000000002</c:v>
                </c:pt>
                <c:pt idx="2636">
                  <c:v>245.60000000000002</c:v>
                </c:pt>
                <c:pt idx="2637">
                  <c:v>244.7</c:v>
                </c:pt>
                <c:pt idx="2638">
                  <c:v>230.99999999999997</c:v>
                </c:pt>
                <c:pt idx="2639">
                  <c:v>186.09999999999997</c:v>
                </c:pt>
                <c:pt idx="2640">
                  <c:v>248.89999999999998</c:v>
                </c:pt>
                <c:pt idx="2641">
                  <c:v>323.10000000000002</c:v>
                </c:pt>
                <c:pt idx="2642">
                  <c:v>424.9</c:v>
                </c:pt>
                <c:pt idx="2643">
                  <c:v>661.9</c:v>
                </c:pt>
                <c:pt idx="2644">
                  <c:v>788.80000000000007</c:v>
                </c:pt>
                <c:pt idx="2645">
                  <c:v>838.7</c:v>
                </c:pt>
                <c:pt idx="2646">
                  <c:v>821.3</c:v>
                </c:pt>
                <c:pt idx="2647">
                  <c:v>642.80000000000007</c:v>
                </c:pt>
                <c:pt idx="2648">
                  <c:v>521.50000000000011</c:v>
                </c:pt>
                <c:pt idx="2649">
                  <c:v>463</c:v>
                </c:pt>
                <c:pt idx="2650">
                  <c:v>474.2</c:v>
                </c:pt>
                <c:pt idx="2651">
                  <c:v>563</c:v>
                </c:pt>
                <c:pt idx="2652">
                  <c:v>514.9</c:v>
                </c:pt>
                <c:pt idx="2653">
                  <c:v>703.09999999999991</c:v>
                </c:pt>
                <c:pt idx="2654">
                  <c:v>961.40000000000009</c:v>
                </c:pt>
                <c:pt idx="2655">
                  <c:v>1163.3000000000002</c:v>
                </c:pt>
                <c:pt idx="2656">
                  <c:v>1113.2999999999997</c:v>
                </c:pt>
                <c:pt idx="2657">
                  <c:v>953.30000000000007</c:v>
                </c:pt>
                <c:pt idx="2658">
                  <c:v>977.2</c:v>
                </c:pt>
                <c:pt idx="2659">
                  <c:v>1111.5999999999999</c:v>
                </c:pt>
                <c:pt idx="2660">
                  <c:v>1326.2</c:v>
                </c:pt>
                <c:pt idx="2661">
                  <c:v>1445.9</c:v>
                </c:pt>
                <c:pt idx="2662">
                  <c:v>1449.9</c:v>
                </c:pt>
                <c:pt idx="2663">
                  <c:v>1391.1</c:v>
                </c:pt>
                <c:pt idx="2664">
                  <c:v>1419</c:v>
                </c:pt>
                <c:pt idx="2665">
                  <c:v>1455.7</c:v>
                </c:pt>
                <c:pt idx="2666">
                  <c:v>1412.1000000000001</c:v>
                </c:pt>
                <c:pt idx="2667">
                  <c:v>1282.3000000000002</c:v>
                </c:pt>
                <c:pt idx="2668">
                  <c:v>1198</c:v>
                </c:pt>
                <c:pt idx="2669">
                  <c:v>1152.8000000000002</c:v>
                </c:pt>
                <c:pt idx="2670">
                  <c:v>1213.1999999999998</c:v>
                </c:pt>
                <c:pt idx="2671">
                  <c:v>1383.5000000000002</c:v>
                </c:pt>
                <c:pt idx="2672">
                  <c:v>1502.2</c:v>
                </c:pt>
                <c:pt idx="2673">
                  <c:v>1578.6000000000004</c:v>
                </c:pt>
                <c:pt idx="2674">
                  <c:v>1580.1</c:v>
                </c:pt>
                <c:pt idx="2675">
                  <c:v>1561.8000000000002</c:v>
                </c:pt>
                <c:pt idx="2676">
                  <c:v>1413.2</c:v>
                </c:pt>
                <c:pt idx="2677">
                  <c:v>1505.8000000000002</c:v>
                </c:pt>
                <c:pt idx="2678">
                  <c:v>1616.8999999999999</c:v>
                </c:pt>
                <c:pt idx="2679">
                  <c:v>1642.4999999999998</c:v>
                </c:pt>
                <c:pt idx="2680">
                  <c:v>1641.0999999999997</c:v>
                </c:pt>
                <c:pt idx="2681">
                  <c:v>1649.7</c:v>
                </c:pt>
                <c:pt idx="2682">
                  <c:v>1649.9</c:v>
                </c:pt>
                <c:pt idx="2683">
                  <c:v>1651.5</c:v>
                </c:pt>
                <c:pt idx="2684">
                  <c:v>1659.5</c:v>
                </c:pt>
                <c:pt idx="2685">
                  <c:v>1660.4</c:v>
                </c:pt>
                <c:pt idx="2686">
                  <c:v>1662.9000000000003</c:v>
                </c:pt>
                <c:pt idx="2687">
                  <c:v>1660.1000000000001</c:v>
                </c:pt>
                <c:pt idx="2688">
                  <c:v>1634.7000000000003</c:v>
                </c:pt>
                <c:pt idx="2689">
                  <c:v>1621.6000000000001</c:v>
                </c:pt>
                <c:pt idx="2690">
                  <c:v>1568.6</c:v>
                </c:pt>
                <c:pt idx="2691">
                  <c:v>1400.6000000000001</c:v>
                </c:pt>
                <c:pt idx="2692">
                  <c:v>1228.7</c:v>
                </c:pt>
                <c:pt idx="2693">
                  <c:v>1047.1999999999998</c:v>
                </c:pt>
                <c:pt idx="2694">
                  <c:v>992.30000000000007</c:v>
                </c:pt>
                <c:pt idx="2695">
                  <c:v>928.5</c:v>
                </c:pt>
                <c:pt idx="2696">
                  <c:v>778.2</c:v>
                </c:pt>
                <c:pt idx="2697">
                  <c:v>668.3</c:v>
                </c:pt>
                <c:pt idx="2698">
                  <c:v>490.59999999999997</c:v>
                </c:pt>
                <c:pt idx="2699">
                  <c:v>351.09999999999997</c:v>
                </c:pt>
                <c:pt idx="2700">
                  <c:v>319.10000000000002</c:v>
                </c:pt>
                <c:pt idx="2701">
                  <c:v>275.29999999999995</c:v>
                </c:pt>
                <c:pt idx="2702">
                  <c:v>223.90000000000003</c:v>
                </c:pt>
                <c:pt idx="2703">
                  <c:v>105.3</c:v>
                </c:pt>
                <c:pt idx="2704">
                  <c:v>107.3</c:v>
                </c:pt>
                <c:pt idx="2705">
                  <c:v>161.69999999999999</c:v>
                </c:pt>
                <c:pt idx="2706">
                  <c:v>258.39999999999998</c:v>
                </c:pt>
                <c:pt idx="2707">
                  <c:v>462.50000000000006</c:v>
                </c:pt>
                <c:pt idx="2708">
                  <c:v>783.1</c:v>
                </c:pt>
                <c:pt idx="2709">
                  <c:v>957.5</c:v>
                </c:pt>
                <c:pt idx="2710">
                  <c:v>917.89999999999986</c:v>
                </c:pt>
                <c:pt idx="2711">
                  <c:v>819.9000000000002</c:v>
                </c:pt>
                <c:pt idx="2712">
                  <c:v>765.2</c:v>
                </c:pt>
                <c:pt idx="2713">
                  <c:v>649.09999999999991</c:v>
                </c:pt>
                <c:pt idx="2714">
                  <c:v>641.9</c:v>
                </c:pt>
                <c:pt idx="2715">
                  <c:v>658.9</c:v>
                </c:pt>
                <c:pt idx="2716">
                  <c:v>666.2</c:v>
                </c:pt>
                <c:pt idx="2717">
                  <c:v>739.1</c:v>
                </c:pt>
                <c:pt idx="2718">
                  <c:v>821.4</c:v>
                </c:pt>
                <c:pt idx="2719">
                  <c:v>824.60000000000014</c:v>
                </c:pt>
                <c:pt idx="2720">
                  <c:v>659.3</c:v>
                </c:pt>
                <c:pt idx="2721">
                  <c:v>626.20000000000005</c:v>
                </c:pt>
                <c:pt idx="2722">
                  <c:v>591.90000000000009</c:v>
                </c:pt>
                <c:pt idx="2723">
                  <c:v>611.59999999999991</c:v>
                </c:pt>
                <c:pt idx="2724">
                  <c:v>311.7</c:v>
                </c:pt>
                <c:pt idx="2725">
                  <c:v>415.5</c:v>
                </c:pt>
                <c:pt idx="2726">
                  <c:v>642.19999999999993</c:v>
                </c:pt>
                <c:pt idx="2727">
                  <c:v>757.10000000000014</c:v>
                </c:pt>
                <c:pt idx="2728">
                  <c:v>763.19999999999993</c:v>
                </c:pt>
                <c:pt idx="2729">
                  <c:v>624.99999999999989</c:v>
                </c:pt>
                <c:pt idx="2730">
                  <c:v>730.30000000000007</c:v>
                </c:pt>
                <c:pt idx="2731">
                  <c:v>607.70000000000005</c:v>
                </c:pt>
                <c:pt idx="2732">
                  <c:v>547.29999999999995</c:v>
                </c:pt>
                <c:pt idx="2733">
                  <c:v>537.5</c:v>
                </c:pt>
                <c:pt idx="2734">
                  <c:v>474.8</c:v>
                </c:pt>
                <c:pt idx="2735">
                  <c:v>496.8</c:v>
                </c:pt>
                <c:pt idx="2736">
                  <c:v>422.7</c:v>
                </c:pt>
                <c:pt idx="2737">
                  <c:v>418.2</c:v>
                </c:pt>
                <c:pt idx="2738">
                  <c:v>393.9</c:v>
                </c:pt>
                <c:pt idx="2739">
                  <c:v>405.70000000000005</c:v>
                </c:pt>
                <c:pt idx="2740">
                  <c:v>294.2</c:v>
                </c:pt>
                <c:pt idx="2741">
                  <c:v>196.50000000000003</c:v>
                </c:pt>
                <c:pt idx="2742">
                  <c:v>141.60000000000002</c:v>
                </c:pt>
                <c:pt idx="2743">
                  <c:v>166.2</c:v>
                </c:pt>
                <c:pt idx="2744">
                  <c:v>104.49999999999999</c:v>
                </c:pt>
                <c:pt idx="2745">
                  <c:v>105.60000000000001</c:v>
                </c:pt>
                <c:pt idx="2746">
                  <c:v>120.69999999999999</c:v>
                </c:pt>
                <c:pt idx="2747">
                  <c:v>113.50000000000001</c:v>
                </c:pt>
                <c:pt idx="2748">
                  <c:v>63.8</c:v>
                </c:pt>
                <c:pt idx="2749">
                  <c:v>75.399999999999991</c:v>
                </c:pt>
                <c:pt idx="2750">
                  <c:v>101.7</c:v>
                </c:pt>
                <c:pt idx="2751">
                  <c:v>59.599999999999994</c:v>
                </c:pt>
                <c:pt idx="2752">
                  <c:v>73.40000000000002</c:v>
                </c:pt>
                <c:pt idx="2753">
                  <c:v>158.1</c:v>
                </c:pt>
                <c:pt idx="2754">
                  <c:v>438</c:v>
                </c:pt>
                <c:pt idx="2755">
                  <c:v>544.19999999999993</c:v>
                </c:pt>
                <c:pt idx="2756">
                  <c:v>621.40000000000009</c:v>
                </c:pt>
                <c:pt idx="2757">
                  <c:v>732.20000000000016</c:v>
                </c:pt>
                <c:pt idx="2758">
                  <c:v>819.19999999999993</c:v>
                </c:pt>
                <c:pt idx="2759">
                  <c:v>860.60000000000014</c:v>
                </c:pt>
                <c:pt idx="2760">
                  <c:v>940.1</c:v>
                </c:pt>
                <c:pt idx="2761">
                  <c:v>854.79999999999984</c:v>
                </c:pt>
                <c:pt idx="2762">
                  <c:v>752.7</c:v>
                </c:pt>
                <c:pt idx="2763">
                  <c:v>709.3</c:v>
                </c:pt>
                <c:pt idx="2764">
                  <c:v>838.3</c:v>
                </c:pt>
                <c:pt idx="2765">
                  <c:v>1106.4999999999998</c:v>
                </c:pt>
                <c:pt idx="2766">
                  <c:v>1399.9</c:v>
                </c:pt>
                <c:pt idx="2767">
                  <c:v>1472.6</c:v>
                </c:pt>
                <c:pt idx="2768">
                  <c:v>1497.1999999999998</c:v>
                </c:pt>
                <c:pt idx="2769">
                  <c:v>1417</c:v>
                </c:pt>
                <c:pt idx="2770">
                  <c:v>1329.8</c:v>
                </c:pt>
                <c:pt idx="2771">
                  <c:v>1219.9000000000001</c:v>
                </c:pt>
                <c:pt idx="2772">
                  <c:v>1186</c:v>
                </c:pt>
                <c:pt idx="2773">
                  <c:v>1077.5999999999999</c:v>
                </c:pt>
                <c:pt idx="2774">
                  <c:v>895</c:v>
                </c:pt>
                <c:pt idx="2775">
                  <c:v>734.30000000000007</c:v>
                </c:pt>
                <c:pt idx="2776">
                  <c:v>563.30000000000007</c:v>
                </c:pt>
                <c:pt idx="2777">
                  <c:v>446.5</c:v>
                </c:pt>
                <c:pt idx="2778">
                  <c:v>380.5</c:v>
                </c:pt>
                <c:pt idx="2779">
                  <c:v>311.5</c:v>
                </c:pt>
                <c:pt idx="2780">
                  <c:v>240.79999999999998</c:v>
                </c:pt>
                <c:pt idx="2781">
                  <c:v>178</c:v>
                </c:pt>
                <c:pt idx="2782">
                  <c:v>199.5</c:v>
                </c:pt>
                <c:pt idx="2783">
                  <c:v>281</c:v>
                </c:pt>
                <c:pt idx="2784">
                  <c:v>483.90000000000003</c:v>
                </c:pt>
                <c:pt idx="2785">
                  <c:v>503.7</c:v>
                </c:pt>
                <c:pt idx="2786">
                  <c:v>391.09999999999997</c:v>
                </c:pt>
                <c:pt idx="2787">
                  <c:v>317.10000000000008</c:v>
                </c:pt>
                <c:pt idx="2788">
                  <c:v>268</c:v>
                </c:pt>
                <c:pt idx="2789">
                  <c:v>219.90000000000003</c:v>
                </c:pt>
                <c:pt idx="2790">
                  <c:v>207.20000000000002</c:v>
                </c:pt>
                <c:pt idx="2791">
                  <c:v>196</c:v>
                </c:pt>
                <c:pt idx="2792">
                  <c:v>244.80000000000004</c:v>
                </c:pt>
                <c:pt idx="2793">
                  <c:v>271.60000000000002</c:v>
                </c:pt>
                <c:pt idx="2794">
                  <c:v>338.1</c:v>
                </c:pt>
                <c:pt idx="2795">
                  <c:v>340.4</c:v>
                </c:pt>
                <c:pt idx="2796">
                  <c:v>373.09999999999997</c:v>
                </c:pt>
                <c:pt idx="2797">
                  <c:v>461.70000000000005</c:v>
                </c:pt>
                <c:pt idx="2798">
                  <c:v>460.20000000000005</c:v>
                </c:pt>
                <c:pt idx="2799">
                  <c:v>485.4</c:v>
                </c:pt>
                <c:pt idx="2800">
                  <c:v>623.79999999999995</c:v>
                </c:pt>
                <c:pt idx="2801">
                  <c:v>705.1</c:v>
                </c:pt>
                <c:pt idx="2802">
                  <c:v>652.20000000000005</c:v>
                </c:pt>
                <c:pt idx="2803">
                  <c:v>540.4</c:v>
                </c:pt>
                <c:pt idx="2804">
                  <c:v>468</c:v>
                </c:pt>
                <c:pt idx="2805">
                  <c:v>443</c:v>
                </c:pt>
                <c:pt idx="2806">
                  <c:v>376.79999999999995</c:v>
                </c:pt>
                <c:pt idx="2807">
                  <c:v>281</c:v>
                </c:pt>
                <c:pt idx="2808">
                  <c:v>294.89999999999998</c:v>
                </c:pt>
                <c:pt idx="2809">
                  <c:v>289.10000000000002</c:v>
                </c:pt>
                <c:pt idx="2810">
                  <c:v>276.29999999999995</c:v>
                </c:pt>
                <c:pt idx="2811">
                  <c:v>262.89999999999998</c:v>
                </c:pt>
                <c:pt idx="2812">
                  <c:v>204.3</c:v>
                </c:pt>
                <c:pt idx="2813">
                  <c:v>201.10000000000002</c:v>
                </c:pt>
                <c:pt idx="2814">
                  <c:v>155.30000000000001</c:v>
                </c:pt>
                <c:pt idx="2815">
                  <c:v>213.3</c:v>
                </c:pt>
                <c:pt idx="2816">
                  <c:v>480.2999999999999</c:v>
                </c:pt>
                <c:pt idx="2817">
                  <c:v>689.4</c:v>
                </c:pt>
                <c:pt idx="2818">
                  <c:v>828.2</c:v>
                </c:pt>
                <c:pt idx="2819">
                  <c:v>1012.1</c:v>
                </c:pt>
                <c:pt idx="2820">
                  <c:v>1174.4000000000001</c:v>
                </c:pt>
                <c:pt idx="2821">
                  <c:v>1255.9000000000001</c:v>
                </c:pt>
                <c:pt idx="2822">
                  <c:v>1396.3</c:v>
                </c:pt>
                <c:pt idx="2823">
                  <c:v>1326.5</c:v>
                </c:pt>
                <c:pt idx="2824">
                  <c:v>1191.7</c:v>
                </c:pt>
                <c:pt idx="2825">
                  <c:v>1120.0999999999999</c:v>
                </c:pt>
                <c:pt idx="2826">
                  <c:v>1147.5</c:v>
                </c:pt>
                <c:pt idx="2827">
                  <c:v>1124.7</c:v>
                </c:pt>
                <c:pt idx="2828">
                  <c:v>1070.9000000000003</c:v>
                </c:pt>
                <c:pt idx="2829">
                  <c:v>997.8</c:v>
                </c:pt>
                <c:pt idx="2830">
                  <c:v>838.60000000000014</c:v>
                </c:pt>
                <c:pt idx="2831">
                  <c:v>697.6</c:v>
                </c:pt>
                <c:pt idx="2832">
                  <c:v>722.80000000000007</c:v>
                </c:pt>
                <c:pt idx="2833">
                  <c:v>677.09999999999991</c:v>
                </c:pt>
                <c:pt idx="2834">
                  <c:v>577.9</c:v>
                </c:pt>
                <c:pt idx="2835">
                  <c:v>429.69999999999993</c:v>
                </c:pt>
                <c:pt idx="2836">
                  <c:v>390.4</c:v>
                </c:pt>
                <c:pt idx="2837">
                  <c:v>398.90000000000003</c:v>
                </c:pt>
                <c:pt idx="2838">
                  <c:v>450.7</c:v>
                </c:pt>
                <c:pt idx="2839">
                  <c:v>548.1</c:v>
                </c:pt>
                <c:pt idx="2840">
                  <c:v>611.40000000000009</c:v>
                </c:pt>
                <c:pt idx="2841">
                  <c:v>660.69999999999993</c:v>
                </c:pt>
                <c:pt idx="2842">
                  <c:v>709.7</c:v>
                </c:pt>
                <c:pt idx="2843">
                  <c:v>747.7</c:v>
                </c:pt>
                <c:pt idx="2844">
                  <c:v>729.1</c:v>
                </c:pt>
                <c:pt idx="2845">
                  <c:v>750</c:v>
                </c:pt>
                <c:pt idx="2846">
                  <c:v>883.40000000000009</c:v>
                </c:pt>
                <c:pt idx="2847">
                  <c:v>982.59999999999991</c:v>
                </c:pt>
                <c:pt idx="2848">
                  <c:v>1003.9</c:v>
                </c:pt>
                <c:pt idx="2849">
                  <c:v>967.89999999999986</c:v>
                </c:pt>
                <c:pt idx="2850">
                  <c:v>1002</c:v>
                </c:pt>
                <c:pt idx="2851">
                  <c:v>1019.3</c:v>
                </c:pt>
                <c:pt idx="2852">
                  <c:v>1016.1</c:v>
                </c:pt>
                <c:pt idx="2853">
                  <c:v>984.3</c:v>
                </c:pt>
                <c:pt idx="2854">
                  <c:v>931.80000000000007</c:v>
                </c:pt>
                <c:pt idx="2855">
                  <c:v>874.3</c:v>
                </c:pt>
                <c:pt idx="2856">
                  <c:v>811.2</c:v>
                </c:pt>
                <c:pt idx="2857">
                  <c:v>767.1</c:v>
                </c:pt>
                <c:pt idx="2858">
                  <c:v>825.09999999999991</c:v>
                </c:pt>
                <c:pt idx="2859">
                  <c:v>766.3</c:v>
                </c:pt>
                <c:pt idx="2860">
                  <c:v>670.69999999999993</c:v>
                </c:pt>
                <c:pt idx="2861">
                  <c:v>579.29999999999995</c:v>
                </c:pt>
                <c:pt idx="2862">
                  <c:v>574.5</c:v>
                </c:pt>
                <c:pt idx="2863">
                  <c:v>670.7</c:v>
                </c:pt>
                <c:pt idx="2864">
                  <c:v>802.59999999999991</c:v>
                </c:pt>
                <c:pt idx="2865">
                  <c:v>965.40000000000009</c:v>
                </c:pt>
                <c:pt idx="2866">
                  <c:v>1130.3</c:v>
                </c:pt>
                <c:pt idx="2867">
                  <c:v>1323.1999999999998</c:v>
                </c:pt>
                <c:pt idx="2868">
                  <c:v>1419.8</c:v>
                </c:pt>
                <c:pt idx="2869">
                  <c:v>1526.8</c:v>
                </c:pt>
                <c:pt idx="2870">
                  <c:v>1567.2000000000003</c:v>
                </c:pt>
                <c:pt idx="2871">
                  <c:v>1539.6</c:v>
                </c:pt>
                <c:pt idx="2872">
                  <c:v>1535.8000000000002</c:v>
                </c:pt>
                <c:pt idx="2873">
                  <c:v>1478.3</c:v>
                </c:pt>
                <c:pt idx="2874">
                  <c:v>1412.2</c:v>
                </c:pt>
                <c:pt idx="2875">
                  <c:v>1348.7</c:v>
                </c:pt>
                <c:pt idx="2876">
                  <c:v>1356.3999999999999</c:v>
                </c:pt>
                <c:pt idx="2877">
                  <c:v>1425.8999999999999</c:v>
                </c:pt>
                <c:pt idx="2878">
                  <c:v>1459.9999999999998</c:v>
                </c:pt>
                <c:pt idx="2879">
                  <c:v>1509.6999999999998</c:v>
                </c:pt>
                <c:pt idx="2880">
                  <c:v>1561.9</c:v>
                </c:pt>
                <c:pt idx="2881">
                  <c:v>1605.3999999999996</c:v>
                </c:pt>
                <c:pt idx="2882">
                  <c:v>1626.9</c:v>
                </c:pt>
                <c:pt idx="2883">
                  <c:v>1579.8999999999999</c:v>
                </c:pt>
                <c:pt idx="2884">
                  <c:v>1375</c:v>
                </c:pt>
                <c:pt idx="2885">
                  <c:v>1256.8</c:v>
                </c:pt>
                <c:pt idx="2886">
                  <c:v>1396.0000000000002</c:v>
                </c:pt>
                <c:pt idx="2887">
                  <c:v>1470.3999999999999</c:v>
                </c:pt>
                <c:pt idx="2888">
                  <c:v>1504.6</c:v>
                </c:pt>
                <c:pt idx="2889">
                  <c:v>1543.7999999999997</c:v>
                </c:pt>
                <c:pt idx="2890">
                  <c:v>1541.6000000000001</c:v>
                </c:pt>
                <c:pt idx="2891">
                  <c:v>1549.6</c:v>
                </c:pt>
                <c:pt idx="2892">
                  <c:v>1587.7</c:v>
                </c:pt>
                <c:pt idx="2893">
                  <c:v>1630.3</c:v>
                </c:pt>
                <c:pt idx="2894">
                  <c:v>1635.8999999999996</c:v>
                </c:pt>
                <c:pt idx="2895">
                  <c:v>1604.8999999999999</c:v>
                </c:pt>
                <c:pt idx="2896">
                  <c:v>1571.6999999999998</c:v>
                </c:pt>
                <c:pt idx="2897">
                  <c:v>1604.5</c:v>
                </c:pt>
                <c:pt idx="2898">
                  <c:v>1651.9</c:v>
                </c:pt>
                <c:pt idx="2899">
                  <c:v>1652.4999999999998</c:v>
                </c:pt>
                <c:pt idx="2900">
                  <c:v>1653.8000000000002</c:v>
                </c:pt>
                <c:pt idx="2901">
                  <c:v>1654.2</c:v>
                </c:pt>
                <c:pt idx="2902">
                  <c:v>1650.4</c:v>
                </c:pt>
                <c:pt idx="2903">
                  <c:v>1653</c:v>
                </c:pt>
                <c:pt idx="2904">
                  <c:v>1646.2000000000003</c:v>
                </c:pt>
                <c:pt idx="2905">
                  <c:v>1631.8</c:v>
                </c:pt>
                <c:pt idx="2906">
                  <c:v>1570.2999999999997</c:v>
                </c:pt>
                <c:pt idx="2907">
                  <c:v>1433.4</c:v>
                </c:pt>
                <c:pt idx="2908">
                  <c:v>1359.6999999999998</c:v>
                </c:pt>
                <c:pt idx="2909">
                  <c:v>1177.6000000000001</c:v>
                </c:pt>
                <c:pt idx="2910">
                  <c:v>1084.9000000000001</c:v>
                </c:pt>
                <c:pt idx="2911">
                  <c:v>1156.5</c:v>
                </c:pt>
                <c:pt idx="2912">
                  <c:v>1192.5000000000002</c:v>
                </c:pt>
                <c:pt idx="2913">
                  <c:v>1207</c:v>
                </c:pt>
                <c:pt idx="2914">
                  <c:v>1248.3999999999999</c:v>
                </c:pt>
                <c:pt idx="2915">
                  <c:v>1133.8</c:v>
                </c:pt>
                <c:pt idx="2916">
                  <c:v>996.09999999999991</c:v>
                </c:pt>
                <c:pt idx="2917">
                  <c:v>803</c:v>
                </c:pt>
                <c:pt idx="2918">
                  <c:v>627.20000000000005</c:v>
                </c:pt>
                <c:pt idx="2919">
                  <c:v>389.6</c:v>
                </c:pt>
                <c:pt idx="2920">
                  <c:v>286.79999999999995</c:v>
                </c:pt>
                <c:pt idx="2921">
                  <c:v>252.40000000000003</c:v>
                </c:pt>
                <c:pt idx="2922">
                  <c:v>144.70000000000002</c:v>
                </c:pt>
                <c:pt idx="2923">
                  <c:v>97.2</c:v>
                </c:pt>
                <c:pt idx="2924">
                  <c:v>108.8</c:v>
                </c:pt>
                <c:pt idx="2925">
                  <c:v>146.9</c:v>
                </c:pt>
                <c:pt idx="2926">
                  <c:v>161.19999999999996</c:v>
                </c:pt>
                <c:pt idx="2927">
                  <c:v>186.4</c:v>
                </c:pt>
                <c:pt idx="2928">
                  <c:v>335.69999999999993</c:v>
                </c:pt>
                <c:pt idx="2929">
                  <c:v>485.5</c:v>
                </c:pt>
                <c:pt idx="2930">
                  <c:v>414.6</c:v>
                </c:pt>
                <c:pt idx="2931">
                  <c:v>473.5</c:v>
                </c:pt>
                <c:pt idx="2932">
                  <c:v>680.59999999999991</c:v>
                </c:pt>
                <c:pt idx="2933">
                  <c:v>646.6</c:v>
                </c:pt>
                <c:pt idx="2934">
                  <c:v>621.9</c:v>
                </c:pt>
                <c:pt idx="2935">
                  <c:v>594.40000000000009</c:v>
                </c:pt>
                <c:pt idx="2936">
                  <c:v>463.90000000000003</c:v>
                </c:pt>
                <c:pt idx="2937">
                  <c:v>416.00000000000006</c:v>
                </c:pt>
                <c:pt idx="2938">
                  <c:v>369.90000000000003</c:v>
                </c:pt>
                <c:pt idx="2939">
                  <c:v>343.20000000000005</c:v>
                </c:pt>
                <c:pt idx="2940">
                  <c:v>289.39999999999998</c:v>
                </c:pt>
                <c:pt idx="2941">
                  <c:v>334.7</c:v>
                </c:pt>
                <c:pt idx="2942">
                  <c:v>361.59999999999997</c:v>
                </c:pt>
                <c:pt idx="2943">
                  <c:v>463.1</c:v>
                </c:pt>
                <c:pt idx="2944">
                  <c:v>607.5</c:v>
                </c:pt>
                <c:pt idx="2945">
                  <c:v>661.80000000000007</c:v>
                </c:pt>
                <c:pt idx="2946">
                  <c:v>660.3</c:v>
                </c:pt>
                <c:pt idx="2947">
                  <c:v>680.90000000000009</c:v>
                </c:pt>
                <c:pt idx="2948">
                  <c:v>866.5</c:v>
                </c:pt>
                <c:pt idx="2949">
                  <c:v>883.8</c:v>
                </c:pt>
                <c:pt idx="2950">
                  <c:v>900</c:v>
                </c:pt>
                <c:pt idx="2951">
                  <c:v>970.30000000000007</c:v>
                </c:pt>
                <c:pt idx="2952">
                  <c:v>917.90000000000009</c:v>
                </c:pt>
                <c:pt idx="2953">
                  <c:v>889.6</c:v>
                </c:pt>
                <c:pt idx="2954">
                  <c:v>889.70000000000016</c:v>
                </c:pt>
                <c:pt idx="2955">
                  <c:v>903.80000000000018</c:v>
                </c:pt>
                <c:pt idx="2956">
                  <c:v>862.1</c:v>
                </c:pt>
                <c:pt idx="2957">
                  <c:v>816.20000000000016</c:v>
                </c:pt>
                <c:pt idx="2958">
                  <c:v>887.19999999999982</c:v>
                </c:pt>
                <c:pt idx="2959">
                  <c:v>845.90000000000009</c:v>
                </c:pt>
                <c:pt idx="2960">
                  <c:v>745.40000000000009</c:v>
                </c:pt>
                <c:pt idx="2961">
                  <c:v>654.1</c:v>
                </c:pt>
                <c:pt idx="2962">
                  <c:v>558.19999999999993</c:v>
                </c:pt>
                <c:pt idx="2963">
                  <c:v>485.49999999999994</c:v>
                </c:pt>
                <c:pt idx="2964">
                  <c:v>352.3</c:v>
                </c:pt>
                <c:pt idx="2965">
                  <c:v>296.49999999999994</c:v>
                </c:pt>
                <c:pt idx="2966">
                  <c:v>322.29999999999995</c:v>
                </c:pt>
                <c:pt idx="2967">
                  <c:v>293.50000000000006</c:v>
                </c:pt>
                <c:pt idx="2968">
                  <c:v>228.7</c:v>
                </c:pt>
                <c:pt idx="2969">
                  <c:v>259.60000000000002</c:v>
                </c:pt>
                <c:pt idx="2970">
                  <c:v>247.7</c:v>
                </c:pt>
                <c:pt idx="2971">
                  <c:v>325.7</c:v>
                </c:pt>
                <c:pt idx="2972">
                  <c:v>462.40000000000003</c:v>
                </c:pt>
                <c:pt idx="2973">
                  <c:v>367.5</c:v>
                </c:pt>
                <c:pt idx="2974">
                  <c:v>264.2</c:v>
                </c:pt>
                <c:pt idx="2975">
                  <c:v>250.8</c:v>
                </c:pt>
                <c:pt idx="2976">
                  <c:v>437.09999999999997</c:v>
                </c:pt>
                <c:pt idx="2977">
                  <c:v>697.40000000000009</c:v>
                </c:pt>
                <c:pt idx="2978">
                  <c:v>946.7</c:v>
                </c:pt>
                <c:pt idx="2979">
                  <c:v>1292.6000000000001</c:v>
                </c:pt>
                <c:pt idx="2980">
                  <c:v>1305.2</c:v>
                </c:pt>
                <c:pt idx="2981">
                  <c:v>1232.5</c:v>
                </c:pt>
                <c:pt idx="2982">
                  <c:v>1137.4000000000001</c:v>
                </c:pt>
                <c:pt idx="2983">
                  <c:v>997.99999999999989</c:v>
                </c:pt>
                <c:pt idx="2984">
                  <c:v>901.30000000000007</c:v>
                </c:pt>
                <c:pt idx="2985">
                  <c:v>765.19999999999993</c:v>
                </c:pt>
                <c:pt idx="2986">
                  <c:v>630.59999999999991</c:v>
                </c:pt>
                <c:pt idx="2987">
                  <c:v>588.1</c:v>
                </c:pt>
                <c:pt idx="2988">
                  <c:v>389.6</c:v>
                </c:pt>
                <c:pt idx="2989">
                  <c:v>339.2</c:v>
                </c:pt>
                <c:pt idx="2990">
                  <c:v>334.6</c:v>
                </c:pt>
                <c:pt idx="2991">
                  <c:v>290.7</c:v>
                </c:pt>
                <c:pt idx="2992">
                  <c:v>209.8</c:v>
                </c:pt>
                <c:pt idx="2993">
                  <c:v>127</c:v>
                </c:pt>
                <c:pt idx="2994">
                  <c:v>219.5</c:v>
                </c:pt>
                <c:pt idx="2995">
                  <c:v>231.3</c:v>
                </c:pt>
                <c:pt idx="2996">
                  <c:v>316.5</c:v>
                </c:pt>
                <c:pt idx="2997">
                  <c:v>409.59999999999997</c:v>
                </c:pt>
                <c:pt idx="2998">
                  <c:v>512.9</c:v>
                </c:pt>
                <c:pt idx="2999">
                  <c:v>463.29999999999995</c:v>
                </c:pt>
                <c:pt idx="3000">
                  <c:v>377.79999999999995</c:v>
                </c:pt>
                <c:pt idx="3001">
                  <c:v>363.8</c:v>
                </c:pt>
                <c:pt idx="3002">
                  <c:v>381.4</c:v>
                </c:pt>
                <c:pt idx="3003">
                  <c:v>165.4</c:v>
                </c:pt>
                <c:pt idx="3004">
                  <c:v>99</c:v>
                </c:pt>
                <c:pt idx="3005">
                  <c:v>221.29999999999998</c:v>
                </c:pt>
                <c:pt idx="3006">
                  <c:v>259.70000000000005</c:v>
                </c:pt>
                <c:pt idx="3007">
                  <c:v>280.29999999999995</c:v>
                </c:pt>
                <c:pt idx="3008">
                  <c:v>293.3</c:v>
                </c:pt>
                <c:pt idx="3009">
                  <c:v>283.2</c:v>
                </c:pt>
                <c:pt idx="3010">
                  <c:v>284.5</c:v>
                </c:pt>
                <c:pt idx="3011">
                  <c:v>280.80000000000007</c:v>
                </c:pt>
                <c:pt idx="3012">
                  <c:v>208.20000000000002</c:v>
                </c:pt>
                <c:pt idx="3013">
                  <c:v>195.5</c:v>
                </c:pt>
                <c:pt idx="3014">
                  <c:v>221.79999999999998</c:v>
                </c:pt>
                <c:pt idx="3015">
                  <c:v>376</c:v>
                </c:pt>
                <c:pt idx="3016">
                  <c:v>245.9</c:v>
                </c:pt>
                <c:pt idx="3017">
                  <c:v>174.3</c:v>
                </c:pt>
                <c:pt idx="3018">
                  <c:v>131.80000000000001</c:v>
                </c:pt>
                <c:pt idx="3019">
                  <c:v>188.40000000000003</c:v>
                </c:pt>
                <c:pt idx="3020">
                  <c:v>126.20000000000002</c:v>
                </c:pt>
                <c:pt idx="3021">
                  <c:v>208.4</c:v>
                </c:pt>
                <c:pt idx="3022">
                  <c:v>292.79999999999995</c:v>
                </c:pt>
                <c:pt idx="3023">
                  <c:v>357.7</c:v>
                </c:pt>
                <c:pt idx="3024">
                  <c:v>329.3</c:v>
                </c:pt>
                <c:pt idx="3025">
                  <c:v>675.69999999999993</c:v>
                </c:pt>
                <c:pt idx="3026">
                  <c:v>1007.4</c:v>
                </c:pt>
                <c:pt idx="3027">
                  <c:v>1136</c:v>
                </c:pt>
                <c:pt idx="3028">
                  <c:v>1117.9000000000001</c:v>
                </c:pt>
                <c:pt idx="3029">
                  <c:v>1035.0000000000002</c:v>
                </c:pt>
                <c:pt idx="3030">
                  <c:v>1128.2</c:v>
                </c:pt>
                <c:pt idx="3031">
                  <c:v>1155.2</c:v>
                </c:pt>
                <c:pt idx="3032">
                  <c:v>1047.3</c:v>
                </c:pt>
                <c:pt idx="3033">
                  <c:v>994.99999999999989</c:v>
                </c:pt>
                <c:pt idx="3034">
                  <c:v>912.8</c:v>
                </c:pt>
                <c:pt idx="3035">
                  <c:v>874.3</c:v>
                </c:pt>
                <c:pt idx="3036">
                  <c:v>841.9</c:v>
                </c:pt>
                <c:pt idx="3037">
                  <c:v>680.80000000000007</c:v>
                </c:pt>
                <c:pt idx="3038">
                  <c:v>606.29999999999995</c:v>
                </c:pt>
                <c:pt idx="3039">
                  <c:v>532.09999999999991</c:v>
                </c:pt>
                <c:pt idx="3040">
                  <c:v>401.8</c:v>
                </c:pt>
                <c:pt idx="3041">
                  <c:v>347.2</c:v>
                </c:pt>
                <c:pt idx="3042">
                  <c:v>292.10000000000002</c:v>
                </c:pt>
                <c:pt idx="3043">
                  <c:v>263.60000000000002</c:v>
                </c:pt>
                <c:pt idx="3044">
                  <c:v>297.7</c:v>
                </c:pt>
                <c:pt idx="3045">
                  <c:v>332.4</c:v>
                </c:pt>
                <c:pt idx="3046">
                  <c:v>313.5</c:v>
                </c:pt>
                <c:pt idx="3047">
                  <c:v>385.40000000000003</c:v>
                </c:pt>
                <c:pt idx="3048">
                  <c:v>396.7</c:v>
                </c:pt>
                <c:pt idx="3049">
                  <c:v>416.79999999999995</c:v>
                </c:pt>
                <c:pt idx="3050">
                  <c:v>499.4</c:v>
                </c:pt>
                <c:pt idx="3051">
                  <c:v>572.5</c:v>
                </c:pt>
                <c:pt idx="3052">
                  <c:v>559.5</c:v>
                </c:pt>
                <c:pt idx="3053">
                  <c:v>537.29999999999995</c:v>
                </c:pt>
                <c:pt idx="3054">
                  <c:v>629.69999999999993</c:v>
                </c:pt>
                <c:pt idx="3055">
                  <c:v>784.49999999999989</c:v>
                </c:pt>
                <c:pt idx="3056">
                  <c:v>1003.7</c:v>
                </c:pt>
                <c:pt idx="3057">
                  <c:v>1101.9000000000001</c:v>
                </c:pt>
                <c:pt idx="3058">
                  <c:v>1160.8999999999999</c:v>
                </c:pt>
                <c:pt idx="3059">
                  <c:v>1197.1000000000001</c:v>
                </c:pt>
                <c:pt idx="3060">
                  <c:v>1303.2</c:v>
                </c:pt>
                <c:pt idx="3061">
                  <c:v>1404.8000000000002</c:v>
                </c:pt>
                <c:pt idx="3062">
                  <c:v>1385.0000000000002</c:v>
                </c:pt>
                <c:pt idx="3063">
                  <c:v>1481.2</c:v>
                </c:pt>
                <c:pt idx="3064">
                  <c:v>1488.1</c:v>
                </c:pt>
                <c:pt idx="3065">
                  <c:v>1511.1000000000001</c:v>
                </c:pt>
                <c:pt idx="3066">
                  <c:v>1577.4000000000003</c:v>
                </c:pt>
                <c:pt idx="3067">
                  <c:v>1553.4</c:v>
                </c:pt>
                <c:pt idx="3068">
                  <c:v>1566.8999999999996</c:v>
                </c:pt>
                <c:pt idx="3069">
                  <c:v>1536.3</c:v>
                </c:pt>
                <c:pt idx="3070">
                  <c:v>1621.5000000000002</c:v>
                </c:pt>
                <c:pt idx="3071">
                  <c:v>1614.5</c:v>
                </c:pt>
                <c:pt idx="3072">
                  <c:v>1624.6000000000001</c:v>
                </c:pt>
                <c:pt idx="3073">
                  <c:v>1637.8000000000002</c:v>
                </c:pt>
                <c:pt idx="3074">
                  <c:v>1559.8000000000002</c:v>
                </c:pt>
                <c:pt idx="3075">
                  <c:v>1407.3999999999999</c:v>
                </c:pt>
                <c:pt idx="3076">
                  <c:v>1354.7000000000003</c:v>
                </c:pt>
                <c:pt idx="3077">
                  <c:v>1283</c:v>
                </c:pt>
                <c:pt idx="3078">
                  <c:v>1277.8</c:v>
                </c:pt>
                <c:pt idx="3079">
                  <c:v>1326.3</c:v>
                </c:pt>
                <c:pt idx="3080">
                  <c:v>1283.5</c:v>
                </c:pt>
                <c:pt idx="3081">
                  <c:v>1203.3999999999999</c:v>
                </c:pt>
                <c:pt idx="3082">
                  <c:v>1162.6000000000004</c:v>
                </c:pt>
                <c:pt idx="3083">
                  <c:v>1133.2</c:v>
                </c:pt>
                <c:pt idx="3084">
                  <c:v>977.60000000000014</c:v>
                </c:pt>
                <c:pt idx="3085">
                  <c:v>952.20000000000016</c:v>
                </c:pt>
                <c:pt idx="3086">
                  <c:v>1042.8999999999999</c:v>
                </c:pt>
                <c:pt idx="3087">
                  <c:v>995.80000000000018</c:v>
                </c:pt>
                <c:pt idx="3088">
                  <c:v>899.3</c:v>
                </c:pt>
                <c:pt idx="3089">
                  <c:v>890.7</c:v>
                </c:pt>
                <c:pt idx="3090">
                  <c:v>890.20000000000016</c:v>
                </c:pt>
                <c:pt idx="3091">
                  <c:v>807.20000000000016</c:v>
                </c:pt>
                <c:pt idx="3092">
                  <c:v>614.6</c:v>
                </c:pt>
                <c:pt idx="3093">
                  <c:v>488.90000000000003</c:v>
                </c:pt>
                <c:pt idx="3094">
                  <c:v>476.2000000000001</c:v>
                </c:pt>
                <c:pt idx="3095">
                  <c:v>499.40000000000003</c:v>
                </c:pt>
                <c:pt idx="3096">
                  <c:v>480.3</c:v>
                </c:pt>
                <c:pt idx="3097">
                  <c:v>490.3</c:v>
                </c:pt>
                <c:pt idx="3098">
                  <c:v>428.99999999999994</c:v>
                </c:pt>
                <c:pt idx="3099">
                  <c:v>420.99999999999989</c:v>
                </c:pt>
                <c:pt idx="3100">
                  <c:v>463.7</c:v>
                </c:pt>
                <c:pt idx="3101">
                  <c:v>425.10000000000008</c:v>
                </c:pt>
                <c:pt idx="3102">
                  <c:v>473.3</c:v>
                </c:pt>
                <c:pt idx="3103">
                  <c:v>489</c:v>
                </c:pt>
                <c:pt idx="3104">
                  <c:v>532.4</c:v>
                </c:pt>
                <c:pt idx="3105">
                  <c:v>481.2</c:v>
                </c:pt>
                <c:pt idx="3106">
                  <c:v>390.7</c:v>
                </c:pt>
                <c:pt idx="3107">
                  <c:v>422.7</c:v>
                </c:pt>
                <c:pt idx="3108">
                  <c:v>266.7</c:v>
                </c:pt>
                <c:pt idx="3109">
                  <c:v>203.3</c:v>
                </c:pt>
                <c:pt idx="3110">
                  <c:v>256.10000000000002</c:v>
                </c:pt>
                <c:pt idx="3111">
                  <c:v>221.59999999999997</c:v>
                </c:pt>
                <c:pt idx="3112">
                  <c:v>343.70000000000005</c:v>
                </c:pt>
                <c:pt idx="3113">
                  <c:v>404.7</c:v>
                </c:pt>
                <c:pt idx="3114">
                  <c:v>307</c:v>
                </c:pt>
                <c:pt idx="3115">
                  <c:v>268.70000000000005</c:v>
                </c:pt>
                <c:pt idx="3116">
                  <c:v>270.10000000000002</c:v>
                </c:pt>
                <c:pt idx="3117">
                  <c:v>343.8</c:v>
                </c:pt>
                <c:pt idx="3118">
                  <c:v>481.20000000000005</c:v>
                </c:pt>
                <c:pt idx="3119">
                  <c:v>647.80000000000007</c:v>
                </c:pt>
                <c:pt idx="3120">
                  <c:v>678.9</c:v>
                </c:pt>
                <c:pt idx="3121">
                  <c:v>774.3</c:v>
                </c:pt>
                <c:pt idx="3122">
                  <c:v>806.19999999999993</c:v>
                </c:pt>
                <c:pt idx="3123">
                  <c:v>878.60000000000014</c:v>
                </c:pt>
                <c:pt idx="3124">
                  <c:v>953.50000000000011</c:v>
                </c:pt>
                <c:pt idx="3125">
                  <c:v>884.1</c:v>
                </c:pt>
                <c:pt idx="3126">
                  <c:v>617.19999999999993</c:v>
                </c:pt>
                <c:pt idx="3127">
                  <c:v>386.20000000000005</c:v>
                </c:pt>
                <c:pt idx="3128">
                  <c:v>237.4</c:v>
                </c:pt>
                <c:pt idx="3129">
                  <c:v>156.5</c:v>
                </c:pt>
                <c:pt idx="3130">
                  <c:v>95.699999999999989</c:v>
                </c:pt>
                <c:pt idx="3131">
                  <c:v>145.1</c:v>
                </c:pt>
                <c:pt idx="3132">
                  <c:v>301.89999999999998</c:v>
                </c:pt>
                <c:pt idx="3133">
                  <c:v>431.4</c:v>
                </c:pt>
                <c:pt idx="3134">
                  <c:v>443</c:v>
                </c:pt>
                <c:pt idx="3135">
                  <c:v>554.6</c:v>
                </c:pt>
                <c:pt idx="3136">
                  <c:v>792.1</c:v>
                </c:pt>
                <c:pt idx="3137">
                  <c:v>907.3</c:v>
                </c:pt>
                <c:pt idx="3138">
                  <c:v>1158.3</c:v>
                </c:pt>
                <c:pt idx="3139">
                  <c:v>1295.5999999999999</c:v>
                </c:pt>
                <c:pt idx="3140">
                  <c:v>1493.3000000000004</c:v>
                </c:pt>
                <c:pt idx="3141">
                  <c:v>1598.1000000000001</c:v>
                </c:pt>
                <c:pt idx="3142">
                  <c:v>1636.4999999999998</c:v>
                </c:pt>
                <c:pt idx="3143">
                  <c:v>1647.3</c:v>
                </c:pt>
                <c:pt idx="3144">
                  <c:v>1655.7</c:v>
                </c:pt>
                <c:pt idx="3145">
                  <c:v>1628.1</c:v>
                </c:pt>
                <c:pt idx="3146">
                  <c:v>1527.7999999999997</c:v>
                </c:pt>
                <c:pt idx="3147">
                  <c:v>1492.6999999999998</c:v>
                </c:pt>
                <c:pt idx="3148">
                  <c:v>1203.1000000000001</c:v>
                </c:pt>
                <c:pt idx="3149">
                  <c:v>1005.2</c:v>
                </c:pt>
                <c:pt idx="3150">
                  <c:v>946.2</c:v>
                </c:pt>
                <c:pt idx="3151">
                  <c:v>960.4</c:v>
                </c:pt>
                <c:pt idx="3152">
                  <c:v>927.4</c:v>
                </c:pt>
                <c:pt idx="3153">
                  <c:v>679.00000000000011</c:v>
                </c:pt>
                <c:pt idx="3154">
                  <c:v>486.29999999999995</c:v>
                </c:pt>
                <c:pt idx="3155">
                  <c:v>354.90000000000003</c:v>
                </c:pt>
                <c:pt idx="3156">
                  <c:v>237.80000000000004</c:v>
                </c:pt>
                <c:pt idx="3157">
                  <c:v>288.70000000000005</c:v>
                </c:pt>
                <c:pt idx="3158">
                  <c:v>389.5</c:v>
                </c:pt>
                <c:pt idx="3159">
                  <c:v>230.89999999999998</c:v>
                </c:pt>
                <c:pt idx="3160">
                  <c:v>127.4</c:v>
                </c:pt>
                <c:pt idx="3161">
                  <c:v>103.3</c:v>
                </c:pt>
                <c:pt idx="3162">
                  <c:v>150.5</c:v>
                </c:pt>
                <c:pt idx="3163">
                  <c:v>284</c:v>
                </c:pt>
                <c:pt idx="3164">
                  <c:v>499.8</c:v>
                </c:pt>
                <c:pt idx="3165">
                  <c:v>742.4</c:v>
                </c:pt>
                <c:pt idx="3166">
                  <c:v>950.60000000000014</c:v>
                </c:pt>
                <c:pt idx="3167">
                  <c:v>1097.2</c:v>
                </c:pt>
                <c:pt idx="3168">
                  <c:v>998.1</c:v>
                </c:pt>
                <c:pt idx="3169">
                  <c:v>907</c:v>
                </c:pt>
                <c:pt idx="3170">
                  <c:v>785.7</c:v>
                </c:pt>
                <c:pt idx="3171">
                  <c:v>688.5</c:v>
                </c:pt>
                <c:pt idx="3172">
                  <c:v>719.6</c:v>
                </c:pt>
                <c:pt idx="3173">
                  <c:v>591</c:v>
                </c:pt>
                <c:pt idx="3174">
                  <c:v>419.6</c:v>
                </c:pt>
                <c:pt idx="3175">
                  <c:v>292.5</c:v>
                </c:pt>
                <c:pt idx="3176">
                  <c:v>187.6</c:v>
                </c:pt>
                <c:pt idx="3177">
                  <c:v>128.4</c:v>
                </c:pt>
                <c:pt idx="3178">
                  <c:v>109.30000000000001</c:v>
                </c:pt>
                <c:pt idx="3179">
                  <c:v>86.2</c:v>
                </c:pt>
                <c:pt idx="3180">
                  <c:v>41.5</c:v>
                </c:pt>
                <c:pt idx="3181">
                  <c:v>62.8</c:v>
                </c:pt>
                <c:pt idx="3182">
                  <c:v>89.7</c:v>
                </c:pt>
                <c:pt idx="3183">
                  <c:v>122.2</c:v>
                </c:pt>
                <c:pt idx="3184">
                  <c:v>125.70000000000002</c:v>
                </c:pt>
                <c:pt idx="3185">
                  <c:v>162.6</c:v>
                </c:pt>
                <c:pt idx="3186">
                  <c:v>183.60000000000002</c:v>
                </c:pt>
                <c:pt idx="3187">
                  <c:v>221.3</c:v>
                </c:pt>
                <c:pt idx="3188">
                  <c:v>279.40000000000003</c:v>
                </c:pt>
                <c:pt idx="3189">
                  <c:v>406.9</c:v>
                </c:pt>
                <c:pt idx="3190">
                  <c:v>419.8</c:v>
                </c:pt>
                <c:pt idx="3191">
                  <c:v>349.59999999999997</c:v>
                </c:pt>
                <c:pt idx="3192">
                  <c:v>406.7</c:v>
                </c:pt>
                <c:pt idx="3193">
                  <c:v>431.20000000000005</c:v>
                </c:pt>
                <c:pt idx="3194">
                  <c:v>378.3</c:v>
                </c:pt>
                <c:pt idx="3195">
                  <c:v>357.2</c:v>
                </c:pt>
                <c:pt idx="3196">
                  <c:v>400</c:v>
                </c:pt>
                <c:pt idx="3197">
                  <c:v>304.8</c:v>
                </c:pt>
                <c:pt idx="3198">
                  <c:v>229.50000000000003</c:v>
                </c:pt>
                <c:pt idx="3199">
                  <c:v>179.00000000000006</c:v>
                </c:pt>
                <c:pt idx="3200">
                  <c:v>169.29999999999998</c:v>
                </c:pt>
                <c:pt idx="3201">
                  <c:v>180.3</c:v>
                </c:pt>
                <c:pt idx="3202">
                  <c:v>187.6</c:v>
                </c:pt>
                <c:pt idx="3203">
                  <c:v>187.70000000000002</c:v>
                </c:pt>
                <c:pt idx="3204">
                  <c:v>206.5</c:v>
                </c:pt>
                <c:pt idx="3205">
                  <c:v>272.90000000000003</c:v>
                </c:pt>
                <c:pt idx="3206">
                  <c:v>246.10000000000002</c:v>
                </c:pt>
                <c:pt idx="3207">
                  <c:v>202.6</c:v>
                </c:pt>
                <c:pt idx="3208">
                  <c:v>251.60000000000002</c:v>
                </c:pt>
                <c:pt idx="3209">
                  <c:v>461.69999999999993</c:v>
                </c:pt>
                <c:pt idx="3210">
                  <c:v>662.59999999999991</c:v>
                </c:pt>
                <c:pt idx="3211">
                  <c:v>843.00000000000011</c:v>
                </c:pt>
                <c:pt idx="3212">
                  <c:v>1032.8000000000002</c:v>
                </c:pt>
                <c:pt idx="3213">
                  <c:v>1091.1999999999998</c:v>
                </c:pt>
                <c:pt idx="3214">
                  <c:v>1272.4000000000001</c:v>
                </c:pt>
                <c:pt idx="3215">
                  <c:v>1284.4000000000001</c:v>
                </c:pt>
                <c:pt idx="3216">
                  <c:v>1115.7</c:v>
                </c:pt>
                <c:pt idx="3217">
                  <c:v>1105</c:v>
                </c:pt>
                <c:pt idx="3218">
                  <c:v>971.30000000000007</c:v>
                </c:pt>
                <c:pt idx="3219">
                  <c:v>784.1</c:v>
                </c:pt>
                <c:pt idx="3220">
                  <c:v>745.99999999999989</c:v>
                </c:pt>
                <c:pt idx="3221">
                  <c:v>682.9</c:v>
                </c:pt>
                <c:pt idx="3222">
                  <c:v>604.5</c:v>
                </c:pt>
                <c:pt idx="3223">
                  <c:v>659.1</c:v>
                </c:pt>
                <c:pt idx="3224">
                  <c:v>747.5</c:v>
                </c:pt>
                <c:pt idx="3225">
                  <c:v>772.59999999999991</c:v>
                </c:pt>
                <c:pt idx="3226">
                  <c:v>672.7</c:v>
                </c:pt>
                <c:pt idx="3227">
                  <c:v>655.19999999999993</c:v>
                </c:pt>
                <c:pt idx="3228">
                  <c:v>640.79999999999995</c:v>
                </c:pt>
                <c:pt idx="3229">
                  <c:v>628.59999999999991</c:v>
                </c:pt>
                <c:pt idx="3230">
                  <c:v>598.79999999999995</c:v>
                </c:pt>
                <c:pt idx="3231">
                  <c:v>526.4</c:v>
                </c:pt>
                <c:pt idx="3232">
                  <c:v>515.4</c:v>
                </c:pt>
                <c:pt idx="3233">
                  <c:v>403.59999999999997</c:v>
                </c:pt>
                <c:pt idx="3234">
                  <c:v>420.49999999999994</c:v>
                </c:pt>
                <c:pt idx="3235">
                  <c:v>517.70000000000005</c:v>
                </c:pt>
                <c:pt idx="3236">
                  <c:v>538.19999999999993</c:v>
                </c:pt>
                <c:pt idx="3237">
                  <c:v>582.29999999999995</c:v>
                </c:pt>
                <c:pt idx="3238">
                  <c:v>593.60000000000014</c:v>
                </c:pt>
                <c:pt idx="3239">
                  <c:v>483.2</c:v>
                </c:pt>
                <c:pt idx="3240">
                  <c:v>571</c:v>
                </c:pt>
                <c:pt idx="3241">
                  <c:v>465.9</c:v>
                </c:pt>
                <c:pt idx="3242">
                  <c:v>386.29999999999995</c:v>
                </c:pt>
                <c:pt idx="3243">
                  <c:v>260.7</c:v>
                </c:pt>
                <c:pt idx="3244">
                  <c:v>176.6</c:v>
                </c:pt>
                <c:pt idx="3245">
                  <c:v>200.1</c:v>
                </c:pt>
                <c:pt idx="3246">
                  <c:v>308.10000000000002</c:v>
                </c:pt>
                <c:pt idx="3247">
                  <c:v>231.99999999999997</c:v>
                </c:pt>
                <c:pt idx="3248">
                  <c:v>143.20000000000002</c:v>
                </c:pt>
                <c:pt idx="3249">
                  <c:v>166.79999999999998</c:v>
                </c:pt>
                <c:pt idx="3250">
                  <c:v>233.70000000000002</c:v>
                </c:pt>
                <c:pt idx="3251">
                  <c:v>361.90000000000003</c:v>
                </c:pt>
                <c:pt idx="3252">
                  <c:v>451.19999999999993</c:v>
                </c:pt>
                <c:pt idx="3253">
                  <c:v>512.19999999999993</c:v>
                </c:pt>
                <c:pt idx="3254">
                  <c:v>734.4</c:v>
                </c:pt>
                <c:pt idx="3255">
                  <c:v>1006.2</c:v>
                </c:pt>
                <c:pt idx="3256">
                  <c:v>1105.6999999999998</c:v>
                </c:pt>
                <c:pt idx="3257">
                  <c:v>1152.6999999999998</c:v>
                </c:pt>
                <c:pt idx="3258">
                  <c:v>1291.9000000000001</c:v>
                </c:pt>
                <c:pt idx="3259">
                  <c:v>1187.5</c:v>
                </c:pt>
                <c:pt idx="3260">
                  <c:v>1330.1999999999998</c:v>
                </c:pt>
                <c:pt idx="3261">
                  <c:v>1307.3999999999999</c:v>
                </c:pt>
                <c:pt idx="3262">
                  <c:v>1251.7</c:v>
                </c:pt>
                <c:pt idx="3263">
                  <c:v>1266.5</c:v>
                </c:pt>
                <c:pt idx="3264">
                  <c:v>1027.8</c:v>
                </c:pt>
                <c:pt idx="3265">
                  <c:v>911.4</c:v>
                </c:pt>
                <c:pt idx="3266">
                  <c:v>912.90000000000009</c:v>
                </c:pt>
                <c:pt idx="3267">
                  <c:v>1084.3999999999999</c:v>
                </c:pt>
                <c:pt idx="3268">
                  <c:v>1212.5000000000002</c:v>
                </c:pt>
                <c:pt idx="3269">
                  <c:v>1229.7</c:v>
                </c:pt>
                <c:pt idx="3270">
                  <c:v>1000.9999999999999</c:v>
                </c:pt>
                <c:pt idx="3271">
                  <c:v>739.90000000000009</c:v>
                </c:pt>
                <c:pt idx="3272">
                  <c:v>560.5</c:v>
                </c:pt>
                <c:pt idx="3273">
                  <c:v>410.7</c:v>
                </c:pt>
                <c:pt idx="3274">
                  <c:v>289.79999999999995</c:v>
                </c:pt>
                <c:pt idx="3275">
                  <c:v>240.2</c:v>
                </c:pt>
                <c:pt idx="3276">
                  <c:v>336.80000000000007</c:v>
                </c:pt>
                <c:pt idx="3277">
                  <c:v>441.40000000000003</c:v>
                </c:pt>
                <c:pt idx="3278">
                  <c:v>429.9</c:v>
                </c:pt>
                <c:pt idx="3279">
                  <c:v>483.79999999999995</c:v>
                </c:pt>
                <c:pt idx="3280">
                  <c:v>563.70000000000005</c:v>
                </c:pt>
                <c:pt idx="3281">
                  <c:v>598.4</c:v>
                </c:pt>
                <c:pt idx="3282">
                  <c:v>669.49999999999989</c:v>
                </c:pt>
                <c:pt idx="3283">
                  <c:v>822.50000000000011</c:v>
                </c:pt>
                <c:pt idx="3284">
                  <c:v>1151.5999999999999</c:v>
                </c:pt>
                <c:pt idx="3285">
                  <c:v>1383.5</c:v>
                </c:pt>
                <c:pt idx="3286">
                  <c:v>1470.8000000000002</c:v>
                </c:pt>
                <c:pt idx="3287">
                  <c:v>1526.8</c:v>
                </c:pt>
                <c:pt idx="3288">
                  <c:v>1494.2</c:v>
                </c:pt>
                <c:pt idx="3289">
                  <c:v>1495.9999999999998</c:v>
                </c:pt>
                <c:pt idx="3290">
                  <c:v>1529.5000000000002</c:v>
                </c:pt>
                <c:pt idx="3291">
                  <c:v>1421.3</c:v>
                </c:pt>
                <c:pt idx="3292">
                  <c:v>1318.3999999999999</c:v>
                </c:pt>
                <c:pt idx="3293">
                  <c:v>1170.8000000000002</c:v>
                </c:pt>
                <c:pt idx="3294">
                  <c:v>1065.4000000000001</c:v>
                </c:pt>
                <c:pt idx="3295">
                  <c:v>1053.8999999999999</c:v>
                </c:pt>
                <c:pt idx="3296">
                  <c:v>896.5</c:v>
                </c:pt>
                <c:pt idx="3297">
                  <c:v>751.1</c:v>
                </c:pt>
                <c:pt idx="3298">
                  <c:v>659.5</c:v>
                </c:pt>
                <c:pt idx="3299">
                  <c:v>653.4</c:v>
                </c:pt>
                <c:pt idx="3300">
                  <c:v>695.50000000000011</c:v>
                </c:pt>
                <c:pt idx="3301">
                  <c:v>765.70000000000016</c:v>
                </c:pt>
                <c:pt idx="3302">
                  <c:v>853.19999999999993</c:v>
                </c:pt>
                <c:pt idx="3303">
                  <c:v>1063</c:v>
                </c:pt>
                <c:pt idx="3304">
                  <c:v>1299.4000000000001</c:v>
                </c:pt>
                <c:pt idx="3305">
                  <c:v>1391.1000000000001</c:v>
                </c:pt>
                <c:pt idx="3306">
                  <c:v>1471</c:v>
                </c:pt>
                <c:pt idx="3307">
                  <c:v>1575.1</c:v>
                </c:pt>
                <c:pt idx="3308">
                  <c:v>1636.5</c:v>
                </c:pt>
                <c:pt idx="3309">
                  <c:v>1647.9</c:v>
                </c:pt>
                <c:pt idx="3310">
                  <c:v>1589.6</c:v>
                </c:pt>
                <c:pt idx="3311">
                  <c:v>1429.1000000000001</c:v>
                </c:pt>
                <c:pt idx="3312">
                  <c:v>1206.5</c:v>
                </c:pt>
                <c:pt idx="3313">
                  <c:v>743.90000000000009</c:v>
                </c:pt>
                <c:pt idx="3314">
                  <c:v>562.1</c:v>
                </c:pt>
                <c:pt idx="3315">
                  <c:v>679.5</c:v>
                </c:pt>
                <c:pt idx="3316">
                  <c:v>849.90000000000009</c:v>
                </c:pt>
                <c:pt idx="3317">
                  <c:v>795.09999999999991</c:v>
                </c:pt>
                <c:pt idx="3318">
                  <c:v>813</c:v>
                </c:pt>
                <c:pt idx="3319">
                  <c:v>837.59999999999991</c:v>
                </c:pt>
                <c:pt idx="3320">
                  <c:v>739.99999999999989</c:v>
                </c:pt>
                <c:pt idx="3321">
                  <c:v>568.6</c:v>
                </c:pt>
                <c:pt idx="3322">
                  <c:v>423.9</c:v>
                </c:pt>
                <c:pt idx="3323">
                  <c:v>422.00000000000006</c:v>
                </c:pt>
                <c:pt idx="3324">
                  <c:v>329.4</c:v>
                </c:pt>
                <c:pt idx="3325">
                  <c:v>335</c:v>
                </c:pt>
                <c:pt idx="3326">
                  <c:v>472.50000000000006</c:v>
                </c:pt>
                <c:pt idx="3327">
                  <c:v>781.50000000000011</c:v>
                </c:pt>
                <c:pt idx="3328">
                  <c:v>997.9</c:v>
                </c:pt>
                <c:pt idx="3329">
                  <c:v>1185.1000000000001</c:v>
                </c:pt>
                <c:pt idx="3330">
                  <c:v>1184.3999999999999</c:v>
                </c:pt>
                <c:pt idx="3331">
                  <c:v>1207.2</c:v>
                </c:pt>
                <c:pt idx="3332">
                  <c:v>1229.9999999999998</c:v>
                </c:pt>
                <c:pt idx="3333">
                  <c:v>1180</c:v>
                </c:pt>
                <c:pt idx="3334">
                  <c:v>1200.8999999999999</c:v>
                </c:pt>
                <c:pt idx="3335">
                  <c:v>1266.9000000000001</c:v>
                </c:pt>
                <c:pt idx="3336">
                  <c:v>1103.3</c:v>
                </c:pt>
                <c:pt idx="3337">
                  <c:v>935.1</c:v>
                </c:pt>
                <c:pt idx="3338">
                  <c:v>911.19999999999993</c:v>
                </c:pt>
                <c:pt idx="3339">
                  <c:v>880.4</c:v>
                </c:pt>
                <c:pt idx="3340">
                  <c:v>802.9000000000002</c:v>
                </c:pt>
                <c:pt idx="3341">
                  <c:v>648.5</c:v>
                </c:pt>
                <c:pt idx="3342">
                  <c:v>592.6</c:v>
                </c:pt>
                <c:pt idx="3343">
                  <c:v>558.50000000000011</c:v>
                </c:pt>
                <c:pt idx="3344">
                  <c:v>589.40000000000009</c:v>
                </c:pt>
                <c:pt idx="3345">
                  <c:v>627.9</c:v>
                </c:pt>
                <c:pt idx="3346">
                  <c:v>606.20000000000005</c:v>
                </c:pt>
                <c:pt idx="3347">
                  <c:v>702.7</c:v>
                </c:pt>
                <c:pt idx="3348">
                  <c:v>710.8</c:v>
                </c:pt>
                <c:pt idx="3349">
                  <c:v>845.9</c:v>
                </c:pt>
                <c:pt idx="3350">
                  <c:v>957.59999999999991</c:v>
                </c:pt>
                <c:pt idx="3351">
                  <c:v>930.89999999999986</c:v>
                </c:pt>
                <c:pt idx="3352">
                  <c:v>1129.7</c:v>
                </c:pt>
                <c:pt idx="3353">
                  <c:v>1335.6</c:v>
                </c:pt>
                <c:pt idx="3354">
                  <c:v>1263.9000000000001</c:v>
                </c:pt>
                <c:pt idx="3355">
                  <c:v>1149.6000000000001</c:v>
                </c:pt>
                <c:pt idx="3356">
                  <c:v>1177.9000000000001</c:v>
                </c:pt>
                <c:pt idx="3357">
                  <c:v>957.00000000000011</c:v>
                </c:pt>
                <c:pt idx="3358">
                  <c:v>915.5</c:v>
                </c:pt>
                <c:pt idx="3359">
                  <c:v>895.9</c:v>
                </c:pt>
                <c:pt idx="3360">
                  <c:v>752.1</c:v>
                </c:pt>
                <c:pt idx="3361">
                  <c:v>471.3</c:v>
                </c:pt>
                <c:pt idx="3362">
                  <c:v>379.9</c:v>
                </c:pt>
                <c:pt idx="3363">
                  <c:v>364.6</c:v>
                </c:pt>
                <c:pt idx="3364">
                  <c:v>439.5</c:v>
                </c:pt>
                <c:pt idx="3365">
                  <c:v>423.59999999999997</c:v>
                </c:pt>
                <c:pt idx="3366">
                  <c:v>374.1</c:v>
                </c:pt>
                <c:pt idx="3367">
                  <c:v>346.3</c:v>
                </c:pt>
                <c:pt idx="3368">
                  <c:v>403.5</c:v>
                </c:pt>
                <c:pt idx="3369">
                  <c:v>319</c:v>
                </c:pt>
                <c:pt idx="3370">
                  <c:v>169.4</c:v>
                </c:pt>
                <c:pt idx="3371">
                  <c:v>84.499999999999986</c:v>
                </c:pt>
                <c:pt idx="3372">
                  <c:v>182.5</c:v>
                </c:pt>
                <c:pt idx="3373">
                  <c:v>329.8</c:v>
                </c:pt>
                <c:pt idx="3374">
                  <c:v>407.9</c:v>
                </c:pt>
                <c:pt idx="3375">
                  <c:v>578.20000000000005</c:v>
                </c:pt>
                <c:pt idx="3376">
                  <c:v>830.4</c:v>
                </c:pt>
                <c:pt idx="3377">
                  <c:v>962.8</c:v>
                </c:pt>
                <c:pt idx="3378">
                  <c:v>1018.5000000000001</c:v>
                </c:pt>
                <c:pt idx="3379">
                  <c:v>1036.5</c:v>
                </c:pt>
                <c:pt idx="3380">
                  <c:v>1281.1999999999998</c:v>
                </c:pt>
                <c:pt idx="3381">
                  <c:v>1432.9</c:v>
                </c:pt>
                <c:pt idx="3382">
                  <c:v>1491.5000000000002</c:v>
                </c:pt>
                <c:pt idx="3383">
                  <c:v>1561.1999999999998</c:v>
                </c:pt>
                <c:pt idx="3384">
                  <c:v>1474.3999999999999</c:v>
                </c:pt>
                <c:pt idx="3385">
                  <c:v>1510.9000000000003</c:v>
                </c:pt>
                <c:pt idx="3386">
                  <c:v>1513.3000000000002</c:v>
                </c:pt>
                <c:pt idx="3387">
                  <c:v>1340.8</c:v>
                </c:pt>
                <c:pt idx="3388">
                  <c:v>1276.0999999999999</c:v>
                </c:pt>
                <c:pt idx="3389">
                  <c:v>1327.7</c:v>
                </c:pt>
                <c:pt idx="3390">
                  <c:v>1377.4</c:v>
                </c:pt>
                <c:pt idx="3391">
                  <c:v>1238.5999999999999</c:v>
                </c:pt>
                <c:pt idx="3392">
                  <c:v>1107.2</c:v>
                </c:pt>
                <c:pt idx="3393">
                  <c:v>899.59999999999991</c:v>
                </c:pt>
                <c:pt idx="3394">
                  <c:v>752.90000000000009</c:v>
                </c:pt>
                <c:pt idx="3395">
                  <c:v>722.6</c:v>
                </c:pt>
                <c:pt idx="3396">
                  <c:v>472.29999999999995</c:v>
                </c:pt>
                <c:pt idx="3397">
                  <c:v>398.5</c:v>
                </c:pt>
                <c:pt idx="3398">
                  <c:v>475.69999999999993</c:v>
                </c:pt>
                <c:pt idx="3399">
                  <c:v>498.4</c:v>
                </c:pt>
                <c:pt idx="3400">
                  <c:v>564.69999999999982</c:v>
                </c:pt>
                <c:pt idx="3401">
                  <c:v>565.9</c:v>
                </c:pt>
                <c:pt idx="3402">
                  <c:v>575.10000000000014</c:v>
                </c:pt>
                <c:pt idx="3403">
                  <c:v>656.40000000000009</c:v>
                </c:pt>
                <c:pt idx="3404">
                  <c:v>685.90000000000009</c:v>
                </c:pt>
                <c:pt idx="3405">
                  <c:v>609.79999999999984</c:v>
                </c:pt>
                <c:pt idx="3406">
                  <c:v>540.30000000000007</c:v>
                </c:pt>
                <c:pt idx="3407">
                  <c:v>499</c:v>
                </c:pt>
                <c:pt idx="3408">
                  <c:v>429.40000000000009</c:v>
                </c:pt>
                <c:pt idx="3409">
                  <c:v>419.69999999999993</c:v>
                </c:pt>
                <c:pt idx="3410">
                  <c:v>515.20000000000005</c:v>
                </c:pt>
                <c:pt idx="3411">
                  <c:v>629.20000000000005</c:v>
                </c:pt>
                <c:pt idx="3412">
                  <c:v>549.90000000000009</c:v>
                </c:pt>
                <c:pt idx="3413">
                  <c:v>543.59999999999991</c:v>
                </c:pt>
                <c:pt idx="3414">
                  <c:v>511.09999999999985</c:v>
                </c:pt>
                <c:pt idx="3415">
                  <c:v>438.5</c:v>
                </c:pt>
                <c:pt idx="3416">
                  <c:v>391.9</c:v>
                </c:pt>
                <c:pt idx="3417">
                  <c:v>336</c:v>
                </c:pt>
                <c:pt idx="3418">
                  <c:v>317.3</c:v>
                </c:pt>
                <c:pt idx="3419">
                  <c:v>336.5</c:v>
                </c:pt>
                <c:pt idx="3420">
                  <c:v>350.1</c:v>
                </c:pt>
                <c:pt idx="3421">
                  <c:v>421</c:v>
                </c:pt>
                <c:pt idx="3422">
                  <c:v>518.1</c:v>
                </c:pt>
                <c:pt idx="3423">
                  <c:v>437.09999999999997</c:v>
                </c:pt>
                <c:pt idx="3424">
                  <c:v>463.09999999999997</c:v>
                </c:pt>
                <c:pt idx="3425">
                  <c:v>551.4</c:v>
                </c:pt>
                <c:pt idx="3426">
                  <c:v>557.5</c:v>
                </c:pt>
                <c:pt idx="3427">
                  <c:v>521.5</c:v>
                </c:pt>
                <c:pt idx="3428">
                  <c:v>426.5</c:v>
                </c:pt>
                <c:pt idx="3429">
                  <c:v>407.1</c:v>
                </c:pt>
                <c:pt idx="3430">
                  <c:v>390.40000000000003</c:v>
                </c:pt>
                <c:pt idx="3431">
                  <c:v>330.1</c:v>
                </c:pt>
                <c:pt idx="3432">
                  <c:v>353.9</c:v>
                </c:pt>
                <c:pt idx="3433">
                  <c:v>350.2</c:v>
                </c:pt>
                <c:pt idx="3434">
                  <c:v>238.1</c:v>
                </c:pt>
                <c:pt idx="3435">
                  <c:v>270.10000000000002</c:v>
                </c:pt>
                <c:pt idx="3436">
                  <c:v>290.39999999999998</c:v>
                </c:pt>
                <c:pt idx="3437">
                  <c:v>290</c:v>
                </c:pt>
                <c:pt idx="3438">
                  <c:v>306</c:v>
                </c:pt>
                <c:pt idx="3439">
                  <c:v>227.79999999999998</c:v>
                </c:pt>
                <c:pt idx="3440">
                  <c:v>197.7</c:v>
                </c:pt>
                <c:pt idx="3441">
                  <c:v>266.3</c:v>
                </c:pt>
                <c:pt idx="3442">
                  <c:v>269.40000000000003</c:v>
                </c:pt>
                <c:pt idx="3443">
                  <c:v>286.29999999999995</c:v>
                </c:pt>
                <c:pt idx="3444">
                  <c:v>232.00000000000003</c:v>
                </c:pt>
                <c:pt idx="3445">
                  <c:v>192.6</c:v>
                </c:pt>
                <c:pt idx="3446">
                  <c:v>157.9</c:v>
                </c:pt>
                <c:pt idx="3447">
                  <c:v>140.1</c:v>
                </c:pt>
                <c:pt idx="3448">
                  <c:v>113.00000000000001</c:v>
                </c:pt>
                <c:pt idx="3449">
                  <c:v>238.59999999999997</c:v>
                </c:pt>
                <c:pt idx="3450">
                  <c:v>336.79999999999995</c:v>
                </c:pt>
                <c:pt idx="3451">
                  <c:v>538.30000000000007</c:v>
                </c:pt>
                <c:pt idx="3452">
                  <c:v>677.2</c:v>
                </c:pt>
                <c:pt idx="3453">
                  <c:v>661.49999999999989</c:v>
                </c:pt>
                <c:pt idx="3454">
                  <c:v>556.80000000000007</c:v>
                </c:pt>
                <c:pt idx="3455">
                  <c:v>522.1</c:v>
                </c:pt>
                <c:pt idx="3456">
                  <c:v>644</c:v>
                </c:pt>
                <c:pt idx="3457">
                  <c:v>638.5</c:v>
                </c:pt>
                <c:pt idx="3458">
                  <c:v>484.4</c:v>
                </c:pt>
                <c:pt idx="3459">
                  <c:v>395</c:v>
                </c:pt>
                <c:pt idx="3460">
                  <c:v>373.9</c:v>
                </c:pt>
                <c:pt idx="3461">
                  <c:v>343.2</c:v>
                </c:pt>
                <c:pt idx="3462">
                  <c:v>336.29999999999995</c:v>
                </c:pt>
                <c:pt idx="3463">
                  <c:v>331.1</c:v>
                </c:pt>
                <c:pt idx="3464">
                  <c:v>389.2</c:v>
                </c:pt>
                <c:pt idx="3465">
                  <c:v>371.4</c:v>
                </c:pt>
                <c:pt idx="3466">
                  <c:v>302.60000000000002</c:v>
                </c:pt>
                <c:pt idx="3467">
                  <c:v>296.2</c:v>
                </c:pt>
                <c:pt idx="3468">
                  <c:v>334</c:v>
                </c:pt>
                <c:pt idx="3469">
                  <c:v>437.29999999999995</c:v>
                </c:pt>
                <c:pt idx="3470">
                  <c:v>587.1</c:v>
                </c:pt>
                <c:pt idx="3471">
                  <c:v>814.99999999999989</c:v>
                </c:pt>
                <c:pt idx="3472">
                  <c:v>1130.1999999999998</c:v>
                </c:pt>
                <c:pt idx="3473">
                  <c:v>1433.7</c:v>
                </c:pt>
                <c:pt idx="3474">
                  <c:v>1561.4000000000003</c:v>
                </c:pt>
                <c:pt idx="3475">
                  <c:v>1580.5000000000002</c:v>
                </c:pt>
                <c:pt idx="3476">
                  <c:v>1499.6</c:v>
                </c:pt>
                <c:pt idx="3477">
                  <c:v>1519.2</c:v>
                </c:pt>
                <c:pt idx="3478">
                  <c:v>1558.4</c:v>
                </c:pt>
                <c:pt idx="3479">
                  <c:v>1513.9999999999998</c:v>
                </c:pt>
                <c:pt idx="3480">
                  <c:v>1536.5000000000002</c:v>
                </c:pt>
                <c:pt idx="3481">
                  <c:v>1528</c:v>
                </c:pt>
                <c:pt idx="3482">
                  <c:v>1433</c:v>
                </c:pt>
                <c:pt idx="3483">
                  <c:v>1264.4999999999998</c:v>
                </c:pt>
                <c:pt idx="3484">
                  <c:v>1175.3</c:v>
                </c:pt>
                <c:pt idx="3485">
                  <c:v>1063.2</c:v>
                </c:pt>
                <c:pt idx="3486">
                  <c:v>933.3</c:v>
                </c:pt>
                <c:pt idx="3487">
                  <c:v>1030.7</c:v>
                </c:pt>
                <c:pt idx="3488">
                  <c:v>1224.9000000000001</c:v>
                </c:pt>
                <c:pt idx="3489">
                  <c:v>1266.3</c:v>
                </c:pt>
                <c:pt idx="3490">
                  <c:v>1309.8999999999999</c:v>
                </c:pt>
                <c:pt idx="3491">
                  <c:v>1355.8000000000002</c:v>
                </c:pt>
                <c:pt idx="3492">
                  <c:v>1470.9999999999998</c:v>
                </c:pt>
                <c:pt idx="3493">
                  <c:v>1561.9999999999998</c:v>
                </c:pt>
                <c:pt idx="3494">
                  <c:v>1579.9</c:v>
                </c:pt>
                <c:pt idx="3495">
                  <c:v>1640.1</c:v>
                </c:pt>
                <c:pt idx="3496">
                  <c:v>1643.4999999999998</c:v>
                </c:pt>
                <c:pt idx="3497">
                  <c:v>1560.6999999999998</c:v>
                </c:pt>
                <c:pt idx="3498">
                  <c:v>1578.8000000000002</c:v>
                </c:pt>
                <c:pt idx="3499">
                  <c:v>1646.9</c:v>
                </c:pt>
                <c:pt idx="3500">
                  <c:v>1653</c:v>
                </c:pt>
                <c:pt idx="3501">
                  <c:v>1657.9999999999998</c:v>
                </c:pt>
                <c:pt idx="3502">
                  <c:v>1657.3000000000002</c:v>
                </c:pt>
                <c:pt idx="3503">
                  <c:v>1659.3</c:v>
                </c:pt>
                <c:pt idx="3504">
                  <c:v>1494.1000000000001</c:v>
                </c:pt>
                <c:pt idx="3505">
                  <c:v>1254.5999999999999</c:v>
                </c:pt>
                <c:pt idx="3506">
                  <c:v>1007.5999999999999</c:v>
                </c:pt>
                <c:pt idx="3507">
                  <c:v>1095.0999999999999</c:v>
                </c:pt>
                <c:pt idx="3508">
                  <c:v>1103.4000000000001</c:v>
                </c:pt>
                <c:pt idx="3509">
                  <c:v>1230.2</c:v>
                </c:pt>
                <c:pt idx="3510">
                  <c:v>1403.5</c:v>
                </c:pt>
                <c:pt idx="3511">
                  <c:v>1342.9</c:v>
                </c:pt>
                <c:pt idx="3512">
                  <c:v>1200.3</c:v>
                </c:pt>
                <c:pt idx="3513">
                  <c:v>1015.5999999999999</c:v>
                </c:pt>
                <c:pt idx="3514">
                  <c:v>854.1</c:v>
                </c:pt>
                <c:pt idx="3515">
                  <c:v>638.79999999999995</c:v>
                </c:pt>
                <c:pt idx="3516">
                  <c:v>394.90000000000003</c:v>
                </c:pt>
                <c:pt idx="3517">
                  <c:v>299.7</c:v>
                </c:pt>
                <c:pt idx="3518">
                  <c:v>240.5</c:v>
                </c:pt>
                <c:pt idx="3519">
                  <c:v>226.50000000000003</c:v>
                </c:pt>
                <c:pt idx="3520">
                  <c:v>275.3</c:v>
                </c:pt>
                <c:pt idx="3521">
                  <c:v>344.49999999999994</c:v>
                </c:pt>
                <c:pt idx="3522">
                  <c:v>433.70000000000005</c:v>
                </c:pt>
                <c:pt idx="3523">
                  <c:v>355.90000000000009</c:v>
                </c:pt>
                <c:pt idx="3524">
                  <c:v>355.4</c:v>
                </c:pt>
                <c:pt idx="3525">
                  <c:v>235.29999999999998</c:v>
                </c:pt>
                <c:pt idx="3526">
                  <c:v>174.69999999999996</c:v>
                </c:pt>
                <c:pt idx="3527">
                  <c:v>124.20000000000002</c:v>
                </c:pt>
                <c:pt idx="3528">
                  <c:v>123.80000000000001</c:v>
                </c:pt>
                <c:pt idx="3529">
                  <c:v>101.10000000000001</c:v>
                </c:pt>
                <c:pt idx="3530">
                  <c:v>94.7</c:v>
                </c:pt>
                <c:pt idx="3531">
                  <c:v>112.3</c:v>
                </c:pt>
                <c:pt idx="3532">
                  <c:v>100.19999999999997</c:v>
                </c:pt>
                <c:pt idx="3533">
                  <c:v>138.29999999999998</c:v>
                </c:pt>
                <c:pt idx="3534">
                  <c:v>206.10000000000002</c:v>
                </c:pt>
                <c:pt idx="3535">
                  <c:v>310.79999999999995</c:v>
                </c:pt>
                <c:pt idx="3536">
                  <c:v>368.19999999999993</c:v>
                </c:pt>
                <c:pt idx="3537">
                  <c:v>370.2</c:v>
                </c:pt>
                <c:pt idx="3538">
                  <c:v>371.4</c:v>
                </c:pt>
                <c:pt idx="3539">
                  <c:v>378.59999999999997</c:v>
                </c:pt>
                <c:pt idx="3540">
                  <c:v>355.1</c:v>
                </c:pt>
                <c:pt idx="3541">
                  <c:v>361.2</c:v>
                </c:pt>
                <c:pt idx="3542">
                  <c:v>551.29999999999995</c:v>
                </c:pt>
                <c:pt idx="3543">
                  <c:v>360.19999999999993</c:v>
                </c:pt>
                <c:pt idx="3544">
                  <c:v>186.50000000000003</c:v>
                </c:pt>
                <c:pt idx="3545">
                  <c:v>125.39999999999998</c:v>
                </c:pt>
                <c:pt idx="3546">
                  <c:v>104.1</c:v>
                </c:pt>
                <c:pt idx="3547">
                  <c:v>129</c:v>
                </c:pt>
                <c:pt idx="3548">
                  <c:v>187.7</c:v>
                </c:pt>
                <c:pt idx="3549">
                  <c:v>226</c:v>
                </c:pt>
                <c:pt idx="3550">
                  <c:v>260.60000000000002</c:v>
                </c:pt>
                <c:pt idx="3551">
                  <c:v>258.59999999999997</c:v>
                </c:pt>
                <c:pt idx="3552">
                  <c:v>269</c:v>
                </c:pt>
                <c:pt idx="3553">
                  <c:v>245.3</c:v>
                </c:pt>
                <c:pt idx="3554">
                  <c:v>237.2</c:v>
                </c:pt>
                <c:pt idx="3555">
                  <c:v>240.3</c:v>
                </c:pt>
                <c:pt idx="3556">
                  <c:v>154.09999999999997</c:v>
                </c:pt>
                <c:pt idx="3557">
                  <c:v>98.199999999999989</c:v>
                </c:pt>
                <c:pt idx="3558">
                  <c:v>91.100000000000009</c:v>
                </c:pt>
                <c:pt idx="3559">
                  <c:v>99.100000000000009</c:v>
                </c:pt>
                <c:pt idx="3560">
                  <c:v>115.5</c:v>
                </c:pt>
                <c:pt idx="3561">
                  <c:v>99.700000000000017</c:v>
                </c:pt>
                <c:pt idx="3562">
                  <c:v>64.599999999999994</c:v>
                </c:pt>
                <c:pt idx="3563">
                  <c:v>48.300000000000004</c:v>
                </c:pt>
                <c:pt idx="3564">
                  <c:v>87.100000000000009</c:v>
                </c:pt>
                <c:pt idx="3565">
                  <c:v>106.6</c:v>
                </c:pt>
                <c:pt idx="3566">
                  <c:v>76</c:v>
                </c:pt>
                <c:pt idx="3567">
                  <c:v>122.19999999999999</c:v>
                </c:pt>
                <c:pt idx="3568">
                  <c:v>258.99999999999994</c:v>
                </c:pt>
                <c:pt idx="3569">
                  <c:v>476.29999999999995</c:v>
                </c:pt>
                <c:pt idx="3570">
                  <c:v>618.6</c:v>
                </c:pt>
                <c:pt idx="3571">
                  <c:v>680.99999999999989</c:v>
                </c:pt>
                <c:pt idx="3572">
                  <c:v>758.30000000000007</c:v>
                </c:pt>
                <c:pt idx="3573">
                  <c:v>844.8</c:v>
                </c:pt>
                <c:pt idx="3574">
                  <c:v>820.6</c:v>
                </c:pt>
                <c:pt idx="3575">
                  <c:v>864.49999999999989</c:v>
                </c:pt>
                <c:pt idx="3576">
                  <c:v>867.7</c:v>
                </c:pt>
                <c:pt idx="3577">
                  <c:v>850.5</c:v>
                </c:pt>
                <c:pt idx="3578">
                  <c:v>804.7</c:v>
                </c:pt>
                <c:pt idx="3579">
                  <c:v>716</c:v>
                </c:pt>
                <c:pt idx="3580">
                  <c:v>635.10000000000014</c:v>
                </c:pt>
                <c:pt idx="3581">
                  <c:v>571.29999999999995</c:v>
                </c:pt>
                <c:pt idx="3582">
                  <c:v>599.4</c:v>
                </c:pt>
                <c:pt idx="3583">
                  <c:v>553.5</c:v>
                </c:pt>
                <c:pt idx="3584">
                  <c:v>537.9</c:v>
                </c:pt>
                <c:pt idx="3585">
                  <c:v>456.79999999999995</c:v>
                </c:pt>
                <c:pt idx="3586">
                  <c:v>302.40000000000009</c:v>
                </c:pt>
                <c:pt idx="3587">
                  <c:v>243.2</c:v>
                </c:pt>
                <c:pt idx="3588">
                  <c:v>355</c:v>
                </c:pt>
                <c:pt idx="3589">
                  <c:v>293.60000000000002</c:v>
                </c:pt>
                <c:pt idx="3590">
                  <c:v>176.7</c:v>
                </c:pt>
                <c:pt idx="3591">
                  <c:v>107.7</c:v>
                </c:pt>
                <c:pt idx="3592">
                  <c:v>120.10000000000001</c:v>
                </c:pt>
                <c:pt idx="3593">
                  <c:v>152.19999999999999</c:v>
                </c:pt>
                <c:pt idx="3594">
                  <c:v>185.1</c:v>
                </c:pt>
                <c:pt idx="3595">
                  <c:v>226.20000000000002</c:v>
                </c:pt>
                <c:pt idx="3596">
                  <c:v>329.29999999999995</c:v>
                </c:pt>
                <c:pt idx="3597">
                  <c:v>452.00000000000006</c:v>
                </c:pt>
                <c:pt idx="3598">
                  <c:v>441.3</c:v>
                </c:pt>
                <c:pt idx="3599">
                  <c:v>400.9</c:v>
                </c:pt>
                <c:pt idx="3600">
                  <c:v>357.1</c:v>
                </c:pt>
                <c:pt idx="3601">
                  <c:v>404.29999999999995</c:v>
                </c:pt>
                <c:pt idx="3602">
                  <c:v>349.00000000000011</c:v>
                </c:pt>
                <c:pt idx="3603">
                  <c:v>319.39999999999998</c:v>
                </c:pt>
                <c:pt idx="3604">
                  <c:v>372.59999999999997</c:v>
                </c:pt>
                <c:pt idx="3605">
                  <c:v>417.8</c:v>
                </c:pt>
                <c:pt idx="3606">
                  <c:v>447.7000000000001</c:v>
                </c:pt>
                <c:pt idx="3607">
                  <c:v>359.8</c:v>
                </c:pt>
                <c:pt idx="3608">
                  <c:v>257.10000000000002</c:v>
                </c:pt>
                <c:pt idx="3609">
                  <c:v>176.89999999999998</c:v>
                </c:pt>
                <c:pt idx="3610">
                  <c:v>133.5</c:v>
                </c:pt>
                <c:pt idx="3611">
                  <c:v>113.3</c:v>
                </c:pt>
                <c:pt idx="3612">
                  <c:v>73.200000000000017</c:v>
                </c:pt>
                <c:pt idx="3613">
                  <c:v>99.199999999999989</c:v>
                </c:pt>
                <c:pt idx="3614">
                  <c:v>161.70000000000002</c:v>
                </c:pt>
                <c:pt idx="3615">
                  <c:v>259.2</c:v>
                </c:pt>
                <c:pt idx="3616">
                  <c:v>495.7999999999999</c:v>
                </c:pt>
                <c:pt idx="3617">
                  <c:v>633.1</c:v>
                </c:pt>
                <c:pt idx="3618">
                  <c:v>753.09999999999991</c:v>
                </c:pt>
                <c:pt idx="3619">
                  <c:v>900.29999999999984</c:v>
                </c:pt>
                <c:pt idx="3620">
                  <c:v>1024.3999999999999</c:v>
                </c:pt>
                <c:pt idx="3621">
                  <c:v>1126.1999999999998</c:v>
                </c:pt>
                <c:pt idx="3622">
                  <c:v>1287.3999999999999</c:v>
                </c:pt>
                <c:pt idx="3623">
                  <c:v>1400.9</c:v>
                </c:pt>
                <c:pt idx="3624">
                  <c:v>1006.1000000000001</c:v>
                </c:pt>
                <c:pt idx="3625">
                  <c:v>777.80000000000007</c:v>
                </c:pt>
                <c:pt idx="3626">
                  <c:v>766.90000000000009</c:v>
                </c:pt>
                <c:pt idx="3627">
                  <c:v>794.6</c:v>
                </c:pt>
                <c:pt idx="3628">
                  <c:v>817.09999999999991</c:v>
                </c:pt>
                <c:pt idx="3629">
                  <c:v>812.19999999999993</c:v>
                </c:pt>
                <c:pt idx="3630">
                  <c:v>742.09999999999991</c:v>
                </c:pt>
                <c:pt idx="3631">
                  <c:v>655.20000000000005</c:v>
                </c:pt>
                <c:pt idx="3632">
                  <c:v>600.99999999999989</c:v>
                </c:pt>
                <c:pt idx="3633">
                  <c:v>657.99999999999989</c:v>
                </c:pt>
                <c:pt idx="3634">
                  <c:v>701.6</c:v>
                </c:pt>
                <c:pt idx="3635">
                  <c:v>702.49999999999989</c:v>
                </c:pt>
                <c:pt idx="3636">
                  <c:v>674.3</c:v>
                </c:pt>
                <c:pt idx="3637">
                  <c:v>686.8</c:v>
                </c:pt>
                <c:pt idx="3638">
                  <c:v>722</c:v>
                </c:pt>
                <c:pt idx="3639">
                  <c:v>688.9</c:v>
                </c:pt>
                <c:pt idx="3640">
                  <c:v>912</c:v>
                </c:pt>
                <c:pt idx="3641">
                  <c:v>1324.5</c:v>
                </c:pt>
                <c:pt idx="3642">
                  <c:v>1511.7999999999997</c:v>
                </c:pt>
                <c:pt idx="3643">
                  <c:v>1579.1</c:v>
                </c:pt>
                <c:pt idx="3644">
                  <c:v>1601.5</c:v>
                </c:pt>
                <c:pt idx="3645">
                  <c:v>1614.5000000000002</c:v>
                </c:pt>
                <c:pt idx="3646">
                  <c:v>1635.1</c:v>
                </c:pt>
                <c:pt idx="3647">
                  <c:v>1635.9</c:v>
                </c:pt>
                <c:pt idx="3648">
                  <c:v>1594.6000000000001</c:v>
                </c:pt>
                <c:pt idx="3649">
                  <c:v>1412.7</c:v>
                </c:pt>
                <c:pt idx="3650">
                  <c:v>1255.3</c:v>
                </c:pt>
                <c:pt idx="3651">
                  <c:v>1257.3999999999999</c:v>
                </c:pt>
                <c:pt idx="3652">
                  <c:v>1048.0999999999999</c:v>
                </c:pt>
                <c:pt idx="3653">
                  <c:v>965.90000000000009</c:v>
                </c:pt>
                <c:pt idx="3654">
                  <c:v>752.9</c:v>
                </c:pt>
                <c:pt idx="3655">
                  <c:v>604.20000000000005</c:v>
                </c:pt>
                <c:pt idx="3656">
                  <c:v>516.1</c:v>
                </c:pt>
                <c:pt idx="3657">
                  <c:v>398.90000000000003</c:v>
                </c:pt>
                <c:pt idx="3658">
                  <c:v>274.60000000000002</c:v>
                </c:pt>
                <c:pt idx="3659">
                  <c:v>315.20000000000005</c:v>
                </c:pt>
                <c:pt idx="3660">
                  <c:v>485.59999999999991</c:v>
                </c:pt>
                <c:pt idx="3661">
                  <c:v>601.80000000000007</c:v>
                </c:pt>
                <c:pt idx="3662">
                  <c:v>640</c:v>
                </c:pt>
                <c:pt idx="3663">
                  <c:v>774.5</c:v>
                </c:pt>
                <c:pt idx="3664">
                  <c:v>941.09999999999991</c:v>
                </c:pt>
                <c:pt idx="3665">
                  <c:v>1005.4</c:v>
                </c:pt>
                <c:pt idx="3666">
                  <c:v>1036.3</c:v>
                </c:pt>
                <c:pt idx="3667">
                  <c:v>1191.6000000000001</c:v>
                </c:pt>
                <c:pt idx="3668">
                  <c:v>1304.0999999999999</c:v>
                </c:pt>
                <c:pt idx="3669">
                  <c:v>1319.0000000000002</c:v>
                </c:pt>
                <c:pt idx="3670">
                  <c:v>1310.5000000000002</c:v>
                </c:pt>
                <c:pt idx="3671">
                  <c:v>1291.4999999999998</c:v>
                </c:pt>
                <c:pt idx="3672">
                  <c:v>1183.5999999999999</c:v>
                </c:pt>
                <c:pt idx="3673">
                  <c:v>998.8</c:v>
                </c:pt>
                <c:pt idx="3674">
                  <c:v>917.00000000000011</c:v>
                </c:pt>
                <c:pt idx="3675">
                  <c:v>802.1</c:v>
                </c:pt>
                <c:pt idx="3676">
                  <c:v>790.9</c:v>
                </c:pt>
                <c:pt idx="3677">
                  <c:v>712.5</c:v>
                </c:pt>
                <c:pt idx="3678">
                  <c:v>682.9</c:v>
                </c:pt>
                <c:pt idx="3679">
                  <c:v>582.20000000000005</c:v>
                </c:pt>
                <c:pt idx="3680">
                  <c:v>643.20000000000005</c:v>
                </c:pt>
                <c:pt idx="3681">
                  <c:v>802.69999999999993</c:v>
                </c:pt>
                <c:pt idx="3682">
                  <c:v>915.09999999999991</c:v>
                </c:pt>
                <c:pt idx="3683">
                  <c:v>991.7</c:v>
                </c:pt>
                <c:pt idx="3684">
                  <c:v>1067.6000000000001</c:v>
                </c:pt>
                <c:pt idx="3685">
                  <c:v>1113</c:v>
                </c:pt>
                <c:pt idx="3686">
                  <c:v>1081</c:v>
                </c:pt>
                <c:pt idx="3687">
                  <c:v>1044.3999999999999</c:v>
                </c:pt>
                <c:pt idx="3688">
                  <c:v>1170.7</c:v>
                </c:pt>
                <c:pt idx="3689">
                  <c:v>1294.0999999999999</c:v>
                </c:pt>
                <c:pt idx="3690">
                  <c:v>1291.0999999999999</c:v>
                </c:pt>
                <c:pt idx="3691">
                  <c:v>1049.3000000000002</c:v>
                </c:pt>
                <c:pt idx="3692">
                  <c:v>701.6</c:v>
                </c:pt>
                <c:pt idx="3693">
                  <c:v>670.7</c:v>
                </c:pt>
                <c:pt idx="3694">
                  <c:v>480.09999999999997</c:v>
                </c:pt>
                <c:pt idx="3695">
                  <c:v>520.5</c:v>
                </c:pt>
                <c:pt idx="3696">
                  <c:v>577.40000000000009</c:v>
                </c:pt>
                <c:pt idx="3697">
                  <c:v>467</c:v>
                </c:pt>
                <c:pt idx="3698">
                  <c:v>462.69999999999993</c:v>
                </c:pt>
                <c:pt idx="3699">
                  <c:v>479.59999999999997</c:v>
                </c:pt>
                <c:pt idx="3700">
                  <c:v>385.7</c:v>
                </c:pt>
                <c:pt idx="3701">
                  <c:v>334.3</c:v>
                </c:pt>
                <c:pt idx="3702">
                  <c:v>312.60000000000002</c:v>
                </c:pt>
                <c:pt idx="3703">
                  <c:v>303.39999999999998</c:v>
                </c:pt>
                <c:pt idx="3704">
                  <c:v>255.5</c:v>
                </c:pt>
                <c:pt idx="3705">
                  <c:v>191.6</c:v>
                </c:pt>
                <c:pt idx="3706">
                  <c:v>127.6</c:v>
                </c:pt>
                <c:pt idx="3707">
                  <c:v>134.9</c:v>
                </c:pt>
                <c:pt idx="3708">
                  <c:v>108.19999999999999</c:v>
                </c:pt>
                <c:pt idx="3709">
                  <c:v>98.499999999999986</c:v>
                </c:pt>
                <c:pt idx="3710">
                  <c:v>87.3</c:v>
                </c:pt>
                <c:pt idx="3711">
                  <c:v>111.6</c:v>
                </c:pt>
                <c:pt idx="3712">
                  <c:v>210.5</c:v>
                </c:pt>
                <c:pt idx="3713">
                  <c:v>280.29999999999995</c:v>
                </c:pt>
                <c:pt idx="3714">
                  <c:v>293.89999999999998</c:v>
                </c:pt>
                <c:pt idx="3715">
                  <c:v>329</c:v>
                </c:pt>
                <c:pt idx="3716">
                  <c:v>471</c:v>
                </c:pt>
                <c:pt idx="3717">
                  <c:v>586</c:v>
                </c:pt>
                <c:pt idx="3718">
                  <c:v>635.70000000000005</c:v>
                </c:pt>
                <c:pt idx="3719">
                  <c:v>533.09999999999991</c:v>
                </c:pt>
                <c:pt idx="3720">
                  <c:v>499.5</c:v>
                </c:pt>
                <c:pt idx="3721">
                  <c:v>463.40000000000003</c:v>
                </c:pt>
                <c:pt idx="3722">
                  <c:v>327.79999999999995</c:v>
                </c:pt>
                <c:pt idx="3723">
                  <c:v>194</c:v>
                </c:pt>
                <c:pt idx="3724">
                  <c:v>170.60000000000002</c:v>
                </c:pt>
                <c:pt idx="3725">
                  <c:v>110.60000000000001</c:v>
                </c:pt>
                <c:pt idx="3726">
                  <c:v>96.100000000000009</c:v>
                </c:pt>
                <c:pt idx="3727">
                  <c:v>81.400000000000006</c:v>
                </c:pt>
                <c:pt idx="3728">
                  <c:v>45.599999999999994</c:v>
                </c:pt>
                <c:pt idx="3729">
                  <c:v>65.8</c:v>
                </c:pt>
                <c:pt idx="3730">
                  <c:v>80.8</c:v>
                </c:pt>
                <c:pt idx="3731">
                  <c:v>136.10000000000002</c:v>
                </c:pt>
                <c:pt idx="3732">
                  <c:v>146.5</c:v>
                </c:pt>
                <c:pt idx="3733">
                  <c:v>156.4</c:v>
                </c:pt>
                <c:pt idx="3734">
                  <c:v>165.20000000000002</c:v>
                </c:pt>
                <c:pt idx="3735">
                  <c:v>104.10000000000001</c:v>
                </c:pt>
                <c:pt idx="3736">
                  <c:v>46.800000000000004</c:v>
                </c:pt>
                <c:pt idx="3737">
                  <c:v>41.100000000000009</c:v>
                </c:pt>
                <c:pt idx="3738">
                  <c:v>73.400000000000006</c:v>
                </c:pt>
                <c:pt idx="3739">
                  <c:v>112.60000000000001</c:v>
                </c:pt>
                <c:pt idx="3740">
                  <c:v>162.6</c:v>
                </c:pt>
                <c:pt idx="3741">
                  <c:v>157.6</c:v>
                </c:pt>
                <c:pt idx="3742">
                  <c:v>95.9</c:v>
                </c:pt>
                <c:pt idx="3743">
                  <c:v>74.500000000000014</c:v>
                </c:pt>
                <c:pt idx="3744">
                  <c:v>62.199999999999996</c:v>
                </c:pt>
                <c:pt idx="3745">
                  <c:v>72.199999999999989</c:v>
                </c:pt>
                <c:pt idx="3746">
                  <c:v>29.299999999999994</c:v>
                </c:pt>
                <c:pt idx="3747">
                  <c:v>11.3</c:v>
                </c:pt>
                <c:pt idx="3748">
                  <c:v>12.6</c:v>
                </c:pt>
                <c:pt idx="3749">
                  <c:v>26.4</c:v>
                </c:pt>
                <c:pt idx="3750">
                  <c:v>56.900000000000006</c:v>
                </c:pt>
                <c:pt idx="3751">
                  <c:v>90.399999999999991</c:v>
                </c:pt>
                <c:pt idx="3752">
                  <c:v>127.4</c:v>
                </c:pt>
                <c:pt idx="3753">
                  <c:v>247.19999999999996</c:v>
                </c:pt>
                <c:pt idx="3754">
                  <c:v>323.8</c:v>
                </c:pt>
                <c:pt idx="3755">
                  <c:v>360.90000000000003</c:v>
                </c:pt>
                <c:pt idx="3756">
                  <c:v>373.1</c:v>
                </c:pt>
                <c:pt idx="3757">
                  <c:v>479.60000000000008</c:v>
                </c:pt>
                <c:pt idx="3758">
                  <c:v>603.90000000000009</c:v>
                </c:pt>
                <c:pt idx="3759">
                  <c:v>696.7</c:v>
                </c:pt>
                <c:pt idx="3760">
                  <c:v>789.40000000000009</c:v>
                </c:pt>
                <c:pt idx="3761">
                  <c:v>905.60000000000014</c:v>
                </c:pt>
                <c:pt idx="3762">
                  <c:v>995.4</c:v>
                </c:pt>
                <c:pt idx="3763">
                  <c:v>1146.7</c:v>
                </c:pt>
                <c:pt idx="3764">
                  <c:v>1258.6000000000001</c:v>
                </c:pt>
                <c:pt idx="3765">
                  <c:v>1433.7</c:v>
                </c:pt>
                <c:pt idx="3766">
                  <c:v>1563.3000000000002</c:v>
                </c:pt>
                <c:pt idx="3767">
                  <c:v>1605.4</c:v>
                </c:pt>
                <c:pt idx="3768">
                  <c:v>1434.6999999999998</c:v>
                </c:pt>
                <c:pt idx="3769">
                  <c:v>1182.6000000000001</c:v>
                </c:pt>
                <c:pt idx="3770">
                  <c:v>1112.1999999999998</c:v>
                </c:pt>
                <c:pt idx="3771">
                  <c:v>1348.8</c:v>
                </c:pt>
                <c:pt idx="3772">
                  <c:v>1419.7</c:v>
                </c:pt>
                <c:pt idx="3773">
                  <c:v>1455.1</c:v>
                </c:pt>
                <c:pt idx="3774">
                  <c:v>1469.7999999999997</c:v>
                </c:pt>
                <c:pt idx="3775">
                  <c:v>1573.5</c:v>
                </c:pt>
                <c:pt idx="3776">
                  <c:v>1606.3999999999999</c:v>
                </c:pt>
                <c:pt idx="3777">
                  <c:v>1557.1999999999998</c:v>
                </c:pt>
                <c:pt idx="3778">
                  <c:v>1480.2</c:v>
                </c:pt>
                <c:pt idx="3779">
                  <c:v>1477.7</c:v>
                </c:pt>
                <c:pt idx="3780">
                  <c:v>1492</c:v>
                </c:pt>
                <c:pt idx="3781">
                  <c:v>1463.8000000000002</c:v>
                </c:pt>
                <c:pt idx="3782">
                  <c:v>1311.4999999999998</c:v>
                </c:pt>
                <c:pt idx="3783">
                  <c:v>1245.6000000000001</c:v>
                </c:pt>
                <c:pt idx="3784">
                  <c:v>1216.7</c:v>
                </c:pt>
                <c:pt idx="3785">
                  <c:v>1174.5</c:v>
                </c:pt>
                <c:pt idx="3786">
                  <c:v>934.7</c:v>
                </c:pt>
                <c:pt idx="3787">
                  <c:v>842.6</c:v>
                </c:pt>
                <c:pt idx="3788">
                  <c:v>857.2</c:v>
                </c:pt>
                <c:pt idx="3789">
                  <c:v>632.4</c:v>
                </c:pt>
                <c:pt idx="3790">
                  <c:v>606.20000000000005</c:v>
                </c:pt>
                <c:pt idx="3791">
                  <c:v>689.19999999999993</c:v>
                </c:pt>
                <c:pt idx="3792">
                  <c:v>605</c:v>
                </c:pt>
                <c:pt idx="3793">
                  <c:v>764.7</c:v>
                </c:pt>
                <c:pt idx="3794">
                  <c:v>892.4</c:v>
                </c:pt>
                <c:pt idx="3795">
                  <c:v>872.90000000000009</c:v>
                </c:pt>
                <c:pt idx="3796">
                  <c:v>979.9</c:v>
                </c:pt>
                <c:pt idx="3797">
                  <c:v>866</c:v>
                </c:pt>
                <c:pt idx="3798">
                  <c:v>611.29999999999995</c:v>
                </c:pt>
                <c:pt idx="3799">
                  <c:v>577.4</c:v>
                </c:pt>
                <c:pt idx="3800">
                  <c:v>528.5</c:v>
                </c:pt>
                <c:pt idx="3801">
                  <c:v>437.2</c:v>
                </c:pt>
                <c:pt idx="3802">
                  <c:v>339.4</c:v>
                </c:pt>
                <c:pt idx="3803">
                  <c:v>214.8</c:v>
                </c:pt>
                <c:pt idx="3804">
                  <c:v>123.89999999999999</c:v>
                </c:pt>
                <c:pt idx="3805">
                  <c:v>131</c:v>
                </c:pt>
                <c:pt idx="3806">
                  <c:v>231.3</c:v>
                </c:pt>
                <c:pt idx="3807">
                  <c:v>352.19999999999993</c:v>
                </c:pt>
                <c:pt idx="3808">
                  <c:v>427.1</c:v>
                </c:pt>
                <c:pt idx="3809">
                  <c:v>428.29999999999995</c:v>
                </c:pt>
                <c:pt idx="3810">
                  <c:v>462.5</c:v>
                </c:pt>
                <c:pt idx="3811">
                  <c:v>604.30000000000007</c:v>
                </c:pt>
                <c:pt idx="3812">
                  <c:v>718.1</c:v>
                </c:pt>
                <c:pt idx="3813">
                  <c:v>788.6</c:v>
                </c:pt>
                <c:pt idx="3814">
                  <c:v>889.5</c:v>
                </c:pt>
                <c:pt idx="3815">
                  <c:v>935.3</c:v>
                </c:pt>
                <c:pt idx="3816">
                  <c:v>480.00000000000006</c:v>
                </c:pt>
                <c:pt idx="3817">
                  <c:v>265.5</c:v>
                </c:pt>
                <c:pt idx="3818">
                  <c:v>320.10000000000002</c:v>
                </c:pt>
                <c:pt idx="3819">
                  <c:v>329.8</c:v>
                </c:pt>
                <c:pt idx="3820">
                  <c:v>333.09999999999997</c:v>
                </c:pt>
                <c:pt idx="3821">
                  <c:v>195.29999999999998</c:v>
                </c:pt>
                <c:pt idx="3822">
                  <c:v>141.80000000000001</c:v>
                </c:pt>
                <c:pt idx="3823">
                  <c:v>161.5</c:v>
                </c:pt>
                <c:pt idx="3824">
                  <c:v>199.5</c:v>
                </c:pt>
                <c:pt idx="3825">
                  <c:v>191.20000000000002</c:v>
                </c:pt>
                <c:pt idx="3826">
                  <c:v>152.00000000000003</c:v>
                </c:pt>
                <c:pt idx="3827">
                  <c:v>90.4</c:v>
                </c:pt>
                <c:pt idx="3828">
                  <c:v>21.6</c:v>
                </c:pt>
                <c:pt idx="3829">
                  <c:v>28.2</c:v>
                </c:pt>
                <c:pt idx="3830">
                  <c:v>69.199999999999989</c:v>
                </c:pt>
                <c:pt idx="3831">
                  <c:v>65.8</c:v>
                </c:pt>
                <c:pt idx="3832">
                  <c:v>123.8</c:v>
                </c:pt>
                <c:pt idx="3833">
                  <c:v>233.09999999999997</c:v>
                </c:pt>
                <c:pt idx="3834">
                  <c:v>234.3</c:v>
                </c:pt>
                <c:pt idx="3835">
                  <c:v>171.29999999999998</c:v>
                </c:pt>
                <c:pt idx="3836">
                  <c:v>306.29999999999995</c:v>
                </c:pt>
                <c:pt idx="3837">
                  <c:v>330.79999999999995</c:v>
                </c:pt>
                <c:pt idx="3838">
                  <c:v>432.2</c:v>
                </c:pt>
                <c:pt idx="3839">
                  <c:v>693.60000000000014</c:v>
                </c:pt>
                <c:pt idx="3840">
                  <c:v>592.19999999999993</c:v>
                </c:pt>
                <c:pt idx="3841">
                  <c:v>673.09999999999991</c:v>
                </c:pt>
                <c:pt idx="3842">
                  <c:v>725.9</c:v>
                </c:pt>
                <c:pt idx="3843">
                  <c:v>693.90000000000009</c:v>
                </c:pt>
                <c:pt idx="3844">
                  <c:v>865.99999999999989</c:v>
                </c:pt>
                <c:pt idx="3845">
                  <c:v>808.2</c:v>
                </c:pt>
                <c:pt idx="3846">
                  <c:v>796.49999999999989</c:v>
                </c:pt>
                <c:pt idx="3847">
                  <c:v>810.7</c:v>
                </c:pt>
                <c:pt idx="3848">
                  <c:v>855.69999999999993</c:v>
                </c:pt>
                <c:pt idx="3849">
                  <c:v>841.7</c:v>
                </c:pt>
                <c:pt idx="3850">
                  <c:v>857.9</c:v>
                </c:pt>
                <c:pt idx="3851">
                  <c:v>934.99999999999966</c:v>
                </c:pt>
                <c:pt idx="3852">
                  <c:v>1024.2999999999997</c:v>
                </c:pt>
                <c:pt idx="3853">
                  <c:v>997.6</c:v>
                </c:pt>
                <c:pt idx="3854">
                  <c:v>936.2</c:v>
                </c:pt>
                <c:pt idx="3855">
                  <c:v>911.9</c:v>
                </c:pt>
                <c:pt idx="3856">
                  <c:v>940.30000000000007</c:v>
                </c:pt>
                <c:pt idx="3857">
                  <c:v>964.19999999999993</c:v>
                </c:pt>
                <c:pt idx="3858">
                  <c:v>844.39999999999986</c:v>
                </c:pt>
                <c:pt idx="3859">
                  <c:v>763.09999999999991</c:v>
                </c:pt>
                <c:pt idx="3860">
                  <c:v>761.50000000000011</c:v>
                </c:pt>
                <c:pt idx="3861">
                  <c:v>795.20000000000016</c:v>
                </c:pt>
                <c:pt idx="3862">
                  <c:v>814.40000000000009</c:v>
                </c:pt>
                <c:pt idx="3863">
                  <c:v>732.5</c:v>
                </c:pt>
                <c:pt idx="3864">
                  <c:v>727.30000000000007</c:v>
                </c:pt>
                <c:pt idx="3865">
                  <c:v>673.19999999999993</c:v>
                </c:pt>
                <c:pt idx="3866">
                  <c:v>560</c:v>
                </c:pt>
                <c:pt idx="3867">
                  <c:v>590.09999999999991</c:v>
                </c:pt>
                <c:pt idx="3868">
                  <c:v>510.59999999999991</c:v>
                </c:pt>
                <c:pt idx="3869">
                  <c:v>519.80000000000007</c:v>
                </c:pt>
                <c:pt idx="3870">
                  <c:v>558.1</c:v>
                </c:pt>
                <c:pt idx="3871">
                  <c:v>496.70000000000005</c:v>
                </c:pt>
                <c:pt idx="3872">
                  <c:v>505.3</c:v>
                </c:pt>
                <c:pt idx="3873">
                  <c:v>607.40000000000009</c:v>
                </c:pt>
                <c:pt idx="3874">
                  <c:v>610.5</c:v>
                </c:pt>
                <c:pt idx="3875">
                  <c:v>626.19999999999993</c:v>
                </c:pt>
                <c:pt idx="3876">
                  <c:v>654.1</c:v>
                </c:pt>
                <c:pt idx="3877">
                  <c:v>672.59999999999991</c:v>
                </c:pt>
                <c:pt idx="3878">
                  <c:v>549.69999999999993</c:v>
                </c:pt>
                <c:pt idx="3879">
                  <c:v>517.79999999999995</c:v>
                </c:pt>
                <c:pt idx="3880">
                  <c:v>487.99999999999994</c:v>
                </c:pt>
                <c:pt idx="3881">
                  <c:v>493.70000000000005</c:v>
                </c:pt>
                <c:pt idx="3882">
                  <c:v>497.8</c:v>
                </c:pt>
                <c:pt idx="3883">
                  <c:v>439.30000000000007</c:v>
                </c:pt>
                <c:pt idx="3884">
                  <c:v>421.29999999999995</c:v>
                </c:pt>
                <c:pt idx="3885">
                  <c:v>430.29999999999995</c:v>
                </c:pt>
                <c:pt idx="3886">
                  <c:v>431.30000000000007</c:v>
                </c:pt>
                <c:pt idx="3887">
                  <c:v>402.3</c:v>
                </c:pt>
                <c:pt idx="3888">
                  <c:v>576</c:v>
                </c:pt>
                <c:pt idx="3889">
                  <c:v>576.20000000000005</c:v>
                </c:pt>
                <c:pt idx="3890">
                  <c:v>589.6</c:v>
                </c:pt>
                <c:pt idx="3891">
                  <c:v>500.7</c:v>
                </c:pt>
                <c:pt idx="3892">
                  <c:v>357.00000000000011</c:v>
                </c:pt>
                <c:pt idx="3893">
                  <c:v>348.49999999999994</c:v>
                </c:pt>
                <c:pt idx="3894">
                  <c:v>379.99999999999994</c:v>
                </c:pt>
                <c:pt idx="3895">
                  <c:v>380.40000000000003</c:v>
                </c:pt>
                <c:pt idx="3896">
                  <c:v>369.19999999999993</c:v>
                </c:pt>
                <c:pt idx="3897">
                  <c:v>279.60000000000002</c:v>
                </c:pt>
                <c:pt idx="3898">
                  <c:v>194.10000000000002</c:v>
                </c:pt>
                <c:pt idx="3899">
                  <c:v>147.30000000000001</c:v>
                </c:pt>
                <c:pt idx="3900">
                  <c:v>118.9</c:v>
                </c:pt>
                <c:pt idx="3901">
                  <c:v>152.30000000000001</c:v>
                </c:pt>
                <c:pt idx="3902">
                  <c:v>240</c:v>
                </c:pt>
                <c:pt idx="3903">
                  <c:v>195.1</c:v>
                </c:pt>
                <c:pt idx="3904">
                  <c:v>173.79999999999998</c:v>
                </c:pt>
                <c:pt idx="3905">
                  <c:v>273.89999999999998</c:v>
                </c:pt>
                <c:pt idx="3906">
                  <c:v>235.70000000000002</c:v>
                </c:pt>
                <c:pt idx="3907">
                  <c:v>246.9</c:v>
                </c:pt>
                <c:pt idx="3908">
                  <c:v>227.99999999999994</c:v>
                </c:pt>
                <c:pt idx="3909">
                  <c:v>189.20000000000005</c:v>
                </c:pt>
                <c:pt idx="3910">
                  <c:v>174.9</c:v>
                </c:pt>
                <c:pt idx="3911">
                  <c:v>185.10000000000002</c:v>
                </c:pt>
                <c:pt idx="3912">
                  <c:v>234.7</c:v>
                </c:pt>
                <c:pt idx="3913">
                  <c:v>282.70000000000005</c:v>
                </c:pt>
                <c:pt idx="3914">
                  <c:v>164.79999999999998</c:v>
                </c:pt>
                <c:pt idx="3915">
                  <c:v>173.79999999999998</c:v>
                </c:pt>
                <c:pt idx="3916">
                  <c:v>173.7</c:v>
                </c:pt>
                <c:pt idx="3917">
                  <c:v>176.60000000000002</c:v>
                </c:pt>
                <c:pt idx="3918">
                  <c:v>157.6</c:v>
                </c:pt>
                <c:pt idx="3919">
                  <c:v>145.30000000000001</c:v>
                </c:pt>
                <c:pt idx="3920">
                  <c:v>165.2</c:v>
                </c:pt>
                <c:pt idx="3921">
                  <c:v>202.59999999999997</c:v>
                </c:pt>
                <c:pt idx="3922">
                  <c:v>219.39999999999998</c:v>
                </c:pt>
                <c:pt idx="3923">
                  <c:v>190</c:v>
                </c:pt>
                <c:pt idx="3924">
                  <c:v>149.60000000000002</c:v>
                </c:pt>
                <c:pt idx="3925">
                  <c:v>108.30000000000001</c:v>
                </c:pt>
                <c:pt idx="3926">
                  <c:v>75.400000000000006</c:v>
                </c:pt>
                <c:pt idx="3927">
                  <c:v>68.7</c:v>
                </c:pt>
                <c:pt idx="3928">
                  <c:v>66.3</c:v>
                </c:pt>
                <c:pt idx="3929">
                  <c:v>59.900000000000006</c:v>
                </c:pt>
                <c:pt idx="3930">
                  <c:v>75.2</c:v>
                </c:pt>
                <c:pt idx="3931">
                  <c:v>149.19999999999999</c:v>
                </c:pt>
                <c:pt idx="3932">
                  <c:v>362.39999999999992</c:v>
                </c:pt>
                <c:pt idx="3933">
                  <c:v>485.5</c:v>
                </c:pt>
                <c:pt idx="3934">
                  <c:v>546.1</c:v>
                </c:pt>
                <c:pt idx="3935">
                  <c:v>570.4</c:v>
                </c:pt>
                <c:pt idx="3936">
                  <c:v>583.90000000000009</c:v>
                </c:pt>
                <c:pt idx="3937">
                  <c:v>621</c:v>
                </c:pt>
                <c:pt idx="3938">
                  <c:v>649.79999999999995</c:v>
                </c:pt>
                <c:pt idx="3939">
                  <c:v>631.80000000000018</c:v>
                </c:pt>
                <c:pt idx="3940">
                  <c:v>637.29999999999995</c:v>
                </c:pt>
                <c:pt idx="3941">
                  <c:v>622.69999999999993</c:v>
                </c:pt>
                <c:pt idx="3942">
                  <c:v>627</c:v>
                </c:pt>
                <c:pt idx="3943">
                  <c:v>539</c:v>
                </c:pt>
                <c:pt idx="3944">
                  <c:v>432.3</c:v>
                </c:pt>
                <c:pt idx="3945">
                  <c:v>301.5</c:v>
                </c:pt>
                <c:pt idx="3946">
                  <c:v>281.10000000000002</c:v>
                </c:pt>
                <c:pt idx="3947">
                  <c:v>382.9</c:v>
                </c:pt>
                <c:pt idx="3948">
                  <c:v>545.79999999999995</c:v>
                </c:pt>
                <c:pt idx="3949">
                  <c:v>694.30000000000007</c:v>
                </c:pt>
                <c:pt idx="3950">
                  <c:v>763.6</c:v>
                </c:pt>
                <c:pt idx="3951">
                  <c:v>946.40000000000009</c:v>
                </c:pt>
                <c:pt idx="3952">
                  <c:v>1158.8000000000002</c:v>
                </c:pt>
                <c:pt idx="3953">
                  <c:v>1216</c:v>
                </c:pt>
                <c:pt idx="3954">
                  <c:v>1236.2999999999997</c:v>
                </c:pt>
                <c:pt idx="3955">
                  <c:v>1383.8</c:v>
                </c:pt>
                <c:pt idx="3956">
                  <c:v>1448.5000000000002</c:v>
                </c:pt>
                <c:pt idx="3957">
                  <c:v>1353.3</c:v>
                </c:pt>
                <c:pt idx="3958">
                  <c:v>1207.6000000000001</c:v>
                </c:pt>
                <c:pt idx="3959">
                  <c:v>1336.5</c:v>
                </c:pt>
                <c:pt idx="3960">
                  <c:v>1345.8000000000002</c:v>
                </c:pt>
                <c:pt idx="3961">
                  <c:v>1425.4</c:v>
                </c:pt>
                <c:pt idx="3962">
                  <c:v>1410.7</c:v>
                </c:pt>
                <c:pt idx="3963">
                  <c:v>1422.6999999999998</c:v>
                </c:pt>
                <c:pt idx="3964">
                  <c:v>1267.9000000000001</c:v>
                </c:pt>
                <c:pt idx="3965">
                  <c:v>1137.5999999999999</c:v>
                </c:pt>
                <c:pt idx="3966">
                  <c:v>994.3</c:v>
                </c:pt>
                <c:pt idx="3967">
                  <c:v>795.30000000000007</c:v>
                </c:pt>
                <c:pt idx="3968">
                  <c:v>662.69999999999993</c:v>
                </c:pt>
                <c:pt idx="3969">
                  <c:v>605.79999999999995</c:v>
                </c:pt>
                <c:pt idx="3970">
                  <c:v>575.9</c:v>
                </c:pt>
                <c:pt idx="3971">
                  <c:v>590.70000000000005</c:v>
                </c:pt>
                <c:pt idx="3972">
                  <c:v>420.90000000000003</c:v>
                </c:pt>
                <c:pt idx="3973">
                  <c:v>342</c:v>
                </c:pt>
                <c:pt idx="3974">
                  <c:v>311.29999999999995</c:v>
                </c:pt>
                <c:pt idx="3975">
                  <c:v>341.7</c:v>
                </c:pt>
                <c:pt idx="3976">
                  <c:v>412.59999999999991</c:v>
                </c:pt>
                <c:pt idx="3977">
                  <c:v>511.59999999999997</c:v>
                </c:pt>
                <c:pt idx="3978">
                  <c:v>505.59999999999997</c:v>
                </c:pt>
                <c:pt idx="3979">
                  <c:v>412.59999999999997</c:v>
                </c:pt>
                <c:pt idx="3980">
                  <c:v>337.8</c:v>
                </c:pt>
                <c:pt idx="3981">
                  <c:v>321.10000000000002</c:v>
                </c:pt>
                <c:pt idx="3982">
                  <c:v>287.90000000000003</c:v>
                </c:pt>
                <c:pt idx="3983">
                  <c:v>239</c:v>
                </c:pt>
                <c:pt idx="3984">
                  <c:v>261.70000000000005</c:v>
                </c:pt>
                <c:pt idx="3985">
                  <c:v>307.49999999999994</c:v>
                </c:pt>
                <c:pt idx="3986">
                  <c:v>318.39999999999998</c:v>
                </c:pt>
                <c:pt idx="3987">
                  <c:v>413.09999999999997</c:v>
                </c:pt>
                <c:pt idx="3988">
                  <c:v>480.50000000000006</c:v>
                </c:pt>
                <c:pt idx="3989">
                  <c:v>325.40000000000009</c:v>
                </c:pt>
                <c:pt idx="3990">
                  <c:v>275.90000000000003</c:v>
                </c:pt>
                <c:pt idx="3991">
                  <c:v>310.20000000000005</c:v>
                </c:pt>
                <c:pt idx="3992">
                  <c:v>302.7</c:v>
                </c:pt>
                <c:pt idx="3993">
                  <c:v>245.49999999999997</c:v>
                </c:pt>
                <c:pt idx="3994">
                  <c:v>176.70000000000002</c:v>
                </c:pt>
                <c:pt idx="3995">
                  <c:v>127.7</c:v>
                </c:pt>
                <c:pt idx="3996">
                  <c:v>217.79999999999998</c:v>
                </c:pt>
                <c:pt idx="3997">
                  <c:v>218.99999999999997</c:v>
                </c:pt>
                <c:pt idx="3998">
                  <c:v>190.89999999999998</c:v>
                </c:pt>
                <c:pt idx="3999">
                  <c:v>192</c:v>
                </c:pt>
                <c:pt idx="4000">
                  <c:v>188</c:v>
                </c:pt>
                <c:pt idx="4001">
                  <c:v>176.20000000000002</c:v>
                </c:pt>
                <c:pt idx="4002">
                  <c:v>208.7</c:v>
                </c:pt>
                <c:pt idx="4003">
                  <c:v>311.09999999999997</c:v>
                </c:pt>
                <c:pt idx="4004">
                  <c:v>440.29999999999995</c:v>
                </c:pt>
                <c:pt idx="4005">
                  <c:v>516.79999999999995</c:v>
                </c:pt>
                <c:pt idx="4006">
                  <c:v>545.09999999999991</c:v>
                </c:pt>
                <c:pt idx="4007">
                  <c:v>582.50000000000011</c:v>
                </c:pt>
                <c:pt idx="4008">
                  <c:v>436.40000000000003</c:v>
                </c:pt>
                <c:pt idx="4009">
                  <c:v>203.30000000000004</c:v>
                </c:pt>
                <c:pt idx="4010">
                  <c:v>182.29999999999998</c:v>
                </c:pt>
                <c:pt idx="4011">
                  <c:v>250.39999999999998</c:v>
                </c:pt>
                <c:pt idx="4012">
                  <c:v>339.60000000000008</c:v>
                </c:pt>
                <c:pt idx="4013">
                  <c:v>437.40000000000009</c:v>
                </c:pt>
                <c:pt idx="4014">
                  <c:v>409.20000000000005</c:v>
                </c:pt>
                <c:pt idx="4015">
                  <c:v>461.2</c:v>
                </c:pt>
                <c:pt idx="4016">
                  <c:v>440.7000000000001</c:v>
                </c:pt>
                <c:pt idx="4017">
                  <c:v>380.59999999999997</c:v>
                </c:pt>
                <c:pt idx="4018">
                  <c:v>302.29999999999995</c:v>
                </c:pt>
                <c:pt idx="4019">
                  <c:v>283.09999999999997</c:v>
                </c:pt>
                <c:pt idx="4020">
                  <c:v>204.3</c:v>
                </c:pt>
                <c:pt idx="4021">
                  <c:v>110.99999999999999</c:v>
                </c:pt>
                <c:pt idx="4022">
                  <c:v>124.4</c:v>
                </c:pt>
                <c:pt idx="4023">
                  <c:v>236.00000000000003</c:v>
                </c:pt>
                <c:pt idx="4024">
                  <c:v>459.1</c:v>
                </c:pt>
                <c:pt idx="4025">
                  <c:v>784.79999999999984</c:v>
                </c:pt>
                <c:pt idx="4026">
                  <c:v>1009.7</c:v>
                </c:pt>
                <c:pt idx="4027">
                  <c:v>1061.6999999999998</c:v>
                </c:pt>
                <c:pt idx="4028">
                  <c:v>1113.3</c:v>
                </c:pt>
                <c:pt idx="4029">
                  <c:v>1122.6000000000001</c:v>
                </c:pt>
                <c:pt idx="4030">
                  <c:v>1179.1999999999998</c:v>
                </c:pt>
                <c:pt idx="4031">
                  <c:v>1194.5</c:v>
                </c:pt>
                <c:pt idx="4032">
                  <c:v>1126.5999999999999</c:v>
                </c:pt>
                <c:pt idx="4033">
                  <c:v>1169.3</c:v>
                </c:pt>
                <c:pt idx="4034">
                  <c:v>1150.3</c:v>
                </c:pt>
                <c:pt idx="4035">
                  <c:v>1070.3</c:v>
                </c:pt>
                <c:pt idx="4036">
                  <c:v>1047.7</c:v>
                </c:pt>
                <c:pt idx="4037">
                  <c:v>1083.1000000000004</c:v>
                </c:pt>
                <c:pt idx="4038">
                  <c:v>976.80000000000007</c:v>
                </c:pt>
                <c:pt idx="4039">
                  <c:v>824</c:v>
                </c:pt>
                <c:pt idx="4040">
                  <c:v>644.89999999999986</c:v>
                </c:pt>
                <c:pt idx="4041">
                  <c:v>475.69999999999993</c:v>
                </c:pt>
                <c:pt idx="4042">
                  <c:v>334.9</c:v>
                </c:pt>
                <c:pt idx="4043">
                  <c:v>226.70000000000005</c:v>
                </c:pt>
                <c:pt idx="4044">
                  <c:v>262.5</c:v>
                </c:pt>
                <c:pt idx="4045">
                  <c:v>373.5</c:v>
                </c:pt>
                <c:pt idx="4046">
                  <c:v>706.40000000000009</c:v>
                </c:pt>
                <c:pt idx="4047">
                  <c:v>891.59999999999991</c:v>
                </c:pt>
                <c:pt idx="4048">
                  <c:v>962.7</c:v>
                </c:pt>
                <c:pt idx="4049">
                  <c:v>1070.5</c:v>
                </c:pt>
                <c:pt idx="4050">
                  <c:v>1202.8</c:v>
                </c:pt>
                <c:pt idx="4051">
                  <c:v>1246.8999999999999</c:v>
                </c:pt>
                <c:pt idx="4052">
                  <c:v>1379.7999999999997</c:v>
                </c:pt>
                <c:pt idx="4053">
                  <c:v>1486.1000000000001</c:v>
                </c:pt>
                <c:pt idx="4054">
                  <c:v>1512.4</c:v>
                </c:pt>
                <c:pt idx="4055">
                  <c:v>1510.4999999999995</c:v>
                </c:pt>
                <c:pt idx="4056">
                  <c:v>1523.6</c:v>
                </c:pt>
                <c:pt idx="4057">
                  <c:v>1541.6999999999998</c:v>
                </c:pt>
                <c:pt idx="4058">
                  <c:v>1477.1</c:v>
                </c:pt>
                <c:pt idx="4059">
                  <c:v>1406.3</c:v>
                </c:pt>
                <c:pt idx="4060">
                  <c:v>1388.5</c:v>
                </c:pt>
                <c:pt idx="4061">
                  <c:v>1310.1000000000001</c:v>
                </c:pt>
                <c:pt idx="4062">
                  <c:v>1189.1999999999998</c:v>
                </c:pt>
                <c:pt idx="4063">
                  <c:v>913.8</c:v>
                </c:pt>
                <c:pt idx="4064">
                  <c:v>762.3</c:v>
                </c:pt>
                <c:pt idx="4065">
                  <c:v>711.69999999999993</c:v>
                </c:pt>
                <c:pt idx="4066">
                  <c:v>740.20000000000016</c:v>
                </c:pt>
                <c:pt idx="4067">
                  <c:v>758.09999999999991</c:v>
                </c:pt>
                <c:pt idx="4068">
                  <c:v>973.19999999999993</c:v>
                </c:pt>
                <c:pt idx="4069">
                  <c:v>1135.9999999999998</c:v>
                </c:pt>
                <c:pt idx="4070">
                  <c:v>1166.4000000000003</c:v>
                </c:pt>
                <c:pt idx="4071">
                  <c:v>1187.4999999999998</c:v>
                </c:pt>
                <c:pt idx="4072">
                  <c:v>1382.6000000000004</c:v>
                </c:pt>
                <c:pt idx="4073">
                  <c:v>1511.0000000000002</c:v>
                </c:pt>
                <c:pt idx="4074">
                  <c:v>1546.7</c:v>
                </c:pt>
                <c:pt idx="4075">
                  <c:v>1567.4</c:v>
                </c:pt>
                <c:pt idx="4076">
                  <c:v>1598.1999999999998</c:v>
                </c:pt>
                <c:pt idx="4077">
                  <c:v>1623.9</c:v>
                </c:pt>
                <c:pt idx="4078">
                  <c:v>1623.8000000000002</c:v>
                </c:pt>
                <c:pt idx="4079">
                  <c:v>1599.4</c:v>
                </c:pt>
                <c:pt idx="4080">
                  <c:v>1613.2</c:v>
                </c:pt>
                <c:pt idx="4081">
                  <c:v>1593.9000000000003</c:v>
                </c:pt>
                <c:pt idx="4082">
                  <c:v>1569.1000000000001</c:v>
                </c:pt>
                <c:pt idx="4083">
                  <c:v>1546.1999999999998</c:v>
                </c:pt>
                <c:pt idx="4084">
                  <c:v>1267.0999999999999</c:v>
                </c:pt>
                <c:pt idx="4085">
                  <c:v>1139</c:v>
                </c:pt>
                <c:pt idx="4086">
                  <c:v>1198.2</c:v>
                </c:pt>
                <c:pt idx="4087">
                  <c:v>1226.8999999999999</c:v>
                </c:pt>
                <c:pt idx="4088">
                  <c:v>1009.9999999999999</c:v>
                </c:pt>
                <c:pt idx="4089">
                  <c:v>907.30000000000007</c:v>
                </c:pt>
                <c:pt idx="4090">
                  <c:v>798.5</c:v>
                </c:pt>
                <c:pt idx="4091">
                  <c:v>755.3</c:v>
                </c:pt>
                <c:pt idx="4092">
                  <c:v>513.90000000000009</c:v>
                </c:pt>
                <c:pt idx="4093">
                  <c:v>434.5</c:v>
                </c:pt>
                <c:pt idx="4094">
                  <c:v>380.40000000000003</c:v>
                </c:pt>
                <c:pt idx="4095">
                  <c:v>460.4</c:v>
                </c:pt>
                <c:pt idx="4096">
                  <c:v>684.09999999999991</c:v>
                </c:pt>
                <c:pt idx="4097">
                  <c:v>985.09999999999991</c:v>
                </c:pt>
                <c:pt idx="4098">
                  <c:v>1074.0999999999999</c:v>
                </c:pt>
                <c:pt idx="4099">
                  <c:v>1156.2</c:v>
                </c:pt>
                <c:pt idx="4100">
                  <c:v>1023.1</c:v>
                </c:pt>
                <c:pt idx="4101">
                  <c:v>1058.6000000000001</c:v>
                </c:pt>
                <c:pt idx="4102">
                  <c:v>1056.1999999999998</c:v>
                </c:pt>
                <c:pt idx="4103">
                  <c:v>949</c:v>
                </c:pt>
                <c:pt idx="4104">
                  <c:v>956</c:v>
                </c:pt>
                <c:pt idx="4105">
                  <c:v>990.5</c:v>
                </c:pt>
                <c:pt idx="4106">
                  <c:v>909.40000000000009</c:v>
                </c:pt>
                <c:pt idx="4107">
                  <c:v>840.80000000000018</c:v>
                </c:pt>
                <c:pt idx="4108">
                  <c:v>908.8</c:v>
                </c:pt>
                <c:pt idx="4109">
                  <c:v>792.90000000000009</c:v>
                </c:pt>
                <c:pt idx="4110">
                  <c:v>667.2</c:v>
                </c:pt>
                <c:pt idx="4111">
                  <c:v>495.20000000000005</c:v>
                </c:pt>
                <c:pt idx="4112">
                  <c:v>414.2</c:v>
                </c:pt>
                <c:pt idx="4113">
                  <c:v>380.6</c:v>
                </c:pt>
                <c:pt idx="4114">
                  <c:v>321.3</c:v>
                </c:pt>
                <c:pt idx="4115">
                  <c:v>301.39999999999998</c:v>
                </c:pt>
                <c:pt idx="4116">
                  <c:v>234.40000000000003</c:v>
                </c:pt>
                <c:pt idx="4117">
                  <c:v>202.79999999999998</c:v>
                </c:pt>
                <c:pt idx="4118">
                  <c:v>225.7</c:v>
                </c:pt>
                <c:pt idx="4119">
                  <c:v>226.20000000000002</c:v>
                </c:pt>
                <c:pt idx="4120">
                  <c:v>375.80000000000007</c:v>
                </c:pt>
                <c:pt idx="4121">
                  <c:v>355</c:v>
                </c:pt>
                <c:pt idx="4122">
                  <c:v>501.90000000000003</c:v>
                </c:pt>
                <c:pt idx="4123">
                  <c:v>581.79999999999995</c:v>
                </c:pt>
                <c:pt idx="4124">
                  <c:v>779.2</c:v>
                </c:pt>
                <c:pt idx="4125">
                  <c:v>982.30000000000007</c:v>
                </c:pt>
                <c:pt idx="4126">
                  <c:v>1202.9000000000001</c:v>
                </c:pt>
                <c:pt idx="4127">
                  <c:v>1225.6000000000001</c:v>
                </c:pt>
                <c:pt idx="4128">
                  <c:v>870.60000000000014</c:v>
                </c:pt>
                <c:pt idx="4129">
                  <c:v>808.59999999999991</c:v>
                </c:pt>
                <c:pt idx="4130">
                  <c:v>802.4</c:v>
                </c:pt>
                <c:pt idx="4131">
                  <c:v>668.3</c:v>
                </c:pt>
                <c:pt idx="4132">
                  <c:v>608.19999999999993</c:v>
                </c:pt>
                <c:pt idx="4133">
                  <c:v>590.29999999999995</c:v>
                </c:pt>
                <c:pt idx="4134">
                  <c:v>544</c:v>
                </c:pt>
                <c:pt idx="4135">
                  <c:v>502.40000000000003</c:v>
                </c:pt>
                <c:pt idx="4136">
                  <c:v>448.8</c:v>
                </c:pt>
                <c:pt idx="4137">
                  <c:v>503.00000000000006</c:v>
                </c:pt>
                <c:pt idx="4138">
                  <c:v>573.20000000000005</c:v>
                </c:pt>
                <c:pt idx="4139">
                  <c:v>773.1</c:v>
                </c:pt>
                <c:pt idx="4140">
                  <c:v>888.6</c:v>
                </c:pt>
                <c:pt idx="4141">
                  <c:v>1132.5</c:v>
                </c:pt>
                <c:pt idx="4142">
                  <c:v>1276.9000000000001</c:v>
                </c:pt>
                <c:pt idx="4143">
                  <c:v>1264.5</c:v>
                </c:pt>
                <c:pt idx="4144">
                  <c:v>1254.4999999999998</c:v>
                </c:pt>
                <c:pt idx="4145">
                  <c:v>1349.5</c:v>
                </c:pt>
                <c:pt idx="4146">
                  <c:v>1528.1999999999998</c:v>
                </c:pt>
                <c:pt idx="4147">
                  <c:v>1606.8999999999999</c:v>
                </c:pt>
                <c:pt idx="4148">
                  <c:v>1639.3000000000002</c:v>
                </c:pt>
                <c:pt idx="4149">
                  <c:v>1647.5</c:v>
                </c:pt>
                <c:pt idx="4150">
                  <c:v>1652.9</c:v>
                </c:pt>
                <c:pt idx="4151">
                  <c:v>1652.4000000000003</c:v>
                </c:pt>
                <c:pt idx="4152">
                  <c:v>1642.1000000000001</c:v>
                </c:pt>
                <c:pt idx="4153">
                  <c:v>1625.2</c:v>
                </c:pt>
                <c:pt idx="4154">
                  <c:v>1580.6999999999998</c:v>
                </c:pt>
                <c:pt idx="4155">
                  <c:v>1543.8000000000002</c:v>
                </c:pt>
                <c:pt idx="4156">
                  <c:v>1534</c:v>
                </c:pt>
                <c:pt idx="4157">
                  <c:v>1563.1999999999996</c:v>
                </c:pt>
                <c:pt idx="4158">
                  <c:v>1477.8999999999999</c:v>
                </c:pt>
                <c:pt idx="4159">
                  <c:v>1306.3000000000002</c:v>
                </c:pt>
                <c:pt idx="4160">
                  <c:v>1168.5</c:v>
                </c:pt>
                <c:pt idx="4161">
                  <c:v>1102.2</c:v>
                </c:pt>
                <c:pt idx="4162">
                  <c:v>1006.4000000000002</c:v>
                </c:pt>
                <c:pt idx="4163">
                  <c:v>977.7</c:v>
                </c:pt>
                <c:pt idx="4164">
                  <c:v>1078.1999999999998</c:v>
                </c:pt>
                <c:pt idx="4165">
                  <c:v>1098.3</c:v>
                </c:pt>
                <c:pt idx="4166">
                  <c:v>1163.5999999999999</c:v>
                </c:pt>
                <c:pt idx="4167">
                  <c:v>1223.1999999999998</c:v>
                </c:pt>
                <c:pt idx="4168">
                  <c:v>1400.4</c:v>
                </c:pt>
                <c:pt idx="4169">
                  <c:v>1474.8999999999999</c:v>
                </c:pt>
                <c:pt idx="4170">
                  <c:v>1403.9</c:v>
                </c:pt>
                <c:pt idx="4171">
                  <c:v>1481.1000000000001</c:v>
                </c:pt>
                <c:pt idx="4172">
                  <c:v>1448.2000000000003</c:v>
                </c:pt>
                <c:pt idx="4173">
                  <c:v>1469.8</c:v>
                </c:pt>
                <c:pt idx="4174">
                  <c:v>1480.9</c:v>
                </c:pt>
                <c:pt idx="4175">
                  <c:v>1492.7</c:v>
                </c:pt>
                <c:pt idx="4176">
                  <c:v>1428.2000000000003</c:v>
                </c:pt>
                <c:pt idx="4177">
                  <c:v>1319.1000000000001</c:v>
                </c:pt>
                <c:pt idx="4178">
                  <c:v>1343.8</c:v>
                </c:pt>
                <c:pt idx="4179">
                  <c:v>1253.2</c:v>
                </c:pt>
                <c:pt idx="4180">
                  <c:v>1146.1000000000001</c:v>
                </c:pt>
                <c:pt idx="4181">
                  <c:v>957.4</c:v>
                </c:pt>
                <c:pt idx="4182">
                  <c:v>515.59999999999991</c:v>
                </c:pt>
                <c:pt idx="4183">
                  <c:v>428.10000000000008</c:v>
                </c:pt>
                <c:pt idx="4184">
                  <c:v>332.2</c:v>
                </c:pt>
                <c:pt idx="4185">
                  <c:v>328.70000000000005</c:v>
                </c:pt>
                <c:pt idx="4186">
                  <c:v>333.19999999999993</c:v>
                </c:pt>
                <c:pt idx="4187">
                  <c:v>278.7</c:v>
                </c:pt>
                <c:pt idx="4188">
                  <c:v>430.19999999999993</c:v>
                </c:pt>
                <c:pt idx="4189">
                  <c:v>632.5</c:v>
                </c:pt>
                <c:pt idx="4190">
                  <c:v>926.80000000000007</c:v>
                </c:pt>
                <c:pt idx="4191">
                  <c:v>1343.1</c:v>
                </c:pt>
                <c:pt idx="4192">
                  <c:v>1364.6000000000001</c:v>
                </c:pt>
                <c:pt idx="4193">
                  <c:v>1318.3</c:v>
                </c:pt>
                <c:pt idx="4194">
                  <c:v>1186.3999999999999</c:v>
                </c:pt>
                <c:pt idx="4195">
                  <c:v>1229.4000000000001</c:v>
                </c:pt>
                <c:pt idx="4196">
                  <c:v>1279.1000000000001</c:v>
                </c:pt>
                <c:pt idx="4197">
                  <c:v>1084.6000000000001</c:v>
                </c:pt>
                <c:pt idx="4198">
                  <c:v>885.3</c:v>
                </c:pt>
                <c:pt idx="4199">
                  <c:v>793.69999999999993</c:v>
                </c:pt>
                <c:pt idx="4200">
                  <c:v>808.40000000000009</c:v>
                </c:pt>
                <c:pt idx="4201">
                  <c:v>940.70000000000016</c:v>
                </c:pt>
                <c:pt idx="4202">
                  <c:v>1142.8999999999999</c:v>
                </c:pt>
                <c:pt idx="4203">
                  <c:v>1182.5</c:v>
                </c:pt>
                <c:pt idx="4204">
                  <c:v>1065.1000000000001</c:v>
                </c:pt>
                <c:pt idx="4205">
                  <c:v>923</c:v>
                </c:pt>
                <c:pt idx="4206">
                  <c:v>706.1</c:v>
                </c:pt>
                <c:pt idx="4207">
                  <c:v>575.09999999999991</c:v>
                </c:pt>
                <c:pt idx="4208">
                  <c:v>547.79999999999995</c:v>
                </c:pt>
                <c:pt idx="4209">
                  <c:v>555.4</c:v>
                </c:pt>
                <c:pt idx="4210">
                  <c:v>558.19999999999993</c:v>
                </c:pt>
                <c:pt idx="4211">
                  <c:v>648.5</c:v>
                </c:pt>
                <c:pt idx="4212">
                  <c:v>668.6</c:v>
                </c:pt>
                <c:pt idx="4213">
                  <c:v>1003.3000000000002</c:v>
                </c:pt>
                <c:pt idx="4214">
                  <c:v>1354.5</c:v>
                </c:pt>
                <c:pt idx="4215">
                  <c:v>1509.1</c:v>
                </c:pt>
                <c:pt idx="4216">
                  <c:v>1536.8</c:v>
                </c:pt>
                <c:pt idx="4217">
                  <c:v>1533.4</c:v>
                </c:pt>
                <c:pt idx="4218">
                  <c:v>1547.1999999999998</c:v>
                </c:pt>
                <c:pt idx="4219">
                  <c:v>1575.7</c:v>
                </c:pt>
                <c:pt idx="4220">
                  <c:v>1592.3000000000002</c:v>
                </c:pt>
                <c:pt idx="4221">
                  <c:v>1549.8000000000002</c:v>
                </c:pt>
                <c:pt idx="4222">
                  <c:v>1541.3000000000002</c:v>
                </c:pt>
                <c:pt idx="4223">
                  <c:v>1528.5999999999997</c:v>
                </c:pt>
                <c:pt idx="4224">
                  <c:v>1434.9999999999998</c:v>
                </c:pt>
                <c:pt idx="4225">
                  <c:v>1404.3</c:v>
                </c:pt>
                <c:pt idx="4226">
                  <c:v>1469.2999999999997</c:v>
                </c:pt>
                <c:pt idx="4227">
                  <c:v>1466.7</c:v>
                </c:pt>
                <c:pt idx="4228">
                  <c:v>1459.3000000000002</c:v>
                </c:pt>
                <c:pt idx="4229">
                  <c:v>1421.2000000000003</c:v>
                </c:pt>
                <c:pt idx="4230">
                  <c:v>1193.8999999999999</c:v>
                </c:pt>
                <c:pt idx="4231">
                  <c:v>1095.8</c:v>
                </c:pt>
                <c:pt idx="4232">
                  <c:v>1057.8</c:v>
                </c:pt>
                <c:pt idx="4233">
                  <c:v>1072</c:v>
                </c:pt>
                <c:pt idx="4234">
                  <c:v>1087.5999999999999</c:v>
                </c:pt>
                <c:pt idx="4235">
                  <c:v>1109.8000000000002</c:v>
                </c:pt>
                <c:pt idx="4236">
                  <c:v>1240.7000000000003</c:v>
                </c:pt>
                <c:pt idx="4237">
                  <c:v>1379.6999999999998</c:v>
                </c:pt>
                <c:pt idx="4238">
                  <c:v>1557.2</c:v>
                </c:pt>
                <c:pt idx="4239">
                  <c:v>1636</c:v>
                </c:pt>
                <c:pt idx="4240">
                  <c:v>1643.9</c:v>
                </c:pt>
                <c:pt idx="4241">
                  <c:v>1608</c:v>
                </c:pt>
                <c:pt idx="4242">
                  <c:v>1582.5000000000002</c:v>
                </c:pt>
                <c:pt idx="4243">
                  <c:v>1600.1</c:v>
                </c:pt>
                <c:pt idx="4244">
                  <c:v>1606.8</c:v>
                </c:pt>
                <c:pt idx="4245">
                  <c:v>1601.0000000000002</c:v>
                </c:pt>
                <c:pt idx="4246">
                  <c:v>1624.3</c:v>
                </c:pt>
                <c:pt idx="4247">
                  <c:v>1603.2999999999997</c:v>
                </c:pt>
                <c:pt idx="4248">
                  <c:v>1637.6999999999998</c:v>
                </c:pt>
                <c:pt idx="4249">
                  <c:v>1646.3000000000002</c:v>
                </c:pt>
                <c:pt idx="4250">
                  <c:v>1651.6</c:v>
                </c:pt>
                <c:pt idx="4251">
                  <c:v>1645.1</c:v>
                </c:pt>
                <c:pt idx="4252">
                  <c:v>1635.8</c:v>
                </c:pt>
                <c:pt idx="4253">
                  <c:v>1636.1</c:v>
                </c:pt>
                <c:pt idx="4254">
                  <c:v>1629.8</c:v>
                </c:pt>
                <c:pt idx="4255">
                  <c:v>1613</c:v>
                </c:pt>
                <c:pt idx="4256">
                  <c:v>1592.9999999999998</c:v>
                </c:pt>
                <c:pt idx="4257">
                  <c:v>1570.2</c:v>
                </c:pt>
                <c:pt idx="4258">
                  <c:v>1566.7</c:v>
                </c:pt>
                <c:pt idx="4259">
                  <c:v>1582.3999999999999</c:v>
                </c:pt>
                <c:pt idx="4260">
                  <c:v>1574.2999999999997</c:v>
                </c:pt>
                <c:pt idx="4261">
                  <c:v>1617.3000000000002</c:v>
                </c:pt>
                <c:pt idx="4262">
                  <c:v>1648.3</c:v>
                </c:pt>
                <c:pt idx="4263">
                  <c:v>1654.6</c:v>
                </c:pt>
                <c:pt idx="4264">
                  <c:v>1657.9</c:v>
                </c:pt>
                <c:pt idx="4265">
                  <c:v>1658.9</c:v>
                </c:pt>
                <c:pt idx="4266">
                  <c:v>1640.4</c:v>
                </c:pt>
                <c:pt idx="4267">
                  <c:v>1557.3</c:v>
                </c:pt>
                <c:pt idx="4268">
                  <c:v>1562.6999999999998</c:v>
                </c:pt>
                <c:pt idx="4269">
                  <c:v>1612.4999999999998</c:v>
                </c:pt>
                <c:pt idx="4270">
                  <c:v>1630.3</c:v>
                </c:pt>
                <c:pt idx="4271">
                  <c:v>1652.3999999999999</c:v>
                </c:pt>
                <c:pt idx="4272">
                  <c:v>1640.6000000000004</c:v>
                </c:pt>
                <c:pt idx="4273">
                  <c:v>1652.6999999999998</c:v>
                </c:pt>
                <c:pt idx="4274">
                  <c:v>1644.1</c:v>
                </c:pt>
                <c:pt idx="4275">
                  <c:v>1649.9</c:v>
                </c:pt>
                <c:pt idx="4276">
                  <c:v>1652.3000000000002</c:v>
                </c:pt>
                <c:pt idx="4277">
                  <c:v>1633.1000000000001</c:v>
                </c:pt>
                <c:pt idx="4278">
                  <c:v>1601.1</c:v>
                </c:pt>
                <c:pt idx="4279">
                  <c:v>1620.6000000000001</c:v>
                </c:pt>
                <c:pt idx="4280">
                  <c:v>1590.1000000000004</c:v>
                </c:pt>
                <c:pt idx="4281">
                  <c:v>1511.6999999999998</c:v>
                </c:pt>
                <c:pt idx="4282">
                  <c:v>1443.1999999999998</c:v>
                </c:pt>
                <c:pt idx="4283">
                  <c:v>1484.8</c:v>
                </c:pt>
                <c:pt idx="4284">
                  <c:v>1265.5999999999999</c:v>
                </c:pt>
                <c:pt idx="4285">
                  <c:v>1139.2</c:v>
                </c:pt>
                <c:pt idx="4286">
                  <c:v>1132.3</c:v>
                </c:pt>
                <c:pt idx="4287">
                  <c:v>1111.8</c:v>
                </c:pt>
                <c:pt idx="4288">
                  <c:v>1218.3999999999999</c:v>
                </c:pt>
                <c:pt idx="4289">
                  <c:v>1348</c:v>
                </c:pt>
                <c:pt idx="4290">
                  <c:v>1387.5</c:v>
                </c:pt>
                <c:pt idx="4291">
                  <c:v>1425.6999999999998</c:v>
                </c:pt>
                <c:pt idx="4292">
                  <c:v>1445.8999999999999</c:v>
                </c:pt>
                <c:pt idx="4293">
                  <c:v>1449.3000000000002</c:v>
                </c:pt>
                <c:pt idx="4294">
                  <c:v>1553.1000000000001</c:v>
                </c:pt>
                <c:pt idx="4295">
                  <c:v>1523.3999999999999</c:v>
                </c:pt>
                <c:pt idx="4296">
                  <c:v>1541.3</c:v>
                </c:pt>
                <c:pt idx="4297">
                  <c:v>1468.7</c:v>
                </c:pt>
                <c:pt idx="4298">
                  <c:v>1338.6000000000001</c:v>
                </c:pt>
                <c:pt idx="4299">
                  <c:v>1315.4000000000003</c:v>
                </c:pt>
                <c:pt idx="4300">
                  <c:v>1442.7</c:v>
                </c:pt>
                <c:pt idx="4301">
                  <c:v>1363.9</c:v>
                </c:pt>
                <c:pt idx="4302">
                  <c:v>1275.3999999999999</c:v>
                </c:pt>
                <c:pt idx="4303">
                  <c:v>1159.0999999999999</c:v>
                </c:pt>
                <c:pt idx="4304">
                  <c:v>999.49999999999977</c:v>
                </c:pt>
                <c:pt idx="4305">
                  <c:v>922.40000000000009</c:v>
                </c:pt>
                <c:pt idx="4306">
                  <c:v>829.19999999999993</c:v>
                </c:pt>
                <c:pt idx="4307">
                  <c:v>647.4</c:v>
                </c:pt>
                <c:pt idx="4308">
                  <c:v>685.69999999999993</c:v>
                </c:pt>
                <c:pt idx="4309">
                  <c:v>627.70000000000005</c:v>
                </c:pt>
                <c:pt idx="4310">
                  <c:v>589.6</c:v>
                </c:pt>
                <c:pt idx="4311">
                  <c:v>687.40000000000009</c:v>
                </c:pt>
                <c:pt idx="4312">
                  <c:v>490.80000000000007</c:v>
                </c:pt>
                <c:pt idx="4313">
                  <c:v>552.1</c:v>
                </c:pt>
                <c:pt idx="4314">
                  <c:v>766.8</c:v>
                </c:pt>
                <c:pt idx="4315">
                  <c:v>759.9</c:v>
                </c:pt>
                <c:pt idx="4316">
                  <c:v>1012.3</c:v>
                </c:pt>
                <c:pt idx="4317">
                  <c:v>1108.0999999999999</c:v>
                </c:pt>
                <c:pt idx="4318">
                  <c:v>1229.1999999999998</c:v>
                </c:pt>
                <c:pt idx="4319">
                  <c:v>1182.8000000000002</c:v>
                </c:pt>
                <c:pt idx="4320">
                  <c:v>1112.5999999999999</c:v>
                </c:pt>
                <c:pt idx="4321">
                  <c:v>1218.0999999999999</c:v>
                </c:pt>
                <c:pt idx="4322">
                  <c:v>1332.1</c:v>
                </c:pt>
                <c:pt idx="4323">
                  <c:v>1224.1000000000001</c:v>
                </c:pt>
                <c:pt idx="4324">
                  <c:v>970.3</c:v>
                </c:pt>
                <c:pt idx="4325">
                  <c:v>791.39999999999986</c:v>
                </c:pt>
                <c:pt idx="4326">
                  <c:v>600.70000000000005</c:v>
                </c:pt>
                <c:pt idx="4327">
                  <c:v>395.70000000000005</c:v>
                </c:pt>
                <c:pt idx="4328">
                  <c:v>293.8</c:v>
                </c:pt>
                <c:pt idx="4329">
                  <c:v>255.39999999999998</c:v>
                </c:pt>
                <c:pt idx="4330">
                  <c:v>162.70000000000002</c:v>
                </c:pt>
                <c:pt idx="4331">
                  <c:v>130.20000000000002</c:v>
                </c:pt>
                <c:pt idx="4332">
                  <c:v>149</c:v>
                </c:pt>
                <c:pt idx="4333">
                  <c:v>120.30000000000001</c:v>
                </c:pt>
                <c:pt idx="4334">
                  <c:v>129.19999999999999</c:v>
                </c:pt>
                <c:pt idx="4335">
                  <c:v>117.8</c:v>
                </c:pt>
                <c:pt idx="4336">
                  <c:v>173.39999999999998</c:v>
                </c:pt>
                <c:pt idx="4337">
                  <c:v>363.40000000000009</c:v>
                </c:pt>
                <c:pt idx="4338">
                  <c:v>565.89999999999986</c:v>
                </c:pt>
                <c:pt idx="4339">
                  <c:v>642.59999999999991</c:v>
                </c:pt>
                <c:pt idx="4340">
                  <c:v>697.4</c:v>
                </c:pt>
                <c:pt idx="4341">
                  <c:v>760.7</c:v>
                </c:pt>
                <c:pt idx="4342">
                  <c:v>780.80000000000007</c:v>
                </c:pt>
                <c:pt idx="4343">
                  <c:v>710.4</c:v>
                </c:pt>
                <c:pt idx="4344">
                  <c:v>561.99999999999989</c:v>
                </c:pt>
                <c:pt idx="4345">
                  <c:v>443.6</c:v>
                </c:pt>
                <c:pt idx="4346">
                  <c:v>370.6</c:v>
                </c:pt>
                <c:pt idx="4347">
                  <c:v>247.00000000000003</c:v>
                </c:pt>
                <c:pt idx="4348">
                  <c:v>261.39999999999998</c:v>
                </c:pt>
                <c:pt idx="4349">
                  <c:v>269.09999999999997</c:v>
                </c:pt>
                <c:pt idx="4350">
                  <c:v>248.39999999999998</c:v>
                </c:pt>
                <c:pt idx="4351">
                  <c:v>215.8</c:v>
                </c:pt>
                <c:pt idx="4352">
                  <c:v>169.89999999999998</c:v>
                </c:pt>
                <c:pt idx="4353">
                  <c:v>121.4</c:v>
                </c:pt>
                <c:pt idx="4354">
                  <c:v>72</c:v>
                </c:pt>
                <c:pt idx="4355">
                  <c:v>80</c:v>
                </c:pt>
                <c:pt idx="4356">
                  <c:v>75.2</c:v>
                </c:pt>
                <c:pt idx="4357">
                  <c:v>94.5</c:v>
                </c:pt>
                <c:pt idx="4358">
                  <c:v>172.9</c:v>
                </c:pt>
                <c:pt idx="4359">
                  <c:v>382.1</c:v>
                </c:pt>
                <c:pt idx="4360">
                  <c:v>616.60000000000014</c:v>
                </c:pt>
                <c:pt idx="4361">
                  <c:v>873.09999999999991</c:v>
                </c:pt>
                <c:pt idx="4362">
                  <c:v>970.1</c:v>
                </c:pt>
                <c:pt idx="4363">
                  <c:v>1021.6999999999999</c:v>
                </c:pt>
                <c:pt idx="4364">
                  <c:v>1019.9999999999999</c:v>
                </c:pt>
                <c:pt idx="4365">
                  <c:v>1010.1999999999999</c:v>
                </c:pt>
                <c:pt idx="4366">
                  <c:v>1000.5</c:v>
                </c:pt>
                <c:pt idx="4367">
                  <c:v>946.20000000000016</c:v>
                </c:pt>
                <c:pt idx="4368">
                  <c:v>887.6</c:v>
                </c:pt>
                <c:pt idx="4369">
                  <c:v>913.19999999999993</c:v>
                </c:pt>
                <c:pt idx="4370">
                  <c:v>1012.1999999999999</c:v>
                </c:pt>
                <c:pt idx="4371">
                  <c:v>944.4</c:v>
                </c:pt>
                <c:pt idx="4372">
                  <c:v>859.4</c:v>
                </c:pt>
                <c:pt idx="4373">
                  <c:v>831.8</c:v>
                </c:pt>
                <c:pt idx="4374">
                  <c:v>870.6</c:v>
                </c:pt>
                <c:pt idx="4375">
                  <c:v>791</c:v>
                </c:pt>
                <c:pt idx="4376">
                  <c:v>698.00000000000011</c:v>
                </c:pt>
                <c:pt idx="4377">
                  <c:v>689.19999999999993</c:v>
                </c:pt>
                <c:pt idx="4378">
                  <c:v>779</c:v>
                </c:pt>
                <c:pt idx="4379">
                  <c:v>833.40000000000009</c:v>
                </c:pt>
                <c:pt idx="4380">
                  <c:v>901</c:v>
                </c:pt>
                <c:pt idx="4381">
                  <c:v>981.30000000000007</c:v>
                </c:pt>
                <c:pt idx="4382">
                  <c:v>1046.3999999999999</c:v>
                </c:pt>
                <c:pt idx="4383">
                  <c:v>1010.6</c:v>
                </c:pt>
                <c:pt idx="4384">
                  <c:v>1160.5999999999997</c:v>
                </c:pt>
                <c:pt idx="4385">
                  <c:v>1301.9000000000001</c:v>
                </c:pt>
                <c:pt idx="4386">
                  <c:v>1381.8</c:v>
                </c:pt>
                <c:pt idx="4387">
                  <c:v>1423</c:v>
                </c:pt>
                <c:pt idx="4388">
                  <c:v>1470.8</c:v>
                </c:pt>
                <c:pt idx="4389">
                  <c:v>1571.9</c:v>
                </c:pt>
                <c:pt idx="4390">
                  <c:v>1628.6</c:v>
                </c:pt>
                <c:pt idx="4391">
                  <c:v>1638.5</c:v>
                </c:pt>
                <c:pt idx="4392">
                  <c:v>1527.8999999999999</c:v>
                </c:pt>
                <c:pt idx="4393">
                  <c:v>1405.3</c:v>
                </c:pt>
                <c:pt idx="4394">
                  <c:v>1395.8999999999999</c:v>
                </c:pt>
                <c:pt idx="4395">
                  <c:v>1462.7</c:v>
                </c:pt>
                <c:pt idx="4396">
                  <c:v>1549.7</c:v>
                </c:pt>
                <c:pt idx="4397">
                  <c:v>1485.5</c:v>
                </c:pt>
                <c:pt idx="4398">
                  <c:v>1336.9999999999998</c:v>
                </c:pt>
                <c:pt idx="4399">
                  <c:v>1134.3</c:v>
                </c:pt>
                <c:pt idx="4400">
                  <c:v>924.19999999999993</c:v>
                </c:pt>
                <c:pt idx="4401">
                  <c:v>776.5</c:v>
                </c:pt>
                <c:pt idx="4402">
                  <c:v>594.4</c:v>
                </c:pt>
                <c:pt idx="4403">
                  <c:v>516.20000000000005</c:v>
                </c:pt>
                <c:pt idx="4404">
                  <c:v>390.1</c:v>
                </c:pt>
                <c:pt idx="4405">
                  <c:v>375.3</c:v>
                </c:pt>
                <c:pt idx="4406">
                  <c:v>483.79999999999995</c:v>
                </c:pt>
                <c:pt idx="4407">
                  <c:v>602.20000000000005</c:v>
                </c:pt>
                <c:pt idx="4408">
                  <c:v>692.3</c:v>
                </c:pt>
                <c:pt idx="4409">
                  <c:v>813.3</c:v>
                </c:pt>
                <c:pt idx="4410">
                  <c:v>925.00000000000011</c:v>
                </c:pt>
                <c:pt idx="4411">
                  <c:v>1140.4000000000001</c:v>
                </c:pt>
                <c:pt idx="4412">
                  <c:v>1364.9</c:v>
                </c:pt>
                <c:pt idx="4413">
                  <c:v>1232.5999999999999</c:v>
                </c:pt>
                <c:pt idx="4414">
                  <c:v>1169.5999999999999</c:v>
                </c:pt>
                <c:pt idx="4415">
                  <c:v>1182.5</c:v>
                </c:pt>
                <c:pt idx="4416">
                  <c:v>1282.3999999999999</c:v>
                </c:pt>
                <c:pt idx="4417">
                  <c:v>1330.4</c:v>
                </c:pt>
                <c:pt idx="4418">
                  <c:v>1295.0000000000002</c:v>
                </c:pt>
                <c:pt idx="4419">
                  <c:v>1185.1000000000001</c:v>
                </c:pt>
                <c:pt idx="4420">
                  <c:v>1065.2</c:v>
                </c:pt>
                <c:pt idx="4421">
                  <c:v>1102.8</c:v>
                </c:pt>
                <c:pt idx="4422">
                  <c:v>1034.1000000000001</c:v>
                </c:pt>
                <c:pt idx="4423">
                  <c:v>891.5</c:v>
                </c:pt>
                <c:pt idx="4424">
                  <c:v>740.40000000000009</c:v>
                </c:pt>
                <c:pt idx="4425">
                  <c:v>584</c:v>
                </c:pt>
                <c:pt idx="4426">
                  <c:v>521.5</c:v>
                </c:pt>
                <c:pt idx="4427">
                  <c:v>475.7</c:v>
                </c:pt>
                <c:pt idx="4428">
                  <c:v>516.19999999999993</c:v>
                </c:pt>
                <c:pt idx="4429">
                  <c:v>685.8</c:v>
                </c:pt>
                <c:pt idx="4430">
                  <c:v>840.4</c:v>
                </c:pt>
                <c:pt idx="4431">
                  <c:v>949.2</c:v>
                </c:pt>
                <c:pt idx="4432">
                  <c:v>1146.0999999999999</c:v>
                </c:pt>
                <c:pt idx="4433">
                  <c:v>1295.8000000000002</c:v>
                </c:pt>
                <c:pt idx="4434">
                  <c:v>1468.3999999999999</c:v>
                </c:pt>
                <c:pt idx="4435">
                  <c:v>1333</c:v>
                </c:pt>
                <c:pt idx="4436">
                  <c:v>1359.5000000000002</c:v>
                </c:pt>
                <c:pt idx="4437">
                  <c:v>1537.6</c:v>
                </c:pt>
                <c:pt idx="4438">
                  <c:v>1504.8999999999999</c:v>
                </c:pt>
                <c:pt idx="4439">
                  <c:v>1485.6999999999998</c:v>
                </c:pt>
                <c:pt idx="4440">
                  <c:v>1245.3999999999999</c:v>
                </c:pt>
                <c:pt idx="4441">
                  <c:v>1179.8000000000002</c:v>
                </c:pt>
                <c:pt idx="4442">
                  <c:v>1130.9000000000001</c:v>
                </c:pt>
                <c:pt idx="4443">
                  <c:v>1211.8</c:v>
                </c:pt>
                <c:pt idx="4444">
                  <c:v>1457.7000000000003</c:v>
                </c:pt>
                <c:pt idx="4445">
                  <c:v>1364.4999999999995</c:v>
                </c:pt>
                <c:pt idx="4446">
                  <c:v>1280</c:v>
                </c:pt>
                <c:pt idx="4447">
                  <c:v>1075.1000000000001</c:v>
                </c:pt>
                <c:pt idx="4448">
                  <c:v>960.30000000000007</c:v>
                </c:pt>
                <c:pt idx="4449">
                  <c:v>785.6</c:v>
                </c:pt>
                <c:pt idx="4450">
                  <c:v>674.30000000000007</c:v>
                </c:pt>
                <c:pt idx="4451">
                  <c:v>688.2</c:v>
                </c:pt>
                <c:pt idx="4452">
                  <c:v>826.5</c:v>
                </c:pt>
                <c:pt idx="4453">
                  <c:v>1006.5</c:v>
                </c:pt>
                <c:pt idx="4454">
                  <c:v>1066.5</c:v>
                </c:pt>
                <c:pt idx="4455">
                  <c:v>1040.5</c:v>
                </c:pt>
                <c:pt idx="4456">
                  <c:v>1212.5</c:v>
                </c:pt>
                <c:pt idx="4457">
                  <c:v>1266.2</c:v>
                </c:pt>
                <c:pt idx="4458">
                  <c:v>1133</c:v>
                </c:pt>
                <c:pt idx="4459">
                  <c:v>1134</c:v>
                </c:pt>
                <c:pt idx="4460">
                  <c:v>1069.8</c:v>
                </c:pt>
                <c:pt idx="4461">
                  <c:v>857.40000000000009</c:v>
                </c:pt>
                <c:pt idx="4462">
                  <c:v>862.5</c:v>
                </c:pt>
                <c:pt idx="4463">
                  <c:v>996.90000000000009</c:v>
                </c:pt>
                <c:pt idx="4464">
                  <c:v>1186.3000000000002</c:v>
                </c:pt>
                <c:pt idx="4465">
                  <c:v>1293.0999999999999</c:v>
                </c:pt>
                <c:pt idx="4466">
                  <c:v>1224.8</c:v>
                </c:pt>
                <c:pt idx="4467">
                  <c:v>1263.0999999999999</c:v>
                </c:pt>
                <c:pt idx="4468">
                  <c:v>1290.2</c:v>
                </c:pt>
                <c:pt idx="4469">
                  <c:v>1226.1999999999998</c:v>
                </c:pt>
                <c:pt idx="4470">
                  <c:v>958.00000000000011</c:v>
                </c:pt>
                <c:pt idx="4471">
                  <c:v>623.5</c:v>
                </c:pt>
                <c:pt idx="4472">
                  <c:v>508.79999999999995</c:v>
                </c:pt>
                <c:pt idx="4473">
                  <c:v>442.7</c:v>
                </c:pt>
                <c:pt idx="4474">
                  <c:v>327.70000000000005</c:v>
                </c:pt>
                <c:pt idx="4475">
                  <c:v>174.1</c:v>
                </c:pt>
                <c:pt idx="4476">
                  <c:v>154.79999999999998</c:v>
                </c:pt>
                <c:pt idx="4477">
                  <c:v>190.39999999999998</c:v>
                </c:pt>
                <c:pt idx="4478">
                  <c:v>182.79999999999998</c:v>
                </c:pt>
                <c:pt idx="4479">
                  <c:v>307.09999999999997</c:v>
                </c:pt>
                <c:pt idx="4480">
                  <c:v>507.2</c:v>
                </c:pt>
                <c:pt idx="4481">
                  <c:v>395.4</c:v>
                </c:pt>
                <c:pt idx="4482">
                  <c:v>269.99999999999994</c:v>
                </c:pt>
                <c:pt idx="4483">
                  <c:v>332.49999999999994</c:v>
                </c:pt>
                <c:pt idx="4484">
                  <c:v>389.4</c:v>
                </c:pt>
                <c:pt idx="4485">
                  <c:v>267.7</c:v>
                </c:pt>
                <c:pt idx="4486">
                  <c:v>304.10000000000002</c:v>
                </c:pt>
                <c:pt idx="4487">
                  <c:v>358.8</c:v>
                </c:pt>
                <c:pt idx="4488">
                  <c:v>398.70000000000005</c:v>
                </c:pt>
                <c:pt idx="4489">
                  <c:v>381.9</c:v>
                </c:pt>
                <c:pt idx="4490">
                  <c:v>327</c:v>
                </c:pt>
                <c:pt idx="4491">
                  <c:v>435.1</c:v>
                </c:pt>
                <c:pt idx="4492">
                  <c:v>556.59999999999991</c:v>
                </c:pt>
                <c:pt idx="4493">
                  <c:v>563.20000000000005</c:v>
                </c:pt>
                <c:pt idx="4494">
                  <c:v>579.19999999999993</c:v>
                </c:pt>
                <c:pt idx="4495">
                  <c:v>628.19999999999993</c:v>
                </c:pt>
                <c:pt idx="4496">
                  <c:v>656.10000000000014</c:v>
                </c:pt>
                <c:pt idx="4497">
                  <c:v>753.7</c:v>
                </c:pt>
                <c:pt idx="4498">
                  <c:v>709.9</c:v>
                </c:pt>
                <c:pt idx="4499">
                  <c:v>613.49999999999989</c:v>
                </c:pt>
                <c:pt idx="4500">
                  <c:v>528.30000000000007</c:v>
                </c:pt>
                <c:pt idx="4501">
                  <c:v>524.1</c:v>
                </c:pt>
                <c:pt idx="4502">
                  <c:v>465.9</c:v>
                </c:pt>
                <c:pt idx="4503">
                  <c:v>358.29999999999995</c:v>
                </c:pt>
                <c:pt idx="4504">
                  <c:v>272</c:v>
                </c:pt>
                <c:pt idx="4505">
                  <c:v>209.5</c:v>
                </c:pt>
                <c:pt idx="4506">
                  <c:v>187.6</c:v>
                </c:pt>
                <c:pt idx="4507">
                  <c:v>193.5</c:v>
                </c:pt>
                <c:pt idx="4508">
                  <c:v>264</c:v>
                </c:pt>
                <c:pt idx="4509">
                  <c:v>350.6</c:v>
                </c:pt>
                <c:pt idx="4510">
                  <c:v>432.69999999999993</c:v>
                </c:pt>
                <c:pt idx="4511">
                  <c:v>466.79999999999995</c:v>
                </c:pt>
                <c:pt idx="4512">
                  <c:v>423.3</c:v>
                </c:pt>
                <c:pt idx="4513">
                  <c:v>293</c:v>
                </c:pt>
                <c:pt idx="4514">
                  <c:v>242.49999999999997</c:v>
                </c:pt>
                <c:pt idx="4515">
                  <c:v>205</c:v>
                </c:pt>
                <c:pt idx="4516">
                  <c:v>157.80000000000001</c:v>
                </c:pt>
                <c:pt idx="4517">
                  <c:v>149</c:v>
                </c:pt>
                <c:pt idx="4518">
                  <c:v>189.5</c:v>
                </c:pt>
                <c:pt idx="4519">
                  <c:v>239</c:v>
                </c:pt>
                <c:pt idx="4520">
                  <c:v>261.79999999999995</c:v>
                </c:pt>
                <c:pt idx="4521">
                  <c:v>352.5</c:v>
                </c:pt>
                <c:pt idx="4522">
                  <c:v>354.2</c:v>
                </c:pt>
                <c:pt idx="4523">
                  <c:v>374.8</c:v>
                </c:pt>
                <c:pt idx="4524">
                  <c:v>345.9</c:v>
                </c:pt>
                <c:pt idx="4525">
                  <c:v>268.7</c:v>
                </c:pt>
                <c:pt idx="4526">
                  <c:v>347.90000000000003</c:v>
                </c:pt>
                <c:pt idx="4527">
                  <c:v>475.6</c:v>
                </c:pt>
                <c:pt idx="4528">
                  <c:v>465.40000000000003</c:v>
                </c:pt>
                <c:pt idx="4529">
                  <c:v>410.70000000000005</c:v>
                </c:pt>
                <c:pt idx="4530">
                  <c:v>341.00000000000006</c:v>
                </c:pt>
                <c:pt idx="4531">
                  <c:v>239.6</c:v>
                </c:pt>
                <c:pt idx="4532">
                  <c:v>256</c:v>
                </c:pt>
                <c:pt idx="4533">
                  <c:v>290.29999999999995</c:v>
                </c:pt>
                <c:pt idx="4534">
                  <c:v>262.3</c:v>
                </c:pt>
                <c:pt idx="4535">
                  <c:v>340.59999999999997</c:v>
                </c:pt>
                <c:pt idx="4536">
                  <c:v>187.60000000000002</c:v>
                </c:pt>
                <c:pt idx="4537">
                  <c:v>106.29999999999998</c:v>
                </c:pt>
                <c:pt idx="4538">
                  <c:v>50.699999999999996</c:v>
                </c:pt>
                <c:pt idx="4539">
                  <c:v>61.9</c:v>
                </c:pt>
                <c:pt idx="4540">
                  <c:v>80.099999999999994</c:v>
                </c:pt>
                <c:pt idx="4541">
                  <c:v>101.1</c:v>
                </c:pt>
                <c:pt idx="4542">
                  <c:v>63.199999999999989</c:v>
                </c:pt>
                <c:pt idx="4543">
                  <c:v>138.30000000000001</c:v>
                </c:pt>
                <c:pt idx="4544">
                  <c:v>69.099999999999994</c:v>
                </c:pt>
                <c:pt idx="4545">
                  <c:v>60.5</c:v>
                </c:pt>
                <c:pt idx="4546">
                  <c:v>47.7</c:v>
                </c:pt>
                <c:pt idx="4547">
                  <c:v>39.199999999999996</c:v>
                </c:pt>
                <c:pt idx="4548">
                  <c:v>79.8</c:v>
                </c:pt>
                <c:pt idx="4549">
                  <c:v>221.10000000000002</c:v>
                </c:pt>
                <c:pt idx="4550">
                  <c:v>259.89999999999998</c:v>
                </c:pt>
                <c:pt idx="4551">
                  <c:v>234.60000000000005</c:v>
                </c:pt>
                <c:pt idx="4552">
                  <c:v>269.2</c:v>
                </c:pt>
                <c:pt idx="4553">
                  <c:v>297.70000000000005</c:v>
                </c:pt>
                <c:pt idx="4554">
                  <c:v>302.2</c:v>
                </c:pt>
                <c:pt idx="4555">
                  <c:v>327.40000000000003</c:v>
                </c:pt>
                <c:pt idx="4556">
                  <c:v>358.10000000000008</c:v>
                </c:pt>
                <c:pt idx="4557">
                  <c:v>407.5</c:v>
                </c:pt>
                <c:pt idx="4558">
                  <c:v>552.4</c:v>
                </c:pt>
                <c:pt idx="4559">
                  <c:v>639.49999999999989</c:v>
                </c:pt>
                <c:pt idx="4560">
                  <c:v>905.90000000000009</c:v>
                </c:pt>
                <c:pt idx="4561">
                  <c:v>932.69999999999993</c:v>
                </c:pt>
                <c:pt idx="4562">
                  <c:v>807.6</c:v>
                </c:pt>
                <c:pt idx="4563">
                  <c:v>681.4</c:v>
                </c:pt>
                <c:pt idx="4564">
                  <c:v>610.5</c:v>
                </c:pt>
                <c:pt idx="4565">
                  <c:v>638.20000000000005</c:v>
                </c:pt>
                <c:pt idx="4566">
                  <c:v>619.4</c:v>
                </c:pt>
                <c:pt idx="4567">
                  <c:v>458.80000000000007</c:v>
                </c:pt>
                <c:pt idx="4568">
                  <c:v>381.49999999999994</c:v>
                </c:pt>
                <c:pt idx="4569">
                  <c:v>307.10000000000002</c:v>
                </c:pt>
                <c:pt idx="4570">
                  <c:v>261</c:v>
                </c:pt>
                <c:pt idx="4571">
                  <c:v>247.5</c:v>
                </c:pt>
                <c:pt idx="4572">
                  <c:v>300.09999999999997</c:v>
                </c:pt>
                <c:pt idx="4573">
                  <c:v>453.2</c:v>
                </c:pt>
                <c:pt idx="4574">
                  <c:v>646</c:v>
                </c:pt>
                <c:pt idx="4575">
                  <c:v>829.79999999999984</c:v>
                </c:pt>
                <c:pt idx="4576">
                  <c:v>1111.6000000000001</c:v>
                </c:pt>
                <c:pt idx="4577">
                  <c:v>1185</c:v>
                </c:pt>
                <c:pt idx="4578">
                  <c:v>1195.5</c:v>
                </c:pt>
                <c:pt idx="4579">
                  <c:v>1272.3</c:v>
                </c:pt>
                <c:pt idx="4580">
                  <c:v>1396.6999999999998</c:v>
                </c:pt>
                <c:pt idx="4581">
                  <c:v>1480.6</c:v>
                </c:pt>
                <c:pt idx="4582">
                  <c:v>1451.1999999999998</c:v>
                </c:pt>
                <c:pt idx="4583">
                  <c:v>1367.4</c:v>
                </c:pt>
                <c:pt idx="4584">
                  <c:v>1355.6000000000001</c:v>
                </c:pt>
                <c:pt idx="4585">
                  <c:v>1297.8999999999999</c:v>
                </c:pt>
                <c:pt idx="4586">
                  <c:v>1193.6000000000001</c:v>
                </c:pt>
                <c:pt idx="4587">
                  <c:v>1205.4999999999998</c:v>
                </c:pt>
                <c:pt idx="4588">
                  <c:v>1246.2</c:v>
                </c:pt>
                <c:pt idx="4589">
                  <c:v>1220.1000000000001</c:v>
                </c:pt>
                <c:pt idx="4590">
                  <c:v>1097.7</c:v>
                </c:pt>
                <c:pt idx="4591">
                  <c:v>908.59999999999991</c:v>
                </c:pt>
                <c:pt idx="4592">
                  <c:v>788.5</c:v>
                </c:pt>
                <c:pt idx="4593">
                  <c:v>777</c:v>
                </c:pt>
                <c:pt idx="4594">
                  <c:v>724.40000000000009</c:v>
                </c:pt>
                <c:pt idx="4595">
                  <c:v>688.6</c:v>
                </c:pt>
                <c:pt idx="4596">
                  <c:v>670.3</c:v>
                </c:pt>
                <c:pt idx="4597">
                  <c:v>772.59999999999991</c:v>
                </c:pt>
                <c:pt idx="4598">
                  <c:v>973.10000000000014</c:v>
                </c:pt>
                <c:pt idx="4599">
                  <c:v>1053.8</c:v>
                </c:pt>
                <c:pt idx="4600">
                  <c:v>1279.9000000000001</c:v>
                </c:pt>
                <c:pt idx="4601">
                  <c:v>1360.1000000000001</c:v>
                </c:pt>
                <c:pt idx="4602">
                  <c:v>1491.3999999999999</c:v>
                </c:pt>
                <c:pt idx="4603">
                  <c:v>1584.8999999999996</c:v>
                </c:pt>
                <c:pt idx="4604">
                  <c:v>1609.3999999999999</c:v>
                </c:pt>
                <c:pt idx="4605">
                  <c:v>1609.5000000000002</c:v>
                </c:pt>
                <c:pt idx="4606">
                  <c:v>1603.7</c:v>
                </c:pt>
                <c:pt idx="4607">
                  <c:v>1598</c:v>
                </c:pt>
                <c:pt idx="4608">
                  <c:v>1561.8</c:v>
                </c:pt>
                <c:pt idx="4609">
                  <c:v>1544.1</c:v>
                </c:pt>
                <c:pt idx="4610">
                  <c:v>1516.2</c:v>
                </c:pt>
                <c:pt idx="4611">
                  <c:v>1478.1</c:v>
                </c:pt>
                <c:pt idx="4612">
                  <c:v>1466.0000000000002</c:v>
                </c:pt>
                <c:pt idx="4613">
                  <c:v>1426.7999999999997</c:v>
                </c:pt>
                <c:pt idx="4614">
                  <c:v>1325.1000000000001</c:v>
                </c:pt>
                <c:pt idx="4615">
                  <c:v>1198.0999999999999</c:v>
                </c:pt>
                <c:pt idx="4616">
                  <c:v>1140.6999999999998</c:v>
                </c:pt>
                <c:pt idx="4617">
                  <c:v>1074.2000000000003</c:v>
                </c:pt>
                <c:pt idx="4618">
                  <c:v>951.40000000000009</c:v>
                </c:pt>
                <c:pt idx="4619">
                  <c:v>886.4</c:v>
                </c:pt>
                <c:pt idx="4620">
                  <c:v>840.30000000000018</c:v>
                </c:pt>
                <c:pt idx="4621">
                  <c:v>931.7</c:v>
                </c:pt>
                <c:pt idx="4622">
                  <c:v>1159.5999999999999</c:v>
                </c:pt>
                <c:pt idx="4623">
                  <c:v>1320.1</c:v>
                </c:pt>
                <c:pt idx="4624">
                  <c:v>1449.3</c:v>
                </c:pt>
                <c:pt idx="4625">
                  <c:v>1544.4</c:v>
                </c:pt>
                <c:pt idx="4626">
                  <c:v>1625.6999999999998</c:v>
                </c:pt>
                <c:pt idx="4627">
                  <c:v>1647</c:v>
                </c:pt>
                <c:pt idx="4628">
                  <c:v>1650.7</c:v>
                </c:pt>
                <c:pt idx="4629">
                  <c:v>1647.3</c:v>
                </c:pt>
                <c:pt idx="4630">
                  <c:v>1652</c:v>
                </c:pt>
                <c:pt idx="4631">
                  <c:v>1651.3999999999999</c:v>
                </c:pt>
                <c:pt idx="4632">
                  <c:v>1647.6999999999998</c:v>
                </c:pt>
                <c:pt idx="4633">
                  <c:v>1633.9</c:v>
                </c:pt>
                <c:pt idx="4634">
                  <c:v>1585.2</c:v>
                </c:pt>
                <c:pt idx="4635">
                  <c:v>1578.2</c:v>
                </c:pt>
                <c:pt idx="4636">
                  <c:v>1613.9</c:v>
                </c:pt>
                <c:pt idx="4637">
                  <c:v>1623.1000000000001</c:v>
                </c:pt>
                <c:pt idx="4638">
                  <c:v>1515.6000000000001</c:v>
                </c:pt>
                <c:pt idx="4639">
                  <c:v>1510</c:v>
                </c:pt>
                <c:pt idx="4640">
                  <c:v>1472.6</c:v>
                </c:pt>
                <c:pt idx="4641">
                  <c:v>1381.7</c:v>
                </c:pt>
                <c:pt idx="4642">
                  <c:v>1209.6999999999998</c:v>
                </c:pt>
                <c:pt idx="4643">
                  <c:v>1242.7</c:v>
                </c:pt>
                <c:pt idx="4644">
                  <c:v>1234.5000000000002</c:v>
                </c:pt>
                <c:pt idx="4645">
                  <c:v>1377.5000000000002</c:v>
                </c:pt>
                <c:pt idx="4646">
                  <c:v>1482.2999999999997</c:v>
                </c:pt>
                <c:pt idx="4647">
                  <c:v>1507.1999999999998</c:v>
                </c:pt>
                <c:pt idx="4648">
                  <c:v>1407.8</c:v>
                </c:pt>
                <c:pt idx="4649">
                  <c:v>1417.2</c:v>
                </c:pt>
                <c:pt idx="4650">
                  <c:v>1432.7</c:v>
                </c:pt>
                <c:pt idx="4651">
                  <c:v>1286.6000000000001</c:v>
                </c:pt>
                <c:pt idx="4652">
                  <c:v>1244.8000000000002</c:v>
                </c:pt>
                <c:pt idx="4653">
                  <c:v>1109.9999999999998</c:v>
                </c:pt>
                <c:pt idx="4654">
                  <c:v>1016</c:v>
                </c:pt>
                <c:pt idx="4655">
                  <c:v>936</c:v>
                </c:pt>
                <c:pt idx="4656">
                  <c:v>711.59999999999991</c:v>
                </c:pt>
                <c:pt idx="4657">
                  <c:v>535.29999999999995</c:v>
                </c:pt>
                <c:pt idx="4658">
                  <c:v>580.90000000000009</c:v>
                </c:pt>
                <c:pt idx="4659">
                  <c:v>581.19999999999993</c:v>
                </c:pt>
                <c:pt idx="4660">
                  <c:v>858.40000000000009</c:v>
                </c:pt>
                <c:pt idx="4661">
                  <c:v>806.09999999999991</c:v>
                </c:pt>
                <c:pt idx="4662">
                  <c:v>591.90000000000009</c:v>
                </c:pt>
                <c:pt idx="4663">
                  <c:v>533.09999999999991</c:v>
                </c:pt>
                <c:pt idx="4664">
                  <c:v>541.79999999999995</c:v>
                </c:pt>
                <c:pt idx="4665">
                  <c:v>525.20000000000005</c:v>
                </c:pt>
                <c:pt idx="4666">
                  <c:v>437.6</c:v>
                </c:pt>
                <c:pt idx="4667">
                  <c:v>362.29999999999995</c:v>
                </c:pt>
                <c:pt idx="4668">
                  <c:v>323.5</c:v>
                </c:pt>
                <c:pt idx="4669">
                  <c:v>311.29999999999995</c:v>
                </c:pt>
                <c:pt idx="4670">
                  <c:v>358.30000000000007</c:v>
                </c:pt>
                <c:pt idx="4671">
                  <c:v>374.20000000000005</c:v>
                </c:pt>
                <c:pt idx="4672">
                  <c:v>401.29999999999995</c:v>
                </c:pt>
                <c:pt idx="4673">
                  <c:v>298.3</c:v>
                </c:pt>
                <c:pt idx="4674">
                  <c:v>478.5</c:v>
                </c:pt>
                <c:pt idx="4675">
                  <c:v>429.6</c:v>
                </c:pt>
                <c:pt idx="4676">
                  <c:v>399.5</c:v>
                </c:pt>
                <c:pt idx="4677">
                  <c:v>457</c:v>
                </c:pt>
                <c:pt idx="4678">
                  <c:v>484.9</c:v>
                </c:pt>
                <c:pt idx="4679">
                  <c:v>516.59999999999991</c:v>
                </c:pt>
                <c:pt idx="4680">
                  <c:v>434.9</c:v>
                </c:pt>
                <c:pt idx="4681">
                  <c:v>412.4</c:v>
                </c:pt>
                <c:pt idx="4682">
                  <c:v>424.4</c:v>
                </c:pt>
                <c:pt idx="4683">
                  <c:v>359.29999999999995</c:v>
                </c:pt>
                <c:pt idx="4684">
                  <c:v>342.29999999999995</c:v>
                </c:pt>
                <c:pt idx="4685">
                  <c:v>301</c:v>
                </c:pt>
                <c:pt idx="4686">
                  <c:v>313</c:v>
                </c:pt>
                <c:pt idx="4687">
                  <c:v>314.89999999999998</c:v>
                </c:pt>
                <c:pt idx="4688">
                  <c:v>279.5</c:v>
                </c:pt>
                <c:pt idx="4689">
                  <c:v>262.39999999999998</c:v>
                </c:pt>
                <c:pt idx="4690">
                  <c:v>218.7</c:v>
                </c:pt>
                <c:pt idx="4691">
                  <c:v>203.40000000000003</c:v>
                </c:pt>
                <c:pt idx="4692">
                  <c:v>129</c:v>
                </c:pt>
                <c:pt idx="4693">
                  <c:v>98.1</c:v>
                </c:pt>
                <c:pt idx="4694">
                  <c:v>112.5</c:v>
                </c:pt>
                <c:pt idx="4695">
                  <c:v>86.4</c:v>
                </c:pt>
                <c:pt idx="4696">
                  <c:v>71.400000000000006</c:v>
                </c:pt>
                <c:pt idx="4697">
                  <c:v>173</c:v>
                </c:pt>
                <c:pt idx="4698">
                  <c:v>359.3</c:v>
                </c:pt>
                <c:pt idx="4699">
                  <c:v>368.7</c:v>
                </c:pt>
                <c:pt idx="4700">
                  <c:v>294.7</c:v>
                </c:pt>
                <c:pt idx="4701">
                  <c:v>520.90000000000009</c:v>
                </c:pt>
                <c:pt idx="4702">
                  <c:v>499.69999999999993</c:v>
                </c:pt>
                <c:pt idx="4703">
                  <c:v>471.8</c:v>
                </c:pt>
                <c:pt idx="4704">
                  <c:v>322.7</c:v>
                </c:pt>
                <c:pt idx="4705">
                  <c:v>312</c:v>
                </c:pt>
                <c:pt idx="4706">
                  <c:v>249.79999999999995</c:v>
                </c:pt>
                <c:pt idx="4707">
                  <c:v>200.7</c:v>
                </c:pt>
                <c:pt idx="4708">
                  <c:v>208.1</c:v>
                </c:pt>
                <c:pt idx="4709">
                  <c:v>292.5</c:v>
                </c:pt>
                <c:pt idx="4710">
                  <c:v>378.20000000000005</c:v>
                </c:pt>
                <c:pt idx="4711">
                  <c:v>415.49999999999994</c:v>
                </c:pt>
                <c:pt idx="4712">
                  <c:v>419.50000000000011</c:v>
                </c:pt>
                <c:pt idx="4713">
                  <c:v>421.7</c:v>
                </c:pt>
                <c:pt idx="4714">
                  <c:v>414.1</c:v>
                </c:pt>
                <c:pt idx="4715">
                  <c:v>424</c:v>
                </c:pt>
                <c:pt idx="4716">
                  <c:v>440.5</c:v>
                </c:pt>
                <c:pt idx="4717">
                  <c:v>433.59999999999997</c:v>
                </c:pt>
                <c:pt idx="4718">
                  <c:v>486.99999999999994</c:v>
                </c:pt>
                <c:pt idx="4719">
                  <c:v>512.4</c:v>
                </c:pt>
                <c:pt idx="4720">
                  <c:v>439.1</c:v>
                </c:pt>
                <c:pt idx="4721">
                  <c:v>357.90000000000003</c:v>
                </c:pt>
                <c:pt idx="4722">
                  <c:v>216.8</c:v>
                </c:pt>
                <c:pt idx="4723">
                  <c:v>199.8</c:v>
                </c:pt>
                <c:pt idx="4724">
                  <c:v>181.79999999999998</c:v>
                </c:pt>
                <c:pt idx="4725">
                  <c:v>175.90000000000003</c:v>
                </c:pt>
                <c:pt idx="4726">
                  <c:v>170.1</c:v>
                </c:pt>
                <c:pt idx="4727">
                  <c:v>171.29999999999998</c:v>
                </c:pt>
                <c:pt idx="4728">
                  <c:v>215.9</c:v>
                </c:pt>
                <c:pt idx="4729">
                  <c:v>186.7</c:v>
                </c:pt>
                <c:pt idx="4730">
                  <c:v>117.79999999999998</c:v>
                </c:pt>
                <c:pt idx="4731">
                  <c:v>156.29999999999998</c:v>
                </c:pt>
                <c:pt idx="4732">
                  <c:v>229.4</c:v>
                </c:pt>
                <c:pt idx="4733">
                  <c:v>196.1</c:v>
                </c:pt>
                <c:pt idx="4734">
                  <c:v>138.69999999999999</c:v>
                </c:pt>
                <c:pt idx="4735">
                  <c:v>131.4</c:v>
                </c:pt>
                <c:pt idx="4736">
                  <c:v>101.70000000000002</c:v>
                </c:pt>
                <c:pt idx="4737">
                  <c:v>118.29999999999998</c:v>
                </c:pt>
                <c:pt idx="4738">
                  <c:v>151</c:v>
                </c:pt>
                <c:pt idx="4739">
                  <c:v>173.2</c:v>
                </c:pt>
                <c:pt idx="4740">
                  <c:v>115.19999999999999</c:v>
                </c:pt>
                <c:pt idx="4741">
                  <c:v>72.5</c:v>
                </c:pt>
                <c:pt idx="4742">
                  <c:v>56.399999999999991</c:v>
                </c:pt>
                <c:pt idx="4743">
                  <c:v>52.3</c:v>
                </c:pt>
                <c:pt idx="4744">
                  <c:v>59.800000000000004</c:v>
                </c:pt>
                <c:pt idx="4745">
                  <c:v>115.30000000000001</c:v>
                </c:pt>
                <c:pt idx="4746">
                  <c:v>268</c:v>
                </c:pt>
                <c:pt idx="4747">
                  <c:v>446.6</c:v>
                </c:pt>
                <c:pt idx="4748">
                  <c:v>496.59999999999991</c:v>
                </c:pt>
                <c:pt idx="4749">
                  <c:v>484.7</c:v>
                </c:pt>
                <c:pt idx="4750">
                  <c:v>439.29999999999995</c:v>
                </c:pt>
                <c:pt idx="4751">
                  <c:v>370.40000000000003</c:v>
                </c:pt>
                <c:pt idx="4752">
                  <c:v>237</c:v>
                </c:pt>
                <c:pt idx="4753">
                  <c:v>245.59999999999997</c:v>
                </c:pt>
                <c:pt idx="4754">
                  <c:v>192.70000000000002</c:v>
                </c:pt>
                <c:pt idx="4755">
                  <c:v>180.7</c:v>
                </c:pt>
                <c:pt idx="4756">
                  <c:v>314.3</c:v>
                </c:pt>
                <c:pt idx="4757">
                  <c:v>541.70000000000005</c:v>
                </c:pt>
                <c:pt idx="4758">
                  <c:v>623.69999999999993</c:v>
                </c:pt>
                <c:pt idx="4759">
                  <c:v>675.6</c:v>
                </c:pt>
                <c:pt idx="4760">
                  <c:v>641.40000000000009</c:v>
                </c:pt>
                <c:pt idx="4761">
                  <c:v>567.00000000000011</c:v>
                </c:pt>
                <c:pt idx="4762">
                  <c:v>482.40000000000003</c:v>
                </c:pt>
                <c:pt idx="4763">
                  <c:v>306.90000000000003</c:v>
                </c:pt>
                <c:pt idx="4764">
                  <c:v>199.4</c:v>
                </c:pt>
                <c:pt idx="4765">
                  <c:v>193.70000000000002</c:v>
                </c:pt>
                <c:pt idx="4766">
                  <c:v>256.5</c:v>
                </c:pt>
                <c:pt idx="4767">
                  <c:v>475.2</c:v>
                </c:pt>
                <c:pt idx="4768">
                  <c:v>634.20000000000005</c:v>
                </c:pt>
                <c:pt idx="4769">
                  <c:v>941.2</c:v>
                </c:pt>
                <c:pt idx="4770">
                  <c:v>1309.8999999999999</c:v>
                </c:pt>
                <c:pt idx="4771">
                  <c:v>1460.8000000000002</c:v>
                </c:pt>
                <c:pt idx="4772">
                  <c:v>1469.6</c:v>
                </c:pt>
                <c:pt idx="4773">
                  <c:v>1469</c:v>
                </c:pt>
                <c:pt idx="4774">
                  <c:v>1449.2</c:v>
                </c:pt>
                <c:pt idx="4775">
                  <c:v>1396.8</c:v>
                </c:pt>
                <c:pt idx="4776">
                  <c:v>1260.4000000000001</c:v>
                </c:pt>
                <c:pt idx="4777">
                  <c:v>1084.9000000000001</c:v>
                </c:pt>
                <c:pt idx="4778">
                  <c:v>822.6</c:v>
                </c:pt>
                <c:pt idx="4779">
                  <c:v>596.19999999999993</c:v>
                </c:pt>
                <c:pt idx="4780">
                  <c:v>478.4</c:v>
                </c:pt>
                <c:pt idx="4781">
                  <c:v>273.8</c:v>
                </c:pt>
                <c:pt idx="4782">
                  <c:v>275</c:v>
                </c:pt>
                <c:pt idx="4783">
                  <c:v>446.90000000000003</c:v>
                </c:pt>
                <c:pt idx="4784">
                  <c:v>583.90000000000009</c:v>
                </c:pt>
                <c:pt idx="4785">
                  <c:v>451.2</c:v>
                </c:pt>
                <c:pt idx="4786">
                  <c:v>478.40000000000003</c:v>
                </c:pt>
                <c:pt idx="4787">
                  <c:v>396.6</c:v>
                </c:pt>
                <c:pt idx="4788">
                  <c:v>167.90000000000003</c:v>
                </c:pt>
                <c:pt idx="4789">
                  <c:v>74.3</c:v>
                </c:pt>
                <c:pt idx="4790">
                  <c:v>68.7</c:v>
                </c:pt>
                <c:pt idx="4791">
                  <c:v>81.7</c:v>
                </c:pt>
                <c:pt idx="4792">
                  <c:v>112.80000000000001</c:v>
                </c:pt>
                <c:pt idx="4793">
                  <c:v>133.80000000000001</c:v>
                </c:pt>
                <c:pt idx="4794">
                  <c:v>181.39999999999998</c:v>
                </c:pt>
                <c:pt idx="4795">
                  <c:v>314</c:v>
                </c:pt>
                <c:pt idx="4796">
                  <c:v>435.90000000000003</c:v>
                </c:pt>
                <c:pt idx="4797">
                  <c:v>397.10000000000008</c:v>
                </c:pt>
                <c:pt idx="4798">
                  <c:v>290.69999999999993</c:v>
                </c:pt>
                <c:pt idx="4799">
                  <c:v>144.09999999999997</c:v>
                </c:pt>
                <c:pt idx="4800">
                  <c:v>175.2</c:v>
                </c:pt>
                <c:pt idx="4801">
                  <c:v>133.70000000000002</c:v>
                </c:pt>
                <c:pt idx="4802">
                  <c:v>135.69999999999999</c:v>
                </c:pt>
                <c:pt idx="4803">
                  <c:v>93</c:v>
                </c:pt>
                <c:pt idx="4804">
                  <c:v>87.09999999999998</c:v>
                </c:pt>
                <c:pt idx="4805">
                  <c:v>80.400000000000006</c:v>
                </c:pt>
                <c:pt idx="4806">
                  <c:v>42</c:v>
                </c:pt>
                <c:pt idx="4807">
                  <c:v>32.4</c:v>
                </c:pt>
                <c:pt idx="4808">
                  <c:v>30.5</c:v>
                </c:pt>
                <c:pt idx="4809">
                  <c:v>50.6</c:v>
                </c:pt>
                <c:pt idx="4810">
                  <c:v>58.699999999999996</c:v>
                </c:pt>
                <c:pt idx="4811">
                  <c:v>89.899999999999991</c:v>
                </c:pt>
                <c:pt idx="4812">
                  <c:v>241.60000000000005</c:v>
                </c:pt>
                <c:pt idx="4813">
                  <c:v>244.09999999999997</c:v>
                </c:pt>
                <c:pt idx="4814">
                  <c:v>227.89999999999998</c:v>
                </c:pt>
                <c:pt idx="4815">
                  <c:v>247.2</c:v>
                </c:pt>
                <c:pt idx="4816">
                  <c:v>180.29999999999998</c:v>
                </c:pt>
                <c:pt idx="4817">
                  <c:v>82.2</c:v>
                </c:pt>
                <c:pt idx="4818">
                  <c:v>33.4</c:v>
                </c:pt>
                <c:pt idx="4819">
                  <c:v>22.9</c:v>
                </c:pt>
                <c:pt idx="4820">
                  <c:v>17.899999999999999</c:v>
                </c:pt>
                <c:pt idx="4821">
                  <c:v>44.1</c:v>
                </c:pt>
                <c:pt idx="4822">
                  <c:v>56.8</c:v>
                </c:pt>
                <c:pt idx="4823">
                  <c:v>66.199999999999989</c:v>
                </c:pt>
                <c:pt idx="4824">
                  <c:v>42.7</c:v>
                </c:pt>
                <c:pt idx="4825">
                  <c:v>77.900000000000006</c:v>
                </c:pt>
                <c:pt idx="4826">
                  <c:v>207.1</c:v>
                </c:pt>
                <c:pt idx="4827">
                  <c:v>438</c:v>
                </c:pt>
                <c:pt idx="4828">
                  <c:v>583.5</c:v>
                </c:pt>
                <c:pt idx="4829">
                  <c:v>609.19999999999993</c:v>
                </c:pt>
                <c:pt idx="4830">
                  <c:v>645.30000000000007</c:v>
                </c:pt>
                <c:pt idx="4831">
                  <c:v>590.50000000000011</c:v>
                </c:pt>
                <c:pt idx="4832">
                  <c:v>494.5</c:v>
                </c:pt>
                <c:pt idx="4833">
                  <c:v>448.09999999999991</c:v>
                </c:pt>
                <c:pt idx="4834">
                  <c:v>465.2</c:v>
                </c:pt>
                <c:pt idx="4835">
                  <c:v>638.59999999999991</c:v>
                </c:pt>
                <c:pt idx="4836">
                  <c:v>973.49999999999989</c:v>
                </c:pt>
                <c:pt idx="4837">
                  <c:v>1147.1999999999998</c:v>
                </c:pt>
                <c:pt idx="4838">
                  <c:v>1132.3</c:v>
                </c:pt>
                <c:pt idx="4839">
                  <c:v>1151.5999999999999</c:v>
                </c:pt>
                <c:pt idx="4840">
                  <c:v>1089.1999999999998</c:v>
                </c:pt>
                <c:pt idx="4841">
                  <c:v>1050.7</c:v>
                </c:pt>
                <c:pt idx="4842">
                  <c:v>1148.0000000000002</c:v>
                </c:pt>
                <c:pt idx="4843">
                  <c:v>1303.8000000000002</c:v>
                </c:pt>
                <c:pt idx="4844">
                  <c:v>1465.4</c:v>
                </c:pt>
                <c:pt idx="4845">
                  <c:v>1537.0000000000002</c:v>
                </c:pt>
                <c:pt idx="4846">
                  <c:v>1576.8</c:v>
                </c:pt>
                <c:pt idx="4847">
                  <c:v>1598.0000000000002</c:v>
                </c:pt>
                <c:pt idx="4848">
                  <c:v>1539.2</c:v>
                </c:pt>
                <c:pt idx="4849">
                  <c:v>1489.2</c:v>
                </c:pt>
                <c:pt idx="4850">
                  <c:v>1283.9000000000003</c:v>
                </c:pt>
                <c:pt idx="4851">
                  <c:v>1124.3999999999999</c:v>
                </c:pt>
                <c:pt idx="4852">
                  <c:v>1095.5</c:v>
                </c:pt>
                <c:pt idx="4853">
                  <c:v>1035.8999999999999</c:v>
                </c:pt>
                <c:pt idx="4854">
                  <c:v>953.90000000000009</c:v>
                </c:pt>
                <c:pt idx="4855">
                  <c:v>997.00000000000011</c:v>
                </c:pt>
                <c:pt idx="4856">
                  <c:v>1081.0000000000002</c:v>
                </c:pt>
                <c:pt idx="4857">
                  <c:v>1074.0999999999999</c:v>
                </c:pt>
                <c:pt idx="4858">
                  <c:v>1045.0999999999999</c:v>
                </c:pt>
                <c:pt idx="4859">
                  <c:v>1221.8</c:v>
                </c:pt>
                <c:pt idx="4860">
                  <c:v>1388.1</c:v>
                </c:pt>
                <c:pt idx="4861">
                  <c:v>1395.3999999999999</c:v>
                </c:pt>
                <c:pt idx="4862">
                  <c:v>1461.3000000000002</c:v>
                </c:pt>
                <c:pt idx="4863">
                  <c:v>1401.7</c:v>
                </c:pt>
                <c:pt idx="4864">
                  <c:v>1375.3</c:v>
                </c:pt>
                <c:pt idx="4865">
                  <c:v>1335.6000000000001</c:v>
                </c:pt>
                <c:pt idx="4866">
                  <c:v>1437.1999999999998</c:v>
                </c:pt>
                <c:pt idx="4867">
                  <c:v>1519.8000000000002</c:v>
                </c:pt>
                <c:pt idx="4868">
                  <c:v>1615.4999999999998</c:v>
                </c:pt>
                <c:pt idx="4869">
                  <c:v>1637.3999999999999</c:v>
                </c:pt>
                <c:pt idx="4870">
                  <c:v>1650.9</c:v>
                </c:pt>
                <c:pt idx="4871">
                  <c:v>1655.6000000000001</c:v>
                </c:pt>
                <c:pt idx="4872">
                  <c:v>1649.7</c:v>
                </c:pt>
                <c:pt idx="4873">
                  <c:v>1650.4</c:v>
                </c:pt>
                <c:pt idx="4874">
                  <c:v>1578.3000000000002</c:v>
                </c:pt>
                <c:pt idx="4875">
                  <c:v>1352.9</c:v>
                </c:pt>
                <c:pt idx="4876">
                  <c:v>1258.7</c:v>
                </c:pt>
                <c:pt idx="4877">
                  <c:v>1133.5999999999999</c:v>
                </c:pt>
                <c:pt idx="4878">
                  <c:v>1073.1000000000001</c:v>
                </c:pt>
                <c:pt idx="4879">
                  <c:v>802.3</c:v>
                </c:pt>
                <c:pt idx="4880">
                  <c:v>665.2</c:v>
                </c:pt>
                <c:pt idx="4881">
                  <c:v>556.5</c:v>
                </c:pt>
                <c:pt idx="4882">
                  <c:v>504.9</c:v>
                </c:pt>
                <c:pt idx="4883">
                  <c:v>408.59999999999997</c:v>
                </c:pt>
                <c:pt idx="4884">
                  <c:v>285.3</c:v>
                </c:pt>
                <c:pt idx="4885">
                  <c:v>285.39999999999998</c:v>
                </c:pt>
                <c:pt idx="4886">
                  <c:v>410</c:v>
                </c:pt>
                <c:pt idx="4887">
                  <c:v>569.20000000000005</c:v>
                </c:pt>
                <c:pt idx="4888">
                  <c:v>609.40000000000009</c:v>
                </c:pt>
                <c:pt idx="4889">
                  <c:v>751.6</c:v>
                </c:pt>
                <c:pt idx="4890">
                  <c:v>750.6</c:v>
                </c:pt>
                <c:pt idx="4891">
                  <c:v>568.9</c:v>
                </c:pt>
                <c:pt idx="4892">
                  <c:v>469</c:v>
                </c:pt>
                <c:pt idx="4893">
                  <c:v>451.9</c:v>
                </c:pt>
                <c:pt idx="4894">
                  <c:v>419</c:v>
                </c:pt>
                <c:pt idx="4895">
                  <c:v>411.69999999999993</c:v>
                </c:pt>
                <c:pt idx="4896">
                  <c:v>268.8</c:v>
                </c:pt>
                <c:pt idx="4897">
                  <c:v>193.3</c:v>
                </c:pt>
                <c:pt idx="4898">
                  <c:v>179.79999999999998</c:v>
                </c:pt>
                <c:pt idx="4899">
                  <c:v>86.5</c:v>
                </c:pt>
                <c:pt idx="4900">
                  <c:v>69.600000000000009</c:v>
                </c:pt>
                <c:pt idx="4901">
                  <c:v>142.69999999999999</c:v>
                </c:pt>
                <c:pt idx="4902">
                  <c:v>114.6</c:v>
                </c:pt>
                <c:pt idx="4903">
                  <c:v>132.80000000000001</c:v>
                </c:pt>
                <c:pt idx="4904">
                  <c:v>161.99999999999997</c:v>
                </c:pt>
                <c:pt idx="4905">
                  <c:v>152.4</c:v>
                </c:pt>
                <c:pt idx="4906">
                  <c:v>103.1</c:v>
                </c:pt>
                <c:pt idx="4907">
                  <c:v>63.2</c:v>
                </c:pt>
                <c:pt idx="4908">
                  <c:v>37.9</c:v>
                </c:pt>
                <c:pt idx="4909">
                  <c:v>17.199999999999996</c:v>
                </c:pt>
                <c:pt idx="4910">
                  <c:v>25.1</c:v>
                </c:pt>
                <c:pt idx="4911">
                  <c:v>54.900000000000006</c:v>
                </c:pt>
                <c:pt idx="4912">
                  <c:v>34.099999999999994</c:v>
                </c:pt>
                <c:pt idx="4913">
                  <c:v>69.999999999999986</c:v>
                </c:pt>
                <c:pt idx="4914">
                  <c:v>150.5</c:v>
                </c:pt>
                <c:pt idx="4915">
                  <c:v>269.60000000000002</c:v>
                </c:pt>
                <c:pt idx="4916">
                  <c:v>395.79999999999995</c:v>
                </c:pt>
                <c:pt idx="4917">
                  <c:v>483.4</c:v>
                </c:pt>
                <c:pt idx="4918">
                  <c:v>528.79999999999995</c:v>
                </c:pt>
                <c:pt idx="4919">
                  <c:v>545.50000000000011</c:v>
                </c:pt>
                <c:pt idx="4920">
                  <c:v>582.6</c:v>
                </c:pt>
                <c:pt idx="4921">
                  <c:v>608.69999999999993</c:v>
                </c:pt>
                <c:pt idx="4922">
                  <c:v>603.60000000000014</c:v>
                </c:pt>
                <c:pt idx="4923">
                  <c:v>501.6</c:v>
                </c:pt>
                <c:pt idx="4924">
                  <c:v>394.39999999999992</c:v>
                </c:pt>
                <c:pt idx="4925">
                  <c:v>325.8</c:v>
                </c:pt>
                <c:pt idx="4926">
                  <c:v>302.5</c:v>
                </c:pt>
                <c:pt idx="4927">
                  <c:v>277.8</c:v>
                </c:pt>
                <c:pt idx="4928">
                  <c:v>219.4</c:v>
                </c:pt>
                <c:pt idx="4929">
                  <c:v>176.5</c:v>
                </c:pt>
                <c:pt idx="4930">
                  <c:v>122.29999999999998</c:v>
                </c:pt>
                <c:pt idx="4931">
                  <c:v>114.10000000000002</c:v>
                </c:pt>
                <c:pt idx="4932">
                  <c:v>131.6</c:v>
                </c:pt>
                <c:pt idx="4933">
                  <c:v>181.7</c:v>
                </c:pt>
                <c:pt idx="4934">
                  <c:v>202.4</c:v>
                </c:pt>
                <c:pt idx="4935">
                  <c:v>249</c:v>
                </c:pt>
                <c:pt idx="4936">
                  <c:v>338.90000000000003</c:v>
                </c:pt>
                <c:pt idx="4937">
                  <c:v>420.29999999999995</c:v>
                </c:pt>
                <c:pt idx="4938">
                  <c:v>661.5</c:v>
                </c:pt>
                <c:pt idx="4939">
                  <c:v>844.8</c:v>
                </c:pt>
                <c:pt idx="4940">
                  <c:v>626.79999999999995</c:v>
                </c:pt>
                <c:pt idx="4941">
                  <c:v>581.79999999999984</c:v>
                </c:pt>
                <c:pt idx="4942">
                  <c:v>501.19999999999993</c:v>
                </c:pt>
                <c:pt idx="4943">
                  <c:v>323.60000000000002</c:v>
                </c:pt>
                <c:pt idx="4944">
                  <c:v>353.59999999999997</c:v>
                </c:pt>
                <c:pt idx="4945">
                  <c:v>297.40000000000009</c:v>
                </c:pt>
                <c:pt idx="4946">
                  <c:v>193.4</c:v>
                </c:pt>
                <c:pt idx="4947">
                  <c:v>172.3</c:v>
                </c:pt>
                <c:pt idx="4948">
                  <c:v>207.3</c:v>
                </c:pt>
                <c:pt idx="4949">
                  <c:v>209</c:v>
                </c:pt>
                <c:pt idx="4950">
                  <c:v>242.8</c:v>
                </c:pt>
                <c:pt idx="4951">
                  <c:v>238.20000000000002</c:v>
                </c:pt>
                <c:pt idx="4952">
                  <c:v>177.5</c:v>
                </c:pt>
                <c:pt idx="4953">
                  <c:v>122.5</c:v>
                </c:pt>
                <c:pt idx="4954">
                  <c:v>82.4</c:v>
                </c:pt>
                <c:pt idx="4955">
                  <c:v>56.2</c:v>
                </c:pt>
                <c:pt idx="4956">
                  <c:v>21.4</c:v>
                </c:pt>
                <c:pt idx="4957">
                  <c:v>30.4</c:v>
                </c:pt>
                <c:pt idx="4958">
                  <c:v>41.099999999999994</c:v>
                </c:pt>
                <c:pt idx="4959">
                  <c:v>34.400000000000006</c:v>
                </c:pt>
                <c:pt idx="4960">
                  <c:v>73.900000000000006</c:v>
                </c:pt>
                <c:pt idx="4961">
                  <c:v>60.499999999999993</c:v>
                </c:pt>
                <c:pt idx="4962">
                  <c:v>58.7</c:v>
                </c:pt>
                <c:pt idx="4963">
                  <c:v>110.80000000000001</c:v>
                </c:pt>
                <c:pt idx="4964">
                  <c:v>150.69999999999999</c:v>
                </c:pt>
                <c:pt idx="4965">
                  <c:v>256.69999999999993</c:v>
                </c:pt>
                <c:pt idx="4966">
                  <c:v>363.7</c:v>
                </c:pt>
                <c:pt idx="4967">
                  <c:v>424</c:v>
                </c:pt>
                <c:pt idx="4968">
                  <c:v>556</c:v>
                </c:pt>
                <c:pt idx="4969">
                  <c:v>626.9</c:v>
                </c:pt>
                <c:pt idx="4970">
                  <c:v>692.69999999999993</c:v>
                </c:pt>
                <c:pt idx="4971">
                  <c:v>711.50000000000011</c:v>
                </c:pt>
                <c:pt idx="4972">
                  <c:v>658.6</c:v>
                </c:pt>
                <c:pt idx="4973">
                  <c:v>580.9</c:v>
                </c:pt>
                <c:pt idx="4974">
                  <c:v>519.40000000000009</c:v>
                </c:pt>
                <c:pt idx="4975">
                  <c:v>503.1</c:v>
                </c:pt>
                <c:pt idx="4976">
                  <c:v>446.5</c:v>
                </c:pt>
                <c:pt idx="4977">
                  <c:v>373.19999999999993</c:v>
                </c:pt>
                <c:pt idx="4978">
                  <c:v>315.39999999999998</c:v>
                </c:pt>
                <c:pt idx="4979">
                  <c:v>331.1</c:v>
                </c:pt>
                <c:pt idx="4980">
                  <c:v>461.50000000000006</c:v>
                </c:pt>
                <c:pt idx="4981">
                  <c:v>667.3</c:v>
                </c:pt>
                <c:pt idx="4982">
                  <c:v>731.19999999999993</c:v>
                </c:pt>
                <c:pt idx="4983">
                  <c:v>863.5</c:v>
                </c:pt>
                <c:pt idx="4984">
                  <c:v>1181</c:v>
                </c:pt>
                <c:pt idx="4985">
                  <c:v>1492.1999999999998</c:v>
                </c:pt>
                <c:pt idx="4986">
                  <c:v>1580.5</c:v>
                </c:pt>
                <c:pt idx="4987">
                  <c:v>1607.2999999999997</c:v>
                </c:pt>
                <c:pt idx="4988">
                  <c:v>1641.3999999999999</c:v>
                </c:pt>
                <c:pt idx="4989">
                  <c:v>1637.1000000000001</c:v>
                </c:pt>
                <c:pt idx="4990">
                  <c:v>1625.4</c:v>
                </c:pt>
                <c:pt idx="4991">
                  <c:v>1634.2</c:v>
                </c:pt>
                <c:pt idx="4992">
                  <c:v>1646.2</c:v>
                </c:pt>
                <c:pt idx="4993">
                  <c:v>1641.7999999999997</c:v>
                </c:pt>
                <c:pt idx="4994">
                  <c:v>1628.9999999999998</c:v>
                </c:pt>
                <c:pt idx="4995">
                  <c:v>1607.3</c:v>
                </c:pt>
                <c:pt idx="4996">
                  <c:v>1625.6</c:v>
                </c:pt>
                <c:pt idx="4997">
                  <c:v>1617.1</c:v>
                </c:pt>
                <c:pt idx="4998">
                  <c:v>1458.9000000000003</c:v>
                </c:pt>
                <c:pt idx="4999">
                  <c:v>1421.4</c:v>
                </c:pt>
                <c:pt idx="5000">
                  <c:v>1366.7</c:v>
                </c:pt>
                <c:pt idx="5001">
                  <c:v>1265.3</c:v>
                </c:pt>
                <c:pt idx="5002">
                  <c:v>1230.5999999999999</c:v>
                </c:pt>
                <c:pt idx="5003">
                  <c:v>1255.7999999999997</c:v>
                </c:pt>
                <c:pt idx="5004">
                  <c:v>1061.1000000000001</c:v>
                </c:pt>
                <c:pt idx="5005">
                  <c:v>1078.5999999999999</c:v>
                </c:pt>
                <c:pt idx="5006">
                  <c:v>1311.6</c:v>
                </c:pt>
                <c:pt idx="5007">
                  <c:v>1411.6</c:v>
                </c:pt>
                <c:pt idx="5008">
                  <c:v>1553.5</c:v>
                </c:pt>
                <c:pt idx="5009">
                  <c:v>1628.4</c:v>
                </c:pt>
                <c:pt idx="5010">
                  <c:v>1633.6999999999998</c:v>
                </c:pt>
                <c:pt idx="5011">
                  <c:v>1640.8</c:v>
                </c:pt>
                <c:pt idx="5012">
                  <c:v>1653.4</c:v>
                </c:pt>
                <c:pt idx="5013">
                  <c:v>1659.3999999999999</c:v>
                </c:pt>
                <c:pt idx="5014">
                  <c:v>1599.5</c:v>
                </c:pt>
                <c:pt idx="5015">
                  <c:v>1599.5</c:v>
                </c:pt>
                <c:pt idx="5016">
                  <c:v>1446.2</c:v>
                </c:pt>
                <c:pt idx="5017">
                  <c:v>1225.5</c:v>
                </c:pt>
                <c:pt idx="5018">
                  <c:v>1102.7</c:v>
                </c:pt>
                <c:pt idx="5019">
                  <c:v>1136.2</c:v>
                </c:pt>
                <c:pt idx="5020">
                  <c:v>1168.2</c:v>
                </c:pt>
                <c:pt idx="5021">
                  <c:v>990.40000000000009</c:v>
                </c:pt>
                <c:pt idx="5022">
                  <c:v>832.60000000000014</c:v>
                </c:pt>
                <c:pt idx="5023">
                  <c:v>623.29999999999995</c:v>
                </c:pt>
                <c:pt idx="5024">
                  <c:v>565.19999999999993</c:v>
                </c:pt>
                <c:pt idx="5025">
                  <c:v>512.79999999999995</c:v>
                </c:pt>
                <c:pt idx="5026">
                  <c:v>453.7</c:v>
                </c:pt>
                <c:pt idx="5027">
                  <c:v>459.7</c:v>
                </c:pt>
                <c:pt idx="5028">
                  <c:v>388.8</c:v>
                </c:pt>
                <c:pt idx="5029">
                  <c:v>445.99999999999994</c:v>
                </c:pt>
                <c:pt idx="5030">
                  <c:v>593.79999999999995</c:v>
                </c:pt>
                <c:pt idx="5031">
                  <c:v>609.9</c:v>
                </c:pt>
                <c:pt idx="5032">
                  <c:v>603.59999999999991</c:v>
                </c:pt>
                <c:pt idx="5033">
                  <c:v>703.8</c:v>
                </c:pt>
                <c:pt idx="5034">
                  <c:v>785</c:v>
                </c:pt>
                <c:pt idx="5035">
                  <c:v>795.3</c:v>
                </c:pt>
                <c:pt idx="5036">
                  <c:v>813.8</c:v>
                </c:pt>
                <c:pt idx="5037">
                  <c:v>831.09999999999991</c:v>
                </c:pt>
                <c:pt idx="5038">
                  <c:v>844.3</c:v>
                </c:pt>
                <c:pt idx="5039">
                  <c:v>862</c:v>
                </c:pt>
                <c:pt idx="5040">
                  <c:v>957.1</c:v>
                </c:pt>
                <c:pt idx="5041">
                  <c:v>828.39999999999986</c:v>
                </c:pt>
                <c:pt idx="5042">
                  <c:v>809.70000000000016</c:v>
                </c:pt>
                <c:pt idx="5043">
                  <c:v>743.09999999999991</c:v>
                </c:pt>
                <c:pt idx="5044">
                  <c:v>681.8</c:v>
                </c:pt>
                <c:pt idx="5045">
                  <c:v>531.70000000000005</c:v>
                </c:pt>
                <c:pt idx="5046">
                  <c:v>550.79999999999995</c:v>
                </c:pt>
                <c:pt idx="5047">
                  <c:v>445</c:v>
                </c:pt>
                <c:pt idx="5048">
                  <c:v>389.1</c:v>
                </c:pt>
                <c:pt idx="5049">
                  <c:v>351.80000000000007</c:v>
                </c:pt>
                <c:pt idx="5050">
                  <c:v>355</c:v>
                </c:pt>
                <c:pt idx="5051">
                  <c:v>305</c:v>
                </c:pt>
                <c:pt idx="5052">
                  <c:v>217.10000000000002</c:v>
                </c:pt>
                <c:pt idx="5053">
                  <c:v>76.8</c:v>
                </c:pt>
                <c:pt idx="5054">
                  <c:v>43.3</c:v>
                </c:pt>
                <c:pt idx="5055">
                  <c:v>44.2</c:v>
                </c:pt>
                <c:pt idx="5056">
                  <c:v>64.8</c:v>
                </c:pt>
                <c:pt idx="5057">
                  <c:v>150.39999999999998</c:v>
                </c:pt>
                <c:pt idx="5058">
                  <c:v>366.6</c:v>
                </c:pt>
                <c:pt idx="5059">
                  <c:v>646.5</c:v>
                </c:pt>
                <c:pt idx="5060">
                  <c:v>735.30000000000007</c:v>
                </c:pt>
                <c:pt idx="5061">
                  <c:v>910.5999999999998</c:v>
                </c:pt>
                <c:pt idx="5062">
                  <c:v>919.39999999999986</c:v>
                </c:pt>
                <c:pt idx="5063">
                  <c:v>840.4</c:v>
                </c:pt>
                <c:pt idx="5064">
                  <c:v>585.6</c:v>
                </c:pt>
                <c:pt idx="5065">
                  <c:v>443.59999999999991</c:v>
                </c:pt>
                <c:pt idx="5066">
                  <c:v>411.6</c:v>
                </c:pt>
                <c:pt idx="5067">
                  <c:v>299.09999999999997</c:v>
                </c:pt>
                <c:pt idx="5068">
                  <c:v>238.2</c:v>
                </c:pt>
                <c:pt idx="5069">
                  <c:v>182.90000000000003</c:v>
                </c:pt>
                <c:pt idx="5070">
                  <c:v>126.20000000000002</c:v>
                </c:pt>
                <c:pt idx="5071">
                  <c:v>108.8</c:v>
                </c:pt>
                <c:pt idx="5072">
                  <c:v>103.9</c:v>
                </c:pt>
                <c:pt idx="5073">
                  <c:v>85</c:v>
                </c:pt>
                <c:pt idx="5074">
                  <c:v>86.1</c:v>
                </c:pt>
                <c:pt idx="5075">
                  <c:v>92</c:v>
                </c:pt>
                <c:pt idx="5076">
                  <c:v>44.7</c:v>
                </c:pt>
                <c:pt idx="5077">
                  <c:v>21.7</c:v>
                </c:pt>
                <c:pt idx="5078">
                  <c:v>15.8</c:v>
                </c:pt>
                <c:pt idx="5079">
                  <c:v>19.100000000000001</c:v>
                </c:pt>
                <c:pt idx="5080">
                  <c:v>9.9999999999999982</c:v>
                </c:pt>
                <c:pt idx="5081">
                  <c:v>19.5</c:v>
                </c:pt>
                <c:pt idx="5082">
                  <c:v>89.8</c:v>
                </c:pt>
                <c:pt idx="5083">
                  <c:v>175.39999999999998</c:v>
                </c:pt>
                <c:pt idx="5084">
                  <c:v>240.59999999999997</c:v>
                </c:pt>
                <c:pt idx="5085">
                  <c:v>249.7</c:v>
                </c:pt>
                <c:pt idx="5086">
                  <c:v>338.00000000000006</c:v>
                </c:pt>
                <c:pt idx="5087">
                  <c:v>398.9</c:v>
                </c:pt>
                <c:pt idx="5088">
                  <c:v>596.1</c:v>
                </c:pt>
                <c:pt idx="5089">
                  <c:v>757.69999999999993</c:v>
                </c:pt>
                <c:pt idx="5090">
                  <c:v>821.7</c:v>
                </c:pt>
                <c:pt idx="5091">
                  <c:v>825.5</c:v>
                </c:pt>
                <c:pt idx="5092">
                  <c:v>853.1</c:v>
                </c:pt>
                <c:pt idx="5093">
                  <c:v>876.99999999999989</c:v>
                </c:pt>
                <c:pt idx="5094">
                  <c:v>869.90000000000009</c:v>
                </c:pt>
                <c:pt idx="5095">
                  <c:v>715.6</c:v>
                </c:pt>
                <c:pt idx="5096">
                  <c:v>532.9</c:v>
                </c:pt>
                <c:pt idx="5097">
                  <c:v>498.49999999999994</c:v>
                </c:pt>
                <c:pt idx="5098">
                  <c:v>487.99999999999994</c:v>
                </c:pt>
                <c:pt idx="5099">
                  <c:v>460.00000000000006</c:v>
                </c:pt>
                <c:pt idx="5100">
                  <c:v>408.7</c:v>
                </c:pt>
                <c:pt idx="5101">
                  <c:v>355.40000000000003</c:v>
                </c:pt>
                <c:pt idx="5102">
                  <c:v>334.60000000000008</c:v>
                </c:pt>
                <c:pt idx="5103">
                  <c:v>312.70000000000005</c:v>
                </c:pt>
                <c:pt idx="5104">
                  <c:v>340</c:v>
                </c:pt>
                <c:pt idx="5105">
                  <c:v>488.39999999999986</c:v>
                </c:pt>
                <c:pt idx="5106">
                  <c:v>677</c:v>
                </c:pt>
                <c:pt idx="5107">
                  <c:v>918.4</c:v>
                </c:pt>
                <c:pt idx="5108">
                  <c:v>1128.3</c:v>
                </c:pt>
                <c:pt idx="5109">
                  <c:v>1327.3</c:v>
                </c:pt>
                <c:pt idx="5110">
                  <c:v>1361.6000000000004</c:v>
                </c:pt>
                <c:pt idx="5111">
                  <c:v>1290.1000000000001</c:v>
                </c:pt>
                <c:pt idx="5112">
                  <c:v>958.69999999999982</c:v>
                </c:pt>
                <c:pt idx="5113">
                  <c:v>850.59999999999991</c:v>
                </c:pt>
                <c:pt idx="5114">
                  <c:v>908.4</c:v>
                </c:pt>
                <c:pt idx="5115">
                  <c:v>1097.6000000000001</c:v>
                </c:pt>
                <c:pt idx="5116">
                  <c:v>1131.3</c:v>
                </c:pt>
                <c:pt idx="5117">
                  <c:v>1111.5999999999999</c:v>
                </c:pt>
                <c:pt idx="5118">
                  <c:v>928.1</c:v>
                </c:pt>
                <c:pt idx="5119">
                  <c:v>637.6</c:v>
                </c:pt>
                <c:pt idx="5120">
                  <c:v>453.20000000000005</c:v>
                </c:pt>
                <c:pt idx="5121">
                  <c:v>333.9</c:v>
                </c:pt>
                <c:pt idx="5122">
                  <c:v>270.90000000000003</c:v>
                </c:pt>
                <c:pt idx="5123">
                  <c:v>261.39999999999998</c:v>
                </c:pt>
                <c:pt idx="5124">
                  <c:v>269.09999999999997</c:v>
                </c:pt>
                <c:pt idx="5125">
                  <c:v>305.39999999999998</c:v>
                </c:pt>
                <c:pt idx="5126">
                  <c:v>340.8</c:v>
                </c:pt>
                <c:pt idx="5127">
                  <c:v>343.3</c:v>
                </c:pt>
                <c:pt idx="5128">
                  <c:v>383.90000000000009</c:v>
                </c:pt>
                <c:pt idx="5129">
                  <c:v>529.1</c:v>
                </c:pt>
                <c:pt idx="5130">
                  <c:v>590</c:v>
                </c:pt>
                <c:pt idx="5131">
                  <c:v>633.30000000000007</c:v>
                </c:pt>
                <c:pt idx="5132">
                  <c:v>682.4000000000002</c:v>
                </c:pt>
                <c:pt idx="5133">
                  <c:v>654.70000000000005</c:v>
                </c:pt>
                <c:pt idx="5134">
                  <c:v>694.30000000000007</c:v>
                </c:pt>
                <c:pt idx="5135">
                  <c:v>762.4</c:v>
                </c:pt>
                <c:pt idx="5136">
                  <c:v>619.70000000000005</c:v>
                </c:pt>
                <c:pt idx="5137">
                  <c:v>544.69999999999993</c:v>
                </c:pt>
                <c:pt idx="5138">
                  <c:v>659.4</c:v>
                </c:pt>
                <c:pt idx="5139">
                  <c:v>902.09999999999991</c:v>
                </c:pt>
                <c:pt idx="5140">
                  <c:v>831.30000000000007</c:v>
                </c:pt>
                <c:pt idx="5141">
                  <c:v>795.00000000000011</c:v>
                </c:pt>
                <c:pt idx="5142">
                  <c:v>870.4</c:v>
                </c:pt>
                <c:pt idx="5143">
                  <c:v>791.2</c:v>
                </c:pt>
                <c:pt idx="5144">
                  <c:v>679.69999999999993</c:v>
                </c:pt>
                <c:pt idx="5145">
                  <c:v>621.9</c:v>
                </c:pt>
                <c:pt idx="5146">
                  <c:v>528.4</c:v>
                </c:pt>
                <c:pt idx="5147">
                  <c:v>487.70000000000005</c:v>
                </c:pt>
                <c:pt idx="5148">
                  <c:v>389.90000000000003</c:v>
                </c:pt>
                <c:pt idx="5149">
                  <c:v>413.59999999999997</c:v>
                </c:pt>
                <c:pt idx="5150">
                  <c:v>511.5</c:v>
                </c:pt>
                <c:pt idx="5151">
                  <c:v>487.99999999999994</c:v>
                </c:pt>
                <c:pt idx="5152">
                  <c:v>454.49999999999994</c:v>
                </c:pt>
                <c:pt idx="5153">
                  <c:v>544.79999999999995</c:v>
                </c:pt>
                <c:pt idx="5154">
                  <c:v>704.5</c:v>
                </c:pt>
                <c:pt idx="5155">
                  <c:v>917.7</c:v>
                </c:pt>
                <c:pt idx="5156">
                  <c:v>1130.4000000000001</c:v>
                </c:pt>
                <c:pt idx="5157">
                  <c:v>1306.5</c:v>
                </c:pt>
                <c:pt idx="5158">
                  <c:v>1366.2</c:v>
                </c:pt>
                <c:pt idx="5159">
                  <c:v>1369.7</c:v>
                </c:pt>
                <c:pt idx="5160">
                  <c:v>1189.3999999999999</c:v>
                </c:pt>
                <c:pt idx="5161">
                  <c:v>1215.9999999999998</c:v>
                </c:pt>
                <c:pt idx="5162">
                  <c:v>1117</c:v>
                </c:pt>
                <c:pt idx="5163">
                  <c:v>1012.3</c:v>
                </c:pt>
                <c:pt idx="5164">
                  <c:v>915.19999999999982</c:v>
                </c:pt>
                <c:pt idx="5165">
                  <c:v>877.50000000000011</c:v>
                </c:pt>
                <c:pt idx="5166">
                  <c:v>858.8</c:v>
                </c:pt>
                <c:pt idx="5167">
                  <c:v>688.1</c:v>
                </c:pt>
                <c:pt idx="5168">
                  <c:v>507.5</c:v>
                </c:pt>
                <c:pt idx="5169">
                  <c:v>378.79999999999995</c:v>
                </c:pt>
                <c:pt idx="5170">
                  <c:v>283.29999999999995</c:v>
                </c:pt>
                <c:pt idx="5171">
                  <c:v>252.70000000000002</c:v>
                </c:pt>
                <c:pt idx="5172">
                  <c:v>255.3</c:v>
                </c:pt>
                <c:pt idx="5173">
                  <c:v>195</c:v>
                </c:pt>
                <c:pt idx="5174">
                  <c:v>170.8</c:v>
                </c:pt>
                <c:pt idx="5175">
                  <c:v>159.89999999999998</c:v>
                </c:pt>
                <c:pt idx="5176">
                  <c:v>299.5</c:v>
                </c:pt>
                <c:pt idx="5177">
                  <c:v>549.19999999999993</c:v>
                </c:pt>
                <c:pt idx="5178">
                  <c:v>840.39999999999986</c:v>
                </c:pt>
                <c:pt idx="5179">
                  <c:v>949.40000000000009</c:v>
                </c:pt>
                <c:pt idx="5180">
                  <c:v>1024.6000000000001</c:v>
                </c:pt>
                <c:pt idx="5181">
                  <c:v>834.09999999999991</c:v>
                </c:pt>
                <c:pt idx="5182">
                  <c:v>697.2</c:v>
                </c:pt>
                <c:pt idx="5183">
                  <c:v>610.90000000000009</c:v>
                </c:pt>
                <c:pt idx="5184">
                  <c:v>538.70000000000005</c:v>
                </c:pt>
                <c:pt idx="5185">
                  <c:v>557.89999999999986</c:v>
                </c:pt>
                <c:pt idx="5186">
                  <c:v>737.50000000000011</c:v>
                </c:pt>
                <c:pt idx="5187">
                  <c:v>738.9</c:v>
                </c:pt>
                <c:pt idx="5188">
                  <c:v>628.29999999999995</c:v>
                </c:pt>
                <c:pt idx="5189">
                  <c:v>688.2</c:v>
                </c:pt>
                <c:pt idx="5190">
                  <c:v>774.5</c:v>
                </c:pt>
                <c:pt idx="5191">
                  <c:v>715.90000000000009</c:v>
                </c:pt>
                <c:pt idx="5192">
                  <c:v>717.80000000000007</c:v>
                </c:pt>
                <c:pt idx="5193">
                  <c:v>706.79999999999984</c:v>
                </c:pt>
                <c:pt idx="5194">
                  <c:v>610.9</c:v>
                </c:pt>
                <c:pt idx="5195">
                  <c:v>530.29999999999995</c:v>
                </c:pt>
                <c:pt idx="5196">
                  <c:v>504.40000000000003</c:v>
                </c:pt>
                <c:pt idx="5197">
                  <c:v>506.30000000000007</c:v>
                </c:pt>
                <c:pt idx="5198">
                  <c:v>460.5</c:v>
                </c:pt>
                <c:pt idx="5199">
                  <c:v>422.29999999999995</c:v>
                </c:pt>
                <c:pt idx="5200">
                  <c:v>419.4</c:v>
                </c:pt>
                <c:pt idx="5201">
                  <c:v>281.3</c:v>
                </c:pt>
                <c:pt idx="5202">
                  <c:v>157.70000000000002</c:v>
                </c:pt>
                <c:pt idx="5203">
                  <c:v>109.5</c:v>
                </c:pt>
                <c:pt idx="5204">
                  <c:v>117.4</c:v>
                </c:pt>
                <c:pt idx="5205">
                  <c:v>142.89999999999998</c:v>
                </c:pt>
                <c:pt idx="5206">
                  <c:v>142.89999999999998</c:v>
                </c:pt>
                <c:pt idx="5207">
                  <c:v>106.30000000000001</c:v>
                </c:pt>
                <c:pt idx="5208">
                  <c:v>189.89999999999998</c:v>
                </c:pt>
                <c:pt idx="5209">
                  <c:v>241.20000000000002</c:v>
                </c:pt>
                <c:pt idx="5210">
                  <c:v>187.5</c:v>
                </c:pt>
                <c:pt idx="5211">
                  <c:v>160</c:v>
                </c:pt>
                <c:pt idx="5212">
                  <c:v>142.4</c:v>
                </c:pt>
                <c:pt idx="5213">
                  <c:v>178</c:v>
                </c:pt>
                <c:pt idx="5214">
                  <c:v>161.19999999999996</c:v>
                </c:pt>
                <c:pt idx="5215">
                  <c:v>113.7</c:v>
                </c:pt>
                <c:pt idx="5216">
                  <c:v>94.600000000000009</c:v>
                </c:pt>
                <c:pt idx="5217">
                  <c:v>69.8</c:v>
                </c:pt>
                <c:pt idx="5218">
                  <c:v>54.4</c:v>
                </c:pt>
                <c:pt idx="5219">
                  <c:v>48.2</c:v>
                </c:pt>
                <c:pt idx="5220">
                  <c:v>17.799999999999997</c:v>
                </c:pt>
                <c:pt idx="5221">
                  <c:v>15.499999999999998</c:v>
                </c:pt>
                <c:pt idx="5222">
                  <c:v>19.600000000000001</c:v>
                </c:pt>
                <c:pt idx="5223">
                  <c:v>40.999999999999993</c:v>
                </c:pt>
                <c:pt idx="5224">
                  <c:v>83.1</c:v>
                </c:pt>
                <c:pt idx="5225">
                  <c:v>120.1</c:v>
                </c:pt>
                <c:pt idx="5226">
                  <c:v>142.80000000000001</c:v>
                </c:pt>
                <c:pt idx="5227">
                  <c:v>183.79999999999995</c:v>
                </c:pt>
                <c:pt idx="5228">
                  <c:v>262.5</c:v>
                </c:pt>
                <c:pt idx="5229">
                  <c:v>313.00000000000006</c:v>
                </c:pt>
                <c:pt idx="5230">
                  <c:v>320.70000000000005</c:v>
                </c:pt>
                <c:pt idx="5231">
                  <c:v>305.59999999999997</c:v>
                </c:pt>
                <c:pt idx="5232">
                  <c:v>327.5</c:v>
                </c:pt>
                <c:pt idx="5233">
                  <c:v>313.89999999999998</c:v>
                </c:pt>
                <c:pt idx="5234">
                  <c:v>326</c:v>
                </c:pt>
                <c:pt idx="5235">
                  <c:v>382.29999999999995</c:v>
                </c:pt>
                <c:pt idx="5236">
                  <c:v>498</c:v>
                </c:pt>
                <c:pt idx="5237">
                  <c:v>473.8</c:v>
                </c:pt>
                <c:pt idx="5238">
                  <c:v>407.4</c:v>
                </c:pt>
                <c:pt idx="5239">
                  <c:v>344.5</c:v>
                </c:pt>
                <c:pt idx="5240">
                  <c:v>260.3</c:v>
                </c:pt>
                <c:pt idx="5241">
                  <c:v>221.40000000000003</c:v>
                </c:pt>
                <c:pt idx="5242">
                  <c:v>213.60000000000002</c:v>
                </c:pt>
                <c:pt idx="5243">
                  <c:v>230.6</c:v>
                </c:pt>
                <c:pt idx="5244">
                  <c:v>403.40000000000003</c:v>
                </c:pt>
                <c:pt idx="5245">
                  <c:v>479.9</c:v>
                </c:pt>
                <c:pt idx="5246">
                  <c:v>566.5</c:v>
                </c:pt>
                <c:pt idx="5247">
                  <c:v>619.59999999999991</c:v>
                </c:pt>
                <c:pt idx="5248">
                  <c:v>630.4</c:v>
                </c:pt>
                <c:pt idx="5249">
                  <c:v>738.1</c:v>
                </c:pt>
                <c:pt idx="5250">
                  <c:v>935.9</c:v>
                </c:pt>
                <c:pt idx="5251">
                  <c:v>1174.2</c:v>
                </c:pt>
                <c:pt idx="5252">
                  <c:v>1290.8</c:v>
                </c:pt>
                <c:pt idx="5253">
                  <c:v>1278.5999999999999</c:v>
                </c:pt>
                <c:pt idx="5254">
                  <c:v>1307.1999999999998</c:v>
                </c:pt>
                <c:pt idx="5255">
                  <c:v>1229</c:v>
                </c:pt>
                <c:pt idx="5256">
                  <c:v>1156</c:v>
                </c:pt>
                <c:pt idx="5257">
                  <c:v>1247.8</c:v>
                </c:pt>
                <c:pt idx="5258">
                  <c:v>1280.0999999999997</c:v>
                </c:pt>
                <c:pt idx="5259">
                  <c:v>1212.7</c:v>
                </c:pt>
                <c:pt idx="5260">
                  <c:v>1150.3</c:v>
                </c:pt>
                <c:pt idx="5261">
                  <c:v>1084.5</c:v>
                </c:pt>
                <c:pt idx="5262">
                  <c:v>768.6</c:v>
                </c:pt>
                <c:pt idx="5263">
                  <c:v>576.70000000000005</c:v>
                </c:pt>
                <c:pt idx="5264">
                  <c:v>630.10000000000014</c:v>
                </c:pt>
                <c:pt idx="5265">
                  <c:v>722.8</c:v>
                </c:pt>
                <c:pt idx="5266">
                  <c:v>796.60000000000014</c:v>
                </c:pt>
                <c:pt idx="5267">
                  <c:v>675.7</c:v>
                </c:pt>
                <c:pt idx="5268">
                  <c:v>547.70000000000005</c:v>
                </c:pt>
                <c:pt idx="5269">
                  <c:v>673.69999999999993</c:v>
                </c:pt>
                <c:pt idx="5270">
                  <c:v>780.09999999999991</c:v>
                </c:pt>
                <c:pt idx="5271">
                  <c:v>675.1</c:v>
                </c:pt>
                <c:pt idx="5272">
                  <c:v>540.30000000000007</c:v>
                </c:pt>
                <c:pt idx="5273">
                  <c:v>494.49999999999994</c:v>
                </c:pt>
                <c:pt idx="5274">
                  <c:v>534.29999999999995</c:v>
                </c:pt>
                <c:pt idx="5275">
                  <c:v>471.00000000000006</c:v>
                </c:pt>
                <c:pt idx="5276">
                  <c:v>519.9</c:v>
                </c:pt>
                <c:pt idx="5277">
                  <c:v>541.70000000000005</c:v>
                </c:pt>
                <c:pt idx="5278">
                  <c:v>451.79999999999995</c:v>
                </c:pt>
                <c:pt idx="5279">
                  <c:v>338.80000000000007</c:v>
                </c:pt>
                <c:pt idx="5280">
                  <c:v>378.8</c:v>
                </c:pt>
                <c:pt idx="5281">
                  <c:v>414.09999999999997</c:v>
                </c:pt>
                <c:pt idx="5282">
                  <c:v>424.79999999999995</c:v>
                </c:pt>
                <c:pt idx="5283">
                  <c:v>591.1</c:v>
                </c:pt>
                <c:pt idx="5284">
                  <c:v>733.3</c:v>
                </c:pt>
                <c:pt idx="5285">
                  <c:v>736.80000000000007</c:v>
                </c:pt>
                <c:pt idx="5286">
                  <c:v>676.1</c:v>
                </c:pt>
                <c:pt idx="5287">
                  <c:v>744.1</c:v>
                </c:pt>
                <c:pt idx="5288">
                  <c:v>686.7</c:v>
                </c:pt>
                <c:pt idx="5289">
                  <c:v>472.4</c:v>
                </c:pt>
                <c:pt idx="5290">
                  <c:v>352.7</c:v>
                </c:pt>
                <c:pt idx="5291">
                  <c:v>313</c:v>
                </c:pt>
                <c:pt idx="5292">
                  <c:v>211</c:v>
                </c:pt>
                <c:pt idx="5293">
                  <c:v>168.2</c:v>
                </c:pt>
                <c:pt idx="5294">
                  <c:v>275.59999999999997</c:v>
                </c:pt>
                <c:pt idx="5295">
                  <c:v>325.10000000000002</c:v>
                </c:pt>
                <c:pt idx="5296">
                  <c:v>265.8</c:v>
                </c:pt>
                <c:pt idx="5297">
                  <c:v>214.50000000000003</c:v>
                </c:pt>
                <c:pt idx="5298">
                  <c:v>218.00000000000003</c:v>
                </c:pt>
                <c:pt idx="5299">
                  <c:v>235.9</c:v>
                </c:pt>
                <c:pt idx="5300">
                  <c:v>184.5</c:v>
                </c:pt>
                <c:pt idx="5301">
                  <c:v>274.7</c:v>
                </c:pt>
                <c:pt idx="5302">
                  <c:v>322.5</c:v>
                </c:pt>
                <c:pt idx="5303">
                  <c:v>333.2</c:v>
                </c:pt>
                <c:pt idx="5304">
                  <c:v>238.10000000000005</c:v>
                </c:pt>
                <c:pt idx="5305">
                  <c:v>168.59999999999997</c:v>
                </c:pt>
                <c:pt idx="5306">
                  <c:v>152.1</c:v>
                </c:pt>
                <c:pt idx="5307">
                  <c:v>189.29999999999998</c:v>
                </c:pt>
                <c:pt idx="5308">
                  <c:v>205.20000000000002</c:v>
                </c:pt>
                <c:pt idx="5309">
                  <c:v>208.9</c:v>
                </c:pt>
                <c:pt idx="5310">
                  <c:v>184.10000000000002</c:v>
                </c:pt>
                <c:pt idx="5311">
                  <c:v>145.10000000000002</c:v>
                </c:pt>
                <c:pt idx="5312">
                  <c:v>153.80000000000001</c:v>
                </c:pt>
                <c:pt idx="5313">
                  <c:v>133.69999999999999</c:v>
                </c:pt>
                <c:pt idx="5314">
                  <c:v>82.1</c:v>
                </c:pt>
                <c:pt idx="5315">
                  <c:v>62.900000000000006</c:v>
                </c:pt>
                <c:pt idx="5316">
                  <c:v>80.199999999999989</c:v>
                </c:pt>
                <c:pt idx="5317">
                  <c:v>130.89999999999998</c:v>
                </c:pt>
                <c:pt idx="5318">
                  <c:v>224</c:v>
                </c:pt>
                <c:pt idx="5319">
                  <c:v>371.7</c:v>
                </c:pt>
                <c:pt idx="5320">
                  <c:v>641.69999999999993</c:v>
                </c:pt>
                <c:pt idx="5321">
                  <c:v>929.09999999999991</c:v>
                </c:pt>
                <c:pt idx="5322">
                  <c:v>1201.8</c:v>
                </c:pt>
                <c:pt idx="5323">
                  <c:v>1288.3999999999999</c:v>
                </c:pt>
                <c:pt idx="5324">
                  <c:v>1277.3000000000002</c:v>
                </c:pt>
                <c:pt idx="5325">
                  <c:v>1027.8</c:v>
                </c:pt>
                <c:pt idx="5326">
                  <c:v>1013.6</c:v>
                </c:pt>
                <c:pt idx="5327">
                  <c:v>961.19999999999993</c:v>
                </c:pt>
                <c:pt idx="5328">
                  <c:v>1100.5</c:v>
                </c:pt>
                <c:pt idx="5329">
                  <c:v>914.49999999999989</c:v>
                </c:pt>
                <c:pt idx="5330">
                  <c:v>530.6</c:v>
                </c:pt>
                <c:pt idx="5331">
                  <c:v>345.20000000000005</c:v>
                </c:pt>
                <c:pt idx="5332">
                  <c:v>242</c:v>
                </c:pt>
                <c:pt idx="5333">
                  <c:v>185.1</c:v>
                </c:pt>
                <c:pt idx="5334">
                  <c:v>182.59999999999997</c:v>
                </c:pt>
                <c:pt idx="5335">
                  <c:v>244.3</c:v>
                </c:pt>
                <c:pt idx="5336">
                  <c:v>414.20000000000005</c:v>
                </c:pt>
                <c:pt idx="5337">
                  <c:v>618.79999999999995</c:v>
                </c:pt>
                <c:pt idx="5338">
                  <c:v>820.4</c:v>
                </c:pt>
                <c:pt idx="5339">
                  <c:v>923</c:v>
                </c:pt>
                <c:pt idx="5340">
                  <c:v>797.00000000000011</c:v>
                </c:pt>
                <c:pt idx="5341">
                  <c:v>875.60000000000014</c:v>
                </c:pt>
                <c:pt idx="5342">
                  <c:v>1181.1000000000001</c:v>
                </c:pt>
                <c:pt idx="5343">
                  <c:v>1270.8</c:v>
                </c:pt>
                <c:pt idx="5344">
                  <c:v>1225.2</c:v>
                </c:pt>
                <c:pt idx="5345">
                  <c:v>997.49999999999989</c:v>
                </c:pt>
                <c:pt idx="5346">
                  <c:v>882.19999999999993</c:v>
                </c:pt>
                <c:pt idx="5347">
                  <c:v>851</c:v>
                </c:pt>
                <c:pt idx="5348">
                  <c:v>750.3</c:v>
                </c:pt>
                <c:pt idx="5349">
                  <c:v>620.70000000000005</c:v>
                </c:pt>
                <c:pt idx="5350">
                  <c:v>546.6</c:v>
                </c:pt>
                <c:pt idx="5351">
                  <c:v>513.6</c:v>
                </c:pt>
                <c:pt idx="5352">
                  <c:v>529.5</c:v>
                </c:pt>
                <c:pt idx="5353">
                  <c:v>414</c:v>
                </c:pt>
                <c:pt idx="5354">
                  <c:v>335.9</c:v>
                </c:pt>
                <c:pt idx="5355">
                  <c:v>296</c:v>
                </c:pt>
                <c:pt idx="5356">
                  <c:v>226.2</c:v>
                </c:pt>
                <c:pt idx="5357">
                  <c:v>233.6</c:v>
                </c:pt>
                <c:pt idx="5358">
                  <c:v>278.60000000000002</c:v>
                </c:pt>
                <c:pt idx="5359">
                  <c:v>319.5</c:v>
                </c:pt>
                <c:pt idx="5360">
                  <c:v>282.89999999999998</c:v>
                </c:pt>
                <c:pt idx="5361">
                  <c:v>293.10000000000002</c:v>
                </c:pt>
                <c:pt idx="5362">
                  <c:v>242.7</c:v>
                </c:pt>
                <c:pt idx="5363">
                  <c:v>200.20000000000002</c:v>
                </c:pt>
                <c:pt idx="5364">
                  <c:v>211.3</c:v>
                </c:pt>
                <c:pt idx="5365">
                  <c:v>190</c:v>
                </c:pt>
                <c:pt idx="5366">
                  <c:v>203.20000000000002</c:v>
                </c:pt>
                <c:pt idx="5367">
                  <c:v>214.5</c:v>
                </c:pt>
                <c:pt idx="5368">
                  <c:v>192.20000000000002</c:v>
                </c:pt>
                <c:pt idx="5369">
                  <c:v>95.300000000000011</c:v>
                </c:pt>
                <c:pt idx="5370">
                  <c:v>55.4</c:v>
                </c:pt>
                <c:pt idx="5371">
                  <c:v>54.399999999999991</c:v>
                </c:pt>
                <c:pt idx="5372">
                  <c:v>93.300000000000011</c:v>
                </c:pt>
                <c:pt idx="5373">
                  <c:v>116.29999999999998</c:v>
                </c:pt>
                <c:pt idx="5374">
                  <c:v>164.6</c:v>
                </c:pt>
                <c:pt idx="5375">
                  <c:v>201.59999999999997</c:v>
                </c:pt>
                <c:pt idx="5376">
                  <c:v>104.1</c:v>
                </c:pt>
                <c:pt idx="5377">
                  <c:v>57.599999999999994</c:v>
                </c:pt>
                <c:pt idx="5378">
                  <c:v>77.5</c:v>
                </c:pt>
                <c:pt idx="5379">
                  <c:v>102.9</c:v>
                </c:pt>
                <c:pt idx="5380">
                  <c:v>137.89999999999998</c:v>
                </c:pt>
                <c:pt idx="5381">
                  <c:v>171.9</c:v>
                </c:pt>
                <c:pt idx="5382">
                  <c:v>160.49999999999997</c:v>
                </c:pt>
                <c:pt idx="5383">
                  <c:v>131</c:v>
                </c:pt>
                <c:pt idx="5384">
                  <c:v>159.99999999999997</c:v>
                </c:pt>
                <c:pt idx="5385">
                  <c:v>138.40000000000003</c:v>
                </c:pt>
                <c:pt idx="5386">
                  <c:v>124.99999999999999</c:v>
                </c:pt>
                <c:pt idx="5387">
                  <c:v>108.09999999999998</c:v>
                </c:pt>
                <c:pt idx="5388">
                  <c:v>79.900000000000006</c:v>
                </c:pt>
                <c:pt idx="5389">
                  <c:v>98</c:v>
                </c:pt>
                <c:pt idx="5390">
                  <c:v>92.9</c:v>
                </c:pt>
                <c:pt idx="5391">
                  <c:v>66.400000000000006</c:v>
                </c:pt>
                <c:pt idx="5392">
                  <c:v>70.399999999999991</c:v>
                </c:pt>
                <c:pt idx="5393">
                  <c:v>78.699999999999989</c:v>
                </c:pt>
                <c:pt idx="5394">
                  <c:v>78</c:v>
                </c:pt>
                <c:pt idx="5395">
                  <c:v>155.80000000000001</c:v>
                </c:pt>
                <c:pt idx="5396">
                  <c:v>282.70000000000005</c:v>
                </c:pt>
                <c:pt idx="5397">
                  <c:v>403.3</c:v>
                </c:pt>
                <c:pt idx="5398">
                  <c:v>489.3</c:v>
                </c:pt>
                <c:pt idx="5399">
                  <c:v>464.70000000000005</c:v>
                </c:pt>
                <c:pt idx="5400">
                  <c:v>350.2</c:v>
                </c:pt>
                <c:pt idx="5401">
                  <c:v>258.8</c:v>
                </c:pt>
                <c:pt idx="5402">
                  <c:v>229</c:v>
                </c:pt>
                <c:pt idx="5403">
                  <c:v>185.10000000000005</c:v>
                </c:pt>
                <c:pt idx="5404">
                  <c:v>140.1</c:v>
                </c:pt>
                <c:pt idx="5405">
                  <c:v>116.99999999999999</c:v>
                </c:pt>
                <c:pt idx="5406">
                  <c:v>112.7</c:v>
                </c:pt>
                <c:pt idx="5407">
                  <c:v>120.7</c:v>
                </c:pt>
                <c:pt idx="5408">
                  <c:v>165.7</c:v>
                </c:pt>
                <c:pt idx="5409">
                  <c:v>176.79999999999998</c:v>
                </c:pt>
                <c:pt idx="5410">
                  <c:v>151.79999999999998</c:v>
                </c:pt>
                <c:pt idx="5411">
                  <c:v>100.7</c:v>
                </c:pt>
                <c:pt idx="5412">
                  <c:v>71.899999999999991</c:v>
                </c:pt>
                <c:pt idx="5413">
                  <c:v>129.9</c:v>
                </c:pt>
                <c:pt idx="5414">
                  <c:v>277.10000000000002</c:v>
                </c:pt>
                <c:pt idx="5415">
                  <c:v>483.99999999999994</c:v>
                </c:pt>
                <c:pt idx="5416">
                  <c:v>735.4</c:v>
                </c:pt>
                <c:pt idx="5417">
                  <c:v>935.1</c:v>
                </c:pt>
                <c:pt idx="5418">
                  <c:v>1064.2</c:v>
                </c:pt>
                <c:pt idx="5419">
                  <c:v>1204.4000000000001</c:v>
                </c:pt>
                <c:pt idx="5420">
                  <c:v>1312.6000000000001</c:v>
                </c:pt>
                <c:pt idx="5421">
                  <c:v>1370.7999999999997</c:v>
                </c:pt>
                <c:pt idx="5422">
                  <c:v>1419.7999999999997</c:v>
                </c:pt>
                <c:pt idx="5423">
                  <c:v>1425.3000000000002</c:v>
                </c:pt>
                <c:pt idx="5424">
                  <c:v>1436</c:v>
                </c:pt>
                <c:pt idx="5425">
                  <c:v>1418.6999999999998</c:v>
                </c:pt>
                <c:pt idx="5426">
                  <c:v>1369.6000000000001</c:v>
                </c:pt>
                <c:pt idx="5427">
                  <c:v>1333.1000000000001</c:v>
                </c:pt>
                <c:pt idx="5428">
                  <c:v>1319.1999999999998</c:v>
                </c:pt>
                <c:pt idx="5429">
                  <c:v>1295.3</c:v>
                </c:pt>
                <c:pt idx="5430">
                  <c:v>1214.4000000000001</c:v>
                </c:pt>
                <c:pt idx="5431">
                  <c:v>1187.9000000000001</c:v>
                </c:pt>
                <c:pt idx="5432">
                  <c:v>1183.8</c:v>
                </c:pt>
                <c:pt idx="5433">
                  <c:v>1125.2999999999997</c:v>
                </c:pt>
                <c:pt idx="5434">
                  <c:v>1078.9000000000001</c:v>
                </c:pt>
                <c:pt idx="5435">
                  <c:v>1023.5999999999999</c:v>
                </c:pt>
                <c:pt idx="5436">
                  <c:v>1075.3000000000002</c:v>
                </c:pt>
                <c:pt idx="5437">
                  <c:v>1169.2</c:v>
                </c:pt>
                <c:pt idx="5438">
                  <c:v>1245</c:v>
                </c:pt>
                <c:pt idx="5439">
                  <c:v>1212.8</c:v>
                </c:pt>
                <c:pt idx="5440">
                  <c:v>1156.5</c:v>
                </c:pt>
                <c:pt idx="5441">
                  <c:v>1185.3</c:v>
                </c:pt>
                <c:pt idx="5442">
                  <c:v>1261.9000000000001</c:v>
                </c:pt>
                <c:pt idx="5443">
                  <c:v>1299.8999999999999</c:v>
                </c:pt>
                <c:pt idx="5444">
                  <c:v>1251.4000000000001</c:v>
                </c:pt>
                <c:pt idx="5445">
                  <c:v>1172.5999999999999</c:v>
                </c:pt>
                <c:pt idx="5446">
                  <c:v>1005.8000000000001</c:v>
                </c:pt>
                <c:pt idx="5447">
                  <c:v>891.9</c:v>
                </c:pt>
                <c:pt idx="5448">
                  <c:v>863</c:v>
                </c:pt>
                <c:pt idx="5449">
                  <c:v>787.29999999999984</c:v>
                </c:pt>
                <c:pt idx="5450">
                  <c:v>643</c:v>
                </c:pt>
                <c:pt idx="5451">
                  <c:v>431.90000000000009</c:v>
                </c:pt>
                <c:pt idx="5452">
                  <c:v>396.4</c:v>
                </c:pt>
                <c:pt idx="5453">
                  <c:v>277.70000000000005</c:v>
                </c:pt>
                <c:pt idx="5454">
                  <c:v>155.19999999999999</c:v>
                </c:pt>
                <c:pt idx="5455">
                  <c:v>132.60000000000002</c:v>
                </c:pt>
                <c:pt idx="5456">
                  <c:v>122.69999999999999</c:v>
                </c:pt>
                <c:pt idx="5457">
                  <c:v>125.7</c:v>
                </c:pt>
                <c:pt idx="5458">
                  <c:v>163.99999999999997</c:v>
                </c:pt>
                <c:pt idx="5459">
                  <c:v>218.40000000000003</c:v>
                </c:pt>
                <c:pt idx="5460">
                  <c:v>268.60000000000002</c:v>
                </c:pt>
                <c:pt idx="5461">
                  <c:v>335.6</c:v>
                </c:pt>
                <c:pt idx="5462">
                  <c:v>262.49999999999994</c:v>
                </c:pt>
                <c:pt idx="5463">
                  <c:v>308.10000000000002</c:v>
                </c:pt>
                <c:pt idx="5464">
                  <c:v>279.7</c:v>
                </c:pt>
                <c:pt idx="5465">
                  <c:v>304.40000000000003</c:v>
                </c:pt>
                <c:pt idx="5466">
                  <c:v>202.6</c:v>
                </c:pt>
                <c:pt idx="5467">
                  <c:v>166.39999999999998</c:v>
                </c:pt>
                <c:pt idx="5468">
                  <c:v>223.59999999999997</c:v>
                </c:pt>
                <c:pt idx="5469">
                  <c:v>229.8</c:v>
                </c:pt>
                <c:pt idx="5470">
                  <c:v>293.39999999999998</c:v>
                </c:pt>
                <c:pt idx="5471">
                  <c:v>332</c:v>
                </c:pt>
                <c:pt idx="5472">
                  <c:v>315.8</c:v>
                </c:pt>
                <c:pt idx="5473">
                  <c:v>279.5</c:v>
                </c:pt>
                <c:pt idx="5474">
                  <c:v>229.00000000000003</c:v>
                </c:pt>
                <c:pt idx="5475">
                  <c:v>175.1</c:v>
                </c:pt>
                <c:pt idx="5476">
                  <c:v>194.70000000000002</c:v>
                </c:pt>
                <c:pt idx="5477">
                  <c:v>157.5</c:v>
                </c:pt>
                <c:pt idx="5478">
                  <c:v>185.2</c:v>
                </c:pt>
                <c:pt idx="5479">
                  <c:v>236.2</c:v>
                </c:pt>
                <c:pt idx="5480">
                  <c:v>270.89999999999998</c:v>
                </c:pt>
                <c:pt idx="5481">
                  <c:v>356.6</c:v>
                </c:pt>
                <c:pt idx="5482">
                  <c:v>329.4</c:v>
                </c:pt>
                <c:pt idx="5483">
                  <c:v>310</c:v>
                </c:pt>
                <c:pt idx="5484">
                  <c:v>387</c:v>
                </c:pt>
                <c:pt idx="5485">
                  <c:v>485</c:v>
                </c:pt>
                <c:pt idx="5486">
                  <c:v>483.5</c:v>
                </c:pt>
                <c:pt idx="5487">
                  <c:v>487.99999999999994</c:v>
                </c:pt>
                <c:pt idx="5488">
                  <c:v>504.7</c:v>
                </c:pt>
                <c:pt idx="5489">
                  <c:v>523.40000000000009</c:v>
                </c:pt>
                <c:pt idx="5490">
                  <c:v>467.9</c:v>
                </c:pt>
                <c:pt idx="5491">
                  <c:v>452.6</c:v>
                </c:pt>
                <c:pt idx="5492">
                  <c:v>597.9</c:v>
                </c:pt>
                <c:pt idx="5493">
                  <c:v>643.79999999999995</c:v>
                </c:pt>
                <c:pt idx="5494">
                  <c:v>606.5</c:v>
                </c:pt>
                <c:pt idx="5495">
                  <c:v>513.70000000000005</c:v>
                </c:pt>
                <c:pt idx="5496">
                  <c:v>427.9</c:v>
                </c:pt>
                <c:pt idx="5497">
                  <c:v>425.20000000000005</c:v>
                </c:pt>
                <c:pt idx="5498">
                  <c:v>400.90000000000003</c:v>
                </c:pt>
                <c:pt idx="5499">
                  <c:v>357.79999999999995</c:v>
                </c:pt>
                <c:pt idx="5500">
                  <c:v>345.29999999999995</c:v>
                </c:pt>
                <c:pt idx="5501">
                  <c:v>352.4</c:v>
                </c:pt>
                <c:pt idx="5502">
                  <c:v>378.9</c:v>
                </c:pt>
                <c:pt idx="5503">
                  <c:v>382.90000000000003</c:v>
                </c:pt>
                <c:pt idx="5504">
                  <c:v>336.8</c:v>
                </c:pt>
                <c:pt idx="5505">
                  <c:v>344.49999999999994</c:v>
                </c:pt>
                <c:pt idx="5506">
                  <c:v>356.8</c:v>
                </c:pt>
                <c:pt idx="5507">
                  <c:v>371.9</c:v>
                </c:pt>
                <c:pt idx="5508">
                  <c:v>351.70000000000005</c:v>
                </c:pt>
                <c:pt idx="5509">
                  <c:v>348.70000000000005</c:v>
                </c:pt>
                <c:pt idx="5510">
                  <c:v>412.1</c:v>
                </c:pt>
                <c:pt idx="5511">
                  <c:v>447.7</c:v>
                </c:pt>
                <c:pt idx="5512">
                  <c:v>492.4</c:v>
                </c:pt>
                <c:pt idx="5513">
                  <c:v>560.1</c:v>
                </c:pt>
                <c:pt idx="5514">
                  <c:v>531.5</c:v>
                </c:pt>
                <c:pt idx="5515">
                  <c:v>495.70000000000005</c:v>
                </c:pt>
                <c:pt idx="5516">
                  <c:v>615.60000000000014</c:v>
                </c:pt>
                <c:pt idx="5517">
                  <c:v>679.59999999999991</c:v>
                </c:pt>
                <c:pt idx="5518">
                  <c:v>691.2</c:v>
                </c:pt>
                <c:pt idx="5519">
                  <c:v>559.5</c:v>
                </c:pt>
                <c:pt idx="5520">
                  <c:v>325.10000000000002</c:v>
                </c:pt>
                <c:pt idx="5521">
                  <c:v>186.2</c:v>
                </c:pt>
                <c:pt idx="5522">
                  <c:v>120.49999999999997</c:v>
                </c:pt>
                <c:pt idx="5523">
                  <c:v>107.5</c:v>
                </c:pt>
                <c:pt idx="5524">
                  <c:v>141.30000000000001</c:v>
                </c:pt>
                <c:pt idx="5525">
                  <c:v>191.49999999999997</c:v>
                </c:pt>
                <c:pt idx="5526">
                  <c:v>156.9</c:v>
                </c:pt>
                <c:pt idx="5527">
                  <c:v>124.9</c:v>
                </c:pt>
                <c:pt idx="5528">
                  <c:v>130.9</c:v>
                </c:pt>
                <c:pt idx="5529">
                  <c:v>153.19999999999999</c:v>
                </c:pt>
                <c:pt idx="5530">
                  <c:v>177.5</c:v>
                </c:pt>
                <c:pt idx="5531">
                  <c:v>208.1</c:v>
                </c:pt>
                <c:pt idx="5532">
                  <c:v>122.9</c:v>
                </c:pt>
                <c:pt idx="5533">
                  <c:v>54.8</c:v>
                </c:pt>
                <c:pt idx="5534">
                  <c:v>90.4</c:v>
                </c:pt>
                <c:pt idx="5535">
                  <c:v>111.39999999999999</c:v>
                </c:pt>
                <c:pt idx="5536">
                  <c:v>116.4</c:v>
                </c:pt>
                <c:pt idx="5537">
                  <c:v>58.4</c:v>
                </c:pt>
                <c:pt idx="5538">
                  <c:v>107.30000000000001</c:v>
                </c:pt>
                <c:pt idx="5539">
                  <c:v>107.19999999999999</c:v>
                </c:pt>
                <c:pt idx="5540">
                  <c:v>116.39999999999999</c:v>
                </c:pt>
                <c:pt idx="5541">
                  <c:v>426.3</c:v>
                </c:pt>
                <c:pt idx="5542">
                  <c:v>607</c:v>
                </c:pt>
                <c:pt idx="5543">
                  <c:v>399</c:v>
                </c:pt>
                <c:pt idx="5544">
                  <c:v>346</c:v>
                </c:pt>
                <c:pt idx="5545">
                  <c:v>260.90000000000003</c:v>
                </c:pt>
                <c:pt idx="5546">
                  <c:v>196.2</c:v>
                </c:pt>
                <c:pt idx="5547">
                  <c:v>172.70000000000002</c:v>
                </c:pt>
                <c:pt idx="5548">
                  <c:v>225.00000000000003</c:v>
                </c:pt>
                <c:pt idx="5549">
                  <c:v>257.2</c:v>
                </c:pt>
                <c:pt idx="5550">
                  <c:v>318.8</c:v>
                </c:pt>
                <c:pt idx="5551">
                  <c:v>534.20000000000016</c:v>
                </c:pt>
                <c:pt idx="5552">
                  <c:v>741.00000000000011</c:v>
                </c:pt>
                <c:pt idx="5553">
                  <c:v>788</c:v>
                </c:pt>
                <c:pt idx="5554">
                  <c:v>806.59999999999991</c:v>
                </c:pt>
                <c:pt idx="5555">
                  <c:v>674.30000000000007</c:v>
                </c:pt>
                <c:pt idx="5556">
                  <c:v>596</c:v>
                </c:pt>
                <c:pt idx="5557">
                  <c:v>648</c:v>
                </c:pt>
                <c:pt idx="5558">
                  <c:v>653.20000000000005</c:v>
                </c:pt>
                <c:pt idx="5559">
                  <c:v>768.9</c:v>
                </c:pt>
                <c:pt idx="5560">
                  <c:v>842.19999999999993</c:v>
                </c:pt>
                <c:pt idx="5561">
                  <c:v>726.6</c:v>
                </c:pt>
                <c:pt idx="5562">
                  <c:v>673.1</c:v>
                </c:pt>
                <c:pt idx="5563">
                  <c:v>682.8</c:v>
                </c:pt>
                <c:pt idx="5564">
                  <c:v>737.50000000000011</c:v>
                </c:pt>
                <c:pt idx="5565">
                  <c:v>794.90000000000009</c:v>
                </c:pt>
                <c:pt idx="5566">
                  <c:v>793.4</c:v>
                </c:pt>
                <c:pt idx="5567">
                  <c:v>747.4</c:v>
                </c:pt>
                <c:pt idx="5568">
                  <c:v>790.3</c:v>
                </c:pt>
                <c:pt idx="5569">
                  <c:v>898.20000000000016</c:v>
                </c:pt>
                <c:pt idx="5570">
                  <c:v>889</c:v>
                </c:pt>
                <c:pt idx="5571">
                  <c:v>746.7</c:v>
                </c:pt>
                <c:pt idx="5572">
                  <c:v>533.4</c:v>
                </c:pt>
                <c:pt idx="5573">
                  <c:v>555.6</c:v>
                </c:pt>
                <c:pt idx="5574">
                  <c:v>419.3</c:v>
                </c:pt>
                <c:pt idx="5575">
                  <c:v>398.9</c:v>
                </c:pt>
                <c:pt idx="5576">
                  <c:v>438.50000000000006</c:v>
                </c:pt>
                <c:pt idx="5577">
                  <c:v>470.40000000000003</c:v>
                </c:pt>
                <c:pt idx="5578">
                  <c:v>405.5</c:v>
                </c:pt>
                <c:pt idx="5579">
                  <c:v>370</c:v>
                </c:pt>
                <c:pt idx="5580">
                  <c:v>289.89999999999998</c:v>
                </c:pt>
                <c:pt idx="5581">
                  <c:v>276</c:v>
                </c:pt>
                <c:pt idx="5582">
                  <c:v>304.2</c:v>
                </c:pt>
                <c:pt idx="5583">
                  <c:v>200.39999999999998</c:v>
                </c:pt>
                <c:pt idx="5584">
                  <c:v>170.79999999999998</c:v>
                </c:pt>
                <c:pt idx="5585">
                  <c:v>228.59999999999997</c:v>
                </c:pt>
                <c:pt idx="5586">
                  <c:v>258.60000000000002</c:v>
                </c:pt>
                <c:pt idx="5587">
                  <c:v>425.79999999999995</c:v>
                </c:pt>
                <c:pt idx="5588">
                  <c:v>500.6</c:v>
                </c:pt>
                <c:pt idx="5589">
                  <c:v>570</c:v>
                </c:pt>
                <c:pt idx="5590">
                  <c:v>530.49999999999989</c:v>
                </c:pt>
                <c:pt idx="5591">
                  <c:v>471.8</c:v>
                </c:pt>
                <c:pt idx="5592">
                  <c:v>198.90000000000003</c:v>
                </c:pt>
                <c:pt idx="5593">
                  <c:v>125.30000000000001</c:v>
                </c:pt>
                <c:pt idx="5594">
                  <c:v>188.4</c:v>
                </c:pt>
                <c:pt idx="5595">
                  <c:v>242.6</c:v>
                </c:pt>
                <c:pt idx="5596">
                  <c:v>245.49999999999997</c:v>
                </c:pt>
                <c:pt idx="5597">
                  <c:v>250.2</c:v>
                </c:pt>
                <c:pt idx="5598">
                  <c:v>210.90000000000003</c:v>
                </c:pt>
                <c:pt idx="5599">
                  <c:v>207.29999999999998</c:v>
                </c:pt>
                <c:pt idx="5600">
                  <c:v>211.70000000000002</c:v>
                </c:pt>
                <c:pt idx="5601">
                  <c:v>149</c:v>
                </c:pt>
                <c:pt idx="5602">
                  <c:v>161.6</c:v>
                </c:pt>
                <c:pt idx="5603">
                  <c:v>85.600000000000009</c:v>
                </c:pt>
                <c:pt idx="5604">
                  <c:v>58.8</c:v>
                </c:pt>
                <c:pt idx="5605">
                  <c:v>69.900000000000006</c:v>
                </c:pt>
                <c:pt idx="5606">
                  <c:v>51.3</c:v>
                </c:pt>
                <c:pt idx="5607">
                  <c:v>62.300000000000004</c:v>
                </c:pt>
                <c:pt idx="5608">
                  <c:v>53.600000000000009</c:v>
                </c:pt>
                <c:pt idx="5609">
                  <c:v>68.7</c:v>
                </c:pt>
                <c:pt idx="5610">
                  <c:v>99.400000000000034</c:v>
                </c:pt>
                <c:pt idx="5611">
                  <c:v>187.20000000000007</c:v>
                </c:pt>
                <c:pt idx="5612">
                  <c:v>291</c:v>
                </c:pt>
                <c:pt idx="5613">
                  <c:v>304.59999999999997</c:v>
                </c:pt>
                <c:pt idx="5614">
                  <c:v>374.40000000000003</c:v>
                </c:pt>
                <c:pt idx="5615">
                  <c:v>399.19999999999993</c:v>
                </c:pt>
                <c:pt idx="5616">
                  <c:v>326.80000000000007</c:v>
                </c:pt>
                <c:pt idx="5617">
                  <c:v>253.6</c:v>
                </c:pt>
                <c:pt idx="5618">
                  <c:v>194.3</c:v>
                </c:pt>
                <c:pt idx="5619">
                  <c:v>175.20000000000002</c:v>
                </c:pt>
                <c:pt idx="5620">
                  <c:v>248.39999999999998</c:v>
                </c:pt>
                <c:pt idx="5621">
                  <c:v>283.59999999999997</c:v>
                </c:pt>
                <c:pt idx="5622">
                  <c:v>200.2</c:v>
                </c:pt>
                <c:pt idx="5623">
                  <c:v>105.89999999999998</c:v>
                </c:pt>
                <c:pt idx="5624">
                  <c:v>80</c:v>
                </c:pt>
                <c:pt idx="5625">
                  <c:v>69.899999999999991</c:v>
                </c:pt>
                <c:pt idx="5626">
                  <c:v>76.7</c:v>
                </c:pt>
                <c:pt idx="5627">
                  <c:v>67.5</c:v>
                </c:pt>
                <c:pt idx="5628">
                  <c:v>45.7</c:v>
                </c:pt>
                <c:pt idx="5629">
                  <c:v>56.7</c:v>
                </c:pt>
                <c:pt idx="5630">
                  <c:v>91.9</c:v>
                </c:pt>
                <c:pt idx="5631">
                  <c:v>101.60000000000002</c:v>
                </c:pt>
                <c:pt idx="5632">
                  <c:v>88.9</c:v>
                </c:pt>
                <c:pt idx="5633">
                  <c:v>68.900000000000006</c:v>
                </c:pt>
                <c:pt idx="5634">
                  <c:v>70.7</c:v>
                </c:pt>
                <c:pt idx="5635">
                  <c:v>125.10000000000001</c:v>
                </c:pt>
                <c:pt idx="5636">
                  <c:v>178.20000000000002</c:v>
                </c:pt>
                <c:pt idx="5637">
                  <c:v>240.10000000000002</c:v>
                </c:pt>
                <c:pt idx="5638">
                  <c:v>314.5</c:v>
                </c:pt>
                <c:pt idx="5639">
                  <c:v>325.10000000000002</c:v>
                </c:pt>
                <c:pt idx="5640">
                  <c:v>206.5</c:v>
                </c:pt>
                <c:pt idx="5641">
                  <c:v>168.3</c:v>
                </c:pt>
                <c:pt idx="5642">
                  <c:v>165.6</c:v>
                </c:pt>
                <c:pt idx="5643">
                  <c:v>125.19999999999999</c:v>
                </c:pt>
                <c:pt idx="5644">
                  <c:v>111.60000000000001</c:v>
                </c:pt>
                <c:pt idx="5645">
                  <c:v>156.9</c:v>
                </c:pt>
                <c:pt idx="5646">
                  <c:v>121.49999999999999</c:v>
                </c:pt>
                <c:pt idx="5647">
                  <c:v>136.5</c:v>
                </c:pt>
                <c:pt idx="5648">
                  <c:v>154.5</c:v>
                </c:pt>
                <c:pt idx="5649">
                  <c:v>118.00000000000001</c:v>
                </c:pt>
                <c:pt idx="5650">
                  <c:v>95.7</c:v>
                </c:pt>
                <c:pt idx="5651">
                  <c:v>107.19999999999999</c:v>
                </c:pt>
                <c:pt idx="5652">
                  <c:v>98.499999999999986</c:v>
                </c:pt>
                <c:pt idx="5653">
                  <c:v>108.1</c:v>
                </c:pt>
                <c:pt idx="5654">
                  <c:v>120.09999999999998</c:v>
                </c:pt>
                <c:pt idx="5655">
                  <c:v>215.39999999999998</c:v>
                </c:pt>
                <c:pt idx="5656">
                  <c:v>151.19999999999999</c:v>
                </c:pt>
                <c:pt idx="5657">
                  <c:v>94.5</c:v>
                </c:pt>
                <c:pt idx="5658">
                  <c:v>80.5</c:v>
                </c:pt>
                <c:pt idx="5659">
                  <c:v>95.200000000000017</c:v>
                </c:pt>
                <c:pt idx="5660">
                  <c:v>153.69999999999999</c:v>
                </c:pt>
                <c:pt idx="5661">
                  <c:v>236.1</c:v>
                </c:pt>
                <c:pt idx="5662">
                  <c:v>306.09999999999997</c:v>
                </c:pt>
                <c:pt idx="5663">
                  <c:v>267.2</c:v>
                </c:pt>
                <c:pt idx="5664">
                  <c:v>169.20000000000002</c:v>
                </c:pt>
                <c:pt idx="5665">
                  <c:v>149.09999999999997</c:v>
                </c:pt>
                <c:pt idx="5666">
                  <c:v>183.90000000000003</c:v>
                </c:pt>
                <c:pt idx="5667">
                  <c:v>224</c:v>
                </c:pt>
                <c:pt idx="5668">
                  <c:v>233.3</c:v>
                </c:pt>
                <c:pt idx="5669">
                  <c:v>163</c:v>
                </c:pt>
                <c:pt idx="5670">
                  <c:v>105.5</c:v>
                </c:pt>
                <c:pt idx="5671">
                  <c:v>65.900000000000006</c:v>
                </c:pt>
                <c:pt idx="5672">
                  <c:v>58.199999999999996</c:v>
                </c:pt>
                <c:pt idx="5673">
                  <c:v>45.5</c:v>
                </c:pt>
                <c:pt idx="5674">
                  <c:v>29.299999999999997</c:v>
                </c:pt>
                <c:pt idx="5675">
                  <c:v>23.1</c:v>
                </c:pt>
                <c:pt idx="5676">
                  <c:v>47.300000000000004</c:v>
                </c:pt>
                <c:pt idx="5677">
                  <c:v>126.5</c:v>
                </c:pt>
                <c:pt idx="5678">
                  <c:v>194.70000000000005</c:v>
                </c:pt>
                <c:pt idx="5679">
                  <c:v>314.5</c:v>
                </c:pt>
                <c:pt idx="5680">
                  <c:v>543.90000000000009</c:v>
                </c:pt>
                <c:pt idx="5681">
                  <c:v>532.6</c:v>
                </c:pt>
                <c:pt idx="5682">
                  <c:v>482.7</c:v>
                </c:pt>
                <c:pt idx="5683">
                  <c:v>569.0999999999998</c:v>
                </c:pt>
                <c:pt idx="5684">
                  <c:v>638.50000000000011</c:v>
                </c:pt>
                <c:pt idx="5685">
                  <c:v>574</c:v>
                </c:pt>
                <c:pt idx="5686">
                  <c:v>623</c:v>
                </c:pt>
                <c:pt idx="5687">
                  <c:v>552.79999999999995</c:v>
                </c:pt>
                <c:pt idx="5688">
                  <c:v>467.09999999999997</c:v>
                </c:pt>
                <c:pt idx="5689">
                  <c:v>445</c:v>
                </c:pt>
                <c:pt idx="5690">
                  <c:v>434.3</c:v>
                </c:pt>
                <c:pt idx="5691">
                  <c:v>411.2</c:v>
                </c:pt>
                <c:pt idx="5692">
                  <c:v>415.09999999999997</c:v>
                </c:pt>
                <c:pt idx="5693">
                  <c:v>444.40000000000003</c:v>
                </c:pt>
                <c:pt idx="5694">
                  <c:v>528.1</c:v>
                </c:pt>
                <c:pt idx="5695">
                  <c:v>625.39999999999986</c:v>
                </c:pt>
                <c:pt idx="5696">
                  <c:v>507.1</c:v>
                </c:pt>
                <c:pt idx="5697">
                  <c:v>442</c:v>
                </c:pt>
                <c:pt idx="5698">
                  <c:v>360.1</c:v>
                </c:pt>
                <c:pt idx="5699">
                  <c:v>307.89999999999998</c:v>
                </c:pt>
                <c:pt idx="5700">
                  <c:v>320.70000000000005</c:v>
                </c:pt>
                <c:pt idx="5701">
                  <c:v>326.2</c:v>
                </c:pt>
                <c:pt idx="5702">
                  <c:v>300.20000000000005</c:v>
                </c:pt>
                <c:pt idx="5703">
                  <c:v>362.9</c:v>
                </c:pt>
                <c:pt idx="5704">
                  <c:v>438.10000000000008</c:v>
                </c:pt>
                <c:pt idx="5705">
                  <c:v>477.9</c:v>
                </c:pt>
                <c:pt idx="5706">
                  <c:v>529.40000000000009</c:v>
                </c:pt>
                <c:pt idx="5707">
                  <c:v>493.00000000000006</c:v>
                </c:pt>
                <c:pt idx="5708">
                  <c:v>602.4</c:v>
                </c:pt>
                <c:pt idx="5709">
                  <c:v>632.80000000000007</c:v>
                </c:pt>
                <c:pt idx="5710">
                  <c:v>744.8</c:v>
                </c:pt>
                <c:pt idx="5711">
                  <c:v>776.5</c:v>
                </c:pt>
                <c:pt idx="5712">
                  <c:v>824.69999999999993</c:v>
                </c:pt>
                <c:pt idx="5713">
                  <c:v>800.3</c:v>
                </c:pt>
                <c:pt idx="5714">
                  <c:v>692.19999999999993</c:v>
                </c:pt>
                <c:pt idx="5715">
                  <c:v>586.49999999999989</c:v>
                </c:pt>
                <c:pt idx="5716">
                  <c:v>515.20000000000005</c:v>
                </c:pt>
                <c:pt idx="5717">
                  <c:v>404.9</c:v>
                </c:pt>
                <c:pt idx="5718">
                  <c:v>342.20000000000005</c:v>
                </c:pt>
                <c:pt idx="5719">
                  <c:v>313.39999999999998</c:v>
                </c:pt>
                <c:pt idx="5720">
                  <c:v>322.40000000000009</c:v>
                </c:pt>
                <c:pt idx="5721">
                  <c:v>292.59999999999997</c:v>
                </c:pt>
                <c:pt idx="5722">
                  <c:v>429.40000000000003</c:v>
                </c:pt>
                <c:pt idx="5723">
                  <c:v>532.80000000000007</c:v>
                </c:pt>
                <c:pt idx="5724">
                  <c:v>699.30000000000007</c:v>
                </c:pt>
                <c:pt idx="5725">
                  <c:v>696.8</c:v>
                </c:pt>
                <c:pt idx="5726">
                  <c:v>637.9</c:v>
                </c:pt>
                <c:pt idx="5727">
                  <c:v>687</c:v>
                </c:pt>
                <c:pt idx="5728">
                  <c:v>599.1</c:v>
                </c:pt>
                <c:pt idx="5729">
                  <c:v>659.19999999999993</c:v>
                </c:pt>
                <c:pt idx="5730">
                  <c:v>778.59999999999991</c:v>
                </c:pt>
                <c:pt idx="5731">
                  <c:v>924.69999999999993</c:v>
                </c:pt>
                <c:pt idx="5732">
                  <c:v>1111.6000000000001</c:v>
                </c:pt>
                <c:pt idx="5733">
                  <c:v>1238.9999999999998</c:v>
                </c:pt>
                <c:pt idx="5734">
                  <c:v>1225.0999999999999</c:v>
                </c:pt>
                <c:pt idx="5735">
                  <c:v>1177.3999999999999</c:v>
                </c:pt>
                <c:pt idx="5736">
                  <c:v>913.59999999999991</c:v>
                </c:pt>
                <c:pt idx="5737">
                  <c:v>754.69999999999993</c:v>
                </c:pt>
                <c:pt idx="5738">
                  <c:v>968.09999999999991</c:v>
                </c:pt>
                <c:pt idx="5739">
                  <c:v>931.7</c:v>
                </c:pt>
                <c:pt idx="5740">
                  <c:v>846.7</c:v>
                </c:pt>
                <c:pt idx="5741">
                  <c:v>843.69999999999982</c:v>
                </c:pt>
                <c:pt idx="5742">
                  <c:v>755.6</c:v>
                </c:pt>
                <c:pt idx="5743">
                  <c:v>769</c:v>
                </c:pt>
                <c:pt idx="5744">
                  <c:v>829.80000000000007</c:v>
                </c:pt>
                <c:pt idx="5745">
                  <c:v>795.2</c:v>
                </c:pt>
                <c:pt idx="5746">
                  <c:v>752.19999999999993</c:v>
                </c:pt>
                <c:pt idx="5747">
                  <c:v>657.8</c:v>
                </c:pt>
                <c:pt idx="5748">
                  <c:v>767.2</c:v>
                </c:pt>
                <c:pt idx="5749">
                  <c:v>839.79999999999984</c:v>
                </c:pt>
                <c:pt idx="5750">
                  <c:v>599.09999999999991</c:v>
                </c:pt>
                <c:pt idx="5751">
                  <c:v>408.19999999999993</c:v>
                </c:pt>
                <c:pt idx="5752">
                  <c:v>308.5</c:v>
                </c:pt>
                <c:pt idx="5753">
                  <c:v>263.2</c:v>
                </c:pt>
                <c:pt idx="5754">
                  <c:v>341.3</c:v>
                </c:pt>
                <c:pt idx="5755">
                  <c:v>367.3</c:v>
                </c:pt>
                <c:pt idx="5756">
                  <c:v>330.09999999999997</c:v>
                </c:pt>
                <c:pt idx="5757">
                  <c:v>233.99999999999994</c:v>
                </c:pt>
                <c:pt idx="5758">
                  <c:v>259.39999999999998</c:v>
                </c:pt>
                <c:pt idx="5759">
                  <c:v>234.30000000000004</c:v>
                </c:pt>
                <c:pt idx="5760">
                  <c:v>168.2</c:v>
                </c:pt>
                <c:pt idx="5761">
                  <c:v>175.59999999999997</c:v>
                </c:pt>
                <c:pt idx="5762">
                  <c:v>137.6</c:v>
                </c:pt>
                <c:pt idx="5763">
                  <c:v>125.8</c:v>
                </c:pt>
                <c:pt idx="5764">
                  <c:v>179.4</c:v>
                </c:pt>
                <c:pt idx="5765">
                  <c:v>290.5</c:v>
                </c:pt>
                <c:pt idx="5766">
                  <c:v>322.89999999999998</c:v>
                </c:pt>
                <c:pt idx="5767">
                  <c:v>286.60000000000002</c:v>
                </c:pt>
                <c:pt idx="5768">
                  <c:v>256</c:v>
                </c:pt>
                <c:pt idx="5769">
                  <c:v>270.3</c:v>
                </c:pt>
                <c:pt idx="5770">
                  <c:v>281.79999999999995</c:v>
                </c:pt>
                <c:pt idx="5771">
                  <c:v>327.60000000000002</c:v>
                </c:pt>
                <c:pt idx="5772">
                  <c:v>269.7</c:v>
                </c:pt>
                <c:pt idx="5773">
                  <c:v>333.89999999999992</c:v>
                </c:pt>
                <c:pt idx="5774">
                  <c:v>512.9</c:v>
                </c:pt>
                <c:pt idx="5775">
                  <c:v>510.9</c:v>
                </c:pt>
                <c:pt idx="5776">
                  <c:v>493.6</c:v>
                </c:pt>
                <c:pt idx="5777">
                  <c:v>637</c:v>
                </c:pt>
                <c:pt idx="5778">
                  <c:v>590.1</c:v>
                </c:pt>
                <c:pt idx="5779">
                  <c:v>672.40000000000009</c:v>
                </c:pt>
                <c:pt idx="5780">
                  <c:v>804.2</c:v>
                </c:pt>
                <c:pt idx="5781">
                  <c:v>948.7</c:v>
                </c:pt>
                <c:pt idx="5782">
                  <c:v>1032.3</c:v>
                </c:pt>
                <c:pt idx="5783">
                  <c:v>975.09999999999991</c:v>
                </c:pt>
                <c:pt idx="5784">
                  <c:v>1034</c:v>
                </c:pt>
                <c:pt idx="5785">
                  <c:v>994.3</c:v>
                </c:pt>
                <c:pt idx="5786">
                  <c:v>775.2</c:v>
                </c:pt>
                <c:pt idx="5787">
                  <c:v>780.1</c:v>
                </c:pt>
                <c:pt idx="5788">
                  <c:v>778.2</c:v>
                </c:pt>
                <c:pt idx="5789">
                  <c:v>588.40000000000009</c:v>
                </c:pt>
                <c:pt idx="5790">
                  <c:v>376.79999999999995</c:v>
                </c:pt>
                <c:pt idx="5791">
                  <c:v>292.39999999999998</c:v>
                </c:pt>
                <c:pt idx="5792">
                  <c:v>291.7</c:v>
                </c:pt>
                <c:pt idx="5793">
                  <c:v>242.4</c:v>
                </c:pt>
                <c:pt idx="5794">
                  <c:v>249.39999999999998</c:v>
                </c:pt>
                <c:pt idx="5795">
                  <c:v>255.8</c:v>
                </c:pt>
                <c:pt idx="5796">
                  <c:v>241.7</c:v>
                </c:pt>
                <c:pt idx="5797">
                  <c:v>378.90000000000003</c:v>
                </c:pt>
                <c:pt idx="5798">
                  <c:v>419.40000000000003</c:v>
                </c:pt>
                <c:pt idx="5799">
                  <c:v>392.00000000000006</c:v>
                </c:pt>
                <c:pt idx="5800">
                  <c:v>405.3</c:v>
                </c:pt>
                <c:pt idx="5801">
                  <c:v>530.90000000000009</c:v>
                </c:pt>
                <c:pt idx="5802">
                  <c:v>555.70000000000005</c:v>
                </c:pt>
                <c:pt idx="5803">
                  <c:v>543.70000000000005</c:v>
                </c:pt>
                <c:pt idx="5804">
                  <c:v>550.20000000000005</c:v>
                </c:pt>
                <c:pt idx="5805">
                  <c:v>519.80000000000007</c:v>
                </c:pt>
                <c:pt idx="5806">
                  <c:v>554.49999999999989</c:v>
                </c:pt>
                <c:pt idx="5807">
                  <c:v>559.9</c:v>
                </c:pt>
                <c:pt idx="5808">
                  <c:v>531.29999999999995</c:v>
                </c:pt>
                <c:pt idx="5809">
                  <c:v>488.8</c:v>
                </c:pt>
                <c:pt idx="5810">
                  <c:v>356.2</c:v>
                </c:pt>
                <c:pt idx="5811">
                  <c:v>305.3</c:v>
                </c:pt>
                <c:pt idx="5812">
                  <c:v>258</c:v>
                </c:pt>
                <c:pt idx="5813">
                  <c:v>302.19999999999993</c:v>
                </c:pt>
                <c:pt idx="5814">
                  <c:v>410.50000000000011</c:v>
                </c:pt>
                <c:pt idx="5815">
                  <c:v>612.59999999999991</c:v>
                </c:pt>
                <c:pt idx="5816">
                  <c:v>798.3</c:v>
                </c:pt>
                <c:pt idx="5817">
                  <c:v>994.69999999999993</c:v>
                </c:pt>
                <c:pt idx="5818">
                  <c:v>1027</c:v>
                </c:pt>
                <c:pt idx="5819">
                  <c:v>944.00000000000011</c:v>
                </c:pt>
                <c:pt idx="5820">
                  <c:v>858.10000000000014</c:v>
                </c:pt>
                <c:pt idx="5821">
                  <c:v>1082.1000000000001</c:v>
                </c:pt>
                <c:pt idx="5822">
                  <c:v>1153.4999999999998</c:v>
                </c:pt>
                <c:pt idx="5823">
                  <c:v>1173.4000000000001</c:v>
                </c:pt>
                <c:pt idx="5824">
                  <c:v>1286.8</c:v>
                </c:pt>
                <c:pt idx="5825">
                  <c:v>1310.7</c:v>
                </c:pt>
                <c:pt idx="5826">
                  <c:v>1349.1</c:v>
                </c:pt>
                <c:pt idx="5827">
                  <c:v>1364.2</c:v>
                </c:pt>
                <c:pt idx="5828">
                  <c:v>1364.5</c:v>
                </c:pt>
                <c:pt idx="5829">
                  <c:v>1371.6999999999998</c:v>
                </c:pt>
                <c:pt idx="5830">
                  <c:v>1395.1</c:v>
                </c:pt>
                <c:pt idx="5831">
                  <c:v>1443</c:v>
                </c:pt>
                <c:pt idx="5832">
                  <c:v>1468.3</c:v>
                </c:pt>
                <c:pt idx="5833">
                  <c:v>1540.5</c:v>
                </c:pt>
                <c:pt idx="5834">
                  <c:v>1540.5000000000002</c:v>
                </c:pt>
                <c:pt idx="5835">
                  <c:v>1559.7000000000003</c:v>
                </c:pt>
                <c:pt idx="5836">
                  <c:v>1548.9</c:v>
                </c:pt>
                <c:pt idx="5837">
                  <c:v>1526.8</c:v>
                </c:pt>
                <c:pt idx="5838">
                  <c:v>1494.9</c:v>
                </c:pt>
                <c:pt idx="5839">
                  <c:v>1547.5</c:v>
                </c:pt>
                <c:pt idx="5840">
                  <c:v>1625.4</c:v>
                </c:pt>
                <c:pt idx="5841">
                  <c:v>1648.3999999999999</c:v>
                </c:pt>
                <c:pt idx="5842">
                  <c:v>1637.6</c:v>
                </c:pt>
                <c:pt idx="5843">
                  <c:v>1637.4</c:v>
                </c:pt>
                <c:pt idx="5844">
                  <c:v>1646.5000000000002</c:v>
                </c:pt>
                <c:pt idx="5845">
                  <c:v>1652.6999999999998</c:v>
                </c:pt>
                <c:pt idx="5846">
                  <c:v>1562.1000000000001</c:v>
                </c:pt>
                <c:pt idx="5847">
                  <c:v>1629.5000000000005</c:v>
                </c:pt>
                <c:pt idx="5848">
                  <c:v>1521.6999999999998</c:v>
                </c:pt>
                <c:pt idx="5849">
                  <c:v>1642.6</c:v>
                </c:pt>
                <c:pt idx="5850">
                  <c:v>1636.9</c:v>
                </c:pt>
                <c:pt idx="5851">
                  <c:v>1638.7999999999997</c:v>
                </c:pt>
                <c:pt idx="5852">
                  <c:v>1537.6000000000001</c:v>
                </c:pt>
                <c:pt idx="5853">
                  <c:v>1526.1</c:v>
                </c:pt>
                <c:pt idx="5854">
                  <c:v>1524.2</c:v>
                </c:pt>
                <c:pt idx="5855">
                  <c:v>1558.3000000000002</c:v>
                </c:pt>
                <c:pt idx="5856">
                  <c:v>1543.9</c:v>
                </c:pt>
                <c:pt idx="5857">
                  <c:v>1538.3000000000002</c:v>
                </c:pt>
                <c:pt idx="5858">
                  <c:v>1611.0000000000002</c:v>
                </c:pt>
                <c:pt idx="5859">
                  <c:v>1412.7</c:v>
                </c:pt>
                <c:pt idx="5860">
                  <c:v>1557.6999999999998</c:v>
                </c:pt>
                <c:pt idx="5861">
                  <c:v>1532.9999999999998</c:v>
                </c:pt>
                <c:pt idx="5862">
                  <c:v>1420.9</c:v>
                </c:pt>
                <c:pt idx="5863">
                  <c:v>1328.7</c:v>
                </c:pt>
                <c:pt idx="5864">
                  <c:v>1214.3</c:v>
                </c:pt>
                <c:pt idx="5865">
                  <c:v>1110.7000000000003</c:v>
                </c:pt>
                <c:pt idx="5866">
                  <c:v>1082.3</c:v>
                </c:pt>
                <c:pt idx="5867">
                  <c:v>1053.8999999999999</c:v>
                </c:pt>
                <c:pt idx="5868">
                  <c:v>1049.0999999999999</c:v>
                </c:pt>
                <c:pt idx="5869">
                  <c:v>1038.7000000000003</c:v>
                </c:pt>
                <c:pt idx="5870">
                  <c:v>895.39999999999986</c:v>
                </c:pt>
                <c:pt idx="5871">
                  <c:v>677.30000000000018</c:v>
                </c:pt>
                <c:pt idx="5872">
                  <c:v>670</c:v>
                </c:pt>
                <c:pt idx="5873">
                  <c:v>737.99999999999989</c:v>
                </c:pt>
                <c:pt idx="5874">
                  <c:v>670.5</c:v>
                </c:pt>
                <c:pt idx="5875">
                  <c:v>611.1</c:v>
                </c:pt>
                <c:pt idx="5876">
                  <c:v>468.4</c:v>
                </c:pt>
                <c:pt idx="5877">
                  <c:v>381.9</c:v>
                </c:pt>
                <c:pt idx="5878">
                  <c:v>340.39999999999992</c:v>
                </c:pt>
                <c:pt idx="5879">
                  <c:v>291.39999999999998</c:v>
                </c:pt>
                <c:pt idx="5880">
                  <c:v>149.19999999999999</c:v>
                </c:pt>
                <c:pt idx="5881">
                  <c:v>128.80000000000001</c:v>
                </c:pt>
                <c:pt idx="5882">
                  <c:v>126.10000000000002</c:v>
                </c:pt>
                <c:pt idx="5883">
                  <c:v>101.19999999999999</c:v>
                </c:pt>
                <c:pt idx="5884">
                  <c:v>135.80000000000001</c:v>
                </c:pt>
                <c:pt idx="5885">
                  <c:v>109</c:v>
                </c:pt>
                <c:pt idx="5886">
                  <c:v>107.39999999999999</c:v>
                </c:pt>
                <c:pt idx="5887">
                  <c:v>97.800000000000011</c:v>
                </c:pt>
                <c:pt idx="5888">
                  <c:v>78.099999999999994</c:v>
                </c:pt>
                <c:pt idx="5889">
                  <c:v>74.599999999999994</c:v>
                </c:pt>
                <c:pt idx="5890">
                  <c:v>94.3</c:v>
                </c:pt>
                <c:pt idx="5891">
                  <c:v>109.4</c:v>
                </c:pt>
                <c:pt idx="5892">
                  <c:v>90.2</c:v>
                </c:pt>
                <c:pt idx="5893">
                  <c:v>95.999999999999986</c:v>
                </c:pt>
                <c:pt idx="5894">
                  <c:v>76.300000000000011</c:v>
                </c:pt>
                <c:pt idx="5895">
                  <c:v>55</c:v>
                </c:pt>
                <c:pt idx="5896">
                  <c:v>42.1</c:v>
                </c:pt>
                <c:pt idx="5897">
                  <c:v>35</c:v>
                </c:pt>
                <c:pt idx="5898">
                  <c:v>32.599999999999994</c:v>
                </c:pt>
                <c:pt idx="5899">
                  <c:v>51.400000000000006</c:v>
                </c:pt>
                <c:pt idx="5900">
                  <c:v>64.3</c:v>
                </c:pt>
                <c:pt idx="5901">
                  <c:v>107.6</c:v>
                </c:pt>
                <c:pt idx="5902">
                  <c:v>161.9</c:v>
                </c:pt>
                <c:pt idx="5903">
                  <c:v>213.70000000000002</c:v>
                </c:pt>
                <c:pt idx="5904">
                  <c:v>210.00000000000003</c:v>
                </c:pt>
                <c:pt idx="5905">
                  <c:v>195.5</c:v>
                </c:pt>
                <c:pt idx="5906">
                  <c:v>154.89999999999998</c:v>
                </c:pt>
                <c:pt idx="5907">
                  <c:v>154.89999999999998</c:v>
                </c:pt>
                <c:pt idx="5908">
                  <c:v>140.59999999999997</c:v>
                </c:pt>
                <c:pt idx="5909">
                  <c:v>154.30000000000001</c:v>
                </c:pt>
                <c:pt idx="5910">
                  <c:v>104.50000000000001</c:v>
                </c:pt>
                <c:pt idx="5911">
                  <c:v>92.5</c:v>
                </c:pt>
                <c:pt idx="5912">
                  <c:v>87.100000000000009</c:v>
                </c:pt>
                <c:pt idx="5913">
                  <c:v>87.200000000000017</c:v>
                </c:pt>
                <c:pt idx="5914">
                  <c:v>68.599999999999994</c:v>
                </c:pt>
                <c:pt idx="5915">
                  <c:v>64.399999999999991</c:v>
                </c:pt>
                <c:pt idx="5916">
                  <c:v>171.9</c:v>
                </c:pt>
                <c:pt idx="5917">
                  <c:v>130.19999999999999</c:v>
                </c:pt>
                <c:pt idx="5918">
                  <c:v>131.5</c:v>
                </c:pt>
                <c:pt idx="5919">
                  <c:v>119.10000000000001</c:v>
                </c:pt>
                <c:pt idx="5920">
                  <c:v>106.7</c:v>
                </c:pt>
                <c:pt idx="5921">
                  <c:v>175.4</c:v>
                </c:pt>
                <c:pt idx="5922">
                  <c:v>255.8</c:v>
                </c:pt>
                <c:pt idx="5923">
                  <c:v>320.59999999999997</c:v>
                </c:pt>
                <c:pt idx="5924">
                  <c:v>353.60000000000008</c:v>
                </c:pt>
                <c:pt idx="5925">
                  <c:v>345.49999999999994</c:v>
                </c:pt>
                <c:pt idx="5926">
                  <c:v>240.39999999999998</c:v>
                </c:pt>
                <c:pt idx="5927">
                  <c:v>181.7</c:v>
                </c:pt>
                <c:pt idx="5928">
                  <c:v>145.69999999999996</c:v>
                </c:pt>
                <c:pt idx="5929">
                  <c:v>137.6</c:v>
                </c:pt>
                <c:pt idx="5930">
                  <c:v>128.70000000000002</c:v>
                </c:pt>
                <c:pt idx="5931">
                  <c:v>132.20000000000002</c:v>
                </c:pt>
                <c:pt idx="5932">
                  <c:v>136.19999999999999</c:v>
                </c:pt>
                <c:pt idx="5933">
                  <c:v>135.9</c:v>
                </c:pt>
                <c:pt idx="5934">
                  <c:v>84.4</c:v>
                </c:pt>
                <c:pt idx="5935">
                  <c:v>94.5</c:v>
                </c:pt>
                <c:pt idx="5936">
                  <c:v>124.10000000000001</c:v>
                </c:pt>
                <c:pt idx="5937">
                  <c:v>171.7</c:v>
                </c:pt>
                <c:pt idx="5938">
                  <c:v>198.5</c:v>
                </c:pt>
                <c:pt idx="5939">
                  <c:v>257.2</c:v>
                </c:pt>
                <c:pt idx="5940">
                  <c:v>382.4</c:v>
                </c:pt>
                <c:pt idx="5941">
                  <c:v>519.9</c:v>
                </c:pt>
                <c:pt idx="5942">
                  <c:v>596.70000000000005</c:v>
                </c:pt>
                <c:pt idx="5943">
                  <c:v>708.1</c:v>
                </c:pt>
                <c:pt idx="5944">
                  <c:v>777.7</c:v>
                </c:pt>
                <c:pt idx="5945">
                  <c:v>753.69999999999993</c:v>
                </c:pt>
                <c:pt idx="5946">
                  <c:v>803.80000000000007</c:v>
                </c:pt>
                <c:pt idx="5947">
                  <c:v>727.4</c:v>
                </c:pt>
                <c:pt idx="5948">
                  <c:v>666.69999999999993</c:v>
                </c:pt>
                <c:pt idx="5949">
                  <c:v>515.69999999999993</c:v>
                </c:pt>
                <c:pt idx="5950">
                  <c:v>573</c:v>
                </c:pt>
                <c:pt idx="5951">
                  <c:v>575.70000000000005</c:v>
                </c:pt>
                <c:pt idx="5952">
                  <c:v>757.5</c:v>
                </c:pt>
                <c:pt idx="5953">
                  <c:v>719.8</c:v>
                </c:pt>
                <c:pt idx="5954">
                  <c:v>562.20000000000005</c:v>
                </c:pt>
                <c:pt idx="5955">
                  <c:v>425.5</c:v>
                </c:pt>
                <c:pt idx="5956">
                  <c:v>321.8</c:v>
                </c:pt>
                <c:pt idx="5957">
                  <c:v>264.79999999999995</c:v>
                </c:pt>
                <c:pt idx="5958">
                  <c:v>181.89999999999998</c:v>
                </c:pt>
                <c:pt idx="5959">
                  <c:v>111.6</c:v>
                </c:pt>
                <c:pt idx="5960">
                  <c:v>81.999999999999986</c:v>
                </c:pt>
                <c:pt idx="5961">
                  <c:v>17.699999999999996</c:v>
                </c:pt>
                <c:pt idx="5962">
                  <c:v>12.399999999999999</c:v>
                </c:pt>
                <c:pt idx="5963">
                  <c:v>19.2</c:v>
                </c:pt>
                <c:pt idx="5964">
                  <c:v>5.5</c:v>
                </c:pt>
                <c:pt idx="5965">
                  <c:v>0.2</c:v>
                </c:pt>
                <c:pt idx="5966">
                  <c:v>1.6000000000000005</c:v>
                </c:pt>
                <c:pt idx="5967">
                  <c:v>10</c:v>
                </c:pt>
                <c:pt idx="5968">
                  <c:v>22.099999999999994</c:v>
                </c:pt>
                <c:pt idx="5969">
                  <c:v>43.29999999999999</c:v>
                </c:pt>
                <c:pt idx="5970">
                  <c:v>77.499999999999986</c:v>
                </c:pt>
                <c:pt idx="5971">
                  <c:v>148.70000000000005</c:v>
                </c:pt>
                <c:pt idx="5972">
                  <c:v>188.10000000000002</c:v>
                </c:pt>
                <c:pt idx="5973">
                  <c:v>231.49999999999997</c:v>
                </c:pt>
                <c:pt idx="5974">
                  <c:v>262.50000000000006</c:v>
                </c:pt>
                <c:pt idx="5975">
                  <c:v>363.2</c:v>
                </c:pt>
                <c:pt idx="5976">
                  <c:v>284</c:v>
                </c:pt>
                <c:pt idx="5977">
                  <c:v>232.50000000000003</c:v>
                </c:pt>
                <c:pt idx="5978">
                  <c:v>223.3</c:v>
                </c:pt>
                <c:pt idx="5979">
                  <c:v>151.4</c:v>
                </c:pt>
                <c:pt idx="5980">
                  <c:v>133.00000000000003</c:v>
                </c:pt>
                <c:pt idx="5981">
                  <c:v>128.1</c:v>
                </c:pt>
                <c:pt idx="5982">
                  <c:v>105</c:v>
                </c:pt>
                <c:pt idx="5983">
                  <c:v>89.6</c:v>
                </c:pt>
                <c:pt idx="5984">
                  <c:v>63.399999999999991</c:v>
                </c:pt>
                <c:pt idx="5985">
                  <c:v>45.4</c:v>
                </c:pt>
                <c:pt idx="5986">
                  <c:v>32.4</c:v>
                </c:pt>
                <c:pt idx="5987">
                  <c:v>27.9</c:v>
                </c:pt>
                <c:pt idx="5988">
                  <c:v>29.5</c:v>
                </c:pt>
                <c:pt idx="5989">
                  <c:v>26.4</c:v>
                </c:pt>
                <c:pt idx="5990">
                  <c:v>36.800000000000004</c:v>
                </c:pt>
                <c:pt idx="5991">
                  <c:v>74.099999999999994</c:v>
                </c:pt>
                <c:pt idx="5992">
                  <c:v>82.7</c:v>
                </c:pt>
                <c:pt idx="5993">
                  <c:v>45.900000000000006</c:v>
                </c:pt>
                <c:pt idx="5994">
                  <c:v>31.1</c:v>
                </c:pt>
                <c:pt idx="5995">
                  <c:v>73.699999999999989</c:v>
                </c:pt>
                <c:pt idx="5996">
                  <c:v>121</c:v>
                </c:pt>
                <c:pt idx="5997">
                  <c:v>182.6</c:v>
                </c:pt>
                <c:pt idx="5998">
                  <c:v>238.50000000000003</c:v>
                </c:pt>
                <c:pt idx="5999">
                  <c:v>229.6</c:v>
                </c:pt>
                <c:pt idx="6000">
                  <c:v>191</c:v>
                </c:pt>
                <c:pt idx="6001">
                  <c:v>161.40000000000003</c:v>
                </c:pt>
                <c:pt idx="6002">
                  <c:v>139.6</c:v>
                </c:pt>
                <c:pt idx="6003">
                  <c:v>138.69999999999999</c:v>
                </c:pt>
                <c:pt idx="6004">
                  <c:v>125.3</c:v>
                </c:pt>
                <c:pt idx="6005">
                  <c:v>150.39999999999998</c:v>
                </c:pt>
                <c:pt idx="6006">
                  <c:v>133.1</c:v>
                </c:pt>
                <c:pt idx="6007">
                  <c:v>134.29999999999998</c:v>
                </c:pt>
                <c:pt idx="6008">
                  <c:v>132.20000000000002</c:v>
                </c:pt>
                <c:pt idx="6009">
                  <c:v>89.199999999999989</c:v>
                </c:pt>
                <c:pt idx="6010">
                  <c:v>67.699999999999989</c:v>
                </c:pt>
                <c:pt idx="6011">
                  <c:v>40.700000000000003</c:v>
                </c:pt>
                <c:pt idx="6012">
                  <c:v>48.1</c:v>
                </c:pt>
                <c:pt idx="6013">
                  <c:v>76.8</c:v>
                </c:pt>
                <c:pt idx="6014">
                  <c:v>65</c:v>
                </c:pt>
                <c:pt idx="6015">
                  <c:v>74.500000000000014</c:v>
                </c:pt>
                <c:pt idx="6016">
                  <c:v>184.49999999999997</c:v>
                </c:pt>
                <c:pt idx="6017">
                  <c:v>288.89999999999998</c:v>
                </c:pt>
                <c:pt idx="6018">
                  <c:v>281.2</c:v>
                </c:pt>
                <c:pt idx="6019">
                  <c:v>278.40000000000003</c:v>
                </c:pt>
                <c:pt idx="6020">
                  <c:v>266.60000000000002</c:v>
                </c:pt>
                <c:pt idx="6021">
                  <c:v>252.89999999999998</c:v>
                </c:pt>
                <c:pt idx="6022">
                  <c:v>252.99999999999997</c:v>
                </c:pt>
                <c:pt idx="6023">
                  <c:v>266.5</c:v>
                </c:pt>
                <c:pt idx="6024">
                  <c:v>302.2</c:v>
                </c:pt>
                <c:pt idx="6025">
                  <c:v>258.7</c:v>
                </c:pt>
                <c:pt idx="6026">
                  <c:v>252.20000000000002</c:v>
                </c:pt>
                <c:pt idx="6027">
                  <c:v>214.5</c:v>
                </c:pt>
                <c:pt idx="6028">
                  <c:v>169.1</c:v>
                </c:pt>
                <c:pt idx="6029">
                  <c:v>125.7</c:v>
                </c:pt>
                <c:pt idx="6030">
                  <c:v>106.89999999999998</c:v>
                </c:pt>
                <c:pt idx="6031">
                  <c:v>114.39999999999999</c:v>
                </c:pt>
                <c:pt idx="6032">
                  <c:v>94.3</c:v>
                </c:pt>
                <c:pt idx="6033">
                  <c:v>81.2</c:v>
                </c:pt>
                <c:pt idx="6034">
                  <c:v>45</c:v>
                </c:pt>
                <c:pt idx="6035">
                  <c:v>23.1</c:v>
                </c:pt>
                <c:pt idx="6036">
                  <c:v>12.8</c:v>
                </c:pt>
                <c:pt idx="6037">
                  <c:v>9.6999999999999993</c:v>
                </c:pt>
                <c:pt idx="6038">
                  <c:v>34.300000000000004</c:v>
                </c:pt>
                <c:pt idx="6039">
                  <c:v>145.4</c:v>
                </c:pt>
                <c:pt idx="6040">
                  <c:v>327</c:v>
                </c:pt>
                <c:pt idx="6041">
                  <c:v>442.3</c:v>
                </c:pt>
                <c:pt idx="6042">
                  <c:v>522.6</c:v>
                </c:pt>
                <c:pt idx="6043">
                  <c:v>578.9</c:v>
                </c:pt>
                <c:pt idx="6044">
                  <c:v>561.9</c:v>
                </c:pt>
                <c:pt idx="6045">
                  <c:v>536.50000000000011</c:v>
                </c:pt>
                <c:pt idx="6046">
                  <c:v>549.50000000000011</c:v>
                </c:pt>
                <c:pt idx="6047">
                  <c:v>435.3</c:v>
                </c:pt>
                <c:pt idx="6048">
                  <c:v>294.00000000000006</c:v>
                </c:pt>
                <c:pt idx="6049">
                  <c:v>238.1</c:v>
                </c:pt>
                <c:pt idx="6050">
                  <c:v>152.19999999999999</c:v>
                </c:pt>
                <c:pt idx="6051">
                  <c:v>75.000000000000014</c:v>
                </c:pt>
                <c:pt idx="6052">
                  <c:v>47.199999999999996</c:v>
                </c:pt>
                <c:pt idx="6053">
                  <c:v>51.9</c:v>
                </c:pt>
                <c:pt idx="6054">
                  <c:v>56.400000000000006</c:v>
                </c:pt>
                <c:pt idx="6055">
                  <c:v>78.3</c:v>
                </c:pt>
                <c:pt idx="6056">
                  <c:v>94.100000000000009</c:v>
                </c:pt>
                <c:pt idx="6057">
                  <c:v>128.20000000000002</c:v>
                </c:pt>
                <c:pt idx="6058">
                  <c:v>164.6</c:v>
                </c:pt>
                <c:pt idx="6059">
                  <c:v>173.10000000000002</c:v>
                </c:pt>
                <c:pt idx="6060">
                  <c:v>162.10000000000002</c:v>
                </c:pt>
                <c:pt idx="6061">
                  <c:v>190.50000000000006</c:v>
                </c:pt>
                <c:pt idx="6062">
                  <c:v>230.8</c:v>
                </c:pt>
                <c:pt idx="6063">
                  <c:v>295.10000000000002</c:v>
                </c:pt>
                <c:pt idx="6064">
                  <c:v>382.1</c:v>
                </c:pt>
                <c:pt idx="6065">
                  <c:v>411.59999999999997</c:v>
                </c:pt>
                <c:pt idx="6066">
                  <c:v>435.30000000000007</c:v>
                </c:pt>
                <c:pt idx="6067">
                  <c:v>417.3</c:v>
                </c:pt>
                <c:pt idx="6068">
                  <c:v>464.29999999999995</c:v>
                </c:pt>
                <c:pt idx="6069">
                  <c:v>577.79999999999995</c:v>
                </c:pt>
                <c:pt idx="6070">
                  <c:v>573.79999999999995</c:v>
                </c:pt>
                <c:pt idx="6071">
                  <c:v>563.6</c:v>
                </c:pt>
                <c:pt idx="6072">
                  <c:v>538.59999999999991</c:v>
                </c:pt>
                <c:pt idx="6073">
                  <c:v>529</c:v>
                </c:pt>
                <c:pt idx="6074">
                  <c:v>575.89999999999986</c:v>
                </c:pt>
                <c:pt idx="6075">
                  <c:v>595.20000000000005</c:v>
                </c:pt>
                <c:pt idx="6076">
                  <c:v>619.79999999999995</c:v>
                </c:pt>
                <c:pt idx="6077">
                  <c:v>616.59999999999991</c:v>
                </c:pt>
                <c:pt idx="6078">
                  <c:v>637.1</c:v>
                </c:pt>
                <c:pt idx="6079">
                  <c:v>805.39999999999986</c:v>
                </c:pt>
                <c:pt idx="6080">
                  <c:v>919.7</c:v>
                </c:pt>
                <c:pt idx="6081">
                  <c:v>1007.8000000000001</c:v>
                </c:pt>
                <c:pt idx="6082">
                  <c:v>1158.7</c:v>
                </c:pt>
                <c:pt idx="6083">
                  <c:v>1188.5</c:v>
                </c:pt>
                <c:pt idx="6084">
                  <c:v>1131.7</c:v>
                </c:pt>
                <c:pt idx="6085">
                  <c:v>1251.1999999999998</c:v>
                </c:pt>
                <c:pt idx="6086">
                  <c:v>1408.1</c:v>
                </c:pt>
                <c:pt idx="6087">
                  <c:v>1527.9000000000003</c:v>
                </c:pt>
                <c:pt idx="6088">
                  <c:v>1414</c:v>
                </c:pt>
                <c:pt idx="6089">
                  <c:v>1333.3000000000002</c:v>
                </c:pt>
                <c:pt idx="6090">
                  <c:v>1407.8</c:v>
                </c:pt>
                <c:pt idx="6091">
                  <c:v>1460.3999999999999</c:v>
                </c:pt>
                <c:pt idx="6092">
                  <c:v>1522.6000000000001</c:v>
                </c:pt>
                <c:pt idx="6093">
                  <c:v>1574.4</c:v>
                </c:pt>
                <c:pt idx="6094">
                  <c:v>1589.5</c:v>
                </c:pt>
                <c:pt idx="6095">
                  <c:v>1576.4</c:v>
                </c:pt>
                <c:pt idx="6096">
                  <c:v>1495.1</c:v>
                </c:pt>
                <c:pt idx="6097">
                  <c:v>1383.7</c:v>
                </c:pt>
                <c:pt idx="6098">
                  <c:v>1349.4</c:v>
                </c:pt>
                <c:pt idx="6099">
                  <c:v>1168.8000000000002</c:v>
                </c:pt>
                <c:pt idx="6100">
                  <c:v>969.19999999999993</c:v>
                </c:pt>
                <c:pt idx="6101">
                  <c:v>817.3</c:v>
                </c:pt>
                <c:pt idx="6102">
                  <c:v>773.3</c:v>
                </c:pt>
                <c:pt idx="6103">
                  <c:v>829.9</c:v>
                </c:pt>
                <c:pt idx="6104">
                  <c:v>954.90000000000009</c:v>
                </c:pt>
                <c:pt idx="6105">
                  <c:v>1130.5999999999999</c:v>
                </c:pt>
                <c:pt idx="6106">
                  <c:v>1212.7</c:v>
                </c:pt>
                <c:pt idx="6107">
                  <c:v>1215.2</c:v>
                </c:pt>
                <c:pt idx="6108">
                  <c:v>953.2</c:v>
                </c:pt>
                <c:pt idx="6109">
                  <c:v>915.49999999999989</c:v>
                </c:pt>
                <c:pt idx="6110">
                  <c:v>919.59999999999991</c:v>
                </c:pt>
                <c:pt idx="6111">
                  <c:v>908.8</c:v>
                </c:pt>
                <c:pt idx="6112">
                  <c:v>897.8</c:v>
                </c:pt>
                <c:pt idx="6113">
                  <c:v>748.90000000000009</c:v>
                </c:pt>
                <c:pt idx="6114">
                  <c:v>600.79999999999995</c:v>
                </c:pt>
                <c:pt idx="6115">
                  <c:v>555.5</c:v>
                </c:pt>
                <c:pt idx="6116">
                  <c:v>508.3</c:v>
                </c:pt>
                <c:pt idx="6117">
                  <c:v>577.79999999999995</c:v>
                </c:pt>
                <c:pt idx="6118">
                  <c:v>615.70000000000005</c:v>
                </c:pt>
                <c:pt idx="6119">
                  <c:v>582.6</c:v>
                </c:pt>
                <c:pt idx="6120">
                  <c:v>376</c:v>
                </c:pt>
                <c:pt idx="6121">
                  <c:v>226.50000000000006</c:v>
                </c:pt>
                <c:pt idx="6122">
                  <c:v>181.09999999999997</c:v>
                </c:pt>
                <c:pt idx="6123">
                  <c:v>111.2</c:v>
                </c:pt>
                <c:pt idx="6124">
                  <c:v>47.399999999999991</c:v>
                </c:pt>
                <c:pt idx="6125">
                  <c:v>51.6</c:v>
                </c:pt>
                <c:pt idx="6126">
                  <c:v>47.300000000000004</c:v>
                </c:pt>
                <c:pt idx="6127">
                  <c:v>33.6</c:v>
                </c:pt>
                <c:pt idx="6128">
                  <c:v>28.3</c:v>
                </c:pt>
                <c:pt idx="6129">
                  <c:v>40.700000000000003</c:v>
                </c:pt>
                <c:pt idx="6130">
                  <c:v>58.800000000000004</c:v>
                </c:pt>
                <c:pt idx="6131">
                  <c:v>68.3</c:v>
                </c:pt>
                <c:pt idx="6132">
                  <c:v>44.9</c:v>
                </c:pt>
                <c:pt idx="6133">
                  <c:v>40.1</c:v>
                </c:pt>
                <c:pt idx="6134">
                  <c:v>26</c:v>
                </c:pt>
                <c:pt idx="6135">
                  <c:v>53.199999999999996</c:v>
                </c:pt>
                <c:pt idx="6136">
                  <c:v>78.100000000000023</c:v>
                </c:pt>
                <c:pt idx="6137">
                  <c:v>122.4</c:v>
                </c:pt>
                <c:pt idx="6138">
                  <c:v>153.70000000000002</c:v>
                </c:pt>
                <c:pt idx="6139">
                  <c:v>210.30000000000004</c:v>
                </c:pt>
                <c:pt idx="6140">
                  <c:v>264.09999999999997</c:v>
                </c:pt>
                <c:pt idx="6141">
                  <c:v>326.59999999999997</c:v>
                </c:pt>
                <c:pt idx="6142">
                  <c:v>368.7</c:v>
                </c:pt>
                <c:pt idx="6143">
                  <c:v>415</c:v>
                </c:pt>
                <c:pt idx="6144">
                  <c:v>376.8</c:v>
                </c:pt>
                <c:pt idx="6145">
                  <c:v>286.69999999999993</c:v>
                </c:pt>
                <c:pt idx="6146">
                  <c:v>291.8</c:v>
                </c:pt>
                <c:pt idx="6147">
                  <c:v>271.7</c:v>
                </c:pt>
                <c:pt idx="6148">
                  <c:v>303.3</c:v>
                </c:pt>
                <c:pt idx="6149">
                  <c:v>335.70000000000005</c:v>
                </c:pt>
                <c:pt idx="6150">
                  <c:v>260.3</c:v>
                </c:pt>
                <c:pt idx="6151">
                  <c:v>250.70000000000002</c:v>
                </c:pt>
                <c:pt idx="6152">
                  <c:v>251.3</c:v>
                </c:pt>
                <c:pt idx="6153">
                  <c:v>227.9</c:v>
                </c:pt>
                <c:pt idx="6154">
                  <c:v>270.39999999999998</c:v>
                </c:pt>
                <c:pt idx="6155">
                  <c:v>320.5</c:v>
                </c:pt>
                <c:pt idx="6156">
                  <c:v>325.20000000000005</c:v>
                </c:pt>
                <c:pt idx="6157">
                  <c:v>459.9</c:v>
                </c:pt>
                <c:pt idx="6158">
                  <c:v>480.7</c:v>
                </c:pt>
                <c:pt idx="6159">
                  <c:v>480.49999999999994</c:v>
                </c:pt>
                <c:pt idx="6160">
                  <c:v>458.49999999999994</c:v>
                </c:pt>
                <c:pt idx="6161">
                  <c:v>378.79999999999995</c:v>
                </c:pt>
                <c:pt idx="6162">
                  <c:v>366.40000000000003</c:v>
                </c:pt>
                <c:pt idx="6163">
                  <c:v>369.9</c:v>
                </c:pt>
                <c:pt idx="6164">
                  <c:v>455.29999999999995</c:v>
                </c:pt>
                <c:pt idx="6165">
                  <c:v>576.9</c:v>
                </c:pt>
                <c:pt idx="6166">
                  <c:v>572.5</c:v>
                </c:pt>
                <c:pt idx="6167">
                  <c:v>378.5</c:v>
                </c:pt>
                <c:pt idx="6168">
                  <c:v>482.20000000000005</c:v>
                </c:pt>
                <c:pt idx="6169">
                  <c:v>565.9</c:v>
                </c:pt>
                <c:pt idx="6170">
                  <c:v>573.49999999999989</c:v>
                </c:pt>
                <c:pt idx="6171">
                  <c:v>496.6</c:v>
                </c:pt>
                <c:pt idx="6172">
                  <c:v>449.39999999999986</c:v>
                </c:pt>
                <c:pt idx="6173">
                  <c:v>374.2</c:v>
                </c:pt>
                <c:pt idx="6174">
                  <c:v>373.40000000000009</c:v>
                </c:pt>
                <c:pt idx="6175">
                  <c:v>322.2</c:v>
                </c:pt>
                <c:pt idx="6176">
                  <c:v>299.8</c:v>
                </c:pt>
                <c:pt idx="6177">
                  <c:v>268.00000000000006</c:v>
                </c:pt>
                <c:pt idx="6178">
                  <c:v>257.49999999999994</c:v>
                </c:pt>
                <c:pt idx="6179">
                  <c:v>259.60000000000002</c:v>
                </c:pt>
                <c:pt idx="6180">
                  <c:v>161.09999999999997</c:v>
                </c:pt>
                <c:pt idx="6181">
                  <c:v>148.4</c:v>
                </c:pt>
                <c:pt idx="6182">
                  <c:v>243.29999999999998</c:v>
                </c:pt>
                <c:pt idx="6183">
                  <c:v>223.7</c:v>
                </c:pt>
                <c:pt idx="6184">
                  <c:v>295</c:v>
                </c:pt>
                <c:pt idx="6185">
                  <c:v>278.10000000000002</c:v>
                </c:pt>
                <c:pt idx="6186">
                  <c:v>290.39999999999998</c:v>
                </c:pt>
                <c:pt idx="6187">
                  <c:v>256.59999999999997</c:v>
                </c:pt>
                <c:pt idx="6188">
                  <c:v>281.70000000000005</c:v>
                </c:pt>
                <c:pt idx="6189">
                  <c:v>399.20000000000005</c:v>
                </c:pt>
                <c:pt idx="6190">
                  <c:v>363.99999999999994</c:v>
                </c:pt>
                <c:pt idx="6191">
                  <c:v>304.59999999999997</c:v>
                </c:pt>
                <c:pt idx="6192">
                  <c:v>703.60000000000014</c:v>
                </c:pt>
                <c:pt idx="6193">
                  <c:v>765.59999999999991</c:v>
                </c:pt>
                <c:pt idx="6194">
                  <c:v>690.19999999999993</c:v>
                </c:pt>
                <c:pt idx="6195">
                  <c:v>478.8</c:v>
                </c:pt>
                <c:pt idx="6196">
                  <c:v>358.00000000000006</c:v>
                </c:pt>
                <c:pt idx="6197">
                  <c:v>297.10000000000002</c:v>
                </c:pt>
                <c:pt idx="6198">
                  <c:v>221.8</c:v>
                </c:pt>
                <c:pt idx="6199">
                  <c:v>396.59999999999997</c:v>
                </c:pt>
                <c:pt idx="6200">
                  <c:v>453.3</c:v>
                </c:pt>
                <c:pt idx="6201">
                  <c:v>481.3</c:v>
                </c:pt>
                <c:pt idx="6202">
                  <c:v>523.5</c:v>
                </c:pt>
                <c:pt idx="6203">
                  <c:v>724.3</c:v>
                </c:pt>
                <c:pt idx="6204">
                  <c:v>868</c:v>
                </c:pt>
                <c:pt idx="6205">
                  <c:v>940.29999999999984</c:v>
                </c:pt>
                <c:pt idx="6206">
                  <c:v>970.50000000000011</c:v>
                </c:pt>
                <c:pt idx="6207">
                  <c:v>1028.5</c:v>
                </c:pt>
                <c:pt idx="6208">
                  <c:v>1054.5</c:v>
                </c:pt>
                <c:pt idx="6209">
                  <c:v>1040.5999999999999</c:v>
                </c:pt>
                <c:pt idx="6210">
                  <c:v>1028.3000000000002</c:v>
                </c:pt>
                <c:pt idx="6211">
                  <c:v>954.3</c:v>
                </c:pt>
                <c:pt idx="6212">
                  <c:v>965.60000000000014</c:v>
                </c:pt>
                <c:pt idx="6213">
                  <c:v>1017.9</c:v>
                </c:pt>
                <c:pt idx="6214">
                  <c:v>1044.6000000000001</c:v>
                </c:pt>
                <c:pt idx="6215">
                  <c:v>1016</c:v>
                </c:pt>
                <c:pt idx="6216">
                  <c:v>906</c:v>
                </c:pt>
                <c:pt idx="6217">
                  <c:v>660.2</c:v>
                </c:pt>
                <c:pt idx="6218">
                  <c:v>498.7</c:v>
                </c:pt>
                <c:pt idx="6219">
                  <c:v>439.9</c:v>
                </c:pt>
                <c:pt idx="6220">
                  <c:v>522.5</c:v>
                </c:pt>
                <c:pt idx="6221">
                  <c:v>524.79999999999995</c:v>
                </c:pt>
                <c:pt idx="6222">
                  <c:v>510.79999999999995</c:v>
                </c:pt>
                <c:pt idx="6223">
                  <c:v>533.80000000000007</c:v>
                </c:pt>
                <c:pt idx="6224">
                  <c:v>549.6</c:v>
                </c:pt>
                <c:pt idx="6225">
                  <c:v>535.4</c:v>
                </c:pt>
                <c:pt idx="6226">
                  <c:v>486.4</c:v>
                </c:pt>
                <c:pt idx="6227">
                  <c:v>484.20000000000005</c:v>
                </c:pt>
                <c:pt idx="6228">
                  <c:v>374.19999999999993</c:v>
                </c:pt>
                <c:pt idx="6229">
                  <c:v>352.79999999999995</c:v>
                </c:pt>
                <c:pt idx="6230">
                  <c:v>374.5</c:v>
                </c:pt>
                <c:pt idx="6231">
                  <c:v>356.8</c:v>
                </c:pt>
                <c:pt idx="6232">
                  <c:v>353.9</c:v>
                </c:pt>
                <c:pt idx="6233">
                  <c:v>279.79999999999995</c:v>
                </c:pt>
                <c:pt idx="6234">
                  <c:v>237.39999999999998</c:v>
                </c:pt>
                <c:pt idx="6235">
                  <c:v>182.2</c:v>
                </c:pt>
                <c:pt idx="6236">
                  <c:v>111.9</c:v>
                </c:pt>
                <c:pt idx="6237">
                  <c:v>60.800000000000011</c:v>
                </c:pt>
                <c:pt idx="6238">
                  <c:v>62.900000000000006</c:v>
                </c:pt>
                <c:pt idx="6239">
                  <c:v>84.4</c:v>
                </c:pt>
                <c:pt idx="6240">
                  <c:v>57</c:v>
                </c:pt>
                <c:pt idx="6241">
                  <c:v>43.099999999999994</c:v>
                </c:pt>
                <c:pt idx="6242">
                  <c:v>41.699999999999996</c:v>
                </c:pt>
                <c:pt idx="6243">
                  <c:v>73.500000000000014</c:v>
                </c:pt>
                <c:pt idx="6244">
                  <c:v>160.29999999999995</c:v>
                </c:pt>
                <c:pt idx="6245">
                  <c:v>192.29999999999998</c:v>
                </c:pt>
                <c:pt idx="6246">
                  <c:v>166.50000000000003</c:v>
                </c:pt>
                <c:pt idx="6247">
                  <c:v>141.60000000000002</c:v>
                </c:pt>
                <c:pt idx="6248">
                  <c:v>110.30000000000001</c:v>
                </c:pt>
                <c:pt idx="6249">
                  <c:v>85.1</c:v>
                </c:pt>
                <c:pt idx="6250">
                  <c:v>60.500000000000007</c:v>
                </c:pt>
                <c:pt idx="6251">
                  <c:v>37.099999999999994</c:v>
                </c:pt>
                <c:pt idx="6252">
                  <c:v>6.1999999999999993</c:v>
                </c:pt>
                <c:pt idx="6253">
                  <c:v>1.2</c:v>
                </c:pt>
                <c:pt idx="6254">
                  <c:v>8.5</c:v>
                </c:pt>
                <c:pt idx="6255">
                  <c:v>39.4</c:v>
                </c:pt>
                <c:pt idx="6256">
                  <c:v>93.700000000000017</c:v>
                </c:pt>
                <c:pt idx="6257">
                  <c:v>227.39999999999998</c:v>
                </c:pt>
                <c:pt idx="6258">
                  <c:v>395.8</c:v>
                </c:pt>
                <c:pt idx="6259">
                  <c:v>436.6</c:v>
                </c:pt>
                <c:pt idx="6260">
                  <c:v>511</c:v>
                </c:pt>
                <c:pt idx="6261">
                  <c:v>694.30000000000007</c:v>
                </c:pt>
                <c:pt idx="6262">
                  <c:v>752.6</c:v>
                </c:pt>
                <c:pt idx="6263">
                  <c:v>725.30000000000007</c:v>
                </c:pt>
                <c:pt idx="6264">
                  <c:v>437.00000000000006</c:v>
                </c:pt>
                <c:pt idx="6265">
                  <c:v>419.8</c:v>
                </c:pt>
                <c:pt idx="6266">
                  <c:v>457.1</c:v>
                </c:pt>
                <c:pt idx="6267">
                  <c:v>587.79999999999995</c:v>
                </c:pt>
                <c:pt idx="6268">
                  <c:v>674.5</c:v>
                </c:pt>
                <c:pt idx="6269">
                  <c:v>676.1</c:v>
                </c:pt>
                <c:pt idx="6270">
                  <c:v>695.10000000000014</c:v>
                </c:pt>
                <c:pt idx="6271">
                  <c:v>807.69999999999982</c:v>
                </c:pt>
                <c:pt idx="6272">
                  <c:v>760.40000000000009</c:v>
                </c:pt>
                <c:pt idx="6273">
                  <c:v>573.5</c:v>
                </c:pt>
                <c:pt idx="6274">
                  <c:v>442.70000000000005</c:v>
                </c:pt>
                <c:pt idx="6275">
                  <c:v>442.19999999999993</c:v>
                </c:pt>
                <c:pt idx="6276">
                  <c:v>621.4</c:v>
                </c:pt>
                <c:pt idx="6277">
                  <c:v>857.8</c:v>
                </c:pt>
                <c:pt idx="6278">
                  <c:v>1014</c:v>
                </c:pt>
                <c:pt idx="6279">
                  <c:v>1117.6000000000001</c:v>
                </c:pt>
                <c:pt idx="6280">
                  <c:v>1247.3000000000002</c:v>
                </c:pt>
                <c:pt idx="6281">
                  <c:v>1201.1999999999998</c:v>
                </c:pt>
                <c:pt idx="6282">
                  <c:v>967.90000000000009</c:v>
                </c:pt>
                <c:pt idx="6283">
                  <c:v>783.89999999999986</c:v>
                </c:pt>
                <c:pt idx="6284">
                  <c:v>519.6</c:v>
                </c:pt>
                <c:pt idx="6285">
                  <c:v>393.4</c:v>
                </c:pt>
                <c:pt idx="6286">
                  <c:v>347.5</c:v>
                </c:pt>
                <c:pt idx="6287">
                  <c:v>233.7</c:v>
                </c:pt>
                <c:pt idx="6288">
                  <c:v>185.6</c:v>
                </c:pt>
                <c:pt idx="6289">
                  <c:v>342.40000000000003</c:v>
                </c:pt>
                <c:pt idx="6290">
                  <c:v>550.19999999999993</c:v>
                </c:pt>
                <c:pt idx="6291">
                  <c:v>543.19999999999993</c:v>
                </c:pt>
                <c:pt idx="6292">
                  <c:v>366.7000000000001</c:v>
                </c:pt>
                <c:pt idx="6293">
                  <c:v>302.20000000000005</c:v>
                </c:pt>
                <c:pt idx="6294">
                  <c:v>417.9</c:v>
                </c:pt>
                <c:pt idx="6295">
                  <c:v>574.9</c:v>
                </c:pt>
                <c:pt idx="6296">
                  <c:v>707.59999999999991</c:v>
                </c:pt>
                <c:pt idx="6297">
                  <c:v>698.09999999999991</c:v>
                </c:pt>
                <c:pt idx="6298">
                  <c:v>611.9</c:v>
                </c:pt>
                <c:pt idx="6299">
                  <c:v>534.90000000000009</c:v>
                </c:pt>
                <c:pt idx="6300">
                  <c:v>431.6</c:v>
                </c:pt>
                <c:pt idx="6301">
                  <c:v>368</c:v>
                </c:pt>
                <c:pt idx="6302">
                  <c:v>422.6</c:v>
                </c:pt>
                <c:pt idx="6303">
                  <c:v>374.50000000000006</c:v>
                </c:pt>
                <c:pt idx="6304">
                  <c:v>415.9</c:v>
                </c:pt>
                <c:pt idx="6305">
                  <c:v>576.09999999999991</c:v>
                </c:pt>
                <c:pt idx="6306">
                  <c:v>655.19999999999993</c:v>
                </c:pt>
                <c:pt idx="6307">
                  <c:v>678.69999999999993</c:v>
                </c:pt>
                <c:pt idx="6308">
                  <c:v>676.09999999999991</c:v>
                </c:pt>
                <c:pt idx="6309">
                  <c:v>607.69999999999993</c:v>
                </c:pt>
                <c:pt idx="6310">
                  <c:v>664.3</c:v>
                </c:pt>
                <c:pt idx="6311">
                  <c:v>627.6</c:v>
                </c:pt>
                <c:pt idx="6312">
                  <c:v>551</c:v>
                </c:pt>
                <c:pt idx="6313">
                  <c:v>657.1</c:v>
                </c:pt>
                <c:pt idx="6314">
                  <c:v>798.1</c:v>
                </c:pt>
                <c:pt idx="6315">
                  <c:v>855.4</c:v>
                </c:pt>
                <c:pt idx="6316">
                  <c:v>971.1</c:v>
                </c:pt>
                <c:pt idx="6317">
                  <c:v>932.69999999999993</c:v>
                </c:pt>
                <c:pt idx="6318">
                  <c:v>752.6</c:v>
                </c:pt>
                <c:pt idx="6319">
                  <c:v>717.5</c:v>
                </c:pt>
                <c:pt idx="6320">
                  <c:v>786.20000000000016</c:v>
                </c:pt>
                <c:pt idx="6321">
                  <c:v>738.6</c:v>
                </c:pt>
                <c:pt idx="6322">
                  <c:v>636</c:v>
                </c:pt>
                <c:pt idx="6323">
                  <c:v>505.2</c:v>
                </c:pt>
                <c:pt idx="6324">
                  <c:v>340.3</c:v>
                </c:pt>
                <c:pt idx="6325">
                  <c:v>257.5</c:v>
                </c:pt>
                <c:pt idx="6326">
                  <c:v>235.49999999999997</c:v>
                </c:pt>
                <c:pt idx="6327">
                  <c:v>250.5</c:v>
                </c:pt>
                <c:pt idx="6328">
                  <c:v>178.5</c:v>
                </c:pt>
                <c:pt idx="6329">
                  <c:v>113.39999999999999</c:v>
                </c:pt>
                <c:pt idx="6330">
                  <c:v>121.1</c:v>
                </c:pt>
                <c:pt idx="6331">
                  <c:v>137.10000000000002</c:v>
                </c:pt>
                <c:pt idx="6332">
                  <c:v>159.30000000000001</c:v>
                </c:pt>
                <c:pt idx="6333">
                  <c:v>242.70000000000005</c:v>
                </c:pt>
                <c:pt idx="6334">
                  <c:v>307.89999999999992</c:v>
                </c:pt>
                <c:pt idx="6335">
                  <c:v>307.49999999999994</c:v>
                </c:pt>
                <c:pt idx="6336">
                  <c:v>209.8</c:v>
                </c:pt>
                <c:pt idx="6337">
                  <c:v>111.20000000000002</c:v>
                </c:pt>
                <c:pt idx="6338">
                  <c:v>57.300000000000004</c:v>
                </c:pt>
                <c:pt idx="6339">
                  <c:v>49.000000000000007</c:v>
                </c:pt>
                <c:pt idx="6340">
                  <c:v>51.4</c:v>
                </c:pt>
                <c:pt idx="6341">
                  <c:v>43.4</c:v>
                </c:pt>
                <c:pt idx="6342">
                  <c:v>17.100000000000001</c:v>
                </c:pt>
                <c:pt idx="6343">
                  <c:v>23.600000000000005</c:v>
                </c:pt>
                <c:pt idx="6344">
                  <c:v>47.1</c:v>
                </c:pt>
                <c:pt idx="6345">
                  <c:v>31.900000000000002</c:v>
                </c:pt>
                <c:pt idx="6346">
                  <c:v>39.70000000000001</c:v>
                </c:pt>
                <c:pt idx="6347">
                  <c:v>47.70000000000001</c:v>
                </c:pt>
                <c:pt idx="6348">
                  <c:v>56.099999999999994</c:v>
                </c:pt>
                <c:pt idx="6349">
                  <c:v>57.1</c:v>
                </c:pt>
                <c:pt idx="6350">
                  <c:v>59.70000000000001</c:v>
                </c:pt>
                <c:pt idx="6351">
                  <c:v>63.599999999999994</c:v>
                </c:pt>
                <c:pt idx="6352">
                  <c:v>90.09999999999998</c:v>
                </c:pt>
                <c:pt idx="6353">
                  <c:v>110.1</c:v>
                </c:pt>
                <c:pt idx="6354">
                  <c:v>112.9</c:v>
                </c:pt>
                <c:pt idx="6355">
                  <c:v>169.1</c:v>
                </c:pt>
                <c:pt idx="6356">
                  <c:v>314.99999999999994</c:v>
                </c:pt>
                <c:pt idx="6357">
                  <c:v>473.09999999999997</c:v>
                </c:pt>
                <c:pt idx="6358">
                  <c:v>640.19999999999993</c:v>
                </c:pt>
                <c:pt idx="6359">
                  <c:v>742.59999999999991</c:v>
                </c:pt>
                <c:pt idx="6360">
                  <c:v>653.79999999999995</c:v>
                </c:pt>
                <c:pt idx="6361">
                  <c:v>521.69999999999993</c:v>
                </c:pt>
                <c:pt idx="6362">
                  <c:v>389.89999999999992</c:v>
                </c:pt>
                <c:pt idx="6363">
                  <c:v>261.20000000000005</c:v>
                </c:pt>
                <c:pt idx="6364">
                  <c:v>250.2</c:v>
                </c:pt>
                <c:pt idx="6365">
                  <c:v>319.99999999999994</c:v>
                </c:pt>
                <c:pt idx="6366">
                  <c:v>433.8</c:v>
                </c:pt>
                <c:pt idx="6367">
                  <c:v>559.4</c:v>
                </c:pt>
                <c:pt idx="6368">
                  <c:v>786.2</c:v>
                </c:pt>
                <c:pt idx="6369">
                  <c:v>1055.3999999999999</c:v>
                </c:pt>
                <c:pt idx="6370">
                  <c:v>1314.5</c:v>
                </c:pt>
                <c:pt idx="6371">
                  <c:v>1483.7</c:v>
                </c:pt>
                <c:pt idx="6372">
                  <c:v>1552.0000000000002</c:v>
                </c:pt>
                <c:pt idx="6373">
                  <c:v>1587.6</c:v>
                </c:pt>
                <c:pt idx="6374">
                  <c:v>1622.4</c:v>
                </c:pt>
                <c:pt idx="6375">
                  <c:v>1646.6000000000001</c:v>
                </c:pt>
                <c:pt idx="6376">
                  <c:v>1639.7</c:v>
                </c:pt>
                <c:pt idx="6377">
                  <c:v>1613.3999999999999</c:v>
                </c:pt>
                <c:pt idx="6378">
                  <c:v>1624.6000000000001</c:v>
                </c:pt>
                <c:pt idx="6379">
                  <c:v>1645.6</c:v>
                </c:pt>
                <c:pt idx="6380">
                  <c:v>1651.3999999999999</c:v>
                </c:pt>
                <c:pt idx="6381">
                  <c:v>1656.2</c:v>
                </c:pt>
                <c:pt idx="6382">
                  <c:v>1658.4</c:v>
                </c:pt>
                <c:pt idx="6383">
                  <c:v>1659.1999999999998</c:v>
                </c:pt>
                <c:pt idx="6384">
                  <c:v>1636.6000000000001</c:v>
                </c:pt>
                <c:pt idx="6385">
                  <c:v>1546.6999999999998</c:v>
                </c:pt>
                <c:pt idx="6386">
                  <c:v>1518.4</c:v>
                </c:pt>
                <c:pt idx="6387">
                  <c:v>1614.7999999999997</c:v>
                </c:pt>
                <c:pt idx="6388">
                  <c:v>1588.1000000000006</c:v>
                </c:pt>
                <c:pt idx="6389">
                  <c:v>1589.6</c:v>
                </c:pt>
                <c:pt idx="6390">
                  <c:v>1540.6</c:v>
                </c:pt>
                <c:pt idx="6391">
                  <c:v>1561.8000000000002</c:v>
                </c:pt>
                <c:pt idx="6392">
                  <c:v>1578.8000000000004</c:v>
                </c:pt>
                <c:pt idx="6393">
                  <c:v>1542.1999999999998</c:v>
                </c:pt>
                <c:pt idx="6394">
                  <c:v>1515.8999999999996</c:v>
                </c:pt>
                <c:pt idx="6395">
                  <c:v>1548.5000000000002</c:v>
                </c:pt>
                <c:pt idx="6396">
                  <c:v>1575.1</c:v>
                </c:pt>
                <c:pt idx="6397">
                  <c:v>1616.9000000000003</c:v>
                </c:pt>
                <c:pt idx="6398">
                  <c:v>1637.4</c:v>
                </c:pt>
                <c:pt idx="6399">
                  <c:v>1598.1</c:v>
                </c:pt>
                <c:pt idx="6400">
                  <c:v>1582.9</c:v>
                </c:pt>
                <c:pt idx="6401">
                  <c:v>1530.1000000000001</c:v>
                </c:pt>
                <c:pt idx="6402">
                  <c:v>1564.8999999999996</c:v>
                </c:pt>
                <c:pt idx="6403">
                  <c:v>1570.1</c:v>
                </c:pt>
                <c:pt idx="6404">
                  <c:v>1640.9999999999998</c:v>
                </c:pt>
                <c:pt idx="6405">
                  <c:v>1529.1000000000001</c:v>
                </c:pt>
                <c:pt idx="6406">
                  <c:v>1290.0999999999999</c:v>
                </c:pt>
                <c:pt idx="6407">
                  <c:v>1168.0999999999999</c:v>
                </c:pt>
                <c:pt idx="6408">
                  <c:v>1077.5999999999999</c:v>
                </c:pt>
                <c:pt idx="6409">
                  <c:v>1267.4000000000001</c:v>
                </c:pt>
                <c:pt idx="6410">
                  <c:v>1274.8</c:v>
                </c:pt>
                <c:pt idx="6411">
                  <c:v>1370.8</c:v>
                </c:pt>
                <c:pt idx="6412">
                  <c:v>1305.3000000000002</c:v>
                </c:pt>
                <c:pt idx="6413">
                  <c:v>1176.9000000000001</c:v>
                </c:pt>
                <c:pt idx="6414">
                  <c:v>1030.7</c:v>
                </c:pt>
                <c:pt idx="6415">
                  <c:v>735.59999999999991</c:v>
                </c:pt>
                <c:pt idx="6416">
                  <c:v>537.19999999999993</c:v>
                </c:pt>
                <c:pt idx="6417">
                  <c:v>392.1</c:v>
                </c:pt>
                <c:pt idx="6418">
                  <c:v>345.59999999999997</c:v>
                </c:pt>
                <c:pt idx="6419">
                  <c:v>317.59999999999991</c:v>
                </c:pt>
                <c:pt idx="6420">
                  <c:v>312.29999999999995</c:v>
                </c:pt>
                <c:pt idx="6421">
                  <c:v>319.5</c:v>
                </c:pt>
                <c:pt idx="6422">
                  <c:v>274</c:v>
                </c:pt>
                <c:pt idx="6423">
                  <c:v>252.39999999999998</c:v>
                </c:pt>
                <c:pt idx="6424">
                  <c:v>247.7</c:v>
                </c:pt>
                <c:pt idx="6425">
                  <c:v>223.59999999999997</c:v>
                </c:pt>
                <c:pt idx="6426">
                  <c:v>237.9</c:v>
                </c:pt>
                <c:pt idx="6427">
                  <c:v>335.9</c:v>
                </c:pt>
                <c:pt idx="6428">
                  <c:v>364</c:v>
                </c:pt>
                <c:pt idx="6429">
                  <c:v>347.2</c:v>
                </c:pt>
                <c:pt idx="6430">
                  <c:v>404.2</c:v>
                </c:pt>
                <c:pt idx="6431">
                  <c:v>380.40000000000003</c:v>
                </c:pt>
                <c:pt idx="6432">
                  <c:v>334.69999999999993</c:v>
                </c:pt>
                <c:pt idx="6433">
                  <c:v>291.19999999999993</c:v>
                </c:pt>
                <c:pt idx="6434">
                  <c:v>231</c:v>
                </c:pt>
                <c:pt idx="6435">
                  <c:v>225.10000000000002</c:v>
                </c:pt>
                <c:pt idx="6436">
                  <c:v>252.7</c:v>
                </c:pt>
                <c:pt idx="6437">
                  <c:v>331.70000000000005</c:v>
                </c:pt>
                <c:pt idx="6438">
                  <c:v>355</c:v>
                </c:pt>
                <c:pt idx="6439">
                  <c:v>383.4</c:v>
                </c:pt>
                <c:pt idx="6440">
                  <c:v>399.2</c:v>
                </c:pt>
                <c:pt idx="6441">
                  <c:v>448.09999999999991</c:v>
                </c:pt>
                <c:pt idx="6442">
                  <c:v>360.29999999999995</c:v>
                </c:pt>
                <c:pt idx="6443">
                  <c:v>304.8</c:v>
                </c:pt>
                <c:pt idx="6444">
                  <c:v>168.89999999999998</c:v>
                </c:pt>
                <c:pt idx="6445">
                  <c:v>183.40000000000003</c:v>
                </c:pt>
                <c:pt idx="6446">
                  <c:v>183.6</c:v>
                </c:pt>
                <c:pt idx="6447">
                  <c:v>150.9</c:v>
                </c:pt>
                <c:pt idx="6448">
                  <c:v>105.39999999999999</c:v>
                </c:pt>
                <c:pt idx="6449">
                  <c:v>55.7</c:v>
                </c:pt>
                <c:pt idx="6450">
                  <c:v>88.2</c:v>
                </c:pt>
                <c:pt idx="6451">
                  <c:v>145.6</c:v>
                </c:pt>
                <c:pt idx="6452">
                  <c:v>258.59999999999997</c:v>
                </c:pt>
                <c:pt idx="6453">
                  <c:v>368.19999999999993</c:v>
                </c:pt>
                <c:pt idx="6454">
                  <c:v>374.5</c:v>
                </c:pt>
                <c:pt idx="6455">
                  <c:v>297.29999999999995</c:v>
                </c:pt>
                <c:pt idx="6456">
                  <c:v>85.1</c:v>
                </c:pt>
                <c:pt idx="6457">
                  <c:v>45.800000000000011</c:v>
                </c:pt>
                <c:pt idx="6458">
                  <c:v>63.5</c:v>
                </c:pt>
                <c:pt idx="6459">
                  <c:v>60.699999999999996</c:v>
                </c:pt>
                <c:pt idx="6460">
                  <c:v>54.199999999999989</c:v>
                </c:pt>
                <c:pt idx="6461">
                  <c:v>34.599999999999994</c:v>
                </c:pt>
                <c:pt idx="6462">
                  <c:v>20.699999999999996</c:v>
                </c:pt>
                <c:pt idx="6463">
                  <c:v>13.9</c:v>
                </c:pt>
                <c:pt idx="6464">
                  <c:v>11.7</c:v>
                </c:pt>
                <c:pt idx="6465">
                  <c:v>6.6000000000000005</c:v>
                </c:pt>
                <c:pt idx="6466">
                  <c:v>3.2</c:v>
                </c:pt>
                <c:pt idx="6467">
                  <c:v>9</c:v>
                </c:pt>
                <c:pt idx="6468">
                  <c:v>14.5</c:v>
                </c:pt>
                <c:pt idx="6469">
                  <c:v>14.100000000000003</c:v>
                </c:pt>
                <c:pt idx="6470">
                  <c:v>19.100000000000001</c:v>
                </c:pt>
                <c:pt idx="6471">
                  <c:v>4.3</c:v>
                </c:pt>
                <c:pt idx="6472">
                  <c:v>8.1999999999999993</c:v>
                </c:pt>
                <c:pt idx="6473">
                  <c:v>5.0999999999999996</c:v>
                </c:pt>
                <c:pt idx="6474">
                  <c:v>17.600000000000001</c:v>
                </c:pt>
                <c:pt idx="6475">
                  <c:v>33</c:v>
                </c:pt>
                <c:pt idx="6476">
                  <c:v>42.800000000000004</c:v>
                </c:pt>
                <c:pt idx="6477">
                  <c:v>77.5</c:v>
                </c:pt>
                <c:pt idx="6478">
                  <c:v>76.400000000000006</c:v>
                </c:pt>
                <c:pt idx="6479">
                  <c:v>69.099999999999994</c:v>
                </c:pt>
                <c:pt idx="6480">
                  <c:v>61.599999999999994</c:v>
                </c:pt>
                <c:pt idx="6481">
                  <c:v>46.400000000000006</c:v>
                </c:pt>
                <c:pt idx="6482">
                  <c:v>36.300000000000004</c:v>
                </c:pt>
                <c:pt idx="6483">
                  <c:v>32.9</c:v>
                </c:pt>
                <c:pt idx="6484">
                  <c:v>44</c:v>
                </c:pt>
                <c:pt idx="6485">
                  <c:v>68.000000000000014</c:v>
                </c:pt>
                <c:pt idx="6486">
                  <c:v>81.5</c:v>
                </c:pt>
                <c:pt idx="6487">
                  <c:v>99.100000000000009</c:v>
                </c:pt>
                <c:pt idx="6488">
                  <c:v>96.8</c:v>
                </c:pt>
                <c:pt idx="6489">
                  <c:v>82.699999999999989</c:v>
                </c:pt>
                <c:pt idx="6490">
                  <c:v>63.400000000000006</c:v>
                </c:pt>
                <c:pt idx="6491">
                  <c:v>69.8</c:v>
                </c:pt>
                <c:pt idx="6492">
                  <c:v>73.000000000000014</c:v>
                </c:pt>
                <c:pt idx="6493">
                  <c:v>94.699999999999989</c:v>
                </c:pt>
                <c:pt idx="6494">
                  <c:v>236.4</c:v>
                </c:pt>
                <c:pt idx="6495">
                  <c:v>357.9</c:v>
                </c:pt>
                <c:pt idx="6496">
                  <c:v>520.20000000000005</c:v>
                </c:pt>
                <c:pt idx="6497">
                  <c:v>773.8</c:v>
                </c:pt>
                <c:pt idx="6498">
                  <c:v>1030.6000000000001</c:v>
                </c:pt>
                <c:pt idx="6499">
                  <c:v>1234.7999999999997</c:v>
                </c:pt>
                <c:pt idx="6500">
                  <c:v>1381.6</c:v>
                </c:pt>
                <c:pt idx="6501">
                  <c:v>1480.6000000000001</c:v>
                </c:pt>
                <c:pt idx="6502">
                  <c:v>1521.3</c:v>
                </c:pt>
                <c:pt idx="6503">
                  <c:v>1535.5</c:v>
                </c:pt>
                <c:pt idx="6504">
                  <c:v>1537.8</c:v>
                </c:pt>
                <c:pt idx="6505">
                  <c:v>1508.1</c:v>
                </c:pt>
                <c:pt idx="6506">
                  <c:v>1440.2</c:v>
                </c:pt>
                <c:pt idx="6507">
                  <c:v>1370.6999999999998</c:v>
                </c:pt>
                <c:pt idx="6508">
                  <c:v>1195.4000000000001</c:v>
                </c:pt>
                <c:pt idx="6509">
                  <c:v>887.70000000000016</c:v>
                </c:pt>
                <c:pt idx="6510">
                  <c:v>656.40000000000009</c:v>
                </c:pt>
                <c:pt idx="6511">
                  <c:v>521.4</c:v>
                </c:pt>
                <c:pt idx="6512">
                  <c:v>433.69999999999993</c:v>
                </c:pt>
                <c:pt idx="6513">
                  <c:v>383.40000000000003</c:v>
                </c:pt>
                <c:pt idx="6514">
                  <c:v>446.90000000000003</c:v>
                </c:pt>
                <c:pt idx="6515">
                  <c:v>520.70000000000005</c:v>
                </c:pt>
                <c:pt idx="6516">
                  <c:v>965.00000000000011</c:v>
                </c:pt>
                <c:pt idx="6517">
                  <c:v>1078.1999999999998</c:v>
                </c:pt>
                <c:pt idx="6518">
                  <c:v>935.8</c:v>
                </c:pt>
                <c:pt idx="6519">
                  <c:v>1113.3999999999999</c:v>
                </c:pt>
                <c:pt idx="6520">
                  <c:v>1172.9000000000003</c:v>
                </c:pt>
                <c:pt idx="6521">
                  <c:v>1048.2</c:v>
                </c:pt>
                <c:pt idx="6522">
                  <c:v>996.90000000000009</c:v>
                </c:pt>
                <c:pt idx="6523">
                  <c:v>840.9</c:v>
                </c:pt>
                <c:pt idx="6524">
                  <c:v>640.79999999999995</c:v>
                </c:pt>
                <c:pt idx="6525">
                  <c:v>340.1</c:v>
                </c:pt>
                <c:pt idx="6526">
                  <c:v>159.1</c:v>
                </c:pt>
                <c:pt idx="6527">
                  <c:v>110.39999999999999</c:v>
                </c:pt>
                <c:pt idx="6528">
                  <c:v>61.500000000000007</c:v>
                </c:pt>
                <c:pt idx="6529">
                  <c:v>73.699999999999989</c:v>
                </c:pt>
                <c:pt idx="6530">
                  <c:v>108.4</c:v>
                </c:pt>
                <c:pt idx="6531">
                  <c:v>90.2</c:v>
                </c:pt>
                <c:pt idx="6532">
                  <c:v>99.500000000000014</c:v>
                </c:pt>
                <c:pt idx="6533">
                  <c:v>137.19999999999999</c:v>
                </c:pt>
                <c:pt idx="6534">
                  <c:v>105.69999999999999</c:v>
                </c:pt>
                <c:pt idx="6535">
                  <c:v>99.899999999999991</c:v>
                </c:pt>
                <c:pt idx="6536">
                  <c:v>69.3</c:v>
                </c:pt>
                <c:pt idx="6537">
                  <c:v>39.1</c:v>
                </c:pt>
                <c:pt idx="6538">
                  <c:v>27.699999999999996</c:v>
                </c:pt>
                <c:pt idx="6539">
                  <c:v>18.600000000000001</c:v>
                </c:pt>
                <c:pt idx="6540">
                  <c:v>37.799999999999997</c:v>
                </c:pt>
                <c:pt idx="6541">
                  <c:v>87.499999999999986</c:v>
                </c:pt>
                <c:pt idx="6542">
                  <c:v>99.4</c:v>
                </c:pt>
                <c:pt idx="6543">
                  <c:v>113.3</c:v>
                </c:pt>
                <c:pt idx="6544">
                  <c:v>127.09999999999998</c:v>
                </c:pt>
                <c:pt idx="6545">
                  <c:v>145.19999999999999</c:v>
                </c:pt>
                <c:pt idx="6546">
                  <c:v>122.5</c:v>
                </c:pt>
                <c:pt idx="6547">
                  <c:v>168.59999999999997</c:v>
                </c:pt>
                <c:pt idx="6548">
                  <c:v>195.99999999999997</c:v>
                </c:pt>
                <c:pt idx="6549">
                  <c:v>206.8</c:v>
                </c:pt>
                <c:pt idx="6550">
                  <c:v>257.50000000000006</c:v>
                </c:pt>
                <c:pt idx="6551">
                  <c:v>211.29999999999993</c:v>
                </c:pt>
                <c:pt idx="6552">
                  <c:v>484.99999999999994</c:v>
                </c:pt>
                <c:pt idx="6553">
                  <c:v>377.99999999999994</c:v>
                </c:pt>
                <c:pt idx="6554">
                  <c:v>295.90000000000003</c:v>
                </c:pt>
                <c:pt idx="6555">
                  <c:v>350.7</c:v>
                </c:pt>
                <c:pt idx="6556">
                  <c:v>384.90000000000003</c:v>
                </c:pt>
                <c:pt idx="6557">
                  <c:v>383</c:v>
                </c:pt>
                <c:pt idx="6558">
                  <c:v>402.2</c:v>
                </c:pt>
                <c:pt idx="6559">
                  <c:v>422.3</c:v>
                </c:pt>
                <c:pt idx="6560">
                  <c:v>417.9</c:v>
                </c:pt>
                <c:pt idx="6561">
                  <c:v>452.39999999999992</c:v>
                </c:pt>
                <c:pt idx="6562">
                  <c:v>433.2</c:v>
                </c:pt>
                <c:pt idx="6563">
                  <c:v>474.2</c:v>
                </c:pt>
                <c:pt idx="6564">
                  <c:v>326.99999999999994</c:v>
                </c:pt>
                <c:pt idx="6565">
                  <c:v>266.2</c:v>
                </c:pt>
                <c:pt idx="6566">
                  <c:v>245.49999999999997</c:v>
                </c:pt>
                <c:pt idx="6567">
                  <c:v>238.29999999999998</c:v>
                </c:pt>
                <c:pt idx="6568">
                  <c:v>411.8</c:v>
                </c:pt>
                <c:pt idx="6569">
                  <c:v>546.69999999999993</c:v>
                </c:pt>
                <c:pt idx="6570">
                  <c:v>528.19999999999993</c:v>
                </c:pt>
                <c:pt idx="6571">
                  <c:v>396.70000000000005</c:v>
                </c:pt>
                <c:pt idx="6572">
                  <c:v>393.09999999999997</c:v>
                </c:pt>
                <c:pt idx="6573">
                  <c:v>364.40000000000003</c:v>
                </c:pt>
                <c:pt idx="6574">
                  <c:v>317.90000000000003</c:v>
                </c:pt>
                <c:pt idx="6575">
                  <c:v>153</c:v>
                </c:pt>
                <c:pt idx="6576">
                  <c:v>162.80000000000001</c:v>
                </c:pt>
                <c:pt idx="6577">
                  <c:v>200</c:v>
                </c:pt>
                <c:pt idx="6578">
                  <c:v>314.59999999999997</c:v>
                </c:pt>
                <c:pt idx="6579">
                  <c:v>322.09999999999997</c:v>
                </c:pt>
                <c:pt idx="6580">
                  <c:v>419.3</c:v>
                </c:pt>
                <c:pt idx="6581">
                  <c:v>459.8</c:v>
                </c:pt>
                <c:pt idx="6582">
                  <c:v>407</c:v>
                </c:pt>
                <c:pt idx="6583">
                  <c:v>367.8</c:v>
                </c:pt>
                <c:pt idx="6584">
                  <c:v>336.30000000000007</c:v>
                </c:pt>
                <c:pt idx="6585">
                  <c:v>307</c:v>
                </c:pt>
                <c:pt idx="6586">
                  <c:v>279.2</c:v>
                </c:pt>
                <c:pt idx="6587">
                  <c:v>281.39999999999998</c:v>
                </c:pt>
                <c:pt idx="6588">
                  <c:v>261.8</c:v>
                </c:pt>
                <c:pt idx="6589">
                  <c:v>240.10000000000005</c:v>
                </c:pt>
                <c:pt idx="6590">
                  <c:v>174.6</c:v>
                </c:pt>
                <c:pt idx="6591">
                  <c:v>144.50000000000003</c:v>
                </c:pt>
                <c:pt idx="6592">
                  <c:v>153.19999999999999</c:v>
                </c:pt>
                <c:pt idx="6593">
                  <c:v>204.40000000000003</c:v>
                </c:pt>
                <c:pt idx="6594">
                  <c:v>172.70000000000002</c:v>
                </c:pt>
                <c:pt idx="6595">
                  <c:v>205.6</c:v>
                </c:pt>
                <c:pt idx="6596">
                  <c:v>232.20000000000002</c:v>
                </c:pt>
                <c:pt idx="6597">
                  <c:v>276</c:v>
                </c:pt>
                <c:pt idx="6598">
                  <c:v>318.90000000000003</c:v>
                </c:pt>
                <c:pt idx="6599">
                  <c:v>338.20000000000005</c:v>
                </c:pt>
                <c:pt idx="6600">
                  <c:v>213.7</c:v>
                </c:pt>
                <c:pt idx="6601">
                  <c:v>140.29999999999998</c:v>
                </c:pt>
                <c:pt idx="6602">
                  <c:v>133.19999999999999</c:v>
                </c:pt>
                <c:pt idx="6603">
                  <c:v>182.4</c:v>
                </c:pt>
                <c:pt idx="6604">
                  <c:v>216.00000000000003</c:v>
                </c:pt>
                <c:pt idx="6605">
                  <c:v>161.69999999999999</c:v>
                </c:pt>
                <c:pt idx="6606">
                  <c:v>116.3</c:v>
                </c:pt>
                <c:pt idx="6607">
                  <c:v>43.199999999999996</c:v>
                </c:pt>
                <c:pt idx="6608">
                  <c:v>49.6</c:v>
                </c:pt>
                <c:pt idx="6609">
                  <c:v>64.3</c:v>
                </c:pt>
                <c:pt idx="6610">
                  <c:v>84.7</c:v>
                </c:pt>
                <c:pt idx="6611">
                  <c:v>91.8</c:v>
                </c:pt>
                <c:pt idx="6612">
                  <c:v>85.699999999999989</c:v>
                </c:pt>
                <c:pt idx="6613">
                  <c:v>184.20000000000002</c:v>
                </c:pt>
                <c:pt idx="6614">
                  <c:v>350.5</c:v>
                </c:pt>
                <c:pt idx="6615">
                  <c:v>447.69999999999993</c:v>
                </c:pt>
                <c:pt idx="6616">
                  <c:v>569.20000000000005</c:v>
                </c:pt>
                <c:pt idx="6617">
                  <c:v>709.80000000000007</c:v>
                </c:pt>
                <c:pt idx="6618">
                  <c:v>884.6</c:v>
                </c:pt>
                <c:pt idx="6619">
                  <c:v>997.49999999999989</c:v>
                </c:pt>
                <c:pt idx="6620">
                  <c:v>1096.3</c:v>
                </c:pt>
                <c:pt idx="6621">
                  <c:v>1175.5999999999999</c:v>
                </c:pt>
                <c:pt idx="6622">
                  <c:v>1197.7999999999997</c:v>
                </c:pt>
                <c:pt idx="6623">
                  <c:v>1160.8000000000002</c:v>
                </c:pt>
                <c:pt idx="6624">
                  <c:v>1108.8</c:v>
                </c:pt>
                <c:pt idx="6625">
                  <c:v>1085</c:v>
                </c:pt>
                <c:pt idx="6626">
                  <c:v>1008.9</c:v>
                </c:pt>
                <c:pt idx="6627">
                  <c:v>895.79999999999984</c:v>
                </c:pt>
                <c:pt idx="6628">
                  <c:v>740.7</c:v>
                </c:pt>
                <c:pt idx="6629">
                  <c:v>608</c:v>
                </c:pt>
                <c:pt idx="6630">
                  <c:v>441.49999999999994</c:v>
                </c:pt>
                <c:pt idx="6631">
                  <c:v>326.39999999999998</c:v>
                </c:pt>
                <c:pt idx="6632">
                  <c:v>273.3</c:v>
                </c:pt>
                <c:pt idx="6633">
                  <c:v>267.30000000000007</c:v>
                </c:pt>
                <c:pt idx="6634">
                  <c:v>263.19999999999993</c:v>
                </c:pt>
                <c:pt idx="6635">
                  <c:v>204.09999999999997</c:v>
                </c:pt>
                <c:pt idx="6636">
                  <c:v>116.69999999999999</c:v>
                </c:pt>
                <c:pt idx="6637">
                  <c:v>141.4</c:v>
                </c:pt>
                <c:pt idx="6638">
                  <c:v>225.89999999999998</c:v>
                </c:pt>
                <c:pt idx="6639">
                  <c:v>322.19999999999993</c:v>
                </c:pt>
                <c:pt idx="6640">
                  <c:v>494.6</c:v>
                </c:pt>
                <c:pt idx="6641">
                  <c:v>829.5</c:v>
                </c:pt>
                <c:pt idx="6642">
                  <c:v>1177.2</c:v>
                </c:pt>
                <c:pt idx="6643">
                  <c:v>1333.3999999999996</c:v>
                </c:pt>
                <c:pt idx="6644">
                  <c:v>1428.1000000000001</c:v>
                </c:pt>
                <c:pt idx="6645">
                  <c:v>1488.9999999999998</c:v>
                </c:pt>
                <c:pt idx="6646">
                  <c:v>1539.3</c:v>
                </c:pt>
                <c:pt idx="6647">
                  <c:v>1525.8999999999999</c:v>
                </c:pt>
                <c:pt idx="6648">
                  <c:v>1354.3</c:v>
                </c:pt>
                <c:pt idx="6649">
                  <c:v>1383.2999999999997</c:v>
                </c:pt>
                <c:pt idx="6650">
                  <c:v>1377</c:v>
                </c:pt>
                <c:pt idx="6651">
                  <c:v>1274.5999999999999</c:v>
                </c:pt>
                <c:pt idx="6652">
                  <c:v>1058.4000000000001</c:v>
                </c:pt>
                <c:pt idx="6653">
                  <c:v>998.7</c:v>
                </c:pt>
                <c:pt idx="6654">
                  <c:v>831.5</c:v>
                </c:pt>
                <c:pt idx="6655">
                  <c:v>670.4</c:v>
                </c:pt>
                <c:pt idx="6656">
                  <c:v>648</c:v>
                </c:pt>
                <c:pt idx="6657">
                  <c:v>711.80000000000007</c:v>
                </c:pt>
                <c:pt idx="6658">
                  <c:v>732.50000000000011</c:v>
                </c:pt>
                <c:pt idx="6659">
                  <c:v>785.59999999999991</c:v>
                </c:pt>
                <c:pt idx="6660">
                  <c:v>830.90000000000009</c:v>
                </c:pt>
                <c:pt idx="6661">
                  <c:v>920.00000000000011</c:v>
                </c:pt>
                <c:pt idx="6662">
                  <c:v>940.8</c:v>
                </c:pt>
                <c:pt idx="6663">
                  <c:v>866.30000000000007</c:v>
                </c:pt>
                <c:pt idx="6664">
                  <c:v>758.70000000000016</c:v>
                </c:pt>
                <c:pt idx="6665">
                  <c:v>692.7</c:v>
                </c:pt>
                <c:pt idx="6666">
                  <c:v>638.9</c:v>
                </c:pt>
                <c:pt idx="6667">
                  <c:v>537.29999999999995</c:v>
                </c:pt>
                <c:pt idx="6668">
                  <c:v>541.6</c:v>
                </c:pt>
                <c:pt idx="6669">
                  <c:v>621.79999999999995</c:v>
                </c:pt>
                <c:pt idx="6670">
                  <c:v>687.9</c:v>
                </c:pt>
                <c:pt idx="6671">
                  <c:v>629.90000000000009</c:v>
                </c:pt>
                <c:pt idx="6672">
                  <c:v>702.39999999999986</c:v>
                </c:pt>
                <c:pt idx="6673">
                  <c:v>737.6</c:v>
                </c:pt>
                <c:pt idx="6674">
                  <c:v>729.2</c:v>
                </c:pt>
                <c:pt idx="6675">
                  <c:v>717.50000000000011</c:v>
                </c:pt>
                <c:pt idx="6676">
                  <c:v>669</c:v>
                </c:pt>
                <c:pt idx="6677">
                  <c:v>552</c:v>
                </c:pt>
                <c:pt idx="6678">
                  <c:v>618.6</c:v>
                </c:pt>
                <c:pt idx="6679">
                  <c:v>683.99999999999989</c:v>
                </c:pt>
                <c:pt idx="6680">
                  <c:v>706.5</c:v>
                </c:pt>
                <c:pt idx="6681">
                  <c:v>869.3</c:v>
                </c:pt>
                <c:pt idx="6682">
                  <c:v>912</c:v>
                </c:pt>
                <c:pt idx="6683">
                  <c:v>1108.1999999999998</c:v>
                </c:pt>
                <c:pt idx="6684">
                  <c:v>1302</c:v>
                </c:pt>
                <c:pt idx="6685">
                  <c:v>1408.3999999999999</c:v>
                </c:pt>
                <c:pt idx="6686">
                  <c:v>1491.5</c:v>
                </c:pt>
                <c:pt idx="6687">
                  <c:v>1476.9</c:v>
                </c:pt>
                <c:pt idx="6688">
                  <c:v>1488.1000000000001</c:v>
                </c:pt>
                <c:pt idx="6689">
                  <c:v>1548.9</c:v>
                </c:pt>
                <c:pt idx="6690">
                  <c:v>1533.4</c:v>
                </c:pt>
                <c:pt idx="6691">
                  <c:v>1521</c:v>
                </c:pt>
                <c:pt idx="6692">
                  <c:v>1536.3</c:v>
                </c:pt>
                <c:pt idx="6693">
                  <c:v>1496.3999999999996</c:v>
                </c:pt>
                <c:pt idx="6694">
                  <c:v>1525.1</c:v>
                </c:pt>
                <c:pt idx="6695">
                  <c:v>1502.6000000000004</c:v>
                </c:pt>
                <c:pt idx="6696">
                  <c:v>1510.1999999999998</c:v>
                </c:pt>
                <c:pt idx="6697">
                  <c:v>1457.8</c:v>
                </c:pt>
                <c:pt idx="6698">
                  <c:v>1424.5000000000005</c:v>
                </c:pt>
                <c:pt idx="6699">
                  <c:v>1448.1000000000001</c:v>
                </c:pt>
                <c:pt idx="6700">
                  <c:v>1533.8000000000002</c:v>
                </c:pt>
                <c:pt idx="6701">
                  <c:v>1458.9</c:v>
                </c:pt>
                <c:pt idx="6702">
                  <c:v>1325.9000000000003</c:v>
                </c:pt>
                <c:pt idx="6703">
                  <c:v>1291.1000000000001</c:v>
                </c:pt>
                <c:pt idx="6704">
                  <c:v>1322.6</c:v>
                </c:pt>
                <c:pt idx="6705">
                  <c:v>1383.5</c:v>
                </c:pt>
                <c:pt idx="6706">
                  <c:v>1448.7</c:v>
                </c:pt>
                <c:pt idx="6707">
                  <c:v>1407.7</c:v>
                </c:pt>
                <c:pt idx="6708">
                  <c:v>1441.8</c:v>
                </c:pt>
                <c:pt idx="6709">
                  <c:v>1572.5</c:v>
                </c:pt>
                <c:pt idx="6710">
                  <c:v>1581.9</c:v>
                </c:pt>
                <c:pt idx="6711">
                  <c:v>1462.2999999999997</c:v>
                </c:pt>
                <c:pt idx="6712">
                  <c:v>1366</c:v>
                </c:pt>
                <c:pt idx="6713">
                  <c:v>1353.6000000000001</c:v>
                </c:pt>
                <c:pt idx="6714">
                  <c:v>1329.3000000000004</c:v>
                </c:pt>
                <c:pt idx="6715">
                  <c:v>1366.6000000000001</c:v>
                </c:pt>
                <c:pt idx="6716">
                  <c:v>1481.9</c:v>
                </c:pt>
                <c:pt idx="6717">
                  <c:v>1591.2</c:v>
                </c:pt>
                <c:pt idx="6718">
                  <c:v>1573.5000000000002</c:v>
                </c:pt>
                <c:pt idx="6719">
                  <c:v>1539.6</c:v>
                </c:pt>
                <c:pt idx="6720">
                  <c:v>1469.7</c:v>
                </c:pt>
                <c:pt idx="6721">
                  <c:v>1454.1000000000001</c:v>
                </c:pt>
                <c:pt idx="6722">
                  <c:v>1383.1</c:v>
                </c:pt>
                <c:pt idx="6723">
                  <c:v>1277</c:v>
                </c:pt>
                <c:pt idx="6724">
                  <c:v>1266.8999999999999</c:v>
                </c:pt>
                <c:pt idx="6725">
                  <c:v>996.09999999999991</c:v>
                </c:pt>
                <c:pt idx="6726">
                  <c:v>835.4</c:v>
                </c:pt>
                <c:pt idx="6727">
                  <c:v>876.89999999999986</c:v>
                </c:pt>
                <c:pt idx="6728">
                  <c:v>1102.0999999999999</c:v>
                </c:pt>
                <c:pt idx="6729">
                  <c:v>1144.8999999999999</c:v>
                </c:pt>
                <c:pt idx="6730">
                  <c:v>1143.0999999999999</c:v>
                </c:pt>
                <c:pt idx="6731">
                  <c:v>1173.2999999999997</c:v>
                </c:pt>
                <c:pt idx="6732">
                  <c:v>1179.1999999999998</c:v>
                </c:pt>
                <c:pt idx="6733">
                  <c:v>1116.3</c:v>
                </c:pt>
                <c:pt idx="6734">
                  <c:v>1080.3</c:v>
                </c:pt>
                <c:pt idx="6735">
                  <c:v>1053.6999999999998</c:v>
                </c:pt>
                <c:pt idx="6736">
                  <c:v>953.80000000000007</c:v>
                </c:pt>
                <c:pt idx="6737">
                  <c:v>753.30000000000007</c:v>
                </c:pt>
                <c:pt idx="6738">
                  <c:v>693</c:v>
                </c:pt>
                <c:pt idx="6739">
                  <c:v>765.2</c:v>
                </c:pt>
                <c:pt idx="6740">
                  <c:v>835.00000000000011</c:v>
                </c:pt>
                <c:pt idx="6741">
                  <c:v>848.69999999999993</c:v>
                </c:pt>
                <c:pt idx="6742">
                  <c:v>852.7</c:v>
                </c:pt>
                <c:pt idx="6743">
                  <c:v>797.9</c:v>
                </c:pt>
                <c:pt idx="6744">
                  <c:v>625.5</c:v>
                </c:pt>
                <c:pt idx="6745">
                  <c:v>581.90000000000009</c:v>
                </c:pt>
                <c:pt idx="6746">
                  <c:v>605</c:v>
                </c:pt>
                <c:pt idx="6747">
                  <c:v>553.69999999999993</c:v>
                </c:pt>
                <c:pt idx="6748">
                  <c:v>497.4</c:v>
                </c:pt>
                <c:pt idx="6749">
                  <c:v>446.20000000000005</c:v>
                </c:pt>
                <c:pt idx="6750">
                  <c:v>450.2</c:v>
                </c:pt>
                <c:pt idx="6751">
                  <c:v>509.1</c:v>
                </c:pt>
                <c:pt idx="6752">
                  <c:v>599.30000000000007</c:v>
                </c:pt>
                <c:pt idx="6753">
                  <c:v>590.40000000000009</c:v>
                </c:pt>
                <c:pt idx="6754">
                  <c:v>556.30000000000007</c:v>
                </c:pt>
                <c:pt idx="6755">
                  <c:v>572.9</c:v>
                </c:pt>
                <c:pt idx="6756">
                  <c:v>583.20000000000005</c:v>
                </c:pt>
                <c:pt idx="6757">
                  <c:v>665.6</c:v>
                </c:pt>
                <c:pt idx="6758">
                  <c:v>776.6</c:v>
                </c:pt>
                <c:pt idx="6759">
                  <c:v>700.3</c:v>
                </c:pt>
                <c:pt idx="6760">
                  <c:v>559.00000000000011</c:v>
                </c:pt>
                <c:pt idx="6761">
                  <c:v>681</c:v>
                </c:pt>
                <c:pt idx="6762">
                  <c:v>692.69999999999993</c:v>
                </c:pt>
                <c:pt idx="6763">
                  <c:v>720.60000000000014</c:v>
                </c:pt>
                <c:pt idx="6764">
                  <c:v>721.6</c:v>
                </c:pt>
                <c:pt idx="6765">
                  <c:v>687.6</c:v>
                </c:pt>
                <c:pt idx="6766">
                  <c:v>682.2</c:v>
                </c:pt>
                <c:pt idx="6767">
                  <c:v>700</c:v>
                </c:pt>
                <c:pt idx="6768">
                  <c:v>555.9</c:v>
                </c:pt>
                <c:pt idx="6769">
                  <c:v>557.50000000000011</c:v>
                </c:pt>
                <c:pt idx="6770">
                  <c:v>622.4</c:v>
                </c:pt>
                <c:pt idx="6771">
                  <c:v>588.9</c:v>
                </c:pt>
                <c:pt idx="6772">
                  <c:v>582.1</c:v>
                </c:pt>
                <c:pt idx="6773">
                  <c:v>495.7</c:v>
                </c:pt>
                <c:pt idx="6774">
                  <c:v>432.2</c:v>
                </c:pt>
                <c:pt idx="6775">
                  <c:v>422</c:v>
                </c:pt>
                <c:pt idx="6776">
                  <c:v>466.20000000000005</c:v>
                </c:pt>
                <c:pt idx="6777">
                  <c:v>437</c:v>
                </c:pt>
                <c:pt idx="6778">
                  <c:v>551.9</c:v>
                </c:pt>
                <c:pt idx="6779">
                  <c:v>462.9</c:v>
                </c:pt>
                <c:pt idx="6780">
                  <c:v>415.20000000000005</c:v>
                </c:pt>
                <c:pt idx="6781">
                  <c:v>414.69999999999993</c:v>
                </c:pt>
                <c:pt idx="6782">
                  <c:v>464.10000000000008</c:v>
                </c:pt>
                <c:pt idx="6783">
                  <c:v>428.89999999999992</c:v>
                </c:pt>
                <c:pt idx="6784">
                  <c:v>421</c:v>
                </c:pt>
                <c:pt idx="6785">
                  <c:v>434.9</c:v>
                </c:pt>
                <c:pt idx="6786">
                  <c:v>409.20000000000005</c:v>
                </c:pt>
                <c:pt idx="6787">
                  <c:v>403.5</c:v>
                </c:pt>
                <c:pt idx="6788">
                  <c:v>404.9</c:v>
                </c:pt>
                <c:pt idx="6789">
                  <c:v>556.20000000000005</c:v>
                </c:pt>
                <c:pt idx="6790">
                  <c:v>579.1</c:v>
                </c:pt>
                <c:pt idx="6791">
                  <c:v>471.50000000000006</c:v>
                </c:pt>
                <c:pt idx="6792">
                  <c:v>325.39999999999998</c:v>
                </c:pt>
                <c:pt idx="6793">
                  <c:v>249.20000000000002</c:v>
                </c:pt>
                <c:pt idx="6794">
                  <c:v>188.4</c:v>
                </c:pt>
                <c:pt idx="6795">
                  <c:v>167.4</c:v>
                </c:pt>
                <c:pt idx="6796">
                  <c:v>131</c:v>
                </c:pt>
                <c:pt idx="6797">
                  <c:v>159.9</c:v>
                </c:pt>
                <c:pt idx="6798">
                  <c:v>176.2</c:v>
                </c:pt>
                <c:pt idx="6799">
                  <c:v>223.10000000000005</c:v>
                </c:pt>
                <c:pt idx="6800">
                  <c:v>215.8</c:v>
                </c:pt>
                <c:pt idx="6801">
                  <c:v>263.8</c:v>
                </c:pt>
                <c:pt idx="6802">
                  <c:v>338.40000000000003</c:v>
                </c:pt>
                <c:pt idx="6803">
                  <c:v>280.99999999999994</c:v>
                </c:pt>
                <c:pt idx="6804">
                  <c:v>373.29999999999995</c:v>
                </c:pt>
                <c:pt idx="6805">
                  <c:v>324.39999999999998</c:v>
                </c:pt>
                <c:pt idx="6806">
                  <c:v>129.80000000000001</c:v>
                </c:pt>
                <c:pt idx="6807">
                  <c:v>80.2</c:v>
                </c:pt>
                <c:pt idx="6808">
                  <c:v>86.6</c:v>
                </c:pt>
                <c:pt idx="6809">
                  <c:v>137.89999999999998</c:v>
                </c:pt>
                <c:pt idx="6810">
                  <c:v>209.29999999999995</c:v>
                </c:pt>
                <c:pt idx="6811">
                  <c:v>201</c:v>
                </c:pt>
                <c:pt idx="6812">
                  <c:v>178.8</c:v>
                </c:pt>
                <c:pt idx="6813">
                  <c:v>195.6</c:v>
                </c:pt>
                <c:pt idx="6814">
                  <c:v>218.70000000000002</c:v>
                </c:pt>
                <c:pt idx="6815">
                  <c:v>255.6</c:v>
                </c:pt>
                <c:pt idx="6816">
                  <c:v>390.9</c:v>
                </c:pt>
                <c:pt idx="6817">
                  <c:v>303.2</c:v>
                </c:pt>
                <c:pt idx="6818">
                  <c:v>150.50000000000003</c:v>
                </c:pt>
                <c:pt idx="6819">
                  <c:v>142.5</c:v>
                </c:pt>
                <c:pt idx="6820">
                  <c:v>212.8</c:v>
                </c:pt>
                <c:pt idx="6821">
                  <c:v>341.2</c:v>
                </c:pt>
                <c:pt idx="6822">
                  <c:v>417.70000000000005</c:v>
                </c:pt>
                <c:pt idx="6823">
                  <c:v>538.70000000000005</c:v>
                </c:pt>
                <c:pt idx="6824">
                  <c:v>704.59999999999991</c:v>
                </c:pt>
                <c:pt idx="6825">
                  <c:v>752.9</c:v>
                </c:pt>
                <c:pt idx="6826">
                  <c:v>820.7</c:v>
                </c:pt>
                <c:pt idx="6827">
                  <c:v>920.3</c:v>
                </c:pt>
                <c:pt idx="6828">
                  <c:v>1135.0999999999999</c:v>
                </c:pt>
                <c:pt idx="6829">
                  <c:v>1260.1000000000001</c:v>
                </c:pt>
                <c:pt idx="6830">
                  <c:v>1116.5999999999999</c:v>
                </c:pt>
                <c:pt idx="6831">
                  <c:v>1014.8999999999999</c:v>
                </c:pt>
                <c:pt idx="6832">
                  <c:v>752.80000000000018</c:v>
                </c:pt>
                <c:pt idx="6833">
                  <c:v>751.2</c:v>
                </c:pt>
                <c:pt idx="6834">
                  <c:v>880.1</c:v>
                </c:pt>
                <c:pt idx="6835">
                  <c:v>925.1</c:v>
                </c:pt>
                <c:pt idx="6836">
                  <c:v>967</c:v>
                </c:pt>
                <c:pt idx="6837">
                  <c:v>942.5</c:v>
                </c:pt>
                <c:pt idx="6838">
                  <c:v>903.90000000000009</c:v>
                </c:pt>
                <c:pt idx="6839">
                  <c:v>844.6</c:v>
                </c:pt>
                <c:pt idx="6840">
                  <c:v>1015.3999999999999</c:v>
                </c:pt>
                <c:pt idx="6841">
                  <c:v>1198.5999999999999</c:v>
                </c:pt>
                <c:pt idx="6842">
                  <c:v>1282.5999999999999</c:v>
                </c:pt>
                <c:pt idx="6843">
                  <c:v>1219.5000000000002</c:v>
                </c:pt>
                <c:pt idx="6844">
                  <c:v>1026.9000000000001</c:v>
                </c:pt>
                <c:pt idx="6845">
                  <c:v>1156.4000000000001</c:v>
                </c:pt>
                <c:pt idx="6846">
                  <c:v>1292.3</c:v>
                </c:pt>
                <c:pt idx="6847">
                  <c:v>1151.3999999999999</c:v>
                </c:pt>
                <c:pt idx="6848">
                  <c:v>886.5</c:v>
                </c:pt>
                <c:pt idx="6849">
                  <c:v>698.1</c:v>
                </c:pt>
                <c:pt idx="6850">
                  <c:v>436.9</c:v>
                </c:pt>
                <c:pt idx="6851">
                  <c:v>240.70000000000002</c:v>
                </c:pt>
                <c:pt idx="6852">
                  <c:v>160.9</c:v>
                </c:pt>
                <c:pt idx="6853">
                  <c:v>134.5</c:v>
                </c:pt>
                <c:pt idx="6854">
                  <c:v>99</c:v>
                </c:pt>
                <c:pt idx="6855">
                  <c:v>22.299999999999997</c:v>
                </c:pt>
                <c:pt idx="6856">
                  <c:v>42.7</c:v>
                </c:pt>
                <c:pt idx="6857">
                  <c:v>151.90000000000003</c:v>
                </c:pt>
                <c:pt idx="6858">
                  <c:v>318.10000000000002</c:v>
                </c:pt>
                <c:pt idx="6859">
                  <c:v>485.00000000000006</c:v>
                </c:pt>
                <c:pt idx="6860">
                  <c:v>567.1</c:v>
                </c:pt>
                <c:pt idx="6861">
                  <c:v>471.8</c:v>
                </c:pt>
                <c:pt idx="6862">
                  <c:v>424.4</c:v>
                </c:pt>
                <c:pt idx="6863">
                  <c:v>378</c:v>
                </c:pt>
                <c:pt idx="6864">
                  <c:v>299.09999999999997</c:v>
                </c:pt>
                <c:pt idx="6865">
                  <c:v>289.00000000000006</c:v>
                </c:pt>
                <c:pt idx="6866">
                  <c:v>282.89999999999998</c:v>
                </c:pt>
                <c:pt idx="6867">
                  <c:v>299.40000000000003</c:v>
                </c:pt>
                <c:pt idx="6868">
                  <c:v>379.7</c:v>
                </c:pt>
                <c:pt idx="6869">
                  <c:v>525.1</c:v>
                </c:pt>
                <c:pt idx="6870">
                  <c:v>596.70000000000005</c:v>
                </c:pt>
                <c:pt idx="6871">
                  <c:v>538.5</c:v>
                </c:pt>
                <c:pt idx="6872">
                  <c:v>491.69999999999993</c:v>
                </c:pt>
                <c:pt idx="6873">
                  <c:v>331.99999999999994</c:v>
                </c:pt>
                <c:pt idx="6874">
                  <c:v>188.79999999999998</c:v>
                </c:pt>
                <c:pt idx="6875">
                  <c:v>147.9</c:v>
                </c:pt>
                <c:pt idx="6876">
                  <c:v>70.5</c:v>
                </c:pt>
                <c:pt idx="6877">
                  <c:v>51</c:v>
                </c:pt>
                <c:pt idx="6878">
                  <c:v>36.6</c:v>
                </c:pt>
                <c:pt idx="6879">
                  <c:v>160.4</c:v>
                </c:pt>
                <c:pt idx="6880">
                  <c:v>396.50000000000011</c:v>
                </c:pt>
                <c:pt idx="6881">
                  <c:v>526.4</c:v>
                </c:pt>
                <c:pt idx="6882">
                  <c:v>748.3</c:v>
                </c:pt>
                <c:pt idx="6883">
                  <c:v>848.9</c:v>
                </c:pt>
                <c:pt idx="6884">
                  <c:v>1061.0999999999999</c:v>
                </c:pt>
                <c:pt idx="6885">
                  <c:v>961.7</c:v>
                </c:pt>
                <c:pt idx="6886">
                  <c:v>953.00000000000011</c:v>
                </c:pt>
                <c:pt idx="6887">
                  <c:v>937.80000000000007</c:v>
                </c:pt>
                <c:pt idx="6888">
                  <c:v>660.80000000000007</c:v>
                </c:pt>
                <c:pt idx="6889">
                  <c:v>692.6</c:v>
                </c:pt>
                <c:pt idx="6890">
                  <c:v>678</c:v>
                </c:pt>
                <c:pt idx="6891">
                  <c:v>640.69999999999993</c:v>
                </c:pt>
                <c:pt idx="6892">
                  <c:v>618.1</c:v>
                </c:pt>
                <c:pt idx="6893">
                  <c:v>585.5</c:v>
                </c:pt>
                <c:pt idx="6894">
                  <c:v>502.6</c:v>
                </c:pt>
                <c:pt idx="6895">
                  <c:v>297.89999999999998</c:v>
                </c:pt>
                <c:pt idx="6896">
                  <c:v>182.7</c:v>
                </c:pt>
                <c:pt idx="6897">
                  <c:v>100.2</c:v>
                </c:pt>
                <c:pt idx="6898">
                  <c:v>32</c:v>
                </c:pt>
                <c:pt idx="6899">
                  <c:v>6.8</c:v>
                </c:pt>
                <c:pt idx="6900">
                  <c:v>44.8</c:v>
                </c:pt>
                <c:pt idx="6901">
                  <c:v>161.39999999999998</c:v>
                </c:pt>
                <c:pt idx="6902">
                  <c:v>213.3</c:v>
                </c:pt>
                <c:pt idx="6903">
                  <c:v>268.10000000000002</c:v>
                </c:pt>
                <c:pt idx="6904">
                  <c:v>286.10000000000002</c:v>
                </c:pt>
                <c:pt idx="6905">
                  <c:v>352.39999999999992</c:v>
                </c:pt>
                <c:pt idx="6906">
                  <c:v>453.29999999999995</c:v>
                </c:pt>
                <c:pt idx="6907">
                  <c:v>420.2000000000001</c:v>
                </c:pt>
                <c:pt idx="6908">
                  <c:v>407.5</c:v>
                </c:pt>
                <c:pt idx="6909">
                  <c:v>352.59999999999991</c:v>
                </c:pt>
                <c:pt idx="6910">
                  <c:v>345.6</c:v>
                </c:pt>
                <c:pt idx="6911">
                  <c:v>281.09999999999997</c:v>
                </c:pt>
                <c:pt idx="6912">
                  <c:v>153.49999999999997</c:v>
                </c:pt>
                <c:pt idx="6913">
                  <c:v>95.8</c:v>
                </c:pt>
                <c:pt idx="6914">
                  <c:v>58.599999999999994</c:v>
                </c:pt>
                <c:pt idx="6915">
                  <c:v>62.600000000000009</c:v>
                </c:pt>
                <c:pt idx="6916">
                  <c:v>56</c:v>
                </c:pt>
                <c:pt idx="6917">
                  <c:v>50.300000000000004</c:v>
                </c:pt>
                <c:pt idx="6918">
                  <c:v>73.399999999999991</c:v>
                </c:pt>
                <c:pt idx="6919">
                  <c:v>75.5</c:v>
                </c:pt>
                <c:pt idx="6920">
                  <c:v>59.8</c:v>
                </c:pt>
                <c:pt idx="6921">
                  <c:v>75.400000000000006</c:v>
                </c:pt>
                <c:pt idx="6922">
                  <c:v>67.400000000000006</c:v>
                </c:pt>
                <c:pt idx="6923">
                  <c:v>76.199999999999989</c:v>
                </c:pt>
                <c:pt idx="6924">
                  <c:v>57.3</c:v>
                </c:pt>
                <c:pt idx="6925">
                  <c:v>63.2</c:v>
                </c:pt>
                <c:pt idx="6926">
                  <c:v>111.1</c:v>
                </c:pt>
                <c:pt idx="6927">
                  <c:v>121.70000000000002</c:v>
                </c:pt>
                <c:pt idx="6928">
                  <c:v>82.399999999999991</c:v>
                </c:pt>
                <c:pt idx="6929">
                  <c:v>59.1</c:v>
                </c:pt>
                <c:pt idx="6930">
                  <c:v>37.1</c:v>
                </c:pt>
                <c:pt idx="6931">
                  <c:v>34</c:v>
                </c:pt>
                <c:pt idx="6932">
                  <c:v>70.400000000000006</c:v>
                </c:pt>
                <c:pt idx="6933">
                  <c:v>132.9</c:v>
                </c:pt>
                <c:pt idx="6934">
                  <c:v>174.10000000000002</c:v>
                </c:pt>
                <c:pt idx="6935">
                  <c:v>189.8</c:v>
                </c:pt>
                <c:pt idx="6936">
                  <c:v>221.5</c:v>
                </c:pt>
                <c:pt idx="6937">
                  <c:v>149.39999999999998</c:v>
                </c:pt>
                <c:pt idx="6938">
                  <c:v>145.19999999999999</c:v>
                </c:pt>
                <c:pt idx="6939">
                  <c:v>164</c:v>
                </c:pt>
                <c:pt idx="6940">
                  <c:v>188.1</c:v>
                </c:pt>
                <c:pt idx="6941">
                  <c:v>249.50000000000003</c:v>
                </c:pt>
                <c:pt idx="6942">
                  <c:v>239.90000000000003</c:v>
                </c:pt>
                <c:pt idx="6943">
                  <c:v>208.2</c:v>
                </c:pt>
                <c:pt idx="6944">
                  <c:v>252.2</c:v>
                </c:pt>
                <c:pt idx="6945">
                  <c:v>349.1</c:v>
                </c:pt>
                <c:pt idx="6946">
                  <c:v>447</c:v>
                </c:pt>
                <c:pt idx="6947">
                  <c:v>481.6</c:v>
                </c:pt>
                <c:pt idx="6948">
                  <c:v>640.29999999999995</c:v>
                </c:pt>
                <c:pt idx="6949">
                  <c:v>748.5</c:v>
                </c:pt>
                <c:pt idx="6950">
                  <c:v>939.6</c:v>
                </c:pt>
                <c:pt idx="6951">
                  <c:v>1014.0999999999999</c:v>
                </c:pt>
                <c:pt idx="6952">
                  <c:v>995.40000000000009</c:v>
                </c:pt>
                <c:pt idx="6953">
                  <c:v>1143.7</c:v>
                </c:pt>
                <c:pt idx="6954">
                  <c:v>1424.1</c:v>
                </c:pt>
                <c:pt idx="6955">
                  <c:v>1520.3</c:v>
                </c:pt>
                <c:pt idx="6956">
                  <c:v>1596.0999999999997</c:v>
                </c:pt>
                <c:pt idx="6957">
                  <c:v>1636.3</c:v>
                </c:pt>
                <c:pt idx="6958">
                  <c:v>1649.0000000000002</c:v>
                </c:pt>
                <c:pt idx="6959">
                  <c:v>1654.2</c:v>
                </c:pt>
                <c:pt idx="6960">
                  <c:v>1583.4000000000003</c:v>
                </c:pt>
                <c:pt idx="6961">
                  <c:v>1405.9999999999998</c:v>
                </c:pt>
                <c:pt idx="6962">
                  <c:v>1405.6999999999998</c:v>
                </c:pt>
                <c:pt idx="6963">
                  <c:v>1403.2000000000003</c:v>
                </c:pt>
                <c:pt idx="6964">
                  <c:v>1416.0000000000002</c:v>
                </c:pt>
                <c:pt idx="6965">
                  <c:v>1365.1</c:v>
                </c:pt>
                <c:pt idx="6966">
                  <c:v>1219.8000000000002</c:v>
                </c:pt>
                <c:pt idx="6967">
                  <c:v>929.7</c:v>
                </c:pt>
                <c:pt idx="6968">
                  <c:v>721.6</c:v>
                </c:pt>
                <c:pt idx="6969">
                  <c:v>524.40000000000009</c:v>
                </c:pt>
                <c:pt idx="6970">
                  <c:v>443.9</c:v>
                </c:pt>
                <c:pt idx="6971">
                  <c:v>414.19999999999993</c:v>
                </c:pt>
                <c:pt idx="6972">
                  <c:v>275.39999999999998</c:v>
                </c:pt>
                <c:pt idx="6973">
                  <c:v>252.2</c:v>
                </c:pt>
                <c:pt idx="6974">
                  <c:v>250.1</c:v>
                </c:pt>
                <c:pt idx="6975">
                  <c:v>214.39999999999998</c:v>
                </c:pt>
                <c:pt idx="6976">
                  <c:v>169.60000000000002</c:v>
                </c:pt>
                <c:pt idx="6977">
                  <c:v>166.9</c:v>
                </c:pt>
                <c:pt idx="6978">
                  <c:v>165.50000000000003</c:v>
                </c:pt>
                <c:pt idx="6979">
                  <c:v>147.39999999999998</c:v>
                </c:pt>
                <c:pt idx="6980">
                  <c:v>155.4</c:v>
                </c:pt>
                <c:pt idx="6981">
                  <c:v>169.49999999999997</c:v>
                </c:pt>
                <c:pt idx="6982">
                  <c:v>188.79999999999995</c:v>
                </c:pt>
                <c:pt idx="6983">
                  <c:v>234.29999999999995</c:v>
                </c:pt>
                <c:pt idx="6984">
                  <c:v>275.7</c:v>
                </c:pt>
                <c:pt idx="6985">
                  <c:v>298.8</c:v>
                </c:pt>
                <c:pt idx="6986">
                  <c:v>268.50000000000006</c:v>
                </c:pt>
                <c:pt idx="6987">
                  <c:v>230.4</c:v>
                </c:pt>
                <c:pt idx="6988">
                  <c:v>136</c:v>
                </c:pt>
                <c:pt idx="6989">
                  <c:v>64.5</c:v>
                </c:pt>
                <c:pt idx="6990">
                  <c:v>39.199999999999996</c:v>
                </c:pt>
                <c:pt idx="6991">
                  <c:v>42.6</c:v>
                </c:pt>
                <c:pt idx="6992">
                  <c:v>53.8</c:v>
                </c:pt>
                <c:pt idx="6993">
                  <c:v>47.099999999999994</c:v>
                </c:pt>
                <c:pt idx="6994">
                  <c:v>40.099999999999994</c:v>
                </c:pt>
                <c:pt idx="6995">
                  <c:v>50.599999999999994</c:v>
                </c:pt>
                <c:pt idx="6996">
                  <c:v>60.7</c:v>
                </c:pt>
                <c:pt idx="6997">
                  <c:v>51.199999999999996</c:v>
                </c:pt>
                <c:pt idx="6998">
                  <c:v>85.8</c:v>
                </c:pt>
                <c:pt idx="6999">
                  <c:v>178.29999999999998</c:v>
                </c:pt>
                <c:pt idx="7000">
                  <c:v>209.29999999999995</c:v>
                </c:pt>
                <c:pt idx="7001">
                  <c:v>270.60000000000002</c:v>
                </c:pt>
                <c:pt idx="7002">
                  <c:v>455.8</c:v>
                </c:pt>
                <c:pt idx="7003">
                  <c:v>736.80000000000007</c:v>
                </c:pt>
                <c:pt idx="7004">
                  <c:v>914.69999999999993</c:v>
                </c:pt>
                <c:pt idx="7005">
                  <c:v>1142.2000000000003</c:v>
                </c:pt>
                <c:pt idx="7006">
                  <c:v>1249.1000000000004</c:v>
                </c:pt>
                <c:pt idx="7007">
                  <c:v>1287.7</c:v>
                </c:pt>
                <c:pt idx="7008">
                  <c:v>1173.6000000000001</c:v>
                </c:pt>
                <c:pt idx="7009">
                  <c:v>952.10000000000025</c:v>
                </c:pt>
                <c:pt idx="7010">
                  <c:v>825.99999999999989</c:v>
                </c:pt>
                <c:pt idx="7011">
                  <c:v>781.5</c:v>
                </c:pt>
                <c:pt idx="7012">
                  <c:v>662.59999999999991</c:v>
                </c:pt>
                <c:pt idx="7013">
                  <c:v>510.90000000000003</c:v>
                </c:pt>
                <c:pt idx="7014">
                  <c:v>491.99999999999994</c:v>
                </c:pt>
                <c:pt idx="7015">
                  <c:v>431.5</c:v>
                </c:pt>
                <c:pt idx="7016">
                  <c:v>413.09999999999997</c:v>
                </c:pt>
                <c:pt idx="7017">
                  <c:v>404.7</c:v>
                </c:pt>
                <c:pt idx="7018">
                  <c:v>573.5</c:v>
                </c:pt>
                <c:pt idx="7019">
                  <c:v>773.90000000000009</c:v>
                </c:pt>
                <c:pt idx="7020">
                  <c:v>969.19999999999993</c:v>
                </c:pt>
                <c:pt idx="7021">
                  <c:v>1067.5</c:v>
                </c:pt>
                <c:pt idx="7022">
                  <c:v>1159.5</c:v>
                </c:pt>
                <c:pt idx="7023">
                  <c:v>1311.4</c:v>
                </c:pt>
                <c:pt idx="7024">
                  <c:v>1496.5</c:v>
                </c:pt>
                <c:pt idx="7025">
                  <c:v>1586.8</c:v>
                </c:pt>
                <c:pt idx="7026">
                  <c:v>1640.6</c:v>
                </c:pt>
                <c:pt idx="7027">
                  <c:v>1655.1000000000001</c:v>
                </c:pt>
                <c:pt idx="7028">
                  <c:v>1655.4</c:v>
                </c:pt>
                <c:pt idx="7029">
                  <c:v>1649.3</c:v>
                </c:pt>
                <c:pt idx="7030">
                  <c:v>1633.2</c:v>
                </c:pt>
                <c:pt idx="7031">
                  <c:v>1606.3000000000002</c:v>
                </c:pt>
                <c:pt idx="7032">
                  <c:v>1560.0999999999997</c:v>
                </c:pt>
                <c:pt idx="7033">
                  <c:v>1524.1999999999998</c:v>
                </c:pt>
                <c:pt idx="7034">
                  <c:v>1468</c:v>
                </c:pt>
                <c:pt idx="7035">
                  <c:v>1175.0999999999999</c:v>
                </c:pt>
                <c:pt idx="7036">
                  <c:v>928.50000000000011</c:v>
                </c:pt>
                <c:pt idx="7037">
                  <c:v>835.09999999999991</c:v>
                </c:pt>
                <c:pt idx="7038">
                  <c:v>815.49999999999989</c:v>
                </c:pt>
                <c:pt idx="7039">
                  <c:v>790.09999999999991</c:v>
                </c:pt>
                <c:pt idx="7040">
                  <c:v>708.8</c:v>
                </c:pt>
                <c:pt idx="7041">
                  <c:v>654.79999999999995</c:v>
                </c:pt>
                <c:pt idx="7042">
                  <c:v>597.6</c:v>
                </c:pt>
                <c:pt idx="7043">
                  <c:v>484.4</c:v>
                </c:pt>
                <c:pt idx="7044">
                  <c:v>393.2000000000001</c:v>
                </c:pt>
                <c:pt idx="7045">
                  <c:v>300.00000000000006</c:v>
                </c:pt>
                <c:pt idx="7046">
                  <c:v>317.5</c:v>
                </c:pt>
                <c:pt idx="7047">
                  <c:v>368.09999999999997</c:v>
                </c:pt>
                <c:pt idx="7048">
                  <c:v>380.80000000000007</c:v>
                </c:pt>
                <c:pt idx="7049">
                  <c:v>448</c:v>
                </c:pt>
                <c:pt idx="7050">
                  <c:v>433.7</c:v>
                </c:pt>
                <c:pt idx="7051">
                  <c:v>390.4</c:v>
                </c:pt>
                <c:pt idx="7052">
                  <c:v>393.90000000000003</c:v>
                </c:pt>
                <c:pt idx="7053">
                  <c:v>343.5</c:v>
                </c:pt>
                <c:pt idx="7054">
                  <c:v>289.3</c:v>
                </c:pt>
                <c:pt idx="7055">
                  <c:v>266</c:v>
                </c:pt>
                <c:pt idx="7056">
                  <c:v>301.39999999999998</c:v>
                </c:pt>
                <c:pt idx="7057">
                  <c:v>371.09999999999997</c:v>
                </c:pt>
                <c:pt idx="7058">
                  <c:v>296.2</c:v>
                </c:pt>
                <c:pt idx="7059">
                  <c:v>178.4</c:v>
                </c:pt>
                <c:pt idx="7060">
                  <c:v>104.60000000000001</c:v>
                </c:pt>
                <c:pt idx="7061">
                  <c:v>64.099999999999994</c:v>
                </c:pt>
                <c:pt idx="7062">
                  <c:v>43.800000000000004</c:v>
                </c:pt>
                <c:pt idx="7063">
                  <c:v>21.5</c:v>
                </c:pt>
                <c:pt idx="7064">
                  <c:v>20.399999999999999</c:v>
                </c:pt>
                <c:pt idx="7065">
                  <c:v>25.1</c:v>
                </c:pt>
                <c:pt idx="7066">
                  <c:v>67.8</c:v>
                </c:pt>
                <c:pt idx="7067">
                  <c:v>96.9</c:v>
                </c:pt>
                <c:pt idx="7068">
                  <c:v>186.8</c:v>
                </c:pt>
                <c:pt idx="7069">
                  <c:v>273.3</c:v>
                </c:pt>
                <c:pt idx="7070">
                  <c:v>426.09999999999997</c:v>
                </c:pt>
                <c:pt idx="7071">
                  <c:v>701.2</c:v>
                </c:pt>
                <c:pt idx="7072">
                  <c:v>958</c:v>
                </c:pt>
                <c:pt idx="7073">
                  <c:v>1067</c:v>
                </c:pt>
                <c:pt idx="7074">
                  <c:v>1149.5999999999999</c:v>
                </c:pt>
                <c:pt idx="7075">
                  <c:v>1288.7</c:v>
                </c:pt>
                <c:pt idx="7076">
                  <c:v>1232.1000000000001</c:v>
                </c:pt>
                <c:pt idx="7077">
                  <c:v>1160.3</c:v>
                </c:pt>
                <c:pt idx="7078">
                  <c:v>1118.8</c:v>
                </c:pt>
                <c:pt idx="7079">
                  <c:v>1040.8999999999999</c:v>
                </c:pt>
                <c:pt idx="7080">
                  <c:v>867.69999999999993</c:v>
                </c:pt>
                <c:pt idx="7081">
                  <c:v>761.6</c:v>
                </c:pt>
                <c:pt idx="7082">
                  <c:v>762.9</c:v>
                </c:pt>
                <c:pt idx="7083">
                  <c:v>661.4</c:v>
                </c:pt>
                <c:pt idx="7084">
                  <c:v>599.19999999999993</c:v>
                </c:pt>
                <c:pt idx="7085">
                  <c:v>682.6</c:v>
                </c:pt>
                <c:pt idx="7086">
                  <c:v>866.5</c:v>
                </c:pt>
                <c:pt idx="7087">
                  <c:v>1083</c:v>
                </c:pt>
                <c:pt idx="7088">
                  <c:v>1126.0999999999999</c:v>
                </c:pt>
                <c:pt idx="7089">
                  <c:v>1050.6999999999998</c:v>
                </c:pt>
                <c:pt idx="7090">
                  <c:v>953.7</c:v>
                </c:pt>
                <c:pt idx="7091">
                  <c:v>1004.9000000000001</c:v>
                </c:pt>
                <c:pt idx="7092">
                  <c:v>1027.5</c:v>
                </c:pt>
                <c:pt idx="7093">
                  <c:v>1090.2</c:v>
                </c:pt>
                <c:pt idx="7094">
                  <c:v>948.99999999999989</c:v>
                </c:pt>
                <c:pt idx="7095">
                  <c:v>760.7</c:v>
                </c:pt>
                <c:pt idx="7096">
                  <c:v>761.2</c:v>
                </c:pt>
                <c:pt idx="7097">
                  <c:v>769.30000000000007</c:v>
                </c:pt>
                <c:pt idx="7098">
                  <c:v>769.39999999999986</c:v>
                </c:pt>
                <c:pt idx="7099">
                  <c:v>748.3</c:v>
                </c:pt>
                <c:pt idx="7100">
                  <c:v>761.10000000000014</c:v>
                </c:pt>
                <c:pt idx="7101">
                  <c:v>808.1</c:v>
                </c:pt>
                <c:pt idx="7102">
                  <c:v>803.49999999999989</c:v>
                </c:pt>
                <c:pt idx="7103">
                  <c:v>877.30000000000007</c:v>
                </c:pt>
                <c:pt idx="7104">
                  <c:v>1076.2</c:v>
                </c:pt>
                <c:pt idx="7105">
                  <c:v>1216.2</c:v>
                </c:pt>
                <c:pt idx="7106">
                  <c:v>1156.3999999999999</c:v>
                </c:pt>
                <c:pt idx="7107">
                  <c:v>1077.5</c:v>
                </c:pt>
                <c:pt idx="7108">
                  <c:v>1110.4000000000001</c:v>
                </c:pt>
                <c:pt idx="7109">
                  <c:v>1314.6999999999998</c:v>
                </c:pt>
                <c:pt idx="7110">
                  <c:v>1430.1000000000001</c:v>
                </c:pt>
                <c:pt idx="7111">
                  <c:v>1435</c:v>
                </c:pt>
                <c:pt idx="7112">
                  <c:v>1304.8</c:v>
                </c:pt>
                <c:pt idx="7113">
                  <c:v>1236.4000000000001</c:v>
                </c:pt>
                <c:pt idx="7114">
                  <c:v>1225.9000000000001</c:v>
                </c:pt>
                <c:pt idx="7115">
                  <c:v>1240</c:v>
                </c:pt>
                <c:pt idx="7116">
                  <c:v>1260.9999999999998</c:v>
                </c:pt>
                <c:pt idx="7117">
                  <c:v>1375.9</c:v>
                </c:pt>
                <c:pt idx="7118">
                  <c:v>1472.3000000000002</c:v>
                </c:pt>
                <c:pt idx="7119">
                  <c:v>1513.2</c:v>
                </c:pt>
                <c:pt idx="7120">
                  <c:v>1527.1000000000001</c:v>
                </c:pt>
                <c:pt idx="7121">
                  <c:v>1605.5</c:v>
                </c:pt>
                <c:pt idx="7122">
                  <c:v>1624.6</c:v>
                </c:pt>
                <c:pt idx="7123">
                  <c:v>1608.3999999999999</c:v>
                </c:pt>
                <c:pt idx="7124">
                  <c:v>1640.6</c:v>
                </c:pt>
                <c:pt idx="7125">
                  <c:v>1639.7</c:v>
                </c:pt>
                <c:pt idx="7126">
                  <c:v>1646.8000000000002</c:v>
                </c:pt>
                <c:pt idx="7127">
                  <c:v>1649.2000000000003</c:v>
                </c:pt>
                <c:pt idx="7128">
                  <c:v>1635.5</c:v>
                </c:pt>
                <c:pt idx="7129">
                  <c:v>1625.3</c:v>
                </c:pt>
                <c:pt idx="7130">
                  <c:v>1631.8</c:v>
                </c:pt>
                <c:pt idx="7131">
                  <c:v>1610.6</c:v>
                </c:pt>
                <c:pt idx="7132">
                  <c:v>1615.3</c:v>
                </c:pt>
                <c:pt idx="7133">
                  <c:v>1591.8</c:v>
                </c:pt>
                <c:pt idx="7134">
                  <c:v>1506.6999999999998</c:v>
                </c:pt>
                <c:pt idx="7135">
                  <c:v>1510.6</c:v>
                </c:pt>
                <c:pt idx="7136">
                  <c:v>1519.2</c:v>
                </c:pt>
                <c:pt idx="7137">
                  <c:v>1446.7999999999997</c:v>
                </c:pt>
                <c:pt idx="7138">
                  <c:v>1457.1000000000001</c:v>
                </c:pt>
                <c:pt idx="7139">
                  <c:v>1464</c:v>
                </c:pt>
                <c:pt idx="7140">
                  <c:v>1424.3</c:v>
                </c:pt>
                <c:pt idx="7141">
                  <c:v>1451</c:v>
                </c:pt>
                <c:pt idx="7142">
                  <c:v>1480.8000000000002</c:v>
                </c:pt>
                <c:pt idx="7143">
                  <c:v>1489.7999999999997</c:v>
                </c:pt>
                <c:pt idx="7144">
                  <c:v>1477.7</c:v>
                </c:pt>
                <c:pt idx="7145">
                  <c:v>1451.3999999999999</c:v>
                </c:pt>
                <c:pt idx="7146">
                  <c:v>1471.6000000000001</c:v>
                </c:pt>
                <c:pt idx="7147">
                  <c:v>1459.4999999999998</c:v>
                </c:pt>
                <c:pt idx="7148">
                  <c:v>1445.7</c:v>
                </c:pt>
                <c:pt idx="7149">
                  <c:v>1476.4999999999998</c:v>
                </c:pt>
                <c:pt idx="7150">
                  <c:v>1500.4</c:v>
                </c:pt>
                <c:pt idx="7151">
                  <c:v>1508.6999999999998</c:v>
                </c:pt>
                <c:pt idx="7152">
                  <c:v>1463.0000000000002</c:v>
                </c:pt>
                <c:pt idx="7153">
                  <c:v>1441</c:v>
                </c:pt>
                <c:pt idx="7154">
                  <c:v>1403.1000000000001</c:v>
                </c:pt>
                <c:pt idx="7155">
                  <c:v>1351</c:v>
                </c:pt>
                <c:pt idx="7156">
                  <c:v>1216</c:v>
                </c:pt>
                <c:pt idx="7157">
                  <c:v>1124</c:v>
                </c:pt>
                <c:pt idx="7158">
                  <c:v>1033.8999999999999</c:v>
                </c:pt>
                <c:pt idx="7159">
                  <c:v>896.39999999999986</c:v>
                </c:pt>
                <c:pt idx="7160">
                  <c:v>828.3</c:v>
                </c:pt>
                <c:pt idx="7161">
                  <c:v>755.9</c:v>
                </c:pt>
                <c:pt idx="7162">
                  <c:v>642.20000000000005</c:v>
                </c:pt>
                <c:pt idx="7163">
                  <c:v>599.70000000000005</c:v>
                </c:pt>
                <c:pt idx="7164">
                  <c:v>544.40000000000009</c:v>
                </c:pt>
                <c:pt idx="7165">
                  <c:v>551.1</c:v>
                </c:pt>
                <c:pt idx="7166">
                  <c:v>547.29999999999995</c:v>
                </c:pt>
                <c:pt idx="7167">
                  <c:v>616.69999999999993</c:v>
                </c:pt>
                <c:pt idx="7168">
                  <c:v>504.30000000000007</c:v>
                </c:pt>
                <c:pt idx="7169">
                  <c:v>497.9</c:v>
                </c:pt>
                <c:pt idx="7170">
                  <c:v>466.80000000000007</c:v>
                </c:pt>
                <c:pt idx="7171">
                  <c:v>410.59999999999997</c:v>
                </c:pt>
                <c:pt idx="7172">
                  <c:v>394.6</c:v>
                </c:pt>
                <c:pt idx="7173">
                  <c:v>446</c:v>
                </c:pt>
                <c:pt idx="7174">
                  <c:v>401.20000000000005</c:v>
                </c:pt>
                <c:pt idx="7175">
                  <c:v>347.5</c:v>
                </c:pt>
                <c:pt idx="7176">
                  <c:v>356.00000000000006</c:v>
                </c:pt>
                <c:pt idx="7177">
                  <c:v>363.9</c:v>
                </c:pt>
                <c:pt idx="7178">
                  <c:v>307.89999999999992</c:v>
                </c:pt>
                <c:pt idx="7179">
                  <c:v>275.70000000000005</c:v>
                </c:pt>
                <c:pt idx="7180">
                  <c:v>246.60000000000002</c:v>
                </c:pt>
                <c:pt idx="7181">
                  <c:v>160.6</c:v>
                </c:pt>
                <c:pt idx="7182">
                  <c:v>86.800000000000011</c:v>
                </c:pt>
                <c:pt idx="7183">
                  <c:v>45.6</c:v>
                </c:pt>
                <c:pt idx="7184">
                  <c:v>30.099999999999998</c:v>
                </c:pt>
                <c:pt idx="7185">
                  <c:v>52.3</c:v>
                </c:pt>
                <c:pt idx="7186">
                  <c:v>96.199999999999989</c:v>
                </c:pt>
                <c:pt idx="7187">
                  <c:v>111.2</c:v>
                </c:pt>
                <c:pt idx="7188">
                  <c:v>66.7</c:v>
                </c:pt>
                <c:pt idx="7189">
                  <c:v>33.900000000000006</c:v>
                </c:pt>
                <c:pt idx="7190">
                  <c:v>56.500000000000007</c:v>
                </c:pt>
                <c:pt idx="7191">
                  <c:v>46.999999999999993</c:v>
                </c:pt>
                <c:pt idx="7192">
                  <c:v>39.000000000000007</c:v>
                </c:pt>
                <c:pt idx="7193">
                  <c:v>80.899999999999991</c:v>
                </c:pt>
                <c:pt idx="7194">
                  <c:v>40.500000000000007</c:v>
                </c:pt>
                <c:pt idx="7195">
                  <c:v>33.599999999999994</c:v>
                </c:pt>
                <c:pt idx="7196">
                  <c:v>96.2</c:v>
                </c:pt>
                <c:pt idx="7197">
                  <c:v>269.59999999999997</c:v>
                </c:pt>
                <c:pt idx="7198">
                  <c:v>594.9</c:v>
                </c:pt>
                <c:pt idx="7199">
                  <c:v>795.7</c:v>
                </c:pt>
                <c:pt idx="7200">
                  <c:v>1010.9000000000001</c:v>
                </c:pt>
                <c:pt idx="7201">
                  <c:v>1075.0999999999999</c:v>
                </c:pt>
                <c:pt idx="7202">
                  <c:v>870.2</c:v>
                </c:pt>
                <c:pt idx="7203">
                  <c:v>696.99999999999989</c:v>
                </c:pt>
                <c:pt idx="7204">
                  <c:v>701.7</c:v>
                </c:pt>
                <c:pt idx="7205">
                  <c:v>1040.2</c:v>
                </c:pt>
                <c:pt idx="7206">
                  <c:v>1196.6000000000001</c:v>
                </c:pt>
                <c:pt idx="7207">
                  <c:v>1461.1</c:v>
                </c:pt>
                <c:pt idx="7208">
                  <c:v>1478.4</c:v>
                </c:pt>
                <c:pt idx="7209">
                  <c:v>1406.8999999999999</c:v>
                </c:pt>
                <c:pt idx="7210">
                  <c:v>1436.8</c:v>
                </c:pt>
                <c:pt idx="7211">
                  <c:v>1526.5</c:v>
                </c:pt>
                <c:pt idx="7212">
                  <c:v>1633.9</c:v>
                </c:pt>
                <c:pt idx="7213">
                  <c:v>1641.8</c:v>
                </c:pt>
                <c:pt idx="7214">
                  <c:v>1636.5</c:v>
                </c:pt>
                <c:pt idx="7215">
                  <c:v>1604.5</c:v>
                </c:pt>
                <c:pt idx="7216">
                  <c:v>1652.9999999999998</c:v>
                </c:pt>
                <c:pt idx="7217">
                  <c:v>1657.1999999999998</c:v>
                </c:pt>
                <c:pt idx="7218">
                  <c:v>1655.7</c:v>
                </c:pt>
                <c:pt idx="7219">
                  <c:v>1654.6</c:v>
                </c:pt>
                <c:pt idx="7220">
                  <c:v>1652.4</c:v>
                </c:pt>
                <c:pt idx="7221">
                  <c:v>1651.5</c:v>
                </c:pt>
                <c:pt idx="7222">
                  <c:v>1652.2</c:v>
                </c:pt>
                <c:pt idx="7223">
                  <c:v>1653.2</c:v>
                </c:pt>
                <c:pt idx="7224">
                  <c:v>1650.0000000000002</c:v>
                </c:pt>
                <c:pt idx="7225">
                  <c:v>1654.3999999999999</c:v>
                </c:pt>
                <c:pt idx="7226">
                  <c:v>1657.8000000000002</c:v>
                </c:pt>
                <c:pt idx="7227">
                  <c:v>1651.6999999999998</c:v>
                </c:pt>
                <c:pt idx="7228">
                  <c:v>1654.5</c:v>
                </c:pt>
                <c:pt idx="7229">
                  <c:v>1654.8</c:v>
                </c:pt>
                <c:pt idx="7230">
                  <c:v>1651.1999999999998</c:v>
                </c:pt>
                <c:pt idx="7231">
                  <c:v>1616.0999999999997</c:v>
                </c:pt>
                <c:pt idx="7232">
                  <c:v>1646.6000000000004</c:v>
                </c:pt>
                <c:pt idx="7233">
                  <c:v>1643.3000000000002</c:v>
                </c:pt>
                <c:pt idx="7234">
                  <c:v>1640.8</c:v>
                </c:pt>
                <c:pt idx="7235">
                  <c:v>1602.8</c:v>
                </c:pt>
                <c:pt idx="7236">
                  <c:v>1519.3999999999999</c:v>
                </c:pt>
                <c:pt idx="7237">
                  <c:v>1555.6</c:v>
                </c:pt>
                <c:pt idx="7238">
                  <c:v>1606.8000000000002</c:v>
                </c:pt>
                <c:pt idx="7239">
                  <c:v>1639.8</c:v>
                </c:pt>
                <c:pt idx="7240">
                  <c:v>1649</c:v>
                </c:pt>
                <c:pt idx="7241">
                  <c:v>1655.1999999999998</c:v>
                </c:pt>
                <c:pt idx="7242">
                  <c:v>1651.3999999999999</c:v>
                </c:pt>
                <c:pt idx="7243">
                  <c:v>1644.1000000000001</c:v>
                </c:pt>
                <c:pt idx="7244">
                  <c:v>1626</c:v>
                </c:pt>
                <c:pt idx="7245">
                  <c:v>1592.8999999999999</c:v>
                </c:pt>
                <c:pt idx="7246">
                  <c:v>1550.1999999999998</c:v>
                </c:pt>
                <c:pt idx="7247">
                  <c:v>1471.8999999999999</c:v>
                </c:pt>
                <c:pt idx="7248">
                  <c:v>1150.4000000000001</c:v>
                </c:pt>
                <c:pt idx="7249">
                  <c:v>1086.8</c:v>
                </c:pt>
                <c:pt idx="7250">
                  <c:v>1227.3</c:v>
                </c:pt>
                <c:pt idx="7251">
                  <c:v>1242.6999999999998</c:v>
                </c:pt>
                <c:pt idx="7252">
                  <c:v>1076.1000000000001</c:v>
                </c:pt>
                <c:pt idx="7253">
                  <c:v>931.4</c:v>
                </c:pt>
                <c:pt idx="7254">
                  <c:v>799.90000000000009</c:v>
                </c:pt>
                <c:pt idx="7255">
                  <c:v>606.79999999999995</c:v>
                </c:pt>
                <c:pt idx="7256">
                  <c:v>499.90000000000009</c:v>
                </c:pt>
                <c:pt idx="7257">
                  <c:v>436.20000000000005</c:v>
                </c:pt>
                <c:pt idx="7258">
                  <c:v>335.69999999999993</c:v>
                </c:pt>
                <c:pt idx="7259">
                  <c:v>334.69999999999993</c:v>
                </c:pt>
                <c:pt idx="7260">
                  <c:v>277.50000000000006</c:v>
                </c:pt>
                <c:pt idx="7261">
                  <c:v>415.2</c:v>
                </c:pt>
                <c:pt idx="7262">
                  <c:v>545.89999999999986</c:v>
                </c:pt>
                <c:pt idx="7263">
                  <c:v>430</c:v>
                </c:pt>
                <c:pt idx="7264">
                  <c:v>390.7</c:v>
                </c:pt>
                <c:pt idx="7265">
                  <c:v>354.19999999999993</c:v>
                </c:pt>
                <c:pt idx="7266">
                  <c:v>318.19999999999993</c:v>
                </c:pt>
                <c:pt idx="7267">
                  <c:v>334.4</c:v>
                </c:pt>
                <c:pt idx="7268">
                  <c:v>325.89999999999998</c:v>
                </c:pt>
                <c:pt idx="7269">
                  <c:v>329.70000000000005</c:v>
                </c:pt>
                <c:pt idx="7270">
                  <c:v>431</c:v>
                </c:pt>
                <c:pt idx="7271">
                  <c:v>413.2</c:v>
                </c:pt>
                <c:pt idx="7272">
                  <c:v>334.6</c:v>
                </c:pt>
                <c:pt idx="7273">
                  <c:v>296.20000000000005</c:v>
                </c:pt>
                <c:pt idx="7274">
                  <c:v>312.10000000000002</c:v>
                </c:pt>
                <c:pt idx="7275">
                  <c:v>344.59999999999997</c:v>
                </c:pt>
                <c:pt idx="7276">
                  <c:v>313.20000000000005</c:v>
                </c:pt>
                <c:pt idx="7277">
                  <c:v>349.69999999999993</c:v>
                </c:pt>
                <c:pt idx="7278">
                  <c:v>479.90000000000003</c:v>
                </c:pt>
                <c:pt idx="7279">
                  <c:v>477.99999999999983</c:v>
                </c:pt>
                <c:pt idx="7280">
                  <c:v>332.09999999999991</c:v>
                </c:pt>
                <c:pt idx="7281">
                  <c:v>291.69999999999993</c:v>
                </c:pt>
                <c:pt idx="7282">
                  <c:v>281.7</c:v>
                </c:pt>
                <c:pt idx="7283">
                  <c:v>250.90000000000003</c:v>
                </c:pt>
                <c:pt idx="7284">
                  <c:v>165.89999999999998</c:v>
                </c:pt>
                <c:pt idx="7285">
                  <c:v>250.39999999999998</c:v>
                </c:pt>
                <c:pt idx="7286">
                  <c:v>537.29999999999995</c:v>
                </c:pt>
                <c:pt idx="7287">
                  <c:v>855.29999999999984</c:v>
                </c:pt>
                <c:pt idx="7288">
                  <c:v>1054.3</c:v>
                </c:pt>
                <c:pt idx="7289">
                  <c:v>1082.4000000000001</c:v>
                </c:pt>
                <c:pt idx="7290">
                  <c:v>1073.9000000000001</c:v>
                </c:pt>
                <c:pt idx="7291">
                  <c:v>1133.1999999999998</c:v>
                </c:pt>
                <c:pt idx="7292">
                  <c:v>1134.2</c:v>
                </c:pt>
                <c:pt idx="7293">
                  <c:v>1088.5999999999999</c:v>
                </c:pt>
                <c:pt idx="7294">
                  <c:v>1143.3</c:v>
                </c:pt>
                <c:pt idx="7295">
                  <c:v>1237.9999999999995</c:v>
                </c:pt>
                <c:pt idx="7296">
                  <c:v>1372.1999999999996</c:v>
                </c:pt>
                <c:pt idx="7297">
                  <c:v>1444</c:v>
                </c:pt>
                <c:pt idx="7298">
                  <c:v>1472.8999999999999</c:v>
                </c:pt>
                <c:pt idx="7299">
                  <c:v>1437.6</c:v>
                </c:pt>
                <c:pt idx="7300">
                  <c:v>1262.8999999999999</c:v>
                </c:pt>
                <c:pt idx="7301">
                  <c:v>1154.4999999999998</c:v>
                </c:pt>
                <c:pt idx="7302">
                  <c:v>981.90000000000009</c:v>
                </c:pt>
                <c:pt idx="7303">
                  <c:v>747.4000000000002</c:v>
                </c:pt>
                <c:pt idx="7304">
                  <c:v>594.70000000000005</c:v>
                </c:pt>
                <c:pt idx="7305">
                  <c:v>511.20000000000005</c:v>
                </c:pt>
                <c:pt idx="7306">
                  <c:v>288.80000000000007</c:v>
                </c:pt>
                <c:pt idx="7307">
                  <c:v>195.5</c:v>
                </c:pt>
                <c:pt idx="7308">
                  <c:v>130.4</c:v>
                </c:pt>
                <c:pt idx="7309">
                  <c:v>216.2</c:v>
                </c:pt>
                <c:pt idx="7310">
                  <c:v>303.7</c:v>
                </c:pt>
                <c:pt idx="7311">
                  <c:v>243.50000000000003</c:v>
                </c:pt>
                <c:pt idx="7312">
                  <c:v>247.5</c:v>
                </c:pt>
                <c:pt idx="7313">
                  <c:v>143.9</c:v>
                </c:pt>
                <c:pt idx="7314">
                  <c:v>106.6</c:v>
                </c:pt>
                <c:pt idx="7315">
                  <c:v>139.4</c:v>
                </c:pt>
                <c:pt idx="7316">
                  <c:v>244.29999999999998</c:v>
                </c:pt>
                <c:pt idx="7317">
                  <c:v>287.7</c:v>
                </c:pt>
                <c:pt idx="7318">
                  <c:v>321.39999999999998</c:v>
                </c:pt>
                <c:pt idx="7319">
                  <c:v>280.79999999999995</c:v>
                </c:pt>
                <c:pt idx="7320">
                  <c:v>300.79999999999995</c:v>
                </c:pt>
                <c:pt idx="7321">
                  <c:v>373.3</c:v>
                </c:pt>
                <c:pt idx="7322">
                  <c:v>393.10000000000008</c:v>
                </c:pt>
                <c:pt idx="7323">
                  <c:v>411.7</c:v>
                </c:pt>
                <c:pt idx="7324">
                  <c:v>359.20000000000005</c:v>
                </c:pt>
                <c:pt idx="7325">
                  <c:v>396.70000000000005</c:v>
                </c:pt>
                <c:pt idx="7326">
                  <c:v>442.2999999999999</c:v>
                </c:pt>
                <c:pt idx="7327">
                  <c:v>598.79999999999995</c:v>
                </c:pt>
                <c:pt idx="7328">
                  <c:v>622</c:v>
                </c:pt>
                <c:pt idx="7329">
                  <c:v>537.19999999999993</c:v>
                </c:pt>
                <c:pt idx="7330">
                  <c:v>443.39999999999992</c:v>
                </c:pt>
                <c:pt idx="7331">
                  <c:v>578.59999999999991</c:v>
                </c:pt>
                <c:pt idx="7332">
                  <c:v>995.3</c:v>
                </c:pt>
                <c:pt idx="7333">
                  <c:v>1310.6000000000001</c:v>
                </c:pt>
                <c:pt idx="7334">
                  <c:v>1381.6</c:v>
                </c:pt>
                <c:pt idx="7335">
                  <c:v>1183.7</c:v>
                </c:pt>
                <c:pt idx="7336">
                  <c:v>1157</c:v>
                </c:pt>
                <c:pt idx="7337">
                  <c:v>1101.6000000000001</c:v>
                </c:pt>
                <c:pt idx="7338">
                  <c:v>900.9</c:v>
                </c:pt>
                <c:pt idx="7339">
                  <c:v>808.2</c:v>
                </c:pt>
                <c:pt idx="7340">
                  <c:v>734.09999999999991</c:v>
                </c:pt>
                <c:pt idx="7341">
                  <c:v>723.2</c:v>
                </c:pt>
                <c:pt idx="7342">
                  <c:v>759.9</c:v>
                </c:pt>
                <c:pt idx="7343">
                  <c:v>838.9</c:v>
                </c:pt>
                <c:pt idx="7344">
                  <c:v>779.7</c:v>
                </c:pt>
                <c:pt idx="7345">
                  <c:v>902.3</c:v>
                </c:pt>
                <c:pt idx="7346">
                  <c:v>936.2</c:v>
                </c:pt>
                <c:pt idx="7347">
                  <c:v>899.6</c:v>
                </c:pt>
                <c:pt idx="7348">
                  <c:v>1158.6000000000001</c:v>
                </c:pt>
                <c:pt idx="7349">
                  <c:v>1397.6</c:v>
                </c:pt>
                <c:pt idx="7350">
                  <c:v>1467.4</c:v>
                </c:pt>
                <c:pt idx="7351">
                  <c:v>1442.9</c:v>
                </c:pt>
                <c:pt idx="7352">
                  <c:v>1382.3000000000002</c:v>
                </c:pt>
                <c:pt idx="7353">
                  <c:v>1278.8000000000002</c:v>
                </c:pt>
                <c:pt idx="7354">
                  <c:v>1144.4000000000001</c:v>
                </c:pt>
                <c:pt idx="7355">
                  <c:v>1018.1000000000001</c:v>
                </c:pt>
                <c:pt idx="7356">
                  <c:v>980.09999999999991</c:v>
                </c:pt>
                <c:pt idx="7357">
                  <c:v>1089.8</c:v>
                </c:pt>
                <c:pt idx="7358">
                  <c:v>1051.3</c:v>
                </c:pt>
                <c:pt idx="7359">
                  <c:v>846.8</c:v>
                </c:pt>
                <c:pt idx="7360">
                  <c:v>627.1</c:v>
                </c:pt>
                <c:pt idx="7361">
                  <c:v>464.80000000000007</c:v>
                </c:pt>
                <c:pt idx="7362">
                  <c:v>394.2</c:v>
                </c:pt>
                <c:pt idx="7363">
                  <c:v>429.29999999999995</c:v>
                </c:pt>
                <c:pt idx="7364">
                  <c:v>430.70000000000005</c:v>
                </c:pt>
                <c:pt idx="7365">
                  <c:v>390.79999999999995</c:v>
                </c:pt>
                <c:pt idx="7366">
                  <c:v>366.9</c:v>
                </c:pt>
                <c:pt idx="7367">
                  <c:v>363.50000000000006</c:v>
                </c:pt>
                <c:pt idx="7368">
                  <c:v>353.99999999999994</c:v>
                </c:pt>
                <c:pt idx="7369">
                  <c:v>433.40000000000003</c:v>
                </c:pt>
                <c:pt idx="7370">
                  <c:v>554.6</c:v>
                </c:pt>
                <c:pt idx="7371">
                  <c:v>581.19999999999993</c:v>
                </c:pt>
                <c:pt idx="7372">
                  <c:v>584.1</c:v>
                </c:pt>
                <c:pt idx="7373">
                  <c:v>539.79999999999995</c:v>
                </c:pt>
                <c:pt idx="7374">
                  <c:v>526.6</c:v>
                </c:pt>
                <c:pt idx="7375">
                  <c:v>574.5</c:v>
                </c:pt>
                <c:pt idx="7376">
                  <c:v>606.6</c:v>
                </c:pt>
                <c:pt idx="7377">
                  <c:v>566.69999999999993</c:v>
                </c:pt>
                <c:pt idx="7378">
                  <c:v>488.8</c:v>
                </c:pt>
                <c:pt idx="7379">
                  <c:v>454.9</c:v>
                </c:pt>
                <c:pt idx="7380">
                  <c:v>419.90000000000003</c:v>
                </c:pt>
                <c:pt idx="7381">
                  <c:v>515.5</c:v>
                </c:pt>
                <c:pt idx="7382">
                  <c:v>614.50000000000011</c:v>
                </c:pt>
                <c:pt idx="7383">
                  <c:v>562.1</c:v>
                </c:pt>
                <c:pt idx="7384">
                  <c:v>469.30000000000007</c:v>
                </c:pt>
                <c:pt idx="7385">
                  <c:v>338.9</c:v>
                </c:pt>
                <c:pt idx="7386">
                  <c:v>238.60000000000002</c:v>
                </c:pt>
                <c:pt idx="7387">
                  <c:v>268.89999999999998</c:v>
                </c:pt>
                <c:pt idx="7388">
                  <c:v>240.2</c:v>
                </c:pt>
                <c:pt idx="7389">
                  <c:v>198.99999999999997</c:v>
                </c:pt>
                <c:pt idx="7390">
                  <c:v>218.29999999999998</c:v>
                </c:pt>
                <c:pt idx="7391">
                  <c:v>171.4</c:v>
                </c:pt>
                <c:pt idx="7392">
                  <c:v>159.59999999999997</c:v>
                </c:pt>
                <c:pt idx="7393">
                  <c:v>133</c:v>
                </c:pt>
                <c:pt idx="7394">
                  <c:v>117.6</c:v>
                </c:pt>
                <c:pt idx="7395">
                  <c:v>91.9</c:v>
                </c:pt>
                <c:pt idx="7396">
                  <c:v>104.7</c:v>
                </c:pt>
                <c:pt idx="7397">
                  <c:v>99.9</c:v>
                </c:pt>
                <c:pt idx="7398">
                  <c:v>99.500000000000014</c:v>
                </c:pt>
                <c:pt idx="7399">
                  <c:v>79.999999999999986</c:v>
                </c:pt>
                <c:pt idx="7400">
                  <c:v>83.600000000000009</c:v>
                </c:pt>
                <c:pt idx="7401">
                  <c:v>76.400000000000006</c:v>
                </c:pt>
                <c:pt idx="7402">
                  <c:v>69.7</c:v>
                </c:pt>
                <c:pt idx="7403">
                  <c:v>73.8</c:v>
                </c:pt>
                <c:pt idx="7404">
                  <c:v>46.9</c:v>
                </c:pt>
                <c:pt idx="7405">
                  <c:v>48.199999999999996</c:v>
                </c:pt>
                <c:pt idx="7406">
                  <c:v>85.4</c:v>
                </c:pt>
                <c:pt idx="7407">
                  <c:v>139.1</c:v>
                </c:pt>
                <c:pt idx="7408">
                  <c:v>240.1</c:v>
                </c:pt>
                <c:pt idx="7409">
                  <c:v>265.60000000000002</c:v>
                </c:pt>
                <c:pt idx="7410">
                  <c:v>132.29999999999998</c:v>
                </c:pt>
                <c:pt idx="7411">
                  <c:v>72.100000000000009</c:v>
                </c:pt>
                <c:pt idx="7412">
                  <c:v>74.599999999999994</c:v>
                </c:pt>
                <c:pt idx="7413">
                  <c:v>42.8</c:v>
                </c:pt>
                <c:pt idx="7414">
                  <c:v>46.099999999999994</c:v>
                </c:pt>
                <c:pt idx="7415">
                  <c:v>25.099999999999998</c:v>
                </c:pt>
                <c:pt idx="7416">
                  <c:v>52.999999999999993</c:v>
                </c:pt>
                <c:pt idx="7417">
                  <c:v>62.9</c:v>
                </c:pt>
                <c:pt idx="7418">
                  <c:v>48.300000000000004</c:v>
                </c:pt>
                <c:pt idx="7419">
                  <c:v>32.1</c:v>
                </c:pt>
                <c:pt idx="7420">
                  <c:v>32.699999999999996</c:v>
                </c:pt>
                <c:pt idx="7421">
                  <c:v>24.200000000000003</c:v>
                </c:pt>
                <c:pt idx="7422">
                  <c:v>22</c:v>
                </c:pt>
                <c:pt idx="7423">
                  <c:v>51.6</c:v>
                </c:pt>
                <c:pt idx="7424">
                  <c:v>59.199999999999996</c:v>
                </c:pt>
                <c:pt idx="7425">
                  <c:v>78.2</c:v>
                </c:pt>
                <c:pt idx="7426">
                  <c:v>58.5</c:v>
                </c:pt>
                <c:pt idx="7427">
                  <c:v>41.4</c:v>
                </c:pt>
                <c:pt idx="7428">
                  <c:v>56.3</c:v>
                </c:pt>
                <c:pt idx="7429">
                  <c:v>79.199999999999989</c:v>
                </c:pt>
                <c:pt idx="7430">
                  <c:v>46.4</c:v>
                </c:pt>
                <c:pt idx="7431">
                  <c:v>45.9</c:v>
                </c:pt>
                <c:pt idx="7432">
                  <c:v>55</c:v>
                </c:pt>
                <c:pt idx="7433">
                  <c:v>35.6</c:v>
                </c:pt>
                <c:pt idx="7434">
                  <c:v>29.9</c:v>
                </c:pt>
                <c:pt idx="7435">
                  <c:v>26.300000000000004</c:v>
                </c:pt>
                <c:pt idx="7436">
                  <c:v>39.9</c:v>
                </c:pt>
                <c:pt idx="7437">
                  <c:v>65</c:v>
                </c:pt>
                <c:pt idx="7438">
                  <c:v>73</c:v>
                </c:pt>
                <c:pt idx="7439">
                  <c:v>105.49999999999999</c:v>
                </c:pt>
                <c:pt idx="7440">
                  <c:v>128.69999999999999</c:v>
                </c:pt>
                <c:pt idx="7441">
                  <c:v>117.69999999999999</c:v>
                </c:pt>
                <c:pt idx="7442">
                  <c:v>150</c:v>
                </c:pt>
                <c:pt idx="7443">
                  <c:v>198.89999999999998</c:v>
                </c:pt>
                <c:pt idx="7444">
                  <c:v>241.49999999999997</c:v>
                </c:pt>
                <c:pt idx="7445">
                  <c:v>227.1</c:v>
                </c:pt>
                <c:pt idx="7446">
                  <c:v>221.79999999999995</c:v>
                </c:pt>
                <c:pt idx="7447">
                  <c:v>260.69999999999993</c:v>
                </c:pt>
                <c:pt idx="7448">
                  <c:v>238.40000000000003</c:v>
                </c:pt>
                <c:pt idx="7449">
                  <c:v>205.39999999999998</c:v>
                </c:pt>
                <c:pt idx="7450">
                  <c:v>187.8</c:v>
                </c:pt>
                <c:pt idx="7451">
                  <c:v>213.79999999999998</c:v>
                </c:pt>
                <c:pt idx="7452">
                  <c:v>184.7</c:v>
                </c:pt>
                <c:pt idx="7453">
                  <c:v>277.10000000000002</c:v>
                </c:pt>
                <c:pt idx="7454">
                  <c:v>339.7</c:v>
                </c:pt>
                <c:pt idx="7455">
                  <c:v>433.2</c:v>
                </c:pt>
                <c:pt idx="7456">
                  <c:v>540.5</c:v>
                </c:pt>
                <c:pt idx="7457">
                  <c:v>631.9</c:v>
                </c:pt>
                <c:pt idx="7458">
                  <c:v>611.5</c:v>
                </c:pt>
                <c:pt idx="7459">
                  <c:v>719.3</c:v>
                </c:pt>
                <c:pt idx="7460">
                  <c:v>813.4</c:v>
                </c:pt>
                <c:pt idx="7461">
                  <c:v>909.69999999999993</c:v>
                </c:pt>
                <c:pt idx="7462">
                  <c:v>1066.4000000000001</c:v>
                </c:pt>
                <c:pt idx="7463">
                  <c:v>1132</c:v>
                </c:pt>
                <c:pt idx="7464">
                  <c:v>1068.4000000000001</c:v>
                </c:pt>
                <c:pt idx="7465">
                  <c:v>1080.3</c:v>
                </c:pt>
                <c:pt idx="7466">
                  <c:v>1060.4000000000001</c:v>
                </c:pt>
                <c:pt idx="7467">
                  <c:v>1102.2</c:v>
                </c:pt>
                <c:pt idx="7468">
                  <c:v>1142.1000000000001</c:v>
                </c:pt>
                <c:pt idx="7469">
                  <c:v>1193.2000000000003</c:v>
                </c:pt>
                <c:pt idx="7470">
                  <c:v>1276.3999999999999</c:v>
                </c:pt>
                <c:pt idx="7471">
                  <c:v>1310.5</c:v>
                </c:pt>
                <c:pt idx="7472">
                  <c:v>1200.3999999999999</c:v>
                </c:pt>
                <c:pt idx="7473">
                  <c:v>952.39999999999986</c:v>
                </c:pt>
                <c:pt idx="7474">
                  <c:v>859.2</c:v>
                </c:pt>
                <c:pt idx="7475">
                  <c:v>1154.6000000000001</c:v>
                </c:pt>
                <c:pt idx="7476">
                  <c:v>1212.5</c:v>
                </c:pt>
                <c:pt idx="7477">
                  <c:v>1111.5999999999999</c:v>
                </c:pt>
                <c:pt idx="7478">
                  <c:v>1088.3999999999999</c:v>
                </c:pt>
                <c:pt idx="7479">
                  <c:v>1062.3</c:v>
                </c:pt>
                <c:pt idx="7480">
                  <c:v>1251.3999999999999</c:v>
                </c:pt>
                <c:pt idx="7481">
                  <c:v>1166.6000000000001</c:v>
                </c:pt>
                <c:pt idx="7482">
                  <c:v>1049</c:v>
                </c:pt>
                <c:pt idx="7483">
                  <c:v>918.30000000000007</c:v>
                </c:pt>
                <c:pt idx="7484">
                  <c:v>1062</c:v>
                </c:pt>
                <c:pt idx="7485">
                  <c:v>1148.5</c:v>
                </c:pt>
                <c:pt idx="7486">
                  <c:v>1037.6999999999998</c:v>
                </c:pt>
                <c:pt idx="7487">
                  <c:v>936.69999999999993</c:v>
                </c:pt>
                <c:pt idx="7488">
                  <c:v>716.3</c:v>
                </c:pt>
                <c:pt idx="7489">
                  <c:v>589.59999999999991</c:v>
                </c:pt>
                <c:pt idx="7490">
                  <c:v>722.59999999999991</c:v>
                </c:pt>
                <c:pt idx="7491">
                  <c:v>852</c:v>
                </c:pt>
                <c:pt idx="7492">
                  <c:v>932.90000000000009</c:v>
                </c:pt>
                <c:pt idx="7493">
                  <c:v>685.09999999999991</c:v>
                </c:pt>
                <c:pt idx="7494">
                  <c:v>618.19999999999993</c:v>
                </c:pt>
                <c:pt idx="7495">
                  <c:v>552.19999999999993</c:v>
                </c:pt>
                <c:pt idx="7496">
                  <c:v>471.5</c:v>
                </c:pt>
                <c:pt idx="7497">
                  <c:v>587.39999999999986</c:v>
                </c:pt>
                <c:pt idx="7498">
                  <c:v>731.2</c:v>
                </c:pt>
                <c:pt idx="7499">
                  <c:v>789.1</c:v>
                </c:pt>
                <c:pt idx="7500">
                  <c:v>947.5</c:v>
                </c:pt>
                <c:pt idx="7501">
                  <c:v>983</c:v>
                </c:pt>
                <c:pt idx="7502">
                  <c:v>912.1</c:v>
                </c:pt>
                <c:pt idx="7503">
                  <c:v>848.80000000000007</c:v>
                </c:pt>
                <c:pt idx="7504">
                  <c:v>938.9</c:v>
                </c:pt>
                <c:pt idx="7505">
                  <c:v>1015.1</c:v>
                </c:pt>
                <c:pt idx="7506">
                  <c:v>784.80000000000007</c:v>
                </c:pt>
                <c:pt idx="7507">
                  <c:v>684.7</c:v>
                </c:pt>
                <c:pt idx="7508">
                  <c:v>702.1</c:v>
                </c:pt>
                <c:pt idx="7509">
                  <c:v>921.00000000000011</c:v>
                </c:pt>
                <c:pt idx="7510">
                  <c:v>1052.0999999999999</c:v>
                </c:pt>
                <c:pt idx="7511">
                  <c:v>1075.8</c:v>
                </c:pt>
                <c:pt idx="7512">
                  <c:v>657.60000000000014</c:v>
                </c:pt>
                <c:pt idx="7513">
                  <c:v>567.9000000000002</c:v>
                </c:pt>
                <c:pt idx="7514">
                  <c:v>882.5</c:v>
                </c:pt>
                <c:pt idx="7515">
                  <c:v>1117.3000000000002</c:v>
                </c:pt>
                <c:pt idx="7516">
                  <c:v>1239.5</c:v>
                </c:pt>
                <c:pt idx="7517">
                  <c:v>1192.5999999999999</c:v>
                </c:pt>
                <c:pt idx="7518">
                  <c:v>1041.1999999999998</c:v>
                </c:pt>
                <c:pt idx="7519">
                  <c:v>831.79999999999984</c:v>
                </c:pt>
                <c:pt idx="7520">
                  <c:v>720.40000000000009</c:v>
                </c:pt>
                <c:pt idx="7521">
                  <c:v>738.1</c:v>
                </c:pt>
                <c:pt idx="7522">
                  <c:v>615.90000000000009</c:v>
                </c:pt>
                <c:pt idx="7523">
                  <c:v>541</c:v>
                </c:pt>
                <c:pt idx="7524">
                  <c:v>374.20000000000005</c:v>
                </c:pt>
                <c:pt idx="7525">
                  <c:v>293.09999999999997</c:v>
                </c:pt>
                <c:pt idx="7526">
                  <c:v>357.50000000000011</c:v>
                </c:pt>
                <c:pt idx="7527">
                  <c:v>412.09999999999997</c:v>
                </c:pt>
                <c:pt idx="7528">
                  <c:v>291.09999999999997</c:v>
                </c:pt>
                <c:pt idx="7529">
                  <c:v>162.1</c:v>
                </c:pt>
                <c:pt idx="7530">
                  <c:v>101.3</c:v>
                </c:pt>
                <c:pt idx="7531">
                  <c:v>92.800000000000011</c:v>
                </c:pt>
                <c:pt idx="7532">
                  <c:v>60.4</c:v>
                </c:pt>
                <c:pt idx="7533">
                  <c:v>36.799999999999997</c:v>
                </c:pt>
                <c:pt idx="7534">
                  <c:v>53.199999999999996</c:v>
                </c:pt>
                <c:pt idx="7535">
                  <c:v>116</c:v>
                </c:pt>
                <c:pt idx="7536">
                  <c:v>98.899999999999991</c:v>
                </c:pt>
                <c:pt idx="7537">
                  <c:v>130.9</c:v>
                </c:pt>
                <c:pt idx="7538">
                  <c:v>243.70000000000002</c:v>
                </c:pt>
                <c:pt idx="7539">
                  <c:v>300.3</c:v>
                </c:pt>
                <c:pt idx="7540">
                  <c:v>345.09999999999997</c:v>
                </c:pt>
                <c:pt idx="7541">
                  <c:v>376.5</c:v>
                </c:pt>
                <c:pt idx="7542">
                  <c:v>349.80000000000007</c:v>
                </c:pt>
                <c:pt idx="7543">
                  <c:v>328.79999999999995</c:v>
                </c:pt>
                <c:pt idx="7544">
                  <c:v>323.8</c:v>
                </c:pt>
                <c:pt idx="7545">
                  <c:v>334.40000000000003</c:v>
                </c:pt>
                <c:pt idx="7546">
                  <c:v>348.40000000000003</c:v>
                </c:pt>
                <c:pt idx="7547">
                  <c:v>407.5</c:v>
                </c:pt>
                <c:pt idx="7548">
                  <c:v>248.79999999999995</c:v>
                </c:pt>
                <c:pt idx="7549">
                  <c:v>370.4</c:v>
                </c:pt>
                <c:pt idx="7550">
                  <c:v>572.20000000000005</c:v>
                </c:pt>
                <c:pt idx="7551">
                  <c:v>732.80000000000018</c:v>
                </c:pt>
                <c:pt idx="7552">
                  <c:v>930.30000000000007</c:v>
                </c:pt>
                <c:pt idx="7553">
                  <c:v>1115</c:v>
                </c:pt>
                <c:pt idx="7554">
                  <c:v>1353.1000000000001</c:v>
                </c:pt>
                <c:pt idx="7555">
                  <c:v>1460.9999999999998</c:v>
                </c:pt>
                <c:pt idx="7556">
                  <c:v>1516.3000000000002</c:v>
                </c:pt>
                <c:pt idx="7557">
                  <c:v>1563.4999999999998</c:v>
                </c:pt>
                <c:pt idx="7558">
                  <c:v>1600.6000000000001</c:v>
                </c:pt>
                <c:pt idx="7559">
                  <c:v>1614.6999999999998</c:v>
                </c:pt>
                <c:pt idx="7560">
                  <c:v>1617.1999999999998</c:v>
                </c:pt>
                <c:pt idx="7561">
                  <c:v>1632.1999999999998</c:v>
                </c:pt>
                <c:pt idx="7562">
                  <c:v>1643.7999999999997</c:v>
                </c:pt>
                <c:pt idx="7563">
                  <c:v>1649.6</c:v>
                </c:pt>
                <c:pt idx="7564">
                  <c:v>1639.1999999999998</c:v>
                </c:pt>
                <c:pt idx="7565">
                  <c:v>1533.2</c:v>
                </c:pt>
                <c:pt idx="7566">
                  <c:v>1370.7999999999997</c:v>
                </c:pt>
                <c:pt idx="7567">
                  <c:v>1255</c:v>
                </c:pt>
                <c:pt idx="7568">
                  <c:v>1164.1000000000001</c:v>
                </c:pt>
                <c:pt idx="7569">
                  <c:v>979.40000000000009</c:v>
                </c:pt>
                <c:pt idx="7570">
                  <c:v>830.1</c:v>
                </c:pt>
                <c:pt idx="7571">
                  <c:v>689.2</c:v>
                </c:pt>
                <c:pt idx="7572">
                  <c:v>469</c:v>
                </c:pt>
                <c:pt idx="7573">
                  <c:v>398</c:v>
                </c:pt>
                <c:pt idx="7574">
                  <c:v>535.5</c:v>
                </c:pt>
                <c:pt idx="7575">
                  <c:v>776.9</c:v>
                </c:pt>
                <c:pt idx="7576">
                  <c:v>1030.4000000000001</c:v>
                </c:pt>
                <c:pt idx="7577">
                  <c:v>908</c:v>
                </c:pt>
                <c:pt idx="7578">
                  <c:v>1131.7999999999997</c:v>
                </c:pt>
                <c:pt idx="7579">
                  <c:v>1100.5</c:v>
                </c:pt>
                <c:pt idx="7580">
                  <c:v>1344.5</c:v>
                </c:pt>
                <c:pt idx="7581">
                  <c:v>1450.2</c:v>
                </c:pt>
                <c:pt idx="7582">
                  <c:v>1450</c:v>
                </c:pt>
                <c:pt idx="7583">
                  <c:v>1423.3</c:v>
                </c:pt>
                <c:pt idx="7584">
                  <c:v>1381.3999999999999</c:v>
                </c:pt>
                <c:pt idx="7585">
                  <c:v>1262.5</c:v>
                </c:pt>
                <c:pt idx="7586">
                  <c:v>1242.3</c:v>
                </c:pt>
                <c:pt idx="7587">
                  <c:v>1177.8</c:v>
                </c:pt>
                <c:pt idx="7588">
                  <c:v>1224</c:v>
                </c:pt>
                <c:pt idx="7589">
                  <c:v>1484.3</c:v>
                </c:pt>
                <c:pt idx="7590">
                  <c:v>1548.3</c:v>
                </c:pt>
                <c:pt idx="7591">
                  <c:v>1466.6000000000004</c:v>
                </c:pt>
                <c:pt idx="7592">
                  <c:v>1263</c:v>
                </c:pt>
                <c:pt idx="7593">
                  <c:v>1153.7</c:v>
                </c:pt>
                <c:pt idx="7594">
                  <c:v>968.7</c:v>
                </c:pt>
                <c:pt idx="7595">
                  <c:v>788.59999999999991</c:v>
                </c:pt>
                <c:pt idx="7596">
                  <c:v>773.8</c:v>
                </c:pt>
                <c:pt idx="7597">
                  <c:v>732.5</c:v>
                </c:pt>
                <c:pt idx="7598">
                  <c:v>767.2</c:v>
                </c:pt>
                <c:pt idx="7599">
                  <c:v>902.7</c:v>
                </c:pt>
                <c:pt idx="7600">
                  <c:v>1041.6000000000001</c:v>
                </c:pt>
                <c:pt idx="7601">
                  <c:v>954.6</c:v>
                </c:pt>
                <c:pt idx="7602">
                  <c:v>886.19999999999993</c:v>
                </c:pt>
                <c:pt idx="7603">
                  <c:v>843.1</c:v>
                </c:pt>
                <c:pt idx="7604">
                  <c:v>921.5</c:v>
                </c:pt>
                <c:pt idx="7605">
                  <c:v>922.80000000000018</c:v>
                </c:pt>
                <c:pt idx="7606">
                  <c:v>896</c:v>
                </c:pt>
                <c:pt idx="7607">
                  <c:v>737.19999999999993</c:v>
                </c:pt>
                <c:pt idx="7608">
                  <c:v>618.29999999999995</c:v>
                </c:pt>
                <c:pt idx="7609">
                  <c:v>590.69999999999993</c:v>
                </c:pt>
                <c:pt idx="7610">
                  <c:v>632.6</c:v>
                </c:pt>
                <c:pt idx="7611">
                  <c:v>558.6</c:v>
                </c:pt>
                <c:pt idx="7612">
                  <c:v>570.30000000000007</c:v>
                </c:pt>
                <c:pt idx="7613">
                  <c:v>445.30000000000007</c:v>
                </c:pt>
                <c:pt idx="7614">
                  <c:v>280.50000000000006</c:v>
                </c:pt>
                <c:pt idx="7615">
                  <c:v>298.69999999999993</c:v>
                </c:pt>
                <c:pt idx="7616">
                  <c:v>327.10000000000002</c:v>
                </c:pt>
                <c:pt idx="7617">
                  <c:v>355.59999999999997</c:v>
                </c:pt>
                <c:pt idx="7618">
                  <c:v>431.8</c:v>
                </c:pt>
                <c:pt idx="7619">
                  <c:v>423.1</c:v>
                </c:pt>
                <c:pt idx="7620">
                  <c:v>222.4</c:v>
                </c:pt>
                <c:pt idx="7621">
                  <c:v>235.29999999999998</c:v>
                </c:pt>
                <c:pt idx="7622">
                  <c:v>441.6</c:v>
                </c:pt>
                <c:pt idx="7623">
                  <c:v>586.9</c:v>
                </c:pt>
                <c:pt idx="7624">
                  <c:v>555.19999999999993</c:v>
                </c:pt>
                <c:pt idx="7625">
                  <c:v>492.70000000000005</c:v>
                </c:pt>
                <c:pt idx="7626">
                  <c:v>315.5</c:v>
                </c:pt>
                <c:pt idx="7627">
                  <c:v>275.39999999999998</c:v>
                </c:pt>
                <c:pt idx="7628">
                  <c:v>425.6</c:v>
                </c:pt>
                <c:pt idx="7629">
                  <c:v>546.59999999999991</c:v>
                </c:pt>
                <c:pt idx="7630">
                  <c:v>708.6</c:v>
                </c:pt>
                <c:pt idx="7631">
                  <c:v>655.6</c:v>
                </c:pt>
                <c:pt idx="7632">
                  <c:v>426.9</c:v>
                </c:pt>
                <c:pt idx="7633">
                  <c:v>348</c:v>
                </c:pt>
                <c:pt idx="7634">
                  <c:v>399.00000000000006</c:v>
                </c:pt>
                <c:pt idx="7635">
                  <c:v>321</c:v>
                </c:pt>
                <c:pt idx="7636">
                  <c:v>278.09999999999997</c:v>
                </c:pt>
                <c:pt idx="7637">
                  <c:v>237.6</c:v>
                </c:pt>
                <c:pt idx="7638">
                  <c:v>187.7</c:v>
                </c:pt>
                <c:pt idx="7639">
                  <c:v>160.9</c:v>
                </c:pt>
                <c:pt idx="7640">
                  <c:v>170.1</c:v>
                </c:pt>
                <c:pt idx="7641">
                  <c:v>239.00000000000003</c:v>
                </c:pt>
                <c:pt idx="7642">
                  <c:v>284.49999999999994</c:v>
                </c:pt>
                <c:pt idx="7643">
                  <c:v>203.59999999999997</c:v>
                </c:pt>
                <c:pt idx="7644">
                  <c:v>126.39999999999998</c:v>
                </c:pt>
                <c:pt idx="7645">
                  <c:v>113.89999999999999</c:v>
                </c:pt>
                <c:pt idx="7646">
                  <c:v>57.699999999999989</c:v>
                </c:pt>
                <c:pt idx="7647">
                  <c:v>40.299999999999997</c:v>
                </c:pt>
                <c:pt idx="7648">
                  <c:v>71.2</c:v>
                </c:pt>
                <c:pt idx="7649">
                  <c:v>71.300000000000011</c:v>
                </c:pt>
                <c:pt idx="7650">
                  <c:v>34.400000000000006</c:v>
                </c:pt>
                <c:pt idx="7651">
                  <c:v>23.7</c:v>
                </c:pt>
                <c:pt idx="7652">
                  <c:v>40.900000000000006</c:v>
                </c:pt>
                <c:pt idx="7653">
                  <c:v>128.10000000000002</c:v>
                </c:pt>
                <c:pt idx="7654">
                  <c:v>286.59999999999997</c:v>
                </c:pt>
                <c:pt idx="7655">
                  <c:v>459.4</c:v>
                </c:pt>
                <c:pt idx="7656">
                  <c:v>686.3</c:v>
                </c:pt>
                <c:pt idx="7657">
                  <c:v>1054.5999999999999</c:v>
                </c:pt>
                <c:pt idx="7658">
                  <c:v>1064.5999999999999</c:v>
                </c:pt>
                <c:pt idx="7659">
                  <c:v>1077.5</c:v>
                </c:pt>
                <c:pt idx="7660">
                  <c:v>1004</c:v>
                </c:pt>
                <c:pt idx="7661">
                  <c:v>1044.5</c:v>
                </c:pt>
                <c:pt idx="7662">
                  <c:v>1205</c:v>
                </c:pt>
                <c:pt idx="7663">
                  <c:v>1299.9000000000001</c:v>
                </c:pt>
                <c:pt idx="7664">
                  <c:v>1443.6</c:v>
                </c:pt>
                <c:pt idx="7665">
                  <c:v>1552.3000000000002</c:v>
                </c:pt>
                <c:pt idx="7666">
                  <c:v>1605</c:v>
                </c:pt>
                <c:pt idx="7667">
                  <c:v>1632.8999999999999</c:v>
                </c:pt>
                <c:pt idx="7668">
                  <c:v>1652.6999999999998</c:v>
                </c:pt>
                <c:pt idx="7669">
                  <c:v>1652.7</c:v>
                </c:pt>
                <c:pt idx="7670">
                  <c:v>1656.2999999999997</c:v>
                </c:pt>
                <c:pt idx="7671">
                  <c:v>1655.6</c:v>
                </c:pt>
                <c:pt idx="7672">
                  <c:v>1657.7</c:v>
                </c:pt>
                <c:pt idx="7673">
                  <c:v>1655</c:v>
                </c:pt>
                <c:pt idx="7674">
                  <c:v>1656.3</c:v>
                </c:pt>
                <c:pt idx="7675">
                  <c:v>1657.8000000000002</c:v>
                </c:pt>
                <c:pt idx="7676">
                  <c:v>1655.8</c:v>
                </c:pt>
                <c:pt idx="7677">
                  <c:v>1654.4</c:v>
                </c:pt>
                <c:pt idx="7678">
                  <c:v>1645.7</c:v>
                </c:pt>
                <c:pt idx="7679">
                  <c:v>1653.3</c:v>
                </c:pt>
                <c:pt idx="7680">
                  <c:v>1625.6</c:v>
                </c:pt>
                <c:pt idx="7681">
                  <c:v>1503.8999999999999</c:v>
                </c:pt>
                <c:pt idx="7682">
                  <c:v>1461.6</c:v>
                </c:pt>
                <c:pt idx="7683">
                  <c:v>1562.7</c:v>
                </c:pt>
                <c:pt idx="7684">
                  <c:v>1553.9</c:v>
                </c:pt>
                <c:pt idx="7685">
                  <c:v>1551.1</c:v>
                </c:pt>
                <c:pt idx="7686">
                  <c:v>1560.3000000000002</c:v>
                </c:pt>
                <c:pt idx="7687">
                  <c:v>1435.6</c:v>
                </c:pt>
                <c:pt idx="7688">
                  <c:v>1284.8999999999999</c:v>
                </c:pt>
                <c:pt idx="7689">
                  <c:v>1190.9000000000001</c:v>
                </c:pt>
                <c:pt idx="7690">
                  <c:v>1078.3</c:v>
                </c:pt>
                <c:pt idx="7691">
                  <c:v>985.99999999999989</c:v>
                </c:pt>
                <c:pt idx="7692">
                  <c:v>903.40000000000009</c:v>
                </c:pt>
                <c:pt idx="7693">
                  <c:v>916.5999999999998</c:v>
                </c:pt>
                <c:pt idx="7694">
                  <c:v>900.6</c:v>
                </c:pt>
                <c:pt idx="7695">
                  <c:v>887.3</c:v>
                </c:pt>
                <c:pt idx="7696">
                  <c:v>932.49999999999989</c:v>
                </c:pt>
                <c:pt idx="7697">
                  <c:v>875.5</c:v>
                </c:pt>
                <c:pt idx="7698">
                  <c:v>655.79999999999984</c:v>
                </c:pt>
                <c:pt idx="7699">
                  <c:v>642.49999999999989</c:v>
                </c:pt>
                <c:pt idx="7700">
                  <c:v>639</c:v>
                </c:pt>
                <c:pt idx="7701">
                  <c:v>526</c:v>
                </c:pt>
                <c:pt idx="7702">
                  <c:v>512</c:v>
                </c:pt>
                <c:pt idx="7703">
                  <c:v>478.3</c:v>
                </c:pt>
                <c:pt idx="7704">
                  <c:v>338.29999999999995</c:v>
                </c:pt>
                <c:pt idx="7705">
                  <c:v>301.49999999999994</c:v>
                </c:pt>
                <c:pt idx="7706">
                  <c:v>349.9</c:v>
                </c:pt>
                <c:pt idx="7707">
                  <c:v>466.5</c:v>
                </c:pt>
                <c:pt idx="7708">
                  <c:v>555.6</c:v>
                </c:pt>
                <c:pt idx="7709">
                  <c:v>603.19999999999993</c:v>
                </c:pt>
                <c:pt idx="7710">
                  <c:v>542.9</c:v>
                </c:pt>
                <c:pt idx="7711">
                  <c:v>501.8</c:v>
                </c:pt>
                <c:pt idx="7712">
                  <c:v>386.7</c:v>
                </c:pt>
                <c:pt idx="7713">
                  <c:v>353.3</c:v>
                </c:pt>
                <c:pt idx="7714">
                  <c:v>324.8</c:v>
                </c:pt>
                <c:pt idx="7715">
                  <c:v>345.2</c:v>
                </c:pt>
                <c:pt idx="7716">
                  <c:v>301.89999999999998</c:v>
                </c:pt>
                <c:pt idx="7717">
                  <c:v>309.8</c:v>
                </c:pt>
                <c:pt idx="7718">
                  <c:v>316.20000000000005</c:v>
                </c:pt>
                <c:pt idx="7719">
                  <c:v>325.5</c:v>
                </c:pt>
                <c:pt idx="7720">
                  <c:v>270.7</c:v>
                </c:pt>
                <c:pt idx="7721">
                  <c:v>218.5</c:v>
                </c:pt>
                <c:pt idx="7722">
                  <c:v>185.3</c:v>
                </c:pt>
                <c:pt idx="7723">
                  <c:v>139.4</c:v>
                </c:pt>
                <c:pt idx="7724">
                  <c:v>158.69999999999999</c:v>
                </c:pt>
                <c:pt idx="7725">
                  <c:v>165</c:v>
                </c:pt>
                <c:pt idx="7726">
                  <c:v>192.7</c:v>
                </c:pt>
                <c:pt idx="7727">
                  <c:v>203.20000000000002</c:v>
                </c:pt>
                <c:pt idx="7728">
                  <c:v>264.10000000000002</c:v>
                </c:pt>
                <c:pt idx="7729">
                  <c:v>220.10000000000002</c:v>
                </c:pt>
                <c:pt idx="7730">
                  <c:v>192.79999999999998</c:v>
                </c:pt>
                <c:pt idx="7731">
                  <c:v>203.90000000000003</c:v>
                </c:pt>
                <c:pt idx="7732">
                  <c:v>178.89999999999998</c:v>
                </c:pt>
                <c:pt idx="7733">
                  <c:v>195.9</c:v>
                </c:pt>
                <c:pt idx="7734">
                  <c:v>222.3</c:v>
                </c:pt>
                <c:pt idx="7735">
                  <c:v>211.60000000000002</c:v>
                </c:pt>
                <c:pt idx="7736">
                  <c:v>181.29999999999998</c:v>
                </c:pt>
                <c:pt idx="7737">
                  <c:v>164.4</c:v>
                </c:pt>
                <c:pt idx="7738">
                  <c:v>135.60000000000002</c:v>
                </c:pt>
                <c:pt idx="7739">
                  <c:v>115.9</c:v>
                </c:pt>
                <c:pt idx="7740">
                  <c:v>142.29999999999998</c:v>
                </c:pt>
                <c:pt idx="7741">
                  <c:v>167.5</c:v>
                </c:pt>
                <c:pt idx="7742">
                  <c:v>195.29999999999998</c:v>
                </c:pt>
                <c:pt idx="7743">
                  <c:v>218.5</c:v>
                </c:pt>
                <c:pt idx="7744">
                  <c:v>203.7</c:v>
                </c:pt>
                <c:pt idx="7745">
                  <c:v>184.59999999999997</c:v>
                </c:pt>
                <c:pt idx="7746">
                  <c:v>159.19999999999999</c:v>
                </c:pt>
                <c:pt idx="7747">
                  <c:v>118.6</c:v>
                </c:pt>
                <c:pt idx="7748">
                  <c:v>78.900000000000006</c:v>
                </c:pt>
                <c:pt idx="7749">
                  <c:v>52.599999999999994</c:v>
                </c:pt>
                <c:pt idx="7750">
                  <c:v>56.199999999999996</c:v>
                </c:pt>
                <c:pt idx="7751">
                  <c:v>86.600000000000009</c:v>
                </c:pt>
                <c:pt idx="7752">
                  <c:v>187.70000000000002</c:v>
                </c:pt>
                <c:pt idx="7753">
                  <c:v>281.5</c:v>
                </c:pt>
                <c:pt idx="7754">
                  <c:v>324.5</c:v>
                </c:pt>
                <c:pt idx="7755">
                  <c:v>247.6</c:v>
                </c:pt>
                <c:pt idx="7756">
                  <c:v>205.1</c:v>
                </c:pt>
                <c:pt idx="7757">
                  <c:v>231.79999999999998</c:v>
                </c:pt>
                <c:pt idx="7758">
                  <c:v>256.8</c:v>
                </c:pt>
                <c:pt idx="7759">
                  <c:v>255.4</c:v>
                </c:pt>
                <c:pt idx="7760">
                  <c:v>222.60000000000002</c:v>
                </c:pt>
                <c:pt idx="7761">
                  <c:v>166.49999999999997</c:v>
                </c:pt>
                <c:pt idx="7762">
                  <c:v>109.30000000000001</c:v>
                </c:pt>
                <c:pt idx="7763">
                  <c:v>87.500000000000014</c:v>
                </c:pt>
                <c:pt idx="7764">
                  <c:v>97.700000000000017</c:v>
                </c:pt>
                <c:pt idx="7765">
                  <c:v>111.50000000000001</c:v>
                </c:pt>
                <c:pt idx="7766">
                  <c:v>127.1</c:v>
                </c:pt>
                <c:pt idx="7767">
                  <c:v>178.70000000000002</c:v>
                </c:pt>
                <c:pt idx="7768">
                  <c:v>232.19999999999996</c:v>
                </c:pt>
                <c:pt idx="7769">
                  <c:v>233.4</c:v>
                </c:pt>
                <c:pt idx="7770">
                  <c:v>285</c:v>
                </c:pt>
                <c:pt idx="7771">
                  <c:v>404</c:v>
                </c:pt>
                <c:pt idx="7772">
                  <c:v>615.79999999999995</c:v>
                </c:pt>
                <c:pt idx="7773">
                  <c:v>711.2</c:v>
                </c:pt>
                <c:pt idx="7774">
                  <c:v>749.3</c:v>
                </c:pt>
                <c:pt idx="7775">
                  <c:v>822.4</c:v>
                </c:pt>
                <c:pt idx="7776">
                  <c:v>780.5</c:v>
                </c:pt>
                <c:pt idx="7777">
                  <c:v>732.3</c:v>
                </c:pt>
                <c:pt idx="7778">
                  <c:v>763.9</c:v>
                </c:pt>
                <c:pt idx="7779">
                  <c:v>840.7</c:v>
                </c:pt>
                <c:pt idx="7780">
                  <c:v>1006.3</c:v>
                </c:pt>
                <c:pt idx="7781">
                  <c:v>1041</c:v>
                </c:pt>
                <c:pt idx="7782">
                  <c:v>1130.8000000000002</c:v>
                </c:pt>
                <c:pt idx="7783">
                  <c:v>1187.6999999999998</c:v>
                </c:pt>
                <c:pt idx="7784">
                  <c:v>1139.5</c:v>
                </c:pt>
                <c:pt idx="7785">
                  <c:v>1144.7</c:v>
                </c:pt>
                <c:pt idx="7786">
                  <c:v>1292.7</c:v>
                </c:pt>
                <c:pt idx="7787">
                  <c:v>1444.5</c:v>
                </c:pt>
                <c:pt idx="7788">
                  <c:v>1336.4</c:v>
                </c:pt>
                <c:pt idx="7789">
                  <c:v>1314.3</c:v>
                </c:pt>
                <c:pt idx="7790">
                  <c:v>1493.5</c:v>
                </c:pt>
                <c:pt idx="7791">
                  <c:v>1562.6</c:v>
                </c:pt>
                <c:pt idx="7792">
                  <c:v>1545.7000000000003</c:v>
                </c:pt>
                <c:pt idx="7793">
                  <c:v>1534.1</c:v>
                </c:pt>
                <c:pt idx="7794">
                  <c:v>1488.4999999999998</c:v>
                </c:pt>
                <c:pt idx="7795">
                  <c:v>1495.3000000000004</c:v>
                </c:pt>
                <c:pt idx="7796">
                  <c:v>1547.1</c:v>
                </c:pt>
                <c:pt idx="7797">
                  <c:v>1586.6000000000001</c:v>
                </c:pt>
                <c:pt idx="7798">
                  <c:v>1631.8999999999999</c:v>
                </c:pt>
                <c:pt idx="7799">
                  <c:v>1644.1</c:v>
                </c:pt>
                <c:pt idx="7800">
                  <c:v>1571</c:v>
                </c:pt>
                <c:pt idx="7801">
                  <c:v>1522.5</c:v>
                </c:pt>
                <c:pt idx="7802">
                  <c:v>1611.2</c:v>
                </c:pt>
                <c:pt idx="7803">
                  <c:v>1637.4</c:v>
                </c:pt>
                <c:pt idx="7804">
                  <c:v>1590.5999999999997</c:v>
                </c:pt>
                <c:pt idx="7805">
                  <c:v>1545.9999999999998</c:v>
                </c:pt>
                <c:pt idx="7806">
                  <c:v>1506.8</c:v>
                </c:pt>
                <c:pt idx="7807">
                  <c:v>1552.9000000000003</c:v>
                </c:pt>
                <c:pt idx="7808">
                  <c:v>1618.6999999999998</c:v>
                </c:pt>
                <c:pt idx="7809">
                  <c:v>1525.9</c:v>
                </c:pt>
                <c:pt idx="7810">
                  <c:v>1568.1</c:v>
                </c:pt>
                <c:pt idx="7811">
                  <c:v>1637.1000000000001</c:v>
                </c:pt>
                <c:pt idx="7812">
                  <c:v>1622.1000000000001</c:v>
                </c:pt>
                <c:pt idx="7813">
                  <c:v>1533.1000000000001</c:v>
                </c:pt>
                <c:pt idx="7814">
                  <c:v>1501.1</c:v>
                </c:pt>
                <c:pt idx="7815">
                  <c:v>1502.2</c:v>
                </c:pt>
                <c:pt idx="7816">
                  <c:v>1136</c:v>
                </c:pt>
                <c:pt idx="7817">
                  <c:v>1111.5</c:v>
                </c:pt>
                <c:pt idx="7818">
                  <c:v>1134</c:v>
                </c:pt>
                <c:pt idx="7819">
                  <c:v>1458.9</c:v>
                </c:pt>
                <c:pt idx="7820">
                  <c:v>1419</c:v>
                </c:pt>
                <c:pt idx="7821">
                  <c:v>1297.5000000000002</c:v>
                </c:pt>
                <c:pt idx="7822">
                  <c:v>1276.2</c:v>
                </c:pt>
                <c:pt idx="7823">
                  <c:v>1280.3</c:v>
                </c:pt>
                <c:pt idx="7824">
                  <c:v>1418.1000000000001</c:v>
                </c:pt>
                <c:pt idx="7825">
                  <c:v>1358.6999999999998</c:v>
                </c:pt>
                <c:pt idx="7826">
                  <c:v>1281.2</c:v>
                </c:pt>
                <c:pt idx="7827">
                  <c:v>1272.5</c:v>
                </c:pt>
                <c:pt idx="7828">
                  <c:v>1330.7</c:v>
                </c:pt>
                <c:pt idx="7829">
                  <c:v>1474.2</c:v>
                </c:pt>
                <c:pt idx="7830">
                  <c:v>1534.6</c:v>
                </c:pt>
                <c:pt idx="7831">
                  <c:v>1463.9</c:v>
                </c:pt>
                <c:pt idx="7832">
                  <c:v>1227.2</c:v>
                </c:pt>
                <c:pt idx="7833">
                  <c:v>1098.9000000000001</c:v>
                </c:pt>
                <c:pt idx="7834">
                  <c:v>1139.8</c:v>
                </c:pt>
                <c:pt idx="7835">
                  <c:v>1265.6999999999998</c:v>
                </c:pt>
                <c:pt idx="7836">
                  <c:v>1266.5999999999999</c:v>
                </c:pt>
                <c:pt idx="7837">
                  <c:v>1232.0999999999999</c:v>
                </c:pt>
                <c:pt idx="7838">
                  <c:v>1212</c:v>
                </c:pt>
                <c:pt idx="7839">
                  <c:v>1356.3999999999999</c:v>
                </c:pt>
                <c:pt idx="7840">
                  <c:v>1602.7</c:v>
                </c:pt>
                <c:pt idx="7841">
                  <c:v>1617.6</c:v>
                </c:pt>
                <c:pt idx="7842">
                  <c:v>1641.1000000000001</c:v>
                </c:pt>
                <c:pt idx="7843">
                  <c:v>1646.1000000000001</c:v>
                </c:pt>
                <c:pt idx="7844">
                  <c:v>1646.3999999999999</c:v>
                </c:pt>
                <c:pt idx="7845">
                  <c:v>1629.8999999999999</c:v>
                </c:pt>
                <c:pt idx="7846">
                  <c:v>1644.6999999999998</c:v>
                </c:pt>
                <c:pt idx="7847">
                  <c:v>1652.7</c:v>
                </c:pt>
                <c:pt idx="7848">
                  <c:v>1653.2999999999997</c:v>
                </c:pt>
                <c:pt idx="7849">
                  <c:v>1645</c:v>
                </c:pt>
                <c:pt idx="7850">
                  <c:v>1652.3000000000002</c:v>
                </c:pt>
                <c:pt idx="7851">
                  <c:v>1655.8000000000004</c:v>
                </c:pt>
                <c:pt idx="7852">
                  <c:v>1647.5000000000002</c:v>
                </c:pt>
                <c:pt idx="7853">
                  <c:v>1630.8</c:v>
                </c:pt>
                <c:pt idx="7854">
                  <c:v>1606.8999999999999</c:v>
                </c:pt>
                <c:pt idx="7855">
                  <c:v>1576.1</c:v>
                </c:pt>
                <c:pt idx="7856">
                  <c:v>1539.8000000000002</c:v>
                </c:pt>
                <c:pt idx="7857">
                  <c:v>1547.3</c:v>
                </c:pt>
                <c:pt idx="7858">
                  <c:v>1563.1999999999998</c:v>
                </c:pt>
                <c:pt idx="7859">
                  <c:v>1568.6999999999998</c:v>
                </c:pt>
                <c:pt idx="7860">
                  <c:v>1501</c:v>
                </c:pt>
                <c:pt idx="7861">
                  <c:v>1510</c:v>
                </c:pt>
                <c:pt idx="7862">
                  <c:v>1539.4</c:v>
                </c:pt>
                <c:pt idx="7863">
                  <c:v>1584.1000000000001</c:v>
                </c:pt>
                <c:pt idx="7864">
                  <c:v>1565.3999999999999</c:v>
                </c:pt>
                <c:pt idx="7865">
                  <c:v>1449.6000000000001</c:v>
                </c:pt>
                <c:pt idx="7866">
                  <c:v>1117.0999999999999</c:v>
                </c:pt>
                <c:pt idx="7867">
                  <c:v>895</c:v>
                </c:pt>
                <c:pt idx="7868">
                  <c:v>821.80000000000007</c:v>
                </c:pt>
                <c:pt idx="7869">
                  <c:v>750.5</c:v>
                </c:pt>
                <c:pt idx="7870">
                  <c:v>779.6</c:v>
                </c:pt>
                <c:pt idx="7871">
                  <c:v>766.69999999999993</c:v>
                </c:pt>
                <c:pt idx="7872">
                  <c:v>575.6</c:v>
                </c:pt>
                <c:pt idx="7873">
                  <c:v>475.4</c:v>
                </c:pt>
                <c:pt idx="7874">
                  <c:v>495.70000000000005</c:v>
                </c:pt>
                <c:pt idx="7875">
                  <c:v>494.1</c:v>
                </c:pt>
                <c:pt idx="7876">
                  <c:v>453.79999999999995</c:v>
                </c:pt>
                <c:pt idx="7877">
                  <c:v>411.09999999999997</c:v>
                </c:pt>
                <c:pt idx="7878">
                  <c:v>368.4</c:v>
                </c:pt>
                <c:pt idx="7879">
                  <c:v>364.29999999999995</c:v>
                </c:pt>
                <c:pt idx="7880">
                  <c:v>371.5</c:v>
                </c:pt>
                <c:pt idx="7881">
                  <c:v>413.1</c:v>
                </c:pt>
                <c:pt idx="7882">
                  <c:v>401.59999999999997</c:v>
                </c:pt>
                <c:pt idx="7883">
                  <c:v>317.70000000000005</c:v>
                </c:pt>
                <c:pt idx="7884">
                  <c:v>215.20000000000002</c:v>
                </c:pt>
                <c:pt idx="7885">
                  <c:v>165.2</c:v>
                </c:pt>
                <c:pt idx="7886">
                  <c:v>157.6</c:v>
                </c:pt>
                <c:pt idx="7887">
                  <c:v>112.2</c:v>
                </c:pt>
                <c:pt idx="7888">
                  <c:v>119.6</c:v>
                </c:pt>
                <c:pt idx="7889">
                  <c:v>152</c:v>
                </c:pt>
                <c:pt idx="7890">
                  <c:v>184.2</c:v>
                </c:pt>
                <c:pt idx="7891">
                  <c:v>197</c:v>
                </c:pt>
                <c:pt idx="7892">
                  <c:v>185.3</c:v>
                </c:pt>
                <c:pt idx="7893">
                  <c:v>160.29999999999998</c:v>
                </c:pt>
                <c:pt idx="7894">
                  <c:v>169.39999999999998</c:v>
                </c:pt>
                <c:pt idx="7895">
                  <c:v>191.2</c:v>
                </c:pt>
                <c:pt idx="7896">
                  <c:v>228.4</c:v>
                </c:pt>
                <c:pt idx="7897">
                  <c:v>193.4</c:v>
                </c:pt>
                <c:pt idx="7898">
                  <c:v>129.60000000000002</c:v>
                </c:pt>
                <c:pt idx="7899">
                  <c:v>68.7</c:v>
                </c:pt>
                <c:pt idx="7900">
                  <c:v>56</c:v>
                </c:pt>
                <c:pt idx="7901">
                  <c:v>61.399999999999991</c:v>
                </c:pt>
                <c:pt idx="7902">
                  <c:v>48.8</c:v>
                </c:pt>
                <c:pt idx="7903">
                  <c:v>52.800000000000004</c:v>
                </c:pt>
                <c:pt idx="7904">
                  <c:v>53.3</c:v>
                </c:pt>
                <c:pt idx="7905">
                  <c:v>48.7</c:v>
                </c:pt>
                <c:pt idx="7906">
                  <c:v>52</c:v>
                </c:pt>
                <c:pt idx="7907">
                  <c:v>71.599999999999994</c:v>
                </c:pt>
                <c:pt idx="7908">
                  <c:v>86.699999999999989</c:v>
                </c:pt>
                <c:pt idx="7909">
                  <c:v>139.1</c:v>
                </c:pt>
                <c:pt idx="7910">
                  <c:v>159.10000000000002</c:v>
                </c:pt>
                <c:pt idx="7911">
                  <c:v>198.2</c:v>
                </c:pt>
                <c:pt idx="7912">
                  <c:v>192.79999999999998</c:v>
                </c:pt>
                <c:pt idx="7913">
                  <c:v>162.89999999999998</c:v>
                </c:pt>
                <c:pt idx="7914">
                  <c:v>136.30000000000001</c:v>
                </c:pt>
                <c:pt idx="7915">
                  <c:v>121.9</c:v>
                </c:pt>
                <c:pt idx="7916">
                  <c:v>122.19999999999999</c:v>
                </c:pt>
                <c:pt idx="7917">
                  <c:v>129.6</c:v>
                </c:pt>
                <c:pt idx="7918">
                  <c:v>122.5</c:v>
                </c:pt>
                <c:pt idx="7919">
                  <c:v>98.1</c:v>
                </c:pt>
                <c:pt idx="7920">
                  <c:v>107</c:v>
                </c:pt>
                <c:pt idx="7921">
                  <c:v>101</c:v>
                </c:pt>
                <c:pt idx="7922">
                  <c:v>72.699999999999989</c:v>
                </c:pt>
                <c:pt idx="7923">
                  <c:v>70.3</c:v>
                </c:pt>
                <c:pt idx="7924">
                  <c:v>76</c:v>
                </c:pt>
                <c:pt idx="7925">
                  <c:v>75.2</c:v>
                </c:pt>
                <c:pt idx="7926">
                  <c:v>78.7</c:v>
                </c:pt>
                <c:pt idx="7927">
                  <c:v>79.100000000000009</c:v>
                </c:pt>
                <c:pt idx="7928">
                  <c:v>97.90000000000002</c:v>
                </c:pt>
                <c:pt idx="7929">
                  <c:v>112.29999999999998</c:v>
                </c:pt>
                <c:pt idx="7930">
                  <c:v>83.5</c:v>
                </c:pt>
                <c:pt idx="7931">
                  <c:v>40.099999999999994</c:v>
                </c:pt>
                <c:pt idx="7932">
                  <c:v>24.9</c:v>
                </c:pt>
                <c:pt idx="7933">
                  <c:v>33.9</c:v>
                </c:pt>
                <c:pt idx="7934">
                  <c:v>48.8</c:v>
                </c:pt>
                <c:pt idx="7935">
                  <c:v>79.5</c:v>
                </c:pt>
                <c:pt idx="7936">
                  <c:v>101.00000000000001</c:v>
                </c:pt>
                <c:pt idx="7937">
                  <c:v>99.9</c:v>
                </c:pt>
                <c:pt idx="7938">
                  <c:v>101.1</c:v>
                </c:pt>
                <c:pt idx="7939">
                  <c:v>99.9</c:v>
                </c:pt>
                <c:pt idx="7940">
                  <c:v>113.7</c:v>
                </c:pt>
                <c:pt idx="7941">
                  <c:v>125.69999999999999</c:v>
                </c:pt>
                <c:pt idx="7942">
                  <c:v>156.70000000000002</c:v>
                </c:pt>
                <c:pt idx="7943">
                  <c:v>144.69999999999999</c:v>
                </c:pt>
                <c:pt idx="7944">
                  <c:v>113.3</c:v>
                </c:pt>
                <c:pt idx="7945">
                  <c:v>135.69999999999999</c:v>
                </c:pt>
                <c:pt idx="7946">
                  <c:v>135.5</c:v>
                </c:pt>
                <c:pt idx="7947">
                  <c:v>129.5</c:v>
                </c:pt>
                <c:pt idx="7948">
                  <c:v>165</c:v>
                </c:pt>
                <c:pt idx="7949">
                  <c:v>200.09999999999997</c:v>
                </c:pt>
                <c:pt idx="7950">
                  <c:v>171.50000000000003</c:v>
                </c:pt>
                <c:pt idx="7951">
                  <c:v>137.70000000000002</c:v>
                </c:pt>
                <c:pt idx="7952">
                  <c:v>103.60000000000001</c:v>
                </c:pt>
                <c:pt idx="7953">
                  <c:v>94.100000000000009</c:v>
                </c:pt>
                <c:pt idx="7954">
                  <c:v>89.600000000000009</c:v>
                </c:pt>
                <c:pt idx="7955">
                  <c:v>85.999999999999986</c:v>
                </c:pt>
                <c:pt idx="7956">
                  <c:v>21.7</c:v>
                </c:pt>
                <c:pt idx="7957">
                  <c:v>8.1999999999999993</c:v>
                </c:pt>
                <c:pt idx="7958">
                  <c:v>12.899999999999997</c:v>
                </c:pt>
                <c:pt idx="7959">
                  <c:v>8.1999999999999993</c:v>
                </c:pt>
                <c:pt idx="7960">
                  <c:v>12.9</c:v>
                </c:pt>
                <c:pt idx="7961">
                  <c:v>19.699999999999996</c:v>
                </c:pt>
                <c:pt idx="7962">
                  <c:v>25.6</c:v>
                </c:pt>
                <c:pt idx="7963">
                  <c:v>27.899999999999995</c:v>
                </c:pt>
                <c:pt idx="7964">
                  <c:v>34.200000000000003</c:v>
                </c:pt>
                <c:pt idx="7965">
                  <c:v>59.8</c:v>
                </c:pt>
                <c:pt idx="7966">
                  <c:v>89.3</c:v>
                </c:pt>
                <c:pt idx="7967">
                  <c:v>98.8</c:v>
                </c:pt>
                <c:pt idx="7968">
                  <c:v>125</c:v>
                </c:pt>
                <c:pt idx="7969">
                  <c:v>109.60000000000002</c:v>
                </c:pt>
                <c:pt idx="7970">
                  <c:v>72.3</c:v>
                </c:pt>
                <c:pt idx="7971">
                  <c:v>83.40000000000002</c:v>
                </c:pt>
                <c:pt idx="7972">
                  <c:v>68.7</c:v>
                </c:pt>
                <c:pt idx="7973">
                  <c:v>51.099999999999994</c:v>
                </c:pt>
                <c:pt idx="7974">
                  <c:v>47.2</c:v>
                </c:pt>
                <c:pt idx="7975">
                  <c:v>37.700000000000003</c:v>
                </c:pt>
                <c:pt idx="7976">
                  <c:v>13.799999999999999</c:v>
                </c:pt>
                <c:pt idx="7977">
                  <c:v>2</c:v>
                </c:pt>
                <c:pt idx="7978">
                  <c:v>4.2</c:v>
                </c:pt>
                <c:pt idx="7979">
                  <c:v>4.3</c:v>
                </c:pt>
                <c:pt idx="7980">
                  <c:v>16.099999999999998</c:v>
                </c:pt>
                <c:pt idx="7981">
                  <c:v>42.099999999999994</c:v>
                </c:pt>
                <c:pt idx="7982">
                  <c:v>51.699999999999996</c:v>
                </c:pt>
                <c:pt idx="7983">
                  <c:v>96.799999999999983</c:v>
                </c:pt>
                <c:pt idx="7984">
                  <c:v>124.1</c:v>
                </c:pt>
                <c:pt idx="7985">
                  <c:v>128.29999999999998</c:v>
                </c:pt>
                <c:pt idx="7986">
                  <c:v>164.8</c:v>
                </c:pt>
                <c:pt idx="7987">
                  <c:v>213</c:v>
                </c:pt>
                <c:pt idx="7988">
                  <c:v>230.2</c:v>
                </c:pt>
                <c:pt idx="7989">
                  <c:v>330.40000000000009</c:v>
                </c:pt>
                <c:pt idx="7990">
                  <c:v>464.40000000000003</c:v>
                </c:pt>
                <c:pt idx="7991">
                  <c:v>539.70000000000005</c:v>
                </c:pt>
                <c:pt idx="7992">
                  <c:v>448.8</c:v>
                </c:pt>
                <c:pt idx="7993">
                  <c:v>420.9</c:v>
                </c:pt>
                <c:pt idx="7994">
                  <c:v>480.79999999999995</c:v>
                </c:pt>
                <c:pt idx="7995">
                  <c:v>554.20000000000005</c:v>
                </c:pt>
                <c:pt idx="7996">
                  <c:v>595.6</c:v>
                </c:pt>
                <c:pt idx="7997">
                  <c:v>547.9</c:v>
                </c:pt>
                <c:pt idx="7998">
                  <c:v>523.20000000000005</c:v>
                </c:pt>
                <c:pt idx="7999">
                  <c:v>532.69999999999993</c:v>
                </c:pt>
                <c:pt idx="8000">
                  <c:v>569.99999999999989</c:v>
                </c:pt>
                <c:pt idx="8001">
                  <c:v>532.19999999999993</c:v>
                </c:pt>
                <c:pt idx="8002">
                  <c:v>510.20000000000005</c:v>
                </c:pt>
                <c:pt idx="8003">
                  <c:v>555.70000000000005</c:v>
                </c:pt>
                <c:pt idx="8004">
                  <c:v>605.00000000000011</c:v>
                </c:pt>
                <c:pt idx="8005">
                  <c:v>722.09999999999991</c:v>
                </c:pt>
                <c:pt idx="8006">
                  <c:v>838</c:v>
                </c:pt>
                <c:pt idx="8007">
                  <c:v>1060.6000000000001</c:v>
                </c:pt>
                <c:pt idx="8008">
                  <c:v>1214.0999999999997</c:v>
                </c:pt>
                <c:pt idx="8009">
                  <c:v>1389.3000000000002</c:v>
                </c:pt>
                <c:pt idx="8010">
                  <c:v>1465.8000000000002</c:v>
                </c:pt>
                <c:pt idx="8011">
                  <c:v>1517.3</c:v>
                </c:pt>
                <c:pt idx="8012">
                  <c:v>1549.3</c:v>
                </c:pt>
                <c:pt idx="8013">
                  <c:v>1575.9</c:v>
                </c:pt>
                <c:pt idx="8014">
                  <c:v>1618.1</c:v>
                </c:pt>
                <c:pt idx="8015">
                  <c:v>1630.4</c:v>
                </c:pt>
                <c:pt idx="8016">
                  <c:v>1556.9</c:v>
                </c:pt>
                <c:pt idx="8017">
                  <c:v>1590.1</c:v>
                </c:pt>
                <c:pt idx="8018">
                  <c:v>1643.3000000000002</c:v>
                </c:pt>
                <c:pt idx="8019">
                  <c:v>1637.8000000000002</c:v>
                </c:pt>
                <c:pt idx="8020">
                  <c:v>1639.6</c:v>
                </c:pt>
                <c:pt idx="8021">
                  <c:v>1654.9</c:v>
                </c:pt>
                <c:pt idx="8022">
                  <c:v>1656.9</c:v>
                </c:pt>
                <c:pt idx="8023">
                  <c:v>1654.3999999999996</c:v>
                </c:pt>
                <c:pt idx="8024">
                  <c:v>1647.8000000000002</c:v>
                </c:pt>
                <c:pt idx="8025">
                  <c:v>1648.1000000000001</c:v>
                </c:pt>
                <c:pt idx="8026">
                  <c:v>1648.6</c:v>
                </c:pt>
                <c:pt idx="8027">
                  <c:v>1652.6</c:v>
                </c:pt>
                <c:pt idx="8028">
                  <c:v>1654.3000000000002</c:v>
                </c:pt>
                <c:pt idx="8029">
                  <c:v>1662.2</c:v>
                </c:pt>
                <c:pt idx="8030">
                  <c:v>1656.1</c:v>
                </c:pt>
                <c:pt idx="8031">
                  <c:v>1654.7</c:v>
                </c:pt>
                <c:pt idx="8032">
                  <c:v>1653.1999999999998</c:v>
                </c:pt>
                <c:pt idx="8033">
                  <c:v>1651.8999999999999</c:v>
                </c:pt>
                <c:pt idx="8034">
                  <c:v>1654.9999999999998</c:v>
                </c:pt>
                <c:pt idx="8035">
                  <c:v>1657.5</c:v>
                </c:pt>
                <c:pt idx="8036">
                  <c:v>1653.5</c:v>
                </c:pt>
                <c:pt idx="8037">
                  <c:v>1656.3</c:v>
                </c:pt>
                <c:pt idx="8038">
                  <c:v>1540.6</c:v>
                </c:pt>
                <c:pt idx="8039">
                  <c:v>1624.2</c:v>
                </c:pt>
                <c:pt idx="8040">
                  <c:v>1653.1</c:v>
                </c:pt>
                <c:pt idx="8041">
                  <c:v>1656.0000000000002</c:v>
                </c:pt>
                <c:pt idx="8042">
                  <c:v>1658.3999999999999</c:v>
                </c:pt>
                <c:pt idx="8043">
                  <c:v>1657.3</c:v>
                </c:pt>
                <c:pt idx="8044">
                  <c:v>1655.1</c:v>
                </c:pt>
                <c:pt idx="8045">
                  <c:v>1594.1000000000001</c:v>
                </c:pt>
                <c:pt idx="8046">
                  <c:v>1490.4</c:v>
                </c:pt>
                <c:pt idx="8047">
                  <c:v>1335.6</c:v>
                </c:pt>
                <c:pt idx="8048">
                  <c:v>1136.7</c:v>
                </c:pt>
                <c:pt idx="8049">
                  <c:v>996.3</c:v>
                </c:pt>
                <c:pt idx="8050">
                  <c:v>925.60000000000014</c:v>
                </c:pt>
                <c:pt idx="8051">
                  <c:v>893.5</c:v>
                </c:pt>
                <c:pt idx="8052">
                  <c:v>810.80000000000007</c:v>
                </c:pt>
                <c:pt idx="8053">
                  <c:v>976.7</c:v>
                </c:pt>
                <c:pt idx="8054">
                  <c:v>1066.6000000000001</c:v>
                </c:pt>
                <c:pt idx="8055">
                  <c:v>761.5</c:v>
                </c:pt>
                <c:pt idx="8056">
                  <c:v>753.2</c:v>
                </c:pt>
                <c:pt idx="8057">
                  <c:v>846.7</c:v>
                </c:pt>
                <c:pt idx="8058">
                  <c:v>791.6</c:v>
                </c:pt>
                <c:pt idx="8059">
                  <c:v>660.3</c:v>
                </c:pt>
                <c:pt idx="8060">
                  <c:v>583.09999999999991</c:v>
                </c:pt>
                <c:pt idx="8061">
                  <c:v>558.69999999999993</c:v>
                </c:pt>
                <c:pt idx="8062">
                  <c:v>569</c:v>
                </c:pt>
                <c:pt idx="8063">
                  <c:v>599.90000000000009</c:v>
                </c:pt>
                <c:pt idx="8064">
                  <c:v>757.0999999999998</c:v>
                </c:pt>
                <c:pt idx="8065">
                  <c:v>891.3</c:v>
                </c:pt>
                <c:pt idx="8066">
                  <c:v>845</c:v>
                </c:pt>
                <c:pt idx="8067">
                  <c:v>709.20000000000016</c:v>
                </c:pt>
                <c:pt idx="8068">
                  <c:v>599.79999999999995</c:v>
                </c:pt>
                <c:pt idx="8069">
                  <c:v>501.8</c:v>
                </c:pt>
                <c:pt idx="8070">
                  <c:v>464.2</c:v>
                </c:pt>
                <c:pt idx="8071">
                  <c:v>441.80000000000007</c:v>
                </c:pt>
                <c:pt idx="8072">
                  <c:v>430.90000000000003</c:v>
                </c:pt>
                <c:pt idx="8073">
                  <c:v>398.7</c:v>
                </c:pt>
                <c:pt idx="8074">
                  <c:v>367.3</c:v>
                </c:pt>
                <c:pt idx="8075">
                  <c:v>309.10000000000002</c:v>
                </c:pt>
                <c:pt idx="8076">
                  <c:v>253.6</c:v>
                </c:pt>
                <c:pt idx="8077">
                  <c:v>193.3</c:v>
                </c:pt>
                <c:pt idx="8078">
                  <c:v>190.7</c:v>
                </c:pt>
                <c:pt idx="8079">
                  <c:v>187</c:v>
                </c:pt>
                <c:pt idx="8080">
                  <c:v>138.20000000000002</c:v>
                </c:pt>
                <c:pt idx="8081">
                  <c:v>132.5</c:v>
                </c:pt>
                <c:pt idx="8082">
                  <c:v>136.80000000000001</c:v>
                </c:pt>
                <c:pt idx="8083">
                  <c:v>180.7</c:v>
                </c:pt>
                <c:pt idx="8084">
                  <c:v>108.9</c:v>
                </c:pt>
                <c:pt idx="8085">
                  <c:v>123.9</c:v>
                </c:pt>
                <c:pt idx="8086">
                  <c:v>177.8</c:v>
                </c:pt>
                <c:pt idx="8087">
                  <c:v>238.70000000000002</c:v>
                </c:pt>
                <c:pt idx="8088">
                  <c:v>246</c:v>
                </c:pt>
                <c:pt idx="8089">
                  <c:v>236.6</c:v>
                </c:pt>
                <c:pt idx="8090">
                  <c:v>237.99999999999997</c:v>
                </c:pt>
                <c:pt idx="8091">
                  <c:v>369.40000000000003</c:v>
                </c:pt>
                <c:pt idx="8092">
                  <c:v>441.19999999999993</c:v>
                </c:pt>
                <c:pt idx="8093">
                  <c:v>529.80000000000007</c:v>
                </c:pt>
                <c:pt idx="8094">
                  <c:v>750.80000000000007</c:v>
                </c:pt>
                <c:pt idx="8095">
                  <c:v>933</c:v>
                </c:pt>
                <c:pt idx="8096">
                  <c:v>1125.9999999999998</c:v>
                </c:pt>
                <c:pt idx="8097">
                  <c:v>1224.3</c:v>
                </c:pt>
                <c:pt idx="8098">
                  <c:v>1329.9</c:v>
                </c:pt>
                <c:pt idx="8099">
                  <c:v>1304.9000000000001</c:v>
                </c:pt>
                <c:pt idx="8100">
                  <c:v>1443.5</c:v>
                </c:pt>
                <c:pt idx="8101">
                  <c:v>1609.4</c:v>
                </c:pt>
                <c:pt idx="8102">
                  <c:v>1639.8999999999999</c:v>
                </c:pt>
                <c:pt idx="8103">
                  <c:v>1620.1999999999998</c:v>
                </c:pt>
                <c:pt idx="8104">
                  <c:v>1597.7</c:v>
                </c:pt>
                <c:pt idx="8105">
                  <c:v>1543.8</c:v>
                </c:pt>
                <c:pt idx="8106">
                  <c:v>1391.4</c:v>
                </c:pt>
                <c:pt idx="8107">
                  <c:v>1171.8000000000002</c:v>
                </c:pt>
                <c:pt idx="8108">
                  <c:v>1133.8</c:v>
                </c:pt>
                <c:pt idx="8109">
                  <c:v>1207.5</c:v>
                </c:pt>
                <c:pt idx="8110">
                  <c:v>1161.8</c:v>
                </c:pt>
                <c:pt idx="8111">
                  <c:v>1141.3999999999999</c:v>
                </c:pt>
                <c:pt idx="8112">
                  <c:v>973.29999999999984</c:v>
                </c:pt>
                <c:pt idx="8113">
                  <c:v>940.30000000000007</c:v>
                </c:pt>
                <c:pt idx="8114">
                  <c:v>783.90000000000009</c:v>
                </c:pt>
                <c:pt idx="8115">
                  <c:v>463.00000000000006</c:v>
                </c:pt>
                <c:pt idx="8116">
                  <c:v>379.5</c:v>
                </c:pt>
                <c:pt idx="8117">
                  <c:v>519.20000000000005</c:v>
                </c:pt>
                <c:pt idx="8118">
                  <c:v>577.70000000000005</c:v>
                </c:pt>
                <c:pt idx="8119">
                  <c:v>615.69999999999993</c:v>
                </c:pt>
                <c:pt idx="8120">
                  <c:v>686.49999999999989</c:v>
                </c:pt>
                <c:pt idx="8121">
                  <c:v>740.3</c:v>
                </c:pt>
                <c:pt idx="8122">
                  <c:v>830.39999999999986</c:v>
                </c:pt>
                <c:pt idx="8123">
                  <c:v>976.80000000000007</c:v>
                </c:pt>
                <c:pt idx="8124">
                  <c:v>1156.9999999999998</c:v>
                </c:pt>
                <c:pt idx="8125">
                  <c:v>1102.7</c:v>
                </c:pt>
                <c:pt idx="8126">
                  <c:v>1195.5999999999999</c:v>
                </c:pt>
                <c:pt idx="8127">
                  <c:v>1183.9000000000001</c:v>
                </c:pt>
                <c:pt idx="8128">
                  <c:v>1165.3</c:v>
                </c:pt>
                <c:pt idx="8129">
                  <c:v>1178.2</c:v>
                </c:pt>
                <c:pt idx="8130">
                  <c:v>1053.9000000000001</c:v>
                </c:pt>
                <c:pt idx="8131">
                  <c:v>865.6</c:v>
                </c:pt>
                <c:pt idx="8132">
                  <c:v>731.1</c:v>
                </c:pt>
                <c:pt idx="8133">
                  <c:v>665.40000000000009</c:v>
                </c:pt>
                <c:pt idx="8134">
                  <c:v>555.50000000000011</c:v>
                </c:pt>
                <c:pt idx="8135">
                  <c:v>456.50000000000006</c:v>
                </c:pt>
                <c:pt idx="8136">
                  <c:v>322.90000000000009</c:v>
                </c:pt>
                <c:pt idx="8137">
                  <c:v>216.2</c:v>
                </c:pt>
                <c:pt idx="8138">
                  <c:v>95.800000000000026</c:v>
                </c:pt>
                <c:pt idx="8139">
                  <c:v>67.500000000000014</c:v>
                </c:pt>
                <c:pt idx="8140">
                  <c:v>31.9</c:v>
                </c:pt>
                <c:pt idx="8141">
                  <c:v>29.600000000000005</c:v>
                </c:pt>
                <c:pt idx="8142">
                  <c:v>38.4</c:v>
                </c:pt>
                <c:pt idx="8143">
                  <c:v>19.700000000000003</c:v>
                </c:pt>
                <c:pt idx="8144">
                  <c:v>17</c:v>
                </c:pt>
                <c:pt idx="8145">
                  <c:v>25.499999999999996</c:v>
                </c:pt>
                <c:pt idx="8146">
                  <c:v>25.2</c:v>
                </c:pt>
                <c:pt idx="8147">
                  <c:v>35.9</c:v>
                </c:pt>
                <c:pt idx="8148">
                  <c:v>169.60000000000002</c:v>
                </c:pt>
                <c:pt idx="8149">
                  <c:v>188.9</c:v>
                </c:pt>
                <c:pt idx="8150">
                  <c:v>278.60000000000002</c:v>
                </c:pt>
                <c:pt idx="8151">
                  <c:v>444.00000000000006</c:v>
                </c:pt>
                <c:pt idx="8152">
                  <c:v>774.69999999999993</c:v>
                </c:pt>
                <c:pt idx="8153">
                  <c:v>937.99999999999989</c:v>
                </c:pt>
                <c:pt idx="8154">
                  <c:v>975.4</c:v>
                </c:pt>
                <c:pt idx="8155">
                  <c:v>1033.3000000000002</c:v>
                </c:pt>
                <c:pt idx="8156">
                  <c:v>1077.8999999999999</c:v>
                </c:pt>
                <c:pt idx="8157">
                  <c:v>1141.1000000000001</c:v>
                </c:pt>
                <c:pt idx="8158">
                  <c:v>1261.2</c:v>
                </c:pt>
                <c:pt idx="8159">
                  <c:v>1376.2</c:v>
                </c:pt>
                <c:pt idx="8160">
                  <c:v>1476.7</c:v>
                </c:pt>
                <c:pt idx="8161">
                  <c:v>1528.3</c:v>
                </c:pt>
                <c:pt idx="8162">
                  <c:v>1514.5000000000002</c:v>
                </c:pt>
                <c:pt idx="8163">
                  <c:v>1561.3</c:v>
                </c:pt>
                <c:pt idx="8164">
                  <c:v>1436.5</c:v>
                </c:pt>
                <c:pt idx="8165">
                  <c:v>1089.3</c:v>
                </c:pt>
                <c:pt idx="8166">
                  <c:v>955.6</c:v>
                </c:pt>
                <c:pt idx="8167">
                  <c:v>894.2</c:v>
                </c:pt>
                <c:pt idx="8168">
                  <c:v>800.69999999999993</c:v>
                </c:pt>
                <c:pt idx="8169">
                  <c:v>670.00000000000011</c:v>
                </c:pt>
                <c:pt idx="8170">
                  <c:v>604</c:v>
                </c:pt>
                <c:pt idx="8171">
                  <c:v>498.60000000000008</c:v>
                </c:pt>
                <c:pt idx="8172">
                  <c:v>435.59999999999997</c:v>
                </c:pt>
                <c:pt idx="8173">
                  <c:v>512.9</c:v>
                </c:pt>
                <c:pt idx="8174">
                  <c:v>549.19999999999993</c:v>
                </c:pt>
                <c:pt idx="8175">
                  <c:v>560.79999999999995</c:v>
                </c:pt>
                <c:pt idx="8176">
                  <c:v>502.1</c:v>
                </c:pt>
                <c:pt idx="8177">
                  <c:v>363.7</c:v>
                </c:pt>
                <c:pt idx="8178">
                  <c:v>339.9</c:v>
                </c:pt>
                <c:pt idx="8179">
                  <c:v>473.00000000000006</c:v>
                </c:pt>
                <c:pt idx="8180">
                  <c:v>548.30000000000007</c:v>
                </c:pt>
                <c:pt idx="8181">
                  <c:v>769.30000000000007</c:v>
                </c:pt>
                <c:pt idx="8182">
                  <c:v>918.59999999999991</c:v>
                </c:pt>
                <c:pt idx="8183">
                  <c:v>1144.4000000000001</c:v>
                </c:pt>
                <c:pt idx="8184">
                  <c:v>1482.6000000000001</c:v>
                </c:pt>
                <c:pt idx="8185">
                  <c:v>1578.6000000000001</c:v>
                </c:pt>
                <c:pt idx="8186">
                  <c:v>1634.3</c:v>
                </c:pt>
                <c:pt idx="8187">
                  <c:v>1648.1</c:v>
                </c:pt>
                <c:pt idx="8188">
                  <c:v>1650.4</c:v>
                </c:pt>
                <c:pt idx="8189">
                  <c:v>1655.8999999999996</c:v>
                </c:pt>
                <c:pt idx="8190">
                  <c:v>1655.2000000000003</c:v>
                </c:pt>
                <c:pt idx="8191">
                  <c:v>1652.7</c:v>
                </c:pt>
                <c:pt idx="8192">
                  <c:v>1652.3999999999999</c:v>
                </c:pt>
                <c:pt idx="8193">
                  <c:v>1653.3</c:v>
                </c:pt>
                <c:pt idx="8194">
                  <c:v>1653.9</c:v>
                </c:pt>
                <c:pt idx="8195">
                  <c:v>1648.4999999999998</c:v>
                </c:pt>
                <c:pt idx="8196">
                  <c:v>1652.7</c:v>
                </c:pt>
                <c:pt idx="8197">
                  <c:v>1659.4999999999998</c:v>
                </c:pt>
                <c:pt idx="8198">
                  <c:v>1657.0000000000002</c:v>
                </c:pt>
                <c:pt idx="8199">
                  <c:v>1655.8999999999999</c:v>
                </c:pt>
                <c:pt idx="8200">
                  <c:v>1649.2</c:v>
                </c:pt>
                <c:pt idx="8201">
                  <c:v>1650.7</c:v>
                </c:pt>
                <c:pt idx="8202">
                  <c:v>1644</c:v>
                </c:pt>
                <c:pt idx="8203">
                  <c:v>1596.4999999999998</c:v>
                </c:pt>
                <c:pt idx="8204">
                  <c:v>1503.0000000000002</c:v>
                </c:pt>
                <c:pt idx="8205">
                  <c:v>1382.4</c:v>
                </c:pt>
                <c:pt idx="8206">
                  <c:v>1220.0999999999999</c:v>
                </c:pt>
                <c:pt idx="8207">
                  <c:v>981.2</c:v>
                </c:pt>
                <c:pt idx="8208">
                  <c:v>1219</c:v>
                </c:pt>
                <c:pt idx="8209">
                  <c:v>1230.8999999999999</c:v>
                </c:pt>
                <c:pt idx="8210">
                  <c:v>847.00000000000011</c:v>
                </c:pt>
                <c:pt idx="8211">
                  <c:v>673.5</c:v>
                </c:pt>
                <c:pt idx="8212">
                  <c:v>676.80000000000007</c:v>
                </c:pt>
                <c:pt idx="8213">
                  <c:v>670.7</c:v>
                </c:pt>
                <c:pt idx="8214">
                  <c:v>624</c:v>
                </c:pt>
                <c:pt idx="8215">
                  <c:v>574.80000000000007</c:v>
                </c:pt>
                <c:pt idx="8216">
                  <c:v>533.20000000000005</c:v>
                </c:pt>
                <c:pt idx="8217">
                  <c:v>510</c:v>
                </c:pt>
                <c:pt idx="8218">
                  <c:v>426.09999999999997</c:v>
                </c:pt>
                <c:pt idx="8219">
                  <c:v>424.6</c:v>
                </c:pt>
                <c:pt idx="8220">
                  <c:v>600.10000000000014</c:v>
                </c:pt>
                <c:pt idx="8221">
                  <c:v>913.59999999999991</c:v>
                </c:pt>
                <c:pt idx="8222">
                  <c:v>902.4</c:v>
                </c:pt>
                <c:pt idx="8223">
                  <c:v>874.5</c:v>
                </c:pt>
                <c:pt idx="8224">
                  <c:v>929.49999999999989</c:v>
                </c:pt>
                <c:pt idx="8225">
                  <c:v>858.59999999999991</c:v>
                </c:pt>
                <c:pt idx="8226">
                  <c:v>891.4</c:v>
                </c:pt>
                <c:pt idx="8227">
                  <c:v>901.7</c:v>
                </c:pt>
                <c:pt idx="8228">
                  <c:v>714.50000000000011</c:v>
                </c:pt>
                <c:pt idx="8229">
                  <c:v>540.79999999999995</c:v>
                </c:pt>
                <c:pt idx="8230">
                  <c:v>493.00000000000006</c:v>
                </c:pt>
                <c:pt idx="8231">
                  <c:v>444.40000000000009</c:v>
                </c:pt>
                <c:pt idx="8232">
                  <c:v>418.2</c:v>
                </c:pt>
                <c:pt idx="8233">
                  <c:v>493.49999999999994</c:v>
                </c:pt>
                <c:pt idx="8234">
                  <c:v>619.00000000000011</c:v>
                </c:pt>
                <c:pt idx="8235">
                  <c:v>693.09999999999991</c:v>
                </c:pt>
                <c:pt idx="8236">
                  <c:v>698.5</c:v>
                </c:pt>
                <c:pt idx="8237">
                  <c:v>596.79999999999995</c:v>
                </c:pt>
                <c:pt idx="8238">
                  <c:v>536.4</c:v>
                </c:pt>
                <c:pt idx="8239">
                  <c:v>563.20000000000005</c:v>
                </c:pt>
                <c:pt idx="8240">
                  <c:v>505.79999999999995</c:v>
                </c:pt>
                <c:pt idx="8241">
                  <c:v>456.3</c:v>
                </c:pt>
                <c:pt idx="8242">
                  <c:v>375.40000000000009</c:v>
                </c:pt>
                <c:pt idx="8243">
                  <c:v>351.3</c:v>
                </c:pt>
                <c:pt idx="8244">
                  <c:v>532.4</c:v>
                </c:pt>
                <c:pt idx="8245">
                  <c:v>657.90000000000009</c:v>
                </c:pt>
                <c:pt idx="8246">
                  <c:v>712.20000000000027</c:v>
                </c:pt>
                <c:pt idx="8247">
                  <c:v>809.4</c:v>
                </c:pt>
                <c:pt idx="8248">
                  <c:v>791.1</c:v>
                </c:pt>
                <c:pt idx="8249">
                  <c:v>676.19999999999982</c:v>
                </c:pt>
                <c:pt idx="8250">
                  <c:v>636.99999999999989</c:v>
                </c:pt>
                <c:pt idx="8251">
                  <c:v>562.9</c:v>
                </c:pt>
                <c:pt idx="8252">
                  <c:v>508.99999999999994</c:v>
                </c:pt>
                <c:pt idx="8253">
                  <c:v>428.7999999999999</c:v>
                </c:pt>
                <c:pt idx="8254">
                  <c:v>360.79999999999995</c:v>
                </c:pt>
                <c:pt idx="8255">
                  <c:v>355.99999999999994</c:v>
                </c:pt>
                <c:pt idx="8256">
                  <c:v>298.90000000000003</c:v>
                </c:pt>
                <c:pt idx="8257">
                  <c:v>301.50000000000006</c:v>
                </c:pt>
                <c:pt idx="8258">
                  <c:v>304</c:v>
                </c:pt>
                <c:pt idx="8259">
                  <c:v>258.8</c:v>
                </c:pt>
                <c:pt idx="8260">
                  <c:v>271.00000000000006</c:v>
                </c:pt>
                <c:pt idx="8261">
                  <c:v>315.3</c:v>
                </c:pt>
                <c:pt idx="8262">
                  <c:v>360.7</c:v>
                </c:pt>
                <c:pt idx="8263">
                  <c:v>361.6</c:v>
                </c:pt>
                <c:pt idx="8264">
                  <c:v>274.5</c:v>
                </c:pt>
                <c:pt idx="8265">
                  <c:v>191.99999999999997</c:v>
                </c:pt>
                <c:pt idx="8266">
                  <c:v>132.1</c:v>
                </c:pt>
                <c:pt idx="8267">
                  <c:v>75.099999999999994</c:v>
                </c:pt>
                <c:pt idx="8268">
                  <c:v>54.29999999999999</c:v>
                </c:pt>
                <c:pt idx="8269">
                  <c:v>83.399999999999991</c:v>
                </c:pt>
                <c:pt idx="8270">
                  <c:v>118.6</c:v>
                </c:pt>
                <c:pt idx="8271">
                  <c:v>155.4</c:v>
                </c:pt>
                <c:pt idx="8272">
                  <c:v>149.30000000000001</c:v>
                </c:pt>
                <c:pt idx="8273">
                  <c:v>109.4</c:v>
                </c:pt>
                <c:pt idx="8274">
                  <c:v>52.300000000000011</c:v>
                </c:pt>
                <c:pt idx="8275">
                  <c:v>32.199999999999996</c:v>
                </c:pt>
                <c:pt idx="8276">
                  <c:v>33.4</c:v>
                </c:pt>
                <c:pt idx="8277">
                  <c:v>38.6</c:v>
                </c:pt>
                <c:pt idx="8278">
                  <c:v>43.599999999999994</c:v>
                </c:pt>
                <c:pt idx="8279">
                  <c:v>56.6</c:v>
                </c:pt>
                <c:pt idx="8280">
                  <c:v>58.000000000000007</c:v>
                </c:pt>
                <c:pt idx="8281">
                  <c:v>48.599999999999987</c:v>
                </c:pt>
                <c:pt idx="8282">
                  <c:v>37.799999999999997</c:v>
                </c:pt>
                <c:pt idx="8283">
                  <c:v>26.199999999999996</c:v>
                </c:pt>
                <c:pt idx="8284">
                  <c:v>26.9</c:v>
                </c:pt>
                <c:pt idx="8285">
                  <c:v>51.300000000000004</c:v>
                </c:pt>
                <c:pt idx="8286">
                  <c:v>120.6</c:v>
                </c:pt>
                <c:pt idx="8287">
                  <c:v>164.9</c:v>
                </c:pt>
                <c:pt idx="8288">
                  <c:v>214.1</c:v>
                </c:pt>
                <c:pt idx="8289">
                  <c:v>250.70000000000002</c:v>
                </c:pt>
                <c:pt idx="8290">
                  <c:v>302</c:v>
                </c:pt>
                <c:pt idx="8291">
                  <c:v>375.1</c:v>
                </c:pt>
                <c:pt idx="8292">
                  <c:v>357.9</c:v>
                </c:pt>
                <c:pt idx="8293">
                  <c:v>406.79999999999995</c:v>
                </c:pt>
                <c:pt idx="8294">
                  <c:v>353.49999999999994</c:v>
                </c:pt>
                <c:pt idx="8295">
                  <c:v>210.9</c:v>
                </c:pt>
                <c:pt idx="8296">
                  <c:v>173</c:v>
                </c:pt>
                <c:pt idx="8297">
                  <c:v>166.8</c:v>
                </c:pt>
                <c:pt idx="8298">
                  <c:v>154.5</c:v>
                </c:pt>
                <c:pt idx="8299">
                  <c:v>206.60000000000002</c:v>
                </c:pt>
                <c:pt idx="8300">
                  <c:v>284.89999999999998</c:v>
                </c:pt>
                <c:pt idx="8301">
                  <c:v>396</c:v>
                </c:pt>
                <c:pt idx="8302">
                  <c:v>594.39999999999986</c:v>
                </c:pt>
                <c:pt idx="8303">
                  <c:v>732.8</c:v>
                </c:pt>
                <c:pt idx="8304">
                  <c:v>921.4</c:v>
                </c:pt>
                <c:pt idx="8305">
                  <c:v>940.5</c:v>
                </c:pt>
                <c:pt idx="8306">
                  <c:v>779.99999999999989</c:v>
                </c:pt>
                <c:pt idx="8307">
                  <c:v>639.79999999999995</c:v>
                </c:pt>
                <c:pt idx="8308">
                  <c:v>624.4</c:v>
                </c:pt>
                <c:pt idx="8309">
                  <c:v>700.09999999999991</c:v>
                </c:pt>
                <c:pt idx="8310">
                  <c:v>814.2</c:v>
                </c:pt>
                <c:pt idx="8311">
                  <c:v>1088.6000000000001</c:v>
                </c:pt>
                <c:pt idx="8312">
                  <c:v>1304.5</c:v>
                </c:pt>
                <c:pt idx="8313">
                  <c:v>1404.0999999999997</c:v>
                </c:pt>
                <c:pt idx="8314">
                  <c:v>1290.5</c:v>
                </c:pt>
                <c:pt idx="8315">
                  <c:v>1333.8</c:v>
                </c:pt>
                <c:pt idx="8316">
                  <c:v>1305.2</c:v>
                </c:pt>
                <c:pt idx="8317">
                  <c:v>1185.3000000000002</c:v>
                </c:pt>
                <c:pt idx="8318">
                  <c:v>1069.3999999999999</c:v>
                </c:pt>
                <c:pt idx="8319">
                  <c:v>965.09999999999991</c:v>
                </c:pt>
                <c:pt idx="8320">
                  <c:v>632.40000000000009</c:v>
                </c:pt>
                <c:pt idx="8321">
                  <c:v>353.90000000000003</c:v>
                </c:pt>
                <c:pt idx="8322">
                  <c:v>196.6</c:v>
                </c:pt>
                <c:pt idx="8323">
                  <c:v>179.5</c:v>
                </c:pt>
                <c:pt idx="8324">
                  <c:v>208.59999999999997</c:v>
                </c:pt>
                <c:pt idx="8325">
                  <c:v>298.09999999999997</c:v>
                </c:pt>
                <c:pt idx="8326">
                  <c:v>543.90000000000009</c:v>
                </c:pt>
                <c:pt idx="8327">
                  <c:v>643.49999999999989</c:v>
                </c:pt>
                <c:pt idx="8328">
                  <c:v>719.09999999999991</c:v>
                </c:pt>
                <c:pt idx="8329">
                  <c:v>673.59999999999991</c:v>
                </c:pt>
                <c:pt idx="8330">
                  <c:v>691.7</c:v>
                </c:pt>
                <c:pt idx="8331">
                  <c:v>747.2</c:v>
                </c:pt>
                <c:pt idx="8332">
                  <c:v>539.4</c:v>
                </c:pt>
                <c:pt idx="8333">
                  <c:v>466.09999999999997</c:v>
                </c:pt>
                <c:pt idx="8334">
                  <c:v>496.8</c:v>
                </c:pt>
                <c:pt idx="8335">
                  <c:v>369.6</c:v>
                </c:pt>
                <c:pt idx="8336">
                  <c:v>251.29999999999998</c:v>
                </c:pt>
                <c:pt idx="8337">
                  <c:v>169.7</c:v>
                </c:pt>
                <c:pt idx="8338">
                  <c:v>103.60000000000001</c:v>
                </c:pt>
                <c:pt idx="8339">
                  <c:v>76.300000000000011</c:v>
                </c:pt>
                <c:pt idx="8340">
                  <c:v>61.2</c:v>
                </c:pt>
                <c:pt idx="8341">
                  <c:v>93.7</c:v>
                </c:pt>
                <c:pt idx="8342">
                  <c:v>154.90000000000003</c:v>
                </c:pt>
                <c:pt idx="8343">
                  <c:v>176.29999999999995</c:v>
                </c:pt>
                <c:pt idx="8344">
                  <c:v>142.70000000000002</c:v>
                </c:pt>
                <c:pt idx="8345">
                  <c:v>112.6</c:v>
                </c:pt>
                <c:pt idx="8346">
                  <c:v>124.39999999999999</c:v>
                </c:pt>
                <c:pt idx="8347">
                  <c:v>185.20000000000002</c:v>
                </c:pt>
                <c:pt idx="8348">
                  <c:v>343.5</c:v>
                </c:pt>
                <c:pt idx="8349">
                  <c:v>425.3</c:v>
                </c:pt>
                <c:pt idx="8350">
                  <c:v>479.6</c:v>
                </c:pt>
                <c:pt idx="8351">
                  <c:v>488.89999999999992</c:v>
                </c:pt>
                <c:pt idx="8352">
                  <c:v>647.4</c:v>
                </c:pt>
                <c:pt idx="8353">
                  <c:v>781.9</c:v>
                </c:pt>
                <c:pt idx="8354">
                  <c:v>744.00000000000011</c:v>
                </c:pt>
                <c:pt idx="8355">
                  <c:v>752.80000000000007</c:v>
                </c:pt>
                <c:pt idx="8356">
                  <c:v>806.70000000000016</c:v>
                </c:pt>
                <c:pt idx="8357">
                  <c:v>852.9</c:v>
                </c:pt>
                <c:pt idx="8358">
                  <c:v>818.69999999999982</c:v>
                </c:pt>
                <c:pt idx="8359">
                  <c:v>763.59999999999991</c:v>
                </c:pt>
                <c:pt idx="8360">
                  <c:v>700.99999999999989</c:v>
                </c:pt>
                <c:pt idx="8361">
                  <c:v>633.30000000000007</c:v>
                </c:pt>
                <c:pt idx="8362">
                  <c:v>616.30000000000007</c:v>
                </c:pt>
                <c:pt idx="8363">
                  <c:v>617.10000000000014</c:v>
                </c:pt>
                <c:pt idx="8364">
                  <c:v>483.1</c:v>
                </c:pt>
                <c:pt idx="8365">
                  <c:v>405.5</c:v>
                </c:pt>
                <c:pt idx="8366">
                  <c:v>600.99999999999989</c:v>
                </c:pt>
                <c:pt idx="8367">
                  <c:v>793.8</c:v>
                </c:pt>
                <c:pt idx="8368">
                  <c:v>798.10000000000014</c:v>
                </c:pt>
                <c:pt idx="8369">
                  <c:v>603.99999999999989</c:v>
                </c:pt>
                <c:pt idx="8370">
                  <c:v>506.79999999999995</c:v>
                </c:pt>
                <c:pt idx="8371">
                  <c:v>544.70000000000005</c:v>
                </c:pt>
                <c:pt idx="8372">
                  <c:v>642.20000000000005</c:v>
                </c:pt>
                <c:pt idx="8373">
                  <c:v>729.10000000000014</c:v>
                </c:pt>
                <c:pt idx="8374">
                  <c:v>822.7</c:v>
                </c:pt>
                <c:pt idx="8375">
                  <c:v>943.30000000000007</c:v>
                </c:pt>
                <c:pt idx="8376">
                  <c:v>880.60000000000014</c:v>
                </c:pt>
                <c:pt idx="8377">
                  <c:v>879.70000000000016</c:v>
                </c:pt>
                <c:pt idx="8378">
                  <c:v>948.1</c:v>
                </c:pt>
                <c:pt idx="8379">
                  <c:v>1166.3</c:v>
                </c:pt>
                <c:pt idx="8380">
                  <c:v>1394.6</c:v>
                </c:pt>
                <c:pt idx="8381">
                  <c:v>1292</c:v>
                </c:pt>
                <c:pt idx="8382">
                  <c:v>1292.7999999999997</c:v>
                </c:pt>
                <c:pt idx="8383">
                  <c:v>1243.9000000000001</c:v>
                </c:pt>
                <c:pt idx="8384">
                  <c:v>1217.7000000000003</c:v>
                </c:pt>
                <c:pt idx="8385">
                  <c:v>1076.5</c:v>
                </c:pt>
                <c:pt idx="8386">
                  <c:v>987.30000000000007</c:v>
                </c:pt>
                <c:pt idx="8387">
                  <c:v>954.50000000000011</c:v>
                </c:pt>
                <c:pt idx="8388">
                  <c:v>843.89999999999986</c:v>
                </c:pt>
                <c:pt idx="8389">
                  <c:v>784.40000000000009</c:v>
                </c:pt>
                <c:pt idx="8390">
                  <c:v>747.4</c:v>
                </c:pt>
                <c:pt idx="8391">
                  <c:v>566.1</c:v>
                </c:pt>
                <c:pt idx="8392">
                  <c:v>414.8</c:v>
                </c:pt>
                <c:pt idx="8393">
                  <c:v>230.5</c:v>
                </c:pt>
                <c:pt idx="8394">
                  <c:v>146.69999999999999</c:v>
                </c:pt>
                <c:pt idx="8395">
                  <c:v>122.70000000000002</c:v>
                </c:pt>
                <c:pt idx="8396">
                  <c:v>94.8</c:v>
                </c:pt>
                <c:pt idx="8397">
                  <c:v>99.999999999999986</c:v>
                </c:pt>
                <c:pt idx="8398">
                  <c:v>83.699999999999989</c:v>
                </c:pt>
                <c:pt idx="8399">
                  <c:v>60.800000000000004</c:v>
                </c:pt>
                <c:pt idx="8400">
                  <c:v>103.9</c:v>
                </c:pt>
                <c:pt idx="8401">
                  <c:v>128</c:v>
                </c:pt>
                <c:pt idx="8402">
                  <c:v>143.1</c:v>
                </c:pt>
                <c:pt idx="8403">
                  <c:v>130.29999999999995</c:v>
                </c:pt>
                <c:pt idx="8404">
                  <c:v>102.30000000000001</c:v>
                </c:pt>
                <c:pt idx="8405">
                  <c:v>99.699999999999989</c:v>
                </c:pt>
                <c:pt idx="8406">
                  <c:v>92.500000000000014</c:v>
                </c:pt>
                <c:pt idx="8407">
                  <c:v>81.500000000000014</c:v>
                </c:pt>
                <c:pt idx="8408">
                  <c:v>107.10000000000001</c:v>
                </c:pt>
                <c:pt idx="8409">
                  <c:v>154</c:v>
                </c:pt>
                <c:pt idx="8410">
                  <c:v>208</c:v>
                </c:pt>
                <c:pt idx="8411">
                  <c:v>256.5</c:v>
                </c:pt>
                <c:pt idx="8412">
                  <c:v>241.4</c:v>
                </c:pt>
                <c:pt idx="8413">
                  <c:v>396.99999999999994</c:v>
                </c:pt>
                <c:pt idx="8414">
                  <c:v>692.99999999999989</c:v>
                </c:pt>
                <c:pt idx="8415">
                  <c:v>937.9</c:v>
                </c:pt>
                <c:pt idx="8416">
                  <c:v>1086</c:v>
                </c:pt>
                <c:pt idx="8417">
                  <c:v>1114.2</c:v>
                </c:pt>
                <c:pt idx="8418">
                  <c:v>1057.3</c:v>
                </c:pt>
                <c:pt idx="8419">
                  <c:v>1003.1999999999999</c:v>
                </c:pt>
                <c:pt idx="8420">
                  <c:v>1067</c:v>
                </c:pt>
                <c:pt idx="8421">
                  <c:v>1178</c:v>
                </c:pt>
                <c:pt idx="8422">
                  <c:v>1177.7</c:v>
                </c:pt>
                <c:pt idx="8423">
                  <c:v>1176.4999999999998</c:v>
                </c:pt>
                <c:pt idx="8424">
                  <c:v>1158.3000000000002</c:v>
                </c:pt>
                <c:pt idx="8425">
                  <c:v>1226.7999999999997</c:v>
                </c:pt>
                <c:pt idx="8426">
                  <c:v>1336.6000000000001</c:v>
                </c:pt>
                <c:pt idx="8427">
                  <c:v>1303.7</c:v>
                </c:pt>
                <c:pt idx="8428">
                  <c:v>1185.1000000000001</c:v>
                </c:pt>
                <c:pt idx="8429">
                  <c:v>992.80000000000018</c:v>
                </c:pt>
                <c:pt idx="8430">
                  <c:v>880</c:v>
                </c:pt>
                <c:pt idx="8431">
                  <c:v>848.1</c:v>
                </c:pt>
                <c:pt idx="8432">
                  <c:v>719.00000000000011</c:v>
                </c:pt>
                <c:pt idx="8433">
                  <c:v>639.69999999999993</c:v>
                </c:pt>
                <c:pt idx="8434">
                  <c:v>668.9</c:v>
                </c:pt>
                <c:pt idx="8435">
                  <c:v>656</c:v>
                </c:pt>
                <c:pt idx="8436">
                  <c:v>561.6</c:v>
                </c:pt>
                <c:pt idx="8437">
                  <c:v>782.9</c:v>
                </c:pt>
                <c:pt idx="8438">
                  <c:v>1029.5</c:v>
                </c:pt>
                <c:pt idx="8439">
                  <c:v>1049.4000000000001</c:v>
                </c:pt>
                <c:pt idx="8440">
                  <c:v>999.40000000000009</c:v>
                </c:pt>
                <c:pt idx="8441">
                  <c:v>944.7</c:v>
                </c:pt>
                <c:pt idx="8442">
                  <c:v>1034.3</c:v>
                </c:pt>
                <c:pt idx="8443">
                  <c:v>1050.4000000000001</c:v>
                </c:pt>
                <c:pt idx="8444">
                  <c:v>1085.3999999999999</c:v>
                </c:pt>
                <c:pt idx="8445">
                  <c:v>1159.3</c:v>
                </c:pt>
                <c:pt idx="8446">
                  <c:v>1165.3</c:v>
                </c:pt>
                <c:pt idx="8447">
                  <c:v>1176.5</c:v>
                </c:pt>
                <c:pt idx="8448">
                  <c:v>984.20000000000016</c:v>
                </c:pt>
                <c:pt idx="8449">
                  <c:v>1020.9000000000001</c:v>
                </c:pt>
                <c:pt idx="8450">
                  <c:v>1024.5999999999999</c:v>
                </c:pt>
                <c:pt idx="8451">
                  <c:v>966.2</c:v>
                </c:pt>
                <c:pt idx="8452">
                  <c:v>755.6</c:v>
                </c:pt>
                <c:pt idx="8453">
                  <c:v>682.5</c:v>
                </c:pt>
                <c:pt idx="8454">
                  <c:v>646.20000000000005</c:v>
                </c:pt>
                <c:pt idx="8455">
                  <c:v>651.59999999999991</c:v>
                </c:pt>
                <c:pt idx="8456">
                  <c:v>595.30000000000007</c:v>
                </c:pt>
                <c:pt idx="8457">
                  <c:v>555.6</c:v>
                </c:pt>
                <c:pt idx="8458">
                  <c:v>515.70000000000005</c:v>
                </c:pt>
                <c:pt idx="8459">
                  <c:v>365.8</c:v>
                </c:pt>
                <c:pt idx="8460">
                  <c:v>229.29999999999998</c:v>
                </c:pt>
                <c:pt idx="8461">
                  <c:v>233.2</c:v>
                </c:pt>
                <c:pt idx="8462">
                  <c:v>279.89999999999998</c:v>
                </c:pt>
                <c:pt idx="8463">
                  <c:v>254.6</c:v>
                </c:pt>
                <c:pt idx="8464">
                  <c:v>237.3</c:v>
                </c:pt>
                <c:pt idx="8465">
                  <c:v>191.9</c:v>
                </c:pt>
                <c:pt idx="8466">
                  <c:v>132.4</c:v>
                </c:pt>
                <c:pt idx="8467">
                  <c:v>112.69999999999999</c:v>
                </c:pt>
                <c:pt idx="8468">
                  <c:v>169.39999999999998</c:v>
                </c:pt>
                <c:pt idx="8469">
                  <c:v>238.69999999999996</c:v>
                </c:pt>
                <c:pt idx="8470">
                  <c:v>437.29999999999995</c:v>
                </c:pt>
                <c:pt idx="8471">
                  <c:v>567.1</c:v>
                </c:pt>
                <c:pt idx="8472">
                  <c:v>508.19999999999993</c:v>
                </c:pt>
                <c:pt idx="8473">
                  <c:v>429.89999999999992</c:v>
                </c:pt>
                <c:pt idx="8474">
                  <c:v>578.40000000000009</c:v>
                </c:pt>
                <c:pt idx="8475">
                  <c:v>1029.0999999999999</c:v>
                </c:pt>
                <c:pt idx="8476">
                  <c:v>1178.0999999999999</c:v>
                </c:pt>
                <c:pt idx="8477">
                  <c:v>1209.3999999999996</c:v>
                </c:pt>
                <c:pt idx="8478">
                  <c:v>1170.0000000000002</c:v>
                </c:pt>
                <c:pt idx="8479">
                  <c:v>1049.2</c:v>
                </c:pt>
                <c:pt idx="8480">
                  <c:v>906.69999999999982</c:v>
                </c:pt>
                <c:pt idx="8481">
                  <c:v>792</c:v>
                </c:pt>
                <c:pt idx="8482">
                  <c:v>593.6</c:v>
                </c:pt>
                <c:pt idx="8483">
                  <c:v>383.4</c:v>
                </c:pt>
                <c:pt idx="8484">
                  <c:v>226.2</c:v>
                </c:pt>
                <c:pt idx="8485">
                  <c:v>179.7</c:v>
                </c:pt>
                <c:pt idx="8486">
                  <c:v>211.2</c:v>
                </c:pt>
                <c:pt idx="8487">
                  <c:v>244.89999999999998</c:v>
                </c:pt>
                <c:pt idx="8488">
                  <c:v>252.4</c:v>
                </c:pt>
                <c:pt idx="8489">
                  <c:v>159.80000000000001</c:v>
                </c:pt>
                <c:pt idx="8490">
                  <c:v>142.30000000000001</c:v>
                </c:pt>
                <c:pt idx="8491">
                  <c:v>134.4</c:v>
                </c:pt>
                <c:pt idx="8492">
                  <c:v>124.79999999999998</c:v>
                </c:pt>
                <c:pt idx="8493">
                  <c:v>113.20000000000002</c:v>
                </c:pt>
                <c:pt idx="8494">
                  <c:v>133.19999999999999</c:v>
                </c:pt>
                <c:pt idx="8495">
                  <c:v>156.5</c:v>
                </c:pt>
                <c:pt idx="8496">
                  <c:v>284.09999999999997</c:v>
                </c:pt>
                <c:pt idx="8497">
                  <c:v>333.6</c:v>
                </c:pt>
                <c:pt idx="8498">
                  <c:v>370.79999999999995</c:v>
                </c:pt>
                <c:pt idx="8499">
                  <c:v>415.4</c:v>
                </c:pt>
                <c:pt idx="8500">
                  <c:v>371.39999999999992</c:v>
                </c:pt>
                <c:pt idx="8501">
                  <c:v>347.8</c:v>
                </c:pt>
                <c:pt idx="8502">
                  <c:v>296.10000000000002</c:v>
                </c:pt>
                <c:pt idx="8503">
                  <c:v>294.20000000000005</c:v>
                </c:pt>
                <c:pt idx="8504">
                  <c:v>308.00000000000006</c:v>
                </c:pt>
                <c:pt idx="8505">
                  <c:v>256.39999999999998</c:v>
                </c:pt>
                <c:pt idx="8506">
                  <c:v>249.09999999999997</c:v>
                </c:pt>
                <c:pt idx="8507">
                  <c:v>288.49999999999994</c:v>
                </c:pt>
                <c:pt idx="8508">
                  <c:v>515.39999999999986</c:v>
                </c:pt>
                <c:pt idx="8509">
                  <c:v>740.49999999999989</c:v>
                </c:pt>
                <c:pt idx="8510">
                  <c:v>893.40000000000009</c:v>
                </c:pt>
                <c:pt idx="8511">
                  <c:v>777.1</c:v>
                </c:pt>
                <c:pt idx="8512">
                  <c:v>665.7</c:v>
                </c:pt>
                <c:pt idx="8513">
                  <c:v>527</c:v>
                </c:pt>
                <c:pt idx="8514">
                  <c:v>314.00000000000006</c:v>
                </c:pt>
                <c:pt idx="8515">
                  <c:v>183.2</c:v>
                </c:pt>
                <c:pt idx="8516">
                  <c:v>118.6</c:v>
                </c:pt>
                <c:pt idx="8517">
                  <c:v>82.2</c:v>
                </c:pt>
                <c:pt idx="8518">
                  <c:v>88.800000000000011</c:v>
                </c:pt>
                <c:pt idx="8519">
                  <c:v>83.7</c:v>
                </c:pt>
                <c:pt idx="8520">
                  <c:v>61.499999999999993</c:v>
                </c:pt>
                <c:pt idx="8521">
                  <c:v>71.2</c:v>
                </c:pt>
                <c:pt idx="8522">
                  <c:v>87</c:v>
                </c:pt>
                <c:pt idx="8523">
                  <c:v>43.6</c:v>
                </c:pt>
                <c:pt idx="8524">
                  <c:v>38.799999999999997</c:v>
                </c:pt>
                <c:pt idx="8525">
                  <c:v>35.799999999999997</c:v>
                </c:pt>
                <c:pt idx="8526">
                  <c:v>29.9</c:v>
                </c:pt>
                <c:pt idx="8527">
                  <c:v>33.800000000000004</c:v>
                </c:pt>
                <c:pt idx="8528">
                  <c:v>82.7</c:v>
                </c:pt>
                <c:pt idx="8529">
                  <c:v>206.20000000000002</c:v>
                </c:pt>
                <c:pt idx="8530">
                  <c:v>321.40000000000003</c:v>
                </c:pt>
                <c:pt idx="8531">
                  <c:v>444.09999999999991</c:v>
                </c:pt>
                <c:pt idx="8532">
                  <c:v>355.4</c:v>
                </c:pt>
                <c:pt idx="8533">
                  <c:v>396.40000000000003</c:v>
                </c:pt>
                <c:pt idx="8534">
                  <c:v>582.79999999999995</c:v>
                </c:pt>
                <c:pt idx="8535">
                  <c:v>836.49999999999989</c:v>
                </c:pt>
                <c:pt idx="8536">
                  <c:v>898.59999999999991</c:v>
                </c:pt>
                <c:pt idx="8537">
                  <c:v>980.3</c:v>
                </c:pt>
                <c:pt idx="8538">
                  <c:v>1145</c:v>
                </c:pt>
                <c:pt idx="8539">
                  <c:v>1254.1000000000001</c:v>
                </c:pt>
                <c:pt idx="8540">
                  <c:v>1346.8999999999996</c:v>
                </c:pt>
                <c:pt idx="8541">
                  <c:v>1465.1</c:v>
                </c:pt>
                <c:pt idx="8542">
                  <c:v>1562.3999999999996</c:v>
                </c:pt>
                <c:pt idx="8543">
                  <c:v>1616.1</c:v>
                </c:pt>
                <c:pt idx="8544">
                  <c:v>1635.6</c:v>
                </c:pt>
                <c:pt idx="8545">
                  <c:v>1646.1000000000001</c:v>
                </c:pt>
                <c:pt idx="8546">
                  <c:v>1652.8999999999996</c:v>
                </c:pt>
                <c:pt idx="8547">
                  <c:v>1641.7999999999997</c:v>
                </c:pt>
                <c:pt idx="8548">
                  <c:v>1643.4</c:v>
                </c:pt>
                <c:pt idx="8549">
                  <c:v>1657.8999999999999</c:v>
                </c:pt>
                <c:pt idx="8550">
                  <c:v>1662.4</c:v>
                </c:pt>
                <c:pt idx="8551">
                  <c:v>1663.2</c:v>
                </c:pt>
                <c:pt idx="8552">
                  <c:v>1658.5</c:v>
                </c:pt>
                <c:pt idx="8553">
                  <c:v>1645.2999999999997</c:v>
                </c:pt>
                <c:pt idx="8554">
                  <c:v>1503.6999999999998</c:v>
                </c:pt>
                <c:pt idx="8555">
                  <c:v>1313.0999999999997</c:v>
                </c:pt>
                <c:pt idx="8556">
                  <c:v>1024.3000000000002</c:v>
                </c:pt>
                <c:pt idx="8557">
                  <c:v>1065.7</c:v>
                </c:pt>
                <c:pt idx="8558">
                  <c:v>1197</c:v>
                </c:pt>
                <c:pt idx="8559">
                  <c:v>1261.7999999999997</c:v>
                </c:pt>
                <c:pt idx="8560">
                  <c:v>1320.4</c:v>
                </c:pt>
                <c:pt idx="8561">
                  <c:v>1168.6999999999998</c:v>
                </c:pt>
                <c:pt idx="8562">
                  <c:v>1140.3000000000002</c:v>
                </c:pt>
                <c:pt idx="8563">
                  <c:v>1072.2</c:v>
                </c:pt>
                <c:pt idx="8564">
                  <c:v>1026.7</c:v>
                </c:pt>
                <c:pt idx="8565">
                  <c:v>1017.9999999999999</c:v>
                </c:pt>
                <c:pt idx="8566">
                  <c:v>1126.7</c:v>
                </c:pt>
                <c:pt idx="8567">
                  <c:v>1098.5</c:v>
                </c:pt>
                <c:pt idx="8568">
                  <c:v>925.19999999999993</c:v>
                </c:pt>
                <c:pt idx="8569">
                  <c:v>915.20000000000016</c:v>
                </c:pt>
                <c:pt idx="8570">
                  <c:v>926.60000000000014</c:v>
                </c:pt>
                <c:pt idx="8571">
                  <c:v>800.90000000000009</c:v>
                </c:pt>
                <c:pt idx="8572">
                  <c:v>751.2</c:v>
                </c:pt>
                <c:pt idx="8573">
                  <c:v>746.30000000000007</c:v>
                </c:pt>
                <c:pt idx="8574">
                  <c:v>783.2</c:v>
                </c:pt>
                <c:pt idx="8575">
                  <c:v>726.69999999999993</c:v>
                </c:pt>
                <c:pt idx="8576">
                  <c:v>536.20000000000005</c:v>
                </c:pt>
                <c:pt idx="8577">
                  <c:v>387.2</c:v>
                </c:pt>
                <c:pt idx="8578">
                  <c:v>354.3</c:v>
                </c:pt>
                <c:pt idx="8579">
                  <c:v>374.4</c:v>
                </c:pt>
                <c:pt idx="8580">
                  <c:v>253.79999999999998</c:v>
                </c:pt>
                <c:pt idx="8581">
                  <c:v>427.70000000000005</c:v>
                </c:pt>
                <c:pt idx="8582">
                  <c:v>780.30000000000007</c:v>
                </c:pt>
                <c:pt idx="8583">
                  <c:v>842.7</c:v>
                </c:pt>
                <c:pt idx="8584">
                  <c:v>851.1</c:v>
                </c:pt>
                <c:pt idx="8585">
                  <c:v>970</c:v>
                </c:pt>
                <c:pt idx="8586">
                  <c:v>912.69999999999982</c:v>
                </c:pt>
                <c:pt idx="8587">
                  <c:v>797.8</c:v>
                </c:pt>
                <c:pt idx="8588">
                  <c:v>638.1</c:v>
                </c:pt>
                <c:pt idx="8589">
                  <c:v>599.70000000000005</c:v>
                </c:pt>
                <c:pt idx="8590">
                  <c:v>559.9</c:v>
                </c:pt>
                <c:pt idx="8591">
                  <c:v>500.59999999999997</c:v>
                </c:pt>
                <c:pt idx="8592">
                  <c:v>301.39999999999998</c:v>
                </c:pt>
                <c:pt idx="8593">
                  <c:v>224.8</c:v>
                </c:pt>
                <c:pt idx="8594">
                  <c:v>271.39999999999998</c:v>
                </c:pt>
                <c:pt idx="8595">
                  <c:v>298.8</c:v>
                </c:pt>
                <c:pt idx="8596">
                  <c:v>294.39999999999998</c:v>
                </c:pt>
                <c:pt idx="8597">
                  <c:v>257.89999999999998</c:v>
                </c:pt>
                <c:pt idx="8598">
                  <c:v>233.1</c:v>
                </c:pt>
                <c:pt idx="8599">
                  <c:v>261.8</c:v>
                </c:pt>
                <c:pt idx="8600">
                  <c:v>284.89999999999998</c:v>
                </c:pt>
                <c:pt idx="8601">
                  <c:v>307.09999999999997</c:v>
                </c:pt>
                <c:pt idx="8602">
                  <c:v>329.3</c:v>
                </c:pt>
                <c:pt idx="8603">
                  <c:v>306.69999999999993</c:v>
                </c:pt>
                <c:pt idx="8604">
                  <c:v>362.70000000000005</c:v>
                </c:pt>
                <c:pt idx="8605">
                  <c:v>477.6</c:v>
                </c:pt>
                <c:pt idx="8606">
                  <c:v>649.10000000000014</c:v>
                </c:pt>
                <c:pt idx="8607">
                  <c:v>835.3</c:v>
                </c:pt>
                <c:pt idx="8608">
                  <c:v>905.1</c:v>
                </c:pt>
                <c:pt idx="8609">
                  <c:v>890.80000000000007</c:v>
                </c:pt>
                <c:pt idx="8610">
                  <c:v>976.4</c:v>
                </c:pt>
                <c:pt idx="8611">
                  <c:v>1235.3</c:v>
                </c:pt>
                <c:pt idx="8612">
                  <c:v>1416.3000000000002</c:v>
                </c:pt>
                <c:pt idx="8613">
                  <c:v>1495.3000000000002</c:v>
                </c:pt>
                <c:pt idx="8614">
                  <c:v>1585.2000000000003</c:v>
                </c:pt>
                <c:pt idx="8615">
                  <c:v>1612.6</c:v>
                </c:pt>
                <c:pt idx="8616">
                  <c:v>1626.2000000000003</c:v>
                </c:pt>
                <c:pt idx="8617">
                  <c:v>1610.3000000000002</c:v>
                </c:pt>
                <c:pt idx="8618">
                  <c:v>1522.3999999999996</c:v>
                </c:pt>
                <c:pt idx="8619">
                  <c:v>1496.6</c:v>
                </c:pt>
                <c:pt idx="8620">
                  <c:v>1499.3000000000002</c:v>
                </c:pt>
                <c:pt idx="8621">
                  <c:v>1506.2</c:v>
                </c:pt>
                <c:pt idx="8622">
                  <c:v>1505.1000000000001</c:v>
                </c:pt>
                <c:pt idx="8623">
                  <c:v>1538.5</c:v>
                </c:pt>
                <c:pt idx="8624">
                  <c:v>1390</c:v>
                </c:pt>
                <c:pt idx="8625">
                  <c:v>1324.3</c:v>
                </c:pt>
                <c:pt idx="8626">
                  <c:v>1313.7</c:v>
                </c:pt>
                <c:pt idx="8627">
                  <c:v>1230.8</c:v>
                </c:pt>
                <c:pt idx="8628">
                  <c:v>1429.6000000000001</c:v>
                </c:pt>
                <c:pt idx="8629">
                  <c:v>1570.2</c:v>
                </c:pt>
                <c:pt idx="8630">
                  <c:v>1599.1</c:v>
                </c:pt>
                <c:pt idx="8631">
                  <c:v>1642.8999999999999</c:v>
                </c:pt>
                <c:pt idx="8632">
                  <c:v>1651.1</c:v>
                </c:pt>
                <c:pt idx="8633">
                  <c:v>1624.4000000000003</c:v>
                </c:pt>
                <c:pt idx="8634">
                  <c:v>1575.3999999999999</c:v>
                </c:pt>
                <c:pt idx="8635">
                  <c:v>1561.8999999999996</c:v>
                </c:pt>
                <c:pt idx="8636">
                  <c:v>1549.1000000000001</c:v>
                </c:pt>
                <c:pt idx="8637">
                  <c:v>1424.2</c:v>
                </c:pt>
                <c:pt idx="8638">
                  <c:v>1421.8999999999999</c:v>
                </c:pt>
                <c:pt idx="8639">
                  <c:v>1451.4999999999998</c:v>
                </c:pt>
                <c:pt idx="8640">
                  <c:v>1517.7999999999997</c:v>
                </c:pt>
                <c:pt idx="8641">
                  <c:v>1437.8</c:v>
                </c:pt>
                <c:pt idx="8642">
                  <c:v>1222.5</c:v>
                </c:pt>
                <c:pt idx="8643">
                  <c:v>1167.6000000000001</c:v>
                </c:pt>
                <c:pt idx="8644">
                  <c:v>1163.8</c:v>
                </c:pt>
                <c:pt idx="8645">
                  <c:v>1088.5999999999999</c:v>
                </c:pt>
                <c:pt idx="8646">
                  <c:v>1091.3</c:v>
                </c:pt>
                <c:pt idx="8647">
                  <c:v>1118</c:v>
                </c:pt>
                <c:pt idx="8648">
                  <c:v>1176.5999999999999</c:v>
                </c:pt>
                <c:pt idx="8649">
                  <c:v>1198.5</c:v>
                </c:pt>
                <c:pt idx="8650">
                  <c:v>1184.1999999999998</c:v>
                </c:pt>
                <c:pt idx="8651">
                  <c:v>1234.8000000000002</c:v>
                </c:pt>
                <c:pt idx="8652">
                  <c:v>1284.7</c:v>
                </c:pt>
                <c:pt idx="8653">
                  <c:v>1375.1</c:v>
                </c:pt>
                <c:pt idx="8654">
                  <c:v>1345.6999999999998</c:v>
                </c:pt>
                <c:pt idx="8655">
                  <c:v>1320.1999999999998</c:v>
                </c:pt>
                <c:pt idx="8656">
                  <c:v>1328.3999999999999</c:v>
                </c:pt>
                <c:pt idx="8657">
                  <c:v>1258.3</c:v>
                </c:pt>
                <c:pt idx="8658">
                  <c:v>1212</c:v>
                </c:pt>
                <c:pt idx="8659">
                  <c:v>1200.2</c:v>
                </c:pt>
                <c:pt idx="8660">
                  <c:v>1112.8999999999999</c:v>
                </c:pt>
                <c:pt idx="8661">
                  <c:v>955.5</c:v>
                </c:pt>
                <c:pt idx="8662">
                  <c:v>807.40000000000009</c:v>
                </c:pt>
                <c:pt idx="8663">
                  <c:v>759.99999999999989</c:v>
                </c:pt>
                <c:pt idx="8664">
                  <c:v>829.5</c:v>
                </c:pt>
                <c:pt idx="8665">
                  <c:v>779.0999999999998</c:v>
                </c:pt>
                <c:pt idx="8666">
                  <c:v>707.30000000000007</c:v>
                </c:pt>
                <c:pt idx="8667">
                  <c:v>768.60000000000014</c:v>
                </c:pt>
                <c:pt idx="8668">
                  <c:v>794.00000000000011</c:v>
                </c:pt>
                <c:pt idx="8669">
                  <c:v>700.8</c:v>
                </c:pt>
                <c:pt idx="8670">
                  <c:v>473.5</c:v>
                </c:pt>
                <c:pt idx="8671">
                  <c:v>359.09999999999991</c:v>
                </c:pt>
                <c:pt idx="8672">
                  <c:v>283.00000000000006</c:v>
                </c:pt>
                <c:pt idx="8673">
                  <c:v>185.79999999999998</c:v>
                </c:pt>
                <c:pt idx="8674">
                  <c:v>139.19999999999999</c:v>
                </c:pt>
                <c:pt idx="8675">
                  <c:v>108.6</c:v>
                </c:pt>
                <c:pt idx="8676">
                  <c:v>73.099999999999994</c:v>
                </c:pt>
                <c:pt idx="8677">
                  <c:v>104.4</c:v>
                </c:pt>
                <c:pt idx="8678">
                  <c:v>156.89999999999998</c:v>
                </c:pt>
                <c:pt idx="8679">
                  <c:v>183.39999999999995</c:v>
                </c:pt>
                <c:pt idx="8680">
                  <c:v>244.40000000000003</c:v>
                </c:pt>
                <c:pt idx="8681">
                  <c:v>291.90000000000003</c:v>
                </c:pt>
                <c:pt idx="8682">
                  <c:v>227.8</c:v>
                </c:pt>
                <c:pt idx="8683">
                  <c:v>108.50000000000001</c:v>
                </c:pt>
                <c:pt idx="8684">
                  <c:v>53.2</c:v>
                </c:pt>
                <c:pt idx="8685">
                  <c:v>36.699999999999996</c:v>
                </c:pt>
                <c:pt idx="8686">
                  <c:v>25.199999999999996</c:v>
                </c:pt>
                <c:pt idx="8687">
                  <c:v>19.299999999999997</c:v>
                </c:pt>
                <c:pt idx="8688">
                  <c:v>34.099999999999994</c:v>
                </c:pt>
                <c:pt idx="8689">
                  <c:v>65.699999999999989</c:v>
                </c:pt>
                <c:pt idx="8690">
                  <c:v>93.399999999999991</c:v>
                </c:pt>
                <c:pt idx="8691">
                  <c:v>96.899999999999991</c:v>
                </c:pt>
                <c:pt idx="8692">
                  <c:v>88.699999999999989</c:v>
                </c:pt>
                <c:pt idx="8693">
                  <c:v>80</c:v>
                </c:pt>
                <c:pt idx="8694">
                  <c:v>74.199999999999989</c:v>
                </c:pt>
                <c:pt idx="8695">
                  <c:v>58.8</c:v>
                </c:pt>
                <c:pt idx="8696">
                  <c:v>41.79999999999999</c:v>
                </c:pt>
                <c:pt idx="8697">
                  <c:v>37.6</c:v>
                </c:pt>
                <c:pt idx="8698">
                  <c:v>37.299999999999997</c:v>
                </c:pt>
                <c:pt idx="8699">
                  <c:v>38</c:v>
                </c:pt>
                <c:pt idx="8700">
                  <c:v>15.399999999999999</c:v>
                </c:pt>
                <c:pt idx="8701">
                  <c:v>20.900000000000002</c:v>
                </c:pt>
                <c:pt idx="8702">
                  <c:v>29.8</c:v>
                </c:pt>
                <c:pt idx="8703">
                  <c:v>43.300000000000004</c:v>
                </c:pt>
                <c:pt idx="8704">
                  <c:v>85.7</c:v>
                </c:pt>
                <c:pt idx="8705">
                  <c:v>79</c:v>
                </c:pt>
                <c:pt idx="8706">
                  <c:v>79.3</c:v>
                </c:pt>
                <c:pt idx="8707">
                  <c:v>112.8</c:v>
                </c:pt>
                <c:pt idx="8708">
                  <c:v>149.70000000000002</c:v>
                </c:pt>
                <c:pt idx="8709">
                  <c:v>178.60000000000002</c:v>
                </c:pt>
                <c:pt idx="8710">
                  <c:v>222.79999999999998</c:v>
                </c:pt>
                <c:pt idx="8711">
                  <c:v>263.8</c:v>
                </c:pt>
                <c:pt idx="8712">
                  <c:v>306.59999999999997</c:v>
                </c:pt>
                <c:pt idx="8713">
                  <c:v>276.5</c:v>
                </c:pt>
                <c:pt idx="8714">
                  <c:v>209.3</c:v>
                </c:pt>
                <c:pt idx="8715">
                  <c:v>169.80000000000004</c:v>
                </c:pt>
                <c:pt idx="8716">
                  <c:v>123.10000000000001</c:v>
                </c:pt>
                <c:pt idx="8717">
                  <c:v>96.300000000000011</c:v>
                </c:pt>
                <c:pt idx="8718">
                  <c:v>91.8</c:v>
                </c:pt>
                <c:pt idx="8719">
                  <c:v>101.30000000000003</c:v>
                </c:pt>
                <c:pt idx="8720">
                  <c:v>133.29999999999998</c:v>
                </c:pt>
                <c:pt idx="8721">
                  <c:v>182.89999999999998</c:v>
                </c:pt>
                <c:pt idx="8722">
                  <c:v>174.5</c:v>
                </c:pt>
                <c:pt idx="8723">
                  <c:v>189</c:v>
                </c:pt>
                <c:pt idx="8724">
                  <c:v>140.5</c:v>
                </c:pt>
                <c:pt idx="8725">
                  <c:v>103.10000000000001</c:v>
                </c:pt>
                <c:pt idx="8726">
                  <c:v>103.00000000000001</c:v>
                </c:pt>
                <c:pt idx="8727">
                  <c:v>166.9</c:v>
                </c:pt>
                <c:pt idx="8728">
                  <c:v>263.8</c:v>
                </c:pt>
                <c:pt idx="8729">
                  <c:v>273.20000000000005</c:v>
                </c:pt>
                <c:pt idx="8730">
                  <c:v>362.4</c:v>
                </c:pt>
                <c:pt idx="8731">
                  <c:v>386.69999999999993</c:v>
                </c:pt>
                <c:pt idx="8732">
                  <c:v>347.99999999999994</c:v>
                </c:pt>
                <c:pt idx="8733">
                  <c:v>378.2</c:v>
                </c:pt>
                <c:pt idx="8734">
                  <c:v>511.40000000000003</c:v>
                </c:pt>
                <c:pt idx="8735">
                  <c:v>521.09999999999991</c:v>
                </c:pt>
                <c:pt idx="8736">
                  <c:v>606.00000000000011</c:v>
                </c:pt>
                <c:pt idx="8737">
                  <c:v>724.19999999999993</c:v>
                </c:pt>
                <c:pt idx="8738">
                  <c:v>813.19999999999993</c:v>
                </c:pt>
                <c:pt idx="8739">
                  <c:v>875.7</c:v>
                </c:pt>
                <c:pt idx="8740">
                  <c:v>830.9000000000002</c:v>
                </c:pt>
                <c:pt idx="8741">
                  <c:v>720.9</c:v>
                </c:pt>
                <c:pt idx="8742">
                  <c:v>612.69999999999993</c:v>
                </c:pt>
                <c:pt idx="8743">
                  <c:v>596.6</c:v>
                </c:pt>
                <c:pt idx="8744">
                  <c:v>617.6</c:v>
                </c:pt>
                <c:pt idx="8745">
                  <c:v>617.59999999999991</c:v>
                </c:pt>
                <c:pt idx="8746">
                  <c:v>587.5</c:v>
                </c:pt>
                <c:pt idx="8747">
                  <c:v>532.69999999999993</c:v>
                </c:pt>
                <c:pt idx="8748">
                  <c:v>328.69999999999993</c:v>
                </c:pt>
                <c:pt idx="8749">
                  <c:v>216.1</c:v>
                </c:pt>
                <c:pt idx="8750">
                  <c:v>146.6</c:v>
                </c:pt>
                <c:pt idx="8751">
                  <c:v>132.30000000000001</c:v>
                </c:pt>
                <c:pt idx="8752">
                  <c:v>164.89999999999998</c:v>
                </c:pt>
                <c:pt idx="8753">
                  <c:v>150.79999999999998</c:v>
                </c:pt>
                <c:pt idx="8754">
                  <c:v>172.89999999999998</c:v>
                </c:pt>
                <c:pt idx="8755">
                  <c:v>241</c:v>
                </c:pt>
                <c:pt idx="8756">
                  <c:v>364.3</c:v>
                </c:pt>
                <c:pt idx="8757">
                  <c:v>485.1</c:v>
                </c:pt>
                <c:pt idx="8758">
                  <c:v>529.59999999999991</c:v>
                </c:pt>
                <c:pt idx="8759">
                  <c:v>613.29999999999995</c:v>
                </c:pt>
                <c:pt idx="8760">
                  <c:v>716</c:v>
                </c:pt>
                <c:pt idx="8761">
                  <c:v>715</c:v>
                </c:pt>
                <c:pt idx="8762">
                  <c:v>745.3</c:v>
                </c:pt>
                <c:pt idx="8763">
                  <c:v>847.19999999999993</c:v>
                </c:pt>
                <c:pt idx="8764">
                  <c:v>914.19999999999993</c:v>
                </c:pt>
                <c:pt idx="8765">
                  <c:v>1112.7</c:v>
                </c:pt>
                <c:pt idx="8766">
                  <c:v>1341.8</c:v>
                </c:pt>
                <c:pt idx="8767">
                  <c:v>1438.5</c:v>
                </c:pt>
                <c:pt idx="8768">
                  <c:v>1576.7</c:v>
                </c:pt>
                <c:pt idx="8769">
                  <c:v>1636.1</c:v>
                </c:pt>
                <c:pt idx="8770">
                  <c:v>1645.6000000000001</c:v>
                </c:pt>
                <c:pt idx="8771">
                  <c:v>1651.8999999999999</c:v>
                </c:pt>
                <c:pt idx="8772">
                  <c:v>1650.2</c:v>
                </c:pt>
                <c:pt idx="8773">
                  <c:v>1656.8999999999999</c:v>
                </c:pt>
                <c:pt idx="8774">
                  <c:v>1633.4</c:v>
                </c:pt>
                <c:pt idx="8775">
                  <c:v>1566.7</c:v>
                </c:pt>
                <c:pt idx="8776">
                  <c:v>1528.3</c:v>
                </c:pt>
                <c:pt idx="8777">
                  <c:v>1375.9</c:v>
                </c:pt>
                <c:pt idx="8778">
                  <c:v>1302.0999999999999</c:v>
                </c:pt>
                <c:pt idx="8779">
                  <c:v>1436</c:v>
                </c:pt>
                <c:pt idx="8780">
                  <c:v>1472.1</c:v>
                </c:pt>
                <c:pt idx="8781">
                  <c:v>1331.4999999999998</c:v>
                </c:pt>
                <c:pt idx="8782">
                  <c:v>1166.6000000000001</c:v>
                </c:pt>
                <c:pt idx="8783">
                  <c:v>1104</c:v>
                </c:pt>
              </c:numCache>
            </c:numRef>
          </c:xVal>
          <c:yVal>
            <c:numRef>
              <c:f>Sheet1!$B$2:$B$8785</c:f>
              <c:numCache>
                <c:formatCode>General</c:formatCode>
                <c:ptCount val="8784"/>
                <c:pt idx="0">
                  <c:v>646.1</c:v>
                </c:pt>
                <c:pt idx="1">
                  <c:v>620.79999999999995</c:v>
                </c:pt>
                <c:pt idx="2">
                  <c:v>641.30000000000007</c:v>
                </c:pt>
                <c:pt idx="3">
                  <c:v>639.39999999999986</c:v>
                </c:pt>
                <c:pt idx="4">
                  <c:v>614.6</c:v>
                </c:pt>
                <c:pt idx="5">
                  <c:v>573.5</c:v>
                </c:pt>
                <c:pt idx="6">
                  <c:v>509.40000000000003</c:v>
                </c:pt>
                <c:pt idx="7">
                  <c:v>516.4</c:v>
                </c:pt>
                <c:pt idx="8">
                  <c:v>488.90000000000009</c:v>
                </c:pt>
                <c:pt idx="9">
                  <c:v>482.09999999999997</c:v>
                </c:pt>
                <c:pt idx="10">
                  <c:v>461.29999999999995</c:v>
                </c:pt>
                <c:pt idx="11">
                  <c:v>418</c:v>
                </c:pt>
                <c:pt idx="12">
                  <c:v>379.5</c:v>
                </c:pt>
                <c:pt idx="13">
                  <c:v>355.09999999999997</c:v>
                </c:pt>
                <c:pt idx="14">
                  <c:v>358.1</c:v>
                </c:pt>
                <c:pt idx="15">
                  <c:v>319.10000000000002</c:v>
                </c:pt>
                <c:pt idx="16">
                  <c:v>303.3</c:v>
                </c:pt>
                <c:pt idx="17">
                  <c:v>304.70000000000005</c:v>
                </c:pt>
                <c:pt idx="18">
                  <c:v>289.30000000000007</c:v>
                </c:pt>
                <c:pt idx="19">
                  <c:v>258.00000000000006</c:v>
                </c:pt>
                <c:pt idx="20">
                  <c:v>265.5</c:v>
                </c:pt>
                <c:pt idx="21">
                  <c:v>233.70000000000005</c:v>
                </c:pt>
                <c:pt idx="22">
                  <c:v>225.79999999999998</c:v>
                </c:pt>
                <c:pt idx="23">
                  <c:v>200</c:v>
                </c:pt>
                <c:pt idx="24">
                  <c:v>202.20000000000002</c:v>
                </c:pt>
                <c:pt idx="25">
                  <c:v>196.20000000000002</c:v>
                </c:pt>
                <c:pt idx="26">
                  <c:v>176.10000000000002</c:v>
                </c:pt>
                <c:pt idx="27">
                  <c:v>201.4</c:v>
                </c:pt>
                <c:pt idx="28">
                  <c:v>194.79999999999998</c:v>
                </c:pt>
                <c:pt idx="29">
                  <c:v>208.4</c:v>
                </c:pt>
                <c:pt idx="30">
                  <c:v>189.7</c:v>
                </c:pt>
                <c:pt idx="31">
                  <c:v>189.20000000000002</c:v>
                </c:pt>
                <c:pt idx="32">
                  <c:v>169.60000000000002</c:v>
                </c:pt>
                <c:pt idx="33">
                  <c:v>160.79999999999998</c:v>
                </c:pt>
                <c:pt idx="34">
                  <c:v>164.4</c:v>
                </c:pt>
                <c:pt idx="35">
                  <c:v>168</c:v>
                </c:pt>
                <c:pt idx="36">
                  <c:v>168.89999999999998</c:v>
                </c:pt>
                <c:pt idx="37">
                  <c:v>223.80000000000004</c:v>
                </c:pt>
                <c:pt idx="38">
                  <c:v>222.5</c:v>
                </c:pt>
                <c:pt idx="39">
                  <c:v>262.10000000000002</c:v>
                </c:pt>
                <c:pt idx="40">
                  <c:v>293.60000000000002</c:v>
                </c:pt>
                <c:pt idx="41">
                  <c:v>344.6</c:v>
                </c:pt>
                <c:pt idx="42">
                  <c:v>438.20000000000005</c:v>
                </c:pt>
                <c:pt idx="43">
                  <c:v>559.29999999999995</c:v>
                </c:pt>
                <c:pt idx="44">
                  <c:v>703.4</c:v>
                </c:pt>
                <c:pt idx="45">
                  <c:v>871.69999999999993</c:v>
                </c:pt>
                <c:pt idx="46">
                  <c:v>993.1</c:v>
                </c:pt>
                <c:pt idx="47">
                  <c:v>1165</c:v>
                </c:pt>
                <c:pt idx="48">
                  <c:v>1237.8000000000002</c:v>
                </c:pt>
                <c:pt idx="49">
                  <c:v>1274.8000000000002</c:v>
                </c:pt>
                <c:pt idx="50">
                  <c:v>1269.4999999999998</c:v>
                </c:pt>
                <c:pt idx="51">
                  <c:v>1305.3000000000002</c:v>
                </c:pt>
                <c:pt idx="52">
                  <c:v>1241</c:v>
                </c:pt>
                <c:pt idx="53">
                  <c:v>1128.9000000000001</c:v>
                </c:pt>
                <c:pt idx="54">
                  <c:v>1024.3</c:v>
                </c:pt>
                <c:pt idx="55">
                  <c:v>926.1</c:v>
                </c:pt>
                <c:pt idx="56">
                  <c:v>875.40000000000009</c:v>
                </c:pt>
                <c:pt idx="57">
                  <c:v>817.59999999999991</c:v>
                </c:pt>
                <c:pt idx="58">
                  <c:v>822.10000000000014</c:v>
                </c:pt>
                <c:pt idx="59">
                  <c:v>811</c:v>
                </c:pt>
                <c:pt idx="60">
                  <c:v>806.20000000000027</c:v>
                </c:pt>
                <c:pt idx="61">
                  <c:v>848.9</c:v>
                </c:pt>
                <c:pt idx="62">
                  <c:v>908.2</c:v>
                </c:pt>
                <c:pt idx="63">
                  <c:v>1013</c:v>
                </c:pt>
                <c:pt idx="64">
                  <c:v>1037.3</c:v>
                </c:pt>
                <c:pt idx="65">
                  <c:v>1070.6999999999998</c:v>
                </c:pt>
                <c:pt idx="66">
                  <c:v>1145.3999999999999</c:v>
                </c:pt>
                <c:pt idx="67">
                  <c:v>1217.0999999999999</c:v>
                </c:pt>
                <c:pt idx="68">
                  <c:v>1267</c:v>
                </c:pt>
                <c:pt idx="69">
                  <c:v>1316.9999999999998</c:v>
                </c:pt>
                <c:pt idx="70">
                  <c:v>1358.1999999999998</c:v>
                </c:pt>
                <c:pt idx="71">
                  <c:v>1362.9</c:v>
                </c:pt>
                <c:pt idx="72">
                  <c:v>1360.7</c:v>
                </c:pt>
                <c:pt idx="73">
                  <c:v>1381.1</c:v>
                </c:pt>
                <c:pt idx="74">
                  <c:v>1379.8</c:v>
                </c:pt>
                <c:pt idx="75">
                  <c:v>1361.6000000000001</c:v>
                </c:pt>
                <c:pt idx="76">
                  <c:v>1352.2000000000003</c:v>
                </c:pt>
                <c:pt idx="77">
                  <c:v>1325.6</c:v>
                </c:pt>
                <c:pt idx="78">
                  <c:v>1258.8</c:v>
                </c:pt>
                <c:pt idx="79">
                  <c:v>1176.8</c:v>
                </c:pt>
                <c:pt idx="80">
                  <c:v>1116.1000000000001</c:v>
                </c:pt>
                <c:pt idx="81">
                  <c:v>1063.5</c:v>
                </c:pt>
                <c:pt idx="82">
                  <c:v>1004.8</c:v>
                </c:pt>
                <c:pt idx="83">
                  <c:v>940.30000000000007</c:v>
                </c:pt>
                <c:pt idx="84">
                  <c:v>844.1</c:v>
                </c:pt>
                <c:pt idx="85">
                  <c:v>760.8</c:v>
                </c:pt>
                <c:pt idx="86">
                  <c:v>696</c:v>
                </c:pt>
                <c:pt idx="87">
                  <c:v>652.30000000000007</c:v>
                </c:pt>
                <c:pt idx="88">
                  <c:v>594.39999999999986</c:v>
                </c:pt>
                <c:pt idx="89">
                  <c:v>536.9</c:v>
                </c:pt>
                <c:pt idx="90">
                  <c:v>437.29999999999995</c:v>
                </c:pt>
                <c:pt idx="91">
                  <c:v>398</c:v>
                </c:pt>
                <c:pt idx="92">
                  <c:v>360.5</c:v>
                </c:pt>
                <c:pt idx="93">
                  <c:v>304.8</c:v>
                </c:pt>
                <c:pt idx="94">
                  <c:v>279.29999999999995</c:v>
                </c:pt>
                <c:pt idx="95">
                  <c:v>248.70000000000002</c:v>
                </c:pt>
                <c:pt idx="96">
                  <c:v>238.7</c:v>
                </c:pt>
                <c:pt idx="97">
                  <c:v>252.50000000000003</c:v>
                </c:pt>
                <c:pt idx="98">
                  <c:v>271.89999999999998</c:v>
                </c:pt>
                <c:pt idx="99">
                  <c:v>303.80000000000007</c:v>
                </c:pt>
                <c:pt idx="100">
                  <c:v>358.9</c:v>
                </c:pt>
                <c:pt idx="101">
                  <c:v>411</c:v>
                </c:pt>
                <c:pt idx="102">
                  <c:v>491.60000000000008</c:v>
                </c:pt>
                <c:pt idx="103">
                  <c:v>551</c:v>
                </c:pt>
                <c:pt idx="104">
                  <c:v>633</c:v>
                </c:pt>
                <c:pt idx="105">
                  <c:v>648.39999999999986</c:v>
                </c:pt>
                <c:pt idx="106">
                  <c:v>650.6</c:v>
                </c:pt>
                <c:pt idx="107">
                  <c:v>663.69999999999993</c:v>
                </c:pt>
                <c:pt idx="108">
                  <c:v>619.9</c:v>
                </c:pt>
                <c:pt idx="109">
                  <c:v>617.5</c:v>
                </c:pt>
                <c:pt idx="110">
                  <c:v>710.69999999999993</c:v>
                </c:pt>
                <c:pt idx="111">
                  <c:v>726</c:v>
                </c:pt>
                <c:pt idx="112">
                  <c:v>713.4</c:v>
                </c:pt>
                <c:pt idx="113">
                  <c:v>691.4</c:v>
                </c:pt>
                <c:pt idx="114">
                  <c:v>629.99999999999989</c:v>
                </c:pt>
                <c:pt idx="115">
                  <c:v>616.99999999999989</c:v>
                </c:pt>
                <c:pt idx="116">
                  <c:v>573.1</c:v>
                </c:pt>
                <c:pt idx="117">
                  <c:v>527.9</c:v>
                </c:pt>
                <c:pt idx="118">
                  <c:v>472.3</c:v>
                </c:pt>
                <c:pt idx="119">
                  <c:v>401.6</c:v>
                </c:pt>
                <c:pt idx="120">
                  <c:v>361.6</c:v>
                </c:pt>
                <c:pt idx="121">
                  <c:v>339.7</c:v>
                </c:pt>
                <c:pt idx="122">
                  <c:v>333.2</c:v>
                </c:pt>
                <c:pt idx="123">
                  <c:v>300.39999999999998</c:v>
                </c:pt>
                <c:pt idx="124">
                  <c:v>306.5</c:v>
                </c:pt>
                <c:pt idx="125">
                  <c:v>333.1</c:v>
                </c:pt>
                <c:pt idx="126">
                  <c:v>377.6</c:v>
                </c:pt>
                <c:pt idx="127">
                  <c:v>444.1</c:v>
                </c:pt>
                <c:pt idx="128">
                  <c:v>508.1</c:v>
                </c:pt>
                <c:pt idx="129">
                  <c:v>557</c:v>
                </c:pt>
                <c:pt idx="130">
                  <c:v>590.29999999999995</c:v>
                </c:pt>
                <c:pt idx="131">
                  <c:v>621.6</c:v>
                </c:pt>
                <c:pt idx="132">
                  <c:v>596.19999999999993</c:v>
                </c:pt>
                <c:pt idx="133">
                  <c:v>623.4</c:v>
                </c:pt>
                <c:pt idx="134">
                  <c:v>676.6</c:v>
                </c:pt>
                <c:pt idx="135">
                  <c:v>701.8</c:v>
                </c:pt>
                <c:pt idx="136">
                  <c:v>749.4</c:v>
                </c:pt>
                <c:pt idx="137">
                  <c:v>843.6</c:v>
                </c:pt>
                <c:pt idx="138">
                  <c:v>878.5</c:v>
                </c:pt>
                <c:pt idx="139">
                  <c:v>849.3</c:v>
                </c:pt>
                <c:pt idx="140">
                  <c:v>851</c:v>
                </c:pt>
                <c:pt idx="141">
                  <c:v>855.80000000000018</c:v>
                </c:pt>
                <c:pt idx="142">
                  <c:v>899</c:v>
                </c:pt>
                <c:pt idx="143">
                  <c:v>887.69999999999993</c:v>
                </c:pt>
                <c:pt idx="144">
                  <c:v>911.9</c:v>
                </c:pt>
                <c:pt idx="145">
                  <c:v>908.59999999999991</c:v>
                </c:pt>
                <c:pt idx="146">
                  <c:v>879.8</c:v>
                </c:pt>
                <c:pt idx="147">
                  <c:v>904.90000000000009</c:v>
                </c:pt>
                <c:pt idx="148">
                  <c:v>902.69999999999982</c:v>
                </c:pt>
                <c:pt idx="149">
                  <c:v>858.6</c:v>
                </c:pt>
                <c:pt idx="150">
                  <c:v>790.80000000000007</c:v>
                </c:pt>
                <c:pt idx="151">
                  <c:v>728.10000000000014</c:v>
                </c:pt>
                <c:pt idx="152">
                  <c:v>692.1</c:v>
                </c:pt>
                <c:pt idx="153">
                  <c:v>637.80000000000007</c:v>
                </c:pt>
                <c:pt idx="154">
                  <c:v>588.4</c:v>
                </c:pt>
                <c:pt idx="155">
                  <c:v>569</c:v>
                </c:pt>
                <c:pt idx="156">
                  <c:v>541.5</c:v>
                </c:pt>
                <c:pt idx="157">
                  <c:v>486.2</c:v>
                </c:pt>
                <c:pt idx="158">
                  <c:v>393.1</c:v>
                </c:pt>
                <c:pt idx="159">
                  <c:v>352.9</c:v>
                </c:pt>
                <c:pt idx="160">
                  <c:v>416.59999999999997</c:v>
                </c:pt>
                <c:pt idx="161">
                  <c:v>392.3</c:v>
                </c:pt>
                <c:pt idx="162">
                  <c:v>353.6</c:v>
                </c:pt>
                <c:pt idx="163">
                  <c:v>383.50000000000006</c:v>
                </c:pt>
                <c:pt idx="164">
                  <c:v>405.6</c:v>
                </c:pt>
                <c:pt idx="165">
                  <c:v>418.7</c:v>
                </c:pt>
                <c:pt idx="166">
                  <c:v>435.30000000000007</c:v>
                </c:pt>
                <c:pt idx="167">
                  <c:v>472.80000000000007</c:v>
                </c:pt>
                <c:pt idx="168">
                  <c:v>488.7</c:v>
                </c:pt>
                <c:pt idx="169">
                  <c:v>533.1</c:v>
                </c:pt>
                <c:pt idx="170">
                  <c:v>564.9</c:v>
                </c:pt>
                <c:pt idx="171">
                  <c:v>611.1</c:v>
                </c:pt>
                <c:pt idx="172">
                  <c:v>664.19999999999993</c:v>
                </c:pt>
                <c:pt idx="173">
                  <c:v>748.2</c:v>
                </c:pt>
                <c:pt idx="174">
                  <c:v>804.30000000000007</c:v>
                </c:pt>
                <c:pt idx="175">
                  <c:v>858.40000000000009</c:v>
                </c:pt>
                <c:pt idx="176">
                  <c:v>866.49999999999989</c:v>
                </c:pt>
                <c:pt idx="177">
                  <c:v>846.5</c:v>
                </c:pt>
                <c:pt idx="178">
                  <c:v>776.80000000000007</c:v>
                </c:pt>
                <c:pt idx="179">
                  <c:v>744.50000000000011</c:v>
                </c:pt>
                <c:pt idx="180">
                  <c:v>696.19999999999993</c:v>
                </c:pt>
                <c:pt idx="181">
                  <c:v>714.80000000000007</c:v>
                </c:pt>
                <c:pt idx="182">
                  <c:v>747.4</c:v>
                </c:pt>
                <c:pt idx="183">
                  <c:v>793.1</c:v>
                </c:pt>
                <c:pt idx="184">
                  <c:v>724.90000000000009</c:v>
                </c:pt>
                <c:pt idx="185">
                  <c:v>691.90000000000009</c:v>
                </c:pt>
                <c:pt idx="186">
                  <c:v>634</c:v>
                </c:pt>
                <c:pt idx="187">
                  <c:v>593</c:v>
                </c:pt>
                <c:pt idx="188">
                  <c:v>586.70000000000005</c:v>
                </c:pt>
                <c:pt idx="189">
                  <c:v>637.9</c:v>
                </c:pt>
                <c:pt idx="190">
                  <c:v>662.5</c:v>
                </c:pt>
                <c:pt idx="191">
                  <c:v>716.69999999999982</c:v>
                </c:pt>
                <c:pt idx="192">
                  <c:v>731.1</c:v>
                </c:pt>
                <c:pt idx="193">
                  <c:v>740.40000000000009</c:v>
                </c:pt>
                <c:pt idx="194">
                  <c:v>779.49999999999989</c:v>
                </c:pt>
                <c:pt idx="195">
                  <c:v>836.59999999999991</c:v>
                </c:pt>
                <c:pt idx="196">
                  <c:v>943.49999999999989</c:v>
                </c:pt>
                <c:pt idx="197">
                  <c:v>1040.0000000000002</c:v>
                </c:pt>
                <c:pt idx="198">
                  <c:v>1113.5</c:v>
                </c:pt>
                <c:pt idx="199">
                  <c:v>1149.2</c:v>
                </c:pt>
                <c:pt idx="200">
                  <c:v>1214.5999999999999</c:v>
                </c:pt>
                <c:pt idx="201">
                  <c:v>1243.0999999999999</c:v>
                </c:pt>
                <c:pt idx="202">
                  <c:v>1288.0000000000002</c:v>
                </c:pt>
                <c:pt idx="203">
                  <c:v>1310.8000000000002</c:v>
                </c:pt>
                <c:pt idx="204">
                  <c:v>1326.7</c:v>
                </c:pt>
                <c:pt idx="205">
                  <c:v>1372.1</c:v>
                </c:pt>
                <c:pt idx="206">
                  <c:v>1377.8</c:v>
                </c:pt>
                <c:pt idx="207">
                  <c:v>1403.1999999999998</c:v>
                </c:pt>
                <c:pt idx="208">
                  <c:v>1420.1</c:v>
                </c:pt>
                <c:pt idx="209">
                  <c:v>1416.1999999999998</c:v>
                </c:pt>
                <c:pt idx="210">
                  <c:v>1385.1999999999998</c:v>
                </c:pt>
                <c:pt idx="211">
                  <c:v>1392.6000000000001</c:v>
                </c:pt>
                <c:pt idx="212">
                  <c:v>1376.8</c:v>
                </c:pt>
                <c:pt idx="213">
                  <c:v>1353.3</c:v>
                </c:pt>
                <c:pt idx="214">
                  <c:v>1332.1</c:v>
                </c:pt>
                <c:pt idx="215">
                  <c:v>1338.2999999999997</c:v>
                </c:pt>
                <c:pt idx="216">
                  <c:v>1287.3000000000002</c:v>
                </c:pt>
                <c:pt idx="217">
                  <c:v>1261.8</c:v>
                </c:pt>
                <c:pt idx="218">
                  <c:v>1202.5999999999999</c:v>
                </c:pt>
                <c:pt idx="219">
                  <c:v>1113.7</c:v>
                </c:pt>
                <c:pt idx="220">
                  <c:v>998.09999999999991</c:v>
                </c:pt>
                <c:pt idx="221">
                  <c:v>913.59999999999991</c:v>
                </c:pt>
                <c:pt idx="222">
                  <c:v>813.60000000000014</c:v>
                </c:pt>
                <c:pt idx="223">
                  <c:v>738.2</c:v>
                </c:pt>
                <c:pt idx="224">
                  <c:v>663.09999999999991</c:v>
                </c:pt>
                <c:pt idx="225">
                  <c:v>615.6</c:v>
                </c:pt>
                <c:pt idx="226">
                  <c:v>558.69999999999993</c:v>
                </c:pt>
                <c:pt idx="227">
                  <c:v>532.59999999999991</c:v>
                </c:pt>
                <c:pt idx="228">
                  <c:v>493.1</c:v>
                </c:pt>
                <c:pt idx="229">
                  <c:v>462.00000000000006</c:v>
                </c:pt>
                <c:pt idx="230">
                  <c:v>437.79999999999995</c:v>
                </c:pt>
                <c:pt idx="231">
                  <c:v>418.49999999999994</c:v>
                </c:pt>
                <c:pt idx="232">
                  <c:v>394.40000000000003</c:v>
                </c:pt>
                <c:pt idx="233">
                  <c:v>388.09999999999997</c:v>
                </c:pt>
                <c:pt idx="234">
                  <c:v>372.3</c:v>
                </c:pt>
                <c:pt idx="235">
                  <c:v>358.90000000000003</c:v>
                </c:pt>
                <c:pt idx="236">
                  <c:v>387.7</c:v>
                </c:pt>
                <c:pt idx="237">
                  <c:v>370.6</c:v>
                </c:pt>
                <c:pt idx="238">
                  <c:v>359.99999999999994</c:v>
                </c:pt>
                <c:pt idx="239">
                  <c:v>345.40000000000003</c:v>
                </c:pt>
                <c:pt idx="240">
                  <c:v>366.50000000000006</c:v>
                </c:pt>
                <c:pt idx="241">
                  <c:v>374.2</c:v>
                </c:pt>
                <c:pt idx="242">
                  <c:v>360.4</c:v>
                </c:pt>
                <c:pt idx="243">
                  <c:v>331.2</c:v>
                </c:pt>
                <c:pt idx="244">
                  <c:v>322.10000000000002</c:v>
                </c:pt>
                <c:pt idx="245">
                  <c:v>311.20000000000005</c:v>
                </c:pt>
                <c:pt idx="246">
                  <c:v>319.60000000000002</c:v>
                </c:pt>
                <c:pt idx="247">
                  <c:v>307.2</c:v>
                </c:pt>
                <c:pt idx="248">
                  <c:v>331</c:v>
                </c:pt>
                <c:pt idx="249">
                  <c:v>376.30000000000007</c:v>
                </c:pt>
                <c:pt idx="250">
                  <c:v>448.80000000000007</c:v>
                </c:pt>
                <c:pt idx="251">
                  <c:v>525.90000000000009</c:v>
                </c:pt>
                <c:pt idx="252">
                  <c:v>565.4</c:v>
                </c:pt>
                <c:pt idx="253">
                  <c:v>640.5</c:v>
                </c:pt>
                <c:pt idx="254">
                  <c:v>721.5</c:v>
                </c:pt>
                <c:pt idx="255">
                  <c:v>746.60000000000014</c:v>
                </c:pt>
                <c:pt idx="256">
                  <c:v>839.10000000000014</c:v>
                </c:pt>
                <c:pt idx="257">
                  <c:v>909</c:v>
                </c:pt>
                <c:pt idx="258">
                  <c:v>992.3</c:v>
                </c:pt>
                <c:pt idx="259">
                  <c:v>1072</c:v>
                </c:pt>
                <c:pt idx="260">
                  <c:v>1129.5999999999997</c:v>
                </c:pt>
                <c:pt idx="261">
                  <c:v>1198</c:v>
                </c:pt>
                <c:pt idx="262">
                  <c:v>1269.2</c:v>
                </c:pt>
                <c:pt idx="263">
                  <c:v>1304.8</c:v>
                </c:pt>
                <c:pt idx="264">
                  <c:v>1310.6000000000001</c:v>
                </c:pt>
                <c:pt idx="265">
                  <c:v>1312.2000000000003</c:v>
                </c:pt>
                <c:pt idx="266">
                  <c:v>1311.5000000000002</c:v>
                </c:pt>
                <c:pt idx="267">
                  <c:v>1281.4000000000001</c:v>
                </c:pt>
                <c:pt idx="268">
                  <c:v>1226.5</c:v>
                </c:pt>
                <c:pt idx="269">
                  <c:v>1179.9000000000001</c:v>
                </c:pt>
                <c:pt idx="270">
                  <c:v>1043.4999999999998</c:v>
                </c:pt>
                <c:pt idx="271">
                  <c:v>988.80000000000007</c:v>
                </c:pt>
                <c:pt idx="272">
                  <c:v>890.19999999999982</c:v>
                </c:pt>
                <c:pt idx="273">
                  <c:v>813.19999999999993</c:v>
                </c:pt>
                <c:pt idx="274">
                  <c:v>743.2</c:v>
                </c:pt>
                <c:pt idx="275">
                  <c:v>687.6</c:v>
                </c:pt>
                <c:pt idx="276">
                  <c:v>631.4</c:v>
                </c:pt>
                <c:pt idx="277">
                  <c:v>564.6</c:v>
                </c:pt>
                <c:pt idx="278">
                  <c:v>551.09999999999991</c:v>
                </c:pt>
                <c:pt idx="279">
                  <c:v>550.00000000000011</c:v>
                </c:pt>
                <c:pt idx="280">
                  <c:v>532.40000000000009</c:v>
                </c:pt>
                <c:pt idx="281">
                  <c:v>442.30000000000007</c:v>
                </c:pt>
                <c:pt idx="282">
                  <c:v>380.9</c:v>
                </c:pt>
                <c:pt idx="283">
                  <c:v>369.30000000000007</c:v>
                </c:pt>
                <c:pt idx="284">
                  <c:v>366</c:v>
                </c:pt>
                <c:pt idx="285">
                  <c:v>409.29999999999995</c:v>
                </c:pt>
                <c:pt idx="286">
                  <c:v>482.20000000000005</c:v>
                </c:pt>
                <c:pt idx="287">
                  <c:v>542.09999999999991</c:v>
                </c:pt>
                <c:pt idx="288">
                  <c:v>553.79999999999995</c:v>
                </c:pt>
                <c:pt idx="289">
                  <c:v>578.19999999999993</c:v>
                </c:pt>
                <c:pt idx="290">
                  <c:v>601</c:v>
                </c:pt>
                <c:pt idx="291">
                  <c:v>647.29999999999995</c:v>
                </c:pt>
                <c:pt idx="292">
                  <c:v>608.79999999999995</c:v>
                </c:pt>
                <c:pt idx="293">
                  <c:v>633.20000000000005</c:v>
                </c:pt>
                <c:pt idx="294">
                  <c:v>631.10000000000014</c:v>
                </c:pt>
                <c:pt idx="295">
                  <c:v>576.40000000000009</c:v>
                </c:pt>
                <c:pt idx="296">
                  <c:v>598.6</c:v>
                </c:pt>
                <c:pt idx="297">
                  <c:v>604.40000000000009</c:v>
                </c:pt>
                <c:pt idx="298">
                  <c:v>630</c:v>
                </c:pt>
                <c:pt idx="299">
                  <c:v>670.4</c:v>
                </c:pt>
                <c:pt idx="300">
                  <c:v>580</c:v>
                </c:pt>
                <c:pt idx="301">
                  <c:v>573.5</c:v>
                </c:pt>
                <c:pt idx="302">
                  <c:v>643.60000000000014</c:v>
                </c:pt>
                <c:pt idx="303">
                  <c:v>711.19999999999993</c:v>
                </c:pt>
                <c:pt idx="304">
                  <c:v>803.79999999999984</c:v>
                </c:pt>
                <c:pt idx="305">
                  <c:v>795.49999999999989</c:v>
                </c:pt>
                <c:pt idx="306">
                  <c:v>826.1</c:v>
                </c:pt>
                <c:pt idx="307">
                  <c:v>890.6</c:v>
                </c:pt>
                <c:pt idx="308">
                  <c:v>955</c:v>
                </c:pt>
                <c:pt idx="309">
                  <c:v>1051.3</c:v>
                </c:pt>
                <c:pt idx="310">
                  <c:v>1155.0999999999999</c:v>
                </c:pt>
                <c:pt idx="311">
                  <c:v>1225.2</c:v>
                </c:pt>
                <c:pt idx="312">
                  <c:v>1253.1000000000001</c:v>
                </c:pt>
                <c:pt idx="313">
                  <c:v>1311.6999999999998</c:v>
                </c:pt>
                <c:pt idx="314">
                  <c:v>1343.3</c:v>
                </c:pt>
                <c:pt idx="315">
                  <c:v>1375.9</c:v>
                </c:pt>
                <c:pt idx="316">
                  <c:v>1408.6999999999998</c:v>
                </c:pt>
                <c:pt idx="317">
                  <c:v>1403.1</c:v>
                </c:pt>
                <c:pt idx="318">
                  <c:v>1411.6</c:v>
                </c:pt>
                <c:pt idx="319">
                  <c:v>1429.7</c:v>
                </c:pt>
                <c:pt idx="320">
                  <c:v>1436</c:v>
                </c:pt>
                <c:pt idx="321">
                  <c:v>1436.6999999999998</c:v>
                </c:pt>
                <c:pt idx="322">
                  <c:v>1416.3</c:v>
                </c:pt>
                <c:pt idx="323">
                  <c:v>1362.5000000000002</c:v>
                </c:pt>
                <c:pt idx="324">
                  <c:v>1361.8999999999996</c:v>
                </c:pt>
                <c:pt idx="325">
                  <c:v>1382.5</c:v>
                </c:pt>
                <c:pt idx="326">
                  <c:v>1371.1999999999998</c:v>
                </c:pt>
                <c:pt idx="327">
                  <c:v>1338.8</c:v>
                </c:pt>
                <c:pt idx="328">
                  <c:v>1239.1000000000001</c:v>
                </c:pt>
                <c:pt idx="329">
                  <c:v>1158.1000000000001</c:v>
                </c:pt>
                <c:pt idx="330">
                  <c:v>1132.2000000000003</c:v>
                </c:pt>
                <c:pt idx="331">
                  <c:v>1165.3</c:v>
                </c:pt>
                <c:pt idx="332">
                  <c:v>1180.4000000000001</c:v>
                </c:pt>
                <c:pt idx="333">
                  <c:v>1185.9999999999998</c:v>
                </c:pt>
                <c:pt idx="334">
                  <c:v>1196.5999999999999</c:v>
                </c:pt>
                <c:pt idx="335">
                  <c:v>1195.0000000000002</c:v>
                </c:pt>
                <c:pt idx="336">
                  <c:v>1212.3999999999999</c:v>
                </c:pt>
                <c:pt idx="337">
                  <c:v>1275.2</c:v>
                </c:pt>
                <c:pt idx="338">
                  <c:v>1313.6999999999998</c:v>
                </c:pt>
                <c:pt idx="339">
                  <c:v>1364.3999999999999</c:v>
                </c:pt>
                <c:pt idx="340">
                  <c:v>1398.8999999999999</c:v>
                </c:pt>
                <c:pt idx="341">
                  <c:v>1435</c:v>
                </c:pt>
                <c:pt idx="342">
                  <c:v>1454.7</c:v>
                </c:pt>
                <c:pt idx="343">
                  <c:v>1464.8999999999999</c:v>
                </c:pt>
                <c:pt idx="344">
                  <c:v>1462.9999999999998</c:v>
                </c:pt>
                <c:pt idx="345">
                  <c:v>1449.4999999999998</c:v>
                </c:pt>
                <c:pt idx="346">
                  <c:v>1471.3</c:v>
                </c:pt>
                <c:pt idx="347">
                  <c:v>1475.1000000000001</c:v>
                </c:pt>
                <c:pt idx="348">
                  <c:v>1479.0999999999997</c:v>
                </c:pt>
                <c:pt idx="349">
                  <c:v>1463.4999999999998</c:v>
                </c:pt>
                <c:pt idx="350">
                  <c:v>1469.3</c:v>
                </c:pt>
                <c:pt idx="351">
                  <c:v>1478.8000000000002</c:v>
                </c:pt>
                <c:pt idx="352">
                  <c:v>1469.3000000000002</c:v>
                </c:pt>
                <c:pt idx="353">
                  <c:v>1478.5</c:v>
                </c:pt>
                <c:pt idx="354">
                  <c:v>1454.4</c:v>
                </c:pt>
                <c:pt idx="355">
                  <c:v>1477.4</c:v>
                </c:pt>
                <c:pt idx="356">
                  <c:v>1483.7</c:v>
                </c:pt>
                <c:pt idx="357">
                  <c:v>1468.1</c:v>
                </c:pt>
                <c:pt idx="358">
                  <c:v>1462.6</c:v>
                </c:pt>
                <c:pt idx="359">
                  <c:v>1474.4</c:v>
                </c:pt>
                <c:pt idx="360">
                  <c:v>1454.8000000000002</c:v>
                </c:pt>
                <c:pt idx="361">
                  <c:v>1477.3000000000002</c:v>
                </c:pt>
                <c:pt idx="362">
                  <c:v>1458.1</c:v>
                </c:pt>
                <c:pt idx="363">
                  <c:v>1464.3999999999999</c:v>
                </c:pt>
                <c:pt idx="364">
                  <c:v>1456.6999999999998</c:v>
                </c:pt>
                <c:pt idx="365">
                  <c:v>1426.8</c:v>
                </c:pt>
                <c:pt idx="366">
                  <c:v>1369.7</c:v>
                </c:pt>
                <c:pt idx="367">
                  <c:v>1322.1999999999998</c:v>
                </c:pt>
                <c:pt idx="368">
                  <c:v>1173.9999999999998</c:v>
                </c:pt>
                <c:pt idx="369">
                  <c:v>1111</c:v>
                </c:pt>
                <c:pt idx="370">
                  <c:v>1012.5</c:v>
                </c:pt>
                <c:pt idx="371">
                  <c:v>883.19999999999993</c:v>
                </c:pt>
                <c:pt idx="372">
                  <c:v>810.00000000000011</c:v>
                </c:pt>
                <c:pt idx="373">
                  <c:v>754.3</c:v>
                </c:pt>
                <c:pt idx="374">
                  <c:v>705.69999999999993</c:v>
                </c:pt>
                <c:pt idx="375">
                  <c:v>644.30000000000007</c:v>
                </c:pt>
                <c:pt idx="376">
                  <c:v>550.4</c:v>
                </c:pt>
                <c:pt idx="377">
                  <c:v>508.49999999999994</c:v>
                </c:pt>
                <c:pt idx="378">
                  <c:v>436.6</c:v>
                </c:pt>
                <c:pt idx="379">
                  <c:v>399.60000000000008</c:v>
                </c:pt>
                <c:pt idx="380">
                  <c:v>373.50000000000006</c:v>
                </c:pt>
                <c:pt idx="381">
                  <c:v>361.2</c:v>
                </c:pt>
                <c:pt idx="382">
                  <c:v>354.3</c:v>
                </c:pt>
                <c:pt idx="383">
                  <c:v>330.59999999999991</c:v>
                </c:pt>
                <c:pt idx="384">
                  <c:v>340.1</c:v>
                </c:pt>
                <c:pt idx="385">
                  <c:v>334.9</c:v>
                </c:pt>
                <c:pt idx="386">
                  <c:v>299.89999999999998</c:v>
                </c:pt>
                <c:pt idx="387">
                  <c:v>265.59999999999997</c:v>
                </c:pt>
                <c:pt idx="388">
                  <c:v>271.89999999999998</c:v>
                </c:pt>
                <c:pt idx="389">
                  <c:v>261.10000000000002</c:v>
                </c:pt>
                <c:pt idx="390">
                  <c:v>262.79999999999995</c:v>
                </c:pt>
                <c:pt idx="391">
                  <c:v>232.70000000000002</c:v>
                </c:pt>
                <c:pt idx="392">
                  <c:v>244.5</c:v>
                </c:pt>
                <c:pt idx="393">
                  <c:v>242.1</c:v>
                </c:pt>
                <c:pt idx="394">
                  <c:v>256.3</c:v>
                </c:pt>
                <c:pt idx="395">
                  <c:v>253.1</c:v>
                </c:pt>
                <c:pt idx="396">
                  <c:v>236.3</c:v>
                </c:pt>
                <c:pt idx="397">
                  <c:v>247.4</c:v>
                </c:pt>
                <c:pt idx="398">
                  <c:v>292.59999999999997</c:v>
                </c:pt>
                <c:pt idx="399">
                  <c:v>354.2</c:v>
                </c:pt>
                <c:pt idx="400">
                  <c:v>396.40000000000003</c:v>
                </c:pt>
                <c:pt idx="401">
                  <c:v>435.59999999999997</c:v>
                </c:pt>
                <c:pt idx="402">
                  <c:v>457.19999999999993</c:v>
                </c:pt>
                <c:pt idx="403">
                  <c:v>480.7</c:v>
                </c:pt>
                <c:pt idx="404">
                  <c:v>537.5</c:v>
                </c:pt>
                <c:pt idx="405">
                  <c:v>670.3</c:v>
                </c:pt>
                <c:pt idx="406">
                  <c:v>871.6</c:v>
                </c:pt>
                <c:pt idx="407">
                  <c:v>1001.1999999999999</c:v>
                </c:pt>
                <c:pt idx="408">
                  <c:v>1121.2</c:v>
                </c:pt>
                <c:pt idx="409">
                  <c:v>1205.6000000000001</c:v>
                </c:pt>
                <c:pt idx="410">
                  <c:v>1258.9999999999998</c:v>
                </c:pt>
                <c:pt idx="411">
                  <c:v>1315.6</c:v>
                </c:pt>
                <c:pt idx="412">
                  <c:v>1350.1000000000001</c:v>
                </c:pt>
                <c:pt idx="413">
                  <c:v>1361.3999999999999</c:v>
                </c:pt>
                <c:pt idx="414">
                  <c:v>1390.4</c:v>
                </c:pt>
                <c:pt idx="415">
                  <c:v>1425.6999999999998</c:v>
                </c:pt>
                <c:pt idx="416">
                  <c:v>1409.8999999999999</c:v>
                </c:pt>
                <c:pt idx="417">
                  <c:v>1430.4</c:v>
                </c:pt>
                <c:pt idx="418">
                  <c:v>1447.4</c:v>
                </c:pt>
                <c:pt idx="419">
                  <c:v>1461.5</c:v>
                </c:pt>
                <c:pt idx="420">
                  <c:v>1465.6</c:v>
                </c:pt>
                <c:pt idx="421">
                  <c:v>1478.3999999999999</c:v>
                </c:pt>
                <c:pt idx="422">
                  <c:v>1491.9</c:v>
                </c:pt>
                <c:pt idx="423">
                  <c:v>1509.5999999999997</c:v>
                </c:pt>
                <c:pt idx="424">
                  <c:v>1528.8</c:v>
                </c:pt>
                <c:pt idx="425">
                  <c:v>1512.2000000000003</c:v>
                </c:pt>
                <c:pt idx="426">
                  <c:v>1501.3000000000002</c:v>
                </c:pt>
                <c:pt idx="427">
                  <c:v>1515.6999999999998</c:v>
                </c:pt>
                <c:pt idx="428">
                  <c:v>1518.4999999999998</c:v>
                </c:pt>
                <c:pt idx="429">
                  <c:v>1533.6</c:v>
                </c:pt>
                <c:pt idx="430">
                  <c:v>1527.5</c:v>
                </c:pt>
                <c:pt idx="431">
                  <c:v>1513.5000000000002</c:v>
                </c:pt>
                <c:pt idx="432">
                  <c:v>1482.1999999999998</c:v>
                </c:pt>
                <c:pt idx="433">
                  <c:v>1490.3000000000002</c:v>
                </c:pt>
                <c:pt idx="434">
                  <c:v>1461.7</c:v>
                </c:pt>
                <c:pt idx="435">
                  <c:v>1433.7</c:v>
                </c:pt>
                <c:pt idx="436">
                  <c:v>1445.8</c:v>
                </c:pt>
                <c:pt idx="437">
                  <c:v>1433.0000000000002</c:v>
                </c:pt>
                <c:pt idx="438">
                  <c:v>1387.6</c:v>
                </c:pt>
                <c:pt idx="439">
                  <c:v>1318.5</c:v>
                </c:pt>
                <c:pt idx="440">
                  <c:v>1241.3999999999999</c:v>
                </c:pt>
                <c:pt idx="441">
                  <c:v>1158.5</c:v>
                </c:pt>
                <c:pt idx="442">
                  <c:v>1066.6000000000001</c:v>
                </c:pt>
                <c:pt idx="443">
                  <c:v>985.80000000000007</c:v>
                </c:pt>
                <c:pt idx="444">
                  <c:v>869.50000000000011</c:v>
                </c:pt>
                <c:pt idx="445">
                  <c:v>779.69999999999993</c:v>
                </c:pt>
                <c:pt idx="446">
                  <c:v>727.7</c:v>
                </c:pt>
                <c:pt idx="447">
                  <c:v>683.30000000000007</c:v>
                </c:pt>
                <c:pt idx="448">
                  <c:v>604.90000000000009</c:v>
                </c:pt>
                <c:pt idx="449">
                  <c:v>540.80000000000007</c:v>
                </c:pt>
                <c:pt idx="450">
                  <c:v>536.5</c:v>
                </c:pt>
                <c:pt idx="451">
                  <c:v>557.09999999999991</c:v>
                </c:pt>
                <c:pt idx="452">
                  <c:v>611.89999999999986</c:v>
                </c:pt>
                <c:pt idx="453">
                  <c:v>649.1</c:v>
                </c:pt>
                <c:pt idx="454">
                  <c:v>702.6</c:v>
                </c:pt>
                <c:pt idx="455">
                  <c:v>723.69999999999993</c:v>
                </c:pt>
                <c:pt idx="456">
                  <c:v>811.40000000000009</c:v>
                </c:pt>
                <c:pt idx="457">
                  <c:v>861.60000000000014</c:v>
                </c:pt>
                <c:pt idx="458">
                  <c:v>947.99999999999977</c:v>
                </c:pt>
                <c:pt idx="459">
                  <c:v>980.10000000000014</c:v>
                </c:pt>
                <c:pt idx="460">
                  <c:v>1000.5</c:v>
                </c:pt>
                <c:pt idx="461">
                  <c:v>1041.0999999999999</c:v>
                </c:pt>
                <c:pt idx="462">
                  <c:v>1064.6000000000001</c:v>
                </c:pt>
                <c:pt idx="463">
                  <c:v>1072.9000000000001</c:v>
                </c:pt>
                <c:pt idx="464">
                  <c:v>1057.2</c:v>
                </c:pt>
                <c:pt idx="465">
                  <c:v>1030.8999999999999</c:v>
                </c:pt>
                <c:pt idx="466">
                  <c:v>995.39999999999986</c:v>
                </c:pt>
                <c:pt idx="467">
                  <c:v>1008.3</c:v>
                </c:pt>
                <c:pt idx="468">
                  <c:v>1027.3000000000002</c:v>
                </c:pt>
                <c:pt idx="469">
                  <c:v>1041.5999999999999</c:v>
                </c:pt>
                <c:pt idx="470">
                  <c:v>1092.4000000000001</c:v>
                </c:pt>
                <c:pt idx="471">
                  <c:v>1094.8999999999999</c:v>
                </c:pt>
                <c:pt idx="472">
                  <c:v>1110</c:v>
                </c:pt>
                <c:pt idx="473">
                  <c:v>1070.5</c:v>
                </c:pt>
                <c:pt idx="474">
                  <c:v>1056.3999999999999</c:v>
                </c:pt>
                <c:pt idx="475">
                  <c:v>1069.3000000000002</c:v>
                </c:pt>
                <c:pt idx="476">
                  <c:v>1076.5</c:v>
                </c:pt>
                <c:pt idx="477">
                  <c:v>1076.6000000000001</c:v>
                </c:pt>
                <c:pt idx="478">
                  <c:v>1119.4999999999998</c:v>
                </c:pt>
                <c:pt idx="479">
                  <c:v>1058.5</c:v>
                </c:pt>
                <c:pt idx="480">
                  <c:v>1060.8000000000002</c:v>
                </c:pt>
                <c:pt idx="481">
                  <c:v>1080.9999999999998</c:v>
                </c:pt>
                <c:pt idx="482">
                  <c:v>1094.8999999999999</c:v>
                </c:pt>
                <c:pt idx="483">
                  <c:v>1127.1999999999998</c:v>
                </c:pt>
                <c:pt idx="484">
                  <c:v>1131.5000000000002</c:v>
                </c:pt>
                <c:pt idx="485">
                  <c:v>1126.2</c:v>
                </c:pt>
                <c:pt idx="486">
                  <c:v>1060.3000000000002</c:v>
                </c:pt>
                <c:pt idx="487">
                  <c:v>1034.1000000000001</c:v>
                </c:pt>
                <c:pt idx="488">
                  <c:v>1049.2</c:v>
                </c:pt>
                <c:pt idx="489">
                  <c:v>1032</c:v>
                </c:pt>
                <c:pt idx="490">
                  <c:v>1067.3</c:v>
                </c:pt>
                <c:pt idx="491">
                  <c:v>1099.7</c:v>
                </c:pt>
                <c:pt idx="492">
                  <c:v>1096.1000000000001</c:v>
                </c:pt>
                <c:pt idx="493">
                  <c:v>1136.8999999999999</c:v>
                </c:pt>
                <c:pt idx="494">
                  <c:v>1185.4000000000001</c:v>
                </c:pt>
                <c:pt idx="495">
                  <c:v>1219.3000000000002</c:v>
                </c:pt>
                <c:pt idx="496">
                  <c:v>1263.7</c:v>
                </c:pt>
                <c:pt idx="497">
                  <c:v>1254</c:v>
                </c:pt>
                <c:pt idx="498">
                  <c:v>1271</c:v>
                </c:pt>
                <c:pt idx="499">
                  <c:v>1284.0000000000002</c:v>
                </c:pt>
                <c:pt idx="500">
                  <c:v>1289.4000000000001</c:v>
                </c:pt>
                <c:pt idx="501">
                  <c:v>1291.8</c:v>
                </c:pt>
                <c:pt idx="502">
                  <c:v>1310.2</c:v>
                </c:pt>
                <c:pt idx="503">
                  <c:v>1297.3999999999999</c:v>
                </c:pt>
                <c:pt idx="504">
                  <c:v>1287.5999999999999</c:v>
                </c:pt>
                <c:pt idx="505">
                  <c:v>1317.6000000000001</c:v>
                </c:pt>
                <c:pt idx="506">
                  <c:v>1313.4</c:v>
                </c:pt>
                <c:pt idx="507">
                  <c:v>1310</c:v>
                </c:pt>
                <c:pt idx="508">
                  <c:v>1314.5</c:v>
                </c:pt>
                <c:pt idx="509">
                  <c:v>1289.8000000000002</c:v>
                </c:pt>
                <c:pt idx="510">
                  <c:v>1216.5999999999999</c:v>
                </c:pt>
                <c:pt idx="511">
                  <c:v>1160.2000000000003</c:v>
                </c:pt>
                <c:pt idx="512">
                  <c:v>1128.3</c:v>
                </c:pt>
                <c:pt idx="513">
                  <c:v>1074.2</c:v>
                </c:pt>
                <c:pt idx="514">
                  <c:v>1005.3</c:v>
                </c:pt>
                <c:pt idx="515">
                  <c:v>926.30000000000007</c:v>
                </c:pt>
                <c:pt idx="516">
                  <c:v>848.7</c:v>
                </c:pt>
                <c:pt idx="517">
                  <c:v>777.7</c:v>
                </c:pt>
                <c:pt idx="518">
                  <c:v>715.40000000000009</c:v>
                </c:pt>
                <c:pt idx="519">
                  <c:v>672.2</c:v>
                </c:pt>
                <c:pt idx="520">
                  <c:v>632.6</c:v>
                </c:pt>
                <c:pt idx="521">
                  <c:v>590.5</c:v>
                </c:pt>
                <c:pt idx="522">
                  <c:v>559.70000000000005</c:v>
                </c:pt>
                <c:pt idx="523">
                  <c:v>510.49999999999994</c:v>
                </c:pt>
                <c:pt idx="524">
                  <c:v>492.8</c:v>
                </c:pt>
                <c:pt idx="525">
                  <c:v>472.4</c:v>
                </c:pt>
                <c:pt idx="526">
                  <c:v>470.8</c:v>
                </c:pt>
                <c:pt idx="527">
                  <c:v>480.40000000000003</c:v>
                </c:pt>
                <c:pt idx="528">
                  <c:v>527.80000000000007</c:v>
                </c:pt>
                <c:pt idx="529">
                  <c:v>553.5</c:v>
                </c:pt>
                <c:pt idx="530">
                  <c:v>528.5</c:v>
                </c:pt>
                <c:pt idx="531">
                  <c:v>541.39999999999986</c:v>
                </c:pt>
                <c:pt idx="532">
                  <c:v>501.5</c:v>
                </c:pt>
                <c:pt idx="533">
                  <c:v>470.09999999999997</c:v>
                </c:pt>
                <c:pt idx="534">
                  <c:v>488.59999999999991</c:v>
                </c:pt>
                <c:pt idx="535">
                  <c:v>537.4</c:v>
                </c:pt>
                <c:pt idx="536">
                  <c:v>571.69999999999993</c:v>
                </c:pt>
                <c:pt idx="537">
                  <c:v>656.8</c:v>
                </c:pt>
                <c:pt idx="538">
                  <c:v>769.8</c:v>
                </c:pt>
                <c:pt idx="539">
                  <c:v>877.80000000000007</c:v>
                </c:pt>
                <c:pt idx="540">
                  <c:v>914.80000000000007</c:v>
                </c:pt>
                <c:pt idx="541">
                  <c:v>866.3</c:v>
                </c:pt>
                <c:pt idx="542">
                  <c:v>907.6</c:v>
                </c:pt>
                <c:pt idx="543">
                  <c:v>918.4000000000002</c:v>
                </c:pt>
                <c:pt idx="544">
                  <c:v>901.40000000000009</c:v>
                </c:pt>
                <c:pt idx="545">
                  <c:v>921.60000000000014</c:v>
                </c:pt>
                <c:pt idx="546">
                  <c:v>930.9000000000002</c:v>
                </c:pt>
                <c:pt idx="547">
                  <c:v>930.69999999999993</c:v>
                </c:pt>
                <c:pt idx="548">
                  <c:v>885.90000000000009</c:v>
                </c:pt>
                <c:pt idx="549">
                  <c:v>877.39999999999986</c:v>
                </c:pt>
                <c:pt idx="550">
                  <c:v>867.90000000000009</c:v>
                </c:pt>
                <c:pt idx="551">
                  <c:v>805.8</c:v>
                </c:pt>
                <c:pt idx="552">
                  <c:v>725.2</c:v>
                </c:pt>
                <c:pt idx="553">
                  <c:v>669.8</c:v>
                </c:pt>
                <c:pt idx="554">
                  <c:v>646.50000000000011</c:v>
                </c:pt>
                <c:pt idx="555">
                  <c:v>581.90000000000009</c:v>
                </c:pt>
                <c:pt idx="556">
                  <c:v>527.10000000000014</c:v>
                </c:pt>
                <c:pt idx="557">
                  <c:v>497.7</c:v>
                </c:pt>
                <c:pt idx="558">
                  <c:v>464.89999999999992</c:v>
                </c:pt>
                <c:pt idx="559">
                  <c:v>415.6</c:v>
                </c:pt>
                <c:pt idx="560">
                  <c:v>399.79999999999995</c:v>
                </c:pt>
                <c:pt idx="561">
                  <c:v>374.2</c:v>
                </c:pt>
                <c:pt idx="562">
                  <c:v>355.09999999999997</c:v>
                </c:pt>
                <c:pt idx="563">
                  <c:v>318</c:v>
                </c:pt>
                <c:pt idx="564">
                  <c:v>294.59999999999997</c:v>
                </c:pt>
                <c:pt idx="565">
                  <c:v>279.10000000000002</c:v>
                </c:pt>
                <c:pt idx="566">
                  <c:v>260.7</c:v>
                </c:pt>
                <c:pt idx="567">
                  <c:v>246.8</c:v>
                </c:pt>
                <c:pt idx="568">
                  <c:v>251.2</c:v>
                </c:pt>
                <c:pt idx="569">
                  <c:v>246.5</c:v>
                </c:pt>
                <c:pt idx="570">
                  <c:v>234</c:v>
                </c:pt>
                <c:pt idx="571">
                  <c:v>256.2</c:v>
                </c:pt>
                <c:pt idx="572">
                  <c:v>291.5</c:v>
                </c:pt>
                <c:pt idx="573">
                  <c:v>385.70000000000005</c:v>
                </c:pt>
                <c:pt idx="574">
                  <c:v>449.2999999999999</c:v>
                </c:pt>
                <c:pt idx="575">
                  <c:v>543.29999999999995</c:v>
                </c:pt>
                <c:pt idx="576">
                  <c:v>621.30000000000007</c:v>
                </c:pt>
                <c:pt idx="577">
                  <c:v>695.2</c:v>
                </c:pt>
                <c:pt idx="578">
                  <c:v>800.10000000000014</c:v>
                </c:pt>
                <c:pt idx="579">
                  <c:v>953.50000000000011</c:v>
                </c:pt>
                <c:pt idx="580">
                  <c:v>1064.3000000000002</c:v>
                </c:pt>
                <c:pt idx="581">
                  <c:v>1138.5999999999999</c:v>
                </c:pt>
                <c:pt idx="582">
                  <c:v>1205.9000000000001</c:v>
                </c:pt>
                <c:pt idx="583">
                  <c:v>1207.1000000000001</c:v>
                </c:pt>
                <c:pt idx="584">
                  <c:v>1223.0999999999999</c:v>
                </c:pt>
                <c:pt idx="585">
                  <c:v>1256.3</c:v>
                </c:pt>
                <c:pt idx="586">
                  <c:v>1291.5</c:v>
                </c:pt>
                <c:pt idx="587">
                  <c:v>1319.4</c:v>
                </c:pt>
                <c:pt idx="588">
                  <c:v>1324.8</c:v>
                </c:pt>
                <c:pt idx="589">
                  <c:v>1397.9999999999998</c:v>
                </c:pt>
                <c:pt idx="590">
                  <c:v>1402.8</c:v>
                </c:pt>
                <c:pt idx="591">
                  <c:v>1420.6</c:v>
                </c:pt>
                <c:pt idx="592">
                  <c:v>1411.3000000000002</c:v>
                </c:pt>
                <c:pt idx="593">
                  <c:v>1395.3</c:v>
                </c:pt>
                <c:pt idx="594">
                  <c:v>1410.9</c:v>
                </c:pt>
                <c:pt idx="595">
                  <c:v>1455.3999999999999</c:v>
                </c:pt>
                <c:pt idx="596">
                  <c:v>1481.0000000000002</c:v>
                </c:pt>
                <c:pt idx="597">
                  <c:v>1475.3</c:v>
                </c:pt>
                <c:pt idx="598">
                  <c:v>1474.1</c:v>
                </c:pt>
                <c:pt idx="599">
                  <c:v>1469.0000000000002</c:v>
                </c:pt>
                <c:pt idx="600">
                  <c:v>1465.8000000000002</c:v>
                </c:pt>
                <c:pt idx="601">
                  <c:v>1483.7</c:v>
                </c:pt>
                <c:pt idx="602">
                  <c:v>1466.1</c:v>
                </c:pt>
                <c:pt idx="603">
                  <c:v>1462.1999999999998</c:v>
                </c:pt>
                <c:pt idx="604">
                  <c:v>1463.9999999999998</c:v>
                </c:pt>
                <c:pt idx="605">
                  <c:v>1442.4999999999998</c:v>
                </c:pt>
                <c:pt idx="606">
                  <c:v>1439.2</c:v>
                </c:pt>
                <c:pt idx="607">
                  <c:v>1442.8</c:v>
                </c:pt>
                <c:pt idx="608">
                  <c:v>1474.0000000000002</c:v>
                </c:pt>
                <c:pt idx="609">
                  <c:v>1460.3</c:v>
                </c:pt>
                <c:pt idx="610">
                  <c:v>1441.6</c:v>
                </c:pt>
                <c:pt idx="611">
                  <c:v>1451.5999999999997</c:v>
                </c:pt>
                <c:pt idx="612">
                  <c:v>1431</c:v>
                </c:pt>
                <c:pt idx="613">
                  <c:v>1437</c:v>
                </c:pt>
                <c:pt idx="614">
                  <c:v>1463.7</c:v>
                </c:pt>
                <c:pt idx="615">
                  <c:v>1478.5</c:v>
                </c:pt>
                <c:pt idx="616">
                  <c:v>1467.8999999999999</c:v>
                </c:pt>
                <c:pt idx="617">
                  <c:v>1461.7</c:v>
                </c:pt>
                <c:pt idx="618">
                  <c:v>1446.2</c:v>
                </c:pt>
                <c:pt idx="619">
                  <c:v>1440.8000000000002</c:v>
                </c:pt>
                <c:pt idx="620">
                  <c:v>1442.4999999999998</c:v>
                </c:pt>
                <c:pt idx="621">
                  <c:v>1436.0000000000002</c:v>
                </c:pt>
                <c:pt idx="622">
                  <c:v>1441.3</c:v>
                </c:pt>
                <c:pt idx="623">
                  <c:v>1444.2000000000003</c:v>
                </c:pt>
                <c:pt idx="624">
                  <c:v>1447</c:v>
                </c:pt>
                <c:pt idx="625">
                  <c:v>1428.8</c:v>
                </c:pt>
                <c:pt idx="626">
                  <c:v>1405.8000000000002</c:v>
                </c:pt>
                <c:pt idx="627">
                  <c:v>1401.8</c:v>
                </c:pt>
                <c:pt idx="628">
                  <c:v>1412.7000000000003</c:v>
                </c:pt>
                <c:pt idx="629">
                  <c:v>1373.9999999999998</c:v>
                </c:pt>
                <c:pt idx="630">
                  <c:v>1351.6</c:v>
                </c:pt>
                <c:pt idx="631">
                  <c:v>1262.5999999999999</c:v>
                </c:pt>
                <c:pt idx="632">
                  <c:v>1220.4000000000001</c:v>
                </c:pt>
                <c:pt idx="633">
                  <c:v>1120.5</c:v>
                </c:pt>
                <c:pt idx="634">
                  <c:v>1021.4000000000001</c:v>
                </c:pt>
                <c:pt idx="635">
                  <c:v>939.7</c:v>
                </c:pt>
                <c:pt idx="636">
                  <c:v>856.50000000000011</c:v>
                </c:pt>
                <c:pt idx="637">
                  <c:v>796.8</c:v>
                </c:pt>
                <c:pt idx="638">
                  <c:v>765.2</c:v>
                </c:pt>
                <c:pt idx="639">
                  <c:v>672.1</c:v>
                </c:pt>
                <c:pt idx="640">
                  <c:v>604.9</c:v>
                </c:pt>
                <c:pt idx="641">
                  <c:v>539.79999999999995</c:v>
                </c:pt>
                <c:pt idx="642">
                  <c:v>449.80000000000007</c:v>
                </c:pt>
                <c:pt idx="643">
                  <c:v>403.19999999999993</c:v>
                </c:pt>
                <c:pt idx="644">
                  <c:v>390.3</c:v>
                </c:pt>
                <c:pt idx="645">
                  <c:v>372.79999999999995</c:v>
                </c:pt>
                <c:pt idx="646">
                  <c:v>381.9</c:v>
                </c:pt>
                <c:pt idx="647">
                  <c:v>398.7</c:v>
                </c:pt>
                <c:pt idx="648">
                  <c:v>408.80000000000007</c:v>
                </c:pt>
                <c:pt idx="649">
                  <c:v>433.70000000000005</c:v>
                </c:pt>
                <c:pt idx="650">
                  <c:v>441.00000000000006</c:v>
                </c:pt>
                <c:pt idx="651">
                  <c:v>478.20000000000005</c:v>
                </c:pt>
                <c:pt idx="652">
                  <c:v>543.1</c:v>
                </c:pt>
                <c:pt idx="653">
                  <c:v>545.70000000000005</c:v>
                </c:pt>
                <c:pt idx="654">
                  <c:v>549.5</c:v>
                </c:pt>
                <c:pt idx="655">
                  <c:v>539.79999999999995</c:v>
                </c:pt>
                <c:pt idx="656">
                  <c:v>546.80000000000007</c:v>
                </c:pt>
                <c:pt idx="657">
                  <c:v>567.9</c:v>
                </c:pt>
                <c:pt idx="658">
                  <c:v>581.20000000000005</c:v>
                </c:pt>
                <c:pt idx="659">
                  <c:v>598.6</c:v>
                </c:pt>
                <c:pt idx="660">
                  <c:v>635.20000000000005</c:v>
                </c:pt>
                <c:pt idx="661">
                  <c:v>698.80000000000007</c:v>
                </c:pt>
                <c:pt idx="662">
                  <c:v>747.39999999999986</c:v>
                </c:pt>
                <c:pt idx="663">
                  <c:v>775.19999999999993</c:v>
                </c:pt>
                <c:pt idx="664">
                  <c:v>741.3</c:v>
                </c:pt>
                <c:pt idx="665">
                  <c:v>711.3</c:v>
                </c:pt>
                <c:pt idx="666">
                  <c:v>675.2</c:v>
                </c:pt>
                <c:pt idx="667">
                  <c:v>649.19999999999993</c:v>
                </c:pt>
                <c:pt idx="668">
                  <c:v>604.50000000000011</c:v>
                </c:pt>
                <c:pt idx="669">
                  <c:v>621.5</c:v>
                </c:pt>
                <c:pt idx="670">
                  <c:v>655.30000000000007</c:v>
                </c:pt>
                <c:pt idx="671">
                  <c:v>657.7</c:v>
                </c:pt>
                <c:pt idx="672">
                  <c:v>693.2</c:v>
                </c:pt>
                <c:pt idx="673">
                  <c:v>737.5</c:v>
                </c:pt>
                <c:pt idx="674">
                  <c:v>745.09999999999991</c:v>
                </c:pt>
                <c:pt idx="675">
                  <c:v>733.2</c:v>
                </c:pt>
                <c:pt idx="676">
                  <c:v>723.09999999999991</c:v>
                </c:pt>
                <c:pt idx="677">
                  <c:v>648.69999999999993</c:v>
                </c:pt>
                <c:pt idx="678">
                  <c:v>570.90000000000009</c:v>
                </c:pt>
                <c:pt idx="679">
                  <c:v>571</c:v>
                </c:pt>
                <c:pt idx="680">
                  <c:v>571.6</c:v>
                </c:pt>
                <c:pt idx="681">
                  <c:v>587.09999999999991</c:v>
                </c:pt>
                <c:pt idx="682">
                  <c:v>592.19999999999993</c:v>
                </c:pt>
                <c:pt idx="683">
                  <c:v>628.19999999999993</c:v>
                </c:pt>
                <c:pt idx="684">
                  <c:v>658.50000000000011</c:v>
                </c:pt>
                <c:pt idx="685">
                  <c:v>750.09999999999991</c:v>
                </c:pt>
                <c:pt idx="686">
                  <c:v>880.6</c:v>
                </c:pt>
                <c:pt idx="687">
                  <c:v>968.30000000000007</c:v>
                </c:pt>
                <c:pt idx="688">
                  <c:v>1019.7</c:v>
                </c:pt>
                <c:pt idx="689">
                  <c:v>1065.2</c:v>
                </c:pt>
                <c:pt idx="690">
                  <c:v>1113.3999999999999</c:v>
                </c:pt>
                <c:pt idx="691">
                  <c:v>1218.0999999999999</c:v>
                </c:pt>
                <c:pt idx="692">
                  <c:v>1275.9000000000001</c:v>
                </c:pt>
                <c:pt idx="693">
                  <c:v>1302.8999999999999</c:v>
                </c:pt>
                <c:pt idx="694">
                  <c:v>1333.9</c:v>
                </c:pt>
                <c:pt idx="695">
                  <c:v>1374.2000000000003</c:v>
                </c:pt>
                <c:pt idx="696">
                  <c:v>1396.3</c:v>
                </c:pt>
                <c:pt idx="697">
                  <c:v>1409.1</c:v>
                </c:pt>
                <c:pt idx="698">
                  <c:v>1401.1</c:v>
                </c:pt>
                <c:pt idx="699">
                  <c:v>1391.3</c:v>
                </c:pt>
                <c:pt idx="700">
                  <c:v>1369.8000000000002</c:v>
                </c:pt>
                <c:pt idx="701">
                  <c:v>1349.1000000000001</c:v>
                </c:pt>
                <c:pt idx="702">
                  <c:v>1256.3999999999999</c:v>
                </c:pt>
                <c:pt idx="703">
                  <c:v>1163.2</c:v>
                </c:pt>
                <c:pt idx="704">
                  <c:v>1035.0999999999999</c:v>
                </c:pt>
                <c:pt idx="705">
                  <c:v>921.9</c:v>
                </c:pt>
                <c:pt idx="706">
                  <c:v>854</c:v>
                </c:pt>
                <c:pt idx="707">
                  <c:v>739.89999999999986</c:v>
                </c:pt>
                <c:pt idx="708">
                  <c:v>680.50000000000011</c:v>
                </c:pt>
                <c:pt idx="709">
                  <c:v>630.00000000000011</c:v>
                </c:pt>
                <c:pt idx="710">
                  <c:v>567.99999999999989</c:v>
                </c:pt>
                <c:pt idx="711">
                  <c:v>507.00000000000006</c:v>
                </c:pt>
                <c:pt idx="712">
                  <c:v>483.90000000000003</c:v>
                </c:pt>
                <c:pt idx="713">
                  <c:v>415.2</c:v>
                </c:pt>
                <c:pt idx="714">
                  <c:v>371.70000000000005</c:v>
                </c:pt>
                <c:pt idx="715">
                  <c:v>354.59999999999997</c:v>
                </c:pt>
                <c:pt idx="716">
                  <c:v>354</c:v>
                </c:pt>
                <c:pt idx="717">
                  <c:v>374.4</c:v>
                </c:pt>
                <c:pt idx="718">
                  <c:v>382.20000000000005</c:v>
                </c:pt>
                <c:pt idx="719">
                  <c:v>387.2</c:v>
                </c:pt>
                <c:pt idx="720">
                  <c:v>448.6</c:v>
                </c:pt>
                <c:pt idx="721">
                  <c:v>437.40000000000003</c:v>
                </c:pt>
                <c:pt idx="722">
                  <c:v>400.49999999999994</c:v>
                </c:pt>
                <c:pt idx="723">
                  <c:v>348.79999999999995</c:v>
                </c:pt>
                <c:pt idx="724">
                  <c:v>362.79999999999995</c:v>
                </c:pt>
                <c:pt idx="725">
                  <c:v>373.10000000000008</c:v>
                </c:pt>
                <c:pt idx="726">
                  <c:v>367.40000000000003</c:v>
                </c:pt>
                <c:pt idx="727">
                  <c:v>378.2000000000001</c:v>
                </c:pt>
                <c:pt idx="728">
                  <c:v>427.5</c:v>
                </c:pt>
                <c:pt idx="729">
                  <c:v>510.89999999999992</c:v>
                </c:pt>
                <c:pt idx="730">
                  <c:v>565.70000000000005</c:v>
                </c:pt>
                <c:pt idx="731">
                  <c:v>704.09999999999991</c:v>
                </c:pt>
                <c:pt idx="732">
                  <c:v>749.19999999999993</c:v>
                </c:pt>
                <c:pt idx="733">
                  <c:v>874.99999999999989</c:v>
                </c:pt>
                <c:pt idx="734">
                  <c:v>1001.5999999999997</c:v>
                </c:pt>
                <c:pt idx="735">
                  <c:v>1149.7</c:v>
                </c:pt>
                <c:pt idx="736">
                  <c:v>1229.4000000000001</c:v>
                </c:pt>
                <c:pt idx="737">
                  <c:v>1293.0999999999999</c:v>
                </c:pt>
                <c:pt idx="738">
                  <c:v>1342.3</c:v>
                </c:pt>
                <c:pt idx="739">
                  <c:v>1372.9999999999998</c:v>
                </c:pt>
                <c:pt idx="740">
                  <c:v>1414.3999999999999</c:v>
                </c:pt>
                <c:pt idx="741">
                  <c:v>1408.8999999999999</c:v>
                </c:pt>
                <c:pt idx="742">
                  <c:v>1435.7</c:v>
                </c:pt>
                <c:pt idx="743">
                  <c:v>1428.4999999999998</c:v>
                </c:pt>
                <c:pt idx="744">
                  <c:v>1561.8</c:v>
                </c:pt>
                <c:pt idx="745">
                  <c:v>1522.7000000000003</c:v>
                </c:pt>
                <c:pt idx="746">
                  <c:v>1448.1000000000001</c:v>
                </c:pt>
                <c:pt idx="747">
                  <c:v>1409.0000000000002</c:v>
                </c:pt>
                <c:pt idx="748">
                  <c:v>1372.5</c:v>
                </c:pt>
                <c:pt idx="749">
                  <c:v>1352.7000000000003</c:v>
                </c:pt>
                <c:pt idx="750">
                  <c:v>1267.8</c:v>
                </c:pt>
                <c:pt idx="751">
                  <c:v>1189.8000000000002</c:v>
                </c:pt>
                <c:pt idx="752">
                  <c:v>1131.9000000000001</c:v>
                </c:pt>
                <c:pt idx="753">
                  <c:v>1042.5999999999999</c:v>
                </c:pt>
                <c:pt idx="754">
                  <c:v>966.8</c:v>
                </c:pt>
                <c:pt idx="755">
                  <c:v>899.29999999999984</c:v>
                </c:pt>
                <c:pt idx="756">
                  <c:v>792.99999999999989</c:v>
                </c:pt>
                <c:pt idx="757">
                  <c:v>757.80000000000007</c:v>
                </c:pt>
                <c:pt idx="758">
                  <c:v>747.6</c:v>
                </c:pt>
                <c:pt idx="759">
                  <c:v>666.5</c:v>
                </c:pt>
                <c:pt idx="760">
                  <c:v>617.30000000000007</c:v>
                </c:pt>
                <c:pt idx="761">
                  <c:v>541.5</c:v>
                </c:pt>
                <c:pt idx="762">
                  <c:v>485.40000000000003</c:v>
                </c:pt>
                <c:pt idx="763">
                  <c:v>467.89999999999992</c:v>
                </c:pt>
                <c:pt idx="764">
                  <c:v>455.40000000000009</c:v>
                </c:pt>
                <c:pt idx="765">
                  <c:v>458.8</c:v>
                </c:pt>
                <c:pt idx="766">
                  <c:v>429.6</c:v>
                </c:pt>
                <c:pt idx="767">
                  <c:v>396.4</c:v>
                </c:pt>
                <c:pt idx="768">
                  <c:v>382.1</c:v>
                </c:pt>
                <c:pt idx="769">
                  <c:v>415.6</c:v>
                </c:pt>
                <c:pt idx="770">
                  <c:v>400.99999999999994</c:v>
                </c:pt>
                <c:pt idx="771">
                  <c:v>389.20000000000005</c:v>
                </c:pt>
                <c:pt idx="772">
                  <c:v>367.20000000000005</c:v>
                </c:pt>
                <c:pt idx="773">
                  <c:v>366.00000000000006</c:v>
                </c:pt>
                <c:pt idx="774">
                  <c:v>342.6</c:v>
                </c:pt>
                <c:pt idx="775">
                  <c:v>311.59999999999997</c:v>
                </c:pt>
                <c:pt idx="776">
                  <c:v>290.60000000000008</c:v>
                </c:pt>
                <c:pt idx="777">
                  <c:v>234.7</c:v>
                </c:pt>
                <c:pt idx="778">
                  <c:v>224.00000000000003</c:v>
                </c:pt>
                <c:pt idx="779">
                  <c:v>207.89999999999998</c:v>
                </c:pt>
                <c:pt idx="780">
                  <c:v>234.6</c:v>
                </c:pt>
                <c:pt idx="781">
                  <c:v>264.59999999999997</c:v>
                </c:pt>
                <c:pt idx="782">
                  <c:v>294.60000000000002</c:v>
                </c:pt>
                <c:pt idx="783">
                  <c:v>307.70000000000005</c:v>
                </c:pt>
                <c:pt idx="784">
                  <c:v>306.20000000000005</c:v>
                </c:pt>
                <c:pt idx="785">
                  <c:v>318.90000000000003</c:v>
                </c:pt>
                <c:pt idx="786">
                  <c:v>319.7</c:v>
                </c:pt>
                <c:pt idx="787">
                  <c:v>311.40000000000003</c:v>
                </c:pt>
                <c:pt idx="788">
                  <c:v>362.4</c:v>
                </c:pt>
                <c:pt idx="789">
                  <c:v>420.6</c:v>
                </c:pt>
                <c:pt idx="790">
                  <c:v>501.2</c:v>
                </c:pt>
                <c:pt idx="791">
                  <c:v>602.5</c:v>
                </c:pt>
                <c:pt idx="792">
                  <c:v>722</c:v>
                </c:pt>
                <c:pt idx="793">
                  <c:v>803.8</c:v>
                </c:pt>
                <c:pt idx="794">
                  <c:v>881.49999999999989</c:v>
                </c:pt>
                <c:pt idx="795">
                  <c:v>950.50000000000011</c:v>
                </c:pt>
                <c:pt idx="796">
                  <c:v>1014.2</c:v>
                </c:pt>
                <c:pt idx="797">
                  <c:v>1114.9000000000001</c:v>
                </c:pt>
                <c:pt idx="798">
                  <c:v>1180</c:v>
                </c:pt>
                <c:pt idx="799">
                  <c:v>1242.2999999999997</c:v>
                </c:pt>
                <c:pt idx="800">
                  <c:v>1281.9000000000001</c:v>
                </c:pt>
                <c:pt idx="801">
                  <c:v>1326.3000000000002</c:v>
                </c:pt>
                <c:pt idx="802">
                  <c:v>1340.9000000000003</c:v>
                </c:pt>
                <c:pt idx="803">
                  <c:v>1370.9</c:v>
                </c:pt>
                <c:pt idx="804">
                  <c:v>1354.4999999999998</c:v>
                </c:pt>
                <c:pt idx="805">
                  <c:v>1403.2</c:v>
                </c:pt>
                <c:pt idx="806">
                  <c:v>1473.4</c:v>
                </c:pt>
                <c:pt idx="807">
                  <c:v>1483.4</c:v>
                </c:pt>
                <c:pt idx="808">
                  <c:v>1473.3000000000002</c:v>
                </c:pt>
                <c:pt idx="809">
                  <c:v>1437</c:v>
                </c:pt>
                <c:pt idx="810">
                  <c:v>1439.4999999999998</c:v>
                </c:pt>
                <c:pt idx="811">
                  <c:v>1409.0999999999995</c:v>
                </c:pt>
                <c:pt idx="812">
                  <c:v>1363.3000000000002</c:v>
                </c:pt>
                <c:pt idx="813">
                  <c:v>1313.5000000000005</c:v>
                </c:pt>
                <c:pt idx="814">
                  <c:v>1224.5</c:v>
                </c:pt>
                <c:pt idx="815">
                  <c:v>1093.8</c:v>
                </c:pt>
                <c:pt idx="816">
                  <c:v>945.99999999999989</c:v>
                </c:pt>
                <c:pt idx="817">
                  <c:v>835</c:v>
                </c:pt>
                <c:pt idx="818">
                  <c:v>742.6</c:v>
                </c:pt>
                <c:pt idx="819">
                  <c:v>661.2</c:v>
                </c:pt>
                <c:pt idx="820">
                  <c:v>623.9</c:v>
                </c:pt>
                <c:pt idx="821">
                  <c:v>561.5</c:v>
                </c:pt>
                <c:pt idx="822">
                  <c:v>476.90000000000003</c:v>
                </c:pt>
                <c:pt idx="823">
                  <c:v>413.80000000000007</c:v>
                </c:pt>
                <c:pt idx="824">
                  <c:v>388.70000000000005</c:v>
                </c:pt>
                <c:pt idx="825">
                  <c:v>435.7</c:v>
                </c:pt>
                <c:pt idx="826">
                  <c:v>551.90000000000009</c:v>
                </c:pt>
                <c:pt idx="827">
                  <c:v>679.3</c:v>
                </c:pt>
                <c:pt idx="828">
                  <c:v>763.09999999999991</c:v>
                </c:pt>
                <c:pt idx="829">
                  <c:v>768.8</c:v>
                </c:pt>
                <c:pt idx="830">
                  <c:v>863</c:v>
                </c:pt>
                <c:pt idx="831">
                  <c:v>953.4</c:v>
                </c:pt>
                <c:pt idx="832">
                  <c:v>1058.3</c:v>
                </c:pt>
                <c:pt idx="833">
                  <c:v>1098.4999999999998</c:v>
                </c:pt>
                <c:pt idx="834">
                  <c:v>1167.8000000000002</c:v>
                </c:pt>
                <c:pt idx="835">
                  <c:v>1258.7</c:v>
                </c:pt>
                <c:pt idx="836">
                  <c:v>1338.8999999999999</c:v>
                </c:pt>
                <c:pt idx="837">
                  <c:v>1452.7</c:v>
                </c:pt>
                <c:pt idx="838">
                  <c:v>1489.3999999999999</c:v>
                </c:pt>
                <c:pt idx="839">
                  <c:v>1517.4</c:v>
                </c:pt>
                <c:pt idx="840">
                  <c:v>1535.1000000000001</c:v>
                </c:pt>
                <c:pt idx="841">
                  <c:v>1525.1999999999998</c:v>
                </c:pt>
                <c:pt idx="842">
                  <c:v>1485.4</c:v>
                </c:pt>
                <c:pt idx="843">
                  <c:v>1469.7</c:v>
                </c:pt>
                <c:pt idx="844">
                  <c:v>1428.2</c:v>
                </c:pt>
                <c:pt idx="845">
                  <c:v>1416.7</c:v>
                </c:pt>
                <c:pt idx="846">
                  <c:v>1412.7000000000003</c:v>
                </c:pt>
                <c:pt idx="847">
                  <c:v>1397.7</c:v>
                </c:pt>
                <c:pt idx="848">
                  <c:v>1355.2</c:v>
                </c:pt>
                <c:pt idx="849">
                  <c:v>1328.9999999999998</c:v>
                </c:pt>
                <c:pt idx="850">
                  <c:v>1324.1000000000001</c:v>
                </c:pt>
                <c:pt idx="851">
                  <c:v>1358.8</c:v>
                </c:pt>
                <c:pt idx="852">
                  <c:v>1241</c:v>
                </c:pt>
                <c:pt idx="853">
                  <c:v>1273.6000000000001</c:v>
                </c:pt>
                <c:pt idx="854">
                  <c:v>1385.8000000000002</c:v>
                </c:pt>
                <c:pt idx="855">
                  <c:v>1420.9</c:v>
                </c:pt>
                <c:pt idx="856">
                  <c:v>1447.9</c:v>
                </c:pt>
                <c:pt idx="857">
                  <c:v>1423.1</c:v>
                </c:pt>
                <c:pt idx="858">
                  <c:v>1405.8999999999999</c:v>
                </c:pt>
                <c:pt idx="859">
                  <c:v>1411.4</c:v>
                </c:pt>
                <c:pt idx="860">
                  <c:v>1446.1</c:v>
                </c:pt>
                <c:pt idx="861">
                  <c:v>1479.2</c:v>
                </c:pt>
                <c:pt idx="862">
                  <c:v>1514.5</c:v>
                </c:pt>
                <c:pt idx="863">
                  <c:v>1545.8</c:v>
                </c:pt>
                <c:pt idx="864">
                  <c:v>1539.4</c:v>
                </c:pt>
                <c:pt idx="865">
                  <c:v>1533.8999999999999</c:v>
                </c:pt>
                <c:pt idx="866">
                  <c:v>1549.3999999999999</c:v>
                </c:pt>
                <c:pt idx="867">
                  <c:v>1571.5999999999997</c:v>
                </c:pt>
                <c:pt idx="868">
                  <c:v>1557.7</c:v>
                </c:pt>
                <c:pt idx="869">
                  <c:v>1540.5</c:v>
                </c:pt>
                <c:pt idx="870">
                  <c:v>1510.1</c:v>
                </c:pt>
                <c:pt idx="871">
                  <c:v>1475.6999999999998</c:v>
                </c:pt>
                <c:pt idx="872">
                  <c:v>1421.5</c:v>
                </c:pt>
                <c:pt idx="873">
                  <c:v>1402.8999999999999</c:v>
                </c:pt>
                <c:pt idx="874">
                  <c:v>1422.0999999999997</c:v>
                </c:pt>
                <c:pt idx="875">
                  <c:v>1436.5</c:v>
                </c:pt>
                <c:pt idx="876">
                  <c:v>1405.8999999999999</c:v>
                </c:pt>
                <c:pt idx="877">
                  <c:v>1438.6000000000001</c:v>
                </c:pt>
                <c:pt idx="878">
                  <c:v>1520</c:v>
                </c:pt>
                <c:pt idx="879">
                  <c:v>1515.0000000000002</c:v>
                </c:pt>
                <c:pt idx="880">
                  <c:v>1494.9</c:v>
                </c:pt>
                <c:pt idx="881">
                  <c:v>1458</c:v>
                </c:pt>
                <c:pt idx="882">
                  <c:v>1442.9</c:v>
                </c:pt>
                <c:pt idx="883">
                  <c:v>1478.8999999999999</c:v>
                </c:pt>
                <c:pt idx="884">
                  <c:v>1483.9000000000003</c:v>
                </c:pt>
                <c:pt idx="885">
                  <c:v>1501.4</c:v>
                </c:pt>
                <c:pt idx="886">
                  <c:v>1489.1</c:v>
                </c:pt>
                <c:pt idx="887">
                  <c:v>1480.2</c:v>
                </c:pt>
                <c:pt idx="888">
                  <c:v>1409.8</c:v>
                </c:pt>
                <c:pt idx="889">
                  <c:v>1393.8000000000002</c:v>
                </c:pt>
                <c:pt idx="890">
                  <c:v>1386.7</c:v>
                </c:pt>
                <c:pt idx="891">
                  <c:v>1355.8</c:v>
                </c:pt>
                <c:pt idx="892">
                  <c:v>1317</c:v>
                </c:pt>
                <c:pt idx="893">
                  <c:v>1261.7</c:v>
                </c:pt>
                <c:pt idx="894">
                  <c:v>1209.0999999999999</c:v>
                </c:pt>
                <c:pt idx="895">
                  <c:v>1138.4000000000001</c:v>
                </c:pt>
                <c:pt idx="896">
                  <c:v>1008.8000000000002</c:v>
                </c:pt>
                <c:pt idx="897">
                  <c:v>901.2</c:v>
                </c:pt>
                <c:pt idx="898">
                  <c:v>827.5</c:v>
                </c:pt>
                <c:pt idx="899">
                  <c:v>770.6</c:v>
                </c:pt>
                <c:pt idx="900">
                  <c:v>687.3</c:v>
                </c:pt>
                <c:pt idx="901">
                  <c:v>683.19999999999993</c:v>
                </c:pt>
                <c:pt idx="902">
                  <c:v>695.40000000000009</c:v>
                </c:pt>
                <c:pt idx="903">
                  <c:v>654.9</c:v>
                </c:pt>
                <c:pt idx="904">
                  <c:v>588.19999999999993</c:v>
                </c:pt>
                <c:pt idx="905">
                  <c:v>576.80000000000007</c:v>
                </c:pt>
                <c:pt idx="906">
                  <c:v>568.6</c:v>
                </c:pt>
                <c:pt idx="907">
                  <c:v>545.4</c:v>
                </c:pt>
                <c:pt idx="908">
                  <c:v>556.1</c:v>
                </c:pt>
                <c:pt idx="909">
                  <c:v>554.99999999999989</c:v>
                </c:pt>
                <c:pt idx="910">
                  <c:v>547.80000000000007</c:v>
                </c:pt>
                <c:pt idx="911">
                  <c:v>558.20000000000005</c:v>
                </c:pt>
                <c:pt idx="912">
                  <c:v>534.6</c:v>
                </c:pt>
                <c:pt idx="913">
                  <c:v>499.19999999999993</c:v>
                </c:pt>
                <c:pt idx="914">
                  <c:v>460.80000000000007</c:v>
                </c:pt>
                <c:pt idx="915">
                  <c:v>425.5</c:v>
                </c:pt>
                <c:pt idx="916">
                  <c:v>392.59999999999997</c:v>
                </c:pt>
                <c:pt idx="917">
                  <c:v>373.6</c:v>
                </c:pt>
                <c:pt idx="918">
                  <c:v>363.19999999999993</c:v>
                </c:pt>
                <c:pt idx="919">
                  <c:v>354.00000000000006</c:v>
                </c:pt>
                <c:pt idx="920">
                  <c:v>367.40000000000003</c:v>
                </c:pt>
                <c:pt idx="921">
                  <c:v>349.1</c:v>
                </c:pt>
                <c:pt idx="922">
                  <c:v>332.90000000000003</c:v>
                </c:pt>
                <c:pt idx="923">
                  <c:v>312.60000000000002</c:v>
                </c:pt>
                <c:pt idx="924">
                  <c:v>265.2</c:v>
                </c:pt>
                <c:pt idx="925">
                  <c:v>284</c:v>
                </c:pt>
                <c:pt idx="926">
                  <c:v>263.40000000000003</c:v>
                </c:pt>
                <c:pt idx="927">
                  <c:v>266.8</c:v>
                </c:pt>
                <c:pt idx="928">
                  <c:v>265</c:v>
                </c:pt>
                <c:pt idx="929">
                  <c:v>259.79999999999995</c:v>
                </c:pt>
                <c:pt idx="930">
                  <c:v>285</c:v>
                </c:pt>
                <c:pt idx="931">
                  <c:v>278.20000000000005</c:v>
                </c:pt>
                <c:pt idx="932">
                  <c:v>311.8</c:v>
                </c:pt>
                <c:pt idx="933">
                  <c:v>340.2</c:v>
                </c:pt>
                <c:pt idx="934">
                  <c:v>354.09999999999997</c:v>
                </c:pt>
                <c:pt idx="935">
                  <c:v>346.6</c:v>
                </c:pt>
                <c:pt idx="936">
                  <c:v>372.2</c:v>
                </c:pt>
                <c:pt idx="937">
                  <c:v>358.5</c:v>
                </c:pt>
                <c:pt idx="938">
                  <c:v>326.59999999999997</c:v>
                </c:pt>
                <c:pt idx="939">
                  <c:v>305.99999999999994</c:v>
                </c:pt>
                <c:pt idx="940">
                  <c:v>283.90000000000003</c:v>
                </c:pt>
                <c:pt idx="941">
                  <c:v>269.59999999999997</c:v>
                </c:pt>
                <c:pt idx="942">
                  <c:v>272.3</c:v>
                </c:pt>
                <c:pt idx="943">
                  <c:v>277.90000000000003</c:v>
                </c:pt>
                <c:pt idx="944">
                  <c:v>279.10000000000002</c:v>
                </c:pt>
                <c:pt idx="945">
                  <c:v>267.2</c:v>
                </c:pt>
                <c:pt idx="946">
                  <c:v>269.90000000000003</c:v>
                </c:pt>
                <c:pt idx="947">
                  <c:v>253.89999999999998</c:v>
                </c:pt>
                <c:pt idx="948">
                  <c:v>263.5</c:v>
                </c:pt>
                <c:pt idx="949">
                  <c:v>349.4</c:v>
                </c:pt>
                <c:pt idx="950">
                  <c:v>379.49999999999994</c:v>
                </c:pt>
                <c:pt idx="951">
                  <c:v>422.00000000000006</c:v>
                </c:pt>
                <c:pt idx="952">
                  <c:v>483.60000000000008</c:v>
                </c:pt>
                <c:pt idx="953">
                  <c:v>522.39999999999986</c:v>
                </c:pt>
                <c:pt idx="954">
                  <c:v>587.90000000000009</c:v>
                </c:pt>
                <c:pt idx="955">
                  <c:v>625.70000000000005</c:v>
                </c:pt>
                <c:pt idx="956">
                  <c:v>635.5</c:v>
                </c:pt>
                <c:pt idx="957">
                  <c:v>654.59999999999991</c:v>
                </c:pt>
                <c:pt idx="958">
                  <c:v>693.09999999999991</c:v>
                </c:pt>
                <c:pt idx="959">
                  <c:v>734.09999999999991</c:v>
                </c:pt>
                <c:pt idx="960">
                  <c:v>733</c:v>
                </c:pt>
                <c:pt idx="961">
                  <c:v>760.1</c:v>
                </c:pt>
                <c:pt idx="962">
                  <c:v>785.80000000000007</c:v>
                </c:pt>
                <c:pt idx="963">
                  <c:v>824.89999999999986</c:v>
                </c:pt>
                <c:pt idx="964">
                  <c:v>882.39999999999986</c:v>
                </c:pt>
                <c:pt idx="965">
                  <c:v>884.4</c:v>
                </c:pt>
                <c:pt idx="966">
                  <c:v>843</c:v>
                </c:pt>
                <c:pt idx="967">
                  <c:v>795.99999999999989</c:v>
                </c:pt>
                <c:pt idx="968">
                  <c:v>728.9</c:v>
                </c:pt>
                <c:pt idx="969">
                  <c:v>659.5</c:v>
                </c:pt>
                <c:pt idx="970">
                  <c:v>626.70000000000005</c:v>
                </c:pt>
                <c:pt idx="971">
                  <c:v>592.5</c:v>
                </c:pt>
                <c:pt idx="972">
                  <c:v>517.79999999999995</c:v>
                </c:pt>
                <c:pt idx="973">
                  <c:v>528.40000000000009</c:v>
                </c:pt>
                <c:pt idx="974">
                  <c:v>563.4</c:v>
                </c:pt>
                <c:pt idx="975">
                  <c:v>519.59999999999991</c:v>
                </c:pt>
                <c:pt idx="976">
                  <c:v>498.40000000000003</c:v>
                </c:pt>
                <c:pt idx="977">
                  <c:v>564.90000000000009</c:v>
                </c:pt>
                <c:pt idx="978">
                  <c:v>625.70000000000005</c:v>
                </c:pt>
                <c:pt idx="979">
                  <c:v>664.4</c:v>
                </c:pt>
                <c:pt idx="980">
                  <c:v>736.4</c:v>
                </c:pt>
                <c:pt idx="981">
                  <c:v>783.60000000000014</c:v>
                </c:pt>
                <c:pt idx="982">
                  <c:v>818.1</c:v>
                </c:pt>
                <c:pt idx="983">
                  <c:v>827.40000000000009</c:v>
                </c:pt>
                <c:pt idx="984">
                  <c:v>828.49999999999989</c:v>
                </c:pt>
                <c:pt idx="985">
                  <c:v>836.8</c:v>
                </c:pt>
                <c:pt idx="986">
                  <c:v>793.40000000000009</c:v>
                </c:pt>
                <c:pt idx="987">
                  <c:v>775.90000000000009</c:v>
                </c:pt>
                <c:pt idx="988">
                  <c:v>767.4</c:v>
                </c:pt>
                <c:pt idx="989">
                  <c:v>707.5</c:v>
                </c:pt>
                <c:pt idx="990">
                  <c:v>590</c:v>
                </c:pt>
                <c:pt idx="991">
                  <c:v>511.6</c:v>
                </c:pt>
                <c:pt idx="992">
                  <c:v>427.20000000000005</c:v>
                </c:pt>
                <c:pt idx="993">
                  <c:v>380.80000000000007</c:v>
                </c:pt>
                <c:pt idx="994">
                  <c:v>332.00000000000006</c:v>
                </c:pt>
                <c:pt idx="995">
                  <c:v>318</c:v>
                </c:pt>
                <c:pt idx="996">
                  <c:v>306</c:v>
                </c:pt>
                <c:pt idx="997">
                  <c:v>310.2</c:v>
                </c:pt>
                <c:pt idx="998">
                  <c:v>345</c:v>
                </c:pt>
                <c:pt idx="999">
                  <c:v>372.29999999999995</c:v>
                </c:pt>
                <c:pt idx="1000">
                  <c:v>398.00000000000006</c:v>
                </c:pt>
                <c:pt idx="1001">
                  <c:v>450.59999999999997</c:v>
                </c:pt>
                <c:pt idx="1002">
                  <c:v>490.3</c:v>
                </c:pt>
                <c:pt idx="1003">
                  <c:v>592.19999999999993</c:v>
                </c:pt>
                <c:pt idx="1004">
                  <c:v>781.09999999999991</c:v>
                </c:pt>
                <c:pt idx="1005">
                  <c:v>937.59999999999991</c:v>
                </c:pt>
                <c:pt idx="1006">
                  <c:v>1055.4000000000001</c:v>
                </c:pt>
                <c:pt idx="1007">
                  <c:v>1136</c:v>
                </c:pt>
                <c:pt idx="1008">
                  <c:v>1182.5</c:v>
                </c:pt>
                <c:pt idx="1009">
                  <c:v>1220.9000000000001</c:v>
                </c:pt>
                <c:pt idx="1010">
                  <c:v>1262.7</c:v>
                </c:pt>
                <c:pt idx="1011">
                  <c:v>1319.7</c:v>
                </c:pt>
                <c:pt idx="1012">
                  <c:v>1304.3000000000002</c:v>
                </c:pt>
                <c:pt idx="1013">
                  <c:v>1287.9000000000001</c:v>
                </c:pt>
                <c:pt idx="1014">
                  <c:v>1325.0999999999997</c:v>
                </c:pt>
                <c:pt idx="1015">
                  <c:v>1347.9999999999998</c:v>
                </c:pt>
                <c:pt idx="1016">
                  <c:v>1373.6000000000001</c:v>
                </c:pt>
                <c:pt idx="1017">
                  <c:v>1386.6</c:v>
                </c:pt>
                <c:pt idx="1018">
                  <c:v>1371.7999999999997</c:v>
                </c:pt>
                <c:pt idx="1019">
                  <c:v>1379.2999999999997</c:v>
                </c:pt>
                <c:pt idx="1020">
                  <c:v>1327.5</c:v>
                </c:pt>
                <c:pt idx="1021">
                  <c:v>1378.3</c:v>
                </c:pt>
                <c:pt idx="1022">
                  <c:v>1473.6999999999998</c:v>
                </c:pt>
                <c:pt idx="1023">
                  <c:v>1502.7</c:v>
                </c:pt>
                <c:pt idx="1024">
                  <c:v>1484.8000000000002</c:v>
                </c:pt>
                <c:pt idx="1025">
                  <c:v>1499.6999999999998</c:v>
                </c:pt>
                <c:pt idx="1026">
                  <c:v>1531.9</c:v>
                </c:pt>
                <c:pt idx="1027">
                  <c:v>1539.2000000000003</c:v>
                </c:pt>
                <c:pt idx="1028">
                  <c:v>1550.1999999999998</c:v>
                </c:pt>
                <c:pt idx="1029">
                  <c:v>1569.8</c:v>
                </c:pt>
                <c:pt idx="1030">
                  <c:v>1590.6000000000001</c:v>
                </c:pt>
                <c:pt idx="1031">
                  <c:v>1530.8</c:v>
                </c:pt>
                <c:pt idx="1032">
                  <c:v>1422.6999999999998</c:v>
                </c:pt>
                <c:pt idx="1033">
                  <c:v>1422.3999999999999</c:v>
                </c:pt>
                <c:pt idx="1034">
                  <c:v>1369.3000000000002</c:v>
                </c:pt>
                <c:pt idx="1035">
                  <c:v>1333.1</c:v>
                </c:pt>
                <c:pt idx="1036">
                  <c:v>1332.7</c:v>
                </c:pt>
                <c:pt idx="1037">
                  <c:v>1280.3999999999999</c:v>
                </c:pt>
                <c:pt idx="1038">
                  <c:v>1183.7</c:v>
                </c:pt>
                <c:pt idx="1039">
                  <c:v>1105.0999999999999</c:v>
                </c:pt>
                <c:pt idx="1040">
                  <c:v>976.8</c:v>
                </c:pt>
                <c:pt idx="1041">
                  <c:v>900.8</c:v>
                </c:pt>
                <c:pt idx="1042">
                  <c:v>820.50000000000011</c:v>
                </c:pt>
                <c:pt idx="1043">
                  <c:v>769.59999999999991</c:v>
                </c:pt>
                <c:pt idx="1044">
                  <c:v>686.9</c:v>
                </c:pt>
                <c:pt idx="1045">
                  <c:v>659.3</c:v>
                </c:pt>
                <c:pt idx="1046">
                  <c:v>686.80000000000007</c:v>
                </c:pt>
                <c:pt idx="1047">
                  <c:v>650.09999999999991</c:v>
                </c:pt>
                <c:pt idx="1048">
                  <c:v>576.4</c:v>
                </c:pt>
                <c:pt idx="1049">
                  <c:v>562.70000000000005</c:v>
                </c:pt>
                <c:pt idx="1050">
                  <c:v>584.50000000000011</c:v>
                </c:pt>
                <c:pt idx="1051">
                  <c:v>632.40000000000009</c:v>
                </c:pt>
                <c:pt idx="1052">
                  <c:v>670.4</c:v>
                </c:pt>
                <c:pt idx="1053">
                  <c:v>718.19999999999993</c:v>
                </c:pt>
                <c:pt idx="1054">
                  <c:v>783</c:v>
                </c:pt>
                <c:pt idx="1055">
                  <c:v>826.9</c:v>
                </c:pt>
                <c:pt idx="1056">
                  <c:v>803.80000000000007</c:v>
                </c:pt>
                <c:pt idx="1057">
                  <c:v>886.09999999999991</c:v>
                </c:pt>
                <c:pt idx="1058">
                  <c:v>1001.8000000000001</c:v>
                </c:pt>
                <c:pt idx="1059">
                  <c:v>1078.1000000000001</c:v>
                </c:pt>
                <c:pt idx="1060">
                  <c:v>1108.7</c:v>
                </c:pt>
                <c:pt idx="1061">
                  <c:v>1101.2</c:v>
                </c:pt>
                <c:pt idx="1062">
                  <c:v>1085.2</c:v>
                </c:pt>
                <c:pt idx="1063">
                  <c:v>1034.5</c:v>
                </c:pt>
                <c:pt idx="1064">
                  <c:v>964.8</c:v>
                </c:pt>
                <c:pt idx="1065">
                  <c:v>933.59999999999991</c:v>
                </c:pt>
                <c:pt idx="1066">
                  <c:v>934.9</c:v>
                </c:pt>
                <c:pt idx="1067">
                  <c:v>920.7</c:v>
                </c:pt>
                <c:pt idx="1068">
                  <c:v>815.4</c:v>
                </c:pt>
                <c:pt idx="1069">
                  <c:v>803.3</c:v>
                </c:pt>
                <c:pt idx="1070">
                  <c:v>842.4</c:v>
                </c:pt>
                <c:pt idx="1071">
                  <c:v>810.90000000000009</c:v>
                </c:pt>
                <c:pt idx="1072">
                  <c:v>763.3</c:v>
                </c:pt>
                <c:pt idx="1073">
                  <c:v>745.20000000000016</c:v>
                </c:pt>
                <c:pt idx="1074">
                  <c:v>756.70000000000016</c:v>
                </c:pt>
                <c:pt idx="1075">
                  <c:v>783.4</c:v>
                </c:pt>
                <c:pt idx="1076">
                  <c:v>836.50000000000011</c:v>
                </c:pt>
                <c:pt idx="1077">
                  <c:v>885.3</c:v>
                </c:pt>
                <c:pt idx="1078">
                  <c:v>933.3</c:v>
                </c:pt>
                <c:pt idx="1079">
                  <c:v>925.9</c:v>
                </c:pt>
                <c:pt idx="1080">
                  <c:v>912.5</c:v>
                </c:pt>
                <c:pt idx="1081">
                  <c:v>904.40000000000009</c:v>
                </c:pt>
                <c:pt idx="1082">
                  <c:v>896.3</c:v>
                </c:pt>
                <c:pt idx="1083">
                  <c:v>930.50000000000023</c:v>
                </c:pt>
                <c:pt idx="1084">
                  <c:v>997.8</c:v>
                </c:pt>
                <c:pt idx="1085">
                  <c:v>967.2</c:v>
                </c:pt>
                <c:pt idx="1086">
                  <c:v>937.59999999999991</c:v>
                </c:pt>
                <c:pt idx="1087">
                  <c:v>847.3</c:v>
                </c:pt>
                <c:pt idx="1088">
                  <c:v>761.80000000000018</c:v>
                </c:pt>
                <c:pt idx="1089">
                  <c:v>689.19999999999993</c:v>
                </c:pt>
                <c:pt idx="1090">
                  <c:v>624.29999999999995</c:v>
                </c:pt>
                <c:pt idx="1091">
                  <c:v>582.79999999999995</c:v>
                </c:pt>
                <c:pt idx="1092">
                  <c:v>549.69999999999993</c:v>
                </c:pt>
                <c:pt idx="1093">
                  <c:v>611</c:v>
                </c:pt>
                <c:pt idx="1094">
                  <c:v>786</c:v>
                </c:pt>
                <c:pt idx="1095">
                  <c:v>861.49999999999989</c:v>
                </c:pt>
                <c:pt idx="1096">
                  <c:v>895.00000000000011</c:v>
                </c:pt>
                <c:pt idx="1097">
                  <c:v>955.6</c:v>
                </c:pt>
                <c:pt idx="1098">
                  <c:v>1030.2</c:v>
                </c:pt>
                <c:pt idx="1099">
                  <c:v>1092.9999999999998</c:v>
                </c:pt>
                <c:pt idx="1100">
                  <c:v>1136.3999999999999</c:v>
                </c:pt>
                <c:pt idx="1101">
                  <c:v>1164.5999999999999</c:v>
                </c:pt>
                <c:pt idx="1102">
                  <c:v>1231.5999999999999</c:v>
                </c:pt>
                <c:pt idx="1103">
                  <c:v>1220.4000000000001</c:v>
                </c:pt>
                <c:pt idx="1104">
                  <c:v>1179.0000000000002</c:v>
                </c:pt>
                <c:pt idx="1105">
                  <c:v>1224.1000000000001</c:v>
                </c:pt>
                <c:pt idx="1106">
                  <c:v>1164.0999999999999</c:v>
                </c:pt>
                <c:pt idx="1107">
                  <c:v>1066.9000000000001</c:v>
                </c:pt>
                <c:pt idx="1108">
                  <c:v>1028.8000000000002</c:v>
                </c:pt>
                <c:pt idx="1109">
                  <c:v>931.80000000000007</c:v>
                </c:pt>
                <c:pt idx="1110">
                  <c:v>828.99999999999989</c:v>
                </c:pt>
                <c:pt idx="1111">
                  <c:v>720.4</c:v>
                </c:pt>
                <c:pt idx="1112">
                  <c:v>647.90000000000009</c:v>
                </c:pt>
                <c:pt idx="1113">
                  <c:v>585</c:v>
                </c:pt>
                <c:pt idx="1114">
                  <c:v>501</c:v>
                </c:pt>
                <c:pt idx="1115">
                  <c:v>448.8</c:v>
                </c:pt>
                <c:pt idx="1116">
                  <c:v>426.90000000000003</c:v>
                </c:pt>
                <c:pt idx="1117">
                  <c:v>464.4</c:v>
                </c:pt>
                <c:pt idx="1118">
                  <c:v>607.20000000000005</c:v>
                </c:pt>
                <c:pt idx="1119">
                  <c:v>647.30000000000007</c:v>
                </c:pt>
                <c:pt idx="1120">
                  <c:v>738</c:v>
                </c:pt>
                <c:pt idx="1121">
                  <c:v>804</c:v>
                </c:pt>
                <c:pt idx="1122">
                  <c:v>864.49999999999989</c:v>
                </c:pt>
                <c:pt idx="1123">
                  <c:v>917.00000000000011</c:v>
                </c:pt>
                <c:pt idx="1124">
                  <c:v>996</c:v>
                </c:pt>
                <c:pt idx="1125">
                  <c:v>1120.9000000000001</c:v>
                </c:pt>
                <c:pt idx="1126">
                  <c:v>1218.8</c:v>
                </c:pt>
                <c:pt idx="1127">
                  <c:v>1266.4000000000001</c:v>
                </c:pt>
                <c:pt idx="1128">
                  <c:v>1326.6999999999998</c:v>
                </c:pt>
                <c:pt idx="1129">
                  <c:v>1357.1</c:v>
                </c:pt>
                <c:pt idx="1130">
                  <c:v>1385.8</c:v>
                </c:pt>
                <c:pt idx="1131">
                  <c:v>1406.0000000000002</c:v>
                </c:pt>
                <c:pt idx="1132">
                  <c:v>1417.7</c:v>
                </c:pt>
                <c:pt idx="1133">
                  <c:v>1407.4</c:v>
                </c:pt>
                <c:pt idx="1134">
                  <c:v>1351.8000000000002</c:v>
                </c:pt>
                <c:pt idx="1135">
                  <c:v>1358</c:v>
                </c:pt>
                <c:pt idx="1136">
                  <c:v>1335.2</c:v>
                </c:pt>
                <c:pt idx="1137">
                  <c:v>1366.3999999999999</c:v>
                </c:pt>
                <c:pt idx="1138">
                  <c:v>1394.3999999999996</c:v>
                </c:pt>
                <c:pt idx="1139">
                  <c:v>1406.5</c:v>
                </c:pt>
                <c:pt idx="1140">
                  <c:v>1415.2</c:v>
                </c:pt>
                <c:pt idx="1141">
                  <c:v>1482.5</c:v>
                </c:pt>
                <c:pt idx="1142">
                  <c:v>1600.6000000000001</c:v>
                </c:pt>
                <c:pt idx="1143">
                  <c:v>1592</c:v>
                </c:pt>
                <c:pt idx="1144">
                  <c:v>1573</c:v>
                </c:pt>
                <c:pt idx="1145">
                  <c:v>1575.2</c:v>
                </c:pt>
                <c:pt idx="1146">
                  <c:v>1565.5000000000002</c:v>
                </c:pt>
                <c:pt idx="1147">
                  <c:v>1553.2999999999997</c:v>
                </c:pt>
                <c:pt idx="1148">
                  <c:v>1549.6</c:v>
                </c:pt>
                <c:pt idx="1149">
                  <c:v>1517.6000000000001</c:v>
                </c:pt>
                <c:pt idx="1150">
                  <c:v>1528.2</c:v>
                </c:pt>
                <c:pt idx="1151">
                  <c:v>1535.7</c:v>
                </c:pt>
                <c:pt idx="1152">
                  <c:v>1470.3</c:v>
                </c:pt>
                <c:pt idx="1153">
                  <c:v>1465.4</c:v>
                </c:pt>
                <c:pt idx="1154">
                  <c:v>1426.9</c:v>
                </c:pt>
                <c:pt idx="1155">
                  <c:v>1293.2</c:v>
                </c:pt>
                <c:pt idx="1156">
                  <c:v>1217.5999999999999</c:v>
                </c:pt>
                <c:pt idx="1157">
                  <c:v>1075.4000000000001</c:v>
                </c:pt>
                <c:pt idx="1158">
                  <c:v>923.3</c:v>
                </c:pt>
                <c:pt idx="1159">
                  <c:v>815</c:v>
                </c:pt>
                <c:pt idx="1160">
                  <c:v>706.8</c:v>
                </c:pt>
                <c:pt idx="1161">
                  <c:v>628.59999999999991</c:v>
                </c:pt>
                <c:pt idx="1162">
                  <c:v>579.19999999999993</c:v>
                </c:pt>
                <c:pt idx="1163">
                  <c:v>554.70000000000005</c:v>
                </c:pt>
                <c:pt idx="1164">
                  <c:v>503.1</c:v>
                </c:pt>
                <c:pt idx="1165">
                  <c:v>541.9</c:v>
                </c:pt>
                <c:pt idx="1166">
                  <c:v>595.29999999999995</c:v>
                </c:pt>
                <c:pt idx="1167">
                  <c:v>588.6</c:v>
                </c:pt>
                <c:pt idx="1168">
                  <c:v>617.29999999999995</c:v>
                </c:pt>
                <c:pt idx="1169">
                  <c:v>720.99999999999989</c:v>
                </c:pt>
                <c:pt idx="1170">
                  <c:v>818.00000000000011</c:v>
                </c:pt>
                <c:pt idx="1171">
                  <c:v>876.4</c:v>
                </c:pt>
                <c:pt idx="1172">
                  <c:v>935.4</c:v>
                </c:pt>
                <c:pt idx="1173">
                  <c:v>978.2</c:v>
                </c:pt>
                <c:pt idx="1174">
                  <c:v>1048</c:v>
                </c:pt>
                <c:pt idx="1175">
                  <c:v>1071.7</c:v>
                </c:pt>
                <c:pt idx="1176">
                  <c:v>1068.6999999999998</c:v>
                </c:pt>
                <c:pt idx="1177">
                  <c:v>1136.9000000000001</c:v>
                </c:pt>
                <c:pt idx="1178">
                  <c:v>1228.8999999999996</c:v>
                </c:pt>
                <c:pt idx="1179">
                  <c:v>1287.5</c:v>
                </c:pt>
                <c:pt idx="1180">
                  <c:v>1357.0999999999997</c:v>
                </c:pt>
                <c:pt idx="1181">
                  <c:v>1353.8</c:v>
                </c:pt>
                <c:pt idx="1182">
                  <c:v>1346.1</c:v>
                </c:pt>
                <c:pt idx="1183">
                  <c:v>1287.5999999999999</c:v>
                </c:pt>
                <c:pt idx="1184">
                  <c:v>1179.8999999999999</c:v>
                </c:pt>
                <c:pt idx="1185">
                  <c:v>1177.4000000000001</c:v>
                </c:pt>
                <c:pt idx="1186">
                  <c:v>1136.5999999999999</c:v>
                </c:pt>
                <c:pt idx="1187">
                  <c:v>1126.3000000000002</c:v>
                </c:pt>
                <c:pt idx="1188">
                  <c:v>1038.8000000000002</c:v>
                </c:pt>
                <c:pt idx="1189">
                  <c:v>1036</c:v>
                </c:pt>
                <c:pt idx="1190">
                  <c:v>1052</c:v>
                </c:pt>
                <c:pt idx="1191">
                  <c:v>954.1</c:v>
                </c:pt>
                <c:pt idx="1192">
                  <c:v>869.40000000000009</c:v>
                </c:pt>
                <c:pt idx="1193">
                  <c:v>773.8</c:v>
                </c:pt>
                <c:pt idx="1194">
                  <c:v>742.19999999999993</c:v>
                </c:pt>
                <c:pt idx="1195">
                  <c:v>707.8</c:v>
                </c:pt>
                <c:pt idx="1196">
                  <c:v>667</c:v>
                </c:pt>
                <c:pt idx="1197">
                  <c:v>643.69999999999993</c:v>
                </c:pt>
                <c:pt idx="1198">
                  <c:v>600.20000000000016</c:v>
                </c:pt>
                <c:pt idx="1199">
                  <c:v>618.69999999999993</c:v>
                </c:pt>
                <c:pt idx="1200">
                  <c:v>614</c:v>
                </c:pt>
                <c:pt idx="1201">
                  <c:v>637.69999999999993</c:v>
                </c:pt>
                <c:pt idx="1202">
                  <c:v>588.1</c:v>
                </c:pt>
                <c:pt idx="1203">
                  <c:v>550.5</c:v>
                </c:pt>
                <c:pt idx="1204">
                  <c:v>527.6</c:v>
                </c:pt>
                <c:pt idx="1205">
                  <c:v>519</c:v>
                </c:pt>
                <c:pt idx="1206">
                  <c:v>493.49999999999994</c:v>
                </c:pt>
                <c:pt idx="1207">
                  <c:v>434.8</c:v>
                </c:pt>
                <c:pt idx="1208">
                  <c:v>395.40000000000003</c:v>
                </c:pt>
                <c:pt idx="1209">
                  <c:v>392.90000000000003</c:v>
                </c:pt>
                <c:pt idx="1210">
                  <c:v>406.70000000000005</c:v>
                </c:pt>
                <c:pt idx="1211">
                  <c:v>401</c:v>
                </c:pt>
                <c:pt idx="1212">
                  <c:v>319.79999999999995</c:v>
                </c:pt>
                <c:pt idx="1213">
                  <c:v>344.5</c:v>
                </c:pt>
                <c:pt idx="1214">
                  <c:v>393.4</c:v>
                </c:pt>
                <c:pt idx="1215">
                  <c:v>369.80000000000007</c:v>
                </c:pt>
                <c:pt idx="1216">
                  <c:v>342.8</c:v>
                </c:pt>
                <c:pt idx="1217">
                  <c:v>372.20000000000005</c:v>
                </c:pt>
                <c:pt idx="1218">
                  <c:v>347.09999999999991</c:v>
                </c:pt>
                <c:pt idx="1219">
                  <c:v>322.8</c:v>
                </c:pt>
                <c:pt idx="1220">
                  <c:v>307.40000000000003</c:v>
                </c:pt>
                <c:pt idx="1221">
                  <c:v>288.59999999999997</c:v>
                </c:pt>
                <c:pt idx="1222">
                  <c:v>301.3</c:v>
                </c:pt>
                <c:pt idx="1223">
                  <c:v>295</c:v>
                </c:pt>
                <c:pt idx="1224">
                  <c:v>287.5</c:v>
                </c:pt>
                <c:pt idx="1225">
                  <c:v>318.09999999999997</c:v>
                </c:pt>
                <c:pt idx="1226">
                  <c:v>336.99999999999994</c:v>
                </c:pt>
                <c:pt idx="1227">
                  <c:v>318.2</c:v>
                </c:pt>
                <c:pt idx="1228">
                  <c:v>286.7</c:v>
                </c:pt>
                <c:pt idx="1229">
                  <c:v>270.79999999999995</c:v>
                </c:pt>
                <c:pt idx="1230">
                  <c:v>235</c:v>
                </c:pt>
                <c:pt idx="1231">
                  <c:v>206.60000000000002</c:v>
                </c:pt>
                <c:pt idx="1232">
                  <c:v>169.8</c:v>
                </c:pt>
                <c:pt idx="1233">
                  <c:v>179.29999999999998</c:v>
                </c:pt>
                <c:pt idx="1234">
                  <c:v>186.1</c:v>
                </c:pt>
                <c:pt idx="1235">
                  <c:v>203.89999999999998</c:v>
                </c:pt>
                <c:pt idx="1236">
                  <c:v>184.1</c:v>
                </c:pt>
                <c:pt idx="1237">
                  <c:v>191.59999999999997</c:v>
                </c:pt>
                <c:pt idx="1238">
                  <c:v>228.5</c:v>
                </c:pt>
                <c:pt idx="1239">
                  <c:v>238.3</c:v>
                </c:pt>
                <c:pt idx="1240">
                  <c:v>272</c:v>
                </c:pt>
                <c:pt idx="1241">
                  <c:v>307.90000000000003</c:v>
                </c:pt>
                <c:pt idx="1242">
                  <c:v>341.9</c:v>
                </c:pt>
                <c:pt idx="1243">
                  <c:v>420.6</c:v>
                </c:pt>
                <c:pt idx="1244">
                  <c:v>470.89999999999992</c:v>
                </c:pt>
                <c:pt idx="1245">
                  <c:v>471.19999999999993</c:v>
                </c:pt>
                <c:pt idx="1246">
                  <c:v>472.1</c:v>
                </c:pt>
                <c:pt idx="1247">
                  <c:v>455.2</c:v>
                </c:pt>
                <c:pt idx="1248">
                  <c:v>424.5</c:v>
                </c:pt>
                <c:pt idx="1249">
                  <c:v>406.2</c:v>
                </c:pt>
                <c:pt idx="1250">
                  <c:v>406.09999999999997</c:v>
                </c:pt>
                <c:pt idx="1251">
                  <c:v>403.90000000000003</c:v>
                </c:pt>
                <c:pt idx="1252">
                  <c:v>415.5</c:v>
                </c:pt>
                <c:pt idx="1253">
                  <c:v>336.8</c:v>
                </c:pt>
                <c:pt idx="1254">
                  <c:v>284.80000000000007</c:v>
                </c:pt>
                <c:pt idx="1255">
                  <c:v>253.79999999999995</c:v>
                </c:pt>
                <c:pt idx="1256">
                  <c:v>198.29999999999995</c:v>
                </c:pt>
                <c:pt idx="1257">
                  <c:v>186.29999999999998</c:v>
                </c:pt>
                <c:pt idx="1258">
                  <c:v>178.8</c:v>
                </c:pt>
                <c:pt idx="1259">
                  <c:v>168.7</c:v>
                </c:pt>
                <c:pt idx="1260">
                  <c:v>174.29999999999998</c:v>
                </c:pt>
                <c:pt idx="1261">
                  <c:v>158.4</c:v>
                </c:pt>
                <c:pt idx="1262">
                  <c:v>182.39999999999998</c:v>
                </c:pt>
                <c:pt idx="1263">
                  <c:v>199.4</c:v>
                </c:pt>
                <c:pt idx="1264">
                  <c:v>233.80000000000004</c:v>
                </c:pt>
                <c:pt idx="1265">
                  <c:v>249.40000000000003</c:v>
                </c:pt>
                <c:pt idx="1266">
                  <c:v>284.3</c:v>
                </c:pt>
                <c:pt idx="1267">
                  <c:v>302.09999999999997</c:v>
                </c:pt>
                <c:pt idx="1268">
                  <c:v>364.30000000000007</c:v>
                </c:pt>
                <c:pt idx="1269">
                  <c:v>404.00000000000006</c:v>
                </c:pt>
                <c:pt idx="1270">
                  <c:v>394.5</c:v>
                </c:pt>
                <c:pt idx="1271">
                  <c:v>427.70000000000005</c:v>
                </c:pt>
                <c:pt idx="1272">
                  <c:v>385.1</c:v>
                </c:pt>
                <c:pt idx="1273">
                  <c:v>364.5</c:v>
                </c:pt>
                <c:pt idx="1274">
                  <c:v>346.79999999999995</c:v>
                </c:pt>
                <c:pt idx="1275">
                  <c:v>302.5</c:v>
                </c:pt>
                <c:pt idx="1276">
                  <c:v>271.5</c:v>
                </c:pt>
                <c:pt idx="1277">
                  <c:v>246.49999999999997</c:v>
                </c:pt>
                <c:pt idx="1278">
                  <c:v>214.50000000000003</c:v>
                </c:pt>
                <c:pt idx="1279">
                  <c:v>203.39999999999998</c:v>
                </c:pt>
                <c:pt idx="1280">
                  <c:v>163.79999999999998</c:v>
                </c:pt>
                <c:pt idx="1281">
                  <c:v>161.4</c:v>
                </c:pt>
                <c:pt idx="1282">
                  <c:v>154.50000000000003</c:v>
                </c:pt>
                <c:pt idx="1283">
                  <c:v>154.69999999999999</c:v>
                </c:pt>
                <c:pt idx="1284">
                  <c:v>178.2</c:v>
                </c:pt>
                <c:pt idx="1285">
                  <c:v>187.00000000000003</c:v>
                </c:pt>
                <c:pt idx="1286">
                  <c:v>205.10000000000002</c:v>
                </c:pt>
                <c:pt idx="1287">
                  <c:v>217.00000000000003</c:v>
                </c:pt>
                <c:pt idx="1288">
                  <c:v>257.2</c:v>
                </c:pt>
                <c:pt idx="1289">
                  <c:v>341.40000000000003</c:v>
                </c:pt>
                <c:pt idx="1290">
                  <c:v>418.7</c:v>
                </c:pt>
                <c:pt idx="1291">
                  <c:v>465.09999999999997</c:v>
                </c:pt>
                <c:pt idx="1292">
                  <c:v>568.29999999999995</c:v>
                </c:pt>
                <c:pt idx="1293">
                  <c:v>614.9</c:v>
                </c:pt>
                <c:pt idx="1294">
                  <c:v>696</c:v>
                </c:pt>
                <c:pt idx="1295">
                  <c:v>759.5</c:v>
                </c:pt>
                <c:pt idx="1296">
                  <c:v>677.1</c:v>
                </c:pt>
                <c:pt idx="1297">
                  <c:v>630.30000000000007</c:v>
                </c:pt>
                <c:pt idx="1298">
                  <c:v>612.4</c:v>
                </c:pt>
                <c:pt idx="1299">
                  <c:v>620.80000000000007</c:v>
                </c:pt>
                <c:pt idx="1300">
                  <c:v>643.20000000000005</c:v>
                </c:pt>
                <c:pt idx="1301">
                  <c:v>720.80000000000007</c:v>
                </c:pt>
                <c:pt idx="1302">
                  <c:v>758.7</c:v>
                </c:pt>
                <c:pt idx="1303">
                  <c:v>834.6</c:v>
                </c:pt>
                <c:pt idx="1304">
                  <c:v>935.8</c:v>
                </c:pt>
                <c:pt idx="1305">
                  <c:v>1021.6</c:v>
                </c:pt>
                <c:pt idx="1306">
                  <c:v>1052.0999999999999</c:v>
                </c:pt>
                <c:pt idx="1307">
                  <c:v>1140.8999999999999</c:v>
                </c:pt>
                <c:pt idx="1308">
                  <c:v>1089.8</c:v>
                </c:pt>
                <c:pt idx="1309">
                  <c:v>1189.8000000000002</c:v>
                </c:pt>
                <c:pt idx="1310">
                  <c:v>1326.8</c:v>
                </c:pt>
                <c:pt idx="1311">
                  <c:v>1359.8999999999999</c:v>
                </c:pt>
                <c:pt idx="1312">
                  <c:v>1372</c:v>
                </c:pt>
                <c:pt idx="1313">
                  <c:v>1406.8</c:v>
                </c:pt>
                <c:pt idx="1314">
                  <c:v>1423.2</c:v>
                </c:pt>
                <c:pt idx="1315">
                  <c:v>1431.2999999999997</c:v>
                </c:pt>
                <c:pt idx="1316">
                  <c:v>1469.1</c:v>
                </c:pt>
                <c:pt idx="1317">
                  <c:v>1448.8000000000002</c:v>
                </c:pt>
                <c:pt idx="1318">
                  <c:v>1391.5</c:v>
                </c:pt>
                <c:pt idx="1319">
                  <c:v>1336.2</c:v>
                </c:pt>
                <c:pt idx="1320">
                  <c:v>1244.6999999999998</c:v>
                </c:pt>
                <c:pt idx="1321">
                  <c:v>1179</c:v>
                </c:pt>
                <c:pt idx="1322">
                  <c:v>1053.4000000000001</c:v>
                </c:pt>
                <c:pt idx="1323">
                  <c:v>910.39999999999986</c:v>
                </c:pt>
                <c:pt idx="1324">
                  <c:v>827.60000000000014</c:v>
                </c:pt>
                <c:pt idx="1325">
                  <c:v>712.6</c:v>
                </c:pt>
                <c:pt idx="1326">
                  <c:v>609.49999999999989</c:v>
                </c:pt>
                <c:pt idx="1327">
                  <c:v>541.1</c:v>
                </c:pt>
                <c:pt idx="1328">
                  <c:v>469.3</c:v>
                </c:pt>
                <c:pt idx="1329">
                  <c:v>443.89999999999992</c:v>
                </c:pt>
                <c:pt idx="1330">
                  <c:v>447.9</c:v>
                </c:pt>
                <c:pt idx="1331">
                  <c:v>484.30000000000007</c:v>
                </c:pt>
                <c:pt idx="1332">
                  <c:v>515</c:v>
                </c:pt>
                <c:pt idx="1333">
                  <c:v>620.5</c:v>
                </c:pt>
                <c:pt idx="1334">
                  <c:v>782.2</c:v>
                </c:pt>
                <c:pt idx="1335">
                  <c:v>938.5</c:v>
                </c:pt>
                <c:pt idx="1336">
                  <c:v>1054.1999999999998</c:v>
                </c:pt>
                <c:pt idx="1337">
                  <c:v>1190.3</c:v>
                </c:pt>
                <c:pt idx="1338">
                  <c:v>1292.3</c:v>
                </c:pt>
                <c:pt idx="1339">
                  <c:v>1364.2</c:v>
                </c:pt>
                <c:pt idx="1340">
                  <c:v>1430.7</c:v>
                </c:pt>
                <c:pt idx="1341">
                  <c:v>1472.3</c:v>
                </c:pt>
                <c:pt idx="1342">
                  <c:v>1500.0999999999997</c:v>
                </c:pt>
                <c:pt idx="1343">
                  <c:v>1521.8</c:v>
                </c:pt>
                <c:pt idx="1344">
                  <c:v>1498.9</c:v>
                </c:pt>
                <c:pt idx="1345">
                  <c:v>1520.4</c:v>
                </c:pt>
                <c:pt idx="1346">
                  <c:v>1496.1000000000001</c:v>
                </c:pt>
                <c:pt idx="1347">
                  <c:v>1499.4</c:v>
                </c:pt>
                <c:pt idx="1348">
                  <c:v>1485.6000000000001</c:v>
                </c:pt>
                <c:pt idx="1349">
                  <c:v>1417.3</c:v>
                </c:pt>
                <c:pt idx="1350">
                  <c:v>1365.4999999999998</c:v>
                </c:pt>
                <c:pt idx="1351">
                  <c:v>1335.3999999999999</c:v>
                </c:pt>
                <c:pt idx="1352">
                  <c:v>1294.8000000000002</c:v>
                </c:pt>
                <c:pt idx="1353">
                  <c:v>1280</c:v>
                </c:pt>
                <c:pt idx="1354">
                  <c:v>1303.8</c:v>
                </c:pt>
                <c:pt idx="1355">
                  <c:v>1349.0000000000002</c:v>
                </c:pt>
                <c:pt idx="1356">
                  <c:v>1313.3000000000002</c:v>
                </c:pt>
                <c:pt idx="1357">
                  <c:v>1410.3</c:v>
                </c:pt>
                <c:pt idx="1358">
                  <c:v>1534.0000000000002</c:v>
                </c:pt>
                <c:pt idx="1359">
                  <c:v>1539.3999999999999</c:v>
                </c:pt>
                <c:pt idx="1360">
                  <c:v>1503.2</c:v>
                </c:pt>
                <c:pt idx="1361">
                  <c:v>1521.1999999999998</c:v>
                </c:pt>
                <c:pt idx="1362">
                  <c:v>1525.4</c:v>
                </c:pt>
                <c:pt idx="1363">
                  <c:v>1559</c:v>
                </c:pt>
                <c:pt idx="1364">
                  <c:v>1577.8</c:v>
                </c:pt>
                <c:pt idx="1365">
                  <c:v>1560.6000000000004</c:v>
                </c:pt>
                <c:pt idx="1366">
                  <c:v>1579.7</c:v>
                </c:pt>
                <c:pt idx="1367">
                  <c:v>1569.8</c:v>
                </c:pt>
                <c:pt idx="1368">
                  <c:v>1522.9</c:v>
                </c:pt>
                <c:pt idx="1369">
                  <c:v>1544.9</c:v>
                </c:pt>
                <c:pt idx="1370">
                  <c:v>1508.6</c:v>
                </c:pt>
                <c:pt idx="1371">
                  <c:v>1489.5000000000002</c:v>
                </c:pt>
                <c:pt idx="1372">
                  <c:v>1473.9</c:v>
                </c:pt>
                <c:pt idx="1373">
                  <c:v>1372.8000000000002</c:v>
                </c:pt>
                <c:pt idx="1374">
                  <c:v>1244</c:v>
                </c:pt>
                <c:pt idx="1375">
                  <c:v>1138.8999999999999</c:v>
                </c:pt>
                <c:pt idx="1376">
                  <c:v>1034.3999999999999</c:v>
                </c:pt>
                <c:pt idx="1377">
                  <c:v>1002.5000000000001</c:v>
                </c:pt>
                <c:pt idx="1378">
                  <c:v>943.7</c:v>
                </c:pt>
                <c:pt idx="1379">
                  <c:v>929.5</c:v>
                </c:pt>
                <c:pt idx="1380">
                  <c:v>869.09999999999991</c:v>
                </c:pt>
                <c:pt idx="1381">
                  <c:v>943.90000000000009</c:v>
                </c:pt>
                <c:pt idx="1382">
                  <c:v>1035.1999999999998</c:v>
                </c:pt>
                <c:pt idx="1383">
                  <c:v>1097.9000000000001</c:v>
                </c:pt>
                <c:pt idx="1384">
                  <c:v>1173.4000000000001</c:v>
                </c:pt>
                <c:pt idx="1385">
                  <c:v>1224.7000000000003</c:v>
                </c:pt>
                <c:pt idx="1386">
                  <c:v>1235.5</c:v>
                </c:pt>
                <c:pt idx="1387">
                  <c:v>1232.2999999999997</c:v>
                </c:pt>
                <c:pt idx="1388">
                  <c:v>1242.1000000000001</c:v>
                </c:pt>
                <c:pt idx="1389">
                  <c:v>1223.3</c:v>
                </c:pt>
                <c:pt idx="1390">
                  <c:v>1202.3999999999999</c:v>
                </c:pt>
                <c:pt idx="1391">
                  <c:v>1142.6999999999998</c:v>
                </c:pt>
                <c:pt idx="1392">
                  <c:v>1152.8999999999999</c:v>
                </c:pt>
                <c:pt idx="1393">
                  <c:v>1163.6999999999998</c:v>
                </c:pt>
                <c:pt idx="1394">
                  <c:v>1131.1999999999998</c:v>
                </c:pt>
                <c:pt idx="1395">
                  <c:v>1097.9999999999998</c:v>
                </c:pt>
                <c:pt idx="1396">
                  <c:v>1091.2</c:v>
                </c:pt>
                <c:pt idx="1397">
                  <c:v>1021.5</c:v>
                </c:pt>
                <c:pt idx="1398">
                  <c:v>970.59999999999991</c:v>
                </c:pt>
                <c:pt idx="1399">
                  <c:v>919.6</c:v>
                </c:pt>
                <c:pt idx="1400">
                  <c:v>873</c:v>
                </c:pt>
                <c:pt idx="1401">
                  <c:v>875.19999999999993</c:v>
                </c:pt>
                <c:pt idx="1402">
                  <c:v>861.09999999999991</c:v>
                </c:pt>
                <c:pt idx="1403">
                  <c:v>886.8</c:v>
                </c:pt>
                <c:pt idx="1404">
                  <c:v>844.60000000000014</c:v>
                </c:pt>
                <c:pt idx="1405">
                  <c:v>849.90000000000009</c:v>
                </c:pt>
                <c:pt idx="1406">
                  <c:v>885.9</c:v>
                </c:pt>
                <c:pt idx="1407">
                  <c:v>820</c:v>
                </c:pt>
                <c:pt idx="1408">
                  <c:v>790.90000000000009</c:v>
                </c:pt>
                <c:pt idx="1409">
                  <c:v>867.5</c:v>
                </c:pt>
                <c:pt idx="1410">
                  <c:v>833.40000000000009</c:v>
                </c:pt>
                <c:pt idx="1411">
                  <c:v>801.3</c:v>
                </c:pt>
                <c:pt idx="1412">
                  <c:v>768</c:v>
                </c:pt>
                <c:pt idx="1413">
                  <c:v>716.8</c:v>
                </c:pt>
                <c:pt idx="1414">
                  <c:v>702.50000000000011</c:v>
                </c:pt>
                <c:pt idx="1415">
                  <c:v>687.90000000000009</c:v>
                </c:pt>
                <c:pt idx="1416">
                  <c:v>733.1</c:v>
                </c:pt>
                <c:pt idx="1417">
                  <c:v>727.8</c:v>
                </c:pt>
                <c:pt idx="1418">
                  <c:v>690.20000000000016</c:v>
                </c:pt>
                <c:pt idx="1419">
                  <c:v>666.4</c:v>
                </c:pt>
                <c:pt idx="1420">
                  <c:v>628.4</c:v>
                </c:pt>
                <c:pt idx="1421">
                  <c:v>572.90000000000009</c:v>
                </c:pt>
                <c:pt idx="1422">
                  <c:v>544.4</c:v>
                </c:pt>
                <c:pt idx="1423">
                  <c:v>518.70000000000005</c:v>
                </c:pt>
                <c:pt idx="1424">
                  <c:v>475.30000000000007</c:v>
                </c:pt>
                <c:pt idx="1425">
                  <c:v>469</c:v>
                </c:pt>
                <c:pt idx="1426">
                  <c:v>501.29999999999995</c:v>
                </c:pt>
                <c:pt idx="1427">
                  <c:v>545.90000000000009</c:v>
                </c:pt>
                <c:pt idx="1428">
                  <c:v>458.1</c:v>
                </c:pt>
                <c:pt idx="1429">
                  <c:v>447.79999999999995</c:v>
                </c:pt>
                <c:pt idx="1430">
                  <c:v>492.90000000000003</c:v>
                </c:pt>
                <c:pt idx="1431">
                  <c:v>495.3</c:v>
                </c:pt>
                <c:pt idx="1432">
                  <c:v>459.20000000000005</c:v>
                </c:pt>
                <c:pt idx="1433">
                  <c:v>441</c:v>
                </c:pt>
                <c:pt idx="1434">
                  <c:v>438.90000000000003</c:v>
                </c:pt>
                <c:pt idx="1435">
                  <c:v>396</c:v>
                </c:pt>
                <c:pt idx="1436">
                  <c:v>393.09999999999997</c:v>
                </c:pt>
                <c:pt idx="1437">
                  <c:v>393.20000000000005</c:v>
                </c:pt>
                <c:pt idx="1438">
                  <c:v>346.1</c:v>
                </c:pt>
                <c:pt idx="1439">
                  <c:v>322</c:v>
                </c:pt>
                <c:pt idx="1440">
                  <c:v>331</c:v>
                </c:pt>
                <c:pt idx="1441">
                  <c:v>315.10000000000002</c:v>
                </c:pt>
                <c:pt idx="1442">
                  <c:v>296.09999999999997</c:v>
                </c:pt>
                <c:pt idx="1443">
                  <c:v>327.80000000000007</c:v>
                </c:pt>
                <c:pt idx="1444">
                  <c:v>299.59999999999997</c:v>
                </c:pt>
                <c:pt idx="1445">
                  <c:v>276.89999999999998</c:v>
                </c:pt>
                <c:pt idx="1446">
                  <c:v>263.7</c:v>
                </c:pt>
                <c:pt idx="1447">
                  <c:v>252.20000000000005</c:v>
                </c:pt>
                <c:pt idx="1448">
                  <c:v>268.10000000000002</c:v>
                </c:pt>
                <c:pt idx="1449">
                  <c:v>272.89999999999998</c:v>
                </c:pt>
                <c:pt idx="1450">
                  <c:v>317.89999999999998</c:v>
                </c:pt>
                <c:pt idx="1451">
                  <c:v>392.59999999999997</c:v>
                </c:pt>
                <c:pt idx="1452">
                  <c:v>410.9</c:v>
                </c:pt>
                <c:pt idx="1453">
                  <c:v>496.00000000000006</c:v>
                </c:pt>
                <c:pt idx="1454">
                  <c:v>623.70000000000005</c:v>
                </c:pt>
                <c:pt idx="1455">
                  <c:v>677.5</c:v>
                </c:pt>
                <c:pt idx="1456">
                  <c:v>748.7</c:v>
                </c:pt>
                <c:pt idx="1457">
                  <c:v>809.3</c:v>
                </c:pt>
                <c:pt idx="1458">
                  <c:v>872.3</c:v>
                </c:pt>
                <c:pt idx="1459">
                  <c:v>927.7</c:v>
                </c:pt>
                <c:pt idx="1460">
                  <c:v>971.30000000000007</c:v>
                </c:pt>
                <c:pt idx="1461">
                  <c:v>1003.4000000000001</c:v>
                </c:pt>
                <c:pt idx="1462">
                  <c:v>1057.8999999999999</c:v>
                </c:pt>
                <c:pt idx="1463">
                  <c:v>1036.7</c:v>
                </c:pt>
                <c:pt idx="1464">
                  <c:v>1055.0999999999999</c:v>
                </c:pt>
                <c:pt idx="1465">
                  <c:v>1143.7</c:v>
                </c:pt>
                <c:pt idx="1466">
                  <c:v>1179.0999999999999</c:v>
                </c:pt>
                <c:pt idx="1467">
                  <c:v>1183.4000000000001</c:v>
                </c:pt>
                <c:pt idx="1468">
                  <c:v>1206.7</c:v>
                </c:pt>
                <c:pt idx="1469">
                  <c:v>1232</c:v>
                </c:pt>
                <c:pt idx="1470">
                  <c:v>1232.8</c:v>
                </c:pt>
                <c:pt idx="1471">
                  <c:v>1218.5</c:v>
                </c:pt>
                <c:pt idx="1472">
                  <c:v>1195.3</c:v>
                </c:pt>
                <c:pt idx="1473">
                  <c:v>1222.9000000000001</c:v>
                </c:pt>
                <c:pt idx="1474">
                  <c:v>1223.8</c:v>
                </c:pt>
                <c:pt idx="1475">
                  <c:v>1244.9000000000003</c:v>
                </c:pt>
                <c:pt idx="1476">
                  <c:v>1126.8999999999999</c:v>
                </c:pt>
                <c:pt idx="1477">
                  <c:v>1139.0999999999999</c:v>
                </c:pt>
                <c:pt idx="1478">
                  <c:v>1221.4000000000001</c:v>
                </c:pt>
                <c:pt idx="1479">
                  <c:v>1216.0000000000002</c:v>
                </c:pt>
                <c:pt idx="1480">
                  <c:v>1200.8</c:v>
                </c:pt>
                <c:pt idx="1481">
                  <c:v>1282.5999999999999</c:v>
                </c:pt>
                <c:pt idx="1482">
                  <c:v>1299.0999999999999</c:v>
                </c:pt>
                <c:pt idx="1483">
                  <c:v>1251</c:v>
                </c:pt>
                <c:pt idx="1484">
                  <c:v>1269.1999999999998</c:v>
                </c:pt>
                <c:pt idx="1485">
                  <c:v>1236.2000000000003</c:v>
                </c:pt>
                <c:pt idx="1486">
                  <c:v>1226.5</c:v>
                </c:pt>
                <c:pt idx="1487">
                  <c:v>1211.6000000000001</c:v>
                </c:pt>
                <c:pt idx="1488">
                  <c:v>1205.5</c:v>
                </c:pt>
                <c:pt idx="1489">
                  <c:v>1263.4000000000001</c:v>
                </c:pt>
                <c:pt idx="1490">
                  <c:v>1305.6000000000001</c:v>
                </c:pt>
                <c:pt idx="1491">
                  <c:v>1337.6999999999998</c:v>
                </c:pt>
                <c:pt idx="1492">
                  <c:v>1365.6999999999996</c:v>
                </c:pt>
                <c:pt idx="1493">
                  <c:v>1337.9999999999998</c:v>
                </c:pt>
                <c:pt idx="1494">
                  <c:v>1328.8000000000002</c:v>
                </c:pt>
                <c:pt idx="1495">
                  <c:v>1298.8</c:v>
                </c:pt>
                <c:pt idx="1496">
                  <c:v>1259.8</c:v>
                </c:pt>
                <c:pt idx="1497">
                  <c:v>1263.4000000000001</c:v>
                </c:pt>
                <c:pt idx="1498">
                  <c:v>1254.8</c:v>
                </c:pt>
                <c:pt idx="1499">
                  <c:v>1288.0999999999999</c:v>
                </c:pt>
                <c:pt idx="1500">
                  <c:v>1196.0999999999999</c:v>
                </c:pt>
                <c:pt idx="1501">
                  <c:v>1257</c:v>
                </c:pt>
                <c:pt idx="1502">
                  <c:v>1321.2000000000003</c:v>
                </c:pt>
                <c:pt idx="1503">
                  <c:v>1306.5999999999999</c:v>
                </c:pt>
                <c:pt idx="1504">
                  <c:v>1312.3999999999999</c:v>
                </c:pt>
                <c:pt idx="1505">
                  <c:v>1313.0000000000002</c:v>
                </c:pt>
                <c:pt idx="1506">
                  <c:v>1295.6000000000004</c:v>
                </c:pt>
                <c:pt idx="1507">
                  <c:v>1301.9000000000001</c:v>
                </c:pt>
                <c:pt idx="1508">
                  <c:v>1285.5</c:v>
                </c:pt>
                <c:pt idx="1509">
                  <c:v>1248.8000000000002</c:v>
                </c:pt>
                <c:pt idx="1510">
                  <c:v>1215.9000000000001</c:v>
                </c:pt>
                <c:pt idx="1511">
                  <c:v>1241.2000000000003</c:v>
                </c:pt>
                <c:pt idx="1512">
                  <c:v>1228.5999999999999</c:v>
                </c:pt>
                <c:pt idx="1513">
                  <c:v>1293.3</c:v>
                </c:pt>
                <c:pt idx="1514">
                  <c:v>1325.1</c:v>
                </c:pt>
                <c:pt idx="1515">
                  <c:v>1293.4000000000001</c:v>
                </c:pt>
                <c:pt idx="1516">
                  <c:v>1275.5</c:v>
                </c:pt>
                <c:pt idx="1517">
                  <c:v>1265.7999999999997</c:v>
                </c:pt>
                <c:pt idx="1518">
                  <c:v>1290.6999999999998</c:v>
                </c:pt>
                <c:pt idx="1519">
                  <c:v>1233.0999999999999</c:v>
                </c:pt>
                <c:pt idx="1520">
                  <c:v>1167.5000000000002</c:v>
                </c:pt>
                <c:pt idx="1521">
                  <c:v>1118.1999999999998</c:v>
                </c:pt>
                <c:pt idx="1522">
                  <c:v>1076.0999999999999</c:v>
                </c:pt>
                <c:pt idx="1523">
                  <c:v>1048.3999999999999</c:v>
                </c:pt>
                <c:pt idx="1524">
                  <c:v>972.40000000000009</c:v>
                </c:pt>
                <c:pt idx="1525">
                  <c:v>980.69999999999993</c:v>
                </c:pt>
                <c:pt idx="1526">
                  <c:v>1040.5999999999999</c:v>
                </c:pt>
                <c:pt idx="1527">
                  <c:v>1042.7</c:v>
                </c:pt>
                <c:pt idx="1528">
                  <c:v>1030.5</c:v>
                </c:pt>
                <c:pt idx="1529">
                  <c:v>1061.8</c:v>
                </c:pt>
                <c:pt idx="1530">
                  <c:v>1072.8</c:v>
                </c:pt>
                <c:pt idx="1531">
                  <c:v>1040.7</c:v>
                </c:pt>
                <c:pt idx="1532">
                  <c:v>964.7</c:v>
                </c:pt>
                <c:pt idx="1533">
                  <c:v>887.6</c:v>
                </c:pt>
                <c:pt idx="1534">
                  <c:v>834.9</c:v>
                </c:pt>
                <c:pt idx="1535">
                  <c:v>771.50000000000011</c:v>
                </c:pt>
                <c:pt idx="1536">
                  <c:v>778</c:v>
                </c:pt>
                <c:pt idx="1537">
                  <c:v>784.39999999999986</c:v>
                </c:pt>
                <c:pt idx="1538">
                  <c:v>745.8</c:v>
                </c:pt>
                <c:pt idx="1539">
                  <c:v>706.80000000000007</c:v>
                </c:pt>
                <c:pt idx="1540">
                  <c:v>681.00000000000011</c:v>
                </c:pt>
                <c:pt idx="1541">
                  <c:v>605.29999999999995</c:v>
                </c:pt>
                <c:pt idx="1542">
                  <c:v>563.00000000000011</c:v>
                </c:pt>
                <c:pt idx="1543">
                  <c:v>509.1</c:v>
                </c:pt>
                <c:pt idx="1544">
                  <c:v>435.2</c:v>
                </c:pt>
                <c:pt idx="1545">
                  <c:v>391.6</c:v>
                </c:pt>
                <c:pt idx="1546">
                  <c:v>366.19999999999993</c:v>
                </c:pt>
                <c:pt idx="1547">
                  <c:v>348.50000000000006</c:v>
                </c:pt>
                <c:pt idx="1548">
                  <c:v>303.19999999999993</c:v>
                </c:pt>
                <c:pt idx="1549">
                  <c:v>293.89999999999998</c:v>
                </c:pt>
                <c:pt idx="1550">
                  <c:v>309.40000000000003</c:v>
                </c:pt>
                <c:pt idx="1551">
                  <c:v>310.2</c:v>
                </c:pt>
                <c:pt idx="1552">
                  <c:v>273.59999999999997</c:v>
                </c:pt>
                <c:pt idx="1553">
                  <c:v>266.2</c:v>
                </c:pt>
                <c:pt idx="1554">
                  <c:v>232.3</c:v>
                </c:pt>
                <c:pt idx="1555">
                  <c:v>212.39999999999998</c:v>
                </c:pt>
                <c:pt idx="1556">
                  <c:v>186</c:v>
                </c:pt>
                <c:pt idx="1557">
                  <c:v>208.5</c:v>
                </c:pt>
                <c:pt idx="1558">
                  <c:v>231.9</c:v>
                </c:pt>
                <c:pt idx="1559">
                  <c:v>266.59999999999997</c:v>
                </c:pt>
                <c:pt idx="1560">
                  <c:v>251.7</c:v>
                </c:pt>
                <c:pt idx="1561">
                  <c:v>261.89999999999998</c:v>
                </c:pt>
                <c:pt idx="1562">
                  <c:v>253.29999999999998</c:v>
                </c:pt>
                <c:pt idx="1563">
                  <c:v>286.39999999999998</c:v>
                </c:pt>
                <c:pt idx="1564">
                  <c:v>315.8</c:v>
                </c:pt>
                <c:pt idx="1565">
                  <c:v>359.09999999999997</c:v>
                </c:pt>
                <c:pt idx="1566">
                  <c:v>423.2</c:v>
                </c:pt>
                <c:pt idx="1567">
                  <c:v>483.9</c:v>
                </c:pt>
                <c:pt idx="1568">
                  <c:v>509.90000000000003</c:v>
                </c:pt>
                <c:pt idx="1569">
                  <c:v>526.20000000000005</c:v>
                </c:pt>
                <c:pt idx="1570">
                  <c:v>568.4</c:v>
                </c:pt>
                <c:pt idx="1571">
                  <c:v>603.80000000000007</c:v>
                </c:pt>
                <c:pt idx="1572">
                  <c:v>535.6</c:v>
                </c:pt>
                <c:pt idx="1573">
                  <c:v>626.79999999999995</c:v>
                </c:pt>
                <c:pt idx="1574">
                  <c:v>835.8</c:v>
                </c:pt>
                <c:pt idx="1575">
                  <c:v>884.59999999999991</c:v>
                </c:pt>
                <c:pt idx="1576">
                  <c:v>889.60000000000014</c:v>
                </c:pt>
                <c:pt idx="1577">
                  <c:v>937.9</c:v>
                </c:pt>
                <c:pt idx="1578">
                  <c:v>929.90000000000009</c:v>
                </c:pt>
                <c:pt idx="1579">
                  <c:v>946</c:v>
                </c:pt>
                <c:pt idx="1580">
                  <c:v>961.1</c:v>
                </c:pt>
                <c:pt idx="1581">
                  <c:v>976</c:v>
                </c:pt>
                <c:pt idx="1582">
                  <c:v>988.40000000000009</c:v>
                </c:pt>
                <c:pt idx="1583">
                  <c:v>994</c:v>
                </c:pt>
                <c:pt idx="1584">
                  <c:v>887.19999999999993</c:v>
                </c:pt>
                <c:pt idx="1585">
                  <c:v>788.1</c:v>
                </c:pt>
                <c:pt idx="1586">
                  <c:v>762</c:v>
                </c:pt>
                <c:pt idx="1587">
                  <c:v>765</c:v>
                </c:pt>
                <c:pt idx="1588">
                  <c:v>799.90000000000009</c:v>
                </c:pt>
                <c:pt idx="1589">
                  <c:v>772.90000000000009</c:v>
                </c:pt>
                <c:pt idx="1590">
                  <c:v>715</c:v>
                </c:pt>
                <c:pt idx="1591">
                  <c:v>641.59999999999991</c:v>
                </c:pt>
                <c:pt idx="1592">
                  <c:v>568.6</c:v>
                </c:pt>
                <c:pt idx="1593">
                  <c:v>534.6</c:v>
                </c:pt>
                <c:pt idx="1594">
                  <c:v>479.40000000000003</c:v>
                </c:pt>
                <c:pt idx="1595">
                  <c:v>452.29999999999995</c:v>
                </c:pt>
                <c:pt idx="1596">
                  <c:v>406.09999999999997</c:v>
                </c:pt>
                <c:pt idx="1597">
                  <c:v>400.90000000000003</c:v>
                </c:pt>
                <c:pt idx="1598">
                  <c:v>413.80000000000007</c:v>
                </c:pt>
                <c:pt idx="1599">
                  <c:v>399.1</c:v>
                </c:pt>
                <c:pt idx="1600">
                  <c:v>358.2</c:v>
                </c:pt>
                <c:pt idx="1601">
                  <c:v>310.8</c:v>
                </c:pt>
                <c:pt idx="1602">
                  <c:v>260.5</c:v>
                </c:pt>
                <c:pt idx="1603">
                  <c:v>250.70000000000005</c:v>
                </c:pt>
                <c:pt idx="1604">
                  <c:v>264.60000000000002</c:v>
                </c:pt>
                <c:pt idx="1605">
                  <c:v>305.69999999999993</c:v>
                </c:pt>
                <c:pt idx="1606">
                  <c:v>353.59999999999997</c:v>
                </c:pt>
                <c:pt idx="1607">
                  <c:v>407.19999999999993</c:v>
                </c:pt>
                <c:pt idx="1608">
                  <c:v>440</c:v>
                </c:pt>
                <c:pt idx="1609">
                  <c:v>492.3</c:v>
                </c:pt>
                <c:pt idx="1610">
                  <c:v>526.79999999999995</c:v>
                </c:pt>
                <c:pt idx="1611">
                  <c:v>510.2</c:v>
                </c:pt>
                <c:pt idx="1612">
                  <c:v>518.90000000000009</c:v>
                </c:pt>
                <c:pt idx="1613">
                  <c:v>530</c:v>
                </c:pt>
                <c:pt idx="1614">
                  <c:v>548.5</c:v>
                </c:pt>
                <c:pt idx="1615">
                  <c:v>548.90000000000009</c:v>
                </c:pt>
                <c:pt idx="1616">
                  <c:v>566</c:v>
                </c:pt>
                <c:pt idx="1617">
                  <c:v>582.29999999999995</c:v>
                </c:pt>
                <c:pt idx="1618">
                  <c:v>619.19999999999993</c:v>
                </c:pt>
                <c:pt idx="1619">
                  <c:v>680.6</c:v>
                </c:pt>
                <c:pt idx="1620">
                  <c:v>684.8</c:v>
                </c:pt>
                <c:pt idx="1621">
                  <c:v>816.2</c:v>
                </c:pt>
                <c:pt idx="1622">
                  <c:v>993.6</c:v>
                </c:pt>
                <c:pt idx="1623">
                  <c:v>1102.5999999999999</c:v>
                </c:pt>
                <c:pt idx="1624">
                  <c:v>1231.3000000000002</c:v>
                </c:pt>
                <c:pt idx="1625">
                  <c:v>1327.3000000000002</c:v>
                </c:pt>
                <c:pt idx="1626">
                  <c:v>1366.2</c:v>
                </c:pt>
                <c:pt idx="1627">
                  <c:v>1394.8</c:v>
                </c:pt>
                <c:pt idx="1628">
                  <c:v>1414</c:v>
                </c:pt>
                <c:pt idx="1629">
                  <c:v>1384.6000000000001</c:v>
                </c:pt>
                <c:pt idx="1630">
                  <c:v>1431.9</c:v>
                </c:pt>
                <c:pt idx="1631">
                  <c:v>1457.2000000000003</c:v>
                </c:pt>
                <c:pt idx="1632">
                  <c:v>1475.4</c:v>
                </c:pt>
                <c:pt idx="1633">
                  <c:v>1502.0000000000002</c:v>
                </c:pt>
                <c:pt idx="1634">
                  <c:v>1498.8</c:v>
                </c:pt>
                <c:pt idx="1635">
                  <c:v>1495.3999999999999</c:v>
                </c:pt>
                <c:pt idx="1636">
                  <c:v>1477.3000000000002</c:v>
                </c:pt>
                <c:pt idx="1637">
                  <c:v>1435.5</c:v>
                </c:pt>
                <c:pt idx="1638">
                  <c:v>1424.0000000000002</c:v>
                </c:pt>
                <c:pt idx="1639">
                  <c:v>1392.1000000000001</c:v>
                </c:pt>
                <c:pt idx="1640">
                  <c:v>1380.5</c:v>
                </c:pt>
                <c:pt idx="1641">
                  <c:v>1369.1</c:v>
                </c:pt>
                <c:pt idx="1642">
                  <c:v>1374.3000000000002</c:v>
                </c:pt>
                <c:pt idx="1643">
                  <c:v>1425.3999999999999</c:v>
                </c:pt>
                <c:pt idx="1644">
                  <c:v>1359.4</c:v>
                </c:pt>
                <c:pt idx="1645">
                  <c:v>1438.6</c:v>
                </c:pt>
                <c:pt idx="1646">
                  <c:v>1573</c:v>
                </c:pt>
                <c:pt idx="1647">
                  <c:v>1580.1</c:v>
                </c:pt>
                <c:pt idx="1648">
                  <c:v>1598.3999999999999</c:v>
                </c:pt>
                <c:pt idx="1649">
                  <c:v>1586.3</c:v>
                </c:pt>
                <c:pt idx="1650">
                  <c:v>1607.6000000000001</c:v>
                </c:pt>
                <c:pt idx="1651">
                  <c:v>1588.9</c:v>
                </c:pt>
                <c:pt idx="1652">
                  <c:v>1580.6999999999998</c:v>
                </c:pt>
                <c:pt idx="1653">
                  <c:v>1572.7000000000003</c:v>
                </c:pt>
                <c:pt idx="1654">
                  <c:v>1550.2000000000003</c:v>
                </c:pt>
                <c:pt idx="1655">
                  <c:v>1486.6000000000001</c:v>
                </c:pt>
                <c:pt idx="1656">
                  <c:v>1461.0000000000002</c:v>
                </c:pt>
                <c:pt idx="1657">
                  <c:v>1429</c:v>
                </c:pt>
                <c:pt idx="1658">
                  <c:v>1373.6000000000001</c:v>
                </c:pt>
                <c:pt idx="1659">
                  <c:v>1362.8000000000002</c:v>
                </c:pt>
                <c:pt idx="1660">
                  <c:v>1315.8999999999999</c:v>
                </c:pt>
                <c:pt idx="1661">
                  <c:v>1166.0999999999999</c:v>
                </c:pt>
                <c:pt idx="1662">
                  <c:v>1023.1999999999999</c:v>
                </c:pt>
                <c:pt idx="1663">
                  <c:v>874.40000000000009</c:v>
                </c:pt>
                <c:pt idx="1664">
                  <c:v>793.7</c:v>
                </c:pt>
                <c:pt idx="1665">
                  <c:v>709.80000000000007</c:v>
                </c:pt>
                <c:pt idx="1666">
                  <c:v>659</c:v>
                </c:pt>
                <c:pt idx="1667">
                  <c:v>600.4</c:v>
                </c:pt>
                <c:pt idx="1668">
                  <c:v>528.90000000000009</c:v>
                </c:pt>
                <c:pt idx="1669">
                  <c:v>531.70000000000005</c:v>
                </c:pt>
                <c:pt idx="1670">
                  <c:v>546.20000000000005</c:v>
                </c:pt>
                <c:pt idx="1671">
                  <c:v>516.20000000000005</c:v>
                </c:pt>
                <c:pt idx="1672">
                  <c:v>472.29999999999995</c:v>
                </c:pt>
                <c:pt idx="1673">
                  <c:v>491.09999999999997</c:v>
                </c:pt>
                <c:pt idx="1674">
                  <c:v>433.6</c:v>
                </c:pt>
                <c:pt idx="1675">
                  <c:v>421</c:v>
                </c:pt>
                <c:pt idx="1676">
                  <c:v>437.2</c:v>
                </c:pt>
                <c:pt idx="1677">
                  <c:v>429.1</c:v>
                </c:pt>
                <c:pt idx="1678">
                  <c:v>453.70000000000005</c:v>
                </c:pt>
                <c:pt idx="1679">
                  <c:v>499.7999999999999</c:v>
                </c:pt>
                <c:pt idx="1680">
                  <c:v>477</c:v>
                </c:pt>
                <c:pt idx="1681">
                  <c:v>517.5</c:v>
                </c:pt>
                <c:pt idx="1682">
                  <c:v>580.00000000000011</c:v>
                </c:pt>
                <c:pt idx="1683">
                  <c:v>617.1</c:v>
                </c:pt>
                <c:pt idx="1684">
                  <c:v>632.90000000000009</c:v>
                </c:pt>
                <c:pt idx="1685">
                  <c:v>614.6</c:v>
                </c:pt>
                <c:pt idx="1686">
                  <c:v>618.20000000000005</c:v>
                </c:pt>
                <c:pt idx="1687">
                  <c:v>677.4</c:v>
                </c:pt>
                <c:pt idx="1688">
                  <c:v>733.2</c:v>
                </c:pt>
                <c:pt idx="1689">
                  <c:v>760.2</c:v>
                </c:pt>
                <c:pt idx="1690">
                  <c:v>784.39999999999986</c:v>
                </c:pt>
                <c:pt idx="1691">
                  <c:v>846.5</c:v>
                </c:pt>
                <c:pt idx="1692">
                  <c:v>796.1</c:v>
                </c:pt>
                <c:pt idx="1693">
                  <c:v>933.80000000000018</c:v>
                </c:pt>
                <c:pt idx="1694">
                  <c:v>1136.4000000000001</c:v>
                </c:pt>
                <c:pt idx="1695">
                  <c:v>1189.1000000000001</c:v>
                </c:pt>
                <c:pt idx="1696">
                  <c:v>1220.5999999999999</c:v>
                </c:pt>
                <c:pt idx="1697">
                  <c:v>1289.4000000000001</c:v>
                </c:pt>
                <c:pt idx="1698">
                  <c:v>1333.1999999999998</c:v>
                </c:pt>
                <c:pt idx="1699">
                  <c:v>1330.7</c:v>
                </c:pt>
                <c:pt idx="1700">
                  <c:v>1371.4</c:v>
                </c:pt>
                <c:pt idx="1701">
                  <c:v>1397.6</c:v>
                </c:pt>
                <c:pt idx="1702">
                  <c:v>1411.5</c:v>
                </c:pt>
                <c:pt idx="1703">
                  <c:v>1404.8</c:v>
                </c:pt>
                <c:pt idx="1704">
                  <c:v>1390.9999999999998</c:v>
                </c:pt>
                <c:pt idx="1705">
                  <c:v>1328.2000000000003</c:v>
                </c:pt>
                <c:pt idx="1706">
                  <c:v>1280.3000000000002</c:v>
                </c:pt>
                <c:pt idx="1707">
                  <c:v>1252</c:v>
                </c:pt>
                <c:pt idx="1708">
                  <c:v>1196.9000000000001</c:v>
                </c:pt>
                <c:pt idx="1709">
                  <c:v>1111.8</c:v>
                </c:pt>
                <c:pt idx="1710">
                  <c:v>1059.4000000000001</c:v>
                </c:pt>
                <c:pt idx="1711">
                  <c:v>996.59999999999991</c:v>
                </c:pt>
                <c:pt idx="1712">
                  <c:v>979.30000000000007</c:v>
                </c:pt>
                <c:pt idx="1713">
                  <c:v>943.40000000000009</c:v>
                </c:pt>
                <c:pt idx="1714">
                  <c:v>933</c:v>
                </c:pt>
                <c:pt idx="1715">
                  <c:v>952.69999999999993</c:v>
                </c:pt>
                <c:pt idx="1716">
                  <c:v>851.90000000000009</c:v>
                </c:pt>
                <c:pt idx="1717">
                  <c:v>872.60000000000014</c:v>
                </c:pt>
                <c:pt idx="1718">
                  <c:v>967.2</c:v>
                </c:pt>
                <c:pt idx="1719">
                  <c:v>1037.5</c:v>
                </c:pt>
                <c:pt idx="1720">
                  <c:v>1091.8999999999999</c:v>
                </c:pt>
                <c:pt idx="1721">
                  <c:v>1200.3000000000002</c:v>
                </c:pt>
                <c:pt idx="1722">
                  <c:v>1257.0999999999999</c:v>
                </c:pt>
                <c:pt idx="1723">
                  <c:v>1316.9</c:v>
                </c:pt>
                <c:pt idx="1724">
                  <c:v>1387.4000000000003</c:v>
                </c:pt>
                <c:pt idx="1725">
                  <c:v>1441</c:v>
                </c:pt>
                <c:pt idx="1726">
                  <c:v>1479</c:v>
                </c:pt>
                <c:pt idx="1727">
                  <c:v>1494.7</c:v>
                </c:pt>
                <c:pt idx="1728">
                  <c:v>1509.4999999999998</c:v>
                </c:pt>
                <c:pt idx="1729">
                  <c:v>1532.4</c:v>
                </c:pt>
                <c:pt idx="1730">
                  <c:v>1556.8</c:v>
                </c:pt>
                <c:pt idx="1731">
                  <c:v>1556.5</c:v>
                </c:pt>
                <c:pt idx="1732">
                  <c:v>1538.9</c:v>
                </c:pt>
                <c:pt idx="1733">
                  <c:v>1512.5</c:v>
                </c:pt>
                <c:pt idx="1734">
                  <c:v>1510.1</c:v>
                </c:pt>
                <c:pt idx="1735">
                  <c:v>1458.1</c:v>
                </c:pt>
                <c:pt idx="1736">
                  <c:v>1437.9999999999998</c:v>
                </c:pt>
                <c:pt idx="1737">
                  <c:v>1416.7</c:v>
                </c:pt>
                <c:pt idx="1738">
                  <c:v>1417.5000000000002</c:v>
                </c:pt>
                <c:pt idx="1739">
                  <c:v>1417</c:v>
                </c:pt>
                <c:pt idx="1740">
                  <c:v>1367.4</c:v>
                </c:pt>
                <c:pt idx="1741">
                  <c:v>1416</c:v>
                </c:pt>
                <c:pt idx="1742">
                  <c:v>1533.3999999999999</c:v>
                </c:pt>
                <c:pt idx="1743">
                  <c:v>1544.4</c:v>
                </c:pt>
                <c:pt idx="1744">
                  <c:v>1533.4</c:v>
                </c:pt>
                <c:pt idx="1745">
                  <c:v>1544.1</c:v>
                </c:pt>
                <c:pt idx="1746">
                  <c:v>1527.2</c:v>
                </c:pt>
                <c:pt idx="1747">
                  <c:v>1545.7000000000003</c:v>
                </c:pt>
                <c:pt idx="1748">
                  <c:v>1551.6</c:v>
                </c:pt>
                <c:pt idx="1749">
                  <c:v>1499.3000000000002</c:v>
                </c:pt>
                <c:pt idx="1750">
                  <c:v>1529.7</c:v>
                </c:pt>
                <c:pt idx="1751">
                  <c:v>1511.6000000000001</c:v>
                </c:pt>
                <c:pt idx="1752">
                  <c:v>1456.2</c:v>
                </c:pt>
                <c:pt idx="1753">
                  <c:v>1453.8999999999999</c:v>
                </c:pt>
                <c:pt idx="1754">
                  <c:v>1458.8000000000002</c:v>
                </c:pt>
                <c:pt idx="1755">
                  <c:v>1439.8999999999999</c:v>
                </c:pt>
                <c:pt idx="1756">
                  <c:v>1429.1000000000004</c:v>
                </c:pt>
                <c:pt idx="1757">
                  <c:v>1352.1000000000001</c:v>
                </c:pt>
                <c:pt idx="1758">
                  <c:v>1337.1</c:v>
                </c:pt>
                <c:pt idx="1759">
                  <c:v>1323.7</c:v>
                </c:pt>
                <c:pt idx="1760">
                  <c:v>1291.2</c:v>
                </c:pt>
                <c:pt idx="1761">
                  <c:v>1312.1</c:v>
                </c:pt>
                <c:pt idx="1762">
                  <c:v>1314.4</c:v>
                </c:pt>
                <c:pt idx="1763">
                  <c:v>1326</c:v>
                </c:pt>
                <c:pt idx="1764">
                  <c:v>1266.5999999999999</c:v>
                </c:pt>
                <c:pt idx="1765">
                  <c:v>1356.0999999999997</c:v>
                </c:pt>
                <c:pt idx="1766">
                  <c:v>1506.6000000000001</c:v>
                </c:pt>
                <c:pt idx="1767">
                  <c:v>1536.3</c:v>
                </c:pt>
                <c:pt idx="1768">
                  <c:v>1524.9</c:v>
                </c:pt>
                <c:pt idx="1769">
                  <c:v>1565.1999999999998</c:v>
                </c:pt>
                <c:pt idx="1770">
                  <c:v>1582.7999999999997</c:v>
                </c:pt>
                <c:pt idx="1771">
                  <c:v>1554.2000000000003</c:v>
                </c:pt>
                <c:pt idx="1772">
                  <c:v>1517.5</c:v>
                </c:pt>
                <c:pt idx="1773">
                  <c:v>1448.4999999999998</c:v>
                </c:pt>
                <c:pt idx="1774">
                  <c:v>1413.8000000000002</c:v>
                </c:pt>
                <c:pt idx="1775">
                  <c:v>1425.5</c:v>
                </c:pt>
                <c:pt idx="1776">
                  <c:v>1358.9</c:v>
                </c:pt>
                <c:pt idx="1777">
                  <c:v>1292</c:v>
                </c:pt>
                <c:pt idx="1778">
                  <c:v>1298.8</c:v>
                </c:pt>
                <c:pt idx="1779">
                  <c:v>1242.9000000000001</c:v>
                </c:pt>
                <c:pt idx="1780">
                  <c:v>1212.9000000000001</c:v>
                </c:pt>
                <c:pt idx="1781">
                  <c:v>1126.5</c:v>
                </c:pt>
                <c:pt idx="1782">
                  <c:v>1094.6000000000001</c:v>
                </c:pt>
                <c:pt idx="1783">
                  <c:v>1000.3000000000001</c:v>
                </c:pt>
                <c:pt idx="1784">
                  <c:v>917.50000000000011</c:v>
                </c:pt>
                <c:pt idx="1785">
                  <c:v>821.19999999999993</c:v>
                </c:pt>
                <c:pt idx="1786">
                  <c:v>770.40000000000009</c:v>
                </c:pt>
                <c:pt idx="1787">
                  <c:v>761.59999999999991</c:v>
                </c:pt>
                <c:pt idx="1788">
                  <c:v>708.50000000000011</c:v>
                </c:pt>
                <c:pt idx="1789">
                  <c:v>738.30000000000018</c:v>
                </c:pt>
                <c:pt idx="1790">
                  <c:v>807.5</c:v>
                </c:pt>
                <c:pt idx="1791">
                  <c:v>828.59999999999991</c:v>
                </c:pt>
                <c:pt idx="1792">
                  <c:v>822.8</c:v>
                </c:pt>
                <c:pt idx="1793">
                  <c:v>827.60000000000014</c:v>
                </c:pt>
                <c:pt idx="1794">
                  <c:v>827.00000000000011</c:v>
                </c:pt>
                <c:pt idx="1795">
                  <c:v>778.90000000000009</c:v>
                </c:pt>
                <c:pt idx="1796">
                  <c:v>724.10000000000014</c:v>
                </c:pt>
                <c:pt idx="1797">
                  <c:v>676.69999999999993</c:v>
                </c:pt>
                <c:pt idx="1798">
                  <c:v>623.1</c:v>
                </c:pt>
                <c:pt idx="1799">
                  <c:v>552.19999999999993</c:v>
                </c:pt>
                <c:pt idx="1800">
                  <c:v>533.19999999999993</c:v>
                </c:pt>
                <c:pt idx="1801">
                  <c:v>529.69999999999993</c:v>
                </c:pt>
                <c:pt idx="1802">
                  <c:v>491.59999999999997</c:v>
                </c:pt>
                <c:pt idx="1803">
                  <c:v>433.69999999999993</c:v>
                </c:pt>
                <c:pt idx="1804">
                  <c:v>387.1</c:v>
                </c:pt>
                <c:pt idx="1805">
                  <c:v>373.1</c:v>
                </c:pt>
                <c:pt idx="1806">
                  <c:v>343.19999999999993</c:v>
                </c:pt>
                <c:pt idx="1807">
                  <c:v>329.59999999999997</c:v>
                </c:pt>
                <c:pt idx="1808">
                  <c:v>302.09999999999997</c:v>
                </c:pt>
                <c:pt idx="1809">
                  <c:v>271.19999999999993</c:v>
                </c:pt>
                <c:pt idx="1810">
                  <c:v>304.90000000000003</c:v>
                </c:pt>
                <c:pt idx="1811">
                  <c:v>311.60000000000002</c:v>
                </c:pt>
                <c:pt idx="1812">
                  <c:v>280.89999999999998</c:v>
                </c:pt>
                <c:pt idx="1813">
                  <c:v>321.8</c:v>
                </c:pt>
                <c:pt idx="1814">
                  <c:v>409.30000000000007</c:v>
                </c:pt>
                <c:pt idx="1815">
                  <c:v>505.70000000000005</c:v>
                </c:pt>
                <c:pt idx="1816">
                  <c:v>551.9</c:v>
                </c:pt>
                <c:pt idx="1817">
                  <c:v>567.69999999999993</c:v>
                </c:pt>
                <c:pt idx="1818">
                  <c:v>565.29999999999995</c:v>
                </c:pt>
                <c:pt idx="1819">
                  <c:v>575.79999999999995</c:v>
                </c:pt>
                <c:pt idx="1820">
                  <c:v>615.5</c:v>
                </c:pt>
                <c:pt idx="1821">
                  <c:v>635.80000000000007</c:v>
                </c:pt>
                <c:pt idx="1822">
                  <c:v>671.4</c:v>
                </c:pt>
                <c:pt idx="1823">
                  <c:v>660.4</c:v>
                </c:pt>
                <c:pt idx="1824">
                  <c:v>607.80000000000007</c:v>
                </c:pt>
                <c:pt idx="1825">
                  <c:v>589.79999999999995</c:v>
                </c:pt>
                <c:pt idx="1826">
                  <c:v>611.29999999999995</c:v>
                </c:pt>
                <c:pt idx="1827">
                  <c:v>621.5</c:v>
                </c:pt>
                <c:pt idx="1828">
                  <c:v>600.30000000000007</c:v>
                </c:pt>
                <c:pt idx="1829">
                  <c:v>583.19999999999993</c:v>
                </c:pt>
                <c:pt idx="1830">
                  <c:v>558.20000000000005</c:v>
                </c:pt>
                <c:pt idx="1831">
                  <c:v>552.90000000000009</c:v>
                </c:pt>
                <c:pt idx="1832">
                  <c:v>526.40000000000009</c:v>
                </c:pt>
                <c:pt idx="1833">
                  <c:v>549.69999999999993</c:v>
                </c:pt>
                <c:pt idx="1834">
                  <c:v>519.80000000000007</c:v>
                </c:pt>
                <c:pt idx="1835">
                  <c:v>595.70000000000005</c:v>
                </c:pt>
                <c:pt idx="1836">
                  <c:v>590.00000000000011</c:v>
                </c:pt>
                <c:pt idx="1837">
                  <c:v>644.5</c:v>
                </c:pt>
                <c:pt idx="1838">
                  <c:v>715.59999999999991</c:v>
                </c:pt>
                <c:pt idx="1839">
                  <c:v>731.6</c:v>
                </c:pt>
                <c:pt idx="1840">
                  <c:v>777.19999999999993</c:v>
                </c:pt>
                <c:pt idx="1841">
                  <c:v>799.7</c:v>
                </c:pt>
                <c:pt idx="1842">
                  <c:v>791.8</c:v>
                </c:pt>
                <c:pt idx="1843">
                  <c:v>809.40000000000009</c:v>
                </c:pt>
                <c:pt idx="1844">
                  <c:v>811.1</c:v>
                </c:pt>
                <c:pt idx="1845">
                  <c:v>843.19999999999993</c:v>
                </c:pt>
                <c:pt idx="1846">
                  <c:v>863.49999999999989</c:v>
                </c:pt>
                <c:pt idx="1847">
                  <c:v>820.1</c:v>
                </c:pt>
                <c:pt idx="1848">
                  <c:v>764.3</c:v>
                </c:pt>
                <c:pt idx="1849">
                  <c:v>751.69999999999993</c:v>
                </c:pt>
                <c:pt idx="1850">
                  <c:v>742.10000000000014</c:v>
                </c:pt>
                <c:pt idx="1851">
                  <c:v>754.89999999999986</c:v>
                </c:pt>
                <c:pt idx="1852">
                  <c:v>779.90000000000009</c:v>
                </c:pt>
                <c:pt idx="1853">
                  <c:v>826.80000000000018</c:v>
                </c:pt>
                <c:pt idx="1854">
                  <c:v>873.4</c:v>
                </c:pt>
                <c:pt idx="1855">
                  <c:v>956.89999999999986</c:v>
                </c:pt>
                <c:pt idx="1856">
                  <c:v>1012.7</c:v>
                </c:pt>
                <c:pt idx="1857">
                  <c:v>979.60000000000014</c:v>
                </c:pt>
                <c:pt idx="1858">
                  <c:v>993.69999999999982</c:v>
                </c:pt>
                <c:pt idx="1859">
                  <c:v>1039.5</c:v>
                </c:pt>
                <c:pt idx="1860">
                  <c:v>998.30000000000007</c:v>
                </c:pt>
                <c:pt idx="1861">
                  <c:v>1014.4000000000001</c:v>
                </c:pt>
                <c:pt idx="1862">
                  <c:v>1073.5</c:v>
                </c:pt>
                <c:pt idx="1863">
                  <c:v>1083.8999999999999</c:v>
                </c:pt>
                <c:pt idx="1864">
                  <c:v>1056.3</c:v>
                </c:pt>
                <c:pt idx="1865">
                  <c:v>1088</c:v>
                </c:pt>
                <c:pt idx="1866">
                  <c:v>1048.3</c:v>
                </c:pt>
                <c:pt idx="1867">
                  <c:v>997.4</c:v>
                </c:pt>
                <c:pt idx="1868">
                  <c:v>961.4</c:v>
                </c:pt>
                <c:pt idx="1869">
                  <c:v>960.09999999999991</c:v>
                </c:pt>
                <c:pt idx="1870">
                  <c:v>932.59999999999991</c:v>
                </c:pt>
                <c:pt idx="1871">
                  <c:v>908.3</c:v>
                </c:pt>
                <c:pt idx="1872">
                  <c:v>797.09999999999991</c:v>
                </c:pt>
                <c:pt idx="1873">
                  <c:v>757.49999999999989</c:v>
                </c:pt>
                <c:pt idx="1874">
                  <c:v>765.30000000000007</c:v>
                </c:pt>
                <c:pt idx="1875">
                  <c:v>763.2</c:v>
                </c:pt>
                <c:pt idx="1876">
                  <c:v>788.1</c:v>
                </c:pt>
                <c:pt idx="1877">
                  <c:v>824.3</c:v>
                </c:pt>
                <c:pt idx="1878">
                  <c:v>821.19999999999993</c:v>
                </c:pt>
                <c:pt idx="1879">
                  <c:v>803.3</c:v>
                </c:pt>
                <c:pt idx="1880">
                  <c:v>810.6</c:v>
                </c:pt>
                <c:pt idx="1881">
                  <c:v>752.69999999999993</c:v>
                </c:pt>
                <c:pt idx="1882">
                  <c:v>724.69999999999982</c:v>
                </c:pt>
                <c:pt idx="1883">
                  <c:v>724.7</c:v>
                </c:pt>
                <c:pt idx="1884">
                  <c:v>621.30000000000007</c:v>
                </c:pt>
                <c:pt idx="1885">
                  <c:v>584</c:v>
                </c:pt>
                <c:pt idx="1886">
                  <c:v>587.9</c:v>
                </c:pt>
                <c:pt idx="1887">
                  <c:v>580.30000000000007</c:v>
                </c:pt>
                <c:pt idx="1888">
                  <c:v>605.19999999999993</c:v>
                </c:pt>
                <c:pt idx="1889">
                  <c:v>677.19999999999993</c:v>
                </c:pt>
                <c:pt idx="1890">
                  <c:v>681.1</c:v>
                </c:pt>
                <c:pt idx="1891">
                  <c:v>669</c:v>
                </c:pt>
                <c:pt idx="1892">
                  <c:v>701.4</c:v>
                </c:pt>
                <c:pt idx="1893">
                  <c:v>702.7</c:v>
                </c:pt>
                <c:pt idx="1894">
                  <c:v>675.8</c:v>
                </c:pt>
                <c:pt idx="1895">
                  <c:v>647.6</c:v>
                </c:pt>
                <c:pt idx="1896">
                  <c:v>578</c:v>
                </c:pt>
                <c:pt idx="1897">
                  <c:v>558.99999999999989</c:v>
                </c:pt>
                <c:pt idx="1898">
                  <c:v>565.9</c:v>
                </c:pt>
                <c:pt idx="1899">
                  <c:v>551.80000000000007</c:v>
                </c:pt>
                <c:pt idx="1900">
                  <c:v>537</c:v>
                </c:pt>
                <c:pt idx="1901">
                  <c:v>512.59999999999991</c:v>
                </c:pt>
                <c:pt idx="1902">
                  <c:v>524.70000000000005</c:v>
                </c:pt>
                <c:pt idx="1903">
                  <c:v>540.80000000000007</c:v>
                </c:pt>
                <c:pt idx="1904">
                  <c:v>542.69999999999993</c:v>
                </c:pt>
                <c:pt idx="1905">
                  <c:v>568.30000000000007</c:v>
                </c:pt>
                <c:pt idx="1906">
                  <c:v>551.29999999999995</c:v>
                </c:pt>
                <c:pt idx="1907">
                  <c:v>530.09999999999991</c:v>
                </c:pt>
                <c:pt idx="1908">
                  <c:v>478</c:v>
                </c:pt>
                <c:pt idx="1909">
                  <c:v>507.89999999999992</c:v>
                </c:pt>
                <c:pt idx="1910">
                  <c:v>562.70000000000005</c:v>
                </c:pt>
                <c:pt idx="1911">
                  <c:v>588</c:v>
                </c:pt>
                <c:pt idx="1912">
                  <c:v>618.49999999999989</c:v>
                </c:pt>
                <c:pt idx="1913">
                  <c:v>620.49999999999989</c:v>
                </c:pt>
                <c:pt idx="1914">
                  <c:v>611.70000000000005</c:v>
                </c:pt>
                <c:pt idx="1915">
                  <c:v>603.29999999999995</c:v>
                </c:pt>
                <c:pt idx="1916">
                  <c:v>619.6</c:v>
                </c:pt>
                <c:pt idx="1917">
                  <c:v>624.20000000000005</c:v>
                </c:pt>
                <c:pt idx="1918">
                  <c:v>611.5</c:v>
                </c:pt>
                <c:pt idx="1919">
                  <c:v>600.70000000000005</c:v>
                </c:pt>
                <c:pt idx="1920">
                  <c:v>565</c:v>
                </c:pt>
                <c:pt idx="1921">
                  <c:v>553.90000000000009</c:v>
                </c:pt>
                <c:pt idx="1922">
                  <c:v>523.1</c:v>
                </c:pt>
                <c:pt idx="1923">
                  <c:v>519.70000000000005</c:v>
                </c:pt>
                <c:pt idx="1924">
                  <c:v>499.2</c:v>
                </c:pt>
                <c:pt idx="1925">
                  <c:v>459.30000000000007</c:v>
                </c:pt>
                <c:pt idx="1926">
                  <c:v>483.40000000000003</c:v>
                </c:pt>
                <c:pt idx="1927">
                  <c:v>553.6</c:v>
                </c:pt>
                <c:pt idx="1928">
                  <c:v>610.69999999999993</c:v>
                </c:pt>
                <c:pt idx="1929">
                  <c:v>668.3</c:v>
                </c:pt>
                <c:pt idx="1930">
                  <c:v>697.40000000000009</c:v>
                </c:pt>
                <c:pt idx="1931">
                  <c:v>775.2</c:v>
                </c:pt>
                <c:pt idx="1932">
                  <c:v>776.59999999999991</c:v>
                </c:pt>
                <c:pt idx="1933">
                  <c:v>895.90000000000009</c:v>
                </c:pt>
                <c:pt idx="1934">
                  <c:v>1055.8</c:v>
                </c:pt>
                <c:pt idx="1935">
                  <c:v>1102.9000000000001</c:v>
                </c:pt>
                <c:pt idx="1936">
                  <c:v>1126.9000000000001</c:v>
                </c:pt>
                <c:pt idx="1937">
                  <c:v>1173.8999999999999</c:v>
                </c:pt>
                <c:pt idx="1938">
                  <c:v>1113.5999999999999</c:v>
                </c:pt>
                <c:pt idx="1939">
                  <c:v>1126.8</c:v>
                </c:pt>
                <c:pt idx="1940">
                  <c:v>1170.5</c:v>
                </c:pt>
                <c:pt idx="1941">
                  <c:v>1062.4000000000001</c:v>
                </c:pt>
                <c:pt idx="1942">
                  <c:v>980.90000000000009</c:v>
                </c:pt>
                <c:pt idx="1943">
                  <c:v>896.19999999999993</c:v>
                </c:pt>
                <c:pt idx="1944">
                  <c:v>795.6</c:v>
                </c:pt>
                <c:pt idx="1945">
                  <c:v>756.80000000000018</c:v>
                </c:pt>
                <c:pt idx="1946">
                  <c:v>725.1</c:v>
                </c:pt>
                <c:pt idx="1947">
                  <c:v>720.00000000000011</c:v>
                </c:pt>
                <c:pt idx="1948">
                  <c:v>758.70000000000016</c:v>
                </c:pt>
                <c:pt idx="1949">
                  <c:v>726.4</c:v>
                </c:pt>
                <c:pt idx="1950">
                  <c:v>770.39999999999986</c:v>
                </c:pt>
                <c:pt idx="1951">
                  <c:v>790.9</c:v>
                </c:pt>
                <c:pt idx="1952">
                  <c:v>794.5</c:v>
                </c:pt>
                <c:pt idx="1953">
                  <c:v>785.89999999999986</c:v>
                </c:pt>
                <c:pt idx="1954">
                  <c:v>760.19999999999993</c:v>
                </c:pt>
                <c:pt idx="1955">
                  <c:v>749.60000000000014</c:v>
                </c:pt>
                <c:pt idx="1956">
                  <c:v>649.5</c:v>
                </c:pt>
                <c:pt idx="1957">
                  <c:v>647.29999999999995</c:v>
                </c:pt>
                <c:pt idx="1958">
                  <c:v>680.4</c:v>
                </c:pt>
                <c:pt idx="1959">
                  <c:v>649.1</c:v>
                </c:pt>
                <c:pt idx="1960">
                  <c:v>587.09999999999991</c:v>
                </c:pt>
                <c:pt idx="1961">
                  <c:v>502.99999999999994</c:v>
                </c:pt>
                <c:pt idx="1962">
                  <c:v>468.00000000000011</c:v>
                </c:pt>
                <c:pt idx="1963">
                  <c:v>449.2</c:v>
                </c:pt>
                <c:pt idx="1964">
                  <c:v>429.8</c:v>
                </c:pt>
                <c:pt idx="1965">
                  <c:v>430.4</c:v>
                </c:pt>
                <c:pt idx="1966">
                  <c:v>412.40000000000003</c:v>
                </c:pt>
                <c:pt idx="1967">
                  <c:v>369.40000000000003</c:v>
                </c:pt>
                <c:pt idx="1968">
                  <c:v>371.09999999999991</c:v>
                </c:pt>
                <c:pt idx="1969">
                  <c:v>380.9</c:v>
                </c:pt>
                <c:pt idx="1970">
                  <c:v>359.5</c:v>
                </c:pt>
                <c:pt idx="1971">
                  <c:v>342.2</c:v>
                </c:pt>
                <c:pt idx="1972">
                  <c:v>342.4</c:v>
                </c:pt>
                <c:pt idx="1973">
                  <c:v>330.20000000000005</c:v>
                </c:pt>
                <c:pt idx="1974">
                  <c:v>312.30000000000007</c:v>
                </c:pt>
                <c:pt idx="1975">
                  <c:v>306.60000000000002</c:v>
                </c:pt>
                <c:pt idx="1976">
                  <c:v>299.10000000000002</c:v>
                </c:pt>
                <c:pt idx="1977">
                  <c:v>301.89999999999998</c:v>
                </c:pt>
                <c:pt idx="1978">
                  <c:v>314</c:v>
                </c:pt>
                <c:pt idx="1979">
                  <c:v>304.3</c:v>
                </c:pt>
                <c:pt idx="1980">
                  <c:v>271.7</c:v>
                </c:pt>
                <c:pt idx="1981">
                  <c:v>282</c:v>
                </c:pt>
                <c:pt idx="1982">
                  <c:v>322.89999999999998</c:v>
                </c:pt>
                <c:pt idx="1983">
                  <c:v>335.3</c:v>
                </c:pt>
                <c:pt idx="1984">
                  <c:v>327.50000000000006</c:v>
                </c:pt>
                <c:pt idx="1985">
                  <c:v>351</c:v>
                </c:pt>
                <c:pt idx="1986">
                  <c:v>392.9</c:v>
                </c:pt>
                <c:pt idx="1987">
                  <c:v>422.1</c:v>
                </c:pt>
                <c:pt idx="1988">
                  <c:v>460.4</c:v>
                </c:pt>
                <c:pt idx="1989">
                  <c:v>518.79999999999995</c:v>
                </c:pt>
                <c:pt idx="1990">
                  <c:v>561.4</c:v>
                </c:pt>
                <c:pt idx="1991">
                  <c:v>616.19999999999993</c:v>
                </c:pt>
                <c:pt idx="1992">
                  <c:v>609.29999999999995</c:v>
                </c:pt>
                <c:pt idx="1993">
                  <c:v>658.9</c:v>
                </c:pt>
                <c:pt idx="1994">
                  <c:v>705.3</c:v>
                </c:pt>
                <c:pt idx="1995">
                  <c:v>729.9</c:v>
                </c:pt>
                <c:pt idx="1996">
                  <c:v>739.3</c:v>
                </c:pt>
                <c:pt idx="1997">
                  <c:v>730.9</c:v>
                </c:pt>
                <c:pt idx="1998">
                  <c:v>751</c:v>
                </c:pt>
                <c:pt idx="1999">
                  <c:v>777.69999999999993</c:v>
                </c:pt>
                <c:pt idx="2000">
                  <c:v>758.1</c:v>
                </c:pt>
                <c:pt idx="2001">
                  <c:v>713.29999999999984</c:v>
                </c:pt>
                <c:pt idx="2002">
                  <c:v>687.7</c:v>
                </c:pt>
                <c:pt idx="2003">
                  <c:v>668.7</c:v>
                </c:pt>
                <c:pt idx="2004">
                  <c:v>619.1</c:v>
                </c:pt>
                <c:pt idx="2005">
                  <c:v>636.40000000000009</c:v>
                </c:pt>
                <c:pt idx="2006">
                  <c:v>678.8</c:v>
                </c:pt>
                <c:pt idx="2007">
                  <c:v>658.40000000000009</c:v>
                </c:pt>
                <c:pt idx="2008">
                  <c:v>676</c:v>
                </c:pt>
                <c:pt idx="2009">
                  <c:v>674.30000000000007</c:v>
                </c:pt>
                <c:pt idx="2010">
                  <c:v>617.99999999999989</c:v>
                </c:pt>
                <c:pt idx="2011">
                  <c:v>569.4</c:v>
                </c:pt>
                <c:pt idx="2012">
                  <c:v>546.59999999999991</c:v>
                </c:pt>
                <c:pt idx="2013">
                  <c:v>506.8</c:v>
                </c:pt>
                <c:pt idx="2014">
                  <c:v>477.3</c:v>
                </c:pt>
                <c:pt idx="2015">
                  <c:v>492.2</c:v>
                </c:pt>
                <c:pt idx="2016">
                  <c:v>481.29999999999995</c:v>
                </c:pt>
                <c:pt idx="2017">
                  <c:v>474.70000000000005</c:v>
                </c:pt>
                <c:pt idx="2018">
                  <c:v>473.5</c:v>
                </c:pt>
                <c:pt idx="2019">
                  <c:v>467.40000000000003</c:v>
                </c:pt>
                <c:pt idx="2020">
                  <c:v>508.79999999999995</c:v>
                </c:pt>
                <c:pt idx="2021">
                  <c:v>520.70000000000005</c:v>
                </c:pt>
                <c:pt idx="2022">
                  <c:v>540.29999999999995</c:v>
                </c:pt>
                <c:pt idx="2023">
                  <c:v>592.80000000000007</c:v>
                </c:pt>
                <c:pt idx="2024">
                  <c:v>605</c:v>
                </c:pt>
                <c:pt idx="2025">
                  <c:v>590.5</c:v>
                </c:pt>
                <c:pt idx="2026">
                  <c:v>598.79999999999995</c:v>
                </c:pt>
                <c:pt idx="2027">
                  <c:v>572.50000000000011</c:v>
                </c:pt>
                <c:pt idx="2028">
                  <c:v>540.70000000000005</c:v>
                </c:pt>
                <c:pt idx="2029">
                  <c:v>555.5</c:v>
                </c:pt>
                <c:pt idx="2030">
                  <c:v>586</c:v>
                </c:pt>
                <c:pt idx="2031">
                  <c:v>585.70000000000005</c:v>
                </c:pt>
                <c:pt idx="2032">
                  <c:v>588.5</c:v>
                </c:pt>
                <c:pt idx="2033">
                  <c:v>592.6</c:v>
                </c:pt>
                <c:pt idx="2034">
                  <c:v>567.80000000000007</c:v>
                </c:pt>
                <c:pt idx="2035">
                  <c:v>572.5</c:v>
                </c:pt>
                <c:pt idx="2036">
                  <c:v>597.30000000000007</c:v>
                </c:pt>
                <c:pt idx="2037">
                  <c:v>593.70000000000005</c:v>
                </c:pt>
                <c:pt idx="2038">
                  <c:v>553</c:v>
                </c:pt>
                <c:pt idx="2039">
                  <c:v>546.70000000000005</c:v>
                </c:pt>
                <c:pt idx="2040">
                  <c:v>543.60000000000014</c:v>
                </c:pt>
                <c:pt idx="2041">
                  <c:v>600.90000000000009</c:v>
                </c:pt>
                <c:pt idx="2042">
                  <c:v>625.59999999999991</c:v>
                </c:pt>
                <c:pt idx="2043">
                  <c:v>625.70000000000005</c:v>
                </c:pt>
                <c:pt idx="2044">
                  <c:v>661.6</c:v>
                </c:pt>
                <c:pt idx="2045">
                  <c:v>656.9</c:v>
                </c:pt>
                <c:pt idx="2046">
                  <c:v>647.49999999999989</c:v>
                </c:pt>
                <c:pt idx="2047">
                  <c:v>671.69999999999993</c:v>
                </c:pt>
                <c:pt idx="2048">
                  <c:v>698.7</c:v>
                </c:pt>
                <c:pt idx="2049">
                  <c:v>690.2</c:v>
                </c:pt>
                <c:pt idx="2050">
                  <c:v>669.80000000000007</c:v>
                </c:pt>
                <c:pt idx="2051">
                  <c:v>677.90000000000009</c:v>
                </c:pt>
                <c:pt idx="2052">
                  <c:v>641.30000000000007</c:v>
                </c:pt>
                <c:pt idx="2053">
                  <c:v>648.00000000000011</c:v>
                </c:pt>
                <c:pt idx="2054">
                  <c:v>726</c:v>
                </c:pt>
                <c:pt idx="2055">
                  <c:v>694.8</c:v>
                </c:pt>
                <c:pt idx="2056">
                  <c:v>644.59999999999991</c:v>
                </c:pt>
                <c:pt idx="2057">
                  <c:v>610.59999999999991</c:v>
                </c:pt>
                <c:pt idx="2058">
                  <c:v>555.19999999999993</c:v>
                </c:pt>
                <c:pt idx="2059">
                  <c:v>515.60000000000014</c:v>
                </c:pt>
                <c:pt idx="2060">
                  <c:v>504.1</c:v>
                </c:pt>
                <c:pt idx="2061">
                  <c:v>482.3</c:v>
                </c:pt>
                <c:pt idx="2062">
                  <c:v>490.59999999999997</c:v>
                </c:pt>
                <c:pt idx="2063">
                  <c:v>516.80000000000007</c:v>
                </c:pt>
                <c:pt idx="2064">
                  <c:v>550.6</c:v>
                </c:pt>
                <c:pt idx="2065">
                  <c:v>549</c:v>
                </c:pt>
                <c:pt idx="2066">
                  <c:v>542.70000000000005</c:v>
                </c:pt>
                <c:pt idx="2067">
                  <c:v>548.1</c:v>
                </c:pt>
                <c:pt idx="2068">
                  <c:v>546</c:v>
                </c:pt>
                <c:pt idx="2069">
                  <c:v>516</c:v>
                </c:pt>
                <c:pt idx="2070">
                  <c:v>505.09999999999991</c:v>
                </c:pt>
                <c:pt idx="2071">
                  <c:v>495.90000000000003</c:v>
                </c:pt>
                <c:pt idx="2072">
                  <c:v>445.5</c:v>
                </c:pt>
                <c:pt idx="2073">
                  <c:v>375.90000000000003</c:v>
                </c:pt>
                <c:pt idx="2074">
                  <c:v>327.19999999999993</c:v>
                </c:pt>
                <c:pt idx="2075">
                  <c:v>322.50000000000006</c:v>
                </c:pt>
                <c:pt idx="2076">
                  <c:v>268.10000000000002</c:v>
                </c:pt>
                <c:pt idx="2077">
                  <c:v>286.10000000000002</c:v>
                </c:pt>
                <c:pt idx="2078">
                  <c:v>301.7</c:v>
                </c:pt>
                <c:pt idx="2079">
                  <c:v>343.59999999999997</c:v>
                </c:pt>
                <c:pt idx="2080">
                  <c:v>377.4</c:v>
                </c:pt>
                <c:pt idx="2081">
                  <c:v>418.69999999999993</c:v>
                </c:pt>
                <c:pt idx="2082">
                  <c:v>460.4</c:v>
                </c:pt>
                <c:pt idx="2083">
                  <c:v>533.1</c:v>
                </c:pt>
                <c:pt idx="2084">
                  <c:v>572.70000000000005</c:v>
                </c:pt>
                <c:pt idx="2085">
                  <c:v>609.6</c:v>
                </c:pt>
                <c:pt idx="2086">
                  <c:v>669.6</c:v>
                </c:pt>
                <c:pt idx="2087">
                  <c:v>650.4</c:v>
                </c:pt>
                <c:pt idx="2088">
                  <c:v>594.1</c:v>
                </c:pt>
                <c:pt idx="2089">
                  <c:v>597.20000000000005</c:v>
                </c:pt>
                <c:pt idx="2090">
                  <c:v>614.1</c:v>
                </c:pt>
                <c:pt idx="2091">
                  <c:v>604.79999999999995</c:v>
                </c:pt>
                <c:pt idx="2092">
                  <c:v>608</c:v>
                </c:pt>
                <c:pt idx="2093">
                  <c:v>563.4</c:v>
                </c:pt>
                <c:pt idx="2094">
                  <c:v>569.6</c:v>
                </c:pt>
                <c:pt idx="2095">
                  <c:v>566.70000000000005</c:v>
                </c:pt>
                <c:pt idx="2096">
                  <c:v>533.1</c:v>
                </c:pt>
                <c:pt idx="2097">
                  <c:v>489.50000000000006</c:v>
                </c:pt>
                <c:pt idx="2098">
                  <c:v>434.8</c:v>
                </c:pt>
                <c:pt idx="2099">
                  <c:v>416.5</c:v>
                </c:pt>
                <c:pt idx="2100">
                  <c:v>364.59999999999991</c:v>
                </c:pt>
                <c:pt idx="2101">
                  <c:v>351.1</c:v>
                </c:pt>
                <c:pt idx="2102">
                  <c:v>385.19999999999993</c:v>
                </c:pt>
                <c:pt idx="2103">
                  <c:v>373.50000000000006</c:v>
                </c:pt>
                <c:pt idx="2104">
                  <c:v>391.3</c:v>
                </c:pt>
                <c:pt idx="2105">
                  <c:v>456.00000000000006</c:v>
                </c:pt>
                <c:pt idx="2106">
                  <c:v>477.50000000000006</c:v>
                </c:pt>
                <c:pt idx="2107">
                  <c:v>437.5</c:v>
                </c:pt>
                <c:pt idx="2108">
                  <c:v>451.3</c:v>
                </c:pt>
                <c:pt idx="2109">
                  <c:v>466.20000000000005</c:v>
                </c:pt>
                <c:pt idx="2110">
                  <c:v>454.1</c:v>
                </c:pt>
                <c:pt idx="2111">
                  <c:v>425.3</c:v>
                </c:pt>
                <c:pt idx="2112">
                  <c:v>419.19999999999993</c:v>
                </c:pt>
                <c:pt idx="2113">
                  <c:v>396.7</c:v>
                </c:pt>
                <c:pt idx="2114">
                  <c:v>407.59999999999997</c:v>
                </c:pt>
                <c:pt idx="2115">
                  <c:v>414.09999999999997</c:v>
                </c:pt>
                <c:pt idx="2116">
                  <c:v>415.5</c:v>
                </c:pt>
                <c:pt idx="2117">
                  <c:v>375.90000000000003</c:v>
                </c:pt>
                <c:pt idx="2118">
                  <c:v>374</c:v>
                </c:pt>
                <c:pt idx="2119">
                  <c:v>359.7</c:v>
                </c:pt>
                <c:pt idx="2120">
                  <c:v>357.2</c:v>
                </c:pt>
                <c:pt idx="2121">
                  <c:v>321.89999999999998</c:v>
                </c:pt>
                <c:pt idx="2122">
                  <c:v>287.59999999999997</c:v>
                </c:pt>
                <c:pt idx="2123">
                  <c:v>274.2</c:v>
                </c:pt>
                <c:pt idx="2124">
                  <c:v>252.79999999999995</c:v>
                </c:pt>
                <c:pt idx="2125">
                  <c:v>249.9</c:v>
                </c:pt>
                <c:pt idx="2126">
                  <c:v>262.39999999999998</c:v>
                </c:pt>
                <c:pt idx="2127">
                  <c:v>258.39999999999998</c:v>
                </c:pt>
                <c:pt idx="2128">
                  <c:v>245.29999999999998</c:v>
                </c:pt>
                <c:pt idx="2129">
                  <c:v>247.9</c:v>
                </c:pt>
                <c:pt idx="2130">
                  <c:v>269</c:v>
                </c:pt>
                <c:pt idx="2131">
                  <c:v>334.50000000000006</c:v>
                </c:pt>
                <c:pt idx="2132">
                  <c:v>398.6</c:v>
                </c:pt>
                <c:pt idx="2133">
                  <c:v>471.20000000000005</c:v>
                </c:pt>
                <c:pt idx="2134">
                  <c:v>533.69999999999993</c:v>
                </c:pt>
                <c:pt idx="2135">
                  <c:v>555.1</c:v>
                </c:pt>
                <c:pt idx="2136">
                  <c:v>602.6</c:v>
                </c:pt>
                <c:pt idx="2137">
                  <c:v>719.09999999999991</c:v>
                </c:pt>
                <c:pt idx="2138">
                  <c:v>781.30000000000018</c:v>
                </c:pt>
                <c:pt idx="2139">
                  <c:v>816</c:v>
                </c:pt>
                <c:pt idx="2140">
                  <c:v>851.59999999999991</c:v>
                </c:pt>
                <c:pt idx="2141">
                  <c:v>859.30000000000007</c:v>
                </c:pt>
                <c:pt idx="2142">
                  <c:v>791.19999999999982</c:v>
                </c:pt>
                <c:pt idx="2143">
                  <c:v>779.00000000000011</c:v>
                </c:pt>
                <c:pt idx="2144">
                  <c:v>786.29999999999984</c:v>
                </c:pt>
                <c:pt idx="2145">
                  <c:v>739.59999999999991</c:v>
                </c:pt>
                <c:pt idx="2146">
                  <c:v>705.5</c:v>
                </c:pt>
                <c:pt idx="2147">
                  <c:v>710.5</c:v>
                </c:pt>
                <c:pt idx="2148">
                  <c:v>607.69999999999993</c:v>
                </c:pt>
                <c:pt idx="2149">
                  <c:v>600.29999999999984</c:v>
                </c:pt>
                <c:pt idx="2150">
                  <c:v>736.7</c:v>
                </c:pt>
                <c:pt idx="2151">
                  <c:v>883.3</c:v>
                </c:pt>
                <c:pt idx="2152">
                  <c:v>979.2</c:v>
                </c:pt>
                <c:pt idx="2153">
                  <c:v>1042</c:v>
                </c:pt>
                <c:pt idx="2154">
                  <c:v>1070.8</c:v>
                </c:pt>
                <c:pt idx="2155">
                  <c:v>1088.9000000000001</c:v>
                </c:pt>
                <c:pt idx="2156">
                  <c:v>1116.3</c:v>
                </c:pt>
                <c:pt idx="2157">
                  <c:v>1201.9000000000001</c:v>
                </c:pt>
                <c:pt idx="2158">
                  <c:v>1247.4000000000001</c:v>
                </c:pt>
                <c:pt idx="2159">
                  <c:v>1275.1999999999998</c:v>
                </c:pt>
                <c:pt idx="2160">
                  <c:v>1266.3000000000002</c:v>
                </c:pt>
                <c:pt idx="2161">
                  <c:v>1287</c:v>
                </c:pt>
                <c:pt idx="2162">
                  <c:v>1337.1000000000001</c:v>
                </c:pt>
                <c:pt idx="2163">
                  <c:v>1362.8999999999999</c:v>
                </c:pt>
                <c:pt idx="2164">
                  <c:v>1383.8</c:v>
                </c:pt>
                <c:pt idx="2165">
                  <c:v>1404</c:v>
                </c:pt>
                <c:pt idx="2166">
                  <c:v>1410.7</c:v>
                </c:pt>
                <c:pt idx="2167">
                  <c:v>1428.6000000000001</c:v>
                </c:pt>
                <c:pt idx="2168">
                  <c:v>1469.9</c:v>
                </c:pt>
                <c:pt idx="2169">
                  <c:v>1440.3999999999999</c:v>
                </c:pt>
                <c:pt idx="2170">
                  <c:v>1423.7</c:v>
                </c:pt>
                <c:pt idx="2171">
                  <c:v>1423.9</c:v>
                </c:pt>
                <c:pt idx="2172">
                  <c:v>1332</c:v>
                </c:pt>
                <c:pt idx="2173">
                  <c:v>1414.4</c:v>
                </c:pt>
                <c:pt idx="2174">
                  <c:v>1504.6999999999998</c:v>
                </c:pt>
                <c:pt idx="2175">
                  <c:v>1518.4</c:v>
                </c:pt>
                <c:pt idx="2176">
                  <c:v>1514.3</c:v>
                </c:pt>
                <c:pt idx="2177">
                  <c:v>1521.1999999999998</c:v>
                </c:pt>
                <c:pt idx="2178">
                  <c:v>1510.2000000000003</c:v>
                </c:pt>
                <c:pt idx="2179">
                  <c:v>1485.2</c:v>
                </c:pt>
                <c:pt idx="2180">
                  <c:v>1452.9</c:v>
                </c:pt>
                <c:pt idx="2181">
                  <c:v>1394.8</c:v>
                </c:pt>
                <c:pt idx="2182">
                  <c:v>1304.5999999999999</c:v>
                </c:pt>
                <c:pt idx="2183">
                  <c:v>1325.7</c:v>
                </c:pt>
                <c:pt idx="2184">
                  <c:v>1286.1000000000001</c:v>
                </c:pt>
                <c:pt idx="2185">
                  <c:v>1286.4000000000001</c:v>
                </c:pt>
                <c:pt idx="2186">
                  <c:v>1290.3000000000002</c:v>
                </c:pt>
                <c:pt idx="2187">
                  <c:v>1245.8999999999999</c:v>
                </c:pt>
                <c:pt idx="2188">
                  <c:v>1206.3999999999999</c:v>
                </c:pt>
                <c:pt idx="2189">
                  <c:v>1137.8999999999999</c:v>
                </c:pt>
                <c:pt idx="2190">
                  <c:v>1100.4000000000001</c:v>
                </c:pt>
                <c:pt idx="2191">
                  <c:v>1050.0999999999999</c:v>
                </c:pt>
                <c:pt idx="2192">
                  <c:v>987.69999999999993</c:v>
                </c:pt>
                <c:pt idx="2193">
                  <c:v>906.2</c:v>
                </c:pt>
                <c:pt idx="2194">
                  <c:v>821.00000000000011</c:v>
                </c:pt>
                <c:pt idx="2195">
                  <c:v>748.49999999999989</c:v>
                </c:pt>
                <c:pt idx="2196">
                  <c:v>643.00000000000011</c:v>
                </c:pt>
                <c:pt idx="2197">
                  <c:v>584.6</c:v>
                </c:pt>
                <c:pt idx="2198">
                  <c:v>558.1</c:v>
                </c:pt>
                <c:pt idx="2199">
                  <c:v>519.79999999999995</c:v>
                </c:pt>
                <c:pt idx="2200">
                  <c:v>501.1</c:v>
                </c:pt>
                <c:pt idx="2201">
                  <c:v>447.49999999999994</c:v>
                </c:pt>
                <c:pt idx="2202">
                  <c:v>412.39999999999992</c:v>
                </c:pt>
                <c:pt idx="2203">
                  <c:v>395.60000000000008</c:v>
                </c:pt>
                <c:pt idx="2204">
                  <c:v>427.4</c:v>
                </c:pt>
                <c:pt idx="2205">
                  <c:v>402.7</c:v>
                </c:pt>
                <c:pt idx="2206">
                  <c:v>419.90000000000009</c:v>
                </c:pt>
                <c:pt idx="2207">
                  <c:v>441.5</c:v>
                </c:pt>
                <c:pt idx="2208">
                  <c:v>422.99999999999994</c:v>
                </c:pt>
                <c:pt idx="2209">
                  <c:v>461.69999999999993</c:v>
                </c:pt>
                <c:pt idx="2210">
                  <c:v>475.00000000000006</c:v>
                </c:pt>
                <c:pt idx="2211">
                  <c:v>471.40000000000003</c:v>
                </c:pt>
                <c:pt idx="2212">
                  <c:v>459.39999999999992</c:v>
                </c:pt>
                <c:pt idx="2213">
                  <c:v>483.7999999999999</c:v>
                </c:pt>
                <c:pt idx="2214">
                  <c:v>482</c:v>
                </c:pt>
                <c:pt idx="2215">
                  <c:v>517.9</c:v>
                </c:pt>
                <c:pt idx="2216">
                  <c:v>527.59999999999991</c:v>
                </c:pt>
                <c:pt idx="2217">
                  <c:v>502.59999999999997</c:v>
                </c:pt>
                <c:pt idx="2218">
                  <c:v>557.50000000000011</c:v>
                </c:pt>
                <c:pt idx="2219">
                  <c:v>596.79999999999995</c:v>
                </c:pt>
                <c:pt idx="2220">
                  <c:v>605</c:v>
                </c:pt>
                <c:pt idx="2221">
                  <c:v>681</c:v>
                </c:pt>
                <c:pt idx="2222">
                  <c:v>849.7</c:v>
                </c:pt>
                <c:pt idx="2223">
                  <c:v>985.30000000000007</c:v>
                </c:pt>
                <c:pt idx="2224">
                  <c:v>1081.1000000000001</c:v>
                </c:pt>
                <c:pt idx="2225">
                  <c:v>1125.0999999999999</c:v>
                </c:pt>
                <c:pt idx="2226">
                  <c:v>1247.0999999999999</c:v>
                </c:pt>
                <c:pt idx="2227">
                  <c:v>1322.0000000000002</c:v>
                </c:pt>
                <c:pt idx="2228">
                  <c:v>1382.8</c:v>
                </c:pt>
                <c:pt idx="2229">
                  <c:v>1399.2</c:v>
                </c:pt>
                <c:pt idx="2230">
                  <c:v>1426.1999999999998</c:v>
                </c:pt>
                <c:pt idx="2231">
                  <c:v>1428.7</c:v>
                </c:pt>
                <c:pt idx="2232">
                  <c:v>1378.7000000000003</c:v>
                </c:pt>
                <c:pt idx="2233">
                  <c:v>1373.4</c:v>
                </c:pt>
                <c:pt idx="2234">
                  <c:v>1310.7999999999997</c:v>
                </c:pt>
                <c:pt idx="2235">
                  <c:v>1210.1000000000001</c:v>
                </c:pt>
                <c:pt idx="2236">
                  <c:v>1142</c:v>
                </c:pt>
                <c:pt idx="2237">
                  <c:v>1189.3</c:v>
                </c:pt>
                <c:pt idx="2238">
                  <c:v>1234.8</c:v>
                </c:pt>
                <c:pt idx="2239">
                  <c:v>1271.3000000000002</c:v>
                </c:pt>
                <c:pt idx="2240">
                  <c:v>1278.3999999999999</c:v>
                </c:pt>
                <c:pt idx="2241">
                  <c:v>1262.5999999999999</c:v>
                </c:pt>
                <c:pt idx="2242">
                  <c:v>1237.2</c:v>
                </c:pt>
                <c:pt idx="2243">
                  <c:v>1252.1000000000001</c:v>
                </c:pt>
                <c:pt idx="2244">
                  <c:v>1219.6999999999998</c:v>
                </c:pt>
                <c:pt idx="2245">
                  <c:v>1285.2999999999997</c:v>
                </c:pt>
                <c:pt idx="2246">
                  <c:v>1342.6999999999998</c:v>
                </c:pt>
                <c:pt idx="2247">
                  <c:v>1359.1999999999998</c:v>
                </c:pt>
                <c:pt idx="2248">
                  <c:v>1355.9</c:v>
                </c:pt>
                <c:pt idx="2249">
                  <c:v>1318.9</c:v>
                </c:pt>
                <c:pt idx="2250">
                  <c:v>1252.3999999999999</c:v>
                </c:pt>
                <c:pt idx="2251">
                  <c:v>1204.5</c:v>
                </c:pt>
                <c:pt idx="2252">
                  <c:v>1175.2</c:v>
                </c:pt>
                <c:pt idx="2253">
                  <c:v>1177.3</c:v>
                </c:pt>
                <c:pt idx="2254">
                  <c:v>1091.8999999999999</c:v>
                </c:pt>
                <c:pt idx="2255">
                  <c:v>1067.3999999999996</c:v>
                </c:pt>
                <c:pt idx="2256">
                  <c:v>1015.6999999999999</c:v>
                </c:pt>
                <c:pt idx="2257">
                  <c:v>945.09999999999991</c:v>
                </c:pt>
                <c:pt idx="2258">
                  <c:v>921.7</c:v>
                </c:pt>
                <c:pt idx="2259">
                  <c:v>979.69999999999993</c:v>
                </c:pt>
                <c:pt idx="2260">
                  <c:v>1056.4000000000001</c:v>
                </c:pt>
                <c:pt idx="2261">
                  <c:v>1123.5999999999999</c:v>
                </c:pt>
                <c:pt idx="2262">
                  <c:v>1173.1000000000001</c:v>
                </c:pt>
                <c:pt idx="2263">
                  <c:v>1178</c:v>
                </c:pt>
                <c:pt idx="2264">
                  <c:v>1139.8999999999999</c:v>
                </c:pt>
                <c:pt idx="2265">
                  <c:v>1028.9000000000001</c:v>
                </c:pt>
                <c:pt idx="2266">
                  <c:v>934.5</c:v>
                </c:pt>
                <c:pt idx="2267">
                  <c:v>929.5</c:v>
                </c:pt>
                <c:pt idx="2268">
                  <c:v>824.29999999999984</c:v>
                </c:pt>
                <c:pt idx="2269">
                  <c:v>895.8</c:v>
                </c:pt>
                <c:pt idx="2270">
                  <c:v>1015.3000000000002</c:v>
                </c:pt>
                <c:pt idx="2271">
                  <c:v>1018.9000000000001</c:v>
                </c:pt>
                <c:pt idx="2272">
                  <c:v>1062.7</c:v>
                </c:pt>
                <c:pt idx="2273">
                  <c:v>1121.3</c:v>
                </c:pt>
                <c:pt idx="2274">
                  <c:v>1081.5999999999999</c:v>
                </c:pt>
                <c:pt idx="2275">
                  <c:v>1085.3999999999999</c:v>
                </c:pt>
                <c:pt idx="2276">
                  <c:v>1072</c:v>
                </c:pt>
                <c:pt idx="2277">
                  <c:v>1016.5999999999999</c:v>
                </c:pt>
                <c:pt idx="2278">
                  <c:v>960.59999999999991</c:v>
                </c:pt>
                <c:pt idx="2279">
                  <c:v>894.4</c:v>
                </c:pt>
                <c:pt idx="2280">
                  <c:v>813.69999999999993</c:v>
                </c:pt>
                <c:pt idx="2281">
                  <c:v>840.70000000000016</c:v>
                </c:pt>
                <c:pt idx="2282">
                  <c:v>816.4</c:v>
                </c:pt>
                <c:pt idx="2283">
                  <c:v>775.69999999999993</c:v>
                </c:pt>
                <c:pt idx="2284">
                  <c:v>738.39999999999986</c:v>
                </c:pt>
                <c:pt idx="2285">
                  <c:v>690.30000000000007</c:v>
                </c:pt>
                <c:pt idx="2286">
                  <c:v>689.30000000000007</c:v>
                </c:pt>
                <c:pt idx="2287">
                  <c:v>669.19999999999993</c:v>
                </c:pt>
                <c:pt idx="2288">
                  <c:v>638.30000000000007</c:v>
                </c:pt>
                <c:pt idx="2289">
                  <c:v>581.79999999999995</c:v>
                </c:pt>
                <c:pt idx="2290">
                  <c:v>491.50000000000006</c:v>
                </c:pt>
                <c:pt idx="2291">
                  <c:v>487.49999999999994</c:v>
                </c:pt>
                <c:pt idx="2292">
                  <c:v>434.29999999999995</c:v>
                </c:pt>
                <c:pt idx="2293">
                  <c:v>412.6</c:v>
                </c:pt>
                <c:pt idx="2294">
                  <c:v>441.00000000000006</c:v>
                </c:pt>
                <c:pt idx="2295">
                  <c:v>393.40000000000003</c:v>
                </c:pt>
                <c:pt idx="2296">
                  <c:v>387.09999999999997</c:v>
                </c:pt>
                <c:pt idx="2297">
                  <c:v>403.6</c:v>
                </c:pt>
                <c:pt idx="2298">
                  <c:v>412.6</c:v>
                </c:pt>
                <c:pt idx="2299">
                  <c:v>434</c:v>
                </c:pt>
                <c:pt idx="2300">
                  <c:v>471.39999999999992</c:v>
                </c:pt>
                <c:pt idx="2301">
                  <c:v>504.30000000000007</c:v>
                </c:pt>
                <c:pt idx="2302">
                  <c:v>501.79999999999995</c:v>
                </c:pt>
                <c:pt idx="2303">
                  <c:v>481.09999999999997</c:v>
                </c:pt>
                <c:pt idx="2304">
                  <c:v>419.5</c:v>
                </c:pt>
                <c:pt idx="2305">
                  <c:v>414.8</c:v>
                </c:pt>
                <c:pt idx="2306">
                  <c:v>428.5</c:v>
                </c:pt>
                <c:pt idx="2307">
                  <c:v>471</c:v>
                </c:pt>
                <c:pt idx="2308">
                  <c:v>517.39999999999986</c:v>
                </c:pt>
                <c:pt idx="2309">
                  <c:v>567.79999999999995</c:v>
                </c:pt>
                <c:pt idx="2310">
                  <c:v>631.09999999999991</c:v>
                </c:pt>
                <c:pt idx="2311">
                  <c:v>638.9</c:v>
                </c:pt>
                <c:pt idx="2312">
                  <c:v>715.8</c:v>
                </c:pt>
                <c:pt idx="2313">
                  <c:v>759.1</c:v>
                </c:pt>
                <c:pt idx="2314">
                  <c:v>771.50000000000011</c:v>
                </c:pt>
                <c:pt idx="2315">
                  <c:v>837.40000000000009</c:v>
                </c:pt>
                <c:pt idx="2316">
                  <c:v>843.10000000000014</c:v>
                </c:pt>
                <c:pt idx="2317">
                  <c:v>972</c:v>
                </c:pt>
                <c:pt idx="2318">
                  <c:v>1185.3</c:v>
                </c:pt>
                <c:pt idx="2319">
                  <c:v>1298.7</c:v>
                </c:pt>
                <c:pt idx="2320">
                  <c:v>1358.2999999999997</c:v>
                </c:pt>
                <c:pt idx="2321">
                  <c:v>1415.1</c:v>
                </c:pt>
                <c:pt idx="2322">
                  <c:v>1444.8</c:v>
                </c:pt>
                <c:pt idx="2323">
                  <c:v>1469.1999999999998</c:v>
                </c:pt>
                <c:pt idx="2324">
                  <c:v>1537.7</c:v>
                </c:pt>
                <c:pt idx="2325">
                  <c:v>1538.6000000000001</c:v>
                </c:pt>
                <c:pt idx="2326">
                  <c:v>1525.5</c:v>
                </c:pt>
                <c:pt idx="2327">
                  <c:v>1523.3000000000002</c:v>
                </c:pt>
                <c:pt idx="2328">
                  <c:v>1461.3000000000002</c:v>
                </c:pt>
                <c:pt idx="2329">
                  <c:v>1444.4</c:v>
                </c:pt>
                <c:pt idx="2330">
                  <c:v>1473.4</c:v>
                </c:pt>
                <c:pt idx="2331">
                  <c:v>1419.1999999999998</c:v>
                </c:pt>
                <c:pt idx="2332">
                  <c:v>1469.0000000000005</c:v>
                </c:pt>
                <c:pt idx="2333">
                  <c:v>1496.6000000000001</c:v>
                </c:pt>
                <c:pt idx="2334">
                  <c:v>1502.3</c:v>
                </c:pt>
                <c:pt idx="2335">
                  <c:v>1510.1</c:v>
                </c:pt>
                <c:pt idx="2336">
                  <c:v>1477.8000000000002</c:v>
                </c:pt>
                <c:pt idx="2337">
                  <c:v>1419.9</c:v>
                </c:pt>
                <c:pt idx="2338">
                  <c:v>1372.2999999999997</c:v>
                </c:pt>
                <c:pt idx="2339">
                  <c:v>1360.1</c:v>
                </c:pt>
                <c:pt idx="2340">
                  <c:v>1316.6999999999998</c:v>
                </c:pt>
                <c:pt idx="2341">
                  <c:v>1339.7000000000003</c:v>
                </c:pt>
                <c:pt idx="2342">
                  <c:v>1443.1999999999998</c:v>
                </c:pt>
                <c:pt idx="2343">
                  <c:v>1505.1</c:v>
                </c:pt>
                <c:pt idx="2344">
                  <c:v>1485.3</c:v>
                </c:pt>
                <c:pt idx="2345">
                  <c:v>1507.5</c:v>
                </c:pt>
                <c:pt idx="2346">
                  <c:v>1519.7</c:v>
                </c:pt>
                <c:pt idx="2347">
                  <c:v>1504.4</c:v>
                </c:pt>
                <c:pt idx="2348">
                  <c:v>1522</c:v>
                </c:pt>
                <c:pt idx="2349">
                  <c:v>1531.6999999999998</c:v>
                </c:pt>
                <c:pt idx="2350">
                  <c:v>1489.4000000000003</c:v>
                </c:pt>
                <c:pt idx="2351">
                  <c:v>1410.1000000000001</c:v>
                </c:pt>
                <c:pt idx="2352">
                  <c:v>1369.6</c:v>
                </c:pt>
                <c:pt idx="2353">
                  <c:v>1311.1</c:v>
                </c:pt>
                <c:pt idx="2354">
                  <c:v>1257.8</c:v>
                </c:pt>
                <c:pt idx="2355">
                  <c:v>1218.3999999999999</c:v>
                </c:pt>
                <c:pt idx="2356">
                  <c:v>1215.3</c:v>
                </c:pt>
                <c:pt idx="2357">
                  <c:v>1228.8</c:v>
                </c:pt>
                <c:pt idx="2358">
                  <c:v>1225.4999999999998</c:v>
                </c:pt>
                <c:pt idx="2359">
                  <c:v>1266.5999999999999</c:v>
                </c:pt>
                <c:pt idx="2360">
                  <c:v>1309.0999999999999</c:v>
                </c:pt>
                <c:pt idx="2361">
                  <c:v>1296.8999999999999</c:v>
                </c:pt>
                <c:pt idx="2362">
                  <c:v>1309.3000000000002</c:v>
                </c:pt>
                <c:pt idx="2363">
                  <c:v>1328.3999999999999</c:v>
                </c:pt>
                <c:pt idx="2364">
                  <c:v>1288.4000000000001</c:v>
                </c:pt>
                <c:pt idx="2365">
                  <c:v>1317.6999999999998</c:v>
                </c:pt>
                <c:pt idx="2366">
                  <c:v>1376.1</c:v>
                </c:pt>
                <c:pt idx="2367">
                  <c:v>1364.3999999999999</c:v>
                </c:pt>
                <c:pt idx="2368">
                  <c:v>1330.6</c:v>
                </c:pt>
                <c:pt idx="2369">
                  <c:v>1263.4000000000001</c:v>
                </c:pt>
                <c:pt idx="2370">
                  <c:v>1143.3</c:v>
                </c:pt>
                <c:pt idx="2371">
                  <c:v>1039.2</c:v>
                </c:pt>
                <c:pt idx="2372">
                  <c:v>932.80000000000007</c:v>
                </c:pt>
                <c:pt idx="2373">
                  <c:v>882.3</c:v>
                </c:pt>
                <c:pt idx="2374">
                  <c:v>797.8</c:v>
                </c:pt>
                <c:pt idx="2375">
                  <c:v>703</c:v>
                </c:pt>
                <c:pt idx="2376">
                  <c:v>633.6</c:v>
                </c:pt>
                <c:pt idx="2377">
                  <c:v>625.90000000000009</c:v>
                </c:pt>
                <c:pt idx="2378">
                  <c:v>559.50000000000011</c:v>
                </c:pt>
                <c:pt idx="2379">
                  <c:v>506.3</c:v>
                </c:pt>
                <c:pt idx="2380">
                  <c:v>461.4</c:v>
                </c:pt>
                <c:pt idx="2381">
                  <c:v>445.80000000000007</c:v>
                </c:pt>
                <c:pt idx="2382">
                  <c:v>468</c:v>
                </c:pt>
                <c:pt idx="2383">
                  <c:v>443.9</c:v>
                </c:pt>
                <c:pt idx="2384">
                  <c:v>405.30000000000007</c:v>
                </c:pt>
                <c:pt idx="2385">
                  <c:v>369.70000000000005</c:v>
                </c:pt>
                <c:pt idx="2386">
                  <c:v>336.4</c:v>
                </c:pt>
                <c:pt idx="2387">
                  <c:v>343.09999999999997</c:v>
                </c:pt>
                <c:pt idx="2388">
                  <c:v>355.90000000000003</c:v>
                </c:pt>
                <c:pt idx="2389">
                  <c:v>374.7</c:v>
                </c:pt>
                <c:pt idx="2390">
                  <c:v>393.79999999999995</c:v>
                </c:pt>
                <c:pt idx="2391">
                  <c:v>413.2999999999999</c:v>
                </c:pt>
                <c:pt idx="2392">
                  <c:v>360.20000000000005</c:v>
                </c:pt>
                <c:pt idx="2393">
                  <c:v>343.80000000000007</c:v>
                </c:pt>
                <c:pt idx="2394">
                  <c:v>342.99999999999994</c:v>
                </c:pt>
                <c:pt idx="2395">
                  <c:v>332</c:v>
                </c:pt>
                <c:pt idx="2396">
                  <c:v>339.6</c:v>
                </c:pt>
                <c:pt idx="2397">
                  <c:v>359.70000000000005</c:v>
                </c:pt>
                <c:pt idx="2398">
                  <c:v>371.9</c:v>
                </c:pt>
                <c:pt idx="2399">
                  <c:v>333.49999999999994</c:v>
                </c:pt>
                <c:pt idx="2400">
                  <c:v>331.90000000000003</c:v>
                </c:pt>
                <c:pt idx="2401">
                  <c:v>349.29999999999995</c:v>
                </c:pt>
                <c:pt idx="2402">
                  <c:v>357.79999999999995</c:v>
                </c:pt>
                <c:pt idx="2403">
                  <c:v>332.29999999999995</c:v>
                </c:pt>
                <c:pt idx="2404">
                  <c:v>331.79999999999995</c:v>
                </c:pt>
                <c:pt idx="2405">
                  <c:v>342.5</c:v>
                </c:pt>
                <c:pt idx="2406">
                  <c:v>370</c:v>
                </c:pt>
                <c:pt idx="2407">
                  <c:v>360.5</c:v>
                </c:pt>
                <c:pt idx="2408">
                  <c:v>351.8</c:v>
                </c:pt>
                <c:pt idx="2409">
                  <c:v>330</c:v>
                </c:pt>
                <c:pt idx="2410">
                  <c:v>275.40000000000003</c:v>
                </c:pt>
                <c:pt idx="2411">
                  <c:v>245.39999999999998</c:v>
                </c:pt>
                <c:pt idx="2412">
                  <c:v>234.60000000000002</c:v>
                </c:pt>
                <c:pt idx="2413">
                  <c:v>255.89999999999998</c:v>
                </c:pt>
                <c:pt idx="2414">
                  <c:v>278.10000000000002</c:v>
                </c:pt>
                <c:pt idx="2415">
                  <c:v>309.59999999999991</c:v>
                </c:pt>
                <c:pt idx="2416">
                  <c:v>337.50000000000006</c:v>
                </c:pt>
                <c:pt idx="2417">
                  <c:v>396.3</c:v>
                </c:pt>
                <c:pt idx="2418">
                  <c:v>505.09999999999991</c:v>
                </c:pt>
                <c:pt idx="2419">
                  <c:v>546</c:v>
                </c:pt>
                <c:pt idx="2420">
                  <c:v>619.1</c:v>
                </c:pt>
                <c:pt idx="2421">
                  <c:v>680.80000000000007</c:v>
                </c:pt>
                <c:pt idx="2422">
                  <c:v>686.60000000000014</c:v>
                </c:pt>
                <c:pt idx="2423">
                  <c:v>704.6</c:v>
                </c:pt>
                <c:pt idx="2424">
                  <c:v>710.80000000000007</c:v>
                </c:pt>
                <c:pt idx="2425">
                  <c:v>712.5</c:v>
                </c:pt>
                <c:pt idx="2426">
                  <c:v>679.9</c:v>
                </c:pt>
                <c:pt idx="2427">
                  <c:v>662.49999999999989</c:v>
                </c:pt>
                <c:pt idx="2428">
                  <c:v>680.4</c:v>
                </c:pt>
                <c:pt idx="2429">
                  <c:v>728.30000000000007</c:v>
                </c:pt>
                <c:pt idx="2430">
                  <c:v>706.89999999999986</c:v>
                </c:pt>
                <c:pt idx="2431">
                  <c:v>668.59999999999991</c:v>
                </c:pt>
                <c:pt idx="2432">
                  <c:v>630.4000000000002</c:v>
                </c:pt>
                <c:pt idx="2433">
                  <c:v>575.40000000000009</c:v>
                </c:pt>
                <c:pt idx="2434">
                  <c:v>553.0999999999998</c:v>
                </c:pt>
                <c:pt idx="2435">
                  <c:v>530.30000000000007</c:v>
                </c:pt>
                <c:pt idx="2436">
                  <c:v>541.49999999999989</c:v>
                </c:pt>
                <c:pt idx="2437">
                  <c:v>545.90000000000009</c:v>
                </c:pt>
                <c:pt idx="2438">
                  <c:v>632.80000000000007</c:v>
                </c:pt>
                <c:pt idx="2439">
                  <c:v>668.8</c:v>
                </c:pt>
                <c:pt idx="2440">
                  <c:v>758.5</c:v>
                </c:pt>
                <c:pt idx="2441">
                  <c:v>815.70000000000016</c:v>
                </c:pt>
                <c:pt idx="2442">
                  <c:v>859.7</c:v>
                </c:pt>
                <c:pt idx="2443">
                  <c:v>949.4000000000002</c:v>
                </c:pt>
                <c:pt idx="2444">
                  <c:v>1068.7</c:v>
                </c:pt>
                <c:pt idx="2445">
                  <c:v>1150.8999999999999</c:v>
                </c:pt>
                <c:pt idx="2446">
                  <c:v>1188.1000000000001</c:v>
                </c:pt>
                <c:pt idx="2447">
                  <c:v>1212.6999999999998</c:v>
                </c:pt>
                <c:pt idx="2448">
                  <c:v>1197</c:v>
                </c:pt>
                <c:pt idx="2449">
                  <c:v>1198.5000000000002</c:v>
                </c:pt>
                <c:pt idx="2450">
                  <c:v>1208.8999999999999</c:v>
                </c:pt>
                <c:pt idx="2451">
                  <c:v>1215.1000000000001</c:v>
                </c:pt>
                <c:pt idx="2452">
                  <c:v>1225.8999999999999</c:v>
                </c:pt>
                <c:pt idx="2453">
                  <c:v>1260.5999999999999</c:v>
                </c:pt>
                <c:pt idx="2454">
                  <c:v>1266.7000000000003</c:v>
                </c:pt>
                <c:pt idx="2455">
                  <c:v>1277</c:v>
                </c:pt>
                <c:pt idx="2456">
                  <c:v>1257.8000000000002</c:v>
                </c:pt>
                <c:pt idx="2457">
                  <c:v>1214.7</c:v>
                </c:pt>
                <c:pt idx="2458">
                  <c:v>1207</c:v>
                </c:pt>
                <c:pt idx="2459">
                  <c:v>1275.3999999999999</c:v>
                </c:pt>
                <c:pt idx="2460">
                  <c:v>1228.3999999999999</c:v>
                </c:pt>
                <c:pt idx="2461">
                  <c:v>1210.3999999999999</c:v>
                </c:pt>
                <c:pt idx="2462">
                  <c:v>1224.9000000000001</c:v>
                </c:pt>
                <c:pt idx="2463">
                  <c:v>1124.3999999999999</c:v>
                </c:pt>
                <c:pt idx="2464">
                  <c:v>1077.8</c:v>
                </c:pt>
                <c:pt idx="2465">
                  <c:v>1033.5999999999999</c:v>
                </c:pt>
                <c:pt idx="2466">
                  <c:v>932.2</c:v>
                </c:pt>
                <c:pt idx="2467">
                  <c:v>861</c:v>
                </c:pt>
                <c:pt idx="2468">
                  <c:v>790.99999999999989</c:v>
                </c:pt>
                <c:pt idx="2469">
                  <c:v>782</c:v>
                </c:pt>
                <c:pt idx="2470">
                  <c:v>763.5</c:v>
                </c:pt>
                <c:pt idx="2471">
                  <c:v>789.00000000000011</c:v>
                </c:pt>
                <c:pt idx="2472">
                  <c:v>798.8</c:v>
                </c:pt>
                <c:pt idx="2473">
                  <c:v>764.30000000000018</c:v>
                </c:pt>
                <c:pt idx="2474">
                  <c:v>730.7</c:v>
                </c:pt>
                <c:pt idx="2475">
                  <c:v>681.6</c:v>
                </c:pt>
                <c:pt idx="2476">
                  <c:v>657.89999999999986</c:v>
                </c:pt>
                <c:pt idx="2477">
                  <c:v>604.29999999999995</c:v>
                </c:pt>
                <c:pt idx="2478">
                  <c:v>625.5</c:v>
                </c:pt>
                <c:pt idx="2479">
                  <c:v>591.29999999999995</c:v>
                </c:pt>
                <c:pt idx="2480">
                  <c:v>628.50000000000011</c:v>
                </c:pt>
                <c:pt idx="2481">
                  <c:v>620.5</c:v>
                </c:pt>
                <c:pt idx="2482">
                  <c:v>614.99999999999989</c:v>
                </c:pt>
                <c:pt idx="2483">
                  <c:v>633.50000000000011</c:v>
                </c:pt>
                <c:pt idx="2484">
                  <c:v>551.9</c:v>
                </c:pt>
                <c:pt idx="2485">
                  <c:v>561.5</c:v>
                </c:pt>
                <c:pt idx="2486">
                  <c:v>590.19999999999993</c:v>
                </c:pt>
                <c:pt idx="2487">
                  <c:v>657.5</c:v>
                </c:pt>
                <c:pt idx="2488">
                  <c:v>728.5</c:v>
                </c:pt>
                <c:pt idx="2489">
                  <c:v>755.4</c:v>
                </c:pt>
                <c:pt idx="2490">
                  <c:v>830.80000000000007</c:v>
                </c:pt>
                <c:pt idx="2491">
                  <c:v>930.19999999999993</c:v>
                </c:pt>
                <c:pt idx="2492">
                  <c:v>1010.1000000000001</c:v>
                </c:pt>
                <c:pt idx="2493">
                  <c:v>1098.6000000000001</c:v>
                </c:pt>
                <c:pt idx="2494">
                  <c:v>1105.8000000000002</c:v>
                </c:pt>
                <c:pt idx="2495">
                  <c:v>1120.2</c:v>
                </c:pt>
                <c:pt idx="2496">
                  <c:v>1150.3</c:v>
                </c:pt>
                <c:pt idx="2497">
                  <c:v>1143.5999999999999</c:v>
                </c:pt>
                <c:pt idx="2498">
                  <c:v>1146</c:v>
                </c:pt>
                <c:pt idx="2499">
                  <c:v>1107.8</c:v>
                </c:pt>
                <c:pt idx="2500">
                  <c:v>1092.2</c:v>
                </c:pt>
                <c:pt idx="2501">
                  <c:v>1098.5999999999999</c:v>
                </c:pt>
                <c:pt idx="2502">
                  <c:v>1084.4000000000001</c:v>
                </c:pt>
                <c:pt idx="2503">
                  <c:v>1060.3</c:v>
                </c:pt>
                <c:pt idx="2504">
                  <c:v>1071.3</c:v>
                </c:pt>
                <c:pt idx="2505">
                  <c:v>1027.9000000000001</c:v>
                </c:pt>
                <c:pt idx="2506">
                  <c:v>959</c:v>
                </c:pt>
                <c:pt idx="2507">
                  <c:v>877.2</c:v>
                </c:pt>
                <c:pt idx="2508">
                  <c:v>852.30000000000007</c:v>
                </c:pt>
                <c:pt idx="2509">
                  <c:v>934.99999999999989</c:v>
                </c:pt>
                <c:pt idx="2510">
                  <c:v>1052.4000000000001</c:v>
                </c:pt>
                <c:pt idx="2511">
                  <c:v>1080.5</c:v>
                </c:pt>
                <c:pt idx="2512">
                  <c:v>1070.7</c:v>
                </c:pt>
                <c:pt idx="2513">
                  <c:v>981.2</c:v>
                </c:pt>
                <c:pt idx="2514">
                  <c:v>943.1</c:v>
                </c:pt>
                <c:pt idx="2515">
                  <c:v>877.19999999999982</c:v>
                </c:pt>
                <c:pt idx="2516">
                  <c:v>791</c:v>
                </c:pt>
                <c:pt idx="2517">
                  <c:v>780.3</c:v>
                </c:pt>
                <c:pt idx="2518">
                  <c:v>732.50000000000011</c:v>
                </c:pt>
                <c:pt idx="2519">
                  <c:v>747.6</c:v>
                </c:pt>
                <c:pt idx="2520">
                  <c:v>695.5</c:v>
                </c:pt>
                <c:pt idx="2521">
                  <c:v>682.5</c:v>
                </c:pt>
                <c:pt idx="2522">
                  <c:v>650</c:v>
                </c:pt>
                <c:pt idx="2523">
                  <c:v>697</c:v>
                </c:pt>
                <c:pt idx="2524">
                  <c:v>805.09999999999991</c:v>
                </c:pt>
                <c:pt idx="2525">
                  <c:v>926.89999999999986</c:v>
                </c:pt>
                <c:pt idx="2526">
                  <c:v>957.6</c:v>
                </c:pt>
                <c:pt idx="2527">
                  <c:v>967.19999999999993</c:v>
                </c:pt>
                <c:pt idx="2528">
                  <c:v>960.8</c:v>
                </c:pt>
                <c:pt idx="2529">
                  <c:v>960.30000000000007</c:v>
                </c:pt>
                <c:pt idx="2530">
                  <c:v>947.3</c:v>
                </c:pt>
                <c:pt idx="2531">
                  <c:v>887.39999999999986</c:v>
                </c:pt>
                <c:pt idx="2532">
                  <c:v>778.4</c:v>
                </c:pt>
                <c:pt idx="2533">
                  <c:v>734</c:v>
                </c:pt>
                <c:pt idx="2534">
                  <c:v>676.3</c:v>
                </c:pt>
                <c:pt idx="2535">
                  <c:v>672.79999999999984</c:v>
                </c:pt>
                <c:pt idx="2536">
                  <c:v>602.80000000000007</c:v>
                </c:pt>
                <c:pt idx="2537">
                  <c:v>606.70000000000005</c:v>
                </c:pt>
                <c:pt idx="2538">
                  <c:v>540</c:v>
                </c:pt>
                <c:pt idx="2539">
                  <c:v>493</c:v>
                </c:pt>
                <c:pt idx="2540">
                  <c:v>524.99999999999989</c:v>
                </c:pt>
                <c:pt idx="2541">
                  <c:v>538.70000000000005</c:v>
                </c:pt>
                <c:pt idx="2542">
                  <c:v>529.69999999999993</c:v>
                </c:pt>
                <c:pt idx="2543">
                  <c:v>531.4</c:v>
                </c:pt>
                <c:pt idx="2544">
                  <c:v>518.30000000000007</c:v>
                </c:pt>
                <c:pt idx="2545">
                  <c:v>518.6</c:v>
                </c:pt>
                <c:pt idx="2546">
                  <c:v>510.5</c:v>
                </c:pt>
                <c:pt idx="2547">
                  <c:v>482.90000000000003</c:v>
                </c:pt>
                <c:pt idx="2548">
                  <c:v>527.29999999999995</c:v>
                </c:pt>
                <c:pt idx="2549">
                  <c:v>524.9</c:v>
                </c:pt>
                <c:pt idx="2550">
                  <c:v>547.4</c:v>
                </c:pt>
                <c:pt idx="2551">
                  <c:v>582.1</c:v>
                </c:pt>
                <c:pt idx="2552">
                  <c:v>649.00000000000011</c:v>
                </c:pt>
                <c:pt idx="2553">
                  <c:v>685.6</c:v>
                </c:pt>
                <c:pt idx="2554">
                  <c:v>691.8</c:v>
                </c:pt>
                <c:pt idx="2555">
                  <c:v>744.6</c:v>
                </c:pt>
                <c:pt idx="2556">
                  <c:v>687.3</c:v>
                </c:pt>
                <c:pt idx="2557">
                  <c:v>692.9</c:v>
                </c:pt>
                <c:pt idx="2558">
                  <c:v>743.6</c:v>
                </c:pt>
                <c:pt idx="2559">
                  <c:v>776</c:v>
                </c:pt>
                <c:pt idx="2560">
                  <c:v>753.1</c:v>
                </c:pt>
                <c:pt idx="2561">
                  <c:v>767.5</c:v>
                </c:pt>
                <c:pt idx="2562">
                  <c:v>805.2</c:v>
                </c:pt>
                <c:pt idx="2563">
                  <c:v>858.30000000000007</c:v>
                </c:pt>
                <c:pt idx="2564">
                  <c:v>875.3</c:v>
                </c:pt>
                <c:pt idx="2565">
                  <c:v>832.69999999999993</c:v>
                </c:pt>
                <c:pt idx="2566">
                  <c:v>788.80000000000007</c:v>
                </c:pt>
                <c:pt idx="2567">
                  <c:v>707.9</c:v>
                </c:pt>
                <c:pt idx="2568">
                  <c:v>622.5</c:v>
                </c:pt>
                <c:pt idx="2569">
                  <c:v>581.5</c:v>
                </c:pt>
                <c:pt idx="2570">
                  <c:v>547.9</c:v>
                </c:pt>
                <c:pt idx="2571">
                  <c:v>540.90000000000009</c:v>
                </c:pt>
                <c:pt idx="2572">
                  <c:v>571.5</c:v>
                </c:pt>
                <c:pt idx="2573">
                  <c:v>613.70000000000005</c:v>
                </c:pt>
                <c:pt idx="2574">
                  <c:v>669.19999999999993</c:v>
                </c:pt>
                <c:pt idx="2575">
                  <c:v>700.19999999999993</c:v>
                </c:pt>
                <c:pt idx="2576">
                  <c:v>698.8</c:v>
                </c:pt>
                <c:pt idx="2577">
                  <c:v>700.09999999999991</c:v>
                </c:pt>
                <c:pt idx="2578">
                  <c:v>669.2</c:v>
                </c:pt>
                <c:pt idx="2579">
                  <c:v>633.79999999999995</c:v>
                </c:pt>
                <c:pt idx="2580">
                  <c:v>601.4</c:v>
                </c:pt>
                <c:pt idx="2581">
                  <c:v>582.69999999999993</c:v>
                </c:pt>
                <c:pt idx="2582">
                  <c:v>609.79999999999995</c:v>
                </c:pt>
                <c:pt idx="2583">
                  <c:v>666.1</c:v>
                </c:pt>
                <c:pt idx="2584">
                  <c:v>626.5</c:v>
                </c:pt>
                <c:pt idx="2585">
                  <c:v>567.4</c:v>
                </c:pt>
                <c:pt idx="2586">
                  <c:v>510.2</c:v>
                </c:pt>
                <c:pt idx="2587">
                  <c:v>457.5</c:v>
                </c:pt>
                <c:pt idx="2588">
                  <c:v>428.29999999999995</c:v>
                </c:pt>
                <c:pt idx="2589">
                  <c:v>458.9</c:v>
                </c:pt>
                <c:pt idx="2590">
                  <c:v>447.9</c:v>
                </c:pt>
                <c:pt idx="2591">
                  <c:v>451.4</c:v>
                </c:pt>
                <c:pt idx="2592">
                  <c:v>465.6</c:v>
                </c:pt>
                <c:pt idx="2593">
                  <c:v>489.9</c:v>
                </c:pt>
                <c:pt idx="2594">
                  <c:v>555.4</c:v>
                </c:pt>
                <c:pt idx="2595">
                  <c:v>593.20000000000005</c:v>
                </c:pt>
                <c:pt idx="2596">
                  <c:v>654.29999999999995</c:v>
                </c:pt>
                <c:pt idx="2597">
                  <c:v>680.3</c:v>
                </c:pt>
                <c:pt idx="2598">
                  <c:v>660.49999999999989</c:v>
                </c:pt>
                <c:pt idx="2599">
                  <c:v>627.9</c:v>
                </c:pt>
                <c:pt idx="2600">
                  <c:v>632.1</c:v>
                </c:pt>
                <c:pt idx="2601">
                  <c:v>574.9</c:v>
                </c:pt>
                <c:pt idx="2602">
                  <c:v>522.70000000000005</c:v>
                </c:pt>
                <c:pt idx="2603">
                  <c:v>502.19999999999993</c:v>
                </c:pt>
                <c:pt idx="2604">
                  <c:v>474.09999999999997</c:v>
                </c:pt>
                <c:pt idx="2605">
                  <c:v>458.00000000000006</c:v>
                </c:pt>
                <c:pt idx="2606">
                  <c:v>499.4</c:v>
                </c:pt>
                <c:pt idx="2607">
                  <c:v>495.5</c:v>
                </c:pt>
                <c:pt idx="2608">
                  <c:v>463.2</c:v>
                </c:pt>
                <c:pt idx="2609">
                  <c:v>456.2</c:v>
                </c:pt>
                <c:pt idx="2610">
                  <c:v>455.8</c:v>
                </c:pt>
                <c:pt idx="2611">
                  <c:v>484.2</c:v>
                </c:pt>
                <c:pt idx="2612">
                  <c:v>516.29999999999995</c:v>
                </c:pt>
                <c:pt idx="2613">
                  <c:v>499</c:v>
                </c:pt>
                <c:pt idx="2614">
                  <c:v>458</c:v>
                </c:pt>
                <c:pt idx="2615">
                  <c:v>450.2</c:v>
                </c:pt>
                <c:pt idx="2616">
                  <c:v>438.2</c:v>
                </c:pt>
                <c:pt idx="2617">
                  <c:v>398.8</c:v>
                </c:pt>
                <c:pt idx="2618">
                  <c:v>410.1</c:v>
                </c:pt>
                <c:pt idx="2619">
                  <c:v>448.50000000000006</c:v>
                </c:pt>
                <c:pt idx="2620">
                  <c:v>563.19999999999993</c:v>
                </c:pt>
                <c:pt idx="2621">
                  <c:v>651.5</c:v>
                </c:pt>
                <c:pt idx="2622">
                  <c:v>704.2</c:v>
                </c:pt>
                <c:pt idx="2623">
                  <c:v>721.4</c:v>
                </c:pt>
                <c:pt idx="2624">
                  <c:v>722</c:v>
                </c:pt>
                <c:pt idx="2625">
                  <c:v>680.8</c:v>
                </c:pt>
                <c:pt idx="2626">
                  <c:v>622.09999999999991</c:v>
                </c:pt>
                <c:pt idx="2627">
                  <c:v>565.70000000000005</c:v>
                </c:pt>
                <c:pt idx="2628">
                  <c:v>567.20000000000005</c:v>
                </c:pt>
                <c:pt idx="2629">
                  <c:v>552.4</c:v>
                </c:pt>
                <c:pt idx="2630">
                  <c:v>523.80000000000007</c:v>
                </c:pt>
                <c:pt idx="2631">
                  <c:v>501.9</c:v>
                </c:pt>
                <c:pt idx="2632">
                  <c:v>437.40000000000003</c:v>
                </c:pt>
                <c:pt idx="2633">
                  <c:v>382.99999999999994</c:v>
                </c:pt>
                <c:pt idx="2634">
                  <c:v>373.30000000000007</c:v>
                </c:pt>
                <c:pt idx="2635">
                  <c:v>383.7</c:v>
                </c:pt>
                <c:pt idx="2636">
                  <c:v>375</c:v>
                </c:pt>
                <c:pt idx="2637">
                  <c:v>378.69999999999993</c:v>
                </c:pt>
                <c:pt idx="2638">
                  <c:v>363.09999999999997</c:v>
                </c:pt>
                <c:pt idx="2639">
                  <c:v>341.7</c:v>
                </c:pt>
                <c:pt idx="2640">
                  <c:v>358.90000000000003</c:v>
                </c:pt>
                <c:pt idx="2641">
                  <c:v>362.9</c:v>
                </c:pt>
                <c:pt idx="2642">
                  <c:v>355.2</c:v>
                </c:pt>
                <c:pt idx="2643">
                  <c:v>412.1</c:v>
                </c:pt>
                <c:pt idx="2644">
                  <c:v>516</c:v>
                </c:pt>
                <c:pt idx="2645">
                  <c:v>618.20000000000005</c:v>
                </c:pt>
                <c:pt idx="2646">
                  <c:v>657.69999999999993</c:v>
                </c:pt>
                <c:pt idx="2647">
                  <c:v>648.70000000000005</c:v>
                </c:pt>
                <c:pt idx="2648">
                  <c:v>628.09999999999991</c:v>
                </c:pt>
                <c:pt idx="2649">
                  <c:v>580.29999999999995</c:v>
                </c:pt>
                <c:pt idx="2650">
                  <c:v>557.6</c:v>
                </c:pt>
                <c:pt idx="2651">
                  <c:v>546.29999999999995</c:v>
                </c:pt>
                <c:pt idx="2652">
                  <c:v>526.50000000000011</c:v>
                </c:pt>
                <c:pt idx="2653">
                  <c:v>580.6</c:v>
                </c:pt>
                <c:pt idx="2654">
                  <c:v>719.39999999999986</c:v>
                </c:pt>
                <c:pt idx="2655">
                  <c:v>852.10000000000014</c:v>
                </c:pt>
                <c:pt idx="2656">
                  <c:v>876.6</c:v>
                </c:pt>
                <c:pt idx="2657">
                  <c:v>841.80000000000007</c:v>
                </c:pt>
                <c:pt idx="2658">
                  <c:v>848.5</c:v>
                </c:pt>
                <c:pt idx="2659">
                  <c:v>901</c:v>
                </c:pt>
                <c:pt idx="2660">
                  <c:v>993.09999999999991</c:v>
                </c:pt>
                <c:pt idx="2661">
                  <c:v>1096.3999999999999</c:v>
                </c:pt>
                <c:pt idx="2662">
                  <c:v>1149.9999999999998</c:v>
                </c:pt>
                <c:pt idx="2663">
                  <c:v>1143.2</c:v>
                </c:pt>
                <c:pt idx="2664">
                  <c:v>1194.0999999999999</c:v>
                </c:pt>
                <c:pt idx="2665">
                  <c:v>1197.3999999999999</c:v>
                </c:pt>
                <c:pt idx="2666">
                  <c:v>1157.1000000000001</c:v>
                </c:pt>
                <c:pt idx="2667">
                  <c:v>1132.4999999999998</c:v>
                </c:pt>
                <c:pt idx="2668">
                  <c:v>1134.9000000000001</c:v>
                </c:pt>
                <c:pt idx="2669">
                  <c:v>1157.3000000000002</c:v>
                </c:pt>
                <c:pt idx="2670">
                  <c:v>1159.4000000000001</c:v>
                </c:pt>
                <c:pt idx="2671">
                  <c:v>1205.3</c:v>
                </c:pt>
                <c:pt idx="2672">
                  <c:v>1246.1999999999998</c:v>
                </c:pt>
                <c:pt idx="2673">
                  <c:v>1257.1000000000001</c:v>
                </c:pt>
                <c:pt idx="2674">
                  <c:v>1246.3</c:v>
                </c:pt>
                <c:pt idx="2675">
                  <c:v>1219.4000000000001</c:v>
                </c:pt>
                <c:pt idx="2676">
                  <c:v>1152.5</c:v>
                </c:pt>
                <c:pt idx="2677">
                  <c:v>1240.2</c:v>
                </c:pt>
                <c:pt idx="2678">
                  <c:v>1351.9999999999998</c:v>
                </c:pt>
                <c:pt idx="2679">
                  <c:v>1415.1000000000001</c:v>
                </c:pt>
                <c:pt idx="2680">
                  <c:v>1423.7</c:v>
                </c:pt>
                <c:pt idx="2681">
                  <c:v>1413.1000000000001</c:v>
                </c:pt>
                <c:pt idx="2682">
                  <c:v>1421.8</c:v>
                </c:pt>
                <c:pt idx="2683">
                  <c:v>1455.9</c:v>
                </c:pt>
                <c:pt idx="2684">
                  <c:v>1492.0000000000005</c:v>
                </c:pt>
                <c:pt idx="2685">
                  <c:v>1538.6000000000001</c:v>
                </c:pt>
                <c:pt idx="2686">
                  <c:v>1533.6000000000004</c:v>
                </c:pt>
                <c:pt idx="2687">
                  <c:v>1514.1</c:v>
                </c:pt>
                <c:pt idx="2688">
                  <c:v>1505.3999999999999</c:v>
                </c:pt>
                <c:pt idx="2689">
                  <c:v>1509.5000000000002</c:v>
                </c:pt>
                <c:pt idx="2690">
                  <c:v>1481.1999999999998</c:v>
                </c:pt>
                <c:pt idx="2691">
                  <c:v>1426.7999999999997</c:v>
                </c:pt>
                <c:pt idx="2692">
                  <c:v>1412.0000000000002</c:v>
                </c:pt>
                <c:pt idx="2693">
                  <c:v>1311.5</c:v>
                </c:pt>
                <c:pt idx="2694">
                  <c:v>1256.2</c:v>
                </c:pt>
                <c:pt idx="2695">
                  <c:v>1164.3000000000002</c:v>
                </c:pt>
                <c:pt idx="2696">
                  <c:v>1076.8</c:v>
                </c:pt>
                <c:pt idx="2697">
                  <c:v>1001.4</c:v>
                </c:pt>
                <c:pt idx="2698">
                  <c:v>866.90000000000009</c:v>
                </c:pt>
                <c:pt idx="2699">
                  <c:v>778.9</c:v>
                </c:pt>
                <c:pt idx="2700">
                  <c:v>689.80000000000007</c:v>
                </c:pt>
                <c:pt idx="2701">
                  <c:v>645.19999999999993</c:v>
                </c:pt>
                <c:pt idx="2702">
                  <c:v>620.29999999999995</c:v>
                </c:pt>
                <c:pt idx="2703">
                  <c:v>590.20000000000005</c:v>
                </c:pt>
                <c:pt idx="2704">
                  <c:v>518.19999999999993</c:v>
                </c:pt>
                <c:pt idx="2705">
                  <c:v>490.40000000000003</c:v>
                </c:pt>
                <c:pt idx="2706">
                  <c:v>477.69999999999993</c:v>
                </c:pt>
                <c:pt idx="2707">
                  <c:v>516.70000000000005</c:v>
                </c:pt>
                <c:pt idx="2708">
                  <c:v>611.49999999999989</c:v>
                </c:pt>
                <c:pt idx="2709">
                  <c:v>730.3</c:v>
                </c:pt>
                <c:pt idx="2710">
                  <c:v>758.3</c:v>
                </c:pt>
                <c:pt idx="2711">
                  <c:v>760.1</c:v>
                </c:pt>
                <c:pt idx="2712">
                  <c:v>757.59999999999991</c:v>
                </c:pt>
                <c:pt idx="2713">
                  <c:v>718.2</c:v>
                </c:pt>
                <c:pt idx="2714">
                  <c:v>674.99999999999977</c:v>
                </c:pt>
                <c:pt idx="2715">
                  <c:v>685.6</c:v>
                </c:pt>
                <c:pt idx="2716">
                  <c:v>706</c:v>
                </c:pt>
                <c:pt idx="2717">
                  <c:v>740.49999999999989</c:v>
                </c:pt>
                <c:pt idx="2718">
                  <c:v>768.99999999999989</c:v>
                </c:pt>
                <c:pt idx="2719">
                  <c:v>769.9</c:v>
                </c:pt>
                <c:pt idx="2720">
                  <c:v>691.69999999999982</c:v>
                </c:pt>
                <c:pt idx="2721">
                  <c:v>667.7</c:v>
                </c:pt>
                <c:pt idx="2722">
                  <c:v>623.4</c:v>
                </c:pt>
                <c:pt idx="2723">
                  <c:v>633</c:v>
                </c:pt>
                <c:pt idx="2724">
                  <c:v>519.60000000000014</c:v>
                </c:pt>
                <c:pt idx="2725">
                  <c:v>532.6</c:v>
                </c:pt>
                <c:pt idx="2726">
                  <c:v>657.59999999999991</c:v>
                </c:pt>
                <c:pt idx="2727">
                  <c:v>692.1</c:v>
                </c:pt>
                <c:pt idx="2728">
                  <c:v>679.7</c:v>
                </c:pt>
                <c:pt idx="2729">
                  <c:v>649.69999999999993</c:v>
                </c:pt>
                <c:pt idx="2730">
                  <c:v>693.7</c:v>
                </c:pt>
                <c:pt idx="2731">
                  <c:v>672.10000000000014</c:v>
                </c:pt>
                <c:pt idx="2732">
                  <c:v>633.80000000000007</c:v>
                </c:pt>
                <c:pt idx="2733">
                  <c:v>647.5</c:v>
                </c:pt>
                <c:pt idx="2734">
                  <c:v>623.9</c:v>
                </c:pt>
                <c:pt idx="2735">
                  <c:v>649</c:v>
                </c:pt>
                <c:pt idx="2736">
                  <c:v>602.19999999999993</c:v>
                </c:pt>
                <c:pt idx="2737">
                  <c:v>570.9</c:v>
                </c:pt>
                <c:pt idx="2738">
                  <c:v>552.40000000000009</c:v>
                </c:pt>
                <c:pt idx="2739">
                  <c:v>548.19999999999993</c:v>
                </c:pt>
                <c:pt idx="2740">
                  <c:v>515.20000000000005</c:v>
                </c:pt>
                <c:pt idx="2741">
                  <c:v>476.5</c:v>
                </c:pt>
                <c:pt idx="2742">
                  <c:v>425.1</c:v>
                </c:pt>
                <c:pt idx="2743">
                  <c:v>409.70000000000005</c:v>
                </c:pt>
                <c:pt idx="2744">
                  <c:v>377.29999999999995</c:v>
                </c:pt>
                <c:pt idx="2745">
                  <c:v>369.6</c:v>
                </c:pt>
                <c:pt idx="2746">
                  <c:v>334.49999999999994</c:v>
                </c:pt>
                <c:pt idx="2747">
                  <c:v>299.90000000000009</c:v>
                </c:pt>
                <c:pt idx="2748">
                  <c:v>271.39999999999998</c:v>
                </c:pt>
                <c:pt idx="2749">
                  <c:v>281</c:v>
                </c:pt>
                <c:pt idx="2750">
                  <c:v>294.8</c:v>
                </c:pt>
                <c:pt idx="2751">
                  <c:v>306.10000000000002</c:v>
                </c:pt>
                <c:pt idx="2752">
                  <c:v>291.59999999999997</c:v>
                </c:pt>
                <c:pt idx="2753">
                  <c:v>309.60000000000002</c:v>
                </c:pt>
                <c:pt idx="2754">
                  <c:v>368.09999999999997</c:v>
                </c:pt>
                <c:pt idx="2755">
                  <c:v>421.9</c:v>
                </c:pt>
                <c:pt idx="2756">
                  <c:v>507.2</c:v>
                </c:pt>
                <c:pt idx="2757">
                  <c:v>611</c:v>
                </c:pt>
                <c:pt idx="2758">
                  <c:v>657.6</c:v>
                </c:pt>
                <c:pt idx="2759">
                  <c:v>699.0999999999998</c:v>
                </c:pt>
                <c:pt idx="2760">
                  <c:v>789</c:v>
                </c:pt>
                <c:pt idx="2761">
                  <c:v>811.10000000000025</c:v>
                </c:pt>
                <c:pt idx="2762">
                  <c:v>755.59999999999991</c:v>
                </c:pt>
                <c:pt idx="2763">
                  <c:v>731.90000000000009</c:v>
                </c:pt>
                <c:pt idx="2764">
                  <c:v>765.79999999999984</c:v>
                </c:pt>
                <c:pt idx="2765">
                  <c:v>850.5</c:v>
                </c:pt>
                <c:pt idx="2766">
                  <c:v>1011.5</c:v>
                </c:pt>
                <c:pt idx="2767">
                  <c:v>1075.3999999999999</c:v>
                </c:pt>
                <c:pt idx="2768">
                  <c:v>1127.6999999999998</c:v>
                </c:pt>
                <c:pt idx="2769">
                  <c:v>1140.9000000000001</c:v>
                </c:pt>
                <c:pt idx="2770">
                  <c:v>1122.9000000000001</c:v>
                </c:pt>
                <c:pt idx="2771">
                  <c:v>1090.8999999999999</c:v>
                </c:pt>
                <c:pt idx="2772">
                  <c:v>1019.8</c:v>
                </c:pt>
                <c:pt idx="2773">
                  <c:v>1013.9999999999999</c:v>
                </c:pt>
                <c:pt idx="2774">
                  <c:v>1032.5</c:v>
                </c:pt>
                <c:pt idx="2775">
                  <c:v>990.9</c:v>
                </c:pt>
                <c:pt idx="2776">
                  <c:v>891.7</c:v>
                </c:pt>
                <c:pt idx="2777">
                  <c:v>772.3</c:v>
                </c:pt>
                <c:pt idx="2778">
                  <c:v>677.3</c:v>
                </c:pt>
                <c:pt idx="2779">
                  <c:v>627.40000000000009</c:v>
                </c:pt>
                <c:pt idx="2780">
                  <c:v>562.40000000000009</c:v>
                </c:pt>
                <c:pt idx="2781">
                  <c:v>498.09999999999991</c:v>
                </c:pt>
                <c:pt idx="2782">
                  <c:v>470</c:v>
                </c:pt>
                <c:pt idx="2783">
                  <c:v>451.09999999999997</c:v>
                </c:pt>
                <c:pt idx="2784">
                  <c:v>481.29999999999995</c:v>
                </c:pt>
                <c:pt idx="2785">
                  <c:v>540.5</c:v>
                </c:pt>
                <c:pt idx="2786">
                  <c:v>536.1</c:v>
                </c:pt>
                <c:pt idx="2787">
                  <c:v>482.1</c:v>
                </c:pt>
                <c:pt idx="2788">
                  <c:v>481.59999999999991</c:v>
                </c:pt>
                <c:pt idx="2789">
                  <c:v>455</c:v>
                </c:pt>
                <c:pt idx="2790">
                  <c:v>410.4</c:v>
                </c:pt>
                <c:pt idx="2791">
                  <c:v>380.70000000000005</c:v>
                </c:pt>
                <c:pt idx="2792">
                  <c:v>370.9</c:v>
                </c:pt>
                <c:pt idx="2793">
                  <c:v>373.79999999999995</c:v>
                </c:pt>
                <c:pt idx="2794">
                  <c:v>380.70000000000005</c:v>
                </c:pt>
                <c:pt idx="2795">
                  <c:v>402.90000000000003</c:v>
                </c:pt>
                <c:pt idx="2796">
                  <c:v>434.4</c:v>
                </c:pt>
                <c:pt idx="2797">
                  <c:v>483.29999999999995</c:v>
                </c:pt>
                <c:pt idx="2798">
                  <c:v>526.09999999999991</c:v>
                </c:pt>
                <c:pt idx="2799">
                  <c:v>547.5</c:v>
                </c:pt>
                <c:pt idx="2800">
                  <c:v>602.99999999999989</c:v>
                </c:pt>
                <c:pt idx="2801">
                  <c:v>614.79999999999995</c:v>
                </c:pt>
                <c:pt idx="2802">
                  <c:v>621.4</c:v>
                </c:pt>
                <c:pt idx="2803">
                  <c:v>576.70000000000005</c:v>
                </c:pt>
                <c:pt idx="2804">
                  <c:v>576.20000000000005</c:v>
                </c:pt>
                <c:pt idx="2805">
                  <c:v>584.09999999999991</c:v>
                </c:pt>
                <c:pt idx="2806">
                  <c:v>532.5</c:v>
                </c:pt>
                <c:pt idx="2807">
                  <c:v>511.09999999999997</c:v>
                </c:pt>
                <c:pt idx="2808">
                  <c:v>468.6</c:v>
                </c:pt>
                <c:pt idx="2809">
                  <c:v>473.19999999999993</c:v>
                </c:pt>
                <c:pt idx="2810">
                  <c:v>433.6</c:v>
                </c:pt>
                <c:pt idx="2811">
                  <c:v>425.6</c:v>
                </c:pt>
                <c:pt idx="2812">
                  <c:v>391.6</c:v>
                </c:pt>
                <c:pt idx="2813">
                  <c:v>409.5</c:v>
                </c:pt>
                <c:pt idx="2814">
                  <c:v>375.5</c:v>
                </c:pt>
                <c:pt idx="2815">
                  <c:v>400.40000000000003</c:v>
                </c:pt>
                <c:pt idx="2816">
                  <c:v>449.2</c:v>
                </c:pt>
                <c:pt idx="2817">
                  <c:v>549.90000000000009</c:v>
                </c:pt>
                <c:pt idx="2818">
                  <c:v>602.30000000000007</c:v>
                </c:pt>
                <c:pt idx="2819">
                  <c:v>705.99999999999989</c:v>
                </c:pt>
                <c:pt idx="2820">
                  <c:v>756.8</c:v>
                </c:pt>
                <c:pt idx="2821">
                  <c:v>857.09999999999991</c:v>
                </c:pt>
                <c:pt idx="2822">
                  <c:v>1015.9000000000002</c:v>
                </c:pt>
                <c:pt idx="2823">
                  <c:v>1069.4000000000001</c:v>
                </c:pt>
                <c:pt idx="2824">
                  <c:v>1061.5999999999999</c:v>
                </c:pt>
                <c:pt idx="2825">
                  <c:v>1074.8</c:v>
                </c:pt>
                <c:pt idx="2826">
                  <c:v>1119.0999999999999</c:v>
                </c:pt>
                <c:pt idx="2827">
                  <c:v>1126.8999999999999</c:v>
                </c:pt>
                <c:pt idx="2828">
                  <c:v>1122</c:v>
                </c:pt>
                <c:pt idx="2829">
                  <c:v>1106.4000000000001</c:v>
                </c:pt>
                <c:pt idx="2830">
                  <c:v>1011.6</c:v>
                </c:pt>
                <c:pt idx="2831">
                  <c:v>928</c:v>
                </c:pt>
                <c:pt idx="2832">
                  <c:v>899.89999999999986</c:v>
                </c:pt>
                <c:pt idx="2833">
                  <c:v>845</c:v>
                </c:pt>
                <c:pt idx="2834">
                  <c:v>773.99999999999989</c:v>
                </c:pt>
                <c:pt idx="2835">
                  <c:v>692.9</c:v>
                </c:pt>
                <c:pt idx="2836">
                  <c:v>671.4</c:v>
                </c:pt>
                <c:pt idx="2837">
                  <c:v>642.30000000000007</c:v>
                </c:pt>
                <c:pt idx="2838">
                  <c:v>624.6</c:v>
                </c:pt>
                <c:pt idx="2839">
                  <c:v>599.9</c:v>
                </c:pt>
                <c:pt idx="2840">
                  <c:v>603.5</c:v>
                </c:pt>
                <c:pt idx="2841">
                  <c:v>615.79999999999995</c:v>
                </c:pt>
                <c:pt idx="2842">
                  <c:v>616.59999999999991</c:v>
                </c:pt>
                <c:pt idx="2843">
                  <c:v>646.79999999999995</c:v>
                </c:pt>
                <c:pt idx="2844">
                  <c:v>634.70000000000005</c:v>
                </c:pt>
                <c:pt idx="2845">
                  <c:v>662.4</c:v>
                </c:pt>
                <c:pt idx="2846">
                  <c:v>764.2</c:v>
                </c:pt>
                <c:pt idx="2847">
                  <c:v>850.50000000000011</c:v>
                </c:pt>
                <c:pt idx="2848">
                  <c:v>845.3</c:v>
                </c:pt>
                <c:pt idx="2849">
                  <c:v>830.50000000000011</c:v>
                </c:pt>
                <c:pt idx="2850">
                  <c:v>869.6</c:v>
                </c:pt>
                <c:pt idx="2851">
                  <c:v>915.1</c:v>
                </c:pt>
                <c:pt idx="2852">
                  <c:v>928.1</c:v>
                </c:pt>
                <c:pt idx="2853">
                  <c:v>925.7</c:v>
                </c:pt>
                <c:pt idx="2854">
                  <c:v>890.7</c:v>
                </c:pt>
                <c:pt idx="2855">
                  <c:v>836</c:v>
                </c:pt>
                <c:pt idx="2856">
                  <c:v>846.6</c:v>
                </c:pt>
                <c:pt idx="2857">
                  <c:v>822.19999999999993</c:v>
                </c:pt>
                <c:pt idx="2858">
                  <c:v>791.3</c:v>
                </c:pt>
                <c:pt idx="2859">
                  <c:v>758.8</c:v>
                </c:pt>
                <c:pt idx="2860">
                  <c:v>738.6</c:v>
                </c:pt>
                <c:pt idx="2861">
                  <c:v>760.09999999999991</c:v>
                </c:pt>
                <c:pt idx="2862">
                  <c:v>754.8</c:v>
                </c:pt>
                <c:pt idx="2863">
                  <c:v>755.9</c:v>
                </c:pt>
                <c:pt idx="2864">
                  <c:v>776.4</c:v>
                </c:pt>
                <c:pt idx="2865">
                  <c:v>808.4</c:v>
                </c:pt>
                <c:pt idx="2866">
                  <c:v>845.19999999999993</c:v>
                </c:pt>
                <c:pt idx="2867">
                  <c:v>953.69999999999993</c:v>
                </c:pt>
                <c:pt idx="2868">
                  <c:v>964.2</c:v>
                </c:pt>
                <c:pt idx="2869">
                  <c:v>1091</c:v>
                </c:pt>
                <c:pt idx="2870">
                  <c:v>1231.5999999999999</c:v>
                </c:pt>
                <c:pt idx="2871">
                  <c:v>1314.5</c:v>
                </c:pt>
                <c:pt idx="2872">
                  <c:v>1332.1000000000001</c:v>
                </c:pt>
                <c:pt idx="2873">
                  <c:v>1307.5999999999999</c:v>
                </c:pt>
                <c:pt idx="2874">
                  <c:v>1309.1000000000001</c:v>
                </c:pt>
                <c:pt idx="2875">
                  <c:v>1302.5</c:v>
                </c:pt>
                <c:pt idx="2876">
                  <c:v>1317.9</c:v>
                </c:pt>
                <c:pt idx="2877">
                  <c:v>1335.4</c:v>
                </c:pt>
                <c:pt idx="2878">
                  <c:v>1317</c:v>
                </c:pt>
                <c:pt idx="2879">
                  <c:v>1303.5</c:v>
                </c:pt>
                <c:pt idx="2880">
                  <c:v>1357</c:v>
                </c:pt>
                <c:pt idx="2881">
                  <c:v>1392.8999999999999</c:v>
                </c:pt>
                <c:pt idx="2882">
                  <c:v>1398.5000000000002</c:v>
                </c:pt>
                <c:pt idx="2883">
                  <c:v>1388.8</c:v>
                </c:pt>
                <c:pt idx="2884">
                  <c:v>1359.1000000000001</c:v>
                </c:pt>
                <c:pt idx="2885">
                  <c:v>1337.6</c:v>
                </c:pt>
                <c:pt idx="2886">
                  <c:v>1345.2</c:v>
                </c:pt>
                <c:pt idx="2887">
                  <c:v>1348.8999999999999</c:v>
                </c:pt>
                <c:pt idx="2888">
                  <c:v>1398.7</c:v>
                </c:pt>
                <c:pt idx="2889">
                  <c:v>1393.6</c:v>
                </c:pt>
                <c:pt idx="2890">
                  <c:v>1381.8</c:v>
                </c:pt>
                <c:pt idx="2891">
                  <c:v>1387.1</c:v>
                </c:pt>
                <c:pt idx="2892">
                  <c:v>1334.3000000000002</c:v>
                </c:pt>
                <c:pt idx="2893">
                  <c:v>1391.4</c:v>
                </c:pt>
                <c:pt idx="2894">
                  <c:v>1477.3999999999996</c:v>
                </c:pt>
                <c:pt idx="2895">
                  <c:v>1477.8</c:v>
                </c:pt>
                <c:pt idx="2896">
                  <c:v>1426.3999999999999</c:v>
                </c:pt>
                <c:pt idx="2897">
                  <c:v>1414.3999999999999</c:v>
                </c:pt>
                <c:pt idx="2898">
                  <c:v>1449.1000000000001</c:v>
                </c:pt>
                <c:pt idx="2899">
                  <c:v>1473.3999999999999</c:v>
                </c:pt>
                <c:pt idx="2900">
                  <c:v>1524.2</c:v>
                </c:pt>
                <c:pt idx="2901">
                  <c:v>1499.8</c:v>
                </c:pt>
                <c:pt idx="2902">
                  <c:v>1491.5</c:v>
                </c:pt>
                <c:pt idx="2903">
                  <c:v>1500.6</c:v>
                </c:pt>
                <c:pt idx="2904">
                  <c:v>1525.3999999999999</c:v>
                </c:pt>
                <c:pt idx="2905">
                  <c:v>1505.8000000000002</c:v>
                </c:pt>
                <c:pt idx="2906">
                  <c:v>1451.1000000000001</c:v>
                </c:pt>
                <c:pt idx="2907">
                  <c:v>1376.2</c:v>
                </c:pt>
                <c:pt idx="2908">
                  <c:v>1381.1</c:v>
                </c:pt>
                <c:pt idx="2909">
                  <c:v>1330.8999999999999</c:v>
                </c:pt>
                <c:pt idx="2910">
                  <c:v>1291.8000000000002</c:v>
                </c:pt>
                <c:pt idx="2911">
                  <c:v>1255.3000000000002</c:v>
                </c:pt>
                <c:pt idx="2912">
                  <c:v>1247.8</c:v>
                </c:pt>
                <c:pt idx="2913">
                  <c:v>1204.5</c:v>
                </c:pt>
                <c:pt idx="2914">
                  <c:v>1127</c:v>
                </c:pt>
                <c:pt idx="2915">
                  <c:v>1092.6999999999998</c:v>
                </c:pt>
                <c:pt idx="2916">
                  <c:v>979</c:v>
                </c:pt>
                <c:pt idx="2917">
                  <c:v>931.2</c:v>
                </c:pt>
                <c:pt idx="2918">
                  <c:v>918.30000000000007</c:v>
                </c:pt>
                <c:pt idx="2919">
                  <c:v>805.1</c:v>
                </c:pt>
                <c:pt idx="2920">
                  <c:v>671.4</c:v>
                </c:pt>
                <c:pt idx="2921">
                  <c:v>614.4</c:v>
                </c:pt>
                <c:pt idx="2922">
                  <c:v>523.60000000000014</c:v>
                </c:pt>
                <c:pt idx="2923">
                  <c:v>484.4</c:v>
                </c:pt>
                <c:pt idx="2924">
                  <c:v>443.70000000000005</c:v>
                </c:pt>
                <c:pt idx="2925">
                  <c:v>436.8</c:v>
                </c:pt>
                <c:pt idx="2926">
                  <c:v>406.00000000000006</c:v>
                </c:pt>
                <c:pt idx="2927">
                  <c:v>372.10000000000008</c:v>
                </c:pt>
                <c:pt idx="2928">
                  <c:v>397.40000000000009</c:v>
                </c:pt>
                <c:pt idx="2929">
                  <c:v>416.59999999999997</c:v>
                </c:pt>
                <c:pt idx="2930">
                  <c:v>434.9</c:v>
                </c:pt>
                <c:pt idx="2931">
                  <c:v>441</c:v>
                </c:pt>
                <c:pt idx="2932">
                  <c:v>502.70000000000005</c:v>
                </c:pt>
                <c:pt idx="2933">
                  <c:v>535.70000000000005</c:v>
                </c:pt>
                <c:pt idx="2934">
                  <c:v>589</c:v>
                </c:pt>
                <c:pt idx="2935">
                  <c:v>596.40000000000009</c:v>
                </c:pt>
                <c:pt idx="2936">
                  <c:v>554.30000000000007</c:v>
                </c:pt>
                <c:pt idx="2937">
                  <c:v>523.20000000000005</c:v>
                </c:pt>
                <c:pt idx="2938">
                  <c:v>496.4</c:v>
                </c:pt>
                <c:pt idx="2939">
                  <c:v>475.90000000000003</c:v>
                </c:pt>
                <c:pt idx="2940">
                  <c:v>426.70000000000005</c:v>
                </c:pt>
                <c:pt idx="2941">
                  <c:v>457.5</c:v>
                </c:pt>
                <c:pt idx="2942">
                  <c:v>473.69999999999993</c:v>
                </c:pt>
                <c:pt idx="2943">
                  <c:v>510.69999999999993</c:v>
                </c:pt>
                <c:pt idx="2944">
                  <c:v>545.6</c:v>
                </c:pt>
                <c:pt idx="2945">
                  <c:v>568.00000000000011</c:v>
                </c:pt>
                <c:pt idx="2946">
                  <c:v>592.1</c:v>
                </c:pt>
                <c:pt idx="2947">
                  <c:v>619.1</c:v>
                </c:pt>
                <c:pt idx="2948">
                  <c:v>721.1</c:v>
                </c:pt>
                <c:pt idx="2949">
                  <c:v>742.49999999999989</c:v>
                </c:pt>
                <c:pt idx="2950">
                  <c:v>770.50000000000023</c:v>
                </c:pt>
                <c:pt idx="2951">
                  <c:v>799.8</c:v>
                </c:pt>
                <c:pt idx="2952">
                  <c:v>816.09999999999991</c:v>
                </c:pt>
                <c:pt idx="2953">
                  <c:v>827.5</c:v>
                </c:pt>
                <c:pt idx="2954">
                  <c:v>797.4</c:v>
                </c:pt>
                <c:pt idx="2955">
                  <c:v>819.19999999999993</c:v>
                </c:pt>
                <c:pt idx="2956">
                  <c:v>842.69999999999993</c:v>
                </c:pt>
                <c:pt idx="2957">
                  <c:v>830.29999999999984</c:v>
                </c:pt>
                <c:pt idx="2958">
                  <c:v>872.6</c:v>
                </c:pt>
                <c:pt idx="2959">
                  <c:v>835.30000000000007</c:v>
                </c:pt>
                <c:pt idx="2960">
                  <c:v>807.8</c:v>
                </c:pt>
                <c:pt idx="2961">
                  <c:v>770.4</c:v>
                </c:pt>
                <c:pt idx="2962">
                  <c:v>717.30000000000018</c:v>
                </c:pt>
                <c:pt idx="2963">
                  <c:v>650.30000000000007</c:v>
                </c:pt>
                <c:pt idx="2964">
                  <c:v>564.59999999999991</c:v>
                </c:pt>
                <c:pt idx="2965">
                  <c:v>550.6</c:v>
                </c:pt>
                <c:pt idx="2966">
                  <c:v>533.1</c:v>
                </c:pt>
                <c:pt idx="2967">
                  <c:v>510.30000000000007</c:v>
                </c:pt>
                <c:pt idx="2968">
                  <c:v>434.9</c:v>
                </c:pt>
                <c:pt idx="2969">
                  <c:v>409.5</c:v>
                </c:pt>
                <c:pt idx="2970">
                  <c:v>403.59999999999997</c:v>
                </c:pt>
                <c:pt idx="2971">
                  <c:v>385.20000000000005</c:v>
                </c:pt>
                <c:pt idx="2972">
                  <c:v>428.69999999999993</c:v>
                </c:pt>
                <c:pt idx="2973">
                  <c:v>409</c:v>
                </c:pt>
                <c:pt idx="2974">
                  <c:v>413.40000000000009</c:v>
                </c:pt>
                <c:pt idx="2975">
                  <c:v>413</c:v>
                </c:pt>
                <c:pt idx="2976">
                  <c:v>460.90000000000003</c:v>
                </c:pt>
                <c:pt idx="2977">
                  <c:v>556.70000000000005</c:v>
                </c:pt>
                <c:pt idx="2978">
                  <c:v>603.9</c:v>
                </c:pt>
                <c:pt idx="2979">
                  <c:v>753.1</c:v>
                </c:pt>
                <c:pt idx="2980">
                  <c:v>856.9</c:v>
                </c:pt>
                <c:pt idx="2981">
                  <c:v>913.39999999999986</c:v>
                </c:pt>
                <c:pt idx="2982">
                  <c:v>923</c:v>
                </c:pt>
                <c:pt idx="2983">
                  <c:v>898.30000000000007</c:v>
                </c:pt>
                <c:pt idx="2984">
                  <c:v>853.99999999999989</c:v>
                </c:pt>
                <c:pt idx="2985">
                  <c:v>792.7</c:v>
                </c:pt>
                <c:pt idx="2986">
                  <c:v>735.59999999999991</c:v>
                </c:pt>
                <c:pt idx="2987">
                  <c:v>716.3</c:v>
                </c:pt>
                <c:pt idx="2988">
                  <c:v>627.79999999999995</c:v>
                </c:pt>
                <c:pt idx="2989">
                  <c:v>595.19999999999993</c:v>
                </c:pt>
                <c:pt idx="2990">
                  <c:v>598.20000000000005</c:v>
                </c:pt>
                <c:pt idx="2991">
                  <c:v>565.70000000000005</c:v>
                </c:pt>
                <c:pt idx="2992">
                  <c:v>499.09999999999997</c:v>
                </c:pt>
                <c:pt idx="2993">
                  <c:v>443.3</c:v>
                </c:pt>
                <c:pt idx="2994">
                  <c:v>431.6</c:v>
                </c:pt>
                <c:pt idx="2995">
                  <c:v>412.3</c:v>
                </c:pt>
                <c:pt idx="2996">
                  <c:v>431.29999999999995</c:v>
                </c:pt>
                <c:pt idx="2997">
                  <c:v>433.9</c:v>
                </c:pt>
                <c:pt idx="2998">
                  <c:v>499.09999999999991</c:v>
                </c:pt>
                <c:pt idx="2999">
                  <c:v>486.09999999999997</c:v>
                </c:pt>
                <c:pt idx="3000">
                  <c:v>472.09999999999997</c:v>
                </c:pt>
                <c:pt idx="3001">
                  <c:v>467.8</c:v>
                </c:pt>
                <c:pt idx="3002">
                  <c:v>453.9</c:v>
                </c:pt>
                <c:pt idx="3003">
                  <c:v>402.10000000000008</c:v>
                </c:pt>
                <c:pt idx="3004">
                  <c:v>362.3</c:v>
                </c:pt>
                <c:pt idx="3005">
                  <c:v>371.1</c:v>
                </c:pt>
                <c:pt idx="3006">
                  <c:v>366.1</c:v>
                </c:pt>
                <c:pt idx="3007">
                  <c:v>350.3</c:v>
                </c:pt>
                <c:pt idx="3008">
                  <c:v>346.70000000000005</c:v>
                </c:pt>
                <c:pt idx="3009">
                  <c:v>348.2</c:v>
                </c:pt>
                <c:pt idx="3010">
                  <c:v>347.69999999999993</c:v>
                </c:pt>
                <c:pt idx="3011">
                  <c:v>335.8</c:v>
                </c:pt>
                <c:pt idx="3012">
                  <c:v>301.20000000000005</c:v>
                </c:pt>
                <c:pt idx="3013">
                  <c:v>284.60000000000002</c:v>
                </c:pt>
                <c:pt idx="3014">
                  <c:v>284.3</c:v>
                </c:pt>
                <c:pt idx="3015">
                  <c:v>326.8</c:v>
                </c:pt>
                <c:pt idx="3016">
                  <c:v>294.60000000000002</c:v>
                </c:pt>
                <c:pt idx="3017">
                  <c:v>269.2</c:v>
                </c:pt>
                <c:pt idx="3018">
                  <c:v>259.60000000000002</c:v>
                </c:pt>
                <c:pt idx="3019">
                  <c:v>287.09999999999997</c:v>
                </c:pt>
                <c:pt idx="3020">
                  <c:v>256.5</c:v>
                </c:pt>
                <c:pt idx="3021">
                  <c:v>280.5</c:v>
                </c:pt>
                <c:pt idx="3022">
                  <c:v>314.99999999999994</c:v>
                </c:pt>
                <c:pt idx="3023">
                  <c:v>311.2</c:v>
                </c:pt>
                <c:pt idx="3024">
                  <c:v>323.10000000000002</c:v>
                </c:pt>
                <c:pt idx="3025">
                  <c:v>474.7000000000001</c:v>
                </c:pt>
                <c:pt idx="3026">
                  <c:v>642.4</c:v>
                </c:pt>
                <c:pt idx="3027">
                  <c:v>737.59999999999991</c:v>
                </c:pt>
                <c:pt idx="3028">
                  <c:v>787.69999999999982</c:v>
                </c:pt>
                <c:pt idx="3029">
                  <c:v>828.6</c:v>
                </c:pt>
                <c:pt idx="3030">
                  <c:v>881.9</c:v>
                </c:pt>
                <c:pt idx="3031">
                  <c:v>935.9</c:v>
                </c:pt>
                <c:pt idx="3032">
                  <c:v>930.69999999999982</c:v>
                </c:pt>
                <c:pt idx="3033">
                  <c:v>957.5</c:v>
                </c:pt>
                <c:pt idx="3034">
                  <c:v>904.19999999999993</c:v>
                </c:pt>
                <c:pt idx="3035">
                  <c:v>876.59999999999991</c:v>
                </c:pt>
                <c:pt idx="3036">
                  <c:v>806.59999999999991</c:v>
                </c:pt>
                <c:pt idx="3037">
                  <c:v>781.70000000000016</c:v>
                </c:pt>
                <c:pt idx="3038">
                  <c:v>768.4</c:v>
                </c:pt>
                <c:pt idx="3039">
                  <c:v>730.49999999999989</c:v>
                </c:pt>
                <c:pt idx="3040">
                  <c:v>642.4</c:v>
                </c:pt>
                <c:pt idx="3041">
                  <c:v>569.20000000000005</c:v>
                </c:pt>
                <c:pt idx="3042">
                  <c:v>527.5</c:v>
                </c:pt>
                <c:pt idx="3043">
                  <c:v>495.5</c:v>
                </c:pt>
                <c:pt idx="3044">
                  <c:v>508.3</c:v>
                </c:pt>
                <c:pt idx="3045">
                  <c:v>510.79999999999995</c:v>
                </c:pt>
                <c:pt idx="3046">
                  <c:v>471.6</c:v>
                </c:pt>
                <c:pt idx="3047">
                  <c:v>482.70000000000005</c:v>
                </c:pt>
                <c:pt idx="3048">
                  <c:v>499.1</c:v>
                </c:pt>
                <c:pt idx="3049">
                  <c:v>503.9</c:v>
                </c:pt>
                <c:pt idx="3050">
                  <c:v>507.09999999999997</c:v>
                </c:pt>
                <c:pt idx="3051">
                  <c:v>513.5</c:v>
                </c:pt>
                <c:pt idx="3052">
                  <c:v>517.79999999999995</c:v>
                </c:pt>
                <c:pt idx="3053">
                  <c:v>539</c:v>
                </c:pt>
                <c:pt idx="3054">
                  <c:v>583.80000000000007</c:v>
                </c:pt>
                <c:pt idx="3055">
                  <c:v>669.1</c:v>
                </c:pt>
                <c:pt idx="3056">
                  <c:v>779.7</c:v>
                </c:pt>
                <c:pt idx="3057">
                  <c:v>836.6</c:v>
                </c:pt>
                <c:pt idx="3058">
                  <c:v>900</c:v>
                </c:pt>
                <c:pt idx="3059">
                  <c:v>943.40000000000009</c:v>
                </c:pt>
                <c:pt idx="3060">
                  <c:v>950.5</c:v>
                </c:pt>
                <c:pt idx="3061">
                  <c:v>997.4</c:v>
                </c:pt>
                <c:pt idx="3062">
                  <c:v>1057.0999999999999</c:v>
                </c:pt>
                <c:pt idx="3063">
                  <c:v>1134.3</c:v>
                </c:pt>
                <c:pt idx="3064">
                  <c:v>1150.7</c:v>
                </c:pt>
                <c:pt idx="3065">
                  <c:v>1161.3</c:v>
                </c:pt>
                <c:pt idx="3066">
                  <c:v>1208.5999999999999</c:v>
                </c:pt>
                <c:pt idx="3067">
                  <c:v>1274</c:v>
                </c:pt>
                <c:pt idx="3068">
                  <c:v>1363.1999999999998</c:v>
                </c:pt>
                <c:pt idx="3069">
                  <c:v>1389.2</c:v>
                </c:pt>
                <c:pt idx="3070">
                  <c:v>1395.9</c:v>
                </c:pt>
                <c:pt idx="3071">
                  <c:v>1415.6</c:v>
                </c:pt>
                <c:pt idx="3072">
                  <c:v>1435.1000000000004</c:v>
                </c:pt>
                <c:pt idx="3073">
                  <c:v>1437.9</c:v>
                </c:pt>
                <c:pt idx="3074">
                  <c:v>1428.8</c:v>
                </c:pt>
                <c:pt idx="3075">
                  <c:v>1380.9999999999998</c:v>
                </c:pt>
                <c:pt idx="3076">
                  <c:v>1344.8000000000002</c:v>
                </c:pt>
                <c:pt idx="3077">
                  <c:v>1288.3999999999999</c:v>
                </c:pt>
                <c:pt idx="3078">
                  <c:v>1310.3000000000002</c:v>
                </c:pt>
                <c:pt idx="3079">
                  <c:v>1332</c:v>
                </c:pt>
                <c:pt idx="3080">
                  <c:v>1285.5000000000002</c:v>
                </c:pt>
                <c:pt idx="3081">
                  <c:v>1237.7000000000003</c:v>
                </c:pt>
                <c:pt idx="3082">
                  <c:v>1199.9999999999998</c:v>
                </c:pt>
                <c:pt idx="3083">
                  <c:v>1132.5999999999999</c:v>
                </c:pt>
                <c:pt idx="3084">
                  <c:v>1032</c:v>
                </c:pt>
                <c:pt idx="3085">
                  <c:v>1009.2999999999998</c:v>
                </c:pt>
                <c:pt idx="3086">
                  <c:v>1029.5999999999999</c:v>
                </c:pt>
                <c:pt idx="3087">
                  <c:v>994.7</c:v>
                </c:pt>
                <c:pt idx="3088">
                  <c:v>890</c:v>
                </c:pt>
                <c:pt idx="3089">
                  <c:v>830.90000000000009</c:v>
                </c:pt>
                <c:pt idx="3090">
                  <c:v>838.69999999999993</c:v>
                </c:pt>
                <c:pt idx="3091">
                  <c:v>842.2</c:v>
                </c:pt>
                <c:pt idx="3092">
                  <c:v>831.4</c:v>
                </c:pt>
                <c:pt idx="3093">
                  <c:v>753.5</c:v>
                </c:pt>
                <c:pt idx="3094">
                  <c:v>683.49999999999989</c:v>
                </c:pt>
                <c:pt idx="3095">
                  <c:v>669.2</c:v>
                </c:pt>
                <c:pt idx="3096">
                  <c:v>651.5</c:v>
                </c:pt>
                <c:pt idx="3097">
                  <c:v>641.79999999999995</c:v>
                </c:pt>
                <c:pt idx="3098">
                  <c:v>600.5</c:v>
                </c:pt>
                <c:pt idx="3099">
                  <c:v>593.4</c:v>
                </c:pt>
                <c:pt idx="3100">
                  <c:v>577.79999999999995</c:v>
                </c:pt>
                <c:pt idx="3101">
                  <c:v>553.29999999999995</c:v>
                </c:pt>
                <c:pt idx="3102">
                  <c:v>534.70000000000016</c:v>
                </c:pt>
                <c:pt idx="3103">
                  <c:v>562.29999999999995</c:v>
                </c:pt>
                <c:pt idx="3104">
                  <c:v>556.9</c:v>
                </c:pt>
                <c:pt idx="3105">
                  <c:v>554.80000000000007</c:v>
                </c:pt>
                <c:pt idx="3106">
                  <c:v>521.40000000000009</c:v>
                </c:pt>
                <c:pt idx="3107">
                  <c:v>526.5</c:v>
                </c:pt>
                <c:pt idx="3108">
                  <c:v>463.5</c:v>
                </c:pt>
                <c:pt idx="3109">
                  <c:v>440.4</c:v>
                </c:pt>
                <c:pt idx="3110">
                  <c:v>465.4</c:v>
                </c:pt>
                <c:pt idx="3111">
                  <c:v>453.80000000000007</c:v>
                </c:pt>
                <c:pt idx="3112">
                  <c:v>439</c:v>
                </c:pt>
                <c:pt idx="3113">
                  <c:v>431.29999999999995</c:v>
                </c:pt>
                <c:pt idx="3114">
                  <c:v>424.90000000000003</c:v>
                </c:pt>
                <c:pt idx="3115">
                  <c:v>425.7000000000001</c:v>
                </c:pt>
                <c:pt idx="3116">
                  <c:v>440</c:v>
                </c:pt>
                <c:pt idx="3117">
                  <c:v>429.2</c:v>
                </c:pt>
                <c:pt idx="3118">
                  <c:v>442.19999999999993</c:v>
                </c:pt>
                <c:pt idx="3119">
                  <c:v>527.79999999999995</c:v>
                </c:pt>
                <c:pt idx="3120">
                  <c:v>550.79999999999995</c:v>
                </c:pt>
                <c:pt idx="3121">
                  <c:v>625.20000000000005</c:v>
                </c:pt>
                <c:pt idx="3122">
                  <c:v>638.1</c:v>
                </c:pt>
                <c:pt idx="3123">
                  <c:v>644.79999999999995</c:v>
                </c:pt>
                <c:pt idx="3124">
                  <c:v>701.6</c:v>
                </c:pt>
                <c:pt idx="3125">
                  <c:v>692.3</c:v>
                </c:pt>
                <c:pt idx="3126">
                  <c:v>652.6</c:v>
                </c:pt>
                <c:pt idx="3127">
                  <c:v>613.4</c:v>
                </c:pt>
                <c:pt idx="3128">
                  <c:v>531.20000000000005</c:v>
                </c:pt>
                <c:pt idx="3129">
                  <c:v>478.8</c:v>
                </c:pt>
                <c:pt idx="3130">
                  <c:v>382.19999999999993</c:v>
                </c:pt>
                <c:pt idx="3131">
                  <c:v>357.5</c:v>
                </c:pt>
                <c:pt idx="3132">
                  <c:v>335.6</c:v>
                </c:pt>
                <c:pt idx="3133">
                  <c:v>392.2</c:v>
                </c:pt>
                <c:pt idx="3134">
                  <c:v>448.19999999999993</c:v>
                </c:pt>
                <c:pt idx="3135">
                  <c:v>496.19999999999993</c:v>
                </c:pt>
                <c:pt idx="3136">
                  <c:v>581.70000000000005</c:v>
                </c:pt>
                <c:pt idx="3137">
                  <c:v>639.79999999999995</c:v>
                </c:pt>
                <c:pt idx="3138">
                  <c:v>780.8</c:v>
                </c:pt>
                <c:pt idx="3139">
                  <c:v>913.69999999999993</c:v>
                </c:pt>
                <c:pt idx="3140">
                  <c:v>1052.2</c:v>
                </c:pt>
                <c:pt idx="3141">
                  <c:v>1200.8000000000002</c:v>
                </c:pt>
                <c:pt idx="3142">
                  <c:v>1262.1999999999998</c:v>
                </c:pt>
                <c:pt idx="3143">
                  <c:v>1320.1</c:v>
                </c:pt>
                <c:pt idx="3144">
                  <c:v>1400.8000000000002</c:v>
                </c:pt>
                <c:pt idx="3145">
                  <c:v>1460.9</c:v>
                </c:pt>
                <c:pt idx="3146">
                  <c:v>1429.8000000000002</c:v>
                </c:pt>
                <c:pt idx="3147">
                  <c:v>1396.1000000000001</c:v>
                </c:pt>
                <c:pt idx="3148">
                  <c:v>1332.3999999999999</c:v>
                </c:pt>
                <c:pt idx="3149">
                  <c:v>1204.6999999999998</c:v>
                </c:pt>
                <c:pt idx="3150">
                  <c:v>1143.8</c:v>
                </c:pt>
                <c:pt idx="3151">
                  <c:v>1120.5</c:v>
                </c:pt>
                <c:pt idx="3152">
                  <c:v>1001.6000000000001</c:v>
                </c:pt>
                <c:pt idx="3153">
                  <c:v>901.80000000000007</c:v>
                </c:pt>
                <c:pt idx="3154">
                  <c:v>775.3</c:v>
                </c:pt>
                <c:pt idx="3155">
                  <c:v>658.2</c:v>
                </c:pt>
                <c:pt idx="3156">
                  <c:v>514.4</c:v>
                </c:pt>
                <c:pt idx="3157">
                  <c:v>499.3</c:v>
                </c:pt>
                <c:pt idx="3158">
                  <c:v>513.5</c:v>
                </c:pt>
                <c:pt idx="3159">
                  <c:v>422.9</c:v>
                </c:pt>
                <c:pt idx="3160">
                  <c:v>368.59999999999991</c:v>
                </c:pt>
                <c:pt idx="3161">
                  <c:v>340.7</c:v>
                </c:pt>
                <c:pt idx="3162">
                  <c:v>346.7000000000001</c:v>
                </c:pt>
                <c:pt idx="3163">
                  <c:v>388.29999999999995</c:v>
                </c:pt>
                <c:pt idx="3164">
                  <c:v>463.5</c:v>
                </c:pt>
                <c:pt idx="3165">
                  <c:v>541.29999999999995</c:v>
                </c:pt>
                <c:pt idx="3166">
                  <c:v>655.4</c:v>
                </c:pt>
                <c:pt idx="3167">
                  <c:v>754.5</c:v>
                </c:pt>
                <c:pt idx="3168">
                  <c:v>800.29999999999984</c:v>
                </c:pt>
                <c:pt idx="3169">
                  <c:v>852.39999999999986</c:v>
                </c:pt>
                <c:pt idx="3170">
                  <c:v>818.40000000000009</c:v>
                </c:pt>
                <c:pt idx="3171">
                  <c:v>774</c:v>
                </c:pt>
                <c:pt idx="3172">
                  <c:v>750.4</c:v>
                </c:pt>
                <c:pt idx="3173">
                  <c:v>685.8</c:v>
                </c:pt>
                <c:pt idx="3174">
                  <c:v>636.79999999999995</c:v>
                </c:pt>
                <c:pt idx="3175">
                  <c:v>614.80000000000007</c:v>
                </c:pt>
                <c:pt idx="3176">
                  <c:v>528.70000000000005</c:v>
                </c:pt>
                <c:pt idx="3177">
                  <c:v>456.30000000000007</c:v>
                </c:pt>
                <c:pt idx="3178">
                  <c:v>423.9</c:v>
                </c:pt>
                <c:pt idx="3179">
                  <c:v>364.30000000000007</c:v>
                </c:pt>
                <c:pt idx="3180">
                  <c:v>286.7</c:v>
                </c:pt>
                <c:pt idx="3181">
                  <c:v>270.70000000000005</c:v>
                </c:pt>
                <c:pt idx="3182">
                  <c:v>263.59999999999997</c:v>
                </c:pt>
                <c:pt idx="3183">
                  <c:v>255.60000000000002</c:v>
                </c:pt>
                <c:pt idx="3184">
                  <c:v>263.90000000000003</c:v>
                </c:pt>
                <c:pt idx="3185">
                  <c:v>260.2</c:v>
                </c:pt>
                <c:pt idx="3186">
                  <c:v>266.5</c:v>
                </c:pt>
                <c:pt idx="3187">
                  <c:v>288.8</c:v>
                </c:pt>
                <c:pt idx="3188">
                  <c:v>325.89999999999998</c:v>
                </c:pt>
                <c:pt idx="3189">
                  <c:v>383.1</c:v>
                </c:pt>
                <c:pt idx="3190">
                  <c:v>388.1</c:v>
                </c:pt>
                <c:pt idx="3191">
                  <c:v>383.9</c:v>
                </c:pt>
                <c:pt idx="3192">
                  <c:v>398.3</c:v>
                </c:pt>
                <c:pt idx="3193">
                  <c:v>430.7</c:v>
                </c:pt>
                <c:pt idx="3194">
                  <c:v>430.29999999999995</c:v>
                </c:pt>
                <c:pt idx="3195">
                  <c:v>423</c:v>
                </c:pt>
                <c:pt idx="3196">
                  <c:v>440.6</c:v>
                </c:pt>
                <c:pt idx="3197">
                  <c:v>386.6</c:v>
                </c:pt>
                <c:pt idx="3198">
                  <c:v>367.20000000000005</c:v>
                </c:pt>
                <c:pt idx="3199">
                  <c:v>334.40000000000003</c:v>
                </c:pt>
                <c:pt idx="3200">
                  <c:v>328.4</c:v>
                </c:pt>
                <c:pt idx="3201">
                  <c:v>314.3</c:v>
                </c:pt>
                <c:pt idx="3202">
                  <c:v>287.8</c:v>
                </c:pt>
                <c:pt idx="3203">
                  <c:v>292.10000000000002</c:v>
                </c:pt>
                <c:pt idx="3204">
                  <c:v>286.20000000000005</c:v>
                </c:pt>
                <c:pt idx="3205">
                  <c:v>289.39999999999998</c:v>
                </c:pt>
                <c:pt idx="3206">
                  <c:v>297.2</c:v>
                </c:pt>
                <c:pt idx="3207">
                  <c:v>266.09999999999997</c:v>
                </c:pt>
                <c:pt idx="3208">
                  <c:v>273.89999999999998</c:v>
                </c:pt>
                <c:pt idx="3209">
                  <c:v>359.40000000000003</c:v>
                </c:pt>
                <c:pt idx="3210">
                  <c:v>453.9</c:v>
                </c:pt>
                <c:pt idx="3211">
                  <c:v>561.4</c:v>
                </c:pt>
                <c:pt idx="3212">
                  <c:v>677.9</c:v>
                </c:pt>
                <c:pt idx="3213">
                  <c:v>803.9</c:v>
                </c:pt>
                <c:pt idx="3214">
                  <c:v>899</c:v>
                </c:pt>
                <c:pt idx="3215">
                  <c:v>967.30000000000007</c:v>
                </c:pt>
                <c:pt idx="3216">
                  <c:v>980.30000000000007</c:v>
                </c:pt>
                <c:pt idx="3217">
                  <c:v>1013.1000000000001</c:v>
                </c:pt>
                <c:pt idx="3218">
                  <c:v>986.60000000000014</c:v>
                </c:pt>
                <c:pt idx="3219">
                  <c:v>919.4</c:v>
                </c:pt>
                <c:pt idx="3220">
                  <c:v>899</c:v>
                </c:pt>
                <c:pt idx="3221">
                  <c:v>812.50000000000011</c:v>
                </c:pt>
                <c:pt idx="3222">
                  <c:v>780</c:v>
                </c:pt>
                <c:pt idx="3223">
                  <c:v>763.59999999999991</c:v>
                </c:pt>
                <c:pt idx="3224">
                  <c:v>756.6</c:v>
                </c:pt>
                <c:pt idx="3225">
                  <c:v>749.00000000000011</c:v>
                </c:pt>
                <c:pt idx="3226">
                  <c:v>696.10000000000014</c:v>
                </c:pt>
                <c:pt idx="3227">
                  <c:v>687.69999999999993</c:v>
                </c:pt>
                <c:pt idx="3228">
                  <c:v>648</c:v>
                </c:pt>
                <c:pt idx="3229">
                  <c:v>630.29999999999995</c:v>
                </c:pt>
                <c:pt idx="3230">
                  <c:v>651.1</c:v>
                </c:pt>
                <c:pt idx="3231">
                  <c:v>586.10000000000014</c:v>
                </c:pt>
                <c:pt idx="3232">
                  <c:v>540</c:v>
                </c:pt>
                <c:pt idx="3233">
                  <c:v>511.2</c:v>
                </c:pt>
                <c:pt idx="3234">
                  <c:v>499.59999999999997</c:v>
                </c:pt>
                <c:pt idx="3235">
                  <c:v>528.69999999999993</c:v>
                </c:pt>
                <c:pt idx="3236">
                  <c:v>558.29999999999995</c:v>
                </c:pt>
                <c:pt idx="3237">
                  <c:v>592.50000000000011</c:v>
                </c:pt>
                <c:pt idx="3238">
                  <c:v>587.20000000000005</c:v>
                </c:pt>
                <c:pt idx="3239">
                  <c:v>567.20000000000005</c:v>
                </c:pt>
                <c:pt idx="3240">
                  <c:v>569.6</c:v>
                </c:pt>
                <c:pt idx="3241">
                  <c:v>584.5</c:v>
                </c:pt>
                <c:pt idx="3242">
                  <c:v>568.30000000000007</c:v>
                </c:pt>
                <c:pt idx="3243">
                  <c:v>492.30000000000007</c:v>
                </c:pt>
                <c:pt idx="3244">
                  <c:v>433.4</c:v>
                </c:pt>
                <c:pt idx="3245">
                  <c:v>408.9</c:v>
                </c:pt>
                <c:pt idx="3246">
                  <c:v>431.6</c:v>
                </c:pt>
                <c:pt idx="3247">
                  <c:v>388.7</c:v>
                </c:pt>
                <c:pt idx="3248">
                  <c:v>364.4</c:v>
                </c:pt>
                <c:pt idx="3249">
                  <c:v>358.30000000000007</c:v>
                </c:pt>
                <c:pt idx="3250">
                  <c:v>334.90000000000003</c:v>
                </c:pt>
                <c:pt idx="3251">
                  <c:v>398.1</c:v>
                </c:pt>
                <c:pt idx="3252">
                  <c:v>395.20000000000005</c:v>
                </c:pt>
                <c:pt idx="3253">
                  <c:v>413.30000000000007</c:v>
                </c:pt>
                <c:pt idx="3254">
                  <c:v>530.4</c:v>
                </c:pt>
                <c:pt idx="3255">
                  <c:v>601.5</c:v>
                </c:pt>
                <c:pt idx="3256">
                  <c:v>669</c:v>
                </c:pt>
                <c:pt idx="3257">
                  <c:v>737.59999999999991</c:v>
                </c:pt>
                <c:pt idx="3258">
                  <c:v>893.9</c:v>
                </c:pt>
                <c:pt idx="3259">
                  <c:v>953.80000000000007</c:v>
                </c:pt>
                <c:pt idx="3260">
                  <c:v>1075.6000000000001</c:v>
                </c:pt>
                <c:pt idx="3261">
                  <c:v>1098.2</c:v>
                </c:pt>
                <c:pt idx="3262">
                  <c:v>1102.4000000000001</c:v>
                </c:pt>
                <c:pt idx="3263">
                  <c:v>1135.4000000000001</c:v>
                </c:pt>
                <c:pt idx="3264">
                  <c:v>1094.8</c:v>
                </c:pt>
                <c:pt idx="3265">
                  <c:v>1051.3</c:v>
                </c:pt>
                <c:pt idx="3266">
                  <c:v>983.40000000000009</c:v>
                </c:pt>
                <c:pt idx="3267">
                  <c:v>996.29999999999984</c:v>
                </c:pt>
                <c:pt idx="3268">
                  <c:v>1022.4</c:v>
                </c:pt>
                <c:pt idx="3269">
                  <c:v>1004.6999999999999</c:v>
                </c:pt>
                <c:pt idx="3270">
                  <c:v>963.90000000000009</c:v>
                </c:pt>
                <c:pt idx="3271">
                  <c:v>907.09999999999991</c:v>
                </c:pt>
                <c:pt idx="3272">
                  <c:v>799.80000000000007</c:v>
                </c:pt>
                <c:pt idx="3273">
                  <c:v>709.9</c:v>
                </c:pt>
                <c:pt idx="3274">
                  <c:v>622.20000000000005</c:v>
                </c:pt>
                <c:pt idx="3275">
                  <c:v>551.90000000000009</c:v>
                </c:pt>
                <c:pt idx="3276">
                  <c:v>516.40000000000009</c:v>
                </c:pt>
                <c:pt idx="3277">
                  <c:v>530.6</c:v>
                </c:pt>
                <c:pt idx="3278">
                  <c:v>539.79999999999995</c:v>
                </c:pt>
                <c:pt idx="3279">
                  <c:v>545.1</c:v>
                </c:pt>
                <c:pt idx="3280">
                  <c:v>534.19999999999993</c:v>
                </c:pt>
                <c:pt idx="3281">
                  <c:v>551.9</c:v>
                </c:pt>
                <c:pt idx="3282">
                  <c:v>619.80000000000007</c:v>
                </c:pt>
                <c:pt idx="3283">
                  <c:v>674.6</c:v>
                </c:pt>
                <c:pt idx="3284">
                  <c:v>874.7</c:v>
                </c:pt>
                <c:pt idx="3285">
                  <c:v>1033.3999999999999</c:v>
                </c:pt>
                <c:pt idx="3286">
                  <c:v>1097.6000000000001</c:v>
                </c:pt>
                <c:pt idx="3287">
                  <c:v>1167.3000000000002</c:v>
                </c:pt>
                <c:pt idx="3288">
                  <c:v>1192.7999999999997</c:v>
                </c:pt>
                <c:pt idx="3289">
                  <c:v>1205.2000000000003</c:v>
                </c:pt>
                <c:pt idx="3290">
                  <c:v>1246.2</c:v>
                </c:pt>
                <c:pt idx="3291">
                  <c:v>1256.3</c:v>
                </c:pt>
                <c:pt idx="3292">
                  <c:v>1229.3000000000002</c:v>
                </c:pt>
                <c:pt idx="3293">
                  <c:v>1138.8999999999999</c:v>
                </c:pt>
                <c:pt idx="3294">
                  <c:v>1083.8999999999999</c:v>
                </c:pt>
                <c:pt idx="3295">
                  <c:v>1061.8</c:v>
                </c:pt>
                <c:pt idx="3296">
                  <c:v>998.7</c:v>
                </c:pt>
                <c:pt idx="3297">
                  <c:v>893.80000000000007</c:v>
                </c:pt>
                <c:pt idx="3298">
                  <c:v>826.29999999999984</c:v>
                </c:pt>
                <c:pt idx="3299">
                  <c:v>784</c:v>
                </c:pt>
                <c:pt idx="3300">
                  <c:v>754.7</c:v>
                </c:pt>
                <c:pt idx="3301">
                  <c:v>785.2</c:v>
                </c:pt>
                <c:pt idx="3302">
                  <c:v>807.19999999999982</c:v>
                </c:pt>
                <c:pt idx="3303">
                  <c:v>881.30000000000007</c:v>
                </c:pt>
                <c:pt idx="3304">
                  <c:v>953.9</c:v>
                </c:pt>
                <c:pt idx="3305">
                  <c:v>996.49999999999977</c:v>
                </c:pt>
                <c:pt idx="3306">
                  <c:v>1127.3000000000002</c:v>
                </c:pt>
                <c:pt idx="3307">
                  <c:v>1204.8</c:v>
                </c:pt>
                <c:pt idx="3308">
                  <c:v>1333.7</c:v>
                </c:pt>
                <c:pt idx="3309">
                  <c:v>1404.9</c:v>
                </c:pt>
                <c:pt idx="3310">
                  <c:v>1420.1</c:v>
                </c:pt>
                <c:pt idx="3311">
                  <c:v>1383.1000000000001</c:v>
                </c:pt>
                <c:pt idx="3312">
                  <c:v>1288.6999999999998</c:v>
                </c:pt>
                <c:pt idx="3313">
                  <c:v>1145</c:v>
                </c:pt>
                <c:pt idx="3314">
                  <c:v>996.19999999999982</c:v>
                </c:pt>
                <c:pt idx="3315">
                  <c:v>976.1</c:v>
                </c:pt>
                <c:pt idx="3316">
                  <c:v>973.69999999999993</c:v>
                </c:pt>
                <c:pt idx="3317">
                  <c:v>913.09999999999991</c:v>
                </c:pt>
                <c:pt idx="3318">
                  <c:v>897.1</c:v>
                </c:pt>
                <c:pt idx="3319">
                  <c:v>862.5</c:v>
                </c:pt>
                <c:pt idx="3320">
                  <c:v>803.5</c:v>
                </c:pt>
                <c:pt idx="3321">
                  <c:v>706.9</c:v>
                </c:pt>
                <c:pt idx="3322">
                  <c:v>647.20000000000005</c:v>
                </c:pt>
                <c:pt idx="3323">
                  <c:v>616.50000000000011</c:v>
                </c:pt>
                <c:pt idx="3324">
                  <c:v>530.5</c:v>
                </c:pt>
                <c:pt idx="3325">
                  <c:v>545.10000000000014</c:v>
                </c:pt>
                <c:pt idx="3326">
                  <c:v>590.79999999999995</c:v>
                </c:pt>
                <c:pt idx="3327">
                  <c:v>662.09999999999991</c:v>
                </c:pt>
                <c:pt idx="3328">
                  <c:v>730.80000000000007</c:v>
                </c:pt>
                <c:pt idx="3329">
                  <c:v>817.6</c:v>
                </c:pt>
                <c:pt idx="3330">
                  <c:v>925.8</c:v>
                </c:pt>
                <c:pt idx="3331">
                  <c:v>1010.4000000000001</c:v>
                </c:pt>
                <c:pt idx="3332">
                  <c:v>1092</c:v>
                </c:pt>
                <c:pt idx="3333">
                  <c:v>1122.6999999999998</c:v>
                </c:pt>
                <c:pt idx="3334">
                  <c:v>1171.2</c:v>
                </c:pt>
                <c:pt idx="3335">
                  <c:v>1176.7999999999997</c:v>
                </c:pt>
                <c:pt idx="3336">
                  <c:v>1136.4000000000001</c:v>
                </c:pt>
                <c:pt idx="3337">
                  <c:v>1062.4000000000001</c:v>
                </c:pt>
                <c:pt idx="3338">
                  <c:v>1037.5</c:v>
                </c:pt>
                <c:pt idx="3339">
                  <c:v>996</c:v>
                </c:pt>
                <c:pt idx="3340">
                  <c:v>944.50000000000011</c:v>
                </c:pt>
                <c:pt idx="3341">
                  <c:v>851.9</c:v>
                </c:pt>
                <c:pt idx="3342">
                  <c:v>789.59999999999991</c:v>
                </c:pt>
                <c:pt idx="3343">
                  <c:v>732.5</c:v>
                </c:pt>
                <c:pt idx="3344">
                  <c:v>710.30000000000007</c:v>
                </c:pt>
                <c:pt idx="3345">
                  <c:v>679.10000000000014</c:v>
                </c:pt>
                <c:pt idx="3346">
                  <c:v>637.9</c:v>
                </c:pt>
                <c:pt idx="3347">
                  <c:v>651.20000000000005</c:v>
                </c:pt>
                <c:pt idx="3348">
                  <c:v>631.1</c:v>
                </c:pt>
                <c:pt idx="3349">
                  <c:v>678</c:v>
                </c:pt>
                <c:pt idx="3350">
                  <c:v>737.4</c:v>
                </c:pt>
                <c:pt idx="3351">
                  <c:v>777.5</c:v>
                </c:pt>
                <c:pt idx="3352">
                  <c:v>880.1</c:v>
                </c:pt>
                <c:pt idx="3353">
                  <c:v>930.50000000000011</c:v>
                </c:pt>
                <c:pt idx="3354">
                  <c:v>1011.4999999999999</c:v>
                </c:pt>
                <c:pt idx="3355">
                  <c:v>1052.9000000000001</c:v>
                </c:pt>
                <c:pt idx="3356">
                  <c:v>1139</c:v>
                </c:pt>
                <c:pt idx="3357">
                  <c:v>1119.1000000000001</c:v>
                </c:pt>
                <c:pt idx="3358">
                  <c:v>1128.8</c:v>
                </c:pt>
                <c:pt idx="3359">
                  <c:v>1085.5</c:v>
                </c:pt>
                <c:pt idx="3360">
                  <c:v>968.3</c:v>
                </c:pt>
                <c:pt idx="3361">
                  <c:v>825.6</c:v>
                </c:pt>
                <c:pt idx="3362">
                  <c:v>761</c:v>
                </c:pt>
                <c:pt idx="3363">
                  <c:v>685.69999999999993</c:v>
                </c:pt>
                <c:pt idx="3364">
                  <c:v>662.8</c:v>
                </c:pt>
                <c:pt idx="3365">
                  <c:v>597.9</c:v>
                </c:pt>
                <c:pt idx="3366">
                  <c:v>589.6</c:v>
                </c:pt>
                <c:pt idx="3367">
                  <c:v>560</c:v>
                </c:pt>
                <c:pt idx="3368">
                  <c:v>523.9</c:v>
                </c:pt>
                <c:pt idx="3369">
                  <c:v>461.3</c:v>
                </c:pt>
                <c:pt idx="3370">
                  <c:v>396.9</c:v>
                </c:pt>
                <c:pt idx="3371">
                  <c:v>362.5</c:v>
                </c:pt>
                <c:pt idx="3372">
                  <c:v>341.9</c:v>
                </c:pt>
                <c:pt idx="3373">
                  <c:v>365.40000000000003</c:v>
                </c:pt>
                <c:pt idx="3374">
                  <c:v>426.4</c:v>
                </c:pt>
                <c:pt idx="3375">
                  <c:v>493.4</c:v>
                </c:pt>
                <c:pt idx="3376">
                  <c:v>587.10000000000014</c:v>
                </c:pt>
                <c:pt idx="3377">
                  <c:v>692.8</c:v>
                </c:pt>
                <c:pt idx="3378">
                  <c:v>781.4</c:v>
                </c:pt>
                <c:pt idx="3379">
                  <c:v>853.8</c:v>
                </c:pt>
                <c:pt idx="3380">
                  <c:v>1040.7</c:v>
                </c:pt>
                <c:pt idx="3381">
                  <c:v>1133.9000000000001</c:v>
                </c:pt>
                <c:pt idx="3382">
                  <c:v>1196.5</c:v>
                </c:pt>
                <c:pt idx="3383">
                  <c:v>1279.1000000000001</c:v>
                </c:pt>
                <c:pt idx="3384">
                  <c:v>1295.2</c:v>
                </c:pt>
                <c:pt idx="3385">
                  <c:v>1285.8</c:v>
                </c:pt>
                <c:pt idx="3386">
                  <c:v>1288.8</c:v>
                </c:pt>
                <c:pt idx="3387">
                  <c:v>1228.5</c:v>
                </c:pt>
                <c:pt idx="3388">
                  <c:v>1180.3000000000002</c:v>
                </c:pt>
                <c:pt idx="3389">
                  <c:v>1127.8</c:v>
                </c:pt>
                <c:pt idx="3390">
                  <c:v>1145</c:v>
                </c:pt>
                <c:pt idx="3391">
                  <c:v>1116.0999999999999</c:v>
                </c:pt>
                <c:pt idx="3392">
                  <c:v>1031.1999999999998</c:v>
                </c:pt>
                <c:pt idx="3393">
                  <c:v>948</c:v>
                </c:pt>
                <c:pt idx="3394">
                  <c:v>827.8</c:v>
                </c:pt>
                <c:pt idx="3395">
                  <c:v>798.3</c:v>
                </c:pt>
                <c:pt idx="3396">
                  <c:v>738.6</c:v>
                </c:pt>
                <c:pt idx="3397">
                  <c:v>700</c:v>
                </c:pt>
                <c:pt idx="3398">
                  <c:v>720.2</c:v>
                </c:pt>
                <c:pt idx="3399">
                  <c:v>682.49999999999989</c:v>
                </c:pt>
                <c:pt idx="3400">
                  <c:v>701.3</c:v>
                </c:pt>
                <c:pt idx="3401">
                  <c:v>682.59999999999991</c:v>
                </c:pt>
                <c:pt idx="3402">
                  <c:v>700.4</c:v>
                </c:pt>
                <c:pt idx="3403">
                  <c:v>727.80000000000007</c:v>
                </c:pt>
                <c:pt idx="3404">
                  <c:v>787.1</c:v>
                </c:pt>
                <c:pt idx="3405">
                  <c:v>797.50000000000011</c:v>
                </c:pt>
                <c:pt idx="3406">
                  <c:v>761.2</c:v>
                </c:pt>
                <c:pt idx="3407">
                  <c:v>730.6</c:v>
                </c:pt>
                <c:pt idx="3408">
                  <c:v>678</c:v>
                </c:pt>
                <c:pt idx="3409">
                  <c:v>632.80000000000007</c:v>
                </c:pt>
                <c:pt idx="3410">
                  <c:v>634.00000000000023</c:v>
                </c:pt>
                <c:pt idx="3411">
                  <c:v>677</c:v>
                </c:pt>
                <c:pt idx="3412">
                  <c:v>624</c:v>
                </c:pt>
                <c:pt idx="3413">
                  <c:v>593.09999999999991</c:v>
                </c:pt>
                <c:pt idx="3414">
                  <c:v>561.6</c:v>
                </c:pt>
                <c:pt idx="3415">
                  <c:v>536.19999999999993</c:v>
                </c:pt>
                <c:pt idx="3416">
                  <c:v>503.2</c:v>
                </c:pt>
                <c:pt idx="3417">
                  <c:v>437.19999999999993</c:v>
                </c:pt>
                <c:pt idx="3418">
                  <c:v>402.09999999999997</c:v>
                </c:pt>
                <c:pt idx="3419">
                  <c:v>386.9</c:v>
                </c:pt>
                <c:pt idx="3420">
                  <c:v>372.1</c:v>
                </c:pt>
                <c:pt idx="3421">
                  <c:v>403.40000000000003</c:v>
                </c:pt>
                <c:pt idx="3422">
                  <c:v>478.59999999999997</c:v>
                </c:pt>
                <c:pt idx="3423">
                  <c:v>477.00000000000006</c:v>
                </c:pt>
                <c:pt idx="3424">
                  <c:v>473.4</c:v>
                </c:pt>
                <c:pt idx="3425">
                  <c:v>516.70000000000005</c:v>
                </c:pt>
                <c:pt idx="3426">
                  <c:v>533.30000000000007</c:v>
                </c:pt>
                <c:pt idx="3427">
                  <c:v>555.1</c:v>
                </c:pt>
                <c:pt idx="3428">
                  <c:v>547.1</c:v>
                </c:pt>
                <c:pt idx="3429">
                  <c:v>532.1</c:v>
                </c:pt>
                <c:pt idx="3430">
                  <c:v>553.40000000000009</c:v>
                </c:pt>
                <c:pt idx="3431">
                  <c:v>491.1</c:v>
                </c:pt>
                <c:pt idx="3432">
                  <c:v>497.8</c:v>
                </c:pt>
                <c:pt idx="3433">
                  <c:v>494.29999999999995</c:v>
                </c:pt>
                <c:pt idx="3434">
                  <c:v>439.09999999999997</c:v>
                </c:pt>
                <c:pt idx="3435">
                  <c:v>406.79999999999995</c:v>
                </c:pt>
                <c:pt idx="3436">
                  <c:v>395.29999999999995</c:v>
                </c:pt>
                <c:pt idx="3437">
                  <c:v>382.7</c:v>
                </c:pt>
                <c:pt idx="3438">
                  <c:v>373.5</c:v>
                </c:pt>
                <c:pt idx="3439">
                  <c:v>348.6</c:v>
                </c:pt>
                <c:pt idx="3440">
                  <c:v>321.79999999999995</c:v>
                </c:pt>
                <c:pt idx="3441">
                  <c:v>317.39999999999992</c:v>
                </c:pt>
                <c:pt idx="3442">
                  <c:v>301.29999999999995</c:v>
                </c:pt>
                <c:pt idx="3443">
                  <c:v>324.10000000000002</c:v>
                </c:pt>
                <c:pt idx="3444">
                  <c:v>303.89999999999998</c:v>
                </c:pt>
                <c:pt idx="3445">
                  <c:v>324.89999999999998</c:v>
                </c:pt>
                <c:pt idx="3446">
                  <c:v>310.2</c:v>
                </c:pt>
                <c:pt idx="3447">
                  <c:v>298.8</c:v>
                </c:pt>
                <c:pt idx="3448">
                  <c:v>296</c:v>
                </c:pt>
                <c:pt idx="3449">
                  <c:v>329.8</c:v>
                </c:pt>
                <c:pt idx="3450">
                  <c:v>357.90000000000003</c:v>
                </c:pt>
                <c:pt idx="3451">
                  <c:v>441.5</c:v>
                </c:pt>
                <c:pt idx="3452">
                  <c:v>583.79999999999995</c:v>
                </c:pt>
                <c:pt idx="3453">
                  <c:v>587.1</c:v>
                </c:pt>
                <c:pt idx="3454">
                  <c:v>592.6</c:v>
                </c:pt>
                <c:pt idx="3455">
                  <c:v>598.79999999999995</c:v>
                </c:pt>
                <c:pt idx="3456">
                  <c:v>625.29999999999995</c:v>
                </c:pt>
                <c:pt idx="3457">
                  <c:v>621.19999999999993</c:v>
                </c:pt>
                <c:pt idx="3458">
                  <c:v>562.20000000000005</c:v>
                </c:pt>
                <c:pt idx="3459">
                  <c:v>512.20000000000005</c:v>
                </c:pt>
                <c:pt idx="3460">
                  <c:v>486.59999999999991</c:v>
                </c:pt>
                <c:pt idx="3461">
                  <c:v>460.89999999999992</c:v>
                </c:pt>
                <c:pt idx="3462">
                  <c:v>434.4</c:v>
                </c:pt>
                <c:pt idx="3463">
                  <c:v>410.50000000000006</c:v>
                </c:pt>
                <c:pt idx="3464">
                  <c:v>403.20000000000005</c:v>
                </c:pt>
                <c:pt idx="3465">
                  <c:v>375.3</c:v>
                </c:pt>
                <c:pt idx="3466">
                  <c:v>370.09999999999991</c:v>
                </c:pt>
                <c:pt idx="3467">
                  <c:v>365.9</c:v>
                </c:pt>
                <c:pt idx="3468">
                  <c:v>366.7</c:v>
                </c:pt>
                <c:pt idx="3469">
                  <c:v>396.2</c:v>
                </c:pt>
                <c:pt idx="3470">
                  <c:v>479.5</c:v>
                </c:pt>
                <c:pt idx="3471">
                  <c:v>590.20000000000005</c:v>
                </c:pt>
                <c:pt idx="3472">
                  <c:v>693.6</c:v>
                </c:pt>
                <c:pt idx="3473">
                  <c:v>936.99999999999977</c:v>
                </c:pt>
                <c:pt idx="3474">
                  <c:v>1074.5999999999999</c:v>
                </c:pt>
                <c:pt idx="3475">
                  <c:v>1192.3999999999999</c:v>
                </c:pt>
                <c:pt idx="3476">
                  <c:v>1313.9</c:v>
                </c:pt>
                <c:pt idx="3477">
                  <c:v>1373.8000000000002</c:v>
                </c:pt>
                <c:pt idx="3478">
                  <c:v>1408.9</c:v>
                </c:pt>
                <c:pt idx="3479">
                  <c:v>1433.9999999999998</c:v>
                </c:pt>
                <c:pt idx="3480">
                  <c:v>1432.1999999999998</c:v>
                </c:pt>
                <c:pt idx="3481">
                  <c:v>1389.9</c:v>
                </c:pt>
                <c:pt idx="3482">
                  <c:v>1355.7999999999997</c:v>
                </c:pt>
                <c:pt idx="3483">
                  <c:v>1266.6999999999998</c:v>
                </c:pt>
                <c:pt idx="3484">
                  <c:v>1207.7</c:v>
                </c:pt>
                <c:pt idx="3485">
                  <c:v>1132.9999999999998</c:v>
                </c:pt>
                <c:pt idx="3486">
                  <c:v>1073.1999999999998</c:v>
                </c:pt>
                <c:pt idx="3487">
                  <c:v>1072.5999999999999</c:v>
                </c:pt>
                <c:pt idx="3488">
                  <c:v>1086.9000000000001</c:v>
                </c:pt>
                <c:pt idx="3489">
                  <c:v>1080.8000000000002</c:v>
                </c:pt>
                <c:pt idx="3490">
                  <c:v>1050</c:v>
                </c:pt>
                <c:pt idx="3491">
                  <c:v>1069.2</c:v>
                </c:pt>
                <c:pt idx="3492">
                  <c:v>1083</c:v>
                </c:pt>
                <c:pt idx="3493">
                  <c:v>1184.3000000000002</c:v>
                </c:pt>
                <c:pt idx="3494">
                  <c:v>1246.3999999999999</c:v>
                </c:pt>
                <c:pt idx="3495">
                  <c:v>1355.5</c:v>
                </c:pt>
                <c:pt idx="3496">
                  <c:v>1428.8</c:v>
                </c:pt>
                <c:pt idx="3497">
                  <c:v>1431.7999999999997</c:v>
                </c:pt>
                <c:pt idx="3498">
                  <c:v>1476.1</c:v>
                </c:pt>
                <c:pt idx="3499">
                  <c:v>1547</c:v>
                </c:pt>
                <c:pt idx="3500">
                  <c:v>1584.8</c:v>
                </c:pt>
                <c:pt idx="3501">
                  <c:v>1586.5</c:v>
                </c:pt>
                <c:pt idx="3502">
                  <c:v>1602.4999999999998</c:v>
                </c:pt>
                <c:pt idx="3503">
                  <c:v>1571</c:v>
                </c:pt>
                <c:pt idx="3504">
                  <c:v>1520.8999999999999</c:v>
                </c:pt>
                <c:pt idx="3505">
                  <c:v>1432.3000000000002</c:v>
                </c:pt>
                <c:pt idx="3506">
                  <c:v>1290.4000000000001</c:v>
                </c:pt>
                <c:pt idx="3507">
                  <c:v>1248.8</c:v>
                </c:pt>
                <c:pt idx="3508">
                  <c:v>1205.5999999999999</c:v>
                </c:pt>
                <c:pt idx="3509">
                  <c:v>1146.9000000000001</c:v>
                </c:pt>
                <c:pt idx="3510">
                  <c:v>1162.3999999999999</c:v>
                </c:pt>
                <c:pt idx="3511">
                  <c:v>1150.7</c:v>
                </c:pt>
                <c:pt idx="3512">
                  <c:v>1119.0999999999999</c:v>
                </c:pt>
                <c:pt idx="3513">
                  <c:v>995.69999999999993</c:v>
                </c:pt>
                <c:pt idx="3514">
                  <c:v>885.8</c:v>
                </c:pt>
                <c:pt idx="3515">
                  <c:v>815.9</c:v>
                </c:pt>
                <c:pt idx="3516">
                  <c:v>694.3</c:v>
                </c:pt>
                <c:pt idx="3517">
                  <c:v>654.40000000000009</c:v>
                </c:pt>
                <c:pt idx="3518">
                  <c:v>639.69999999999993</c:v>
                </c:pt>
                <c:pt idx="3519">
                  <c:v>599.29999999999995</c:v>
                </c:pt>
                <c:pt idx="3520">
                  <c:v>580.70000000000016</c:v>
                </c:pt>
                <c:pt idx="3521">
                  <c:v>556.90000000000009</c:v>
                </c:pt>
                <c:pt idx="3522">
                  <c:v>588.79999999999995</c:v>
                </c:pt>
                <c:pt idx="3523">
                  <c:v>565.39999999999986</c:v>
                </c:pt>
                <c:pt idx="3524">
                  <c:v>549</c:v>
                </c:pt>
                <c:pt idx="3525">
                  <c:v>521.20000000000005</c:v>
                </c:pt>
                <c:pt idx="3526">
                  <c:v>495.5</c:v>
                </c:pt>
                <c:pt idx="3527">
                  <c:v>451.7</c:v>
                </c:pt>
                <c:pt idx="3528">
                  <c:v>411.4</c:v>
                </c:pt>
                <c:pt idx="3529">
                  <c:v>376.7</c:v>
                </c:pt>
                <c:pt idx="3530">
                  <c:v>328.49999999999994</c:v>
                </c:pt>
                <c:pt idx="3531">
                  <c:v>295.59999999999997</c:v>
                </c:pt>
                <c:pt idx="3532">
                  <c:v>279.3</c:v>
                </c:pt>
                <c:pt idx="3533">
                  <c:v>264.10000000000002</c:v>
                </c:pt>
                <c:pt idx="3534">
                  <c:v>291.50000000000006</c:v>
                </c:pt>
                <c:pt idx="3535">
                  <c:v>298.7</c:v>
                </c:pt>
                <c:pt idx="3536">
                  <c:v>313.7</c:v>
                </c:pt>
                <c:pt idx="3537">
                  <c:v>320.39999999999998</c:v>
                </c:pt>
                <c:pt idx="3538">
                  <c:v>317.40000000000003</c:v>
                </c:pt>
                <c:pt idx="3539">
                  <c:v>327.50000000000006</c:v>
                </c:pt>
                <c:pt idx="3540">
                  <c:v>332.00000000000011</c:v>
                </c:pt>
                <c:pt idx="3541">
                  <c:v>372.19999999999993</c:v>
                </c:pt>
                <c:pt idx="3542">
                  <c:v>455.20000000000005</c:v>
                </c:pt>
                <c:pt idx="3543">
                  <c:v>456.89999999999992</c:v>
                </c:pt>
                <c:pt idx="3544">
                  <c:v>420.5</c:v>
                </c:pt>
                <c:pt idx="3545">
                  <c:v>375.99999999999994</c:v>
                </c:pt>
                <c:pt idx="3546">
                  <c:v>357.19999999999993</c:v>
                </c:pt>
                <c:pt idx="3547">
                  <c:v>366.20000000000005</c:v>
                </c:pt>
                <c:pt idx="3548">
                  <c:v>385.59999999999997</c:v>
                </c:pt>
                <c:pt idx="3549">
                  <c:v>384</c:v>
                </c:pt>
                <c:pt idx="3550">
                  <c:v>421.80000000000007</c:v>
                </c:pt>
                <c:pt idx="3551">
                  <c:v>409.2</c:v>
                </c:pt>
                <c:pt idx="3552">
                  <c:v>379.09999999999997</c:v>
                </c:pt>
                <c:pt idx="3553">
                  <c:v>385.40000000000009</c:v>
                </c:pt>
                <c:pt idx="3554">
                  <c:v>386.70000000000005</c:v>
                </c:pt>
                <c:pt idx="3555">
                  <c:v>360.6</c:v>
                </c:pt>
                <c:pt idx="3556">
                  <c:v>328.3</c:v>
                </c:pt>
                <c:pt idx="3557">
                  <c:v>299.2</c:v>
                </c:pt>
                <c:pt idx="3558">
                  <c:v>247.60000000000002</c:v>
                </c:pt>
                <c:pt idx="3559">
                  <c:v>246.29999999999995</c:v>
                </c:pt>
                <c:pt idx="3560">
                  <c:v>254.20000000000002</c:v>
                </c:pt>
                <c:pt idx="3561">
                  <c:v>225.8</c:v>
                </c:pt>
                <c:pt idx="3562">
                  <c:v>221.2</c:v>
                </c:pt>
                <c:pt idx="3563">
                  <c:v>208.70000000000002</c:v>
                </c:pt>
                <c:pt idx="3564">
                  <c:v>185.7</c:v>
                </c:pt>
                <c:pt idx="3565">
                  <c:v>203.7</c:v>
                </c:pt>
                <c:pt idx="3566">
                  <c:v>194.6</c:v>
                </c:pt>
                <c:pt idx="3567">
                  <c:v>223.5</c:v>
                </c:pt>
                <c:pt idx="3568">
                  <c:v>295.20000000000005</c:v>
                </c:pt>
                <c:pt idx="3569">
                  <c:v>380.2</c:v>
                </c:pt>
                <c:pt idx="3570">
                  <c:v>461.6</c:v>
                </c:pt>
                <c:pt idx="3571">
                  <c:v>530.4</c:v>
                </c:pt>
                <c:pt idx="3572">
                  <c:v>634.79999999999995</c:v>
                </c:pt>
                <c:pt idx="3573">
                  <c:v>726.4</c:v>
                </c:pt>
                <c:pt idx="3574">
                  <c:v>751.8</c:v>
                </c:pt>
                <c:pt idx="3575">
                  <c:v>793</c:v>
                </c:pt>
                <c:pt idx="3576">
                  <c:v>792.89999999999986</c:v>
                </c:pt>
                <c:pt idx="3577">
                  <c:v>789.19999999999993</c:v>
                </c:pt>
                <c:pt idx="3578">
                  <c:v>780.80000000000007</c:v>
                </c:pt>
                <c:pt idx="3579">
                  <c:v>769.40000000000009</c:v>
                </c:pt>
                <c:pt idx="3580">
                  <c:v>725.4000000000002</c:v>
                </c:pt>
                <c:pt idx="3581">
                  <c:v>637.20000000000005</c:v>
                </c:pt>
                <c:pt idx="3582">
                  <c:v>635.9</c:v>
                </c:pt>
                <c:pt idx="3583">
                  <c:v>622.29999999999995</c:v>
                </c:pt>
                <c:pt idx="3584">
                  <c:v>627.59999999999991</c:v>
                </c:pt>
                <c:pt idx="3585">
                  <c:v>589.80000000000007</c:v>
                </c:pt>
                <c:pt idx="3586">
                  <c:v>513.4</c:v>
                </c:pt>
                <c:pt idx="3587">
                  <c:v>467.59999999999997</c:v>
                </c:pt>
                <c:pt idx="3588">
                  <c:v>450.8</c:v>
                </c:pt>
                <c:pt idx="3589">
                  <c:v>448.99999999999994</c:v>
                </c:pt>
                <c:pt idx="3590">
                  <c:v>418.2999999999999</c:v>
                </c:pt>
                <c:pt idx="3591">
                  <c:v>420.4</c:v>
                </c:pt>
                <c:pt idx="3592">
                  <c:v>411.59999999999997</c:v>
                </c:pt>
                <c:pt idx="3593">
                  <c:v>396.2</c:v>
                </c:pt>
                <c:pt idx="3594">
                  <c:v>417.70000000000005</c:v>
                </c:pt>
                <c:pt idx="3595">
                  <c:v>419.9</c:v>
                </c:pt>
                <c:pt idx="3596">
                  <c:v>465.29999999999995</c:v>
                </c:pt>
                <c:pt idx="3597">
                  <c:v>505.59999999999997</c:v>
                </c:pt>
                <c:pt idx="3598">
                  <c:v>524.20000000000005</c:v>
                </c:pt>
                <c:pt idx="3599">
                  <c:v>553.4</c:v>
                </c:pt>
                <c:pt idx="3600">
                  <c:v>491.7</c:v>
                </c:pt>
                <c:pt idx="3601">
                  <c:v>494.40000000000003</c:v>
                </c:pt>
                <c:pt idx="3602">
                  <c:v>465.99999999999994</c:v>
                </c:pt>
                <c:pt idx="3603">
                  <c:v>449.9</c:v>
                </c:pt>
                <c:pt idx="3604">
                  <c:v>466.59999999999997</c:v>
                </c:pt>
                <c:pt idx="3605">
                  <c:v>444.70000000000005</c:v>
                </c:pt>
                <c:pt idx="3606">
                  <c:v>440.70000000000005</c:v>
                </c:pt>
                <c:pt idx="3607">
                  <c:v>448.3</c:v>
                </c:pt>
                <c:pt idx="3608">
                  <c:v>398.80000000000007</c:v>
                </c:pt>
                <c:pt idx="3609">
                  <c:v>347.9</c:v>
                </c:pt>
                <c:pt idx="3610">
                  <c:v>303.10000000000002</c:v>
                </c:pt>
                <c:pt idx="3611">
                  <c:v>275.60000000000002</c:v>
                </c:pt>
                <c:pt idx="3612">
                  <c:v>234.79999999999998</c:v>
                </c:pt>
                <c:pt idx="3613">
                  <c:v>231.7</c:v>
                </c:pt>
                <c:pt idx="3614">
                  <c:v>255.00000000000003</c:v>
                </c:pt>
                <c:pt idx="3615">
                  <c:v>303.7</c:v>
                </c:pt>
                <c:pt idx="3616">
                  <c:v>388.3</c:v>
                </c:pt>
                <c:pt idx="3617">
                  <c:v>472.8</c:v>
                </c:pt>
                <c:pt idx="3618">
                  <c:v>565.69999999999993</c:v>
                </c:pt>
                <c:pt idx="3619">
                  <c:v>681</c:v>
                </c:pt>
                <c:pt idx="3620">
                  <c:v>806.8</c:v>
                </c:pt>
                <c:pt idx="3621">
                  <c:v>901.79999999999984</c:v>
                </c:pt>
                <c:pt idx="3622">
                  <c:v>1017.9</c:v>
                </c:pt>
                <c:pt idx="3623">
                  <c:v>1109</c:v>
                </c:pt>
                <c:pt idx="3624">
                  <c:v>1018.3</c:v>
                </c:pt>
                <c:pt idx="3625">
                  <c:v>910.30000000000018</c:v>
                </c:pt>
                <c:pt idx="3626">
                  <c:v>821.4</c:v>
                </c:pt>
                <c:pt idx="3627">
                  <c:v>821.6</c:v>
                </c:pt>
                <c:pt idx="3628">
                  <c:v>817.19999999999993</c:v>
                </c:pt>
                <c:pt idx="3629">
                  <c:v>788.1</c:v>
                </c:pt>
                <c:pt idx="3630">
                  <c:v>746.3</c:v>
                </c:pt>
                <c:pt idx="3631">
                  <c:v>704.09999999999991</c:v>
                </c:pt>
                <c:pt idx="3632">
                  <c:v>670.6</c:v>
                </c:pt>
                <c:pt idx="3633">
                  <c:v>615.70000000000005</c:v>
                </c:pt>
                <c:pt idx="3634">
                  <c:v>580.89999999999986</c:v>
                </c:pt>
                <c:pt idx="3635">
                  <c:v>587</c:v>
                </c:pt>
                <c:pt idx="3636">
                  <c:v>576.59999999999991</c:v>
                </c:pt>
                <c:pt idx="3637">
                  <c:v>602.90000000000009</c:v>
                </c:pt>
                <c:pt idx="3638">
                  <c:v>644.00000000000011</c:v>
                </c:pt>
                <c:pt idx="3639">
                  <c:v>659.9</c:v>
                </c:pt>
                <c:pt idx="3640">
                  <c:v>775.80000000000007</c:v>
                </c:pt>
                <c:pt idx="3641">
                  <c:v>953.3</c:v>
                </c:pt>
                <c:pt idx="3642">
                  <c:v>1136</c:v>
                </c:pt>
                <c:pt idx="3643">
                  <c:v>1289.3000000000002</c:v>
                </c:pt>
                <c:pt idx="3644">
                  <c:v>1395</c:v>
                </c:pt>
                <c:pt idx="3645">
                  <c:v>1446.4</c:v>
                </c:pt>
                <c:pt idx="3646">
                  <c:v>1492.9999999999998</c:v>
                </c:pt>
                <c:pt idx="3647">
                  <c:v>1486.7</c:v>
                </c:pt>
                <c:pt idx="3648">
                  <c:v>1454.7</c:v>
                </c:pt>
                <c:pt idx="3649">
                  <c:v>1362.2</c:v>
                </c:pt>
                <c:pt idx="3650">
                  <c:v>1268.4999999999998</c:v>
                </c:pt>
                <c:pt idx="3651">
                  <c:v>1243.3</c:v>
                </c:pt>
                <c:pt idx="3652">
                  <c:v>1139.8999999999999</c:v>
                </c:pt>
                <c:pt idx="3653">
                  <c:v>1066.3</c:v>
                </c:pt>
                <c:pt idx="3654">
                  <c:v>940.9</c:v>
                </c:pt>
                <c:pt idx="3655">
                  <c:v>839.80000000000007</c:v>
                </c:pt>
                <c:pt idx="3656">
                  <c:v>747.50000000000011</c:v>
                </c:pt>
                <c:pt idx="3657">
                  <c:v>633.9</c:v>
                </c:pt>
                <c:pt idx="3658">
                  <c:v>514.29999999999995</c:v>
                </c:pt>
                <c:pt idx="3659">
                  <c:v>491.70000000000005</c:v>
                </c:pt>
                <c:pt idx="3660">
                  <c:v>457.3</c:v>
                </c:pt>
                <c:pt idx="3661">
                  <c:v>515.4</c:v>
                </c:pt>
                <c:pt idx="3662">
                  <c:v>590.9</c:v>
                </c:pt>
                <c:pt idx="3663">
                  <c:v>670.9</c:v>
                </c:pt>
                <c:pt idx="3664">
                  <c:v>778.9</c:v>
                </c:pt>
                <c:pt idx="3665">
                  <c:v>887.30000000000007</c:v>
                </c:pt>
                <c:pt idx="3666">
                  <c:v>965.6</c:v>
                </c:pt>
                <c:pt idx="3667">
                  <c:v>1045.8</c:v>
                </c:pt>
                <c:pt idx="3668">
                  <c:v>1136</c:v>
                </c:pt>
                <c:pt idx="3669">
                  <c:v>1174.6999999999998</c:v>
                </c:pt>
                <c:pt idx="3670">
                  <c:v>1196.8</c:v>
                </c:pt>
                <c:pt idx="3671">
                  <c:v>1222.8</c:v>
                </c:pt>
                <c:pt idx="3672">
                  <c:v>1155.7</c:v>
                </c:pt>
                <c:pt idx="3673">
                  <c:v>1042.3</c:v>
                </c:pt>
                <c:pt idx="3674">
                  <c:v>974.6</c:v>
                </c:pt>
                <c:pt idx="3675">
                  <c:v>901.19999999999993</c:v>
                </c:pt>
                <c:pt idx="3676">
                  <c:v>859.49999999999989</c:v>
                </c:pt>
                <c:pt idx="3677">
                  <c:v>815</c:v>
                </c:pt>
                <c:pt idx="3678">
                  <c:v>740.7</c:v>
                </c:pt>
                <c:pt idx="3679">
                  <c:v>706.09999999999991</c:v>
                </c:pt>
                <c:pt idx="3680">
                  <c:v>654.4</c:v>
                </c:pt>
                <c:pt idx="3681">
                  <c:v>603.70000000000005</c:v>
                </c:pt>
                <c:pt idx="3682">
                  <c:v>613.00000000000011</c:v>
                </c:pt>
                <c:pt idx="3683">
                  <c:v>649.00000000000011</c:v>
                </c:pt>
                <c:pt idx="3684">
                  <c:v>662.69999999999993</c:v>
                </c:pt>
                <c:pt idx="3685">
                  <c:v>732.09999999999991</c:v>
                </c:pt>
                <c:pt idx="3686">
                  <c:v>836.10000000000014</c:v>
                </c:pt>
                <c:pt idx="3687">
                  <c:v>859.09999999999991</c:v>
                </c:pt>
                <c:pt idx="3688">
                  <c:v>986.19999999999993</c:v>
                </c:pt>
                <c:pt idx="3689">
                  <c:v>1067</c:v>
                </c:pt>
                <c:pt idx="3690">
                  <c:v>1158.7</c:v>
                </c:pt>
                <c:pt idx="3691">
                  <c:v>1147.2999999999997</c:v>
                </c:pt>
                <c:pt idx="3692">
                  <c:v>1062.5</c:v>
                </c:pt>
                <c:pt idx="3693">
                  <c:v>1020.6999999999999</c:v>
                </c:pt>
                <c:pt idx="3694">
                  <c:v>920.80000000000007</c:v>
                </c:pt>
                <c:pt idx="3695">
                  <c:v>885.40000000000009</c:v>
                </c:pt>
                <c:pt idx="3696">
                  <c:v>811.3</c:v>
                </c:pt>
                <c:pt idx="3697">
                  <c:v>700.4</c:v>
                </c:pt>
                <c:pt idx="3698">
                  <c:v>661.09999999999991</c:v>
                </c:pt>
                <c:pt idx="3699">
                  <c:v>652.6</c:v>
                </c:pt>
                <c:pt idx="3700">
                  <c:v>599.79999999999995</c:v>
                </c:pt>
                <c:pt idx="3701">
                  <c:v>512</c:v>
                </c:pt>
                <c:pt idx="3702">
                  <c:v>478.09999999999997</c:v>
                </c:pt>
                <c:pt idx="3703">
                  <c:v>453.8</c:v>
                </c:pt>
                <c:pt idx="3704">
                  <c:v>420.3</c:v>
                </c:pt>
                <c:pt idx="3705">
                  <c:v>362.90000000000003</c:v>
                </c:pt>
                <c:pt idx="3706">
                  <c:v>304.09999999999991</c:v>
                </c:pt>
                <c:pt idx="3707">
                  <c:v>299.59999999999991</c:v>
                </c:pt>
                <c:pt idx="3708">
                  <c:v>288.7</c:v>
                </c:pt>
                <c:pt idx="3709">
                  <c:v>301.09999999999997</c:v>
                </c:pt>
                <c:pt idx="3710">
                  <c:v>303.90000000000003</c:v>
                </c:pt>
                <c:pt idx="3711">
                  <c:v>310.60000000000002</c:v>
                </c:pt>
                <c:pt idx="3712">
                  <c:v>323.09999999999997</c:v>
                </c:pt>
                <c:pt idx="3713">
                  <c:v>386</c:v>
                </c:pt>
                <c:pt idx="3714">
                  <c:v>412.40000000000003</c:v>
                </c:pt>
                <c:pt idx="3715">
                  <c:v>419.4</c:v>
                </c:pt>
                <c:pt idx="3716">
                  <c:v>484.6</c:v>
                </c:pt>
                <c:pt idx="3717">
                  <c:v>517.29999999999995</c:v>
                </c:pt>
                <c:pt idx="3718">
                  <c:v>559.19999999999993</c:v>
                </c:pt>
                <c:pt idx="3719">
                  <c:v>530.70000000000016</c:v>
                </c:pt>
                <c:pt idx="3720">
                  <c:v>540.6</c:v>
                </c:pt>
                <c:pt idx="3721">
                  <c:v>483.1</c:v>
                </c:pt>
                <c:pt idx="3722">
                  <c:v>447.2</c:v>
                </c:pt>
                <c:pt idx="3723">
                  <c:v>401.29999999999995</c:v>
                </c:pt>
                <c:pt idx="3724">
                  <c:v>363.6</c:v>
                </c:pt>
                <c:pt idx="3725">
                  <c:v>306.8</c:v>
                </c:pt>
                <c:pt idx="3726">
                  <c:v>297.3</c:v>
                </c:pt>
                <c:pt idx="3727">
                  <c:v>267.80000000000007</c:v>
                </c:pt>
                <c:pt idx="3728">
                  <c:v>253.20000000000002</c:v>
                </c:pt>
                <c:pt idx="3729">
                  <c:v>240.89999999999998</c:v>
                </c:pt>
                <c:pt idx="3730">
                  <c:v>209.5</c:v>
                </c:pt>
                <c:pt idx="3731">
                  <c:v>195.29999999999998</c:v>
                </c:pt>
                <c:pt idx="3732">
                  <c:v>200.2</c:v>
                </c:pt>
                <c:pt idx="3733">
                  <c:v>210.5</c:v>
                </c:pt>
                <c:pt idx="3734">
                  <c:v>238</c:v>
                </c:pt>
                <c:pt idx="3735">
                  <c:v>227.39999999999998</c:v>
                </c:pt>
                <c:pt idx="3736">
                  <c:v>227.50000000000003</c:v>
                </c:pt>
                <c:pt idx="3737">
                  <c:v>199.79999999999998</c:v>
                </c:pt>
                <c:pt idx="3738">
                  <c:v>228.79999999999995</c:v>
                </c:pt>
                <c:pt idx="3739">
                  <c:v>257.60000000000002</c:v>
                </c:pt>
                <c:pt idx="3740">
                  <c:v>294.2</c:v>
                </c:pt>
                <c:pt idx="3741">
                  <c:v>276.3</c:v>
                </c:pt>
                <c:pt idx="3742">
                  <c:v>267.40000000000003</c:v>
                </c:pt>
                <c:pt idx="3743">
                  <c:v>268.60000000000002</c:v>
                </c:pt>
                <c:pt idx="3744">
                  <c:v>223.89999999999998</c:v>
                </c:pt>
                <c:pt idx="3745">
                  <c:v>222.6</c:v>
                </c:pt>
                <c:pt idx="3746">
                  <c:v>196.60000000000002</c:v>
                </c:pt>
                <c:pt idx="3747">
                  <c:v>182.90000000000006</c:v>
                </c:pt>
                <c:pt idx="3748">
                  <c:v>169.1</c:v>
                </c:pt>
                <c:pt idx="3749">
                  <c:v>180.6</c:v>
                </c:pt>
                <c:pt idx="3750">
                  <c:v>167.60000000000002</c:v>
                </c:pt>
                <c:pt idx="3751">
                  <c:v>168.9</c:v>
                </c:pt>
                <c:pt idx="3752">
                  <c:v>176</c:v>
                </c:pt>
                <c:pt idx="3753">
                  <c:v>190.9</c:v>
                </c:pt>
                <c:pt idx="3754">
                  <c:v>218.1</c:v>
                </c:pt>
                <c:pt idx="3755">
                  <c:v>263.70000000000005</c:v>
                </c:pt>
                <c:pt idx="3756">
                  <c:v>279</c:v>
                </c:pt>
                <c:pt idx="3757">
                  <c:v>330.8</c:v>
                </c:pt>
                <c:pt idx="3758">
                  <c:v>407.4</c:v>
                </c:pt>
                <c:pt idx="3759">
                  <c:v>460.7999999999999</c:v>
                </c:pt>
                <c:pt idx="3760">
                  <c:v>577.70000000000005</c:v>
                </c:pt>
                <c:pt idx="3761">
                  <c:v>704.40000000000009</c:v>
                </c:pt>
                <c:pt idx="3762">
                  <c:v>814.4</c:v>
                </c:pt>
                <c:pt idx="3763">
                  <c:v>898.80000000000007</c:v>
                </c:pt>
                <c:pt idx="3764">
                  <c:v>986.09999999999991</c:v>
                </c:pt>
                <c:pt idx="3765">
                  <c:v>1135.8</c:v>
                </c:pt>
                <c:pt idx="3766">
                  <c:v>1238.3</c:v>
                </c:pt>
                <c:pt idx="3767">
                  <c:v>1311.9</c:v>
                </c:pt>
                <c:pt idx="3768">
                  <c:v>1217.6000000000001</c:v>
                </c:pt>
                <c:pt idx="3769">
                  <c:v>1074.3999999999999</c:v>
                </c:pt>
                <c:pt idx="3770">
                  <c:v>1003.3000000000001</c:v>
                </c:pt>
                <c:pt idx="3771">
                  <c:v>1020.8</c:v>
                </c:pt>
                <c:pt idx="3772">
                  <c:v>1066.5</c:v>
                </c:pt>
                <c:pt idx="3773">
                  <c:v>1055.5</c:v>
                </c:pt>
                <c:pt idx="3774">
                  <c:v>1076.6000000000001</c:v>
                </c:pt>
                <c:pt idx="3775">
                  <c:v>1097.7</c:v>
                </c:pt>
                <c:pt idx="3776">
                  <c:v>1121.7</c:v>
                </c:pt>
                <c:pt idx="3777">
                  <c:v>1116.7</c:v>
                </c:pt>
                <c:pt idx="3778">
                  <c:v>1038.5</c:v>
                </c:pt>
                <c:pt idx="3779">
                  <c:v>1069</c:v>
                </c:pt>
                <c:pt idx="3780">
                  <c:v>1100.6999999999998</c:v>
                </c:pt>
                <c:pt idx="3781">
                  <c:v>1178.3</c:v>
                </c:pt>
                <c:pt idx="3782">
                  <c:v>1236.4000000000001</c:v>
                </c:pt>
                <c:pt idx="3783">
                  <c:v>1240.8999999999999</c:v>
                </c:pt>
                <c:pt idx="3784">
                  <c:v>1333.2</c:v>
                </c:pt>
                <c:pt idx="3785">
                  <c:v>1363.2</c:v>
                </c:pt>
                <c:pt idx="3786">
                  <c:v>1268.8999999999999</c:v>
                </c:pt>
                <c:pt idx="3787">
                  <c:v>1188.2999999999997</c:v>
                </c:pt>
                <c:pt idx="3788">
                  <c:v>1150.9999999999998</c:v>
                </c:pt>
                <c:pt idx="3789">
                  <c:v>1035.4000000000001</c:v>
                </c:pt>
                <c:pt idx="3790">
                  <c:v>935.69999999999993</c:v>
                </c:pt>
                <c:pt idx="3791">
                  <c:v>905.50000000000011</c:v>
                </c:pt>
                <c:pt idx="3792">
                  <c:v>815.2</c:v>
                </c:pt>
                <c:pt idx="3793">
                  <c:v>773.10000000000014</c:v>
                </c:pt>
                <c:pt idx="3794">
                  <c:v>738.2</c:v>
                </c:pt>
                <c:pt idx="3795">
                  <c:v>745.8</c:v>
                </c:pt>
                <c:pt idx="3796">
                  <c:v>819.19999999999993</c:v>
                </c:pt>
                <c:pt idx="3797">
                  <c:v>763.7</c:v>
                </c:pt>
                <c:pt idx="3798">
                  <c:v>677.7</c:v>
                </c:pt>
                <c:pt idx="3799">
                  <c:v>626.79999999999995</c:v>
                </c:pt>
                <c:pt idx="3800">
                  <c:v>593.20000000000005</c:v>
                </c:pt>
                <c:pt idx="3801">
                  <c:v>529.29999999999995</c:v>
                </c:pt>
                <c:pt idx="3802">
                  <c:v>459.30000000000007</c:v>
                </c:pt>
                <c:pt idx="3803">
                  <c:v>408.9</c:v>
                </c:pt>
                <c:pt idx="3804">
                  <c:v>360.1</c:v>
                </c:pt>
                <c:pt idx="3805">
                  <c:v>336.40000000000003</c:v>
                </c:pt>
                <c:pt idx="3806">
                  <c:v>362.6</c:v>
                </c:pt>
                <c:pt idx="3807">
                  <c:v>404.79999999999995</c:v>
                </c:pt>
                <c:pt idx="3808">
                  <c:v>458.90000000000009</c:v>
                </c:pt>
                <c:pt idx="3809">
                  <c:v>481.8</c:v>
                </c:pt>
                <c:pt idx="3810">
                  <c:v>508.1</c:v>
                </c:pt>
                <c:pt idx="3811">
                  <c:v>569.90000000000009</c:v>
                </c:pt>
                <c:pt idx="3812">
                  <c:v>645.80000000000007</c:v>
                </c:pt>
                <c:pt idx="3813">
                  <c:v>712.19999999999993</c:v>
                </c:pt>
                <c:pt idx="3814">
                  <c:v>767.1</c:v>
                </c:pt>
                <c:pt idx="3815">
                  <c:v>812.3</c:v>
                </c:pt>
                <c:pt idx="3816">
                  <c:v>659.2</c:v>
                </c:pt>
                <c:pt idx="3817">
                  <c:v>540.29999999999995</c:v>
                </c:pt>
                <c:pt idx="3818">
                  <c:v>501.90000000000003</c:v>
                </c:pt>
                <c:pt idx="3819">
                  <c:v>472.40000000000003</c:v>
                </c:pt>
                <c:pt idx="3820">
                  <c:v>446.8</c:v>
                </c:pt>
                <c:pt idx="3821">
                  <c:v>384.5</c:v>
                </c:pt>
                <c:pt idx="3822">
                  <c:v>355.9</c:v>
                </c:pt>
                <c:pt idx="3823">
                  <c:v>315.79999999999995</c:v>
                </c:pt>
                <c:pt idx="3824">
                  <c:v>290.89999999999998</c:v>
                </c:pt>
                <c:pt idx="3825">
                  <c:v>279.40000000000003</c:v>
                </c:pt>
                <c:pt idx="3826">
                  <c:v>257.7</c:v>
                </c:pt>
                <c:pt idx="3827">
                  <c:v>256.2</c:v>
                </c:pt>
                <c:pt idx="3828">
                  <c:v>252.39999999999998</c:v>
                </c:pt>
                <c:pt idx="3829">
                  <c:v>236.8</c:v>
                </c:pt>
                <c:pt idx="3830">
                  <c:v>239.99999999999997</c:v>
                </c:pt>
                <c:pt idx="3831">
                  <c:v>250.8</c:v>
                </c:pt>
                <c:pt idx="3832">
                  <c:v>289.00000000000006</c:v>
                </c:pt>
                <c:pt idx="3833">
                  <c:v>326.89999999999998</c:v>
                </c:pt>
                <c:pt idx="3834">
                  <c:v>350.59999999999997</c:v>
                </c:pt>
                <c:pt idx="3835">
                  <c:v>360</c:v>
                </c:pt>
                <c:pt idx="3836">
                  <c:v>416.4</c:v>
                </c:pt>
                <c:pt idx="3837">
                  <c:v>449.59999999999997</c:v>
                </c:pt>
                <c:pt idx="3838">
                  <c:v>476.40000000000003</c:v>
                </c:pt>
                <c:pt idx="3839">
                  <c:v>572.5</c:v>
                </c:pt>
                <c:pt idx="3840">
                  <c:v>558.9</c:v>
                </c:pt>
                <c:pt idx="3841">
                  <c:v>542.9</c:v>
                </c:pt>
                <c:pt idx="3842">
                  <c:v>556.09999999999991</c:v>
                </c:pt>
                <c:pt idx="3843">
                  <c:v>571.1</c:v>
                </c:pt>
                <c:pt idx="3844">
                  <c:v>618.29999999999995</c:v>
                </c:pt>
                <c:pt idx="3845">
                  <c:v>596.4</c:v>
                </c:pt>
                <c:pt idx="3846">
                  <c:v>583.4</c:v>
                </c:pt>
                <c:pt idx="3847">
                  <c:v>587.90000000000009</c:v>
                </c:pt>
                <c:pt idx="3848">
                  <c:v>597.5</c:v>
                </c:pt>
                <c:pt idx="3849">
                  <c:v>581.1</c:v>
                </c:pt>
                <c:pt idx="3850">
                  <c:v>570.79999999999995</c:v>
                </c:pt>
                <c:pt idx="3851">
                  <c:v>600.20000000000005</c:v>
                </c:pt>
                <c:pt idx="3852">
                  <c:v>653.79999999999984</c:v>
                </c:pt>
                <c:pt idx="3853">
                  <c:v>727.5</c:v>
                </c:pt>
                <c:pt idx="3854">
                  <c:v>803.50000000000011</c:v>
                </c:pt>
                <c:pt idx="3855">
                  <c:v>820.7</c:v>
                </c:pt>
                <c:pt idx="3856">
                  <c:v>910.90000000000009</c:v>
                </c:pt>
                <c:pt idx="3857">
                  <c:v>964.4</c:v>
                </c:pt>
                <c:pt idx="3858">
                  <c:v>953.9</c:v>
                </c:pt>
                <c:pt idx="3859">
                  <c:v>887.60000000000014</c:v>
                </c:pt>
                <c:pt idx="3860">
                  <c:v>926.8</c:v>
                </c:pt>
                <c:pt idx="3861">
                  <c:v>904.5</c:v>
                </c:pt>
                <c:pt idx="3862">
                  <c:v>884.8</c:v>
                </c:pt>
                <c:pt idx="3863">
                  <c:v>858.8</c:v>
                </c:pt>
                <c:pt idx="3864">
                  <c:v>811.60000000000014</c:v>
                </c:pt>
                <c:pt idx="3865">
                  <c:v>711.19999999999993</c:v>
                </c:pt>
                <c:pt idx="3866">
                  <c:v>663.0999999999998</c:v>
                </c:pt>
                <c:pt idx="3867">
                  <c:v>629.89999999999986</c:v>
                </c:pt>
                <c:pt idx="3868">
                  <c:v>574.90000000000009</c:v>
                </c:pt>
                <c:pt idx="3869">
                  <c:v>524.80000000000007</c:v>
                </c:pt>
                <c:pt idx="3870">
                  <c:v>500.80000000000007</c:v>
                </c:pt>
                <c:pt idx="3871">
                  <c:v>477.09999999999991</c:v>
                </c:pt>
                <c:pt idx="3872">
                  <c:v>471.89999999999986</c:v>
                </c:pt>
                <c:pt idx="3873">
                  <c:v>459.99999999999994</c:v>
                </c:pt>
                <c:pt idx="3874">
                  <c:v>459.40000000000003</c:v>
                </c:pt>
                <c:pt idx="3875">
                  <c:v>462.99999999999994</c:v>
                </c:pt>
                <c:pt idx="3876">
                  <c:v>458.29999999999995</c:v>
                </c:pt>
                <c:pt idx="3877">
                  <c:v>516</c:v>
                </c:pt>
                <c:pt idx="3878">
                  <c:v>555</c:v>
                </c:pt>
                <c:pt idx="3879">
                  <c:v>527</c:v>
                </c:pt>
                <c:pt idx="3880">
                  <c:v>588.39999999999986</c:v>
                </c:pt>
                <c:pt idx="3881">
                  <c:v>646.1</c:v>
                </c:pt>
                <c:pt idx="3882">
                  <c:v>631.4</c:v>
                </c:pt>
                <c:pt idx="3883">
                  <c:v>617.79999999999995</c:v>
                </c:pt>
                <c:pt idx="3884">
                  <c:v>646.20000000000005</c:v>
                </c:pt>
                <c:pt idx="3885">
                  <c:v>612.49999999999989</c:v>
                </c:pt>
                <c:pt idx="3886">
                  <c:v>577.70000000000005</c:v>
                </c:pt>
                <c:pt idx="3887">
                  <c:v>541.19999999999993</c:v>
                </c:pt>
                <c:pt idx="3888">
                  <c:v>544.30000000000007</c:v>
                </c:pt>
                <c:pt idx="3889">
                  <c:v>516.4</c:v>
                </c:pt>
                <c:pt idx="3890">
                  <c:v>512</c:v>
                </c:pt>
                <c:pt idx="3891">
                  <c:v>497.69999999999987</c:v>
                </c:pt>
                <c:pt idx="3892">
                  <c:v>438.7</c:v>
                </c:pt>
                <c:pt idx="3893">
                  <c:v>405.09999999999997</c:v>
                </c:pt>
                <c:pt idx="3894">
                  <c:v>404.69999999999993</c:v>
                </c:pt>
                <c:pt idx="3895">
                  <c:v>392.1</c:v>
                </c:pt>
                <c:pt idx="3896">
                  <c:v>378.70000000000005</c:v>
                </c:pt>
                <c:pt idx="3897">
                  <c:v>353.29999999999995</c:v>
                </c:pt>
                <c:pt idx="3898">
                  <c:v>291</c:v>
                </c:pt>
                <c:pt idx="3899">
                  <c:v>280</c:v>
                </c:pt>
                <c:pt idx="3900">
                  <c:v>256.10000000000002</c:v>
                </c:pt>
                <c:pt idx="3901">
                  <c:v>252.5</c:v>
                </c:pt>
                <c:pt idx="3902">
                  <c:v>269.69999999999993</c:v>
                </c:pt>
                <c:pt idx="3903">
                  <c:v>279.89999999999998</c:v>
                </c:pt>
                <c:pt idx="3904">
                  <c:v>320.2</c:v>
                </c:pt>
                <c:pt idx="3905">
                  <c:v>358.90000000000009</c:v>
                </c:pt>
                <c:pt idx="3906">
                  <c:v>328.40000000000003</c:v>
                </c:pt>
                <c:pt idx="3907">
                  <c:v>358.7</c:v>
                </c:pt>
                <c:pt idx="3908">
                  <c:v>377.49999999999994</c:v>
                </c:pt>
                <c:pt idx="3909">
                  <c:v>385.90000000000009</c:v>
                </c:pt>
                <c:pt idx="3910">
                  <c:v>380.40000000000003</c:v>
                </c:pt>
                <c:pt idx="3911">
                  <c:v>337.2</c:v>
                </c:pt>
                <c:pt idx="3912">
                  <c:v>343.69999999999993</c:v>
                </c:pt>
                <c:pt idx="3913">
                  <c:v>330.2</c:v>
                </c:pt>
                <c:pt idx="3914">
                  <c:v>281</c:v>
                </c:pt>
                <c:pt idx="3915">
                  <c:v>277.49999999999994</c:v>
                </c:pt>
                <c:pt idx="3916">
                  <c:v>257.39999999999998</c:v>
                </c:pt>
                <c:pt idx="3917">
                  <c:v>281.00000000000006</c:v>
                </c:pt>
                <c:pt idx="3918">
                  <c:v>257.10000000000002</c:v>
                </c:pt>
                <c:pt idx="3919">
                  <c:v>243.8</c:v>
                </c:pt>
                <c:pt idx="3920">
                  <c:v>242.1</c:v>
                </c:pt>
                <c:pt idx="3921">
                  <c:v>250.50000000000003</c:v>
                </c:pt>
                <c:pt idx="3922">
                  <c:v>241.1</c:v>
                </c:pt>
                <c:pt idx="3923">
                  <c:v>243.60000000000002</c:v>
                </c:pt>
                <c:pt idx="3924">
                  <c:v>255.7</c:v>
                </c:pt>
                <c:pt idx="3925">
                  <c:v>246.39999999999995</c:v>
                </c:pt>
                <c:pt idx="3926">
                  <c:v>239.09999999999997</c:v>
                </c:pt>
                <c:pt idx="3927">
                  <c:v>263.59999999999997</c:v>
                </c:pt>
                <c:pt idx="3928">
                  <c:v>276.3</c:v>
                </c:pt>
                <c:pt idx="3929">
                  <c:v>298.10000000000002</c:v>
                </c:pt>
                <c:pt idx="3930">
                  <c:v>293.8</c:v>
                </c:pt>
                <c:pt idx="3931">
                  <c:v>300.2</c:v>
                </c:pt>
                <c:pt idx="3932">
                  <c:v>398.6</c:v>
                </c:pt>
                <c:pt idx="3933">
                  <c:v>467.29999999999995</c:v>
                </c:pt>
                <c:pt idx="3934">
                  <c:v>486.3</c:v>
                </c:pt>
                <c:pt idx="3935">
                  <c:v>529.20000000000005</c:v>
                </c:pt>
                <c:pt idx="3936">
                  <c:v>551.9</c:v>
                </c:pt>
                <c:pt idx="3937">
                  <c:v>526.80000000000007</c:v>
                </c:pt>
                <c:pt idx="3938">
                  <c:v>523</c:v>
                </c:pt>
                <c:pt idx="3939">
                  <c:v>516.80000000000007</c:v>
                </c:pt>
                <c:pt idx="3940">
                  <c:v>538.00000000000011</c:v>
                </c:pt>
                <c:pt idx="3941">
                  <c:v>545.49999999999989</c:v>
                </c:pt>
                <c:pt idx="3942">
                  <c:v>544</c:v>
                </c:pt>
                <c:pt idx="3943">
                  <c:v>482.7</c:v>
                </c:pt>
                <c:pt idx="3944">
                  <c:v>483.40000000000003</c:v>
                </c:pt>
                <c:pt idx="3945">
                  <c:v>419</c:v>
                </c:pt>
                <c:pt idx="3946">
                  <c:v>380.90000000000003</c:v>
                </c:pt>
                <c:pt idx="3947">
                  <c:v>382.1</c:v>
                </c:pt>
                <c:pt idx="3948">
                  <c:v>433.9</c:v>
                </c:pt>
                <c:pt idx="3949">
                  <c:v>508.10000000000008</c:v>
                </c:pt>
                <c:pt idx="3950">
                  <c:v>582.9</c:v>
                </c:pt>
                <c:pt idx="3951">
                  <c:v>686.8</c:v>
                </c:pt>
                <c:pt idx="3952">
                  <c:v>842.5</c:v>
                </c:pt>
                <c:pt idx="3953">
                  <c:v>994.59999999999991</c:v>
                </c:pt>
                <c:pt idx="3954">
                  <c:v>1061</c:v>
                </c:pt>
                <c:pt idx="3955">
                  <c:v>1145.1000000000001</c:v>
                </c:pt>
                <c:pt idx="3956">
                  <c:v>1269.3999999999999</c:v>
                </c:pt>
                <c:pt idx="3957">
                  <c:v>1275.7</c:v>
                </c:pt>
                <c:pt idx="3958">
                  <c:v>1237.1999999999998</c:v>
                </c:pt>
                <c:pt idx="3959">
                  <c:v>1249.1000000000001</c:v>
                </c:pt>
                <c:pt idx="3960">
                  <c:v>1197.9999999999998</c:v>
                </c:pt>
                <c:pt idx="3961">
                  <c:v>1164.0999999999999</c:v>
                </c:pt>
                <c:pt idx="3962">
                  <c:v>1134.0999999999999</c:v>
                </c:pt>
                <c:pt idx="3963">
                  <c:v>1147.3999999999999</c:v>
                </c:pt>
                <c:pt idx="3964">
                  <c:v>1108.3000000000002</c:v>
                </c:pt>
                <c:pt idx="3965">
                  <c:v>1050.9000000000001</c:v>
                </c:pt>
                <c:pt idx="3966">
                  <c:v>996.20000000000016</c:v>
                </c:pt>
                <c:pt idx="3967">
                  <c:v>883.5</c:v>
                </c:pt>
                <c:pt idx="3968">
                  <c:v>823.5</c:v>
                </c:pt>
                <c:pt idx="3969">
                  <c:v>748.6</c:v>
                </c:pt>
                <c:pt idx="3970">
                  <c:v>673.4</c:v>
                </c:pt>
                <c:pt idx="3971">
                  <c:v>674.60000000000014</c:v>
                </c:pt>
                <c:pt idx="3972">
                  <c:v>613.1</c:v>
                </c:pt>
                <c:pt idx="3973">
                  <c:v>590.09999999999991</c:v>
                </c:pt>
                <c:pt idx="3974">
                  <c:v>599</c:v>
                </c:pt>
                <c:pt idx="3975">
                  <c:v>610.60000000000014</c:v>
                </c:pt>
                <c:pt idx="3976">
                  <c:v>664.8</c:v>
                </c:pt>
                <c:pt idx="3977">
                  <c:v>704.80000000000007</c:v>
                </c:pt>
                <c:pt idx="3978">
                  <c:v>708.2</c:v>
                </c:pt>
                <c:pt idx="3979">
                  <c:v>657.6</c:v>
                </c:pt>
                <c:pt idx="3980">
                  <c:v>634.19999999999993</c:v>
                </c:pt>
                <c:pt idx="3981">
                  <c:v>616.79999999999995</c:v>
                </c:pt>
                <c:pt idx="3982">
                  <c:v>591.19999999999993</c:v>
                </c:pt>
                <c:pt idx="3983">
                  <c:v>508.8</c:v>
                </c:pt>
                <c:pt idx="3984">
                  <c:v>458.2</c:v>
                </c:pt>
                <c:pt idx="3985">
                  <c:v>423.20000000000005</c:v>
                </c:pt>
                <c:pt idx="3986">
                  <c:v>403.90000000000003</c:v>
                </c:pt>
                <c:pt idx="3987">
                  <c:v>409</c:v>
                </c:pt>
                <c:pt idx="3988">
                  <c:v>415.80000000000007</c:v>
                </c:pt>
                <c:pt idx="3989">
                  <c:v>403.00000000000006</c:v>
                </c:pt>
                <c:pt idx="3990">
                  <c:v>375.6</c:v>
                </c:pt>
                <c:pt idx="3991">
                  <c:v>349.1</c:v>
                </c:pt>
                <c:pt idx="3992">
                  <c:v>334.5</c:v>
                </c:pt>
                <c:pt idx="3993">
                  <c:v>321.40000000000003</c:v>
                </c:pt>
                <c:pt idx="3994">
                  <c:v>286.89999999999998</c:v>
                </c:pt>
                <c:pt idx="3995">
                  <c:v>282</c:v>
                </c:pt>
                <c:pt idx="3996">
                  <c:v>307.29999999999995</c:v>
                </c:pt>
                <c:pt idx="3997">
                  <c:v>307.39999999999998</c:v>
                </c:pt>
                <c:pt idx="3998">
                  <c:v>316.39999999999998</c:v>
                </c:pt>
                <c:pt idx="3999">
                  <c:v>337.3</c:v>
                </c:pt>
                <c:pt idx="4000">
                  <c:v>339.29999999999995</c:v>
                </c:pt>
                <c:pt idx="4001">
                  <c:v>336.90000000000003</c:v>
                </c:pt>
                <c:pt idx="4002">
                  <c:v>338.00000000000006</c:v>
                </c:pt>
                <c:pt idx="4003">
                  <c:v>366.9</c:v>
                </c:pt>
                <c:pt idx="4004">
                  <c:v>411.49999999999994</c:v>
                </c:pt>
                <c:pt idx="4005">
                  <c:v>443.59999999999997</c:v>
                </c:pt>
                <c:pt idx="4006">
                  <c:v>475.39999999999992</c:v>
                </c:pt>
                <c:pt idx="4007">
                  <c:v>512.6</c:v>
                </c:pt>
                <c:pt idx="4008">
                  <c:v>483.89999999999992</c:v>
                </c:pt>
                <c:pt idx="4009">
                  <c:v>427.10000000000008</c:v>
                </c:pt>
                <c:pt idx="4010">
                  <c:v>356.8</c:v>
                </c:pt>
                <c:pt idx="4011">
                  <c:v>343.50000000000006</c:v>
                </c:pt>
                <c:pt idx="4012">
                  <c:v>372.2</c:v>
                </c:pt>
                <c:pt idx="4013">
                  <c:v>388.7</c:v>
                </c:pt>
                <c:pt idx="4014">
                  <c:v>366.7</c:v>
                </c:pt>
                <c:pt idx="4015">
                  <c:v>353.1</c:v>
                </c:pt>
                <c:pt idx="4016">
                  <c:v>366.3</c:v>
                </c:pt>
                <c:pt idx="4017">
                  <c:v>346.7</c:v>
                </c:pt>
                <c:pt idx="4018">
                  <c:v>314.10000000000002</c:v>
                </c:pt>
                <c:pt idx="4019">
                  <c:v>334.00000000000006</c:v>
                </c:pt>
                <c:pt idx="4020">
                  <c:v>318.90000000000003</c:v>
                </c:pt>
                <c:pt idx="4021">
                  <c:v>305.5</c:v>
                </c:pt>
                <c:pt idx="4022">
                  <c:v>282.60000000000002</c:v>
                </c:pt>
                <c:pt idx="4023">
                  <c:v>309.60000000000008</c:v>
                </c:pt>
                <c:pt idx="4024">
                  <c:v>442.4</c:v>
                </c:pt>
                <c:pt idx="4025">
                  <c:v>603.49999999999989</c:v>
                </c:pt>
                <c:pt idx="4026">
                  <c:v>742.9</c:v>
                </c:pt>
                <c:pt idx="4027">
                  <c:v>850</c:v>
                </c:pt>
                <c:pt idx="4028">
                  <c:v>935.39999999999986</c:v>
                </c:pt>
                <c:pt idx="4029">
                  <c:v>995.30000000000018</c:v>
                </c:pt>
                <c:pt idx="4030">
                  <c:v>1033.5</c:v>
                </c:pt>
                <c:pt idx="4031">
                  <c:v>1063.7</c:v>
                </c:pt>
                <c:pt idx="4032">
                  <c:v>1000.8000000000002</c:v>
                </c:pt>
                <c:pt idx="4033">
                  <c:v>963.40000000000009</c:v>
                </c:pt>
                <c:pt idx="4034">
                  <c:v>922.59999999999991</c:v>
                </c:pt>
                <c:pt idx="4035">
                  <c:v>924.30000000000007</c:v>
                </c:pt>
                <c:pt idx="4036">
                  <c:v>924.7</c:v>
                </c:pt>
                <c:pt idx="4037">
                  <c:v>886.79999999999984</c:v>
                </c:pt>
                <c:pt idx="4038">
                  <c:v>852.49999999999989</c:v>
                </c:pt>
                <c:pt idx="4039">
                  <c:v>775.19999999999993</c:v>
                </c:pt>
                <c:pt idx="4040">
                  <c:v>679.5</c:v>
                </c:pt>
                <c:pt idx="4041">
                  <c:v>620.1</c:v>
                </c:pt>
                <c:pt idx="4042">
                  <c:v>522.09999999999991</c:v>
                </c:pt>
                <c:pt idx="4043">
                  <c:v>461.89999999999992</c:v>
                </c:pt>
                <c:pt idx="4044">
                  <c:v>439.50000000000006</c:v>
                </c:pt>
                <c:pt idx="4045">
                  <c:v>460.40000000000003</c:v>
                </c:pt>
                <c:pt idx="4046">
                  <c:v>556.6</c:v>
                </c:pt>
                <c:pt idx="4047">
                  <c:v>645</c:v>
                </c:pt>
                <c:pt idx="4048">
                  <c:v>747.50000000000011</c:v>
                </c:pt>
                <c:pt idx="4049">
                  <c:v>902.6</c:v>
                </c:pt>
                <c:pt idx="4050">
                  <c:v>989</c:v>
                </c:pt>
                <c:pt idx="4051">
                  <c:v>1025.2999999999997</c:v>
                </c:pt>
                <c:pt idx="4052">
                  <c:v>1114.5</c:v>
                </c:pt>
                <c:pt idx="4053">
                  <c:v>1193.3000000000002</c:v>
                </c:pt>
                <c:pt idx="4054">
                  <c:v>1238.7</c:v>
                </c:pt>
                <c:pt idx="4055">
                  <c:v>1305</c:v>
                </c:pt>
                <c:pt idx="4056">
                  <c:v>1263.3999999999999</c:v>
                </c:pt>
                <c:pt idx="4057">
                  <c:v>1234.8000000000002</c:v>
                </c:pt>
                <c:pt idx="4058">
                  <c:v>1198.7000000000003</c:v>
                </c:pt>
                <c:pt idx="4059">
                  <c:v>1205.1999999999996</c:v>
                </c:pt>
                <c:pt idx="4060">
                  <c:v>1197.8999999999999</c:v>
                </c:pt>
                <c:pt idx="4061">
                  <c:v>1138.9000000000001</c:v>
                </c:pt>
                <c:pt idx="4062">
                  <c:v>1086.1999999999998</c:v>
                </c:pt>
                <c:pt idx="4063">
                  <c:v>931.09999999999991</c:v>
                </c:pt>
                <c:pt idx="4064">
                  <c:v>865.69999999999993</c:v>
                </c:pt>
                <c:pt idx="4065">
                  <c:v>776</c:v>
                </c:pt>
                <c:pt idx="4066">
                  <c:v>717.49999999999989</c:v>
                </c:pt>
                <c:pt idx="4067">
                  <c:v>696.99999999999989</c:v>
                </c:pt>
                <c:pt idx="4068">
                  <c:v>762.6</c:v>
                </c:pt>
                <c:pt idx="4069">
                  <c:v>849.5</c:v>
                </c:pt>
                <c:pt idx="4070">
                  <c:v>944.4</c:v>
                </c:pt>
                <c:pt idx="4071">
                  <c:v>1008.8</c:v>
                </c:pt>
                <c:pt idx="4072">
                  <c:v>1181.9000000000001</c:v>
                </c:pt>
                <c:pt idx="4073">
                  <c:v>1342.3000000000002</c:v>
                </c:pt>
                <c:pt idx="4074">
                  <c:v>1393.1000000000001</c:v>
                </c:pt>
                <c:pt idx="4075">
                  <c:v>1405.8</c:v>
                </c:pt>
                <c:pt idx="4076">
                  <c:v>1477.3</c:v>
                </c:pt>
                <c:pt idx="4077">
                  <c:v>1481.3000000000002</c:v>
                </c:pt>
                <c:pt idx="4078">
                  <c:v>1483.5</c:v>
                </c:pt>
                <c:pt idx="4079">
                  <c:v>1531.1999999999998</c:v>
                </c:pt>
                <c:pt idx="4080">
                  <c:v>1460.5000000000002</c:v>
                </c:pt>
                <c:pt idx="4081">
                  <c:v>1394.8</c:v>
                </c:pt>
                <c:pt idx="4082">
                  <c:v>1337.2</c:v>
                </c:pt>
                <c:pt idx="4083">
                  <c:v>1299.6999999999998</c:v>
                </c:pt>
                <c:pt idx="4084">
                  <c:v>1195.0999999999999</c:v>
                </c:pt>
                <c:pt idx="4085">
                  <c:v>1107.3</c:v>
                </c:pt>
                <c:pt idx="4086">
                  <c:v>1065.3000000000002</c:v>
                </c:pt>
                <c:pt idx="4087">
                  <c:v>998.30000000000007</c:v>
                </c:pt>
                <c:pt idx="4088">
                  <c:v>932.4</c:v>
                </c:pt>
                <c:pt idx="4089">
                  <c:v>844.99999999999989</c:v>
                </c:pt>
                <c:pt idx="4090">
                  <c:v>775.9</c:v>
                </c:pt>
                <c:pt idx="4091">
                  <c:v>746.99999999999989</c:v>
                </c:pt>
                <c:pt idx="4092">
                  <c:v>685.8</c:v>
                </c:pt>
                <c:pt idx="4093">
                  <c:v>665.69999999999993</c:v>
                </c:pt>
                <c:pt idx="4094">
                  <c:v>659.2</c:v>
                </c:pt>
                <c:pt idx="4095">
                  <c:v>672.19999999999993</c:v>
                </c:pt>
                <c:pt idx="4096">
                  <c:v>804</c:v>
                </c:pt>
                <c:pt idx="4097">
                  <c:v>926.5</c:v>
                </c:pt>
                <c:pt idx="4098">
                  <c:v>964.2</c:v>
                </c:pt>
                <c:pt idx="4099">
                  <c:v>1026.5</c:v>
                </c:pt>
                <c:pt idx="4100">
                  <c:v>1039.8</c:v>
                </c:pt>
                <c:pt idx="4101">
                  <c:v>1045.9000000000001</c:v>
                </c:pt>
                <c:pt idx="4102">
                  <c:v>1040.1000000000001</c:v>
                </c:pt>
                <c:pt idx="4103">
                  <c:v>991.8</c:v>
                </c:pt>
                <c:pt idx="4104">
                  <c:v>942.99999999999989</c:v>
                </c:pt>
                <c:pt idx="4105">
                  <c:v>882.5</c:v>
                </c:pt>
                <c:pt idx="4106">
                  <c:v>876</c:v>
                </c:pt>
                <c:pt idx="4107">
                  <c:v>835.3</c:v>
                </c:pt>
                <c:pt idx="4108">
                  <c:v>825.59999999999991</c:v>
                </c:pt>
                <c:pt idx="4109">
                  <c:v>770.4</c:v>
                </c:pt>
                <c:pt idx="4110">
                  <c:v>711.1</c:v>
                </c:pt>
                <c:pt idx="4111">
                  <c:v>593.49999999999989</c:v>
                </c:pt>
                <c:pt idx="4112">
                  <c:v>534.20000000000005</c:v>
                </c:pt>
                <c:pt idx="4113">
                  <c:v>475</c:v>
                </c:pt>
                <c:pt idx="4114">
                  <c:v>408.59999999999997</c:v>
                </c:pt>
                <c:pt idx="4115">
                  <c:v>415.5</c:v>
                </c:pt>
                <c:pt idx="4116">
                  <c:v>374.7</c:v>
                </c:pt>
                <c:pt idx="4117">
                  <c:v>361.3</c:v>
                </c:pt>
                <c:pt idx="4118">
                  <c:v>366.29999999999995</c:v>
                </c:pt>
                <c:pt idx="4119">
                  <c:v>364.7</c:v>
                </c:pt>
                <c:pt idx="4120">
                  <c:v>442</c:v>
                </c:pt>
                <c:pt idx="4121">
                  <c:v>448.29999999999995</c:v>
                </c:pt>
                <c:pt idx="4122">
                  <c:v>495.2</c:v>
                </c:pt>
                <c:pt idx="4123">
                  <c:v>526.59999999999991</c:v>
                </c:pt>
                <c:pt idx="4124">
                  <c:v>627.19999999999993</c:v>
                </c:pt>
                <c:pt idx="4125">
                  <c:v>700.80000000000007</c:v>
                </c:pt>
                <c:pt idx="4126">
                  <c:v>798.7</c:v>
                </c:pt>
                <c:pt idx="4127">
                  <c:v>865.4</c:v>
                </c:pt>
                <c:pt idx="4128">
                  <c:v>772.4</c:v>
                </c:pt>
                <c:pt idx="4129">
                  <c:v>742.19999999999993</c:v>
                </c:pt>
                <c:pt idx="4130">
                  <c:v>702.09999999999991</c:v>
                </c:pt>
                <c:pt idx="4131">
                  <c:v>672.10000000000014</c:v>
                </c:pt>
                <c:pt idx="4132">
                  <c:v>641.29999999999995</c:v>
                </c:pt>
                <c:pt idx="4133">
                  <c:v>606.1</c:v>
                </c:pt>
                <c:pt idx="4134">
                  <c:v>561.5</c:v>
                </c:pt>
                <c:pt idx="4135">
                  <c:v>503.00000000000006</c:v>
                </c:pt>
                <c:pt idx="4136">
                  <c:v>475.09999999999997</c:v>
                </c:pt>
                <c:pt idx="4137">
                  <c:v>470.70000000000005</c:v>
                </c:pt>
                <c:pt idx="4138">
                  <c:v>453</c:v>
                </c:pt>
                <c:pt idx="4139">
                  <c:v>517.4</c:v>
                </c:pt>
                <c:pt idx="4140">
                  <c:v>556.5</c:v>
                </c:pt>
                <c:pt idx="4141">
                  <c:v>664.19999999999993</c:v>
                </c:pt>
                <c:pt idx="4142">
                  <c:v>780.5</c:v>
                </c:pt>
                <c:pt idx="4143">
                  <c:v>862.80000000000007</c:v>
                </c:pt>
                <c:pt idx="4144">
                  <c:v>1006.6999999999999</c:v>
                </c:pt>
                <c:pt idx="4145">
                  <c:v>1183.0999999999999</c:v>
                </c:pt>
                <c:pt idx="4146">
                  <c:v>1293.7</c:v>
                </c:pt>
                <c:pt idx="4147">
                  <c:v>1343.6</c:v>
                </c:pt>
                <c:pt idx="4148">
                  <c:v>1425.1999999999998</c:v>
                </c:pt>
                <c:pt idx="4149">
                  <c:v>1479.3999999999999</c:v>
                </c:pt>
                <c:pt idx="4150">
                  <c:v>1532.6999999999998</c:v>
                </c:pt>
                <c:pt idx="4151">
                  <c:v>1538.2</c:v>
                </c:pt>
                <c:pt idx="4152">
                  <c:v>1482.7</c:v>
                </c:pt>
                <c:pt idx="4153">
                  <c:v>1443.2</c:v>
                </c:pt>
                <c:pt idx="4154">
                  <c:v>1402.1</c:v>
                </c:pt>
                <c:pt idx="4155">
                  <c:v>1364.5</c:v>
                </c:pt>
                <c:pt idx="4156">
                  <c:v>1334.9999999999998</c:v>
                </c:pt>
                <c:pt idx="4157">
                  <c:v>1270.6999999999998</c:v>
                </c:pt>
                <c:pt idx="4158">
                  <c:v>1221.7000000000003</c:v>
                </c:pt>
                <c:pt idx="4159">
                  <c:v>1130.1000000000001</c:v>
                </c:pt>
                <c:pt idx="4160">
                  <c:v>1036.5</c:v>
                </c:pt>
                <c:pt idx="4161">
                  <c:v>968.50000000000011</c:v>
                </c:pt>
                <c:pt idx="4162">
                  <c:v>896.2</c:v>
                </c:pt>
                <c:pt idx="4163">
                  <c:v>874.8</c:v>
                </c:pt>
                <c:pt idx="4164">
                  <c:v>884.10000000000014</c:v>
                </c:pt>
                <c:pt idx="4165">
                  <c:v>926.1</c:v>
                </c:pt>
                <c:pt idx="4166">
                  <c:v>986.59999999999991</c:v>
                </c:pt>
                <c:pt idx="4167">
                  <c:v>1049.0000000000002</c:v>
                </c:pt>
                <c:pt idx="4168">
                  <c:v>1211.0000000000002</c:v>
                </c:pt>
                <c:pt idx="4169">
                  <c:v>1350.2999999999997</c:v>
                </c:pt>
                <c:pt idx="4170">
                  <c:v>1388.6000000000004</c:v>
                </c:pt>
                <c:pt idx="4171">
                  <c:v>1434.4000000000003</c:v>
                </c:pt>
                <c:pt idx="4172">
                  <c:v>1444.7000000000003</c:v>
                </c:pt>
                <c:pt idx="4173">
                  <c:v>1483.1</c:v>
                </c:pt>
                <c:pt idx="4174">
                  <c:v>1463.9000000000003</c:v>
                </c:pt>
                <c:pt idx="4175">
                  <c:v>1458.9</c:v>
                </c:pt>
                <c:pt idx="4176">
                  <c:v>1365.2</c:v>
                </c:pt>
                <c:pt idx="4177">
                  <c:v>1309.8</c:v>
                </c:pt>
                <c:pt idx="4178">
                  <c:v>1277.9999999999998</c:v>
                </c:pt>
                <c:pt idx="4179">
                  <c:v>1217.0000000000002</c:v>
                </c:pt>
                <c:pt idx="4180">
                  <c:v>1159.8000000000002</c:v>
                </c:pt>
                <c:pt idx="4181">
                  <c:v>1055.5</c:v>
                </c:pt>
                <c:pt idx="4182">
                  <c:v>894.80000000000007</c:v>
                </c:pt>
                <c:pt idx="4183">
                  <c:v>768.4</c:v>
                </c:pt>
                <c:pt idx="4184">
                  <c:v>634.69999999999993</c:v>
                </c:pt>
                <c:pt idx="4185">
                  <c:v>581.6</c:v>
                </c:pt>
                <c:pt idx="4186">
                  <c:v>532.6</c:v>
                </c:pt>
                <c:pt idx="4187">
                  <c:v>477.30000000000007</c:v>
                </c:pt>
                <c:pt idx="4188">
                  <c:v>507.4</c:v>
                </c:pt>
                <c:pt idx="4189">
                  <c:v>548.09999999999991</c:v>
                </c:pt>
                <c:pt idx="4190">
                  <c:v>658.1</c:v>
                </c:pt>
                <c:pt idx="4191">
                  <c:v>831</c:v>
                </c:pt>
                <c:pt idx="4192">
                  <c:v>967.2</c:v>
                </c:pt>
                <c:pt idx="4193">
                  <c:v>1115.8999999999999</c:v>
                </c:pt>
                <c:pt idx="4194">
                  <c:v>1112.9000000000001</c:v>
                </c:pt>
                <c:pt idx="4195">
                  <c:v>1163.6000000000001</c:v>
                </c:pt>
                <c:pt idx="4196">
                  <c:v>1208.0999999999999</c:v>
                </c:pt>
                <c:pt idx="4197">
                  <c:v>1198.8999999999999</c:v>
                </c:pt>
                <c:pt idx="4198">
                  <c:v>1108.6000000000001</c:v>
                </c:pt>
                <c:pt idx="4199">
                  <c:v>1059.5</c:v>
                </c:pt>
                <c:pt idx="4200">
                  <c:v>957.09999999999991</c:v>
                </c:pt>
                <c:pt idx="4201">
                  <c:v>918.5</c:v>
                </c:pt>
                <c:pt idx="4202">
                  <c:v>925.50000000000011</c:v>
                </c:pt>
                <c:pt idx="4203">
                  <c:v>955.59999999999991</c:v>
                </c:pt>
                <c:pt idx="4204">
                  <c:v>941.9</c:v>
                </c:pt>
                <c:pt idx="4205">
                  <c:v>851.9</c:v>
                </c:pt>
                <c:pt idx="4206">
                  <c:v>752.4</c:v>
                </c:pt>
                <c:pt idx="4207">
                  <c:v>680.69999999999993</c:v>
                </c:pt>
                <c:pt idx="4208">
                  <c:v>617.20000000000005</c:v>
                </c:pt>
                <c:pt idx="4209">
                  <c:v>580.1</c:v>
                </c:pt>
                <c:pt idx="4210">
                  <c:v>520.6</c:v>
                </c:pt>
                <c:pt idx="4211">
                  <c:v>527.90000000000009</c:v>
                </c:pt>
                <c:pt idx="4212">
                  <c:v>549.9</c:v>
                </c:pt>
                <c:pt idx="4213">
                  <c:v>664.59999999999991</c:v>
                </c:pt>
                <c:pt idx="4214">
                  <c:v>851.50000000000011</c:v>
                </c:pt>
                <c:pt idx="4215">
                  <c:v>1014</c:v>
                </c:pt>
                <c:pt idx="4216">
                  <c:v>1186.2</c:v>
                </c:pt>
                <c:pt idx="4217">
                  <c:v>1312.3</c:v>
                </c:pt>
                <c:pt idx="4218">
                  <c:v>1371.1</c:v>
                </c:pt>
                <c:pt idx="4219">
                  <c:v>1436.8000000000002</c:v>
                </c:pt>
                <c:pt idx="4220">
                  <c:v>1459.1000000000004</c:v>
                </c:pt>
                <c:pt idx="4221">
                  <c:v>1466.1999999999998</c:v>
                </c:pt>
                <c:pt idx="4222">
                  <c:v>1492</c:v>
                </c:pt>
                <c:pt idx="4223">
                  <c:v>1471.8000000000002</c:v>
                </c:pt>
                <c:pt idx="4224">
                  <c:v>1368.7000000000003</c:v>
                </c:pt>
                <c:pt idx="4225">
                  <c:v>1316.7</c:v>
                </c:pt>
                <c:pt idx="4226">
                  <c:v>1300.7</c:v>
                </c:pt>
                <c:pt idx="4227">
                  <c:v>1295.3000000000002</c:v>
                </c:pt>
                <c:pt idx="4228">
                  <c:v>1251.4000000000001</c:v>
                </c:pt>
                <c:pt idx="4229">
                  <c:v>1196.5000000000002</c:v>
                </c:pt>
                <c:pt idx="4230">
                  <c:v>1067.1999999999998</c:v>
                </c:pt>
                <c:pt idx="4231">
                  <c:v>987.99999999999989</c:v>
                </c:pt>
                <c:pt idx="4232">
                  <c:v>911.6</c:v>
                </c:pt>
                <c:pt idx="4233">
                  <c:v>881.1</c:v>
                </c:pt>
                <c:pt idx="4234">
                  <c:v>825.5999999999998</c:v>
                </c:pt>
                <c:pt idx="4235">
                  <c:v>824.2</c:v>
                </c:pt>
                <c:pt idx="4236">
                  <c:v>873.40000000000009</c:v>
                </c:pt>
                <c:pt idx="4237">
                  <c:v>1020.3</c:v>
                </c:pt>
                <c:pt idx="4238">
                  <c:v>1161.2</c:v>
                </c:pt>
                <c:pt idx="4239">
                  <c:v>1281.7</c:v>
                </c:pt>
                <c:pt idx="4240">
                  <c:v>1428.8000000000002</c:v>
                </c:pt>
                <c:pt idx="4241">
                  <c:v>1509</c:v>
                </c:pt>
                <c:pt idx="4242">
                  <c:v>1523.5</c:v>
                </c:pt>
                <c:pt idx="4243">
                  <c:v>1545.2</c:v>
                </c:pt>
                <c:pt idx="4244">
                  <c:v>1553.6</c:v>
                </c:pt>
                <c:pt idx="4245">
                  <c:v>1576.1999999999998</c:v>
                </c:pt>
                <c:pt idx="4246">
                  <c:v>1563.9</c:v>
                </c:pt>
                <c:pt idx="4247">
                  <c:v>1544.2</c:v>
                </c:pt>
                <c:pt idx="4248">
                  <c:v>1472.3999999999999</c:v>
                </c:pt>
                <c:pt idx="4249">
                  <c:v>1449.1999999999998</c:v>
                </c:pt>
                <c:pt idx="4250">
                  <c:v>1476.7</c:v>
                </c:pt>
                <c:pt idx="4251">
                  <c:v>1454.4999999999998</c:v>
                </c:pt>
                <c:pt idx="4252">
                  <c:v>1452.9</c:v>
                </c:pt>
                <c:pt idx="4253">
                  <c:v>1414.1</c:v>
                </c:pt>
                <c:pt idx="4254">
                  <c:v>1333</c:v>
                </c:pt>
                <c:pt idx="4255">
                  <c:v>1268.5</c:v>
                </c:pt>
                <c:pt idx="4256">
                  <c:v>1187.9000000000001</c:v>
                </c:pt>
                <c:pt idx="4257">
                  <c:v>1151.1000000000001</c:v>
                </c:pt>
                <c:pt idx="4258">
                  <c:v>1135</c:v>
                </c:pt>
                <c:pt idx="4259">
                  <c:v>1140.3</c:v>
                </c:pt>
                <c:pt idx="4260">
                  <c:v>1220.4000000000001</c:v>
                </c:pt>
                <c:pt idx="4261">
                  <c:v>1331.1</c:v>
                </c:pt>
                <c:pt idx="4262">
                  <c:v>1438.6999999999998</c:v>
                </c:pt>
                <c:pt idx="4263">
                  <c:v>1499.9999999999998</c:v>
                </c:pt>
                <c:pt idx="4264">
                  <c:v>1573.9</c:v>
                </c:pt>
                <c:pt idx="4265">
                  <c:v>1633</c:v>
                </c:pt>
                <c:pt idx="4266">
                  <c:v>1614.2</c:v>
                </c:pt>
                <c:pt idx="4267">
                  <c:v>1601.2999999999997</c:v>
                </c:pt>
                <c:pt idx="4268">
                  <c:v>1598.6</c:v>
                </c:pt>
                <c:pt idx="4269">
                  <c:v>1591.7999999999997</c:v>
                </c:pt>
                <c:pt idx="4270">
                  <c:v>1562.1999999999998</c:v>
                </c:pt>
                <c:pt idx="4271">
                  <c:v>1596.2</c:v>
                </c:pt>
                <c:pt idx="4272">
                  <c:v>1547.5</c:v>
                </c:pt>
                <c:pt idx="4273">
                  <c:v>1533.9</c:v>
                </c:pt>
                <c:pt idx="4274">
                  <c:v>1529.8999999999999</c:v>
                </c:pt>
                <c:pt idx="4275">
                  <c:v>1493.5000000000002</c:v>
                </c:pt>
                <c:pt idx="4276">
                  <c:v>1468.1999999999998</c:v>
                </c:pt>
                <c:pt idx="4277">
                  <c:v>1404.3</c:v>
                </c:pt>
                <c:pt idx="4278">
                  <c:v>1333.9</c:v>
                </c:pt>
                <c:pt idx="4279">
                  <c:v>1258.1999999999998</c:v>
                </c:pt>
                <c:pt idx="4280">
                  <c:v>1200.3</c:v>
                </c:pt>
                <c:pt idx="4281">
                  <c:v>1161.1000000000001</c:v>
                </c:pt>
                <c:pt idx="4282">
                  <c:v>1120.8000000000002</c:v>
                </c:pt>
                <c:pt idx="4283">
                  <c:v>1161</c:v>
                </c:pt>
                <c:pt idx="4284">
                  <c:v>1154.2</c:v>
                </c:pt>
                <c:pt idx="4285">
                  <c:v>1220.3</c:v>
                </c:pt>
                <c:pt idx="4286">
                  <c:v>1217.5</c:v>
                </c:pt>
                <c:pt idx="4287">
                  <c:v>1206.5</c:v>
                </c:pt>
                <c:pt idx="4288">
                  <c:v>1269.7</c:v>
                </c:pt>
                <c:pt idx="4289">
                  <c:v>1336</c:v>
                </c:pt>
                <c:pt idx="4290">
                  <c:v>1340.1</c:v>
                </c:pt>
                <c:pt idx="4291">
                  <c:v>1395.7</c:v>
                </c:pt>
                <c:pt idx="4292">
                  <c:v>1412.6</c:v>
                </c:pt>
                <c:pt idx="4293">
                  <c:v>1431</c:v>
                </c:pt>
                <c:pt idx="4294">
                  <c:v>1483.7</c:v>
                </c:pt>
                <c:pt idx="4295">
                  <c:v>1467.8</c:v>
                </c:pt>
                <c:pt idx="4296">
                  <c:v>1423</c:v>
                </c:pt>
                <c:pt idx="4297">
                  <c:v>1347.3000000000002</c:v>
                </c:pt>
                <c:pt idx="4298">
                  <c:v>1315.6</c:v>
                </c:pt>
                <c:pt idx="4299">
                  <c:v>1323.1999999999998</c:v>
                </c:pt>
                <c:pt idx="4300">
                  <c:v>1292.8000000000002</c:v>
                </c:pt>
                <c:pt idx="4301">
                  <c:v>1221.2</c:v>
                </c:pt>
                <c:pt idx="4302">
                  <c:v>1136.1999999999998</c:v>
                </c:pt>
                <c:pt idx="4303">
                  <c:v>1070.4000000000001</c:v>
                </c:pt>
                <c:pt idx="4304">
                  <c:v>982.8</c:v>
                </c:pt>
                <c:pt idx="4305">
                  <c:v>910.6</c:v>
                </c:pt>
                <c:pt idx="4306">
                  <c:v>826.5</c:v>
                </c:pt>
                <c:pt idx="4307">
                  <c:v>767.80000000000007</c:v>
                </c:pt>
                <c:pt idx="4308">
                  <c:v>750.2</c:v>
                </c:pt>
                <c:pt idx="4309">
                  <c:v>780.69999999999993</c:v>
                </c:pt>
                <c:pt idx="4310">
                  <c:v>799.09999999999991</c:v>
                </c:pt>
                <c:pt idx="4311">
                  <c:v>820.3</c:v>
                </c:pt>
                <c:pt idx="4312">
                  <c:v>817.30000000000007</c:v>
                </c:pt>
                <c:pt idx="4313">
                  <c:v>819.30000000000007</c:v>
                </c:pt>
                <c:pt idx="4314">
                  <c:v>841.8</c:v>
                </c:pt>
                <c:pt idx="4315">
                  <c:v>860.4</c:v>
                </c:pt>
                <c:pt idx="4316">
                  <c:v>949.60000000000014</c:v>
                </c:pt>
                <c:pt idx="4317">
                  <c:v>976.3</c:v>
                </c:pt>
                <c:pt idx="4318">
                  <c:v>1050.5999999999999</c:v>
                </c:pt>
                <c:pt idx="4319">
                  <c:v>1082.2</c:v>
                </c:pt>
                <c:pt idx="4320">
                  <c:v>1052.5</c:v>
                </c:pt>
                <c:pt idx="4321">
                  <c:v>1060.7</c:v>
                </c:pt>
                <c:pt idx="4322">
                  <c:v>1080.8</c:v>
                </c:pt>
                <c:pt idx="4323">
                  <c:v>1102.0999999999999</c:v>
                </c:pt>
                <c:pt idx="4324">
                  <c:v>995.59999999999991</c:v>
                </c:pt>
                <c:pt idx="4325">
                  <c:v>920.2</c:v>
                </c:pt>
                <c:pt idx="4326">
                  <c:v>839.19999999999993</c:v>
                </c:pt>
                <c:pt idx="4327">
                  <c:v>715.5</c:v>
                </c:pt>
                <c:pt idx="4328">
                  <c:v>592.9</c:v>
                </c:pt>
                <c:pt idx="4329">
                  <c:v>536.79999999999995</c:v>
                </c:pt>
                <c:pt idx="4330">
                  <c:v>491.20000000000005</c:v>
                </c:pt>
                <c:pt idx="4331">
                  <c:v>424.09999999999997</c:v>
                </c:pt>
                <c:pt idx="4332">
                  <c:v>409.4</c:v>
                </c:pt>
                <c:pt idx="4333">
                  <c:v>431.30000000000007</c:v>
                </c:pt>
                <c:pt idx="4334">
                  <c:v>434.7</c:v>
                </c:pt>
                <c:pt idx="4335">
                  <c:v>441.8</c:v>
                </c:pt>
                <c:pt idx="4336">
                  <c:v>439.40000000000003</c:v>
                </c:pt>
                <c:pt idx="4337">
                  <c:v>505.2</c:v>
                </c:pt>
                <c:pt idx="4338">
                  <c:v>590.09999999999991</c:v>
                </c:pt>
                <c:pt idx="4339">
                  <c:v>623.99999999999989</c:v>
                </c:pt>
                <c:pt idx="4340">
                  <c:v>687.4</c:v>
                </c:pt>
                <c:pt idx="4341">
                  <c:v>755.90000000000009</c:v>
                </c:pt>
                <c:pt idx="4342">
                  <c:v>800.89999999999986</c:v>
                </c:pt>
                <c:pt idx="4343">
                  <c:v>787.3</c:v>
                </c:pt>
                <c:pt idx="4344">
                  <c:v>701.7</c:v>
                </c:pt>
                <c:pt idx="4345">
                  <c:v>636.49999999999989</c:v>
                </c:pt>
                <c:pt idx="4346">
                  <c:v>588.20000000000005</c:v>
                </c:pt>
                <c:pt idx="4347">
                  <c:v>523.79999999999995</c:v>
                </c:pt>
                <c:pt idx="4348">
                  <c:v>485.5</c:v>
                </c:pt>
                <c:pt idx="4349">
                  <c:v>452.70000000000005</c:v>
                </c:pt>
                <c:pt idx="4350">
                  <c:v>413.8</c:v>
                </c:pt>
                <c:pt idx="4351">
                  <c:v>340.5</c:v>
                </c:pt>
                <c:pt idx="4352">
                  <c:v>290.90000000000003</c:v>
                </c:pt>
                <c:pt idx="4353">
                  <c:v>259.60000000000002</c:v>
                </c:pt>
                <c:pt idx="4354">
                  <c:v>221.29999999999995</c:v>
                </c:pt>
                <c:pt idx="4355">
                  <c:v>191.29999999999998</c:v>
                </c:pt>
                <c:pt idx="4356">
                  <c:v>202.00000000000006</c:v>
                </c:pt>
                <c:pt idx="4357">
                  <c:v>221</c:v>
                </c:pt>
                <c:pt idx="4358">
                  <c:v>258.2</c:v>
                </c:pt>
                <c:pt idx="4359">
                  <c:v>347.4</c:v>
                </c:pt>
                <c:pt idx="4360">
                  <c:v>473.10000000000008</c:v>
                </c:pt>
                <c:pt idx="4361">
                  <c:v>640.1</c:v>
                </c:pt>
                <c:pt idx="4362">
                  <c:v>708.1</c:v>
                </c:pt>
                <c:pt idx="4363">
                  <c:v>796.5</c:v>
                </c:pt>
                <c:pt idx="4364">
                  <c:v>850.40000000000009</c:v>
                </c:pt>
                <c:pt idx="4365">
                  <c:v>880.00000000000011</c:v>
                </c:pt>
                <c:pt idx="4366">
                  <c:v>916.4</c:v>
                </c:pt>
                <c:pt idx="4367">
                  <c:v>917.89999999999986</c:v>
                </c:pt>
                <c:pt idx="4368">
                  <c:v>895.5</c:v>
                </c:pt>
                <c:pt idx="4369">
                  <c:v>854.3</c:v>
                </c:pt>
                <c:pt idx="4370">
                  <c:v>907.2</c:v>
                </c:pt>
                <c:pt idx="4371">
                  <c:v>866.59999999999991</c:v>
                </c:pt>
                <c:pt idx="4372">
                  <c:v>826.49999999999989</c:v>
                </c:pt>
                <c:pt idx="4373">
                  <c:v>789.2</c:v>
                </c:pt>
                <c:pt idx="4374">
                  <c:v>753.00000000000011</c:v>
                </c:pt>
                <c:pt idx="4375">
                  <c:v>701.8</c:v>
                </c:pt>
                <c:pt idx="4376">
                  <c:v>608.19999999999993</c:v>
                </c:pt>
                <c:pt idx="4377">
                  <c:v>601</c:v>
                </c:pt>
                <c:pt idx="4378">
                  <c:v>599.9</c:v>
                </c:pt>
                <c:pt idx="4379">
                  <c:v>642</c:v>
                </c:pt>
                <c:pt idx="4380">
                  <c:v>695.9000000000002</c:v>
                </c:pt>
                <c:pt idx="4381">
                  <c:v>771.3</c:v>
                </c:pt>
                <c:pt idx="4382">
                  <c:v>821.8</c:v>
                </c:pt>
                <c:pt idx="4383">
                  <c:v>905.80000000000007</c:v>
                </c:pt>
                <c:pt idx="4384">
                  <c:v>1049.2</c:v>
                </c:pt>
                <c:pt idx="4385">
                  <c:v>1164.2000000000003</c:v>
                </c:pt>
                <c:pt idx="4386">
                  <c:v>1221.0999999999999</c:v>
                </c:pt>
                <c:pt idx="4387">
                  <c:v>1276.7</c:v>
                </c:pt>
                <c:pt idx="4388">
                  <c:v>1362.9</c:v>
                </c:pt>
                <c:pt idx="4389">
                  <c:v>1420.2</c:v>
                </c:pt>
                <c:pt idx="4390">
                  <c:v>1492.2</c:v>
                </c:pt>
                <c:pt idx="4391">
                  <c:v>1516.9</c:v>
                </c:pt>
                <c:pt idx="4392">
                  <c:v>1447.9999999999998</c:v>
                </c:pt>
                <c:pt idx="4393">
                  <c:v>1352.7</c:v>
                </c:pt>
                <c:pt idx="4394">
                  <c:v>1342.8</c:v>
                </c:pt>
                <c:pt idx="4395">
                  <c:v>1370.0000000000002</c:v>
                </c:pt>
                <c:pt idx="4396">
                  <c:v>1352.8999999999999</c:v>
                </c:pt>
                <c:pt idx="4397">
                  <c:v>1262.7</c:v>
                </c:pt>
                <c:pt idx="4398">
                  <c:v>1142.3999999999999</c:v>
                </c:pt>
                <c:pt idx="4399">
                  <c:v>1006.1999999999999</c:v>
                </c:pt>
                <c:pt idx="4400">
                  <c:v>903.89999999999986</c:v>
                </c:pt>
                <c:pt idx="4401">
                  <c:v>847.00000000000011</c:v>
                </c:pt>
                <c:pt idx="4402">
                  <c:v>777.09999999999991</c:v>
                </c:pt>
                <c:pt idx="4403">
                  <c:v>751.59999999999991</c:v>
                </c:pt>
                <c:pt idx="4404">
                  <c:v>663</c:v>
                </c:pt>
                <c:pt idx="4405">
                  <c:v>692.90000000000009</c:v>
                </c:pt>
                <c:pt idx="4406">
                  <c:v>710.5</c:v>
                </c:pt>
                <c:pt idx="4407">
                  <c:v>771.60000000000014</c:v>
                </c:pt>
                <c:pt idx="4408">
                  <c:v>814.49999999999989</c:v>
                </c:pt>
                <c:pt idx="4409">
                  <c:v>901.9</c:v>
                </c:pt>
                <c:pt idx="4410">
                  <c:v>938.89999999999986</c:v>
                </c:pt>
                <c:pt idx="4411">
                  <c:v>1018</c:v>
                </c:pt>
                <c:pt idx="4412">
                  <c:v>1137.1999999999998</c:v>
                </c:pt>
                <c:pt idx="4413">
                  <c:v>1140.3</c:v>
                </c:pt>
                <c:pt idx="4414">
                  <c:v>1141.5999999999999</c:v>
                </c:pt>
                <c:pt idx="4415">
                  <c:v>1159.9000000000001</c:v>
                </c:pt>
                <c:pt idx="4416">
                  <c:v>1152.3</c:v>
                </c:pt>
                <c:pt idx="4417">
                  <c:v>1180</c:v>
                </c:pt>
                <c:pt idx="4418">
                  <c:v>1133.8</c:v>
                </c:pt>
                <c:pt idx="4419">
                  <c:v>1106.8</c:v>
                </c:pt>
                <c:pt idx="4420">
                  <c:v>1080.5999999999999</c:v>
                </c:pt>
                <c:pt idx="4421">
                  <c:v>1008.1000000000001</c:v>
                </c:pt>
                <c:pt idx="4422">
                  <c:v>921.59999999999991</c:v>
                </c:pt>
                <c:pt idx="4423">
                  <c:v>828.1</c:v>
                </c:pt>
                <c:pt idx="4424">
                  <c:v>754.90000000000009</c:v>
                </c:pt>
                <c:pt idx="4425">
                  <c:v>676</c:v>
                </c:pt>
                <c:pt idx="4426">
                  <c:v>591.40000000000009</c:v>
                </c:pt>
                <c:pt idx="4427">
                  <c:v>561.5</c:v>
                </c:pt>
                <c:pt idx="4428">
                  <c:v>566.1</c:v>
                </c:pt>
                <c:pt idx="4429">
                  <c:v>634.5</c:v>
                </c:pt>
                <c:pt idx="4430">
                  <c:v>731.5</c:v>
                </c:pt>
                <c:pt idx="4431">
                  <c:v>814.99999999999989</c:v>
                </c:pt>
                <c:pt idx="4432">
                  <c:v>954.30000000000018</c:v>
                </c:pt>
                <c:pt idx="4433">
                  <c:v>1105.3999999999999</c:v>
                </c:pt>
                <c:pt idx="4434">
                  <c:v>1218.5</c:v>
                </c:pt>
                <c:pt idx="4435">
                  <c:v>1255.9000000000001</c:v>
                </c:pt>
                <c:pt idx="4436">
                  <c:v>1336.3</c:v>
                </c:pt>
                <c:pt idx="4437">
                  <c:v>1399.4999999999998</c:v>
                </c:pt>
                <c:pt idx="4438">
                  <c:v>1431.2</c:v>
                </c:pt>
                <c:pt idx="4439">
                  <c:v>1433.8000000000002</c:v>
                </c:pt>
                <c:pt idx="4440">
                  <c:v>1332.6999999999998</c:v>
                </c:pt>
                <c:pt idx="4441">
                  <c:v>1265.5999999999999</c:v>
                </c:pt>
                <c:pt idx="4442">
                  <c:v>1218.5</c:v>
                </c:pt>
                <c:pt idx="4443">
                  <c:v>1215.4000000000001</c:v>
                </c:pt>
                <c:pt idx="4444">
                  <c:v>1265.5000000000002</c:v>
                </c:pt>
                <c:pt idx="4445">
                  <c:v>1242.6000000000001</c:v>
                </c:pt>
                <c:pt idx="4446">
                  <c:v>1149.5</c:v>
                </c:pt>
                <c:pt idx="4447">
                  <c:v>1008.3</c:v>
                </c:pt>
                <c:pt idx="4448">
                  <c:v>934.69999999999993</c:v>
                </c:pt>
                <c:pt idx="4449">
                  <c:v>843.09999999999991</c:v>
                </c:pt>
                <c:pt idx="4450">
                  <c:v>764.7</c:v>
                </c:pt>
                <c:pt idx="4451">
                  <c:v>734.99999999999989</c:v>
                </c:pt>
                <c:pt idx="4452">
                  <c:v>718.8</c:v>
                </c:pt>
                <c:pt idx="4453">
                  <c:v>837.5</c:v>
                </c:pt>
                <c:pt idx="4454">
                  <c:v>946.8</c:v>
                </c:pt>
                <c:pt idx="4455">
                  <c:v>1021.8</c:v>
                </c:pt>
                <c:pt idx="4456">
                  <c:v>1133</c:v>
                </c:pt>
                <c:pt idx="4457">
                  <c:v>1197.8999999999999</c:v>
                </c:pt>
                <c:pt idx="4458">
                  <c:v>1184.6999999999998</c:v>
                </c:pt>
                <c:pt idx="4459">
                  <c:v>1198.2</c:v>
                </c:pt>
                <c:pt idx="4460">
                  <c:v>1171.7</c:v>
                </c:pt>
                <c:pt idx="4461">
                  <c:v>1144.5</c:v>
                </c:pt>
                <c:pt idx="4462">
                  <c:v>1111</c:v>
                </c:pt>
                <c:pt idx="4463">
                  <c:v>1091.5999999999999</c:v>
                </c:pt>
                <c:pt idx="4464">
                  <c:v>1113.3</c:v>
                </c:pt>
                <c:pt idx="4465">
                  <c:v>1151</c:v>
                </c:pt>
                <c:pt idx="4466">
                  <c:v>1146</c:v>
                </c:pt>
                <c:pt idx="4467">
                  <c:v>1182.4000000000001</c:v>
                </c:pt>
                <c:pt idx="4468">
                  <c:v>1191.5</c:v>
                </c:pt>
                <c:pt idx="4469">
                  <c:v>1168.5</c:v>
                </c:pt>
                <c:pt idx="4470">
                  <c:v>1000.7</c:v>
                </c:pt>
                <c:pt idx="4471">
                  <c:v>839.9</c:v>
                </c:pt>
                <c:pt idx="4472">
                  <c:v>731.4</c:v>
                </c:pt>
                <c:pt idx="4473">
                  <c:v>652.79999999999995</c:v>
                </c:pt>
                <c:pt idx="4474">
                  <c:v>577.70000000000005</c:v>
                </c:pt>
                <c:pt idx="4475">
                  <c:v>526.40000000000009</c:v>
                </c:pt>
                <c:pt idx="4476">
                  <c:v>479</c:v>
                </c:pt>
                <c:pt idx="4477">
                  <c:v>477.79999999999995</c:v>
                </c:pt>
                <c:pt idx="4478">
                  <c:v>461.9</c:v>
                </c:pt>
                <c:pt idx="4479">
                  <c:v>473.5</c:v>
                </c:pt>
                <c:pt idx="4480">
                  <c:v>585</c:v>
                </c:pt>
                <c:pt idx="4481">
                  <c:v>571.70000000000005</c:v>
                </c:pt>
                <c:pt idx="4482">
                  <c:v>519.20000000000005</c:v>
                </c:pt>
                <c:pt idx="4483">
                  <c:v>516.79999999999995</c:v>
                </c:pt>
                <c:pt idx="4484">
                  <c:v>521.90000000000009</c:v>
                </c:pt>
                <c:pt idx="4485">
                  <c:v>471.1</c:v>
                </c:pt>
                <c:pt idx="4486">
                  <c:v>464.29999999999995</c:v>
                </c:pt>
                <c:pt idx="4487">
                  <c:v>448.29999999999995</c:v>
                </c:pt>
                <c:pt idx="4488">
                  <c:v>432.9</c:v>
                </c:pt>
                <c:pt idx="4489">
                  <c:v>437.89999999999992</c:v>
                </c:pt>
                <c:pt idx="4490">
                  <c:v>408.4</c:v>
                </c:pt>
                <c:pt idx="4491">
                  <c:v>414.49999999999994</c:v>
                </c:pt>
                <c:pt idx="4492">
                  <c:v>485.7</c:v>
                </c:pt>
                <c:pt idx="4493">
                  <c:v>502.9</c:v>
                </c:pt>
                <c:pt idx="4494">
                  <c:v>493.90000000000003</c:v>
                </c:pt>
                <c:pt idx="4495">
                  <c:v>500.3</c:v>
                </c:pt>
                <c:pt idx="4496">
                  <c:v>490.1</c:v>
                </c:pt>
                <c:pt idx="4497">
                  <c:v>521.5</c:v>
                </c:pt>
                <c:pt idx="4498">
                  <c:v>500.3</c:v>
                </c:pt>
                <c:pt idx="4499">
                  <c:v>486.7</c:v>
                </c:pt>
                <c:pt idx="4500">
                  <c:v>495.4</c:v>
                </c:pt>
                <c:pt idx="4501">
                  <c:v>523.19999999999993</c:v>
                </c:pt>
                <c:pt idx="4502">
                  <c:v>549.70000000000005</c:v>
                </c:pt>
                <c:pt idx="4503">
                  <c:v>535.1</c:v>
                </c:pt>
                <c:pt idx="4504">
                  <c:v>503.9</c:v>
                </c:pt>
                <c:pt idx="4505">
                  <c:v>475.5</c:v>
                </c:pt>
                <c:pt idx="4506">
                  <c:v>438.09999999999997</c:v>
                </c:pt>
                <c:pt idx="4507">
                  <c:v>380.6</c:v>
                </c:pt>
                <c:pt idx="4508">
                  <c:v>397.30000000000007</c:v>
                </c:pt>
                <c:pt idx="4509">
                  <c:v>425.7</c:v>
                </c:pt>
                <c:pt idx="4510">
                  <c:v>429.1</c:v>
                </c:pt>
                <c:pt idx="4511">
                  <c:v>476.20000000000005</c:v>
                </c:pt>
                <c:pt idx="4512">
                  <c:v>447.4</c:v>
                </c:pt>
                <c:pt idx="4513">
                  <c:v>409.2</c:v>
                </c:pt>
                <c:pt idx="4514">
                  <c:v>394.40000000000003</c:v>
                </c:pt>
                <c:pt idx="4515">
                  <c:v>363.90000000000003</c:v>
                </c:pt>
                <c:pt idx="4516">
                  <c:v>348.6</c:v>
                </c:pt>
                <c:pt idx="4517">
                  <c:v>326.89999999999998</c:v>
                </c:pt>
                <c:pt idx="4518">
                  <c:v>302.7</c:v>
                </c:pt>
                <c:pt idx="4519">
                  <c:v>298.70000000000005</c:v>
                </c:pt>
                <c:pt idx="4520">
                  <c:v>293.39999999999998</c:v>
                </c:pt>
                <c:pt idx="4521">
                  <c:v>311.3</c:v>
                </c:pt>
                <c:pt idx="4522">
                  <c:v>300.60000000000002</c:v>
                </c:pt>
                <c:pt idx="4523">
                  <c:v>303.7</c:v>
                </c:pt>
                <c:pt idx="4524">
                  <c:v>327.5</c:v>
                </c:pt>
                <c:pt idx="4525">
                  <c:v>343.09999999999997</c:v>
                </c:pt>
                <c:pt idx="4526">
                  <c:v>384.5</c:v>
                </c:pt>
                <c:pt idx="4527">
                  <c:v>451.9</c:v>
                </c:pt>
                <c:pt idx="4528">
                  <c:v>517.1</c:v>
                </c:pt>
                <c:pt idx="4529">
                  <c:v>549</c:v>
                </c:pt>
                <c:pt idx="4530">
                  <c:v>558.79999999999995</c:v>
                </c:pt>
                <c:pt idx="4531">
                  <c:v>503.80000000000007</c:v>
                </c:pt>
                <c:pt idx="4532">
                  <c:v>482.10000000000008</c:v>
                </c:pt>
                <c:pt idx="4533">
                  <c:v>482.8</c:v>
                </c:pt>
                <c:pt idx="4534">
                  <c:v>476.40000000000003</c:v>
                </c:pt>
                <c:pt idx="4535">
                  <c:v>484.8</c:v>
                </c:pt>
                <c:pt idx="4536">
                  <c:v>416.1</c:v>
                </c:pt>
                <c:pt idx="4537">
                  <c:v>414.6</c:v>
                </c:pt>
                <c:pt idx="4538">
                  <c:v>331.9</c:v>
                </c:pt>
                <c:pt idx="4539">
                  <c:v>323.5</c:v>
                </c:pt>
                <c:pt idx="4540">
                  <c:v>308.49999999999994</c:v>
                </c:pt>
                <c:pt idx="4541">
                  <c:v>311.79999999999995</c:v>
                </c:pt>
                <c:pt idx="4542">
                  <c:v>261.8</c:v>
                </c:pt>
                <c:pt idx="4543">
                  <c:v>262.10000000000002</c:v>
                </c:pt>
                <c:pt idx="4544">
                  <c:v>224.2</c:v>
                </c:pt>
                <c:pt idx="4545">
                  <c:v>201.60000000000002</c:v>
                </c:pt>
                <c:pt idx="4546">
                  <c:v>180.1</c:v>
                </c:pt>
                <c:pt idx="4547">
                  <c:v>178.5</c:v>
                </c:pt>
                <c:pt idx="4548">
                  <c:v>181.5</c:v>
                </c:pt>
                <c:pt idx="4549">
                  <c:v>222.99999999999997</c:v>
                </c:pt>
                <c:pt idx="4550">
                  <c:v>273.29999999999995</c:v>
                </c:pt>
                <c:pt idx="4551">
                  <c:v>299.2</c:v>
                </c:pt>
                <c:pt idx="4552">
                  <c:v>336.90000000000003</c:v>
                </c:pt>
                <c:pt idx="4553">
                  <c:v>379.6</c:v>
                </c:pt>
                <c:pt idx="4554">
                  <c:v>369.1</c:v>
                </c:pt>
                <c:pt idx="4555">
                  <c:v>382.3</c:v>
                </c:pt>
                <c:pt idx="4556">
                  <c:v>432.60000000000008</c:v>
                </c:pt>
                <c:pt idx="4557">
                  <c:v>443.9</c:v>
                </c:pt>
                <c:pt idx="4558">
                  <c:v>496.20000000000005</c:v>
                </c:pt>
                <c:pt idx="4559">
                  <c:v>522.79999999999995</c:v>
                </c:pt>
                <c:pt idx="4560">
                  <c:v>637.1</c:v>
                </c:pt>
                <c:pt idx="4561">
                  <c:v>679.1</c:v>
                </c:pt>
                <c:pt idx="4562">
                  <c:v>697.20000000000016</c:v>
                </c:pt>
                <c:pt idx="4563">
                  <c:v>673.49999999999977</c:v>
                </c:pt>
                <c:pt idx="4564">
                  <c:v>681.4</c:v>
                </c:pt>
                <c:pt idx="4565">
                  <c:v>623.4</c:v>
                </c:pt>
                <c:pt idx="4566">
                  <c:v>582.70000000000016</c:v>
                </c:pt>
                <c:pt idx="4567">
                  <c:v>497.7</c:v>
                </c:pt>
                <c:pt idx="4568">
                  <c:v>449.09999999999997</c:v>
                </c:pt>
                <c:pt idx="4569">
                  <c:v>403.89999999999992</c:v>
                </c:pt>
                <c:pt idx="4570">
                  <c:v>373.7</c:v>
                </c:pt>
                <c:pt idx="4571">
                  <c:v>358.6</c:v>
                </c:pt>
                <c:pt idx="4572">
                  <c:v>366.2</c:v>
                </c:pt>
                <c:pt idx="4573">
                  <c:v>422.29999999999995</c:v>
                </c:pt>
                <c:pt idx="4574">
                  <c:v>513.80000000000007</c:v>
                </c:pt>
                <c:pt idx="4575">
                  <c:v>612.1</c:v>
                </c:pt>
                <c:pt idx="4576">
                  <c:v>797.2</c:v>
                </c:pt>
                <c:pt idx="4577">
                  <c:v>940.60000000000025</c:v>
                </c:pt>
                <c:pt idx="4578">
                  <c:v>1009.8000000000001</c:v>
                </c:pt>
                <c:pt idx="4579">
                  <c:v>1083.8999999999999</c:v>
                </c:pt>
                <c:pt idx="4580">
                  <c:v>1177.2</c:v>
                </c:pt>
                <c:pt idx="4581">
                  <c:v>1226.0000000000002</c:v>
                </c:pt>
                <c:pt idx="4582">
                  <c:v>1258.1000000000001</c:v>
                </c:pt>
                <c:pt idx="4583">
                  <c:v>1248.3000000000002</c:v>
                </c:pt>
                <c:pt idx="4584">
                  <c:v>1247.1000000000001</c:v>
                </c:pt>
                <c:pt idx="4585">
                  <c:v>1246.9000000000001</c:v>
                </c:pt>
                <c:pt idx="4586">
                  <c:v>1178.7</c:v>
                </c:pt>
                <c:pt idx="4587">
                  <c:v>1158.9999999999998</c:v>
                </c:pt>
                <c:pt idx="4588">
                  <c:v>1150</c:v>
                </c:pt>
                <c:pt idx="4589">
                  <c:v>1109.3</c:v>
                </c:pt>
                <c:pt idx="4590">
                  <c:v>989.59999999999991</c:v>
                </c:pt>
                <c:pt idx="4591">
                  <c:v>871.40000000000009</c:v>
                </c:pt>
                <c:pt idx="4592">
                  <c:v>799.6</c:v>
                </c:pt>
                <c:pt idx="4593">
                  <c:v>724.19999999999993</c:v>
                </c:pt>
                <c:pt idx="4594">
                  <c:v>690.6</c:v>
                </c:pt>
                <c:pt idx="4595">
                  <c:v>662.9</c:v>
                </c:pt>
                <c:pt idx="4596">
                  <c:v>664.00000000000011</c:v>
                </c:pt>
                <c:pt idx="4597">
                  <c:v>727.80000000000007</c:v>
                </c:pt>
                <c:pt idx="4598">
                  <c:v>876.30000000000007</c:v>
                </c:pt>
                <c:pt idx="4599">
                  <c:v>965.19999999999993</c:v>
                </c:pt>
                <c:pt idx="4600">
                  <c:v>1122.6000000000001</c:v>
                </c:pt>
                <c:pt idx="4601">
                  <c:v>1215.1000000000001</c:v>
                </c:pt>
                <c:pt idx="4602">
                  <c:v>1321.6999999999998</c:v>
                </c:pt>
                <c:pt idx="4603">
                  <c:v>1402.8</c:v>
                </c:pt>
                <c:pt idx="4604">
                  <c:v>1467.3000000000002</c:v>
                </c:pt>
                <c:pt idx="4605">
                  <c:v>1507</c:v>
                </c:pt>
                <c:pt idx="4606">
                  <c:v>1517.3</c:v>
                </c:pt>
                <c:pt idx="4607">
                  <c:v>1516.4</c:v>
                </c:pt>
                <c:pt idx="4608">
                  <c:v>1492.9</c:v>
                </c:pt>
                <c:pt idx="4609">
                  <c:v>1465.9999999999998</c:v>
                </c:pt>
                <c:pt idx="4610">
                  <c:v>1453.4</c:v>
                </c:pt>
                <c:pt idx="4611">
                  <c:v>1431.9</c:v>
                </c:pt>
                <c:pt idx="4612">
                  <c:v>1395.6999999999998</c:v>
                </c:pt>
                <c:pt idx="4613">
                  <c:v>1356.6000000000001</c:v>
                </c:pt>
                <c:pt idx="4614">
                  <c:v>1237.8</c:v>
                </c:pt>
                <c:pt idx="4615">
                  <c:v>1097.6999999999998</c:v>
                </c:pt>
                <c:pt idx="4616">
                  <c:v>991.9</c:v>
                </c:pt>
                <c:pt idx="4617">
                  <c:v>922.79999999999984</c:v>
                </c:pt>
                <c:pt idx="4618">
                  <c:v>840.09999999999991</c:v>
                </c:pt>
                <c:pt idx="4619">
                  <c:v>814.2</c:v>
                </c:pt>
                <c:pt idx="4620">
                  <c:v>802.0999999999998</c:v>
                </c:pt>
                <c:pt idx="4621">
                  <c:v>859.09999999999991</c:v>
                </c:pt>
                <c:pt idx="4622">
                  <c:v>1010.8000000000001</c:v>
                </c:pt>
                <c:pt idx="4623">
                  <c:v>1152.1000000000001</c:v>
                </c:pt>
                <c:pt idx="4624">
                  <c:v>1278.3</c:v>
                </c:pt>
                <c:pt idx="4625">
                  <c:v>1387.6</c:v>
                </c:pt>
                <c:pt idx="4626">
                  <c:v>1488.5</c:v>
                </c:pt>
                <c:pt idx="4627">
                  <c:v>1540.2000000000003</c:v>
                </c:pt>
                <c:pt idx="4628">
                  <c:v>1572.4999999999995</c:v>
                </c:pt>
                <c:pt idx="4629">
                  <c:v>1600.8</c:v>
                </c:pt>
                <c:pt idx="4630">
                  <c:v>1625.5</c:v>
                </c:pt>
                <c:pt idx="4631">
                  <c:v>1610.3000000000002</c:v>
                </c:pt>
                <c:pt idx="4632">
                  <c:v>1586.4</c:v>
                </c:pt>
                <c:pt idx="4633">
                  <c:v>1571.3999999999999</c:v>
                </c:pt>
                <c:pt idx="4634">
                  <c:v>1538.3</c:v>
                </c:pt>
                <c:pt idx="4635">
                  <c:v>1523.5</c:v>
                </c:pt>
                <c:pt idx="4636">
                  <c:v>1521.6000000000001</c:v>
                </c:pt>
                <c:pt idx="4637">
                  <c:v>1471.7000000000003</c:v>
                </c:pt>
                <c:pt idx="4638">
                  <c:v>1356.7</c:v>
                </c:pt>
                <c:pt idx="4639">
                  <c:v>1266.4000000000001</c:v>
                </c:pt>
                <c:pt idx="4640">
                  <c:v>1156.4000000000001</c:v>
                </c:pt>
                <c:pt idx="4641">
                  <c:v>1118.8</c:v>
                </c:pt>
                <c:pt idx="4642">
                  <c:v>1021.3000000000002</c:v>
                </c:pt>
                <c:pt idx="4643">
                  <c:v>1007.3</c:v>
                </c:pt>
                <c:pt idx="4644">
                  <c:v>1013.8</c:v>
                </c:pt>
                <c:pt idx="4645">
                  <c:v>1114.2</c:v>
                </c:pt>
                <c:pt idx="4646">
                  <c:v>1286.2000000000003</c:v>
                </c:pt>
                <c:pt idx="4647">
                  <c:v>1420.6000000000001</c:v>
                </c:pt>
                <c:pt idx="4648">
                  <c:v>1485.3000000000002</c:v>
                </c:pt>
                <c:pt idx="4649">
                  <c:v>1518.1</c:v>
                </c:pt>
                <c:pt idx="4650">
                  <c:v>1512.4</c:v>
                </c:pt>
                <c:pt idx="4651">
                  <c:v>1490.9</c:v>
                </c:pt>
                <c:pt idx="4652">
                  <c:v>1462.8000000000002</c:v>
                </c:pt>
                <c:pt idx="4653">
                  <c:v>1388.6</c:v>
                </c:pt>
                <c:pt idx="4654">
                  <c:v>1311.2999999999997</c:v>
                </c:pt>
                <c:pt idx="4655">
                  <c:v>1225.3000000000002</c:v>
                </c:pt>
                <c:pt idx="4656">
                  <c:v>1091.3</c:v>
                </c:pt>
                <c:pt idx="4657">
                  <c:v>951.49999999999989</c:v>
                </c:pt>
                <c:pt idx="4658">
                  <c:v>882.90000000000009</c:v>
                </c:pt>
                <c:pt idx="4659">
                  <c:v>834.69999999999993</c:v>
                </c:pt>
                <c:pt idx="4660">
                  <c:v>844.2</c:v>
                </c:pt>
                <c:pt idx="4661">
                  <c:v>817</c:v>
                </c:pt>
                <c:pt idx="4662">
                  <c:v>713.99999999999989</c:v>
                </c:pt>
                <c:pt idx="4663">
                  <c:v>649.29999999999995</c:v>
                </c:pt>
                <c:pt idx="4664">
                  <c:v>594.19999999999993</c:v>
                </c:pt>
                <c:pt idx="4665">
                  <c:v>564.40000000000009</c:v>
                </c:pt>
                <c:pt idx="4666">
                  <c:v>505.19999999999993</c:v>
                </c:pt>
                <c:pt idx="4667">
                  <c:v>477.49999999999994</c:v>
                </c:pt>
                <c:pt idx="4668">
                  <c:v>449.40000000000009</c:v>
                </c:pt>
                <c:pt idx="4669">
                  <c:v>469</c:v>
                </c:pt>
                <c:pt idx="4670">
                  <c:v>508.7</c:v>
                </c:pt>
                <c:pt idx="4671">
                  <c:v>544.29999999999995</c:v>
                </c:pt>
                <c:pt idx="4672">
                  <c:v>594.29999999999995</c:v>
                </c:pt>
                <c:pt idx="4673">
                  <c:v>602.70000000000005</c:v>
                </c:pt>
                <c:pt idx="4674">
                  <c:v>640.5</c:v>
                </c:pt>
                <c:pt idx="4675">
                  <c:v>619.1</c:v>
                </c:pt>
                <c:pt idx="4676">
                  <c:v>603.59999999999991</c:v>
                </c:pt>
                <c:pt idx="4677">
                  <c:v>598.70000000000005</c:v>
                </c:pt>
                <c:pt idx="4678">
                  <c:v>571.69999999999993</c:v>
                </c:pt>
                <c:pt idx="4679">
                  <c:v>576.79999999999995</c:v>
                </c:pt>
                <c:pt idx="4680">
                  <c:v>526.20000000000005</c:v>
                </c:pt>
                <c:pt idx="4681">
                  <c:v>514.4</c:v>
                </c:pt>
                <c:pt idx="4682">
                  <c:v>508.59999999999991</c:v>
                </c:pt>
                <c:pt idx="4683">
                  <c:v>485.79999999999995</c:v>
                </c:pt>
                <c:pt idx="4684">
                  <c:v>463.5</c:v>
                </c:pt>
                <c:pt idx="4685">
                  <c:v>440</c:v>
                </c:pt>
                <c:pt idx="4686">
                  <c:v>410.5</c:v>
                </c:pt>
                <c:pt idx="4687">
                  <c:v>373.4</c:v>
                </c:pt>
                <c:pt idx="4688">
                  <c:v>346.9</c:v>
                </c:pt>
                <c:pt idx="4689">
                  <c:v>332.2</c:v>
                </c:pt>
                <c:pt idx="4690">
                  <c:v>282.7</c:v>
                </c:pt>
                <c:pt idx="4691">
                  <c:v>282.5</c:v>
                </c:pt>
                <c:pt idx="4692">
                  <c:v>284.3</c:v>
                </c:pt>
                <c:pt idx="4693">
                  <c:v>326.39999999999998</c:v>
                </c:pt>
                <c:pt idx="4694">
                  <c:v>330.80000000000007</c:v>
                </c:pt>
                <c:pt idx="4695">
                  <c:v>333.6</c:v>
                </c:pt>
                <c:pt idx="4696">
                  <c:v>337</c:v>
                </c:pt>
                <c:pt idx="4697">
                  <c:v>379.6</c:v>
                </c:pt>
                <c:pt idx="4698">
                  <c:v>436.70000000000005</c:v>
                </c:pt>
                <c:pt idx="4699">
                  <c:v>460.7</c:v>
                </c:pt>
                <c:pt idx="4700">
                  <c:v>438.8</c:v>
                </c:pt>
                <c:pt idx="4701">
                  <c:v>501.5</c:v>
                </c:pt>
                <c:pt idx="4702">
                  <c:v>521</c:v>
                </c:pt>
                <c:pt idx="4703">
                  <c:v>524.19999999999993</c:v>
                </c:pt>
                <c:pt idx="4704">
                  <c:v>493.69999999999993</c:v>
                </c:pt>
                <c:pt idx="4705">
                  <c:v>458</c:v>
                </c:pt>
                <c:pt idx="4706">
                  <c:v>436.3</c:v>
                </c:pt>
                <c:pt idx="4707">
                  <c:v>380.6</c:v>
                </c:pt>
                <c:pt idx="4708">
                  <c:v>392.1</c:v>
                </c:pt>
                <c:pt idx="4709">
                  <c:v>398.3</c:v>
                </c:pt>
                <c:pt idx="4710">
                  <c:v>383.6</c:v>
                </c:pt>
                <c:pt idx="4711">
                  <c:v>396.19999999999993</c:v>
                </c:pt>
                <c:pt idx="4712">
                  <c:v>377.80000000000007</c:v>
                </c:pt>
                <c:pt idx="4713">
                  <c:v>369.9</c:v>
                </c:pt>
                <c:pt idx="4714">
                  <c:v>365.90000000000003</c:v>
                </c:pt>
                <c:pt idx="4715">
                  <c:v>369.30000000000007</c:v>
                </c:pt>
                <c:pt idx="4716">
                  <c:v>378.7</c:v>
                </c:pt>
                <c:pt idx="4717">
                  <c:v>415.29999999999995</c:v>
                </c:pt>
                <c:pt idx="4718">
                  <c:v>509.79999999999995</c:v>
                </c:pt>
                <c:pt idx="4719">
                  <c:v>558.1</c:v>
                </c:pt>
                <c:pt idx="4720">
                  <c:v>569.70000000000005</c:v>
                </c:pt>
                <c:pt idx="4721">
                  <c:v>574.70000000000005</c:v>
                </c:pt>
                <c:pt idx="4722">
                  <c:v>521</c:v>
                </c:pt>
                <c:pt idx="4723">
                  <c:v>486.00000000000006</c:v>
                </c:pt>
                <c:pt idx="4724">
                  <c:v>469.5</c:v>
                </c:pt>
                <c:pt idx="4725">
                  <c:v>452.4</c:v>
                </c:pt>
                <c:pt idx="4726">
                  <c:v>411.1</c:v>
                </c:pt>
                <c:pt idx="4727">
                  <c:v>371.29999999999995</c:v>
                </c:pt>
                <c:pt idx="4728">
                  <c:v>378.1</c:v>
                </c:pt>
                <c:pt idx="4729">
                  <c:v>354.1</c:v>
                </c:pt>
                <c:pt idx="4730">
                  <c:v>369.2</c:v>
                </c:pt>
                <c:pt idx="4731">
                  <c:v>356.40000000000003</c:v>
                </c:pt>
                <c:pt idx="4732">
                  <c:v>344.70000000000005</c:v>
                </c:pt>
                <c:pt idx="4733">
                  <c:v>345.3</c:v>
                </c:pt>
                <c:pt idx="4734">
                  <c:v>293.70000000000005</c:v>
                </c:pt>
                <c:pt idx="4735">
                  <c:v>259.5</c:v>
                </c:pt>
                <c:pt idx="4736">
                  <c:v>236.29999999999998</c:v>
                </c:pt>
                <c:pt idx="4737">
                  <c:v>217</c:v>
                </c:pt>
                <c:pt idx="4738">
                  <c:v>214.10000000000002</c:v>
                </c:pt>
                <c:pt idx="4739">
                  <c:v>219.5</c:v>
                </c:pt>
                <c:pt idx="4740">
                  <c:v>224.9</c:v>
                </c:pt>
                <c:pt idx="4741">
                  <c:v>234.9</c:v>
                </c:pt>
                <c:pt idx="4742">
                  <c:v>253.29999999999995</c:v>
                </c:pt>
                <c:pt idx="4743">
                  <c:v>255.3</c:v>
                </c:pt>
                <c:pt idx="4744">
                  <c:v>256.7</c:v>
                </c:pt>
                <c:pt idx="4745">
                  <c:v>285.39999999999998</c:v>
                </c:pt>
                <c:pt idx="4746">
                  <c:v>332.49999999999989</c:v>
                </c:pt>
                <c:pt idx="4747">
                  <c:v>410.00000000000006</c:v>
                </c:pt>
                <c:pt idx="4748">
                  <c:v>484.9</c:v>
                </c:pt>
                <c:pt idx="4749">
                  <c:v>529.79999999999995</c:v>
                </c:pt>
                <c:pt idx="4750">
                  <c:v>507.30000000000013</c:v>
                </c:pt>
                <c:pt idx="4751">
                  <c:v>498.49999999999994</c:v>
                </c:pt>
                <c:pt idx="4752">
                  <c:v>449.7</c:v>
                </c:pt>
                <c:pt idx="4753">
                  <c:v>451.7</c:v>
                </c:pt>
                <c:pt idx="4754">
                  <c:v>394.4</c:v>
                </c:pt>
                <c:pt idx="4755">
                  <c:v>383</c:v>
                </c:pt>
                <c:pt idx="4756">
                  <c:v>415.29999999999995</c:v>
                </c:pt>
                <c:pt idx="4757">
                  <c:v>452.19999999999993</c:v>
                </c:pt>
                <c:pt idx="4758">
                  <c:v>446.9</c:v>
                </c:pt>
                <c:pt idx="4759">
                  <c:v>456.70000000000005</c:v>
                </c:pt>
                <c:pt idx="4760">
                  <c:v>454.1</c:v>
                </c:pt>
                <c:pt idx="4761">
                  <c:v>458.79999999999995</c:v>
                </c:pt>
                <c:pt idx="4762">
                  <c:v>430.3</c:v>
                </c:pt>
                <c:pt idx="4763">
                  <c:v>394</c:v>
                </c:pt>
                <c:pt idx="4764">
                  <c:v>357</c:v>
                </c:pt>
                <c:pt idx="4765">
                  <c:v>376.70000000000005</c:v>
                </c:pt>
                <c:pt idx="4766">
                  <c:v>434.5</c:v>
                </c:pt>
                <c:pt idx="4767">
                  <c:v>490.89999999999992</c:v>
                </c:pt>
                <c:pt idx="4768">
                  <c:v>553.79999999999995</c:v>
                </c:pt>
                <c:pt idx="4769">
                  <c:v>700.7</c:v>
                </c:pt>
                <c:pt idx="4770">
                  <c:v>931.19999999999993</c:v>
                </c:pt>
                <c:pt idx="4771">
                  <c:v>1104.8999999999999</c:v>
                </c:pt>
                <c:pt idx="4772">
                  <c:v>1216.5</c:v>
                </c:pt>
                <c:pt idx="4773">
                  <c:v>1261.4000000000001</c:v>
                </c:pt>
                <c:pt idx="4774">
                  <c:v>1274.3999999999999</c:v>
                </c:pt>
                <c:pt idx="4775">
                  <c:v>1284.8</c:v>
                </c:pt>
                <c:pt idx="4776">
                  <c:v>1193.5999999999999</c:v>
                </c:pt>
                <c:pt idx="4777">
                  <c:v>1118.5999999999999</c:v>
                </c:pt>
                <c:pt idx="4778">
                  <c:v>1027</c:v>
                </c:pt>
                <c:pt idx="4779">
                  <c:v>923.09999999999991</c:v>
                </c:pt>
                <c:pt idx="4780">
                  <c:v>830.5</c:v>
                </c:pt>
                <c:pt idx="4781">
                  <c:v>712.4</c:v>
                </c:pt>
                <c:pt idx="4782">
                  <c:v>597.1</c:v>
                </c:pt>
                <c:pt idx="4783">
                  <c:v>571.5</c:v>
                </c:pt>
                <c:pt idx="4784">
                  <c:v>537.4</c:v>
                </c:pt>
                <c:pt idx="4785">
                  <c:v>484.70000000000005</c:v>
                </c:pt>
                <c:pt idx="4786">
                  <c:v>457.9</c:v>
                </c:pt>
                <c:pt idx="4787">
                  <c:v>423.1</c:v>
                </c:pt>
                <c:pt idx="4788">
                  <c:v>370.80000000000007</c:v>
                </c:pt>
                <c:pt idx="4789">
                  <c:v>353.70000000000005</c:v>
                </c:pt>
                <c:pt idx="4790">
                  <c:v>374.20000000000005</c:v>
                </c:pt>
                <c:pt idx="4791">
                  <c:v>374</c:v>
                </c:pt>
                <c:pt idx="4792">
                  <c:v>372.69999999999993</c:v>
                </c:pt>
                <c:pt idx="4793">
                  <c:v>390.6</c:v>
                </c:pt>
                <c:pt idx="4794">
                  <c:v>411.59999999999997</c:v>
                </c:pt>
                <c:pt idx="4795">
                  <c:v>437.9</c:v>
                </c:pt>
                <c:pt idx="4796">
                  <c:v>468</c:v>
                </c:pt>
                <c:pt idx="4797">
                  <c:v>471.09999999999997</c:v>
                </c:pt>
                <c:pt idx="4798">
                  <c:v>443.4</c:v>
                </c:pt>
                <c:pt idx="4799">
                  <c:v>394.7</c:v>
                </c:pt>
                <c:pt idx="4800">
                  <c:v>365.5</c:v>
                </c:pt>
                <c:pt idx="4801">
                  <c:v>355.59999999999997</c:v>
                </c:pt>
                <c:pt idx="4802">
                  <c:v>344.3</c:v>
                </c:pt>
                <c:pt idx="4803">
                  <c:v>298.60000000000002</c:v>
                </c:pt>
                <c:pt idx="4804">
                  <c:v>280</c:v>
                </c:pt>
                <c:pt idx="4805">
                  <c:v>269.20000000000005</c:v>
                </c:pt>
                <c:pt idx="4806">
                  <c:v>248.60000000000002</c:v>
                </c:pt>
                <c:pt idx="4807">
                  <c:v>201.09999999999997</c:v>
                </c:pt>
                <c:pt idx="4808">
                  <c:v>188.59999999999997</c:v>
                </c:pt>
                <c:pt idx="4809">
                  <c:v>162.09999999999997</c:v>
                </c:pt>
                <c:pt idx="4810">
                  <c:v>156.30000000000001</c:v>
                </c:pt>
                <c:pt idx="4811">
                  <c:v>173.8</c:v>
                </c:pt>
                <c:pt idx="4812">
                  <c:v>214.2</c:v>
                </c:pt>
                <c:pt idx="4813">
                  <c:v>239</c:v>
                </c:pt>
                <c:pt idx="4814">
                  <c:v>260.2</c:v>
                </c:pt>
                <c:pt idx="4815">
                  <c:v>288.30000000000007</c:v>
                </c:pt>
                <c:pt idx="4816">
                  <c:v>286.29999999999995</c:v>
                </c:pt>
                <c:pt idx="4817">
                  <c:v>255</c:v>
                </c:pt>
                <c:pt idx="4818">
                  <c:v>244.9</c:v>
                </c:pt>
                <c:pt idx="4819">
                  <c:v>246.89999999999998</c:v>
                </c:pt>
                <c:pt idx="4820">
                  <c:v>232.99999999999997</c:v>
                </c:pt>
                <c:pt idx="4821">
                  <c:v>217.39999999999998</c:v>
                </c:pt>
                <c:pt idx="4822">
                  <c:v>214.29999999999998</c:v>
                </c:pt>
                <c:pt idx="4823">
                  <c:v>204.4</c:v>
                </c:pt>
                <c:pt idx="4824">
                  <c:v>217.5</c:v>
                </c:pt>
                <c:pt idx="4825">
                  <c:v>210</c:v>
                </c:pt>
                <c:pt idx="4826">
                  <c:v>234.79999999999998</c:v>
                </c:pt>
                <c:pt idx="4827">
                  <c:v>300.3</c:v>
                </c:pt>
                <c:pt idx="4828">
                  <c:v>371.1</c:v>
                </c:pt>
                <c:pt idx="4829">
                  <c:v>436.2</c:v>
                </c:pt>
                <c:pt idx="4830">
                  <c:v>465.69999999999993</c:v>
                </c:pt>
                <c:pt idx="4831">
                  <c:v>462.90000000000003</c:v>
                </c:pt>
                <c:pt idx="4832">
                  <c:v>446.09999999999997</c:v>
                </c:pt>
                <c:pt idx="4833">
                  <c:v>426.3</c:v>
                </c:pt>
                <c:pt idx="4834">
                  <c:v>406.5</c:v>
                </c:pt>
                <c:pt idx="4835">
                  <c:v>458.80000000000007</c:v>
                </c:pt>
                <c:pt idx="4836">
                  <c:v>554.30000000000007</c:v>
                </c:pt>
                <c:pt idx="4837">
                  <c:v>678.2</c:v>
                </c:pt>
                <c:pt idx="4838">
                  <c:v>826.6</c:v>
                </c:pt>
                <c:pt idx="4839">
                  <c:v>928.8</c:v>
                </c:pt>
                <c:pt idx="4840">
                  <c:v>991.1</c:v>
                </c:pt>
                <c:pt idx="4841">
                  <c:v>1017.6</c:v>
                </c:pt>
                <c:pt idx="4842">
                  <c:v>1106</c:v>
                </c:pt>
                <c:pt idx="4843">
                  <c:v>1200.4000000000001</c:v>
                </c:pt>
                <c:pt idx="4844">
                  <c:v>1294.1000000000004</c:v>
                </c:pt>
                <c:pt idx="4845">
                  <c:v>1345.7</c:v>
                </c:pt>
                <c:pt idx="4846">
                  <c:v>1371.2</c:v>
                </c:pt>
                <c:pt idx="4847">
                  <c:v>1401.5</c:v>
                </c:pt>
                <c:pt idx="4848">
                  <c:v>1351.8</c:v>
                </c:pt>
                <c:pt idx="4849">
                  <c:v>1322.4</c:v>
                </c:pt>
                <c:pt idx="4850">
                  <c:v>1242.0999999999999</c:v>
                </c:pt>
                <c:pt idx="4851">
                  <c:v>1195.2</c:v>
                </c:pt>
                <c:pt idx="4852">
                  <c:v>1175.2</c:v>
                </c:pt>
                <c:pt idx="4853">
                  <c:v>1096.5999999999999</c:v>
                </c:pt>
                <c:pt idx="4854">
                  <c:v>985.49999999999989</c:v>
                </c:pt>
                <c:pt idx="4855">
                  <c:v>942.80000000000007</c:v>
                </c:pt>
                <c:pt idx="4856">
                  <c:v>893.1</c:v>
                </c:pt>
                <c:pt idx="4857">
                  <c:v>856.80000000000007</c:v>
                </c:pt>
                <c:pt idx="4858">
                  <c:v>831.00000000000011</c:v>
                </c:pt>
                <c:pt idx="4859">
                  <c:v>886.9</c:v>
                </c:pt>
                <c:pt idx="4860">
                  <c:v>957.30000000000007</c:v>
                </c:pt>
                <c:pt idx="4861">
                  <c:v>1088.5999999999999</c:v>
                </c:pt>
                <c:pt idx="4862">
                  <c:v>1239.3999999999999</c:v>
                </c:pt>
                <c:pt idx="4863">
                  <c:v>1294</c:v>
                </c:pt>
                <c:pt idx="4864">
                  <c:v>1358.9</c:v>
                </c:pt>
                <c:pt idx="4865">
                  <c:v>1371.1999999999998</c:v>
                </c:pt>
                <c:pt idx="4866">
                  <c:v>1419.8000000000002</c:v>
                </c:pt>
                <c:pt idx="4867">
                  <c:v>1465.9999999999998</c:v>
                </c:pt>
                <c:pt idx="4868">
                  <c:v>1500.6000000000001</c:v>
                </c:pt>
                <c:pt idx="4869">
                  <c:v>1516.6999999999998</c:v>
                </c:pt>
                <c:pt idx="4870">
                  <c:v>1541.1000000000004</c:v>
                </c:pt>
                <c:pt idx="4871">
                  <c:v>1540.4999999999998</c:v>
                </c:pt>
                <c:pt idx="4872">
                  <c:v>1537</c:v>
                </c:pt>
                <c:pt idx="4873">
                  <c:v>1512</c:v>
                </c:pt>
                <c:pt idx="4874">
                  <c:v>1487.2</c:v>
                </c:pt>
                <c:pt idx="4875">
                  <c:v>1376.3000000000002</c:v>
                </c:pt>
                <c:pt idx="4876">
                  <c:v>1331.6000000000001</c:v>
                </c:pt>
                <c:pt idx="4877">
                  <c:v>1266.1999999999998</c:v>
                </c:pt>
                <c:pt idx="4878">
                  <c:v>1142.5999999999999</c:v>
                </c:pt>
                <c:pt idx="4879">
                  <c:v>965.20000000000016</c:v>
                </c:pt>
                <c:pt idx="4880">
                  <c:v>876.2</c:v>
                </c:pt>
                <c:pt idx="4881">
                  <c:v>786.70000000000016</c:v>
                </c:pt>
                <c:pt idx="4882">
                  <c:v>693.1</c:v>
                </c:pt>
                <c:pt idx="4883">
                  <c:v>641.29999999999995</c:v>
                </c:pt>
                <c:pt idx="4884">
                  <c:v>569.20000000000005</c:v>
                </c:pt>
                <c:pt idx="4885">
                  <c:v>578.1</c:v>
                </c:pt>
                <c:pt idx="4886">
                  <c:v>619.29999999999995</c:v>
                </c:pt>
                <c:pt idx="4887">
                  <c:v>663.59999999999991</c:v>
                </c:pt>
                <c:pt idx="4888">
                  <c:v>673.7</c:v>
                </c:pt>
                <c:pt idx="4889">
                  <c:v>727.7</c:v>
                </c:pt>
                <c:pt idx="4890">
                  <c:v>799.7</c:v>
                </c:pt>
                <c:pt idx="4891">
                  <c:v>750.6</c:v>
                </c:pt>
                <c:pt idx="4892">
                  <c:v>706.19999999999993</c:v>
                </c:pt>
                <c:pt idx="4893">
                  <c:v>689.59999999999991</c:v>
                </c:pt>
                <c:pt idx="4894">
                  <c:v>657.09999999999991</c:v>
                </c:pt>
                <c:pt idx="4895">
                  <c:v>648.5</c:v>
                </c:pt>
                <c:pt idx="4896">
                  <c:v>554.1</c:v>
                </c:pt>
                <c:pt idx="4897">
                  <c:v>509.70000000000005</c:v>
                </c:pt>
                <c:pt idx="4898">
                  <c:v>447</c:v>
                </c:pt>
                <c:pt idx="4899">
                  <c:v>392</c:v>
                </c:pt>
                <c:pt idx="4900">
                  <c:v>347.1</c:v>
                </c:pt>
                <c:pt idx="4901">
                  <c:v>322.39999999999998</c:v>
                </c:pt>
                <c:pt idx="4902">
                  <c:v>274.40000000000003</c:v>
                </c:pt>
                <c:pt idx="4903">
                  <c:v>252.50000000000006</c:v>
                </c:pt>
                <c:pt idx="4904">
                  <c:v>251.29999999999998</c:v>
                </c:pt>
                <c:pt idx="4905">
                  <c:v>245.89999999999998</c:v>
                </c:pt>
                <c:pt idx="4906">
                  <c:v>219.69999999999996</c:v>
                </c:pt>
                <c:pt idx="4907">
                  <c:v>207.6</c:v>
                </c:pt>
                <c:pt idx="4908">
                  <c:v>200.8</c:v>
                </c:pt>
                <c:pt idx="4909">
                  <c:v>215.4</c:v>
                </c:pt>
                <c:pt idx="4910">
                  <c:v>222.2</c:v>
                </c:pt>
                <c:pt idx="4911">
                  <c:v>221.3</c:v>
                </c:pt>
                <c:pt idx="4912">
                  <c:v>246.6</c:v>
                </c:pt>
                <c:pt idx="4913">
                  <c:v>250.20000000000002</c:v>
                </c:pt>
                <c:pt idx="4914">
                  <c:v>249.20000000000005</c:v>
                </c:pt>
                <c:pt idx="4915">
                  <c:v>297.60000000000002</c:v>
                </c:pt>
                <c:pt idx="4916">
                  <c:v>365.40000000000003</c:v>
                </c:pt>
                <c:pt idx="4917">
                  <c:v>430.8</c:v>
                </c:pt>
                <c:pt idx="4918">
                  <c:v>454.69999999999993</c:v>
                </c:pt>
                <c:pt idx="4919">
                  <c:v>481.40000000000003</c:v>
                </c:pt>
                <c:pt idx="4920">
                  <c:v>492.5</c:v>
                </c:pt>
                <c:pt idx="4921">
                  <c:v>530.5</c:v>
                </c:pt>
                <c:pt idx="4922">
                  <c:v>530.39999999999986</c:v>
                </c:pt>
                <c:pt idx="4923">
                  <c:v>519</c:v>
                </c:pt>
                <c:pt idx="4924">
                  <c:v>516.99999999999989</c:v>
                </c:pt>
                <c:pt idx="4925">
                  <c:v>467.49999999999994</c:v>
                </c:pt>
                <c:pt idx="4926">
                  <c:v>417.19999999999993</c:v>
                </c:pt>
                <c:pt idx="4927">
                  <c:v>385.5</c:v>
                </c:pt>
                <c:pt idx="4928">
                  <c:v>348.1</c:v>
                </c:pt>
                <c:pt idx="4929">
                  <c:v>325.09999999999997</c:v>
                </c:pt>
                <c:pt idx="4930">
                  <c:v>280.7</c:v>
                </c:pt>
                <c:pt idx="4931">
                  <c:v>258.3</c:v>
                </c:pt>
                <c:pt idx="4932">
                  <c:v>241.20000000000002</c:v>
                </c:pt>
                <c:pt idx="4933">
                  <c:v>254.10000000000002</c:v>
                </c:pt>
                <c:pt idx="4934">
                  <c:v>299.7</c:v>
                </c:pt>
                <c:pt idx="4935">
                  <c:v>321.90000000000003</c:v>
                </c:pt>
                <c:pt idx="4936">
                  <c:v>347.40000000000003</c:v>
                </c:pt>
                <c:pt idx="4937">
                  <c:v>427.70000000000005</c:v>
                </c:pt>
                <c:pt idx="4938">
                  <c:v>529</c:v>
                </c:pt>
                <c:pt idx="4939">
                  <c:v>644.30000000000007</c:v>
                </c:pt>
                <c:pt idx="4940">
                  <c:v>656.40000000000009</c:v>
                </c:pt>
                <c:pt idx="4941">
                  <c:v>671.4</c:v>
                </c:pt>
                <c:pt idx="4942">
                  <c:v>663.4</c:v>
                </c:pt>
                <c:pt idx="4943">
                  <c:v>586.1</c:v>
                </c:pt>
                <c:pt idx="4944">
                  <c:v>486.40000000000003</c:v>
                </c:pt>
                <c:pt idx="4945">
                  <c:v>459.30000000000007</c:v>
                </c:pt>
                <c:pt idx="4946">
                  <c:v>417.6</c:v>
                </c:pt>
                <c:pt idx="4947">
                  <c:v>368.29999999999995</c:v>
                </c:pt>
                <c:pt idx="4948">
                  <c:v>342.4</c:v>
                </c:pt>
                <c:pt idx="4949">
                  <c:v>346.9</c:v>
                </c:pt>
                <c:pt idx="4950">
                  <c:v>320.2</c:v>
                </c:pt>
                <c:pt idx="4951">
                  <c:v>312.2</c:v>
                </c:pt>
                <c:pt idx="4952">
                  <c:v>281.49999999999994</c:v>
                </c:pt>
                <c:pt idx="4953">
                  <c:v>262.8</c:v>
                </c:pt>
                <c:pt idx="4954">
                  <c:v>232.8</c:v>
                </c:pt>
                <c:pt idx="4955">
                  <c:v>199</c:v>
                </c:pt>
                <c:pt idx="4956">
                  <c:v>191.1</c:v>
                </c:pt>
                <c:pt idx="4957">
                  <c:v>204.90000000000003</c:v>
                </c:pt>
                <c:pt idx="4958">
                  <c:v>213.3</c:v>
                </c:pt>
                <c:pt idx="4959">
                  <c:v>209.89999999999998</c:v>
                </c:pt>
                <c:pt idx="4960">
                  <c:v>248.70000000000005</c:v>
                </c:pt>
                <c:pt idx="4961">
                  <c:v>245.5</c:v>
                </c:pt>
                <c:pt idx="4962">
                  <c:v>261.39999999999998</c:v>
                </c:pt>
                <c:pt idx="4963">
                  <c:v>266.39999999999998</c:v>
                </c:pt>
                <c:pt idx="4964">
                  <c:v>289.5</c:v>
                </c:pt>
                <c:pt idx="4965">
                  <c:v>326.5</c:v>
                </c:pt>
                <c:pt idx="4966">
                  <c:v>380.09999999999991</c:v>
                </c:pt>
                <c:pt idx="4967">
                  <c:v>415.40000000000003</c:v>
                </c:pt>
                <c:pt idx="4968">
                  <c:v>469.6</c:v>
                </c:pt>
                <c:pt idx="4969">
                  <c:v>488.30000000000007</c:v>
                </c:pt>
                <c:pt idx="4970">
                  <c:v>506.5</c:v>
                </c:pt>
                <c:pt idx="4971">
                  <c:v>523.9</c:v>
                </c:pt>
                <c:pt idx="4972">
                  <c:v>540.30000000000007</c:v>
                </c:pt>
                <c:pt idx="4973">
                  <c:v>534.30000000000007</c:v>
                </c:pt>
                <c:pt idx="4974">
                  <c:v>505.89999999999992</c:v>
                </c:pt>
                <c:pt idx="4975">
                  <c:v>486.79999999999995</c:v>
                </c:pt>
                <c:pt idx="4976">
                  <c:v>428.40000000000003</c:v>
                </c:pt>
                <c:pt idx="4977">
                  <c:v>400.9</c:v>
                </c:pt>
                <c:pt idx="4978">
                  <c:v>356.59999999999997</c:v>
                </c:pt>
                <c:pt idx="4979">
                  <c:v>355.1</c:v>
                </c:pt>
                <c:pt idx="4980">
                  <c:v>388.1</c:v>
                </c:pt>
                <c:pt idx="4981">
                  <c:v>466.99999999999989</c:v>
                </c:pt>
                <c:pt idx="4982">
                  <c:v>549.4</c:v>
                </c:pt>
                <c:pt idx="4983">
                  <c:v>660.09999999999991</c:v>
                </c:pt>
                <c:pt idx="4984">
                  <c:v>817.10000000000014</c:v>
                </c:pt>
                <c:pt idx="4985">
                  <c:v>998.70000000000016</c:v>
                </c:pt>
                <c:pt idx="4986">
                  <c:v>1188.1000000000001</c:v>
                </c:pt>
                <c:pt idx="4987">
                  <c:v>1295.9000000000001</c:v>
                </c:pt>
                <c:pt idx="4988">
                  <c:v>1393.1</c:v>
                </c:pt>
                <c:pt idx="4989">
                  <c:v>1411.9</c:v>
                </c:pt>
                <c:pt idx="4990">
                  <c:v>1459.4999999999998</c:v>
                </c:pt>
                <c:pt idx="4991">
                  <c:v>1461.9</c:v>
                </c:pt>
                <c:pt idx="4992">
                  <c:v>1438.5000000000002</c:v>
                </c:pt>
                <c:pt idx="4993">
                  <c:v>1426.9</c:v>
                </c:pt>
                <c:pt idx="4994">
                  <c:v>1383.0999999999997</c:v>
                </c:pt>
                <c:pt idx="4995">
                  <c:v>1376.9</c:v>
                </c:pt>
                <c:pt idx="4996">
                  <c:v>1428.1</c:v>
                </c:pt>
                <c:pt idx="4997">
                  <c:v>1394.5</c:v>
                </c:pt>
                <c:pt idx="4998">
                  <c:v>1300.8</c:v>
                </c:pt>
                <c:pt idx="4999">
                  <c:v>1228.7</c:v>
                </c:pt>
                <c:pt idx="5000">
                  <c:v>1139.8</c:v>
                </c:pt>
                <c:pt idx="5001">
                  <c:v>1049</c:v>
                </c:pt>
                <c:pt idx="5002">
                  <c:v>940.40000000000009</c:v>
                </c:pt>
                <c:pt idx="5003">
                  <c:v>924.6</c:v>
                </c:pt>
                <c:pt idx="5004">
                  <c:v>919.49999999999989</c:v>
                </c:pt>
                <c:pt idx="5005">
                  <c:v>950.99999999999989</c:v>
                </c:pt>
                <c:pt idx="5006">
                  <c:v>1090.6000000000001</c:v>
                </c:pt>
                <c:pt idx="5007">
                  <c:v>1204</c:v>
                </c:pt>
                <c:pt idx="5008">
                  <c:v>1334.1</c:v>
                </c:pt>
                <c:pt idx="5009">
                  <c:v>1438.1000000000001</c:v>
                </c:pt>
                <c:pt idx="5010">
                  <c:v>1516.5000000000002</c:v>
                </c:pt>
                <c:pt idx="5011">
                  <c:v>1553.9999999999998</c:v>
                </c:pt>
                <c:pt idx="5012">
                  <c:v>1592.6999999999998</c:v>
                </c:pt>
                <c:pt idx="5013">
                  <c:v>1602.3</c:v>
                </c:pt>
                <c:pt idx="5014">
                  <c:v>1600.6000000000001</c:v>
                </c:pt>
                <c:pt idx="5015">
                  <c:v>1559.1000000000001</c:v>
                </c:pt>
                <c:pt idx="5016">
                  <c:v>1469.6000000000001</c:v>
                </c:pt>
                <c:pt idx="5017">
                  <c:v>1369.1</c:v>
                </c:pt>
                <c:pt idx="5018">
                  <c:v>1237.5999999999999</c:v>
                </c:pt>
                <c:pt idx="5019">
                  <c:v>1194.0999999999999</c:v>
                </c:pt>
                <c:pt idx="5020">
                  <c:v>1200.3999999999999</c:v>
                </c:pt>
                <c:pt idx="5021">
                  <c:v>1101.7</c:v>
                </c:pt>
                <c:pt idx="5022">
                  <c:v>972.10000000000014</c:v>
                </c:pt>
                <c:pt idx="5023">
                  <c:v>842.8</c:v>
                </c:pt>
                <c:pt idx="5024">
                  <c:v>762.50000000000011</c:v>
                </c:pt>
                <c:pt idx="5025">
                  <c:v>656.7</c:v>
                </c:pt>
                <c:pt idx="5026">
                  <c:v>585.79999999999995</c:v>
                </c:pt>
                <c:pt idx="5027">
                  <c:v>532.09999999999991</c:v>
                </c:pt>
                <c:pt idx="5028">
                  <c:v>516.10000000000014</c:v>
                </c:pt>
                <c:pt idx="5029">
                  <c:v>552.19999999999993</c:v>
                </c:pt>
                <c:pt idx="5030">
                  <c:v>628.29999999999995</c:v>
                </c:pt>
                <c:pt idx="5031">
                  <c:v>663.00000000000011</c:v>
                </c:pt>
                <c:pt idx="5032">
                  <c:v>713.5</c:v>
                </c:pt>
                <c:pt idx="5033">
                  <c:v>790.8</c:v>
                </c:pt>
                <c:pt idx="5034">
                  <c:v>858.59999999999991</c:v>
                </c:pt>
                <c:pt idx="5035">
                  <c:v>904.3</c:v>
                </c:pt>
                <c:pt idx="5036">
                  <c:v>935.59999999999991</c:v>
                </c:pt>
                <c:pt idx="5037">
                  <c:v>937.59999999999991</c:v>
                </c:pt>
                <c:pt idx="5038">
                  <c:v>942.30000000000007</c:v>
                </c:pt>
                <c:pt idx="5039">
                  <c:v>908.99999999999989</c:v>
                </c:pt>
                <c:pt idx="5040">
                  <c:v>872.69999999999993</c:v>
                </c:pt>
                <c:pt idx="5041">
                  <c:v>829.4</c:v>
                </c:pt>
                <c:pt idx="5042">
                  <c:v>788.89999999999986</c:v>
                </c:pt>
                <c:pt idx="5043">
                  <c:v>742.3</c:v>
                </c:pt>
                <c:pt idx="5044">
                  <c:v>751.6</c:v>
                </c:pt>
                <c:pt idx="5045">
                  <c:v>699.5</c:v>
                </c:pt>
                <c:pt idx="5046">
                  <c:v>649.79999999999995</c:v>
                </c:pt>
                <c:pt idx="5047">
                  <c:v>577.20000000000005</c:v>
                </c:pt>
                <c:pt idx="5048">
                  <c:v>522.1</c:v>
                </c:pt>
                <c:pt idx="5049">
                  <c:v>462.7</c:v>
                </c:pt>
                <c:pt idx="5050">
                  <c:v>421.4</c:v>
                </c:pt>
                <c:pt idx="5051">
                  <c:v>372.9</c:v>
                </c:pt>
                <c:pt idx="5052">
                  <c:v>355.2</c:v>
                </c:pt>
                <c:pt idx="5053">
                  <c:v>306.2</c:v>
                </c:pt>
                <c:pt idx="5054">
                  <c:v>309.29999999999995</c:v>
                </c:pt>
                <c:pt idx="5055">
                  <c:v>290.39999999999998</c:v>
                </c:pt>
                <c:pt idx="5056">
                  <c:v>294.3</c:v>
                </c:pt>
                <c:pt idx="5057">
                  <c:v>306.39999999999998</c:v>
                </c:pt>
                <c:pt idx="5058">
                  <c:v>363.70000000000005</c:v>
                </c:pt>
                <c:pt idx="5059">
                  <c:v>487.4</c:v>
                </c:pt>
                <c:pt idx="5060">
                  <c:v>585.80000000000007</c:v>
                </c:pt>
                <c:pt idx="5061">
                  <c:v>682.40000000000009</c:v>
                </c:pt>
                <c:pt idx="5062">
                  <c:v>743.6</c:v>
                </c:pt>
                <c:pt idx="5063">
                  <c:v>755.40000000000009</c:v>
                </c:pt>
                <c:pt idx="5064">
                  <c:v>687.09999999999991</c:v>
                </c:pt>
                <c:pt idx="5065">
                  <c:v>615.30000000000007</c:v>
                </c:pt>
                <c:pt idx="5066">
                  <c:v>555.79999999999995</c:v>
                </c:pt>
                <c:pt idx="5067">
                  <c:v>489.4</c:v>
                </c:pt>
                <c:pt idx="5068">
                  <c:v>460.2</c:v>
                </c:pt>
                <c:pt idx="5069">
                  <c:v>402.6</c:v>
                </c:pt>
                <c:pt idx="5070">
                  <c:v>369.80000000000007</c:v>
                </c:pt>
                <c:pt idx="5071">
                  <c:v>317</c:v>
                </c:pt>
                <c:pt idx="5072">
                  <c:v>263.09999999999997</c:v>
                </c:pt>
                <c:pt idx="5073">
                  <c:v>235.90000000000003</c:v>
                </c:pt>
                <c:pt idx="5074">
                  <c:v>210.3</c:v>
                </c:pt>
                <c:pt idx="5075">
                  <c:v>213.5</c:v>
                </c:pt>
                <c:pt idx="5076">
                  <c:v>218.99999999999994</c:v>
                </c:pt>
                <c:pt idx="5077">
                  <c:v>223.2</c:v>
                </c:pt>
                <c:pt idx="5078">
                  <c:v>227.6</c:v>
                </c:pt>
                <c:pt idx="5079">
                  <c:v>225.29999999999998</c:v>
                </c:pt>
                <c:pt idx="5080">
                  <c:v>232.89999999999998</c:v>
                </c:pt>
                <c:pt idx="5081">
                  <c:v>226.6</c:v>
                </c:pt>
                <c:pt idx="5082">
                  <c:v>234.8</c:v>
                </c:pt>
                <c:pt idx="5083">
                  <c:v>283.89999999999998</c:v>
                </c:pt>
                <c:pt idx="5084">
                  <c:v>306.60000000000002</c:v>
                </c:pt>
                <c:pt idx="5085">
                  <c:v>339.29999999999995</c:v>
                </c:pt>
                <c:pt idx="5086">
                  <c:v>370.6</c:v>
                </c:pt>
                <c:pt idx="5087">
                  <c:v>397.70000000000005</c:v>
                </c:pt>
                <c:pt idx="5088">
                  <c:v>479.90000000000009</c:v>
                </c:pt>
                <c:pt idx="5089">
                  <c:v>539.4</c:v>
                </c:pt>
                <c:pt idx="5090">
                  <c:v>552.99999999999989</c:v>
                </c:pt>
                <c:pt idx="5091">
                  <c:v>591.39999999999986</c:v>
                </c:pt>
                <c:pt idx="5092">
                  <c:v>674.3</c:v>
                </c:pt>
                <c:pt idx="5093">
                  <c:v>690.1</c:v>
                </c:pt>
                <c:pt idx="5094">
                  <c:v>659.49999999999989</c:v>
                </c:pt>
                <c:pt idx="5095">
                  <c:v>597.6</c:v>
                </c:pt>
                <c:pt idx="5096">
                  <c:v>536.19999999999993</c:v>
                </c:pt>
                <c:pt idx="5097">
                  <c:v>504.69999999999993</c:v>
                </c:pt>
                <c:pt idx="5098">
                  <c:v>491.8</c:v>
                </c:pt>
                <c:pt idx="5099">
                  <c:v>458.90000000000009</c:v>
                </c:pt>
                <c:pt idx="5100">
                  <c:v>456.1</c:v>
                </c:pt>
                <c:pt idx="5101">
                  <c:v>480.20000000000005</c:v>
                </c:pt>
                <c:pt idx="5102">
                  <c:v>483.10000000000008</c:v>
                </c:pt>
                <c:pt idx="5103">
                  <c:v>482.4</c:v>
                </c:pt>
                <c:pt idx="5104">
                  <c:v>465.09999999999997</c:v>
                </c:pt>
                <c:pt idx="5105">
                  <c:v>516.20000000000005</c:v>
                </c:pt>
                <c:pt idx="5106">
                  <c:v>610.4</c:v>
                </c:pt>
                <c:pt idx="5107">
                  <c:v>745.99999999999989</c:v>
                </c:pt>
                <c:pt idx="5108">
                  <c:v>857.5</c:v>
                </c:pt>
                <c:pt idx="5109">
                  <c:v>964.49999999999989</c:v>
                </c:pt>
                <c:pt idx="5110">
                  <c:v>1043.7</c:v>
                </c:pt>
                <c:pt idx="5111">
                  <c:v>1022.2</c:v>
                </c:pt>
                <c:pt idx="5112">
                  <c:v>940.8</c:v>
                </c:pt>
                <c:pt idx="5113">
                  <c:v>865.9</c:v>
                </c:pt>
                <c:pt idx="5114">
                  <c:v>855.7</c:v>
                </c:pt>
                <c:pt idx="5115">
                  <c:v>859.09999999999991</c:v>
                </c:pt>
                <c:pt idx="5116">
                  <c:v>886.10000000000014</c:v>
                </c:pt>
                <c:pt idx="5117">
                  <c:v>899.6</c:v>
                </c:pt>
                <c:pt idx="5118">
                  <c:v>841.50000000000011</c:v>
                </c:pt>
                <c:pt idx="5119">
                  <c:v>704.4</c:v>
                </c:pt>
                <c:pt idx="5120">
                  <c:v>600.90000000000009</c:v>
                </c:pt>
                <c:pt idx="5121">
                  <c:v>506</c:v>
                </c:pt>
                <c:pt idx="5122">
                  <c:v>443.59999999999997</c:v>
                </c:pt>
                <c:pt idx="5123">
                  <c:v>407.00000000000006</c:v>
                </c:pt>
                <c:pt idx="5124">
                  <c:v>374.4</c:v>
                </c:pt>
                <c:pt idx="5125">
                  <c:v>389.1</c:v>
                </c:pt>
                <c:pt idx="5126">
                  <c:v>427.7</c:v>
                </c:pt>
                <c:pt idx="5127">
                  <c:v>472.5</c:v>
                </c:pt>
                <c:pt idx="5128">
                  <c:v>503.90000000000003</c:v>
                </c:pt>
                <c:pt idx="5129">
                  <c:v>543.5</c:v>
                </c:pt>
                <c:pt idx="5130">
                  <c:v>632.50000000000011</c:v>
                </c:pt>
                <c:pt idx="5131">
                  <c:v>685.1</c:v>
                </c:pt>
                <c:pt idx="5132">
                  <c:v>713.9000000000002</c:v>
                </c:pt>
                <c:pt idx="5133">
                  <c:v>713.59999999999991</c:v>
                </c:pt>
                <c:pt idx="5134">
                  <c:v>730.3</c:v>
                </c:pt>
                <c:pt idx="5135">
                  <c:v>726.5</c:v>
                </c:pt>
                <c:pt idx="5136">
                  <c:v>690.1</c:v>
                </c:pt>
                <c:pt idx="5137">
                  <c:v>651.5</c:v>
                </c:pt>
                <c:pt idx="5138">
                  <c:v>656</c:v>
                </c:pt>
                <c:pt idx="5139">
                  <c:v>689.10000000000014</c:v>
                </c:pt>
                <c:pt idx="5140">
                  <c:v>699.8</c:v>
                </c:pt>
                <c:pt idx="5141">
                  <c:v>687.8</c:v>
                </c:pt>
                <c:pt idx="5142">
                  <c:v>654.79999999999995</c:v>
                </c:pt>
                <c:pt idx="5143">
                  <c:v>629.69999999999982</c:v>
                </c:pt>
                <c:pt idx="5144">
                  <c:v>561</c:v>
                </c:pt>
                <c:pt idx="5145">
                  <c:v>527.49999999999989</c:v>
                </c:pt>
                <c:pt idx="5146">
                  <c:v>485.89999999999992</c:v>
                </c:pt>
                <c:pt idx="5147">
                  <c:v>479.6</c:v>
                </c:pt>
                <c:pt idx="5148">
                  <c:v>461.49999999999994</c:v>
                </c:pt>
                <c:pt idx="5149">
                  <c:v>504.2</c:v>
                </c:pt>
                <c:pt idx="5150">
                  <c:v>578.79999999999995</c:v>
                </c:pt>
                <c:pt idx="5151">
                  <c:v>607.79999999999995</c:v>
                </c:pt>
                <c:pt idx="5152">
                  <c:v>622.59999999999991</c:v>
                </c:pt>
                <c:pt idx="5153">
                  <c:v>628.4</c:v>
                </c:pt>
                <c:pt idx="5154">
                  <c:v>727.5</c:v>
                </c:pt>
                <c:pt idx="5155">
                  <c:v>807.4</c:v>
                </c:pt>
                <c:pt idx="5156">
                  <c:v>884.8</c:v>
                </c:pt>
                <c:pt idx="5157">
                  <c:v>1009.6</c:v>
                </c:pt>
                <c:pt idx="5158">
                  <c:v>1091.6000000000001</c:v>
                </c:pt>
                <c:pt idx="5159">
                  <c:v>1105.8999999999999</c:v>
                </c:pt>
                <c:pt idx="5160">
                  <c:v>1047.4000000000001</c:v>
                </c:pt>
                <c:pt idx="5161">
                  <c:v>1014.5000000000001</c:v>
                </c:pt>
                <c:pt idx="5162">
                  <c:v>957.9</c:v>
                </c:pt>
                <c:pt idx="5163">
                  <c:v>915.8</c:v>
                </c:pt>
                <c:pt idx="5164">
                  <c:v>922.6</c:v>
                </c:pt>
                <c:pt idx="5165">
                  <c:v>852.7</c:v>
                </c:pt>
                <c:pt idx="5166">
                  <c:v>799.60000000000014</c:v>
                </c:pt>
                <c:pt idx="5167">
                  <c:v>723.7</c:v>
                </c:pt>
                <c:pt idx="5168">
                  <c:v>622.19999999999993</c:v>
                </c:pt>
                <c:pt idx="5169">
                  <c:v>555.70000000000005</c:v>
                </c:pt>
                <c:pt idx="5170">
                  <c:v>482.7</c:v>
                </c:pt>
                <c:pt idx="5171">
                  <c:v>429.7</c:v>
                </c:pt>
                <c:pt idx="5172">
                  <c:v>411.6</c:v>
                </c:pt>
                <c:pt idx="5173">
                  <c:v>382.90000000000003</c:v>
                </c:pt>
                <c:pt idx="5174">
                  <c:v>373.79999999999995</c:v>
                </c:pt>
                <c:pt idx="5175">
                  <c:v>366.59999999999997</c:v>
                </c:pt>
                <c:pt idx="5176">
                  <c:v>409.5</c:v>
                </c:pt>
                <c:pt idx="5177">
                  <c:v>494.50000000000006</c:v>
                </c:pt>
                <c:pt idx="5178">
                  <c:v>650.79999999999995</c:v>
                </c:pt>
                <c:pt idx="5179">
                  <c:v>763.7</c:v>
                </c:pt>
                <c:pt idx="5180">
                  <c:v>825.8</c:v>
                </c:pt>
                <c:pt idx="5181">
                  <c:v>819.19999999999993</c:v>
                </c:pt>
                <c:pt idx="5182">
                  <c:v>779.5</c:v>
                </c:pt>
                <c:pt idx="5183">
                  <c:v>751.7</c:v>
                </c:pt>
                <c:pt idx="5184">
                  <c:v>700</c:v>
                </c:pt>
                <c:pt idx="5185">
                  <c:v>641.30000000000007</c:v>
                </c:pt>
                <c:pt idx="5186">
                  <c:v>674.5</c:v>
                </c:pt>
                <c:pt idx="5187">
                  <c:v>664.8</c:v>
                </c:pt>
                <c:pt idx="5188">
                  <c:v>666.1</c:v>
                </c:pt>
                <c:pt idx="5189">
                  <c:v>642.5</c:v>
                </c:pt>
                <c:pt idx="5190">
                  <c:v>632.29999999999995</c:v>
                </c:pt>
                <c:pt idx="5191">
                  <c:v>585.4</c:v>
                </c:pt>
                <c:pt idx="5192">
                  <c:v>545.6</c:v>
                </c:pt>
                <c:pt idx="5193">
                  <c:v>518.9</c:v>
                </c:pt>
                <c:pt idx="5194">
                  <c:v>465</c:v>
                </c:pt>
                <c:pt idx="5195">
                  <c:v>451.8</c:v>
                </c:pt>
                <c:pt idx="5196">
                  <c:v>413.69999999999993</c:v>
                </c:pt>
                <c:pt idx="5197">
                  <c:v>453.80000000000007</c:v>
                </c:pt>
                <c:pt idx="5198">
                  <c:v>502.1</c:v>
                </c:pt>
                <c:pt idx="5199">
                  <c:v>509.40000000000003</c:v>
                </c:pt>
                <c:pt idx="5200">
                  <c:v>513.90000000000009</c:v>
                </c:pt>
                <c:pt idx="5201">
                  <c:v>507.39999999999992</c:v>
                </c:pt>
                <c:pt idx="5202">
                  <c:v>465.2</c:v>
                </c:pt>
                <c:pt idx="5203">
                  <c:v>410.59999999999997</c:v>
                </c:pt>
                <c:pt idx="5204">
                  <c:v>409.8</c:v>
                </c:pt>
                <c:pt idx="5205">
                  <c:v>411.19999999999993</c:v>
                </c:pt>
                <c:pt idx="5206">
                  <c:v>374.00000000000006</c:v>
                </c:pt>
                <c:pt idx="5207">
                  <c:v>337.1</c:v>
                </c:pt>
                <c:pt idx="5208">
                  <c:v>311.39999999999998</c:v>
                </c:pt>
                <c:pt idx="5209">
                  <c:v>320.99999999999994</c:v>
                </c:pt>
                <c:pt idx="5210">
                  <c:v>305.60000000000002</c:v>
                </c:pt>
                <c:pt idx="5211">
                  <c:v>285.10000000000002</c:v>
                </c:pt>
                <c:pt idx="5212">
                  <c:v>278.8</c:v>
                </c:pt>
                <c:pt idx="5213">
                  <c:v>270.89999999999998</c:v>
                </c:pt>
                <c:pt idx="5214">
                  <c:v>271.3</c:v>
                </c:pt>
                <c:pt idx="5215">
                  <c:v>237.20000000000002</c:v>
                </c:pt>
                <c:pt idx="5216">
                  <c:v>242.89999999999998</c:v>
                </c:pt>
                <c:pt idx="5217">
                  <c:v>228.70000000000002</c:v>
                </c:pt>
                <c:pt idx="5218">
                  <c:v>208.4</c:v>
                </c:pt>
                <c:pt idx="5219">
                  <c:v>211.5</c:v>
                </c:pt>
                <c:pt idx="5220">
                  <c:v>189</c:v>
                </c:pt>
                <c:pt idx="5221">
                  <c:v>206.20000000000005</c:v>
                </c:pt>
                <c:pt idx="5222">
                  <c:v>220.4</c:v>
                </c:pt>
                <c:pt idx="5223">
                  <c:v>212.3</c:v>
                </c:pt>
                <c:pt idx="5224">
                  <c:v>241.10000000000002</c:v>
                </c:pt>
                <c:pt idx="5225">
                  <c:v>256.40000000000003</c:v>
                </c:pt>
                <c:pt idx="5226">
                  <c:v>290.2</c:v>
                </c:pt>
                <c:pt idx="5227">
                  <c:v>324.89999999999998</c:v>
                </c:pt>
                <c:pt idx="5228">
                  <c:v>362.40000000000003</c:v>
                </c:pt>
                <c:pt idx="5229">
                  <c:v>392.7</c:v>
                </c:pt>
                <c:pt idx="5230">
                  <c:v>396.29999999999995</c:v>
                </c:pt>
                <c:pt idx="5231">
                  <c:v>392.70000000000005</c:v>
                </c:pt>
                <c:pt idx="5232">
                  <c:v>355.80000000000007</c:v>
                </c:pt>
                <c:pt idx="5233">
                  <c:v>351.4</c:v>
                </c:pt>
                <c:pt idx="5234">
                  <c:v>349.3</c:v>
                </c:pt>
                <c:pt idx="5235">
                  <c:v>364.40000000000003</c:v>
                </c:pt>
                <c:pt idx="5236">
                  <c:v>398.8</c:v>
                </c:pt>
                <c:pt idx="5237">
                  <c:v>423.99999999999994</c:v>
                </c:pt>
                <c:pt idx="5238">
                  <c:v>403.59999999999997</c:v>
                </c:pt>
                <c:pt idx="5239">
                  <c:v>362.70000000000005</c:v>
                </c:pt>
                <c:pt idx="5240">
                  <c:v>330.09999999999997</c:v>
                </c:pt>
                <c:pt idx="5241">
                  <c:v>292.8</c:v>
                </c:pt>
                <c:pt idx="5242">
                  <c:v>261.49999999999994</c:v>
                </c:pt>
                <c:pt idx="5243">
                  <c:v>258.3</c:v>
                </c:pt>
                <c:pt idx="5244">
                  <c:v>280.39999999999998</c:v>
                </c:pt>
                <c:pt idx="5245">
                  <c:v>336.2</c:v>
                </c:pt>
                <c:pt idx="5246">
                  <c:v>427.5</c:v>
                </c:pt>
                <c:pt idx="5247">
                  <c:v>483.30000000000007</c:v>
                </c:pt>
                <c:pt idx="5248">
                  <c:v>513.5</c:v>
                </c:pt>
                <c:pt idx="5249">
                  <c:v>611.20000000000005</c:v>
                </c:pt>
                <c:pt idx="5250">
                  <c:v>740.89999999999986</c:v>
                </c:pt>
                <c:pt idx="5251">
                  <c:v>863.19999999999993</c:v>
                </c:pt>
                <c:pt idx="5252">
                  <c:v>991.9</c:v>
                </c:pt>
                <c:pt idx="5253">
                  <c:v>1065.6000000000001</c:v>
                </c:pt>
                <c:pt idx="5254">
                  <c:v>1107.3</c:v>
                </c:pt>
                <c:pt idx="5255">
                  <c:v>1105.8999999999999</c:v>
                </c:pt>
                <c:pt idx="5256">
                  <c:v>1042.7</c:v>
                </c:pt>
                <c:pt idx="5257">
                  <c:v>1047.1000000000001</c:v>
                </c:pt>
                <c:pt idx="5258">
                  <c:v>1035.3</c:v>
                </c:pt>
                <c:pt idx="5259">
                  <c:v>1021.0999999999999</c:v>
                </c:pt>
                <c:pt idx="5260">
                  <c:v>1015.1</c:v>
                </c:pt>
                <c:pt idx="5261">
                  <c:v>977.19999999999993</c:v>
                </c:pt>
                <c:pt idx="5262">
                  <c:v>841.59999999999991</c:v>
                </c:pt>
                <c:pt idx="5263">
                  <c:v>703.30000000000007</c:v>
                </c:pt>
                <c:pt idx="5264">
                  <c:v>619.9</c:v>
                </c:pt>
                <c:pt idx="5265">
                  <c:v>577.29999999999995</c:v>
                </c:pt>
                <c:pt idx="5266">
                  <c:v>575.59999999999991</c:v>
                </c:pt>
                <c:pt idx="5267">
                  <c:v>565.10000000000014</c:v>
                </c:pt>
                <c:pt idx="5268">
                  <c:v>540</c:v>
                </c:pt>
                <c:pt idx="5269">
                  <c:v>572.5</c:v>
                </c:pt>
                <c:pt idx="5270">
                  <c:v>652.70000000000005</c:v>
                </c:pt>
                <c:pt idx="5271">
                  <c:v>659.2</c:v>
                </c:pt>
                <c:pt idx="5272">
                  <c:v>670</c:v>
                </c:pt>
                <c:pt idx="5273">
                  <c:v>673.4</c:v>
                </c:pt>
                <c:pt idx="5274">
                  <c:v>740.90000000000009</c:v>
                </c:pt>
                <c:pt idx="5275">
                  <c:v>716.40000000000009</c:v>
                </c:pt>
                <c:pt idx="5276">
                  <c:v>707.9</c:v>
                </c:pt>
                <c:pt idx="5277">
                  <c:v>707.80000000000007</c:v>
                </c:pt>
                <c:pt idx="5278">
                  <c:v>655.29999999999995</c:v>
                </c:pt>
                <c:pt idx="5279">
                  <c:v>559.69999999999993</c:v>
                </c:pt>
                <c:pt idx="5280">
                  <c:v>536.20000000000005</c:v>
                </c:pt>
                <c:pt idx="5281">
                  <c:v>492.79999999999995</c:v>
                </c:pt>
                <c:pt idx="5282">
                  <c:v>473.1</c:v>
                </c:pt>
                <c:pt idx="5283">
                  <c:v>523.90000000000009</c:v>
                </c:pt>
                <c:pt idx="5284">
                  <c:v>570.4</c:v>
                </c:pt>
                <c:pt idx="5285">
                  <c:v>579.29999999999995</c:v>
                </c:pt>
                <c:pt idx="5286">
                  <c:v>588.5</c:v>
                </c:pt>
                <c:pt idx="5287">
                  <c:v>559.4</c:v>
                </c:pt>
                <c:pt idx="5288">
                  <c:v>519.79999999999995</c:v>
                </c:pt>
                <c:pt idx="5289">
                  <c:v>459.7</c:v>
                </c:pt>
                <c:pt idx="5290">
                  <c:v>416.09999999999997</c:v>
                </c:pt>
                <c:pt idx="5291">
                  <c:v>388.90000000000003</c:v>
                </c:pt>
                <c:pt idx="5292">
                  <c:v>343.79999999999995</c:v>
                </c:pt>
                <c:pt idx="5293">
                  <c:v>362.8</c:v>
                </c:pt>
                <c:pt idx="5294">
                  <c:v>424.09999999999997</c:v>
                </c:pt>
                <c:pt idx="5295">
                  <c:v>464.2</c:v>
                </c:pt>
                <c:pt idx="5296">
                  <c:v>464.3</c:v>
                </c:pt>
                <c:pt idx="5297">
                  <c:v>456.30000000000007</c:v>
                </c:pt>
                <c:pt idx="5298">
                  <c:v>454.20000000000005</c:v>
                </c:pt>
                <c:pt idx="5299">
                  <c:v>442.4</c:v>
                </c:pt>
                <c:pt idx="5300">
                  <c:v>418.79999999999995</c:v>
                </c:pt>
                <c:pt idx="5301">
                  <c:v>409.4</c:v>
                </c:pt>
                <c:pt idx="5302">
                  <c:v>430.6</c:v>
                </c:pt>
                <c:pt idx="5303">
                  <c:v>420.90000000000009</c:v>
                </c:pt>
                <c:pt idx="5304">
                  <c:v>348.80000000000007</c:v>
                </c:pt>
                <c:pt idx="5305">
                  <c:v>328.6</c:v>
                </c:pt>
                <c:pt idx="5306">
                  <c:v>306.60000000000002</c:v>
                </c:pt>
                <c:pt idx="5307">
                  <c:v>299.49999999999994</c:v>
                </c:pt>
                <c:pt idx="5308">
                  <c:v>311.29999999999995</c:v>
                </c:pt>
                <c:pt idx="5309">
                  <c:v>295.89999999999998</c:v>
                </c:pt>
                <c:pt idx="5310">
                  <c:v>277.3</c:v>
                </c:pt>
                <c:pt idx="5311">
                  <c:v>244.79999999999998</c:v>
                </c:pt>
                <c:pt idx="5312">
                  <c:v>235.5</c:v>
                </c:pt>
                <c:pt idx="5313">
                  <c:v>229.49999999999997</c:v>
                </c:pt>
                <c:pt idx="5314">
                  <c:v>197.9</c:v>
                </c:pt>
                <c:pt idx="5315">
                  <c:v>184.3</c:v>
                </c:pt>
                <c:pt idx="5316">
                  <c:v>178.00000000000003</c:v>
                </c:pt>
                <c:pt idx="5317">
                  <c:v>210.3</c:v>
                </c:pt>
                <c:pt idx="5318">
                  <c:v>266.8</c:v>
                </c:pt>
                <c:pt idx="5319">
                  <c:v>328.20000000000005</c:v>
                </c:pt>
                <c:pt idx="5320">
                  <c:v>413.7</c:v>
                </c:pt>
                <c:pt idx="5321">
                  <c:v>549.19999999999993</c:v>
                </c:pt>
                <c:pt idx="5322">
                  <c:v>755.5</c:v>
                </c:pt>
                <c:pt idx="5323">
                  <c:v>943.10000000000014</c:v>
                </c:pt>
                <c:pt idx="5324">
                  <c:v>1020.5</c:v>
                </c:pt>
                <c:pt idx="5325">
                  <c:v>1020</c:v>
                </c:pt>
                <c:pt idx="5326">
                  <c:v>998.19999999999993</c:v>
                </c:pt>
                <c:pt idx="5327">
                  <c:v>952.6</c:v>
                </c:pt>
                <c:pt idx="5328">
                  <c:v>955.2</c:v>
                </c:pt>
                <c:pt idx="5329">
                  <c:v>886.40000000000009</c:v>
                </c:pt>
                <c:pt idx="5330">
                  <c:v>768.69999999999993</c:v>
                </c:pt>
                <c:pt idx="5331">
                  <c:v>672.6</c:v>
                </c:pt>
                <c:pt idx="5332">
                  <c:v>582.40000000000009</c:v>
                </c:pt>
                <c:pt idx="5333">
                  <c:v>500.5</c:v>
                </c:pt>
                <c:pt idx="5334">
                  <c:v>426.99999999999994</c:v>
                </c:pt>
                <c:pt idx="5335">
                  <c:v>377.40000000000003</c:v>
                </c:pt>
                <c:pt idx="5336">
                  <c:v>365.6</c:v>
                </c:pt>
                <c:pt idx="5337">
                  <c:v>378.7</c:v>
                </c:pt>
                <c:pt idx="5338">
                  <c:v>426.1</c:v>
                </c:pt>
                <c:pt idx="5339">
                  <c:v>476.40000000000003</c:v>
                </c:pt>
                <c:pt idx="5340">
                  <c:v>495.79999999999995</c:v>
                </c:pt>
                <c:pt idx="5341">
                  <c:v>542</c:v>
                </c:pt>
                <c:pt idx="5342">
                  <c:v>689.69999999999993</c:v>
                </c:pt>
                <c:pt idx="5343">
                  <c:v>794.30000000000018</c:v>
                </c:pt>
                <c:pt idx="5344">
                  <c:v>861</c:v>
                </c:pt>
                <c:pt idx="5345">
                  <c:v>889.80000000000007</c:v>
                </c:pt>
                <c:pt idx="5346">
                  <c:v>961.5</c:v>
                </c:pt>
                <c:pt idx="5347">
                  <c:v>937.4</c:v>
                </c:pt>
                <c:pt idx="5348">
                  <c:v>903.1</c:v>
                </c:pt>
                <c:pt idx="5349">
                  <c:v>847.3</c:v>
                </c:pt>
                <c:pt idx="5350">
                  <c:v>755.9</c:v>
                </c:pt>
                <c:pt idx="5351">
                  <c:v>700.4</c:v>
                </c:pt>
                <c:pt idx="5352">
                  <c:v>667.69999999999993</c:v>
                </c:pt>
                <c:pt idx="5353">
                  <c:v>592.1</c:v>
                </c:pt>
                <c:pt idx="5354">
                  <c:v>532.70000000000005</c:v>
                </c:pt>
                <c:pt idx="5355">
                  <c:v>459</c:v>
                </c:pt>
                <c:pt idx="5356">
                  <c:v>414.7</c:v>
                </c:pt>
                <c:pt idx="5357">
                  <c:v>389.90000000000003</c:v>
                </c:pt>
                <c:pt idx="5358">
                  <c:v>359.5</c:v>
                </c:pt>
                <c:pt idx="5359">
                  <c:v>333.99999999999994</c:v>
                </c:pt>
                <c:pt idx="5360">
                  <c:v>317.90000000000003</c:v>
                </c:pt>
                <c:pt idx="5361">
                  <c:v>291.39999999999998</c:v>
                </c:pt>
                <c:pt idx="5362">
                  <c:v>274.60000000000002</c:v>
                </c:pt>
                <c:pt idx="5363">
                  <c:v>250.3</c:v>
                </c:pt>
                <c:pt idx="5364">
                  <c:v>243.4</c:v>
                </c:pt>
                <c:pt idx="5365">
                  <c:v>266</c:v>
                </c:pt>
                <c:pt idx="5366">
                  <c:v>317.50000000000006</c:v>
                </c:pt>
                <c:pt idx="5367">
                  <c:v>335.4</c:v>
                </c:pt>
                <c:pt idx="5368">
                  <c:v>318.5</c:v>
                </c:pt>
                <c:pt idx="5369">
                  <c:v>308.10000000000002</c:v>
                </c:pt>
                <c:pt idx="5370">
                  <c:v>332.9</c:v>
                </c:pt>
                <c:pt idx="5371">
                  <c:v>326.7</c:v>
                </c:pt>
                <c:pt idx="5372">
                  <c:v>309.10000000000002</c:v>
                </c:pt>
                <c:pt idx="5373">
                  <c:v>304</c:v>
                </c:pt>
                <c:pt idx="5374">
                  <c:v>305.8</c:v>
                </c:pt>
                <c:pt idx="5375">
                  <c:v>280.89999999999998</c:v>
                </c:pt>
                <c:pt idx="5376">
                  <c:v>259.8</c:v>
                </c:pt>
                <c:pt idx="5377">
                  <c:v>242.5</c:v>
                </c:pt>
                <c:pt idx="5378">
                  <c:v>214.5</c:v>
                </c:pt>
                <c:pt idx="5379">
                  <c:v>231.39999999999998</c:v>
                </c:pt>
                <c:pt idx="5380">
                  <c:v>232.49999999999997</c:v>
                </c:pt>
                <c:pt idx="5381">
                  <c:v>232.6</c:v>
                </c:pt>
                <c:pt idx="5382">
                  <c:v>224.79999999999998</c:v>
                </c:pt>
                <c:pt idx="5383">
                  <c:v>208.5</c:v>
                </c:pt>
                <c:pt idx="5384">
                  <c:v>219.10000000000002</c:v>
                </c:pt>
                <c:pt idx="5385">
                  <c:v>195.39999999999998</c:v>
                </c:pt>
                <c:pt idx="5386">
                  <c:v>170.99999999999997</c:v>
                </c:pt>
                <c:pt idx="5387">
                  <c:v>161.6</c:v>
                </c:pt>
                <c:pt idx="5388">
                  <c:v>163.5</c:v>
                </c:pt>
                <c:pt idx="5389">
                  <c:v>165.00000000000003</c:v>
                </c:pt>
                <c:pt idx="5390">
                  <c:v>187.4</c:v>
                </c:pt>
                <c:pt idx="5391">
                  <c:v>185.3</c:v>
                </c:pt>
                <c:pt idx="5392">
                  <c:v>189.39999999999998</c:v>
                </c:pt>
                <c:pt idx="5393">
                  <c:v>192.10000000000002</c:v>
                </c:pt>
                <c:pt idx="5394">
                  <c:v>221.99999999999997</c:v>
                </c:pt>
                <c:pt idx="5395">
                  <c:v>264.39999999999998</c:v>
                </c:pt>
                <c:pt idx="5396">
                  <c:v>336.3</c:v>
                </c:pt>
                <c:pt idx="5397">
                  <c:v>393.89999999999992</c:v>
                </c:pt>
                <c:pt idx="5398">
                  <c:v>451.49999999999994</c:v>
                </c:pt>
                <c:pt idx="5399">
                  <c:v>444.9</c:v>
                </c:pt>
                <c:pt idx="5400">
                  <c:v>401.6</c:v>
                </c:pt>
                <c:pt idx="5401">
                  <c:v>375.79999999999995</c:v>
                </c:pt>
                <c:pt idx="5402">
                  <c:v>352.7</c:v>
                </c:pt>
                <c:pt idx="5403">
                  <c:v>341.99999999999994</c:v>
                </c:pt>
                <c:pt idx="5404">
                  <c:v>312.70000000000005</c:v>
                </c:pt>
                <c:pt idx="5405">
                  <c:v>274.8</c:v>
                </c:pt>
                <c:pt idx="5406">
                  <c:v>269.3</c:v>
                </c:pt>
                <c:pt idx="5407">
                  <c:v>244.10000000000002</c:v>
                </c:pt>
                <c:pt idx="5408">
                  <c:v>248.6</c:v>
                </c:pt>
                <c:pt idx="5409">
                  <c:v>256</c:v>
                </c:pt>
                <c:pt idx="5410">
                  <c:v>225.00000000000003</c:v>
                </c:pt>
                <c:pt idx="5411">
                  <c:v>218.7</c:v>
                </c:pt>
                <c:pt idx="5412">
                  <c:v>200.6</c:v>
                </c:pt>
                <c:pt idx="5413">
                  <c:v>225.90000000000003</c:v>
                </c:pt>
                <c:pt idx="5414">
                  <c:v>286.60000000000002</c:v>
                </c:pt>
                <c:pt idx="5415">
                  <c:v>348.8</c:v>
                </c:pt>
                <c:pt idx="5416">
                  <c:v>457.40000000000003</c:v>
                </c:pt>
                <c:pt idx="5417">
                  <c:v>611.1</c:v>
                </c:pt>
                <c:pt idx="5418">
                  <c:v>780.9</c:v>
                </c:pt>
                <c:pt idx="5419">
                  <c:v>910.09999999999991</c:v>
                </c:pt>
                <c:pt idx="5420">
                  <c:v>1020.5999999999999</c:v>
                </c:pt>
                <c:pt idx="5421">
                  <c:v>1096.5</c:v>
                </c:pt>
                <c:pt idx="5422">
                  <c:v>1163.5</c:v>
                </c:pt>
                <c:pt idx="5423">
                  <c:v>1137</c:v>
                </c:pt>
                <c:pt idx="5424">
                  <c:v>1123.3</c:v>
                </c:pt>
                <c:pt idx="5425">
                  <c:v>1113</c:v>
                </c:pt>
                <c:pt idx="5426">
                  <c:v>1096.6000000000001</c:v>
                </c:pt>
                <c:pt idx="5427">
                  <c:v>1073</c:v>
                </c:pt>
                <c:pt idx="5428">
                  <c:v>1063.0999999999999</c:v>
                </c:pt>
                <c:pt idx="5429">
                  <c:v>1039.3999999999999</c:v>
                </c:pt>
                <c:pt idx="5430">
                  <c:v>995.8</c:v>
                </c:pt>
                <c:pt idx="5431">
                  <c:v>937</c:v>
                </c:pt>
                <c:pt idx="5432">
                  <c:v>898.4</c:v>
                </c:pt>
                <c:pt idx="5433">
                  <c:v>823</c:v>
                </c:pt>
                <c:pt idx="5434">
                  <c:v>787.80000000000007</c:v>
                </c:pt>
                <c:pt idx="5435">
                  <c:v>766.2</c:v>
                </c:pt>
                <c:pt idx="5436">
                  <c:v>745.9</c:v>
                </c:pt>
                <c:pt idx="5437">
                  <c:v>810.1</c:v>
                </c:pt>
                <c:pt idx="5438">
                  <c:v>929.3</c:v>
                </c:pt>
                <c:pt idx="5439">
                  <c:v>999.50000000000011</c:v>
                </c:pt>
                <c:pt idx="5440">
                  <c:v>1040.8999999999999</c:v>
                </c:pt>
                <c:pt idx="5441">
                  <c:v>1092</c:v>
                </c:pt>
                <c:pt idx="5442">
                  <c:v>1178</c:v>
                </c:pt>
                <c:pt idx="5443">
                  <c:v>1204.7999999999997</c:v>
                </c:pt>
                <c:pt idx="5444">
                  <c:v>1254.3</c:v>
                </c:pt>
                <c:pt idx="5445">
                  <c:v>1244</c:v>
                </c:pt>
                <c:pt idx="5446">
                  <c:v>1170.2</c:v>
                </c:pt>
                <c:pt idx="5447">
                  <c:v>1098</c:v>
                </c:pt>
                <c:pt idx="5448">
                  <c:v>1001.5000000000002</c:v>
                </c:pt>
                <c:pt idx="5449">
                  <c:v>881.3</c:v>
                </c:pt>
                <c:pt idx="5450">
                  <c:v>815.49999999999989</c:v>
                </c:pt>
                <c:pt idx="5451">
                  <c:v>715.79999999999984</c:v>
                </c:pt>
                <c:pt idx="5452">
                  <c:v>691.80000000000007</c:v>
                </c:pt>
                <c:pt idx="5453">
                  <c:v>598.20000000000005</c:v>
                </c:pt>
                <c:pt idx="5454">
                  <c:v>487</c:v>
                </c:pt>
                <c:pt idx="5455">
                  <c:v>415.5</c:v>
                </c:pt>
                <c:pt idx="5456">
                  <c:v>376.7</c:v>
                </c:pt>
                <c:pt idx="5457">
                  <c:v>319.10000000000002</c:v>
                </c:pt>
                <c:pt idx="5458">
                  <c:v>286.09999999999997</c:v>
                </c:pt>
                <c:pt idx="5459">
                  <c:v>291.90000000000003</c:v>
                </c:pt>
                <c:pt idx="5460">
                  <c:v>287.60000000000002</c:v>
                </c:pt>
                <c:pt idx="5461">
                  <c:v>325.8</c:v>
                </c:pt>
                <c:pt idx="5462">
                  <c:v>346.20000000000005</c:v>
                </c:pt>
                <c:pt idx="5463">
                  <c:v>396.90000000000003</c:v>
                </c:pt>
                <c:pt idx="5464">
                  <c:v>380.1</c:v>
                </c:pt>
                <c:pt idx="5465">
                  <c:v>414.8</c:v>
                </c:pt>
                <c:pt idx="5466">
                  <c:v>389.30000000000007</c:v>
                </c:pt>
                <c:pt idx="5467">
                  <c:v>367.7</c:v>
                </c:pt>
                <c:pt idx="5468">
                  <c:v>374.9</c:v>
                </c:pt>
                <c:pt idx="5469">
                  <c:v>368.2</c:v>
                </c:pt>
                <c:pt idx="5470">
                  <c:v>376.40000000000003</c:v>
                </c:pt>
                <c:pt idx="5471">
                  <c:v>411.7</c:v>
                </c:pt>
                <c:pt idx="5472">
                  <c:v>375.7</c:v>
                </c:pt>
                <c:pt idx="5473">
                  <c:v>333.90000000000003</c:v>
                </c:pt>
                <c:pt idx="5474">
                  <c:v>331.8</c:v>
                </c:pt>
                <c:pt idx="5475">
                  <c:v>313.20000000000005</c:v>
                </c:pt>
                <c:pt idx="5476">
                  <c:v>315.09999999999997</c:v>
                </c:pt>
                <c:pt idx="5477">
                  <c:v>284.10000000000002</c:v>
                </c:pt>
                <c:pt idx="5478">
                  <c:v>252.5</c:v>
                </c:pt>
                <c:pt idx="5479">
                  <c:v>246.7</c:v>
                </c:pt>
                <c:pt idx="5480">
                  <c:v>241.8</c:v>
                </c:pt>
                <c:pt idx="5481">
                  <c:v>243.79999999999998</c:v>
                </c:pt>
                <c:pt idx="5482">
                  <c:v>253.3</c:v>
                </c:pt>
                <c:pt idx="5483">
                  <c:v>265.3</c:v>
                </c:pt>
                <c:pt idx="5484">
                  <c:v>262</c:v>
                </c:pt>
                <c:pt idx="5485">
                  <c:v>315.2</c:v>
                </c:pt>
                <c:pt idx="5486">
                  <c:v>371.1</c:v>
                </c:pt>
                <c:pt idx="5487">
                  <c:v>443.70000000000005</c:v>
                </c:pt>
                <c:pt idx="5488">
                  <c:v>504.5</c:v>
                </c:pt>
                <c:pt idx="5489">
                  <c:v>548.4</c:v>
                </c:pt>
                <c:pt idx="5490">
                  <c:v>572.5</c:v>
                </c:pt>
                <c:pt idx="5491">
                  <c:v>610.79999999999995</c:v>
                </c:pt>
                <c:pt idx="5492">
                  <c:v>636.6</c:v>
                </c:pt>
                <c:pt idx="5493">
                  <c:v>669.9</c:v>
                </c:pt>
                <c:pt idx="5494">
                  <c:v>655.80000000000007</c:v>
                </c:pt>
                <c:pt idx="5495">
                  <c:v>612.70000000000005</c:v>
                </c:pt>
                <c:pt idx="5496">
                  <c:v>569.9</c:v>
                </c:pt>
                <c:pt idx="5497">
                  <c:v>531.79999999999995</c:v>
                </c:pt>
                <c:pt idx="5498">
                  <c:v>512.79999999999995</c:v>
                </c:pt>
                <c:pt idx="5499">
                  <c:v>469.5</c:v>
                </c:pt>
                <c:pt idx="5500">
                  <c:v>459.1</c:v>
                </c:pt>
                <c:pt idx="5501">
                  <c:v>407.1</c:v>
                </c:pt>
                <c:pt idx="5502">
                  <c:v>371.79999999999995</c:v>
                </c:pt>
                <c:pt idx="5503">
                  <c:v>325.7</c:v>
                </c:pt>
                <c:pt idx="5504">
                  <c:v>301.89999999999998</c:v>
                </c:pt>
                <c:pt idx="5505">
                  <c:v>289.70000000000005</c:v>
                </c:pt>
                <c:pt idx="5506">
                  <c:v>292</c:v>
                </c:pt>
                <c:pt idx="5507">
                  <c:v>311.89999999999998</c:v>
                </c:pt>
                <c:pt idx="5508">
                  <c:v>295.60000000000002</c:v>
                </c:pt>
                <c:pt idx="5509">
                  <c:v>327.3</c:v>
                </c:pt>
                <c:pt idx="5510">
                  <c:v>395.3</c:v>
                </c:pt>
                <c:pt idx="5511">
                  <c:v>448.3</c:v>
                </c:pt>
                <c:pt idx="5512">
                  <c:v>474.2</c:v>
                </c:pt>
                <c:pt idx="5513">
                  <c:v>523.4</c:v>
                </c:pt>
                <c:pt idx="5514">
                  <c:v>572.70000000000005</c:v>
                </c:pt>
                <c:pt idx="5515">
                  <c:v>593.9</c:v>
                </c:pt>
                <c:pt idx="5516">
                  <c:v>649</c:v>
                </c:pt>
                <c:pt idx="5517">
                  <c:v>665</c:v>
                </c:pt>
                <c:pt idx="5518">
                  <c:v>678.39999999999986</c:v>
                </c:pt>
                <c:pt idx="5519">
                  <c:v>634.6</c:v>
                </c:pt>
                <c:pt idx="5520">
                  <c:v>554.9</c:v>
                </c:pt>
                <c:pt idx="5521">
                  <c:v>470.30000000000007</c:v>
                </c:pt>
                <c:pt idx="5522">
                  <c:v>409.2</c:v>
                </c:pt>
                <c:pt idx="5523">
                  <c:v>360.70000000000005</c:v>
                </c:pt>
                <c:pt idx="5524">
                  <c:v>327.20000000000005</c:v>
                </c:pt>
                <c:pt idx="5525">
                  <c:v>321.7</c:v>
                </c:pt>
                <c:pt idx="5526">
                  <c:v>278.89999999999998</c:v>
                </c:pt>
                <c:pt idx="5527">
                  <c:v>237.2</c:v>
                </c:pt>
                <c:pt idx="5528">
                  <c:v>244.3</c:v>
                </c:pt>
                <c:pt idx="5529">
                  <c:v>219.89999999999998</c:v>
                </c:pt>
                <c:pt idx="5530">
                  <c:v>208.9</c:v>
                </c:pt>
                <c:pt idx="5531">
                  <c:v>228.89999999999998</c:v>
                </c:pt>
                <c:pt idx="5532">
                  <c:v>198.2</c:v>
                </c:pt>
                <c:pt idx="5533">
                  <c:v>195.1</c:v>
                </c:pt>
                <c:pt idx="5534">
                  <c:v>213.3</c:v>
                </c:pt>
                <c:pt idx="5535">
                  <c:v>234.29999999999995</c:v>
                </c:pt>
                <c:pt idx="5536">
                  <c:v>253</c:v>
                </c:pt>
                <c:pt idx="5537">
                  <c:v>234.79999999999995</c:v>
                </c:pt>
                <c:pt idx="5538">
                  <c:v>266</c:v>
                </c:pt>
                <c:pt idx="5539">
                  <c:v>256.09999999999997</c:v>
                </c:pt>
                <c:pt idx="5540">
                  <c:v>283.8</c:v>
                </c:pt>
                <c:pt idx="5541">
                  <c:v>401.7</c:v>
                </c:pt>
                <c:pt idx="5542">
                  <c:v>507.3</c:v>
                </c:pt>
                <c:pt idx="5543">
                  <c:v>485.4</c:v>
                </c:pt>
                <c:pt idx="5544">
                  <c:v>457.89999999999992</c:v>
                </c:pt>
                <c:pt idx="5545">
                  <c:v>393.90000000000009</c:v>
                </c:pt>
                <c:pt idx="5546">
                  <c:v>344.99999999999994</c:v>
                </c:pt>
                <c:pt idx="5547">
                  <c:v>296.2</c:v>
                </c:pt>
                <c:pt idx="5548">
                  <c:v>295.09999999999997</c:v>
                </c:pt>
                <c:pt idx="5549">
                  <c:v>301.10000000000002</c:v>
                </c:pt>
                <c:pt idx="5550">
                  <c:v>300.7</c:v>
                </c:pt>
                <c:pt idx="5551">
                  <c:v>339.40000000000003</c:v>
                </c:pt>
                <c:pt idx="5552">
                  <c:v>371.7</c:v>
                </c:pt>
                <c:pt idx="5553">
                  <c:v>413.09999999999997</c:v>
                </c:pt>
                <c:pt idx="5554">
                  <c:v>431.3</c:v>
                </c:pt>
                <c:pt idx="5555">
                  <c:v>432.09999999999997</c:v>
                </c:pt>
                <c:pt idx="5556">
                  <c:v>448.10000000000008</c:v>
                </c:pt>
                <c:pt idx="5557">
                  <c:v>495.59999999999997</c:v>
                </c:pt>
                <c:pt idx="5558">
                  <c:v>530.6</c:v>
                </c:pt>
                <c:pt idx="5559">
                  <c:v>578.5</c:v>
                </c:pt>
                <c:pt idx="5560">
                  <c:v>666.5</c:v>
                </c:pt>
                <c:pt idx="5561">
                  <c:v>694</c:v>
                </c:pt>
                <c:pt idx="5562">
                  <c:v>734.80000000000007</c:v>
                </c:pt>
                <c:pt idx="5563">
                  <c:v>754.69999999999993</c:v>
                </c:pt>
                <c:pt idx="5564">
                  <c:v>807.5999999999998</c:v>
                </c:pt>
                <c:pt idx="5565">
                  <c:v>844.5</c:v>
                </c:pt>
                <c:pt idx="5566">
                  <c:v>846.4</c:v>
                </c:pt>
                <c:pt idx="5567">
                  <c:v>817.89999999999975</c:v>
                </c:pt>
                <c:pt idx="5568">
                  <c:v>781.3</c:v>
                </c:pt>
                <c:pt idx="5569">
                  <c:v>778.2</c:v>
                </c:pt>
                <c:pt idx="5570">
                  <c:v>773.6</c:v>
                </c:pt>
                <c:pt idx="5571">
                  <c:v>714.49999999999989</c:v>
                </c:pt>
                <c:pt idx="5572">
                  <c:v>643.30000000000007</c:v>
                </c:pt>
                <c:pt idx="5573">
                  <c:v>593.9</c:v>
                </c:pt>
                <c:pt idx="5574">
                  <c:v>551.5</c:v>
                </c:pt>
                <c:pt idx="5575">
                  <c:v>505.4</c:v>
                </c:pt>
                <c:pt idx="5576">
                  <c:v>476.99999999999994</c:v>
                </c:pt>
                <c:pt idx="5577">
                  <c:v>454.30000000000007</c:v>
                </c:pt>
                <c:pt idx="5578">
                  <c:v>406.9</c:v>
                </c:pt>
                <c:pt idx="5579">
                  <c:v>388.1</c:v>
                </c:pt>
                <c:pt idx="5580">
                  <c:v>357.7</c:v>
                </c:pt>
                <c:pt idx="5581">
                  <c:v>352.8</c:v>
                </c:pt>
                <c:pt idx="5582">
                  <c:v>394.8</c:v>
                </c:pt>
                <c:pt idx="5583">
                  <c:v>377.29999999999995</c:v>
                </c:pt>
                <c:pt idx="5584">
                  <c:v>376.79999999999995</c:v>
                </c:pt>
                <c:pt idx="5585">
                  <c:v>423.90000000000003</c:v>
                </c:pt>
                <c:pt idx="5586">
                  <c:v>411.7</c:v>
                </c:pt>
                <c:pt idx="5587">
                  <c:v>453.29999999999995</c:v>
                </c:pt>
                <c:pt idx="5588">
                  <c:v>548.09999999999991</c:v>
                </c:pt>
                <c:pt idx="5589">
                  <c:v>564</c:v>
                </c:pt>
                <c:pt idx="5590">
                  <c:v>582.30000000000018</c:v>
                </c:pt>
                <c:pt idx="5591">
                  <c:v>548</c:v>
                </c:pt>
                <c:pt idx="5592">
                  <c:v>444.50000000000006</c:v>
                </c:pt>
                <c:pt idx="5593">
                  <c:v>381.00000000000006</c:v>
                </c:pt>
                <c:pt idx="5594">
                  <c:v>376.2</c:v>
                </c:pt>
                <c:pt idx="5595">
                  <c:v>350.90000000000003</c:v>
                </c:pt>
                <c:pt idx="5596">
                  <c:v>338.70000000000005</c:v>
                </c:pt>
                <c:pt idx="5597">
                  <c:v>310.39999999999998</c:v>
                </c:pt>
                <c:pt idx="5598">
                  <c:v>299.40000000000003</c:v>
                </c:pt>
                <c:pt idx="5599">
                  <c:v>268.89999999999998</c:v>
                </c:pt>
                <c:pt idx="5600">
                  <c:v>260.90000000000003</c:v>
                </c:pt>
                <c:pt idx="5601">
                  <c:v>225.60000000000002</c:v>
                </c:pt>
                <c:pt idx="5602">
                  <c:v>214.2</c:v>
                </c:pt>
                <c:pt idx="5603">
                  <c:v>197.7</c:v>
                </c:pt>
                <c:pt idx="5604">
                  <c:v>171</c:v>
                </c:pt>
                <c:pt idx="5605">
                  <c:v>173</c:v>
                </c:pt>
                <c:pt idx="5606">
                  <c:v>166.6</c:v>
                </c:pt>
                <c:pt idx="5607">
                  <c:v>171.20000000000002</c:v>
                </c:pt>
                <c:pt idx="5608">
                  <c:v>170.10000000000002</c:v>
                </c:pt>
                <c:pt idx="5609">
                  <c:v>194</c:v>
                </c:pt>
                <c:pt idx="5610">
                  <c:v>210.49999999999997</c:v>
                </c:pt>
                <c:pt idx="5611">
                  <c:v>276.79999999999995</c:v>
                </c:pt>
                <c:pt idx="5612">
                  <c:v>315.60000000000002</c:v>
                </c:pt>
                <c:pt idx="5613">
                  <c:v>329.5</c:v>
                </c:pt>
                <c:pt idx="5614">
                  <c:v>386.80000000000007</c:v>
                </c:pt>
                <c:pt idx="5615">
                  <c:v>390.3</c:v>
                </c:pt>
                <c:pt idx="5616">
                  <c:v>369.2000000000001</c:v>
                </c:pt>
                <c:pt idx="5617">
                  <c:v>314.89999999999998</c:v>
                </c:pt>
                <c:pt idx="5618">
                  <c:v>283.90000000000003</c:v>
                </c:pt>
                <c:pt idx="5619">
                  <c:v>247.00000000000003</c:v>
                </c:pt>
                <c:pt idx="5620">
                  <c:v>264.39999999999998</c:v>
                </c:pt>
                <c:pt idx="5621">
                  <c:v>272.50000000000006</c:v>
                </c:pt>
                <c:pt idx="5622">
                  <c:v>242.50000000000003</c:v>
                </c:pt>
                <c:pt idx="5623">
                  <c:v>218.10000000000002</c:v>
                </c:pt>
                <c:pt idx="5624">
                  <c:v>211.2</c:v>
                </c:pt>
                <c:pt idx="5625">
                  <c:v>203.70000000000002</c:v>
                </c:pt>
                <c:pt idx="5626">
                  <c:v>190.39999999999998</c:v>
                </c:pt>
                <c:pt idx="5627">
                  <c:v>174.20000000000005</c:v>
                </c:pt>
                <c:pt idx="5628">
                  <c:v>159.80000000000001</c:v>
                </c:pt>
                <c:pt idx="5629">
                  <c:v>166.79999999999998</c:v>
                </c:pt>
                <c:pt idx="5630">
                  <c:v>184.8</c:v>
                </c:pt>
                <c:pt idx="5631">
                  <c:v>199.6</c:v>
                </c:pt>
                <c:pt idx="5632">
                  <c:v>207.49999999999997</c:v>
                </c:pt>
                <c:pt idx="5633">
                  <c:v>188.60000000000002</c:v>
                </c:pt>
                <c:pt idx="5634">
                  <c:v>205.9</c:v>
                </c:pt>
                <c:pt idx="5635">
                  <c:v>244.59999999999997</c:v>
                </c:pt>
                <c:pt idx="5636">
                  <c:v>289.10000000000002</c:v>
                </c:pt>
                <c:pt idx="5637">
                  <c:v>328.29999999999995</c:v>
                </c:pt>
                <c:pt idx="5638">
                  <c:v>333.70000000000005</c:v>
                </c:pt>
                <c:pt idx="5639">
                  <c:v>328.4</c:v>
                </c:pt>
                <c:pt idx="5640">
                  <c:v>312.7</c:v>
                </c:pt>
                <c:pt idx="5641">
                  <c:v>273.90000000000003</c:v>
                </c:pt>
                <c:pt idx="5642">
                  <c:v>253.1</c:v>
                </c:pt>
                <c:pt idx="5643">
                  <c:v>250.90000000000003</c:v>
                </c:pt>
                <c:pt idx="5644">
                  <c:v>255.2</c:v>
                </c:pt>
                <c:pt idx="5645">
                  <c:v>264.89999999999998</c:v>
                </c:pt>
                <c:pt idx="5646">
                  <c:v>222.39999999999998</c:v>
                </c:pt>
                <c:pt idx="5647">
                  <c:v>195.50000000000003</c:v>
                </c:pt>
                <c:pt idx="5648">
                  <c:v>192.8</c:v>
                </c:pt>
                <c:pt idx="5649">
                  <c:v>183.20000000000002</c:v>
                </c:pt>
                <c:pt idx="5650">
                  <c:v>182.99999999999997</c:v>
                </c:pt>
                <c:pt idx="5651">
                  <c:v>179</c:v>
                </c:pt>
                <c:pt idx="5652">
                  <c:v>154.49999999999997</c:v>
                </c:pt>
                <c:pt idx="5653">
                  <c:v>166.60000000000002</c:v>
                </c:pt>
                <c:pt idx="5654">
                  <c:v>191.3</c:v>
                </c:pt>
                <c:pt idx="5655">
                  <c:v>217.60000000000002</c:v>
                </c:pt>
                <c:pt idx="5656">
                  <c:v>234.59999999999997</c:v>
                </c:pt>
                <c:pt idx="5657">
                  <c:v>219.2</c:v>
                </c:pt>
                <c:pt idx="5658">
                  <c:v>235.5</c:v>
                </c:pt>
                <c:pt idx="5659">
                  <c:v>238</c:v>
                </c:pt>
                <c:pt idx="5660">
                  <c:v>262.2</c:v>
                </c:pt>
                <c:pt idx="5661">
                  <c:v>289</c:v>
                </c:pt>
                <c:pt idx="5662">
                  <c:v>309.8</c:v>
                </c:pt>
                <c:pt idx="5663">
                  <c:v>304.5</c:v>
                </c:pt>
                <c:pt idx="5664">
                  <c:v>260.5</c:v>
                </c:pt>
                <c:pt idx="5665">
                  <c:v>259.89999999999998</c:v>
                </c:pt>
                <c:pt idx="5666">
                  <c:v>256.90000000000003</c:v>
                </c:pt>
                <c:pt idx="5667">
                  <c:v>261.7</c:v>
                </c:pt>
                <c:pt idx="5668">
                  <c:v>279.5</c:v>
                </c:pt>
                <c:pt idx="5669">
                  <c:v>271.8</c:v>
                </c:pt>
                <c:pt idx="5670">
                  <c:v>230.7</c:v>
                </c:pt>
                <c:pt idx="5671">
                  <c:v>199.5</c:v>
                </c:pt>
                <c:pt idx="5672">
                  <c:v>180.00000000000003</c:v>
                </c:pt>
                <c:pt idx="5673">
                  <c:v>174.29999999999998</c:v>
                </c:pt>
                <c:pt idx="5674">
                  <c:v>161.70000000000002</c:v>
                </c:pt>
                <c:pt idx="5675">
                  <c:v>145.6</c:v>
                </c:pt>
                <c:pt idx="5676">
                  <c:v>127.60000000000001</c:v>
                </c:pt>
                <c:pt idx="5677">
                  <c:v>167.7</c:v>
                </c:pt>
                <c:pt idx="5678">
                  <c:v>203.19999999999996</c:v>
                </c:pt>
                <c:pt idx="5679">
                  <c:v>262</c:v>
                </c:pt>
                <c:pt idx="5680">
                  <c:v>318.8</c:v>
                </c:pt>
                <c:pt idx="5681">
                  <c:v>370.59999999999997</c:v>
                </c:pt>
                <c:pt idx="5682">
                  <c:v>407.20000000000005</c:v>
                </c:pt>
                <c:pt idx="5683">
                  <c:v>495.50000000000011</c:v>
                </c:pt>
                <c:pt idx="5684">
                  <c:v>572.1</c:v>
                </c:pt>
                <c:pt idx="5685">
                  <c:v>611.79999999999995</c:v>
                </c:pt>
                <c:pt idx="5686">
                  <c:v>643.49999999999989</c:v>
                </c:pt>
                <c:pt idx="5687">
                  <c:v>612.70000000000005</c:v>
                </c:pt>
                <c:pt idx="5688">
                  <c:v>548.09999999999991</c:v>
                </c:pt>
                <c:pt idx="5689">
                  <c:v>517</c:v>
                </c:pt>
                <c:pt idx="5690">
                  <c:v>507.9</c:v>
                </c:pt>
                <c:pt idx="5691">
                  <c:v>507.09999999999997</c:v>
                </c:pt>
                <c:pt idx="5692">
                  <c:v>466.9</c:v>
                </c:pt>
                <c:pt idx="5693">
                  <c:v>459.59999999999997</c:v>
                </c:pt>
                <c:pt idx="5694">
                  <c:v>449.70000000000005</c:v>
                </c:pt>
                <c:pt idx="5695">
                  <c:v>439.3</c:v>
                </c:pt>
                <c:pt idx="5696">
                  <c:v>426.79999999999995</c:v>
                </c:pt>
                <c:pt idx="5697">
                  <c:v>412.09999999999997</c:v>
                </c:pt>
                <c:pt idx="5698">
                  <c:v>396.9</c:v>
                </c:pt>
                <c:pt idx="5699">
                  <c:v>375</c:v>
                </c:pt>
                <c:pt idx="5700">
                  <c:v>349.5</c:v>
                </c:pt>
                <c:pt idx="5701">
                  <c:v>371.5</c:v>
                </c:pt>
                <c:pt idx="5702">
                  <c:v>406.20000000000005</c:v>
                </c:pt>
                <c:pt idx="5703">
                  <c:v>431.30000000000007</c:v>
                </c:pt>
                <c:pt idx="5704">
                  <c:v>448.9</c:v>
                </c:pt>
                <c:pt idx="5705">
                  <c:v>469.2</c:v>
                </c:pt>
                <c:pt idx="5706">
                  <c:v>517.20000000000005</c:v>
                </c:pt>
                <c:pt idx="5707">
                  <c:v>582.20000000000005</c:v>
                </c:pt>
                <c:pt idx="5708">
                  <c:v>634.69999999999993</c:v>
                </c:pt>
                <c:pt idx="5709">
                  <c:v>653.5</c:v>
                </c:pt>
                <c:pt idx="5710">
                  <c:v>696.80000000000007</c:v>
                </c:pt>
                <c:pt idx="5711">
                  <c:v>686.4</c:v>
                </c:pt>
                <c:pt idx="5712">
                  <c:v>687.29999999999984</c:v>
                </c:pt>
                <c:pt idx="5713">
                  <c:v>680.9</c:v>
                </c:pt>
                <c:pt idx="5714">
                  <c:v>656</c:v>
                </c:pt>
                <c:pt idx="5715">
                  <c:v>601.9000000000002</c:v>
                </c:pt>
                <c:pt idx="5716">
                  <c:v>567.99999999999989</c:v>
                </c:pt>
                <c:pt idx="5717">
                  <c:v>494.2</c:v>
                </c:pt>
                <c:pt idx="5718">
                  <c:v>460.79999999999995</c:v>
                </c:pt>
                <c:pt idx="5719">
                  <c:v>414.40000000000003</c:v>
                </c:pt>
                <c:pt idx="5720">
                  <c:v>374.4</c:v>
                </c:pt>
                <c:pt idx="5721">
                  <c:v>338.1</c:v>
                </c:pt>
                <c:pt idx="5722">
                  <c:v>364.9</c:v>
                </c:pt>
                <c:pt idx="5723">
                  <c:v>368.5</c:v>
                </c:pt>
                <c:pt idx="5724">
                  <c:v>387.1</c:v>
                </c:pt>
                <c:pt idx="5725">
                  <c:v>424.9</c:v>
                </c:pt>
                <c:pt idx="5726">
                  <c:v>445.8</c:v>
                </c:pt>
                <c:pt idx="5727">
                  <c:v>486.49999999999994</c:v>
                </c:pt>
                <c:pt idx="5728">
                  <c:v>516.6</c:v>
                </c:pt>
                <c:pt idx="5729">
                  <c:v>557.1</c:v>
                </c:pt>
                <c:pt idx="5730">
                  <c:v>654.9</c:v>
                </c:pt>
                <c:pt idx="5731">
                  <c:v>761.7</c:v>
                </c:pt>
                <c:pt idx="5732">
                  <c:v>904.7</c:v>
                </c:pt>
                <c:pt idx="5733">
                  <c:v>982.7</c:v>
                </c:pt>
                <c:pt idx="5734">
                  <c:v>1015.0000000000001</c:v>
                </c:pt>
                <c:pt idx="5735">
                  <c:v>992.80000000000007</c:v>
                </c:pt>
                <c:pt idx="5736">
                  <c:v>853.40000000000009</c:v>
                </c:pt>
                <c:pt idx="5737">
                  <c:v>740.8</c:v>
                </c:pt>
                <c:pt idx="5738">
                  <c:v>739</c:v>
                </c:pt>
                <c:pt idx="5739">
                  <c:v>743.00000000000011</c:v>
                </c:pt>
                <c:pt idx="5740">
                  <c:v>721.8</c:v>
                </c:pt>
                <c:pt idx="5741">
                  <c:v>711.09999999999991</c:v>
                </c:pt>
                <c:pt idx="5742">
                  <c:v>650.29999999999984</c:v>
                </c:pt>
                <c:pt idx="5743">
                  <c:v>609.6</c:v>
                </c:pt>
                <c:pt idx="5744">
                  <c:v>594.9</c:v>
                </c:pt>
                <c:pt idx="5745">
                  <c:v>585.70000000000005</c:v>
                </c:pt>
                <c:pt idx="5746">
                  <c:v>569.4</c:v>
                </c:pt>
                <c:pt idx="5747">
                  <c:v>529.59999999999991</c:v>
                </c:pt>
                <c:pt idx="5748">
                  <c:v>523.30000000000007</c:v>
                </c:pt>
                <c:pt idx="5749">
                  <c:v>561.1</c:v>
                </c:pt>
                <c:pt idx="5750">
                  <c:v>557.70000000000005</c:v>
                </c:pt>
                <c:pt idx="5751">
                  <c:v>522.59999999999991</c:v>
                </c:pt>
                <c:pt idx="5752">
                  <c:v>515.4</c:v>
                </c:pt>
                <c:pt idx="5753">
                  <c:v>507.7</c:v>
                </c:pt>
                <c:pt idx="5754">
                  <c:v>502.80000000000007</c:v>
                </c:pt>
                <c:pt idx="5755">
                  <c:v>549.6</c:v>
                </c:pt>
                <c:pt idx="5756">
                  <c:v>533.9</c:v>
                </c:pt>
                <c:pt idx="5757">
                  <c:v>505.1</c:v>
                </c:pt>
                <c:pt idx="5758">
                  <c:v>470.59999999999997</c:v>
                </c:pt>
                <c:pt idx="5759">
                  <c:v>403.8</c:v>
                </c:pt>
                <c:pt idx="5760">
                  <c:v>349.59999999999997</c:v>
                </c:pt>
                <c:pt idx="5761">
                  <c:v>319</c:v>
                </c:pt>
                <c:pt idx="5762">
                  <c:v>282.89999999999998</c:v>
                </c:pt>
                <c:pt idx="5763">
                  <c:v>265.5</c:v>
                </c:pt>
                <c:pt idx="5764">
                  <c:v>270.8</c:v>
                </c:pt>
                <c:pt idx="5765">
                  <c:v>286.60000000000002</c:v>
                </c:pt>
                <c:pt idx="5766">
                  <c:v>276.40000000000003</c:v>
                </c:pt>
                <c:pt idx="5767">
                  <c:v>262.60000000000002</c:v>
                </c:pt>
                <c:pt idx="5768">
                  <c:v>255.1</c:v>
                </c:pt>
                <c:pt idx="5769">
                  <c:v>246.3</c:v>
                </c:pt>
                <c:pt idx="5770">
                  <c:v>247.1</c:v>
                </c:pt>
                <c:pt idx="5771">
                  <c:v>265.29999999999995</c:v>
                </c:pt>
                <c:pt idx="5772">
                  <c:v>254.60000000000002</c:v>
                </c:pt>
                <c:pt idx="5773">
                  <c:v>295.7</c:v>
                </c:pt>
                <c:pt idx="5774">
                  <c:v>357.90000000000009</c:v>
                </c:pt>
                <c:pt idx="5775">
                  <c:v>387.3</c:v>
                </c:pt>
                <c:pt idx="5776">
                  <c:v>387.6</c:v>
                </c:pt>
                <c:pt idx="5777">
                  <c:v>476.09999999999997</c:v>
                </c:pt>
                <c:pt idx="5778">
                  <c:v>513.69999999999993</c:v>
                </c:pt>
                <c:pt idx="5779">
                  <c:v>613.6</c:v>
                </c:pt>
                <c:pt idx="5780">
                  <c:v>715.9</c:v>
                </c:pt>
                <c:pt idx="5781">
                  <c:v>833.60000000000014</c:v>
                </c:pt>
                <c:pt idx="5782">
                  <c:v>879.3</c:v>
                </c:pt>
                <c:pt idx="5783">
                  <c:v>843.8</c:v>
                </c:pt>
                <c:pt idx="5784">
                  <c:v>821.2</c:v>
                </c:pt>
                <c:pt idx="5785">
                  <c:v>782.19999999999993</c:v>
                </c:pt>
                <c:pt idx="5786">
                  <c:v>727.69999999999993</c:v>
                </c:pt>
                <c:pt idx="5787">
                  <c:v>703.1</c:v>
                </c:pt>
                <c:pt idx="5788">
                  <c:v>714.09999999999991</c:v>
                </c:pt>
                <c:pt idx="5789">
                  <c:v>674.3</c:v>
                </c:pt>
                <c:pt idx="5790">
                  <c:v>562.20000000000005</c:v>
                </c:pt>
                <c:pt idx="5791">
                  <c:v>473.5</c:v>
                </c:pt>
                <c:pt idx="5792">
                  <c:v>445.4</c:v>
                </c:pt>
                <c:pt idx="5793">
                  <c:v>417.7</c:v>
                </c:pt>
                <c:pt idx="5794">
                  <c:v>394.7</c:v>
                </c:pt>
                <c:pt idx="5795">
                  <c:v>371.09999999999997</c:v>
                </c:pt>
                <c:pt idx="5796">
                  <c:v>341</c:v>
                </c:pt>
                <c:pt idx="5797">
                  <c:v>406.4</c:v>
                </c:pt>
                <c:pt idx="5798">
                  <c:v>449.90000000000003</c:v>
                </c:pt>
                <c:pt idx="5799">
                  <c:v>462.5</c:v>
                </c:pt>
                <c:pt idx="5800">
                  <c:v>473.9</c:v>
                </c:pt>
                <c:pt idx="5801">
                  <c:v>514.79999999999995</c:v>
                </c:pt>
                <c:pt idx="5802">
                  <c:v>561.20000000000005</c:v>
                </c:pt>
                <c:pt idx="5803">
                  <c:v>631.09999999999991</c:v>
                </c:pt>
                <c:pt idx="5804">
                  <c:v>675.5</c:v>
                </c:pt>
                <c:pt idx="5805">
                  <c:v>643.09999999999991</c:v>
                </c:pt>
                <c:pt idx="5806">
                  <c:v>618.60000000000014</c:v>
                </c:pt>
                <c:pt idx="5807">
                  <c:v>563.79999999999995</c:v>
                </c:pt>
                <c:pt idx="5808">
                  <c:v>508.40000000000003</c:v>
                </c:pt>
                <c:pt idx="5809">
                  <c:v>468.70000000000005</c:v>
                </c:pt>
                <c:pt idx="5810">
                  <c:v>428.5</c:v>
                </c:pt>
                <c:pt idx="5811">
                  <c:v>382.6</c:v>
                </c:pt>
                <c:pt idx="5812">
                  <c:v>364.4</c:v>
                </c:pt>
                <c:pt idx="5813">
                  <c:v>361.09999999999997</c:v>
                </c:pt>
                <c:pt idx="5814">
                  <c:v>362.20000000000005</c:v>
                </c:pt>
                <c:pt idx="5815">
                  <c:v>384.2</c:v>
                </c:pt>
                <c:pt idx="5816">
                  <c:v>434.1</c:v>
                </c:pt>
                <c:pt idx="5817">
                  <c:v>504.1</c:v>
                </c:pt>
                <c:pt idx="5818">
                  <c:v>551.6</c:v>
                </c:pt>
                <c:pt idx="5819">
                  <c:v>565</c:v>
                </c:pt>
                <c:pt idx="5820">
                  <c:v>532.50000000000011</c:v>
                </c:pt>
                <c:pt idx="5821">
                  <c:v>641.40000000000009</c:v>
                </c:pt>
                <c:pt idx="5822">
                  <c:v>787.09999999999991</c:v>
                </c:pt>
                <c:pt idx="5823">
                  <c:v>835.09999999999991</c:v>
                </c:pt>
                <c:pt idx="5824">
                  <c:v>915.79999999999984</c:v>
                </c:pt>
                <c:pt idx="5825">
                  <c:v>978.4</c:v>
                </c:pt>
                <c:pt idx="5826">
                  <c:v>1100.6999999999998</c:v>
                </c:pt>
                <c:pt idx="5827">
                  <c:v>1187.8</c:v>
                </c:pt>
                <c:pt idx="5828">
                  <c:v>1267.6000000000001</c:v>
                </c:pt>
                <c:pt idx="5829">
                  <c:v>1274.9000000000001</c:v>
                </c:pt>
                <c:pt idx="5830">
                  <c:v>1297.4999999999998</c:v>
                </c:pt>
                <c:pt idx="5831">
                  <c:v>1262.2000000000003</c:v>
                </c:pt>
                <c:pt idx="5832">
                  <c:v>1192.8</c:v>
                </c:pt>
                <c:pt idx="5833">
                  <c:v>1187.3000000000002</c:v>
                </c:pt>
                <c:pt idx="5834">
                  <c:v>1155.5999999999999</c:v>
                </c:pt>
                <c:pt idx="5835">
                  <c:v>1176.1000000000001</c:v>
                </c:pt>
                <c:pt idx="5836">
                  <c:v>1143.5</c:v>
                </c:pt>
                <c:pt idx="5837">
                  <c:v>1145.5999999999999</c:v>
                </c:pt>
                <c:pt idx="5838">
                  <c:v>1081.0999999999999</c:v>
                </c:pt>
                <c:pt idx="5839">
                  <c:v>1075.0000000000002</c:v>
                </c:pt>
                <c:pt idx="5840">
                  <c:v>1129.6000000000001</c:v>
                </c:pt>
                <c:pt idx="5841">
                  <c:v>1142.3</c:v>
                </c:pt>
                <c:pt idx="5842">
                  <c:v>1147.2</c:v>
                </c:pt>
                <c:pt idx="5843">
                  <c:v>1104.9000000000001</c:v>
                </c:pt>
                <c:pt idx="5844">
                  <c:v>1084.3999999999999</c:v>
                </c:pt>
                <c:pt idx="5845">
                  <c:v>1219.0999999999999</c:v>
                </c:pt>
                <c:pt idx="5846">
                  <c:v>1341.9</c:v>
                </c:pt>
                <c:pt idx="5847">
                  <c:v>1357</c:v>
                </c:pt>
                <c:pt idx="5848">
                  <c:v>1365.9</c:v>
                </c:pt>
                <c:pt idx="5849">
                  <c:v>1415.4999999999998</c:v>
                </c:pt>
                <c:pt idx="5850">
                  <c:v>1445.6000000000001</c:v>
                </c:pt>
                <c:pt idx="5851">
                  <c:v>1519.1</c:v>
                </c:pt>
                <c:pt idx="5852">
                  <c:v>1561.7</c:v>
                </c:pt>
                <c:pt idx="5853">
                  <c:v>1543.3</c:v>
                </c:pt>
                <c:pt idx="5854">
                  <c:v>1541</c:v>
                </c:pt>
                <c:pt idx="5855">
                  <c:v>1501.7</c:v>
                </c:pt>
                <c:pt idx="5856">
                  <c:v>1396</c:v>
                </c:pt>
                <c:pt idx="5857">
                  <c:v>1323.6000000000001</c:v>
                </c:pt>
                <c:pt idx="5858">
                  <c:v>1289.9000000000001</c:v>
                </c:pt>
                <c:pt idx="5859">
                  <c:v>1239.9999999999998</c:v>
                </c:pt>
                <c:pt idx="5860">
                  <c:v>1234.1000000000004</c:v>
                </c:pt>
                <c:pt idx="5861">
                  <c:v>1210.5</c:v>
                </c:pt>
                <c:pt idx="5862">
                  <c:v>1123.8000000000002</c:v>
                </c:pt>
                <c:pt idx="5863">
                  <c:v>1104.5999999999999</c:v>
                </c:pt>
                <c:pt idx="5864">
                  <c:v>1083.8000000000002</c:v>
                </c:pt>
                <c:pt idx="5865">
                  <c:v>1029.7</c:v>
                </c:pt>
                <c:pt idx="5866">
                  <c:v>965.7</c:v>
                </c:pt>
                <c:pt idx="5867">
                  <c:v>925.2</c:v>
                </c:pt>
                <c:pt idx="5868">
                  <c:v>895.4</c:v>
                </c:pt>
                <c:pt idx="5869">
                  <c:v>937.59999999999991</c:v>
                </c:pt>
                <c:pt idx="5870">
                  <c:v>933.60000000000014</c:v>
                </c:pt>
                <c:pt idx="5871">
                  <c:v>873.1</c:v>
                </c:pt>
                <c:pt idx="5872">
                  <c:v>833.69999999999982</c:v>
                </c:pt>
                <c:pt idx="5873">
                  <c:v>836.00000000000011</c:v>
                </c:pt>
                <c:pt idx="5874">
                  <c:v>822.8</c:v>
                </c:pt>
                <c:pt idx="5875">
                  <c:v>806.30000000000007</c:v>
                </c:pt>
                <c:pt idx="5876">
                  <c:v>779.1</c:v>
                </c:pt>
                <c:pt idx="5877">
                  <c:v>709.1</c:v>
                </c:pt>
                <c:pt idx="5878">
                  <c:v>656.4</c:v>
                </c:pt>
                <c:pt idx="5879">
                  <c:v>567.80000000000007</c:v>
                </c:pt>
                <c:pt idx="5880">
                  <c:v>427.69999999999993</c:v>
                </c:pt>
                <c:pt idx="5881">
                  <c:v>412.3</c:v>
                </c:pt>
                <c:pt idx="5882">
                  <c:v>351.79999999999995</c:v>
                </c:pt>
                <c:pt idx="5883">
                  <c:v>298.30000000000007</c:v>
                </c:pt>
                <c:pt idx="5884">
                  <c:v>267.5</c:v>
                </c:pt>
                <c:pt idx="5885">
                  <c:v>264.39999999999998</c:v>
                </c:pt>
                <c:pt idx="5886">
                  <c:v>250.89999999999998</c:v>
                </c:pt>
                <c:pt idx="5887">
                  <c:v>244.2</c:v>
                </c:pt>
                <c:pt idx="5888">
                  <c:v>250.40000000000003</c:v>
                </c:pt>
                <c:pt idx="5889">
                  <c:v>240</c:v>
                </c:pt>
                <c:pt idx="5890">
                  <c:v>236.50000000000003</c:v>
                </c:pt>
                <c:pt idx="5891">
                  <c:v>213</c:v>
                </c:pt>
                <c:pt idx="5892">
                  <c:v>196.9</c:v>
                </c:pt>
                <c:pt idx="5893">
                  <c:v>211.49999999999997</c:v>
                </c:pt>
                <c:pt idx="5894">
                  <c:v>228.7</c:v>
                </c:pt>
                <c:pt idx="5895">
                  <c:v>224</c:v>
                </c:pt>
                <c:pt idx="5896">
                  <c:v>207.7</c:v>
                </c:pt>
                <c:pt idx="5897">
                  <c:v>221.10000000000002</c:v>
                </c:pt>
                <c:pt idx="5898">
                  <c:v>213.30000000000004</c:v>
                </c:pt>
                <c:pt idx="5899">
                  <c:v>214.29999999999998</c:v>
                </c:pt>
                <c:pt idx="5900">
                  <c:v>223.9</c:v>
                </c:pt>
                <c:pt idx="5901">
                  <c:v>239.7</c:v>
                </c:pt>
                <c:pt idx="5902">
                  <c:v>259.90000000000003</c:v>
                </c:pt>
                <c:pt idx="5903">
                  <c:v>257.29999999999995</c:v>
                </c:pt>
                <c:pt idx="5904">
                  <c:v>250.3</c:v>
                </c:pt>
                <c:pt idx="5905">
                  <c:v>245.99999999999997</c:v>
                </c:pt>
                <c:pt idx="5906">
                  <c:v>229.2</c:v>
                </c:pt>
                <c:pt idx="5907">
                  <c:v>224.9</c:v>
                </c:pt>
                <c:pt idx="5908">
                  <c:v>232.3</c:v>
                </c:pt>
                <c:pt idx="5909">
                  <c:v>225.99999999999997</c:v>
                </c:pt>
                <c:pt idx="5910">
                  <c:v>223.90000000000003</c:v>
                </c:pt>
                <c:pt idx="5911">
                  <c:v>205.19999999999996</c:v>
                </c:pt>
                <c:pt idx="5912">
                  <c:v>214.39999999999998</c:v>
                </c:pt>
                <c:pt idx="5913">
                  <c:v>206.6</c:v>
                </c:pt>
                <c:pt idx="5914">
                  <c:v>185.19999999999996</c:v>
                </c:pt>
                <c:pt idx="5915">
                  <c:v>177.10000000000002</c:v>
                </c:pt>
                <c:pt idx="5916">
                  <c:v>176.2</c:v>
                </c:pt>
                <c:pt idx="5917">
                  <c:v>198.8</c:v>
                </c:pt>
                <c:pt idx="5918">
                  <c:v>209.89999999999998</c:v>
                </c:pt>
                <c:pt idx="5919">
                  <c:v>239.5</c:v>
                </c:pt>
                <c:pt idx="5920">
                  <c:v>212.7</c:v>
                </c:pt>
                <c:pt idx="5921">
                  <c:v>225.20000000000002</c:v>
                </c:pt>
                <c:pt idx="5922">
                  <c:v>270.40000000000003</c:v>
                </c:pt>
                <c:pt idx="5923">
                  <c:v>315.40000000000003</c:v>
                </c:pt>
                <c:pt idx="5924">
                  <c:v>356.69999999999993</c:v>
                </c:pt>
                <c:pt idx="5925">
                  <c:v>374.49999999999994</c:v>
                </c:pt>
                <c:pt idx="5926">
                  <c:v>357.30000000000007</c:v>
                </c:pt>
                <c:pt idx="5927">
                  <c:v>324.59999999999997</c:v>
                </c:pt>
                <c:pt idx="5928">
                  <c:v>273.60000000000002</c:v>
                </c:pt>
                <c:pt idx="5929">
                  <c:v>257</c:v>
                </c:pt>
                <c:pt idx="5930">
                  <c:v>235.1</c:v>
                </c:pt>
                <c:pt idx="5931">
                  <c:v>225.79999999999998</c:v>
                </c:pt>
                <c:pt idx="5932">
                  <c:v>222.59999999999997</c:v>
                </c:pt>
                <c:pt idx="5933">
                  <c:v>223.2</c:v>
                </c:pt>
                <c:pt idx="5934">
                  <c:v>185.3</c:v>
                </c:pt>
                <c:pt idx="5935">
                  <c:v>199.50000000000003</c:v>
                </c:pt>
                <c:pt idx="5936">
                  <c:v>215.6</c:v>
                </c:pt>
                <c:pt idx="5937">
                  <c:v>219.4</c:v>
                </c:pt>
                <c:pt idx="5938">
                  <c:v>223</c:v>
                </c:pt>
                <c:pt idx="5939">
                  <c:v>239.79999999999998</c:v>
                </c:pt>
                <c:pt idx="5940">
                  <c:v>268.8</c:v>
                </c:pt>
                <c:pt idx="5941">
                  <c:v>365.8</c:v>
                </c:pt>
                <c:pt idx="5942">
                  <c:v>440.3</c:v>
                </c:pt>
                <c:pt idx="5943">
                  <c:v>510.2</c:v>
                </c:pt>
                <c:pt idx="5944">
                  <c:v>563.20000000000005</c:v>
                </c:pt>
                <c:pt idx="5945">
                  <c:v>612.90000000000009</c:v>
                </c:pt>
                <c:pt idx="5946">
                  <c:v>643.79999999999995</c:v>
                </c:pt>
                <c:pt idx="5947">
                  <c:v>652.6</c:v>
                </c:pt>
                <c:pt idx="5948">
                  <c:v>701.9</c:v>
                </c:pt>
                <c:pt idx="5949">
                  <c:v>709</c:v>
                </c:pt>
                <c:pt idx="5950">
                  <c:v>710.60000000000014</c:v>
                </c:pt>
                <c:pt idx="5951">
                  <c:v>667.59999999999991</c:v>
                </c:pt>
                <c:pt idx="5952">
                  <c:v>682.2</c:v>
                </c:pt>
                <c:pt idx="5953">
                  <c:v>663.1</c:v>
                </c:pt>
                <c:pt idx="5954">
                  <c:v>582.6</c:v>
                </c:pt>
                <c:pt idx="5955">
                  <c:v>512.5</c:v>
                </c:pt>
                <c:pt idx="5956">
                  <c:v>470.20000000000005</c:v>
                </c:pt>
                <c:pt idx="5957">
                  <c:v>419.79999999999995</c:v>
                </c:pt>
                <c:pt idx="5958">
                  <c:v>352.5</c:v>
                </c:pt>
                <c:pt idx="5959">
                  <c:v>317.89999999999998</c:v>
                </c:pt>
                <c:pt idx="5960">
                  <c:v>290.2</c:v>
                </c:pt>
                <c:pt idx="5961">
                  <c:v>252.60000000000002</c:v>
                </c:pt>
                <c:pt idx="5962">
                  <c:v>212.3</c:v>
                </c:pt>
                <c:pt idx="5963">
                  <c:v>200.5</c:v>
                </c:pt>
                <c:pt idx="5964">
                  <c:v>184.2</c:v>
                </c:pt>
                <c:pt idx="5965">
                  <c:v>164.89999999999998</c:v>
                </c:pt>
                <c:pt idx="5966">
                  <c:v>159.6</c:v>
                </c:pt>
                <c:pt idx="5967">
                  <c:v>168</c:v>
                </c:pt>
                <c:pt idx="5968">
                  <c:v>178.9</c:v>
                </c:pt>
                <c:pt idx="5969">
                  <c:v>181.60000000000002</c:v>
                </c:pt>
                <c:pt idx="5970">
                  <c:v>190.50000000000003</c:v>
                </c:pt>
                <c:pt idx="5971">
                  <c:v>224.7</c:v>
                </c:pt>
                <c:pt idx="5972">
                  <c:v>259.20000000000005</c:v>
                </c:pt>
                <c:pt idx="5973">
                  <c:v>309.09999999999997</c:v>
                </c:pt>
                <c:pt idx="5974">
                  <c:v>333.99999999999994</c:v>
                </c:pt>
                <c:pt idx="5975">
                  <c:v>343.90000000000003</c:v>
                </c:pt>
                <c:pt idx="5976">
                  <c:v>322.79999999999995</c:v>
                </c:pt>
                <c:pt idx="5977">
                  <c:v>262.80000000000007</c:v>
                </c:pt>
                <c:pt idx="5978">
                  <c:v>235.1</c:v>
                </c:pt>
                <c:pt idx="5979">
                  <c:v>205.4</c:v>
                </c:pt>
                <c:pt idx="5980">
                  <c:v>194.60000000000002</c:v>
                </c:pt>
                <c:pt idx="5981">
                  <c:v>196.59999999999997</c:v>
                </c:pt>
                <c:pt idx="5982">
                  <c:v>191.29999999999998</c:v>
                </c:pt>
                <c:pt idx="5983">
                  <c:v>207.1</c:v>
                </c:pt>
                <c:pt idx="5984">
                  <c:v>217.8</c:v>
                </c:pt>
                <c:pt idx="5985">
                  <c:v>206.3</c:v>
                </c:pt>
                <c:pt idx="5986">
                  <c:v>197.80000000000004</c:v>
                </c:pt>
                <c:pt idx="5987">
                  <c:v>181.29999999999995</c:v>
                </c:pt>
                <c:pt idx="5988">
                  <c:v>164.6</c:v>
                </c:pt>
                <c:pt idx="5989">
                  <c:v>186.79999999999998</c:v>
                </c:pt>
                <c:pt idx="5990">
                  <c:v>181.6</c:v>
                </c:pt>
                <c:pt idx="5991">
                  <c:v>197.7</c:v>
                </c:pt>
                <c:pt idx="5992">
                  <c:v>218.5</c:v>
                </c:pt>
                <c:pt idx="5993">
                  <c:v>221.29999999999998</c:v>
                </c:pt>
                <c:pt idx="5994">
                  <c:v>221.49999999999997</c:v>
                </c:pt>
                <c:pt idx="5995">
                  <c:v>230.49999999999997</c:v>
                </c:pt>
                <c:pt idx="5996">
                  <c:v>248.2</c:v>
                </c:pt>
                <c:pt idx="5997">
                  <c:v>260.60000000000002</c:v>
                </c:pt>
                <c:pt idx="5998">
                  <c:v>286.99999999999994</c:v>
                </c:pt>
                <c:pt idx="5999">
                  <c:v>287.59999999999997</c:v>
                </c:pt>
                <c:pt idx="6000">
                  <c:v>263.79999999999995</c:v>
                </c:pt>
                <c:pt idx="6001">
                  <c:v>245.1</c:v>
                </c:pt>
                <c:pt idx="6002">
                  <c:v>220.49999999999994</c:v>
                </c:pt>
                <c:pt idx="6003">
                  <c:v>215.89999999999998</c:v>
                </c:pt>
                <c:pt idx="6004">
                  <c:v>199</c:v>
                </c:pt>
                <c:pt idx="6005">
                  <c:v>211.89999999999995</c:v>
                </c:pt>
                <c:pt idx="6006">
                  <c:v>211.60000000000002</c:v>
                </c:pt>
                <c:pt idx="6007">
                  <c:v>211.3</c:v>
                </c:pt>
                <c:pt idx="6008">
                  <c:v>230</c:v>
                </c:pt>
                <c:pt idx="6009">
                  <c:v>209.99999999999997</c:v>
                </c:pt>
                <c:pt idx="6010">
                  <c:v>215.3</c:v>
                </c:pt>
                <c:pt idx="6011">
                  <c:v>190.3</c:v>
                </c:pt>
                <c:pt idx="6012">
                  <c:v>161.29999999999998</c:v>
                </c:pt>
                <c:pt idx="6013">
                  <c:v>206.29999999999998</c:v>
                </c:pt>
                <c:pt idx="6014">
                  <c:v>213.19999999999996</c:v>
                </c:pt>
                <c:pt idx="6015">
                  <c:v>237.89999999999998</c:v>
                </c:pt>
                <c:pt idx="6016">
                  <c:v>284.2</c:v>
                </c:pt>
                <c:pt idx="6017">
                  <c:v>318</c:v>
                </c:pt>
                <c:pt idx="6018">
                  <c:v>341.8</c:v>
                </c:pt>
                <c:pt idx="6019">
                  <c:v>367.7</c:v>
                </c:pt>
                <c:pt idx="6020">
                  <c:v>374.49999999999994</c:v>
                </c:pt>
                <c:pt idx="6021">
                  <c:v>369.59999999999997</c:v>
                </c:pt>
                <c:pt idx="6022">
                  <c:v>360.20000000000005</c:v>
                </c:pt>
                <c:pt idx="6023">
                  <c:v>339.29999999999995</c:v>
                </c:pt>
                <c:pt idx="6024">
                  <c:v>310.60000000000002</c:v>
                </c:pt>
                <c:pt idx="6025">
                  <c:v>306.7</c:v>
                </c:pt>
                <c:pt idx="6026">
                  <c:v>295.5</c:v>
                </c:pt>
                <c:pt idx="6027">
                  <c:v>256.10000000000002</c:v>
                </c:pt>
                <c:pt idx="6028">
                  <c:v>259.29999999999995</c:v>
                </c:pt>
                <c:pt idx="6029">
                  <c:v>250.8</c:v>
                </c:pt>
                <c:pt idx="6030">
                  <c:v>223.10000000000002</c:v>
                </c:pt>
                <c:pt idx="6031">
                  <c:v>228.4</c:v>
                </c:pt>
                <c:pt idx="6032">
                  <c:v>218.29999999999998</c:v>
                </c:pt>
                <c:pt idx="6033">
                  <c:v>208.10000000000005</c:v>
                </c:pt>
                <c:pt idx="6034">
                  <c:v>184.40000000000003</c:v>
                </c:pt>
                <c:pt idx="6035">
                  <c:v>168.6</c:v>
                </c:pt>
                <c:pt idx="6036">
                  <c:v>152.09999999999997</c:v>
                </c:pt>
                <c:pt idx="6037">
                  <c:v>156.5</c:v>
                </c:pt>
                <c:pt idx="6038">
                  <c:v>185</c:v>
                </c:pt>
                <c:pt idx="6039">
                  <c:v>192.1</c:v>
                </c:pt>
                <c:pt idx="6040">
                  <c:v>260.59999999999997</c:v>
                </c:pt>
                <c:pt idx="6041">
                  <c:v>339.00000000000006</c:v>
                </c:pt>
                <c:pt idx="6042">
                  <c:v>412.00000000000006</c:v>
                </c:pt>
                <c:pt idx="6043">
                  <c:v>475.6</c:v>
                </c:pt>
                <c:pt idx="6044">
                  <c:v>507.59999999999997</c:v>
                </c:pt>
                <c:pt idx="6045">
                  <c:v>528.99999999999989</c:v>
                </c:pt>
                <c:pt idx="6046">
                  <c:v>572.50000000000011</c:v>
                </c:pt>
                <c:pt idx="6047">
                  <c:v>521.90000000000009</c:v>
                </c:pt>
                <c:pt idx="6048">
                  <c:v>427.99999999999994</c:v>
                </c:pt>
                <c:pt idx="6049">
                  <c:v>365.09999999999997</c:v>
                </c:pt>
                <c:pt idx="6050">
                  <c:v>310.7</c:v>
                </c:pt>
                <c:pt idx="6051">
                  <c:v>241.6</c:v>
                </c:pt>
                <c:pt idx="6052">
                  <c:v>226.39999999999998</c:v>
                </c:pt>
                <c:pt idx="6053">
                  <c:v>202.6</c:v>
                </c:pt>
                <c:pt idx="6054">
                  <c:v>189.70000000000002</c:v>
                </c:pt>
                <c:pt idx="6055">
                  <c:v>202.1</c:v>
                </c:pt>
                <c:pt idx="6056">
                  <c:v>219.29999999999995</c:v>
                </c:pt>
                <c:pt idx="6057">
                  <c:v>204.70000000000002</c:v>
                </c:pt>
                <c:pt idx="6058">
                  <c:v>208.99999999999997</c:v>
                </c:pt>
                <c:pt idx="6059">
                  <c:v>222.20000000000002</c:v>
                </c:pt>
                <c:pt idx="6060">
                  <c:v>211.79999999999998</c:v>
                </c:pt>
                <c:pt idx="6061">
                  <c:v>217.49999999999994</c:v>
                </c:pt>
                <c:pt idx="6062">
                  <c:v>258.10000000000002</c:v>
                </c:pt>
                <c:pt idx="6063">
                  <c:v>282.29999999999995</c:v>
                </c:pt>
                <c:pt idx="6064">
                  <c:v>330.9</c:v>
                </c:pt>
                <c:pt idx="6065">
                  <c:v>389.5</c:v>
                </c:pt>
                <c:pt idx="6066">
                  <c:v>419.6</c:v>
                </c:pt>
                <c:pt idx="6067">
                  <c:v>442.8</c:v>
                </c:pt>
                <c:pt idx="6068">
                  <c:v>467.3</c:v>
                </c:pt>
                <c:pt idx="6069">
                  <c:v>513.1</c:v>
                </c:pt>
                <c:pt idx="6070">
                  <c:v>532.9</c:v>
                </c:pt>
                <c:pt idx="6071">
                  <c:v>495.1</c:v>
                </c:pt>
                <c:pt idx="6072">
                  <c:v>447.80000000000007</c:v>
                </c:pt>
                <c:pt idx="6073">
                  <c:v>429.8</c:v>
                </c:pt>
                <c:pt idx="6074">
                  <c:v>439.60000000000008</c:v>
                </c:pt>
                <c:pt idx="6075">
                  <c:v>433.1</c:v>
                </c:pt>
                <c:pt idx="6076">
                  <c:v>444.9</c:v>
                </c:pt>
                <c:pt idx="6077">
                  <c:v>462.3</c:v>
                </c:pt>
                <c:pt idx="6078">
                  <c:v>412.29999999999995</c:v>
                </c:pt>
                <c:pt idx="6079">
                  <c:v>457.8</c:v>
                </c:pt>
                <c:pt idx="6080">
                  <c:v>497.6</c:v>
                </c:pt>
                <c:pt idx="6081">
                  <c:v>537.99999999999989</c:v>
                </c:pt>
                <c:pt idx="6082">
                  <c:v>615.29999999999995</c:v>
                </c:pt>
                <c:pt idx="6083">
                  <c:v>651.20000000000005</c:v>
                </c:pt>
                <c:pt idx="6084">
                  <c:v>690.1</c:v>
                </c:pt>
                <c:pt idx="6085">
                  <c:v>822.69999999999993</c:v>
                </c:pt>
                <c:pt idx="6086">
                  <c:v>900.09999999999991</c:v>
                </c:pt>
                <c:pt idx="6087">
                  <c:v>1042.2999999999997</c:v>
                </c:pt>
                <c:pt idx="6088">
                  <c:v>1121.1999999999998</c:v>
                </c:pt>
                <c:pt idx="6089">
                  <c:v>1153.1000000000001</c:v>
                </c:pt>
                <c:pt idx="6090">
                  <c:v>1174.3</c:v>
                </c:pt>
                <c:pt idx="6091">
                  <c:v>1231.1000000000001</c:v>
                </c:pt>
                <c:pt idx="6092">
                  <c:v>1298.4000000000001</c:v>
                </c:pt>
                <c:pt idx="6093">
                  <c:v>1333.2</c:v>
                </c:pt>
                <c:pt idx="6094">
                  <c:v>1361.7</c:v>
                </c:pt>
                <c:pt idx="6095">
                  <c:v>1325.8999999999999</c:v>
                </c:pt>
                <c:pt idx="6096">
                  <c:v>1222.1000000000001</c:v>
                </c:pt>
                <c:pt idx="6097">
                  <c:v>1165.5</c:v>
                </c:pt>
                <c:pt idx="6098">
                  <c:v>1098.6000000000001</c:v>
                </c:pt>
                <c:pt idx="6099">
                  <c:v>960.49999999999989</c:v>
                </c:pt>
                <c:pt idx="6100">
                  <c:v>917.1</c:v>
                </c:pt>
                <c:pt idx="6101">
                  <c:v>858.7</c:v>
                </c:pt>
                <c:pt idx="6102">
                  <c:v>742.90000000000009</c:v>
                </c:pt>
                <c:pt idx="6103">
                  <c:v>750.69999999999993</c:v>
                </c:pt>
                <c:pt idx="6104">
                  <c:v>759.4</c:v>
                </c:pt>
                <c:pt idx="6105">
                  <c:v>797.10000000000014</c:v>
                </c:pt>
                <c:pt idx="6106">
                  <c:v>845.6</c:v>
                </c:pt>
                <c:pt idx="6107">
                  <c:v>825.3</c:v>
                </c:pt>
                <c:pt idx="6108">
                  <c:v>781.6</c:v>
                </c:pt>
                <c:pt idx="6109">
                  <c:v>818.3</c:v>
                </c:pt>
                <c:pt idx="6110">
                  <c:v>847.3</c:v>
                </c:pt>
                <c:pt idx="6111">
                  <c:v>870.69999999999993</c:v>
                </c:pt>
                <c:pt idx="6112">
                  <c:v>866.5</c:v>
                </c:pt>
                <c:pt idx="6113">
                  <c:v>857.19999999999993</c:v>
                </c:pt>
                <c:pt idx="6114">
                  <c:v>806.49999999999989</c:v>
                </c:pt>
                <c:pt idx="6115">
                  <c:v>767.10000000000014</c:v>
                </c:pt>
                <c:pt idx="6116">
                  <c:v>738.8</c:v>
                </c:pt>
                <c:pt idx="6117">
                  <c:v>752.9</c:v>
                </c:pt>
                <c:pt idx="6118">
                  <c:v>728.09999999999991</c:v>
                </c:pt>
                <c:pt idx="6119">
                  <c:v>667.5</c:v>
                </c:pt>
                <c:pt idx="6120">
                  <c:v>552.5</c:v>
                </c:pt>
                <c:pt idx="6121">
                  <c:v>461.3</c:v>
                </c:pt>
                <c:pt idx="6122">
                  <c:v>394.8</c:v>
                </c:pt>
                <c:pt idx="6123">
                  <c:v>311.09999999999997</c:v>
                </c:pt>
                <c:pt idx="6124">
                  <c:v>278.3</c:v>
                </c:pt>
                <c:pt idx="6125">
                  <c:v>233.69999999999996</c:v>
                </c:pt>
                <c:pt idx="6126">
                  <c:v>199.29999999999995</c:v>
                </c:pt>
                <c:pt idx="6127">
                  <c:v>184.10000000000002</c:v>
                </c:pt>
                <c:pt idx="6128">
                  <c:v>174.2</c:v>
                </c:pt>
                <c:pt idx="6129">
                  <c:v>168.2</c:v>
                </c:pt>
                <c:pt idx="6130">
                  <c:v>185.29999999999998</c:v>
                </c:pt>
                <c:pt idx="6131">
                  <c:v>174.79999999999998</c:v>
                </c:pt>
                <c:pt idx="6132">
                  <c:v>175.29999999999998</c:v>
                </c:pt>
                <c:pt idx="6133">
                  <c:v>180</c:v>
                </c:pt>
                <c:pt idx="6134">
                  <c:v>187.20000000000002</c:v>
                </c:pt>
                <c:pt idx="6135">
                  <c:v>189.8</c:v>
                </c:pt>
                <c:pt idx="6136">
                  <c:v>201.1</c:v>
                </c:pt>
                <c:pt idx="6137">
                  <c:v>212.70000000000005</c:v>
                </c:pt>
                <c:pt idx="6138">
                  <c:v>210.39999999999998</c:v>
                </c:pt>
                <c:pt idx="6139">
                  <c:v>251.5</c:v>
                </c:pt>
                <c:pt idx="6140">
                  <c:v>291</c:v>
                </c:pt>
                <c:pt idx="6141">
                  <c:v>327.59999999999997</c:v>
                </c:pt>
                <c:pt idx="6142">
                  <c:v>373.2</c:v>
                </c:pt>
                <c:pt idx="6143">
                  <c:v>392.40000000000003</c:v>
                </c:pt>
                <c:pt idx="6144">
                  <c:v>373.7</c:v>
                </c:pt>
                <c:pt idx="6145">
                  <c:v>331.2</c:v>
                </c:pt>
                <c:pt idx="6146">
                  <c:v>304.70000000000005</c:v>
                </c:pt>
                <c:pt idx="6147">
                  <c:v>294.3</c:v>
                </c:pt>
                <c:pt idx="6148">
                  <c:v>298</c:v>
                </c:pt>
                <c:pt idx="6149">
                  <c:v>298.2</c:v>
                </c:pt>
                <c:pt idx="6150">
                  <c:v>266.39999999999998</c:v>
                </c:pt>
                <c:pt idx="6151">
                  <c:v>277</c:v>
                </c:pt>
                <c:pt idx="6152">
                  <c:v>265.70000000000005</c:v>
                </c:pt>
                <c:pt idx="6153">
                  <c:v>264.39999999999998</c:v>
                </c:pt>
                <c:pt idx="6154">
                  <c:v>268.19999999999993</c:v>
                </c:pt>
                <c:pt idx="6155">
                  <c:v>289</c:v>
                </c:pt>
                <c:pt idx="6156">
                  <c:v>277.8</c:v>
                </c:pt>
                <c:pt idx="6157">
                  <c:v>354.3</c:v>
                </c:pt>
                <c:pt idx="6158">
                  <c:v>402.3</c:v>
                </c:pt>
                <c:pt idx="6159">
                  <c:v>440.40000000000003</c:v>
                </c:pt>
                <c:pt idx="6160">
                  <c:v>450.5</c:v>
                </c:pt>
                <c:pt idx="6161">
                  <c:v>443.7</c:v>
                </c:pt>
                <c:pt idx="6162">
                  <c:v>425.00000000000006</c:v>
                </c:pt>
                <c:pt idx="6163">
                  <c:v>418.90000000000003</c:v>
                </c:pt>
                <c:pt idx="6164">
                  <c:v>461.69999999999993</c:v>
                </c:pt>
                <c:pt idx="6165">
                  <c:v>524.79999999999995</c:v>
                </c:pt>
                <c:pt idx="6166">
                  <c:v>561</c:v>
                </c:pt>
                <c:pt idx="6167">
                  <c:v>526.60000000000014</c:v>
                </c:pt>
                <c:pt idx="6168">
                  <c:v>505.30000000000007</c:v>
                </c:pt>
                <c:pt idx="6169">
                  <c:v>489.8</c:v>
                </c:pt>
                <c:pt idx="6170">
                  <c:v>490.30000000000007</c:v>
                </c:pt>
                <c:pt idx="6171">
                  <c:v>424.7</c:v>
                </c:pt>
                <c:pt idx="6172">
                  <c:v>411.4</c:v>
                </c:pt>
                <c:pt idx="6173">
                  <c:v>394.89999999999992</c:v>
                </c:pt>
                <c:pt idx="6174">
                  <c:v>357.20000000000005</c:v>
                </c:pt>
                <c:pt idx="6175">
                  <c:v>388</c:v>
                </c:pt>
                <c:pt idx="6176">
                  <c:v>396.30000000000007</c:v>
                </c:pt>
                <c:pt idx="6177">
                  <c:v>391.40000000000003</c:v>
                </c:pt>
                <c:pt idx="6178">
                  <c:v>401.1</c:v>
                </c:pt>
                <c:pt idx="6179">
                  <c:v>358.2</c:v>
                </c:pt>
                <c:pt idx="6180">
                  <c:v>318.10000000000002</c:v>
                </c:pt>
                <c:pt idx="6181">
                  <c:v>311.79999999999995</c:v>
                </c:pt>
                <c:pt idx="6182">
                  <c:v>329.6</c:v>
                </c:pt>
                <c:pt idx="6183">
                  <c:v>338.1</c:v>
                </c:pt>
                <c:pt idx="6184">
                  <c:v>385</c:v>
                </c:pt>
                <c:pt idx="6185">
                  <c:v>378.69999999999993</c:v>
                </c:pt>
                <c:pt idx="6186">
                  <c:v>387.70000000000005</c:v>
                </c:pt>
                <c:pt idx="6187">
                  <c:v>399.5</c:v>
                </c:pt>
                <c:pt idx="6188">
                  <c:v>425</c:v>
                </c:pt>
                <c:pt idx="6189">
                  <c:v>463.09999999999997</c:v>
                </c:pt>
                <c:pt idx="6190">
                  <c:v>464.4</c:v>
                </c:pt>
                <c:pt idx="6191">
                  <c:v>428.6</c:v>
                </c:pt>
                <c:pt idx="6192">
                  <c:v>491.70000000000005</c:v>
                </c:pt>
                <c:pt idx="6193">
                  <c:v>491.9</c:v>
                </c:pt>
                <c:pt idx="6194">
                  <c:v>488.59999999999991</c:v>
                </c:pt>
                <c:pt idx="6195">
                  <c:v>435.3</c:v>
                </c:pt>
                <c:pt idx="6196">
                  <c:v>403.90000000000003</c:v>
                </c:pt>
                <c:pt idx="6197">
                  <c:v>362.00000000000006</c:v>
                </c:pt>
                <c:pt idx="6198">
                  <c:v>326.00000000000006</c:v>
                </c:pt>
                <c:pt idx="6199">
                  <c:v>364.5</c:v>
                </c:pt>
                <c:pt idx="6200">
                  <c:v>388</c:v>
                </c:pt>
                <c:pt idx="6201">
                  <c:v>422.99999999999989</c:v>
                </c:pt>
                <c:pt idx="6202">
                  <c:v>429.4</c:v>
                </c:pt>
                <c:pt idx="6203">
                  <c:v>464.7999999999999</c:v>
                </c:pt>
                <c:pt idx="6204">
                  <c:v>529.80000000000007</c:v>
                </c:pt>
                <c:pt idx="6205">
                  <c:v>607.6</c:v>
                </c:pt>
                <c:pt idx="6206">
                  <c:v>658.69999999999993</c:v>
                </c:pt>
                <c:pt idx="6207">
                  <c:v>746.10000000000014</c:v>
                </c:pt>
                <c:pt idx="6208">
                  <c:v>794.2</c:v>
                </c:pt>
                <c:pt idx="6209">
                  <c:v>820</c:v>
                </c:pt>
                <c:pt idx="6210">
                  <c:v>887.3</c:v>
                </c:pt>
                <c:pt idx="6211">
                  <c:v>885.80000000000007</c:v>
                </c:pt>
                <c:pt idx="6212">
                  <c:v>932.7</c:v>
                </c:pt>
                <c:pt idx="6213">
                  <c:v>975.19999999999982</c:v>
                </c:pt>
                <c:pt idx="6214">
                  <c:v>1016.4</c:v>
                </c:pt>
                <c:pt idx="6215">
                  <c:v>966.5</c:v>
                </c:pt>
                <c:pt idx="6216">
                  <c:v>893.1</c:v>
                </c:pt>
                <c:pt idx="6217">
                  <c:v>752.09999999999991</c:v>
                </c:pt>
                <c:pt idx="6218">
                  <c:v>650.1</c:v>
                </c:pt>
                <c:pt idx="6219">
                  <c:v>565.20000000000005</c:v>
                </c:pt>
                <c:pt idx="6220">
                  <c:v>538.4</c:v>
                </c:pt>
                <c:pt idx="6221">
                  <c:v>519.20000000000005</c:v>
                </c:pt>
                <c:pt idx="6222">
                  <c:v>471.3</c:v>
                </c:pt>
                <c:pt idx="6223">
                  <c:v>469.09999999999997</c:v>
                </c:pt>
                <c:pt idx="6224">
                  <c:v>467.79999999999995</c:v>
                </c:pt>
                <c:pt idx="6225">
                  <c:v>463.9</c:v>
                </c:pt>
                <c:pt idx="6226">
                  <c:v>466.99999999999994</c:v>
                </c:pt>
                <c:pt idx="6227">
                  <c:v>465.09999999999997</c:v>
                </c:pt>
                <c:pt idx="6228">
                  <c:v>404.09999999999997</c:v>
                </c:pt>
                <c:pt idx="6229">
                  <c:v>418.8</c:v>
                </c:pt>
                <c:pt idx="6230">
                  <c:v>451.20000000000005</c:v>
                </c:pt>
                <c:pt idx="6231">
                  <c:v>448.9</c:v>
                </c:pt>
                <c:pt idx="6232">
                  <c:v>447.70000000000005</c:v>
                </c:pt>
                <c:pt idx="6233">
                  <c:v>411.59999999999997</c:v>
                </c:pt>
                <c:pt idx="6234">
                  <c:v>365.9</c:v>
                </c:pt>
                <c:pt idx="6235">
                  <c:v>338.6</c:v>
                </c:pt>
                <c:pt idx="6236">
                  <c:v>315.39999999999998</c:v>
                </c:pt>
                <c:pt idx="6237">
                  <c:v>297</c:v>
                </c:pt>
                <c:pt idx="6238">
                  <c:v>296.5</c:v>
                </c:pt>
                <c:pt idx="6239">
                  <c:v>295.60000000000002</c:v>
                </c:pt>
                <c:pt idx="6240">
                  <c:v>270.3</c:v>
                </c:pt>
                <c:pt idx="6241">
                  <c:v>240.69999999999996</c:v>
                </c:pt>
                <c:pt idx="6242">
                  <c:v>209.89999999999998</c:v>
                </c:pt>
                <c:pt idx="6243">
                  <c:v>194.2</c:v>
                </c:pt>
                <c:pt idx="6244">
                  <c:v>208.1</c:v>
                </c:pt>
                <c:pt idx="6245">
                  <c:v>211.5</c:v>
                </c:pt>
                <c:pt idx="6246">
                  <c:v>197.20000000000005</c:v>
                </c:pt>
                <c:pt idx="6247">
                  <c:v>216.1</c:v>
                </c:pt>
                <c:pt idx="6248">
                  <c:v>220.4</c:v>
                </c:pt>
                <c:pt idx="6249">
                  <c:v>204.10000000000002</c:v>
                </c:pt>
                <c:pt idx="6250">
                  <c:v>187.8</c:v>
                </c:pt>
                <c:pt idx="6251">
                  <c:v>177.4</c:v>
                </c:pt>
                <c:pt idx="6252">
                  <c:v>160.1</c:v>
                </c:pt>
                <c:pt idx="6253">
                  <c:v>161.60000000000002</c:v>
                </c:pt>
                <c:pt idx="6254">
                  <c:v>153.00000000000003</c:v>
                </c:pt>
                <c:pt idx="6255">
                  <c:v>138.4</c:v>
                </c:pt>
                <c:pt idx="6256">
                  <c:v>159.5</c:v>
                </c:pt>
                <c:pt idx="6257">
                  <c:v>218.49999999999994</c:v>
                </c:pt>
                <c:pt idx="6258">
                  <c:v>270.09999999999997</c:v>
                </c:pt>
                <c:pt idx="6259">
                  <c:v>337.9</c:v>
                </c:pt>
                <c:pt idx="6260">
                  <c:v>397.8</c:v>
                </c:pt>
                <c:pt idx="6261">
                  <c:v>511.50000000000006</c:v>
                </c:pt>
                <c:pt idx="6262">
                  <c:v>591.70000000000005</c:v>
                </c:pt>
                <c:pt idx="6263">
                  <c:v>575.19999999999993</c:v>
                </c:pt>
                <c:pt idx="6264">
                  <c:v>495.7</c:v>
                </c:pt>
                <c:pt idx="6265">
                  <c:v>462.2</c:v>
                </c:pt>
                <c:pt idx="6266">
                  <c:v>435.39999999999992</c:v>
                </c:pt>
                <c:pt idx="6267">
                  <c:v>427.8</c:v>
                </c:pt>
                <c:pt idx="6268">
                  <c:v>439.5</c:v>
                </c:pt>
                <c:pt idx="6269">
                  <c:v>467.3</c:v>
                </c:pt>
                <c:pt idx="6270">
                  <c:v>466.3</c:v>
                </c:pt>
                <c:pt idx="6271">
                  <c:v>535.4</c:v>
                </c:pt>
                <c:pt idx="6272">
                  <c:v>555.1</c:v>
                </c:pt>
                <c:pt idx="6273">
                  <c:v>557</c:v>
                </c:pt>
                <c:pt idx="6274">
                  <c:v>513.9</c:v>
                </c:pt>
                <c:pt idx="6275">
                  <c:v>485.9</c:v>
                </c:pt>
                <c:pt idx="6276">
                  <c:v>510.40000000000009</c:v>
                </c:pt>
                <c:pt idx="6277">
                  <c:v>627.1</c:v>
                </c:pt>
                <c:pt idx="6278">
                  <c:v>671.5</c:v>
                </c:pt>
                <c:pt idx="6279">
                  <c:v>788.8</c:v>
                </c:pt>
                <c:pt idx="6280">
                  <c:v>887.30000000000007</c:v>
                </c:pt>
                <c:pt idx="6281">
                  <c:v>935.8</c:v>
                </c:pt>
                <c:pt idx="6282">
                  <c:v>907.49999999999989</c:v>
                </c:pt>
                <c:pt idx="6283">
                  <c:v>895.7</c:v>
                </c:pt>
                <c:pt idx="6284">
                  <c:v>824.99999999999989</c:v>
                </c:pt>
                <c:pt idx="6285">
                  <c:v>795.3</c:v>
                </c:pt>
                <c:pt idx="6286">
                  <c:v>746.39999999999986</c:v>
                </c:pt>
                <c:pt idx="6287">
                  <c:v>649.4</c:v>
                </c:pt>
                <c:pt idx="6288">
                  <c:v>548.5</c:v>
                </c:pt>
                <c:pt idx="6289">
                  <c:v>490.7</c:v>
                </c:pt>
                <c:pt idx="6290">
                  <c:v>515</c:v>
                </c:pt>
                <c:pt idx="6291">
                  <c:v>495.9</c:v>
                </c:pt>
                <c:pt idx="6292">
                  <c:v>453.09999999999997</c:v>
                </c:pt>
                <c:pt idx="6293">
                  <c:v>422.2</c:v>
                </c:pt>
                <c:pt idx="6294">
                  <c:v>419</c:v>
                </c:pt>
                <c:pt idx="6295">
                  <c:v>454.1</c:v>
                </c:pt>
                <c:pt idx="6296">
                  <c:v>498.40000000000003</c:v>
                </c:pt>
                <c:pt idx="6297">
                  <c:v>515.4</c:v>
                </c:pt>
                <c:pt idx="6298">
                  <c:v>505.40000000000009</c:v>
                </c:pt>
                <c:pt idx="6299">
                  <c:v>476.79999999999995</c:v>
                </c:pt>
                <c:pt idx="6300">
                  <c:v>464.3</c:v>
                </c:pt>
                <c:pt idx="6301">
                  <c:v>494.7</c:v>
                </c:pt>
                <c:pt idx="6302">
                  <c:v>494.49999999999994</c:v>
                </c:pt>
                <c:pt idx="6303">
                  <c:v>465.9</c:v>
                </c:pt>
                <c:pt idx="6304">
                  <c:v>471.4</c:v>
                </c:pt>
                <c:pt idx="6305">
                  <c:v>504.90000000000003</c:v>
                </c:pt>
                <c:pt idx="6306">
                  <c:v>550.90000000000009</c:v>
                </c:pt>
                <c:pt idx="6307">
                  <c:v>552.29999999999995</c:v>
                </c:pt>
                <c:pt idx="6308">
                  <c:v>596.6</c:v>
                </c:pt>
                <c:pt idx="6309">
                  <c:v>594.10000000000014</c:v>
                </c:pt>
                <c:pt idx="6310">
                  <c:v>626.20000000000005</c:v>
                </c:pt>
                <c:pt idx="6311">
                  <c:v>582.39999999999986</c:v>
                </c:pt>
                <c:pt idx="6312">
                  <c:v>515.9</c:v>
                </c:pt>
                <c:pt idx="6313">
                  <c:v>529</c:v>
                </c:pt>
                <c:pt idx="6314">
                  <c:v>594.30000000000007</c:v>
                </c:pt>
                <c:pt idx="6315">
                  <c:v>585.4</c:v>
                </c:pt>
                <c:pt idx="6316">
                  <c:v>629</c:v>
                </c:pt>
                <c:pt idx="6317">
                  <c:v>611.5</c:v>
                </c:pt>
                <c:pt idx="6318">
                  <c:v>580.19999999999993</c:v>
                </c:pt>
                <c:pt idx="6319">
                  <c:v>612.10000000000014</c:v>
                </c:pt>
                <c:pt idx="6320">
                  <c:v>656.00000000000011</c:v>
                </c:pt>
                <c:pt idx="6321">
                  <c:v>649.99999999999989</c:v>
                </c:pt>
                <c:pt idx="6322">
                  <c:v>609.79999999999995</c:v>
                </c:pt>
                <c:pt idx="6323">
                  <c:v>573.69999999999993</c:v>
                </c:pt>
                <c:pt idx="6324">
                  <c:v>529.6</c:v>
                </c:pt>
                <c:pt idx="6325">
                  <c:v>516.9</c:v>
                </c:pt>
                <c:pt idx="6326">
                  <c:v>483.09999999999991</c:v>
                </c:pt>
                <c:pt idx="6327">
                  <c:v>446.29999999999995</c:v>
                </c:pt>
                <c:pt idx="6328">
                  <c:v>431.19999999999993</c:v>
                </c:pt>
                <c:pt idx="6329">
                  <c:v>394.29999999999995</c:v>
                </c:pt>
                <c:pt idx="6330">
                  <c:v>353.3</c:v>
                </c:pt>
                <c:pt idx="6331">
                  <c:v>335.70000000000005</c:v>
                </c:pt>
                <c:pt idx="6332">
                  <c:v>308</c:v>
                </c:pt>
                <c:pt idx="6333">
                  <c:v>330.7</c:v>
                </c:pt>
                <c:pt idx="6334">
                  <c:v>358.59999999999997</c:v>
                </c:pt>
                <c:pt idx="6335">
                  <c:v>356.19999999999993</c:v>
                </c:pt>
                <c:pt idx="6336">
                  <c:v>308.2</c:v>
                </c:pt>
                <c:pt idx="6337">
                  <c:v>273</c:v>
                </c:pt>
                <c:pt idx="6338">
                  <c:v>226.80000000000004</c:v>
                </c:pt>
                <c:pt idx="6339">
                  <c:v>209.89999999999998</c:v>
                </c:pt>
                <c:pt idx="6340">
                  <c:v>199.4</c:v>
                </c:pt>
                <c:pt idx="6341">
                  <c:v>199.4</c:v>
                </c:pt>
                <c:pt idx="6342">
                  <c:v>184.59999999999997</c:v>
                </c:pt>
                <c:pt idx="6343">
                  <c:v>179.10000000000002</c:v>
                </c:pt>
                <c:pt idx="6344">
                  <c:v>166.20000000000002</c:v>
                </c:pt>
                <c:pt idx="6345">
                  <c:v>174.50000000000003</c:v>
                </c:pt>
                <c:pt idx="6346">
                  <c:v>156.79999999999998</c:v>
                </c:pt>
                <c:pt idx="6347">
                  <c:v>158.4</c:v>
                </c:pt>
                <c:pt idx="6348">
                  <c:v>161.5</c:v>
                </c:pt>
                <c:pt idx="6349">
                  <c:v>172.29999999999998</c:v>
                </c:pt>
                <c:pt idx="6350">
                  <c:v>159.49999999999997</c:v>
                </c:pt>
                <c:pt idx="6351">
                  <c:v>169.9</c:v>
                </c:pt>
                <c:pt idx="6352">
                  <c:v>196.49999999999997</c:v>
                </c:pt>
                <c:pt idx="6353">
                  <c:v>202.30000000000004</c:v>
                </c:pt>
                <c:pt idx="6354">
                  <c:v>228.9</c:v>
                </c:pt>
                <c:pt idx="6355">
                  <c:v>264.7</c:v>
                </c:pt>
                <c:pt idx="6356">
                  <c:v>318.90000000000003</c:v>
                </c:pt>
                <c:pt idx="6357">
                  <c:v>367.99999999999994</c:v>
                </c:pt>
                <c:pt idx="6358">
                  <c:v>479</c:v>
                </c:pt>
                <c:pt idx="6359">
                  <c:v>529.69999999999993</c:v>
                </c:pt>
                <c:pt idx="6360">
                  <c:v>512.29999999999995</c:v>
                </c:pt>
                <c:pt idx="6361">
                  <c:v>472.09999999999997</c:v>
                </c:pt>
                <c:pt idx="6362">
                  <c:v>449</c:v>
                </c:pt>
                <c:pt idx="6363">
                  <c:v>391.40000000000003</c:v>
                </c:pt>
                <c:pt idx="6364">
                  <c:v>353.59999999999991</c:v>
                </c:pt>
                <c:pt idx="6365">
                  <c:v>358.6</c:v>
                </c:pt>
                <c:pt idx="6366">
                  <c:v>347.09999999999997</c:v>
                </c:pt>
                <c:pt idx="6367">
                  <c:v>390.09999999999997</c:v>
                </c:pt>
                <c:pt idx="6368">
                  <c:v>471.79999999999995</c:v>
                </c:pt>
                <c:pt idx="6369">
                  <c:v>538.6</c:v>
                </c:pt>
                <c:pt idx="6370">
                  <c:v>638.20000000000005</c:v>
                </c:pt>
                <c:pt idx="6371">
                  <c:v>767.69999999999993</c:v>
                </c:pt>
                <c:pt idx="6372">
                  <c:v>894.39999999999986</c:v>
                </c:pt>
                <c:pt idx="6373">
                  <c:v>1049.6000000000001</c:v>
                </c:pt>
                <c:pt idx="6374">
                  <c:v>1155.5999999999999</c:v>
                </c:pt>
                <c:pt idx="6375">
                  <c:v>1259.5999999999999</c:v>
                </c:pt>
                <c:pt idx="6376">
                  <c:v>1340.3999999999996</c:v>
                </c:pt>
                <c:pt idx="6377">
                  <c:v>1372.1000000000001</c:v>
                </c:pt>
                <c:pt idx="6378">
                  <c:v>1408.2</c:v>
                </c:pt>
                <c:pt idx="6379">
                  <c:v>1431.3999999999996</c:v>
                </c:pt>
                <c:pt idx="6380">
                  <c:v>1469.6999999999998</c:v>
                </c:pt>
                <c:pt idx="6381">
                  <c:v>1513.7000000000003</c:v>
                </c:pt>
                <c:pt idx="6382">
                  <c:v>1555.1000000000001</c:v>
                </c:pt>
                <c:pt idx="6383">
                  <c:v>1525.6000000000001</c:v>
                </c:pt>
                <c:pt idx="6384">
                  <c:v>1447.3999999999999</c:v>
                </c:pt>
                <c:pt idx="6385">
                  <c:v>1373</c:v>
                </c:pt>
                <c:pt idx="6386">
                  <c:v>1316.1</c:v>
                </c:pt>
                <c:pt idx="6387">
                  <c:v>1258.7</c:v>
                </c:pt>
                <c:pt idx="6388">
                  <c:v>1227</c:v>
                </c:pt>
                <c:pt idx="6389">
                  <c:v>1205.3</c:v>
                </c:pt>
                <c:pt idx="6390">
                  <c:v>1145.3</c:v>
                </c:pt>
                <c:pt idx="6391">
                  <c:v>1194.1999999999998</c:v>
                </c:pt>
                <c:pt idx="6392">
                  <c:v>1263.5999999999999</c:v>
                </c:pt>
                <c:pt idx="6393">
                  <c:v>1270</c:v>
                </c:pt>
                <c:pt idx="6394">
                  <c:v>1254.5999999999999</c:v>
                </c:pt>
                <c:pt idx="6395">
                  <c:v>1269.7</c:v>
                </c:pt>
                <c:pt idx="6396">
                  <c:v>1258.2</c:v>
                </c:pt>
                <c:pt idx="6397">
                  <c:v>1342</c:v>
                </c:pt>
                <c:pt idx="6398">
                  <c:v>1396.3000000000004</c:v>
                </c:pt>
                <c:pt idx="6399">
                  <c:v>1435.9</c:v>
                </c:pt>
                <c:pt idx="6400">
                  <c:v>1446.4</c:v>
                </c:pt>
                <c:pt idx="6401">
                  <c:v>1430</c:v>
                </c:pt>
                <c:pt idx="6402">
                  <c:v>1440.3</c:v>
                </c:pt>
                <c:pt idx="6403">
                  <c:v>1421.0000000000002</c:v>
                </c:pt>
                <c:pt idx="6404">
                  <c:v>1456.9</c:v>
                </c:pt>
                <c:pt idx="6405">
                  <c:v>1463.3999999999999</c:v>
                </c:pt>
                <c:pt idx="6406">
                  <c:v>1397</c:v>
                </c:pt>
                <c:pt idx="6407">
                  <c:v>1289.1999999999998</c:v>
                </c:pt>
                <c:pt idx="6408">
                  <c:v>1174.6000000000001</c:v>
                </c:pt>
                <c:pt idx="6409">
                  <c:v>1131.7</c:v>
                </c:pt>
                <c:pt idx="6410">
                  <c:v>1097.3</c:v>
                </c:pt>
                <c:pt idx="6411">
                  <c:v>1061.0999999999999</c:v>
                </c:pt>
                <c:pt idx="6412">
                  <c:v>1054.1000000000001</c:v>
                </c:pt>
                <c:pt idx="6413">
                  <c:v>989.1</c:v>
                </c:pt>
                <c:pt idx="6414">
                  <c:v>908.7</c:v>
                </c:pt>
                <c:pt idx="6415">
                  <c:v>874.2</c:v>
                </c:pt>
                <c:pt idx="6416">
                  <c:v>813.09999999999991</c:v>
                </c:pt>
                <c:pt idx="6417">
                  <c:v>730.49999999999989</c:v>
                </c:pt>
                <c:pt idx="6418">
                  <c:v>663.20000000000016</c:v>
                </c:pt>
                <c:pt idx="6419">
                  <c:v>611.50000000000011</c:v>
                </c:pt>
                <c:pt idx="6420">
                  <c:v>553.20000000000005</c:v>
                </c:pt>
                <c:pt idx="6421">
                  <c:v>521</c:v>
                </c:pt>
                <c:pt idx="6422">
                  <c:v>506.29999999999995</c:v>
                </c:pt>
                <c:pt idx="6423">
                  <c:v>475.40000000000003</c:v>
                </c:pt>
                <c:pt idx="6424">
                  <c:v>467.90000000000009</c:v>
                </c:pt>
                <c:pt idx="6425">
                  <c:v>447.49999999999994</c:v>
                </c:pt>
                <c:pt idx="6426">
                  <c:v>434.30000000000007</c:v>
                </c:pt>
                <c:pt idx="6427">
                  <c:v>417.19999999999993</c:v>
                </c:pt>
                <c:pt idx="6428">
                  <c:v>450.10000000000008</c:v>
                </c:pt>
                <c:pt idx="6429">
                  <c:v>448.9</c:v>
                </c:pt>
                <c:pt idx="6430">
                  <c:v>470.7</c:v>
                </c:pt>
                <c:pt idx="6431">
                  <c:v>462.9</c:v>
                </c:pt>
                <c:pt idx="6432">
                  <c:v>411.50000000000006</c:v>
                </c:pt>
                <c:pt idx="6433">
                  <c:v>390.5</c:v>
                </c:pt>
                <c:pt idx="6434">
                  <c:v>345.20000000000005</c:v>
                </c:pt>
                <c:pt idx="6435">
                  <c:v>321.89999999999998</c:v>
                </c:pt>
                <c:pt idx="6436">
                  <c:v>324.70000000000005</c:v>
                </c:pt>
                <c:pt idx="6437">
                  <c:v>320.70000000000005</c:v>
                </c:pt>
                <c:pt idx="6438">
                  <c:v>324.2</c:v>
                </c:pt>
                <c:pt idx="6439">
                  <c:v>351.1</c:v>
                </c:pt>
                <c:pt idx="6440">
                  <c:v>377.5</c:v>
                </c:pt>
                <c:pt idx="6441">
                  <c:v>386.39999999999992</c:v>
                </c:pt>
                <c:pt idx="6442">
                  <c:v>388.9</c:v>
                </c:pt>
                <c:pt idx="6443">
                  <c:v>370.50000000000006</c:v>
                </c:pt>
                <c:pt idx="6444">
                  <c:v>344.90000000000003</c:v>
                </c:pt>
                <c:pt idx="6445">
                  <c:v>344.29999999999995</c:v>
                </c:pt>
                <c:pt idx="6446">
                  <c:v>319.99999999999994</c:v>
                </c:pt>
                <c:pt idx="6447">
                  <c:v>286.90000000000003</c:v>
                </c:pt>
                <c:pt idx="6448">
                  <c:v>272.39999999999998</c:v>
                </c:pt>
                <c:pt idx="6449">
                  <c:v>228.20000000000002</c:v>
                </c:pt>
                <c:pt idx="6450">
                  <c:v>241.00000000000003</c:v>
                </c:pt>
                <c:pt idx="6451">
                  <c:v>262.40000000000003</c:v>
                </c:pt>
                <c:pt idx="6452">
                  <c:v>286.70000000000005</c:v>
                </c:pt>
                <c:pt idx="6453">
                  <c:v>334.4</c:v>
                </c:pt>
                <c:pt idx="6454">
                  <c:v>370.6</c:v>
                </c:pt>
                <c:pt idx="6455">
                  <c:v>359.79999999999995</c:v>
                </c:pt>
                <c:pt idx="6456">
                  <c:v>270.2</c:v>
                </c:pt>
                <c:pt idx="6457">
                  <c:v>251.79999999999995</c:v>
                </c:pt>
                <c:pt idx="6458">
                  <c:v>235.89999999999995</c:v>
                </c:pt>
                <c:pt idx="6459">
                  <c:v>218.1</c:v>
                </c:pt>
                <c:pt idx="6460">
                  <c:v>205.99999999999997</c:v>
                </c:pt>
                <c:pt idx="6461">
                  <c:v>170.3</c:v>
                </c:pt>
                <c:pt idx="6462">
                  <c:v>148.4</c:v>
                </c:pt>
                <c:pt idx="6463">
                  <c:v>168.2</c:v>
                </c:pt>
                <c:pt idx="6464">
                  <c:v>168.10000000000002</c:v>
                </c:pt>
                <c:pt idx="6465">
                  <c:v>164.50000000000003</c:v>
                </c:pt>
                <c:pt idx="6466">
                  <c:v>159.1</c:v>
                </c:pt>
                <c:pt idx="6467">
                  <c:v>163.79999999999998</c:v>
                </c:pt>
                <c:pt idx="6468">
                  <c:v>152.6</c:v>
                </c:pt>
                <c:pt idx="6469">
                  <c:v>160.70000000000002</c:v>
                </c:pt>
                <c:pt idx="6470">
                  <c:v>165.90000000000003</c:v>
                </c:pt>
                <c:pt idx="6471">
                  <c:v>167.10000000000002</c:v>
                </c:pt>
                <c:pt idx="6472">
                  <c:v>164.2</c:v>
                </c:pt>
                <c:pt idx="6473">
                  <c:v>153.9</c:v>
                </c:pt>
                <c:pt idx="6474">
                  <c:v>173.8</c:v>
                </c:pt>
                <c:pt idx="6475">
                  <c:v>183.5</c:v>
                </c:pt>
                <c:pt idx="6476">
                  <c:v>183.39999999999998</c:v>
                </c:pt>
                <c:pt idx="6477">
                  <c:v>197.69999999999996</c:v>
                </c:pt>
                <c:pt idx="6478">
                  <c:v>204.3</c:v>
                </c:pt>
                <c:pt idx="6479">
                  <c:v>198.7</c:v>
                </c:pt>
                <c:pt idx="6480">
                  <c:v>168.2</c:v>
                </c:pt>
                <c:pt idx="6481">
                  <c:v>143.30000000000001</c:v>
                </c:pt>
                <c:pt idx="6482">
                  <c:v>134.79999999999998</c:v>
                </c:pt>
                <c:pt idx="6483">
                  <c:v>143.20000000000002</c:v>
                </c:pt>
                <c:pt idx="6484">
                  <c:v>142.4</c:v>
                </c:pt>
                <c:pt idx="6485">
                  <c:v>125.89999999999999</c:v>
                </c:pt>
                <c:pt idx="6486">
                  <c:v>134.19999999999999</c:v>
                </c:pt>
                <c:pt idx="6487">
                  <c:v>153.79999999999998</c:v>
                </c:pt>
                <c:pt idx="6488">
                  <c:v>171.1</c:v>
                </c:pt>
                <c:pt idx="6489">
                  <c:v>162.30000000000001</c:v>
                </c:pt>
                <c:pt idx="6490">
                  <c:v>159.70000000000002</c:v>
                </c:pt>
                <c:pt idx="6491">
                  <c:v>152.79999999999998</c:v>
                </c:pt>
                <c:pt idx="6492">
                  <c:v>139.80000000000001</c:v>
                </c:pt>
                <c:pt idx="6493">
                  <c:v>166.6</c:v>
                </c:pt>
                <c:pt idx="6494">
                  <c:v>223.50000000000003</c:v>
                </c:pt>
                <c:pt idx="6495">
                  <c:v>249.29999999999998</c:v>
                </c:pt>
                <c:pt idx="6496">
                  <c:v>348.40000000000003</c:v>
                </c:pt>
                <c:pt idx="6497">
                  <c:v>442.99999999999994</c:v>
                </c:pt>
                <c:pt idx="6498">
                  <c:v>567.80000000000007</c:v>
                </c:pt>
                <c:pt idx="6499">
                  <c:v>691.80000000000018</c:v>
                </c:pt>
                <c:pt idx="6500">
                  <c:v>837.5</c:v>
                </c:pt>
                <c:pt idx="6501">
                  <c:v>954</c:v>
                </c:pt>
                <c:pt idx="6502">
                  <c:v>1059.3</c:v>
                </c:pt>
                <c:pt idx="6503">
                  <c:v>1104.6000000000001</c:v>
                </c:pt>
                <c:pt idx="6504">
                  <c:v>1118.4999999999998</c:v>
                </c:pt>
                <c:pt idx="6505">
                  <c:v>1094.5</c:v>
                </c:pt>
                <c:pt idx="6506">
                  <c:v>1073.3</c:v>
                </c:pt>
                <c:pt idx="6507">
                  <c:v>1050.2</c:v>
                </c:pt>
                <c:pt idx="6508">
                  <c:v>1012.6000000000001</c:v>
                </c:pt>
                <c:pt idx="6509">
                  <c:v>873.60000000000014</c:v>
                </c:pt>
                <c:pt idx="6510">
                  <c:v>772.90000000000009</c:v>
                </c:pt>
                <c:pt idx="6511">
                  <c:v>730.60000000000014</c:v>
                </c:pt>
                <c:pt idx="6512">
                  <c:v>699.7</c:v>
                </c:pt>
                <c:pt idx="6513">
                  <c:v>640.09999999999991</c:v>
                </c:pt>
                <c:pt idx="6514">
                  <c:v>633.30000000000007</c:v>
                </c:pt>
                <c:pt idx="6515">
                  <c:v>637.20000000000005</c:v>
                </c:pt>
                <c:pt idx="6516">
                  <c:v>700</c:v>
                </c:pt>
                <c:pt idx="6517">
                  <c:v>795.90000000000009</c:v>
                </c:pt>
                <c:pt idx="6518">
                  <c:v>826.9</c:v>
                </c:pt>
                <c:pt idx="6519">
                  <c:v>853.99999999999989</c:v>
                </c:pt>
                <c:pt idx="6520">
                  <c:v>928.69999999999982</c:v>
                </c:pt>
                <c:pt idx="6521">
                  <c:v>915</c:v>
                </c:pt>
                <c:pt idx="6522">
                  <c:v>926.3</c:v>
                </c:pt>
                <c:pt idx="6523">
                  <c:v>914</c:v>
                </c:pt>
                <c:pt idx="6524">
                  <c:v>869.19999999999982</c:v>
                </c:pt>
                <c:pt idx="6525">
                  <c:v>753.19999999999993</c:v>
                </c:pt>
                <c:pt idx="6526">
                  <c:v>667.40000000000009</c:v>
                </c:pt>
                <c:pt idx="6527">
                  <c:v>573.29999999999995</c:v>
                </c:pt>
                <c:pt idx="6528">
                  <c:v>452.9</c:v>
                </c:pt>
                <c:pt idx="6529">
                  <c:v>425.70000000000005</c:v>
                </c:pt>
                <c:pt idx="6530">
                  <c:v>362.4</c:v>
                </c:pt>
                <c:pt idx="6531">
                  <c:v>303.3</c:v>
                </c:pt>
                <c:pt idx="6532">
                  <c:v>279.20000000000005</c:v>
                </c:pt>
                <c:pt idx="6533">
                  <c:v>274</c:v>
                </c:pt>
                <c:pt idx="6534">
                  <c:v>242.10000000000002</c:v>
                </c:pt>
                <c:pt idx="6535">
                  <c:v>225.3</c:v>
                </c:pt>
                <c:pt idx="6536">
                  <c:v>207.6</c:v>
                </c:pt>
                <c:pt idx="6537">
                  <c:v>190.20000000000002</c:v>
                </c:pt>
                <c:pt idx="6538">
                  <c:v>188.7</c:v>
                </c:pt>
                <c:pt idx="6539">
                  <c:v>185.79999999999998</c:v>
                </c:pt>
                <c:pt idx="6540">
                  <c:v>200.3</c:v>
                </c:pt>
                <c:pt idx="6541">
                  <c:v>217.9</c:v>
                </c:pt>
                <c:pt idx="6542">
                  <c:v>217.6</c:v>
                </c:pt>
                <c:pt idx="6543">
                  <c:v>221.09999999999997</c:v>
                </c:pt>
                <c:pt idx="6544">
                  <c:v>248.2</c:v>
                </c:pt>
                <c:pt idx="6545">
                  <c:v>250.70000000000005</c:v>
                </c:pt>
                <c:pt idx="6546">
                  <c:v>246.5</c:v>
                </c:pt>
                <c:pt idx="6547">
                  <c:v>259.89999999999998</c:v>
                </c:pt>
                <c:pt idx="6548">
                  <c:v>278.59999999999997</c:v>
                </c:pt>
                <c:pt idx="6549">
                  <c:v>301.2</c:v>
                </c:pt>
                <c:pt idx="6550">
                  <c:v>317.5</c:v>
                </c:pt>
                <c:pt idx="6551">
                  <c:v>310.7</c:v>
                </c:pt>
                <c:pt idx="6552">
                  <c:v>366.8</c:v>
                </c:pt>
                <c:pt idx="6553">
                  <c:v>368.79999999999995</c:v>
                </c:pt>
                <c:pt idx="6554">
                  <c:v>359.9</c:v>
                </c:pt>
                <c:pt idx="6555">
                  <c:v>351.49999999999994</c:v>
                </c:pt>
                <c:pt idx="6556">
                  <c:v>361.70000000000005</c:v>
                </c:pt>
                <c:pt idx="6557">
                  <c:v>358.2</c:v>
                </c:pt>
                <c:pt idx="6558">
                  <c:v>339.6</c:v>
                </c:pt>
                <c:pt idx="6559">
                  <c:v>367.99999999999994</c:v>
                </c:pt>
                <c:pt idx="6560">
                  <c:v>390.3</c:v>
                </c:pt>
                <c:pt idx="6561">
                  <c:v>392.9</c:v>
                </c:pt>
                <c:pt idx="6562">
                  <c:v>403.80000000000007</c:v>
                </c:pt>
                <c:pt idx="6563">
                  <c:v>431.69999999999993</c:v>
                </c:pt>
                <c:pt idx="6564">
                  <c:v>414.59999999999997</c:v>
                </c:pt>
                <c:pt idx="6565">
                  <c:v>420.1</c:v>
                </c:pt>
                <c:pt idx="6566">
                  <c:v>397.80000000000007</c:v>
                </c:pt>
                <c:pt idx="6567">
                  <c:v>406.20000000000005</c:v>
                </c:pt>
                <c:pt idx="6568">
                  <c:v>454.69999999999993</c:v>
                </c:pt>
                <c:pt idx="6569">
                  <c:v>485.5</c:v>
                </c:pt>
                <c:pt idx="6570">
                  <c:v>493.20000000000005</c:v>
                </c:pt>
                <c:pt idx="6571">
                  <c:v>485.99999999999994</c:v>
                </c:pt>
                <c:pt idx="6572">
                  <c:v>480.40000000000003</c:v>
                </c:pt>
                <c:pt idx="6573">
                  <c:v>477.4</c:v>
                </c:pt>
                <c:pt idx="6574">
                  <c:v>426.80000000000007</c:v>
                </c:pt>
                <c:pt idx="6575">
                  <c:v>371.8</c:v>
                </c:pt>
                <c:pt idx="6576">
                  <c:v>316.60000000000002</c:v>
                </c:pt>
                <c:pt idx="6577">
                  <c:v>301.7</c:v>
                </c:pt>
                <c:pt idx="6578">
                  <c:v>332.1</c:v>
                </c:pt>
                <c:pt idx="6579">
                  <c:v>331</c:v>
                </c:pt>
                <c:pt idx="6580">
                  <c:v>347</c:v>
                </c:pt>
                <c:pt idx="6581">
                  <c:v>370.2</c:v>
                </c:pt>
                <c:pt idx="6582">
                  <c:v>358.4</c:v>
                </c:pt>
                <c:pt idx="6583">
                  <c:v>366.59999999999997</c:v>
                </c:pt>
                <c:pt idx="6584">
                  <c:v>358.7</c:v>
                </c:pt>
                <c:pt idx="6585">
                  <c:v>349.90000000000003</c:v>
                </c:pt>
                <c:pt idx="6586">
                  <c:v>331.40000000000003</c:v>
                </c:pt>
                <c:pt idx="6587">
                  <c:v>323.39999999999998</c:v>
                </c:pt>
                <c:pt idx="6588">
                  <c:v>329.19999999999993</c:v>
                </c:pt>
                <c:pt idx="6589">
                  <c:v>321.3</c:v>
                </c:pt>
                <c:pt idx="6590">
                  <c:v>317.79999999999995</c:v>
                </c:pt>
                <c:pt idx="6591">
                  <c:v>329.3</c:v>
                </c:pt>
                <c:pt idx="6592">
                  <c:v>329.3</c:v>
                </c:pt>
                <c:pt idx="6593">
                  <c:v>339.9</c:v>
                </c:pt>
                <c:pt idx="6594">
                  <c:v>323.8</c:v>
                </c:pt>
                <c:pt idx="6595">
                  <c:v>342.7</c:v>
                </c:pt>
                <c:pt idx="6596">
                  <c:v>353.7</c:v>
                </c:pt>
                <c:pt idx="6597">
                  <c:v>349.1</c:v>
                </c:pt>
                <c:pt idx="6598">
                  <c:v>369.20000000000005</c:v>
                </c:pt>
                <c:pt idx="6599">
                  <c:v>374.29999999999995</c:v>
                </c:pt>
                <c:pt idx="6600">
                  <c:v>309.89999999999998</c:v>
                </c:pt>
                <c:pt idx="6601">
                  <c:v>288</c:v>
                </c:pt>
                <c:pt idx="6602">
                  <c:v>279.79999999999995</c:v>
                </c:pt>
                <c:pt idx="6603">
                  <c:v>283</c:v>
                </c:pt>
                <c:pt idx="6604">
                  <c:v>258.59999999999997</c:v>
                </c:pt>
                <c:pt idx="6605">
                  <c:v>236.6</c:v>
                </c:pt>
                <c:pt idx="6606">
                  <c:v>225</c:v>
                </c:pt>
                <c:pt idx="6607">
                  <c:v>199</c:v>
                </c:pt>
                <c:pt idx="6608">
                  <c:v>189.39999999999998</c:v>
                </c:pt>
                <c:pt idx="6609">
                  <c:v>181</c:v>
                </c:pt>
                <c:pt idx="6610">
                  <c:v>188.3</c:v>
                </c:pt>
                <c:pt idx="6611">
                  <c:v>192.5</c:v>
                </c:pt>
                <c:pt idx="6612">
                  <c:v>192.3</c:v>
                </c:pt>
                <c:pt idx="6613">
                  <c:v>226.2</c:v>
                </c:pt>
                <c:pt idx="6614">
                  <c:v>289</c:v>
                </c:pt>
                <c:pt idx="6615">
                  <c:v>335.2</c:v>
                </c:pt>
                <c:pt idx="6616">
                  <c:v>416.8</c:v>
                </c:pt>
                <c:pt idx="6617">
                  <c:v>499.09999999999997</c:v>
                </c:pt>
                <c:pt idx="6618">
                  <c:v>621.30000000000007</c:v>
                </c:pt>
                <c:pt idx="6619">
                  <c:v>753.5</c:v>
                </c:pt>
                <c:pt idx="6620">
                  <c:v>822.2</c:v>
                </c:pt>
                <c:pt idx="6621">
                  <c:v>885.30000000000018</c:v>
                </c:pt>
                <c:pt idx="6622">
                  <c:v>948.1</c:v>
                </c:pt>
                <c:pt idx="6623">
                  <c:v>937.79999999999984</c:v>
                </c:pt>
                <c:pt idx="6624">
                  <c:v>895.19999999999993</c:v>
                </c:pt>
                <c:pt idx="6625">
                  <c:v>878.00000000000011</c:v>
                </c:pt>
                <c:pt idx="6626">
                  <c:v>863.1</c:v>
                </c:pt>
                <c:pt idx="6627">
                  <c:v>815.30000000000018</c:v>
                </c:pt>
                <c:pt idx="6628">
                  <c:v>738.3</c:v>
                </c:pt>
                <c:pt idx="6629">
                  <c:v>660.40000000000009</c:v>
                </c:pt>
                <c:pt idx="6630">
                  <c:v>568.29999999999995</c:v>
                </c:pt>
                <c:pt idx="6631">
                  <c:v>517.20000000000005</c:v>
                </c:pt>
                <c:pt idx="6632">
                  <c:v>476.4</c:v>
                </c:pt>
                <c:pt idx="6633">
                  <c:v>466.79999999999995</c:v>
                </c:pt>
                <c:pt idx="6634">
                  <c:v>429.40000000000003</c:v>
                </c:pt>
                <c:pt idx="6635">
                  <c:v>402.70000000000005</c:v>
                </c:pt>
                <c:pt idx="6636">
                  <c:v>354.5</c:v>
                </c:pt>
                <c:pt idx="6637">
                  <c:v>330.8</c:v>
                </c:pt>
                <c:pt idx="6638">
                  <c:v>364.19999999999993</c:v>
                </c:pt>
                <c:pt idx="6639">
                  <c:v>384.70000000000005</c:v>
                </c:pt>
                <c:pt idx="6640">
                  <c:v>475.5</c:v>
                </c:pt>
                <c:pt idx="6641">
                  <c:v>587.6</c:v>
                </c:pt>
                <c:pt idx="6642">
                  <c:v>731.19999999999993</c:v>
                </c:pt>
                <c:pt idx="6643">
                  <c:v>848.09999999999991</c:v>
                </c:pt>
                <c:pt idx="6644">
                  <c:v>956.60000000000014</c:v>
                </c:pt>
                <c:pt idx="6645">
                  <c:v>1079</c:v>
                </c:pt>
                <c:pt idx="6646">
                  <c:v>1139.7</c:v>
                </c:pt>
                <c:pt idx="6647">
                  <c:v>1145.0000000000002</c:v>
                </c:pt>
                <c:pt idx="6648">
                  <c:v>1072.3</c:v>
                </c:pt>
                <c:pt idx="6649">
                  <c:v>1055.0999999999999</c:v>
                </c:pt>
                <c:pt idx="6650">
                  <c:v>1044.2</c:v>
                </c:pt>
                <c:pt idx="6651">
                  <c:v>999.80000000000007</c:v>
                </c:pt>
                <c:pt idx="6652">
                  <c:v>911.69999999999993</c:v>
                </c:pt>
                <c:pt idx="6653">
                  <c:v>860.70000000000016</c:v>
                </c:pt>
                <c:pt idx="6654">
                  <c:v>771.8</c:v>
                </c:pt>
                <c:pt idx="6655">
                  <c:v>703.1</c:v>
                </c:pt>
                <c:pt idx="6656">
                  <c:v>690.8</c:v>
                </c:pt>
                <c:pt idx="6657">
                  <c:v>689.9</c:v>
                </c:pt>
                <c:pt idx="6658">
                  <c:v>676.3</c:v>
                </c:pt>
                <c:pt idx="6659">
                  <c:v>712.2</c:v>
                </c:pt>
                <c:pt idx="6660">
                  <c:v>699.1</c:v>
                </c:pt>
                <c:pt idx="6661">
                  <c:v>762.19999999999993</c:v>
                </c:pt>
                <c:pt idx="6662">
                  <c:v>800.1</c:v>
                </c:pt>
                <c:pt idx="6663">
                  <c:v>824.20000000000016</c:v>
                </c:pt>
                <c:pt idx="6664">
                  <c:v>828.29999999999984</c:v>
                </c:pt>
                <c:pt idx="6665">
                  <c:v>823.7</c:v>
                </c:pt>
                <c:pt idx="6666">
                  <c:v>776.8</c:v>
                </c:pt>
                <c:pt idx="6667">
                  <c:v>704.10000000000014</c:v>
                </c:pt>
                <c:pt idx="6668">
                  <c:v>695.69999999999993</c:v>
                </c:pt>
                <c:pt idx="6669">
                  <c:v>689.5</c:v>
                </c:pt>
                <c:pt idx="6670">
                  <c:v>681.90000000000009</c:v>
                </c:pt>
                <c:pt idx="6671">
                  <c:v>637.79999999999995</c:v>
                </c:pt>
                <c:pt idx="6672">
                  <c:v>639.69999999999993</c:v>
                </c:pt>
                <c:pt idx="6673">
                  <c:v>627.80000000000007</c:v>
                </c:pt>
                <c:pt idx="6674">
                  <c:v>615.79999999999995</c:v>
                </c:pt>
                <c:pt idx="6675">
                  <c:v>594.5</c:v>
                </c:pt>
                <c:pt idx="6676">
                  <c:v>579.29999999999995</c:v>
                </c:pt>
                <c:pt idx="6677">
                  <c:v>517.70000000000005</c:v>
                </c:pt>
                <c:pt idx="6678">
                  <c:v>508.49999999999994</c:v>
                </c:pt>
                <c:pt idx="6679">
                  <c:v>517.1</c:v>
                </c:pt>
                <c:pt idx="6680">
                  <c:v>547.9</c:v>
                </c:pt>
                <c:pt idx="6681">
                  <c:v>572.90000000000009</c:v>
                </c:pt>
                <c:pt idx="6682">
                  <c:v>613.90000000000009</c:v>
                </c:pt>
                <c:pt idx="6683">
                  <c:v>676.6</c:v>
                </c:pt>
                <c:pt idx="6684">
                  <c:v>762.1</c:v>
                </c:pt>
                <c:pt idx="6685">
                  <c:v>891.30000000000007</c:v>
                </c:pt>
                <c:pt idx="6686">
                  <c:v>1020.6</c:v>
                </c:pt>
                <c:pt idx="6687">
                  <c:v>1108.6999999999998</c:v>
                </c:pt>
                <c:pt idx="6688">
                  <c:v>1167.8000000000002</c:v>
                </c:pt>
                <c:pt idx="6689">
                  <c:v>1248.7</c:v>
                </c:pt>
                <c:pt idx="6690">
                  <c:v>1277.4000000000001</c:v>
                </c:pt>
                <c:pt idx="6691">
                  <c:v>1319.6</c:v>
                </c:pt>
                <c:pt idx="6692">
                  <c:v>1380.8999999999999</c:v>
                </c:pt>
                <c:pt idx="6693">
                  <c:v>1401</c:v>
                </c:pt>
                <c:pt idx="6694">
                  <c:v>1389.1999999999998</c:v>
                </c:pt>
                <c:pt idx="6695">
                  <c:v>1342.7</c:v>
                </c:pt>
                <c:pt idx="6696">
                  <c:v>1286.0000000000002</c:v>
                </c:pt>
                <c:pt idx="6697">
                  <c:v>1259.6000000000001</c:v>
                </c:pt>
                <c:pt idx="6698">
                  <c:v>1231.4000000000001</c:v>
                </c:pt>
                <c:pt idx="6699">
                  <c:v>1218</c:v>
                </c:pt>
                <c:pt idx="6700">
                  <c:v>1210.0999999999999</c:v>
                </c:pt>
                <c:pt idx="6701">
                  <c:v>1150.8</c:v>
                </c:pt>
                <c:pt idx="6702">
                  <c:v>1080.0999999999999</c:v>
                </c:pt>
                <c:pt idx="6703">
                  <c:v>1063.5</c:v>
                </c:pt>
                <c:pt idx="6704">
                  <c:v>1093.0999999999999</c:v>
                </c:pt>
                <c:pt idx="6705">
                  <c:v>1139.2999999999997</c:v>
                </c:pt>
                <c:pt idx="6706">
                  <c:v>1157.7</c:v>
                </c:pt>
                <c:pt idx="6707">
                  <c:v>1171.4999999999998</c:v>
                </c:pt>
                <c:pt idx="6708">
                  <c:v>1174.4000000000001</c:v>
                </c:pt>
                <c:pt idx="6709">
                  <c:v>1260.8000000000002</c:v>
                </c:pt>
                <c:pt idx="6710">
                  <c:v>1336.7000000000003</c:v>
                </c:pt>
                <c:pt idx="6711">
                  <c:v>1349.1</c:v>
                </c:pt>
                <c:pt idx="6712">
                  <c:v>1322.5</c:v>
                </c:pt>
                <c:pt idx="6713">
                  <c:v>1322.3999999999999</c:v>
                </c:pt>
                <c:pt idx="6714">
                  <c:v>1292.5</c:v>
                </c:pt>
                <c:pt idx="6715">
                  <c:v>1285.0000000000002</c:v>
                </c:pt>
                <c:pt idx="6716">
                  <c:v>1330.8</c:v>
                </c:pt>
                <c:pt idx="6717">
                  <c:v>1416.0000000000002</c:v>
                </c:pt>
                <c:pt idx="6718">
                  <c:v>1443.2</c:v>
                </c:pt>
                <c:pt idx="6719">
                  <c:v>1386.9</c:v>
                </c:pt>
                <c:pt idx="6720">
                  <c:v>1304.8</c:v>
                </c:pt>
                <c:pt idx="6721">
                  <c:v>1262.8</c:v>
                </c:pt>
                <c:pt idx="6722">
                  <c:v>1234.5</c:v>
                </c:pt>
                <c:pt idx="6723">
                  <c:v>1184.9000000000001</c:v>
                </c:pt>
                <c:pt idx="6724">
                  <c:v>1162.9000000000001</c:v>
                </c:pt>
                <c:pt idx="6725">
                  <c:v>1031.8</c:v>
                </c:pt>
                <c:pt idx="6726">
                  <c:v>909.09999999999991</c:v>
                </c:pt>
                <c:pt idx="6727">
                  <c:v>884.40000000000009</c:v>
                </c:pt>
                <c:pt idx="6728">
                  <c:v>955.2</c:v>
                </c:pt>
                <c:pt idx="6729">
                  <c:v>971.8</c:v>
                </c:pt>
                <c:pt idx="6730">
                  <c:v>987</c:v>
                </c:pt>
                <c:pt idx="6731">
                  <c:v>1008.5</c:v>
                </c:pt>
                <c:pt idx="6732">
                  <c:v>1008.7</c:v>
                </c:pt>
                <c:pt idx="6733">
                  <c:v>1035.8</c:v>
                </c:pt>
                <c:pt idx="6734">
                  <c:v>1056.0999999999999</c:v>
                </c:pt>
                <c:pt idx="6735">
                  <c:v>1053.4000000000001</c:v>
                </c:pt>
                <c:pt idx="6736">
                  <c:v>1032.4000000000001</c:v>
                </c:pt>
                <c:pt idx="6737">
                  <c:v>977.30000000000007</c:v>
                </c:pt>
                <c:pt idx="6738">
                  <c:v>921</c:v>
                </c:pt>
                <c:pt idx="6739">
                  <c:v>859.09999999999991</c:v>
                </c:pt>
                <c:pt idx="6740">
                  <c:v>883.8</c:v>
                </c:pt>
                <c:pt idx="6741">
                  <c:v>905.79999999999984</c:v>
                </c:pt>
                <c:pt idx="6742">
                  <c:v>905.9000000000002</c:v>
                </c:pt>
                <c:pt idx="6743">
                  <c:v>813.2</c:v>
                </c:pt>
                <c:pt idx="6744">
                  <c:v>738.8</c:v>
                </c:pt>
                <c:pt idx="6745">
                  <c:v>705.4</c:v>
                </c:pt>
                <c:pt idx="6746">
                  <c:v>625.09999999999991</c:v>
                </c:pt>
                <c:pt idx="6747">
                  <c:v>606.70000000000005</c:v>
                </c:pt>
                <c:pt idx="6748">
                  <c:v>573</c:v>
                </c:pt>
                <c:pt idx="6749">
                  <c:v>508.6</c:v>
                </c:pt>
                <c:pt idx="6750">
                  <c:v>463.79999999999995</c:v>
                </c:pt>
                <c:pt idx="6751">
                  <c:v>478.29999999999995</c:v>
                </c:pt>
                <c:pt idx="6752">
                  <c:v>532.5</c:v>
                </c:pt>
                <c:pt idx="6753">
                  <c:v>538.29999999999995</c:v>
                </c:pt>
                <c:pt idx="6754">
                  <c:v>572.09999999999991</c:v>
                </c:pt>
                <c:pt idx="6755">
                  <c:v>584.19999999999993</c:v>
                </c:pt>
                <c:pt idx="6756">
                  <c:v>558.29999999999995</c:v>
                </c:pt>
                <c:pt idx="6757">
                  <c:v>625.1</c:v>
                </c:pt>
                <c:pt idx="6758">
                  <c:v>717.49999999999989</c:v>
                </c:pt>
                <c:pt idx="6759">
                  <c:v>712.2</c:v>
                </c:pt>
                <c:pt idx="6760">
                  <c:v>676.9</c:v>
                </c:pt>
                <c:pt idx="6761">
                  <c:v>700.3</c:v>
                </c:pt>
                <c:pt idx="6762">
                  <c:v>675.10000000000014</c:v>
                </c:pt>
                <c:pt idx="6763">
                  <c:v>684.09999999999991</c:v>
                </c:pt>
                <c:pt idx="6764">
                  <c:v>731.9</c:v>
                </c:pt>
                <c:pt idx="6765">
                  <c:v>753.7</c:v>
                </c:pt>
                <c:pt idx="6766">
                  <c:v>737.6</c:v>
                </c:pt>
                <c:pt idx="6767">
                  <c:v>731.6</c:v>
                </c:pt>
                <c:pt idx="6768">
                  <c:v>645</c:v>
                </c:pt>
                <c:pt idx="6769">
                  <c:v>607.5</c:v>
                </c:pt>
                <c:pt idx="6770">
                  <c:v>605.79999999999995</c:v>
                </c:pt>
                <c:pt idx="6771">
                  <c:v>574.09999999999991</c:v>
                </c:pt>
                <c:pt idx="6772">
                  <c:v>579.79999999999995</c:v>
                </c:pt>
                <c:pt idx="6773">
                  <c:v>525.20000000000005</c:v>
                </c:pt>
                <c:pt idx="6774">
                  <c:v>481.40000000000003</c:v>
                </c:pt>
                <c:pt idx="6775">
                  <c:v>489.2</c:v>
                </c:pt>
                <c:pt idx="6776">
                  <c:v>522.1</c:v>
                </c:pt>
                <c:pt idx="6777">
                  <c:v>526.6</c:v>
                </c:pt>
                <c:pt idx="6778">
                  <c:v>577.1</c:v>
                </c:pt>
                <c:pt idx="6779">
                  <c:v>532.80000000000007</c:v>
                </c:pt>
                <c:pt idx="6780">
                  <c:v>488.00000000000006</c:v>
                </c:pt>
                <c:pt idx="6781">
                  <c:v>525.6</c:v>
                </c:pt>
                <c:pt idx="6782">
                  <c:v>558</c:v>
                </c:pt>
                <c:pt idx="6783">
                  <c:v>526.79999999999995</c:v>
                </c:pt>
                <c:pt idx="6784">
                  <c:v>510.9</c:v>
                </c:pt>
                <c:pt idx="6785">
                  <c:v>502.8</c:v>
                </c:pt>
                <c:pt idx="6786">
                  <c:v>503.00000000000006</c:v>
                </c:pt>
                <c:pt idx="6787">
                  <c:v>509.7</c:v>
                </c:pt>
                <c:pt idx="6788">
                  <c:v>527.9</c:v>
                </c:pt>
                <c:pt idx="6789">
                  <c:v>573.40000000000009</c:v>
                </c:pt>
                <c:pt idx="6790">
                  <c:v>591.6</c:v>
                </c:pt>
                <c:pt idx="6791">
                  <c:v>562.30000000000007</c:v>
                </c:pt>
                <c:pt idx="6792">
                  <c:v>476.1</c:v>
                </c:pt>
                <c:pt idx="6793">
                  <c:v>429.7</c:v>
                </c:pt>
                <c:pt idx="6794">
                  <c:v>393.49999999999994</c:v>
                </c:pt>
                <c:pt idx="6795">
                  <c:v>370</c:v>
                </c:pt>
                <c:pt idx="6796">
                  <c:v>314.8</c:v>
                </c:pt>
                <c:pt idx="6797">
                  <c:v>282.5</c:v>
                </c:pt>
                <c:pt idx="6798">
                  <c:v>256.00000000000006</c:v>
                </c:pt>
                <c:pt idx="6799">
                  <c:v>279.7</c:v>
                </c:pt>
                <c:pt idx="6800">
                  <c:v>306.00000000000006</c:v>
                </c:pt>
                <c:pt idx="6801">
                  <c:v>314.89999999999998</c:v>
                </c:pt>
                <c:pt idx="6802">
                  <c:v>329.2</c:v>
                </c:pt>
                <c:pt idx="6803">
                  <c:v>340</c:v>
                </c:pt>
                <c:pt idx="6804">
                  <c:v>361.6</c:v>
                </c:pt>
                <c:pt idx="6805">
                  <c:v>371.90000000000003</c:v>
                </c:pt>
                <c:pt idx="6806">
                  <c:v>337.40000000000003</c:v>
                </c:pt>
                <c:pt idx="6807">
                  <c:v>319.80000000000007</c:v>
                </c:pt>
                <c:pt idx="6808">
                  <c:v>305.49999999999994</c:v>
                </c:pt>
                <c:pt idx="6809">
                  <c:v>315.79999999999995</c:v>
                </c:pt>
                <c:pt idx="6810">
                  <c:v>313.69999999999993</c:v>
                </c:pt>
                <c:pt idx="6811">
                  <c:v>324.7</c:v>
                </c:pt>
                <c:pt idx="6812">
                  <c:v>312.89999999999998</c:v>
                </c:pt>
                <c:pt idx="6813">
                  <c:v>322.7</c:v>
                </c:pt>
                <c:pt idx="6814">
                  <c:v>346.79999999999995</c:v>
                </c:pt>
                <c:pt idx="6815">
                  <c:v>348.59999999999991</c:v>
                </c:pt>
                <c:pt idx="6816">
                  <c:v>383.2</c:v>
                </c:pt>
                <c:pt idx="6817">
                  <c:v>370.6</c:v>
                </c:pt>
                <c:pt idx="6818">
                  <c:v>325.7</c:v>
                </c:pt>
                <c:pt idx="6819">
                  <c:v>318.00000000000006</c:v>
                </c:pt>
                <c:pt idx="6820">
                  <c:v>307.90000000000003</c:v>
                </c:pt>
                <c:pt idx="6821">
                  <c:v>310.99999999999994</c:v>
                </c:pt>
                <c:pt idx="6822">
                  <c:v>306.99999999999994</c:v>
                </c:pt>
                <c:pt idx="6823">
                  <c:v>345.70000000000005</c:v>
                </c:pt>
                <c:pt idx="6824">
                  <c:v>424.09999999999991</c:v>
                </c:pt>
                <c:pt idx="6825">
                  <c:v>514.4</c:v>
                </c:pt>
                <c:pt idx="6826">
                  <c:v>542.79999999999995</c:v>
                </c:pt>
                <c:pt idx="6827">
                  <c:v>604.4</c:v>
                </c:pt>
                <c:pt idx="6828">
                  <c:v>694.5</c:v>
                </c:pt>
                <c:pt idx="6829">
                  <c:v>782.2</c:v>
                </c:pt>
                <c:pt idx="6830">
                  <c:v>832.6</c:v>
                </c:pt>
                <c:pt idx="6831">
                  <c:v>856.10000000000014</c:v>
                </c:pt>
                <c:pt idx="6832">
                  <c:v>790.30000000000007</c:v>
                </c:pt>
                <c:pt idx="6833">
                  <c:v>794.3</c:v>
                </c:pt>
                <c:pt idx="6834">
                  <c:v>864.2</c:v>
                </c:pt>
                <c:pt idx="6835">
                  <c:v>856.59999999999991</c:v>
                </c:pt>
                <c:pt idx="6836">
                  <c:v>886.90000000000009</c:v>
                </c:pt>
                <c:pt idx="6837">
                  <c:v>914.30000000000007</c:v>
                </c:pt>
                <c:pt idx="6838">
                  <c:v>918.49999999999977</c:v>
                </c:pt>
                <c:pt idx="6839">
                  <c:v>842.99999999999989</c:v>
                </c:pt>
                <c:pt idx="6840">
                  <c:v>832.80000000000007</c:v>
                </c:pt>
                <c:pt idx="6841">
                  <c:v>860.0999999999998</c:v>
                </c:pt>
                <c:pt idx="6842">
                  <c:v>901.30000000000007</c:v>
                </c:pt>
                <c:pt idx="6843">
                  <c:v>898.90000000000009</c:v>
                </c:pt>
                <c:pt idx="6844">
                  <c:v>856.10000000000014</c:v>
                </c:pt>
                <c:pt idx="6845">
                  <c:v>836.30000000000007</c:v>
                </c:pt>
                <c:pt idx="6846">
                  <c:v>825.8</c:v>
                </c:pt>
                <c:pt idx="6847">
                  <c:v>831.5</c:v>
                </c:pt>
                <c:pt idx="6848">
                  <c:v>815.8</c:v>
                </c:pt>
                <c:pt idx="6849">
                  <c:v>761.09999999999991</c:v>
                </c:pt>
                <c:pt idx="6850">
                  <c:v>686</c:v>
                </c:pt>
                <c:pt idx="6851">
                  <c:v>592.5</c:v>
                </c:pt>
                <c:pt idx="6852">
                  <c:v>521.9</c:v>
                </c:pt>
                <c:pt idx="6853">
                  <c:v>503.50000000000006</c:v>
                </c:pt>
                <c:pt idx="6854">
                  <c:v>455.6</c:v>
                </c:pt>
                <c:pt idx="6855">
                  <c:v>383.4</c:v>
                </c:pt>
                <c:pt idx="6856">
                  <c:v>328.59999999999997</c:v>
                </c:pt>
                <c:pt idx="6857">
                  <c:v>311.5</c:v>
                </c:pt>
                <c:pt idx="6858">
                  <c:v>369.7</c:v>
                </c:pt>
                <c:pt idx="6859">
                  <c:v>426.29999999999995</c:v>
                </c:pt>
                <c:pt idx="6860">
                  <c:v>468.50000000000006</c:v>
                </c:pt>
                <c:pt idx="6861">
                  <c:v>482.8</c:v>
                </c:pt>
                <c:pt idx="6862">
                  <c:v>469.79999999999995</c:v>
                </c:pt>
                <c:pt idx="6863">
                  <c:v>415.59999999999997</c:v>
                </c:pt>
                <c:pt idx="6864">
                  <c:v>395.6</c:v>
                </c:pt>
                <c:pt idx="6865">
                  <c:v>398.50000000000006</c:v>
                </c:pt>
                <c:pt idx="6866">
                  <c:v>393.6</c:v>
                </c:pt>
                <c:pt idx="6867">
                  <c:v>363.70000000000005</c:v>
                </c:pt>
                <c:pt idx="6868">
                  <c:v>385.20000000000005</c:v>
                </c:pt>
                <c:pt idx="6869">
                  <c:v>408.90000000000003</c:v>
                </c:pt>
                <c:pt idx="6870">
                  <c:v>406.6</c:v>
                </c:pt>
                <c:pt idx="6871">
                  <c:v>427.80000000000007</c:v>
                </c:pt>
                <c:pt idx="6872">
                  <c:v>449.80000000000007</c:v>
                </c:pt>
                <c:pt idx="6873">
                  <c:v>412.2</c:v>
                </c:pt>
                <c:pt idx="6874">
                  <c:v>365.69999999999993</c:v>
                </c:pt>
                <c:pt idx="6875">
                  <c:v>337.4</c:v>
                </c:pt>
                <c:pt idx="6876">
                  <c:v>297.90000000000003</c:v>
                </c:pt>
                <c:pt idx="6877">
                  <c:v>281.49999999999994</c:v>
                </c:pt>
                <c:pt idx="6878">
                  <c:v>261.2</c:v>
                </c:pt>
                <c:pt idx="6879">
                  <c:v>279.8</c:v>
                </c:pt>
                <c:pt idx="6880">
                  <c:v>347.1</c:v>
                </c:pt>
                <c:pt idx="6881">
                  <c:v>424.29999999999995</c:v>
                </c:pt>
                <c:pt idx="6882">
                  <c:v>508.6</c:v>
                </c:pt>
                <c:pt idx="6883">
                  <c:v>562.80000000000007</c:v>
                </c:pt>
                <c:pt idx="6884">
                  <c:v>635.70000000000005</c:v>
                </c:pt>
                <c:pt idx="6885">
                  <c:v>714.8</c:v>
                </c:pt>
                <c:pt idx="6886">
                  <c:v>743.3</c:v>
                </c:pt>
                <c:pt idx="6887">
                  <c:v>740.9</c:v>
                </c:pt>
                <c:pt idx="6888">
                  <c:v>678.40000000000009</c:v>
                </c:pt>
                <c:pt idx="6889">
                  <c:v>678.1</c:v>
                </c:pt>
                <c:pt idx="6890">
                  <c:v>651.79999999999995</c:v>
                </c:pt>
                <c:pt idx="6891">
                  <c:v>621.6</c:v>
                </c:pt>
                <c:pt idx="6892">
                  <c:v>604.69999999999993</c:v>
                </c:pt>
                <c:pt idx="6893">
                  <c:v>560.80000000000007</c:v>
                </c:pt>
                <c:pt idx="6894">
                  <c:v>521.6</c:v>
                </c:pt>
                <c:pt idx="6895">
                  <c:v>461.4</c:v>
                </c:pt>
                <c:pt idx="6896">
                  <c:v>432.40000000000003</c:v>
                </c:pt>
                <c:pt idx="6897">
                  <c:v>376.4</c:v>
                </c:pt>
                <c:pt idx="6898">
                  <c:v>311.7</c:v>
                </c:pt>
                <c:pt idx="6899">
                  <c:v>315.59999999999997</c:v>
                </c:pt>
                <c:pt idx="6900">
                  <c:v>273.10000000000002</c:v>
                </c:pt>
                <c:pt idx="6901">
                  <c:v>287.8</c:v>
                </c:pt>
                <c:pt idx="6902">
                  <c:v>305.20000000000005</c:v>
                </c:pt>
                <c:pt idx="6903">
                  <c:v>330.7</c:v>
                </c:pt>
                <c:pt idx="6904">
                  <c:v>344.9</c:v>
                </c:pt>
                <c:pt idx="6905">
                  <c:v>375.89999999999992</c:v>
                </c:pt>
                <c:pt idx="6906">
                  <c:v>430.59999999999997</c:v>
                </c:pt>
                <c:pt idx="6907">
                  <c:v>443.09999999999997</c:v>
                </c:pt>
                <c:pt idx="6908">
                  <c:v>475</c:v>
                </c:pt>
                <c:pt idx="6909">
                  <c:v>444.9</c:v>
                </c:pt>
                <c:pt idx="6910">
                  <c:v>448.80000000000013</c:v>
                </c:pt>
                <c:pt idx="6911">
                  <c:v>382.4</c:v>
                </c:pt>
                <c:pt idx="6912">
                  <c:v>323.5</c:v>
                </c:pt>
                <c:pt idx="6913">
                  <c:v>285.39999999999998</c:v>
                </c:pt>
                <c:pt idx="6914">
                  <c:v>263.29999999999995</c:v>
                </c:pt>
                <c:pt idx="6915">
                  <c:v>241.49999999999997</c:v>
                </c:pt>
                <c:pt idx="6916">
                  <c:v>217.5</c:v>
                </c:pt>
                <c:pt idx="6917">
                  <c:v>188.9</c:v>
                </c:pt>
                <c:pt idx="6918">
                  <c:v>192.1</c:v>
                </c:pt>
                <c:pt idx="6919">
                  <c:v>189.29999999999998</c:v>
                </c:pt>
                <c:pt idx="6920">
                  <c:v>187.50000000000003</c:v>
                </c:pt>
                <c:pt idx="6921">
                  <c:v>182.70000000000002</c:v>
                </c:pt>
                <c:pt idx="6922">
                  <c:v>158.9</c:v>
                </c:pt>
                <c:pt idx="6923">
                  <c:v>167.8</c:v>
                </c:pt>
                <c:pt idx="6924">
                  <c:v>161.70000000000002</c:v>
                </c:pt>
                <c:pt idx="6925">
                  <c:v>181.70000000000002</c:v>
                </c:pt>
                <c:pt idx="6926">
                  <c:v>182</c:v>
                </c:pt>
                <c:pt idx="6927">
                  <c:v>197</c:v>
                </c:pt>
                <c:pt idx="6928">
                  <c:v>195.2</c:v>
                </c:pt>
                <c:pt idx="6929">
                  <c:v>196.4</c:v>
                </c:pt>
                <c:pt idx="6930">
                  <c:v>200</c:v>
                </c:pt>
                <c:pt idx="6931">
                  <c:v>210.4</c:v>
                </c:pt>
                <c:pt idx="6932">
                  <c:v>220.1</c:v>
                </c:pt>
                <c:pt idx="6933">
                  <c:v>255.60000000000002</c:v>
                </c:pt>
                <c:pt idx="6934">
                  <c:v>250.20000000000002</c:v>
                </c:pt>
                <c:pt idx="6935">
                  <c:v>251</c:v>
                </c:pt>
                <c:pt idx="6936">
                  <c:v>241.4</c:v>
                </c:pt>
                <c:pt idx="6937">
                  <c:v>213.59999999999997</c:v>
                </c:pt>
                <c:pt idx="6938">
                  <c:v>211.3</c:v>
                </c:pt>
                <c:pt idx="6939">
                  <c:v>221.39999999999998</c:v>
                </c:pt>
                <c:pt idx="6940">
                  <c:v>245.5</c:v>
                </c:pt>
                <c:pt idx="6941">
                  <c:v>255.00000000000003</c:v>
                </c:pt>
                <c:pt idx="6942">
                  <c:v>257.2</c:v>
                </c:pt>
                <c:pt idx="6943">
                  <c:v>258.59999999999997</c:v>
                </c:pt>
                <c:pt idx="6944">
                  <c:v>285.7</c:v>
                </c:pt>
                <c:pt idx="6945">
                  <c:v>301.39999999999998</c:v>
                </c:pt>
                <c:pt idx="6946">
                  <c:v>329</c:v>
                </c:pt>
                <c:pt idx="6947">
                  <c:v>348.1</c:v>
                </c:pt>
                <c:pt idx="6948">
                  <c:v>424.2</c:v>
                </c:pt>
                <c:pt idx="6949">
                  <c:v>508.90000000000009</c:v>
                </c:pt>
                <c:pt idx="6950">
                  <c:v>612.1</c:v>
                </c:pt>
                <c:pt idx="6951">
                  <c:v>655.09999999999991</c:v>
                </c:pt>
                <c:pt idx="6952">
                  <c:v>699.40000000000009</c:v>
                </c:pt>
                <c:pt idx="6953">
                  <c:v>800.4</c:v>
                </c:pt>
                <c:pt idx="6954">
                  <c:v>955.40000000000009</c:v>
                </c:pt>
                <c:pt idx="6955">
                  <c:v>1092.5</c:v>
                </c:pt>
                <c:pt idx="6956">
                  <c:v>1215.4000000000001</c:v>
                </c:pt>
                <c:pt idx="6957">
                  <c:v>1303.5999999999999</c:v>
                </c:pt>
                <c:pt idx="6958">
                  <c:v>1356.5</c:v>
                </c:pt>
                <c:pt idx="6959">
                  <c:v>1364.7999999999997</c:v>
                </c:pt>
                <c:pt idx="6960">
                  <c:v>1299.9000000000001</c:v>
                </c:pt>
                <c:pt idx="6961">
                  <c:v>1245.5</c:v>
                </c:pt>
                <c:pt idx="6962">
                  <c:v>1239.6999999999998</c:v>
                </c:pt>
                <c:pt idx="6963">
                  <c:v>1241.4000000000001</c:v>
                </c:pt>
                <c:pt idx="6964">
                  <c:v>1232.8</c:v>
                </c:pt>
                <c:pt idx="6965">
                  <c:v>1192.5000000000002</c:v>
                </c:pt>
                <c:pt idx="6966">
                  <c:v>1087.9000000000001</c:v>
                </c:pt>
                <c:pt idx="6967">
                  <c:v>989.2</c:v>
                </c:pt>
                <c:pt idx="6968">
                  <c:v>894.8</c:v>
                </c:pt>
                <c:pt idx="6969">
                  <c:v>809.5</c:v>
                </c:pt>
                <c:pt idx="6970">
                  <c:v>720.8</c:v>
                </c:pt>
                <c:pt idx="6971">
                  <c:v>670</c:v>
                </c:pt>
                <c:pt idx="6972">
                  <c:v>632.30000000000007</c:v>
                </c:pt>
                <c:pt idx="6973">
                  <c:v>596.30000000000007</c:v>
                </c:pt>
                <c:pt idx="6974">
                  <c:v>574.9</c:v>
                </c:pt>
                <c:pt idx="6975">
                  <c:v>556.1</c:v>
                </c:pt>
                <c:pt idx="6976">
                  <c:v>500.1</c:v>
                </c:pt>
                <c:pt idx="6977">
                  <c:v>479.1</c:v>
                </c:pt>
                <c:pt idx="6978">
                  <c:v>467.79999999999995</c:v>
                </c:pt>
                <c:pt idx="6979">
                  <c:v>428.1</c:v>
                </c:pt>
                <c:pt idx="6980">
                  <c:v>394.8</c:v>
                </c:pt>
                <c:pt idx="6981">
                  <c:v>347.2</c:v>
                </c:pt>
                <c:pt idx="6982">
                  <c:v>347.79999999999995</c:v>
                </c:pt>
                <c:pt idx="6983">
                  <c:v>354.9</c:v>
                </c:pt>
                <c:pt idx="6984">
                  <c:v>338.09999999999997</c:v>
                </c:pt>
                <c:pt idx="6985">
                  <c:v>339.10000000000008</c:v>
                </c:pt>
                <c:pt idx="6986">
                  <c:v>328.7</c:v>
                </c:pt>
                <c:pt idx="6987">
                  <c:v>327.10000000000002</c:v>
                </c:pt>
                <c:pt idx="6988">
                  <c:v>277.7</c:v>
                </c:pt>
                <c:pt idx="6989">
                  <c:v>243.69999999999996</c:v>
                </c:pt>
                <c:pt idx="6990">
                  <c:v>190.8</c:v>
                </c:pt>
                <c:pt idx="6991">
                  <c:v>188.2</c:v>
                </c:pt>
                <c:pt idx="6992">
                  <c:v>187.4</c:v>
                </c:pt>
                <c:pt idx="6993">
                  <c:v>201.3</c:v>
                </c:pt>
                <c:pt idx="6994">
                  <c:v>205.4</c:v>
                </c:pt>
                <c:pt idx="6995">
                  <c:v>203.2</c:v>
                </c:pt>
                <c:pt idx="6996">
                  <c:v>186.5</c:v>
                </c:pt>
                <c:pt idx="6997">
                  <c:v>192.7</c:v>
                </c:pt>
                <c:pt idx="6998">
                  <c:v>196.00000000000003</c:v>
                </c:pt>
                <c:pt idx="6999">
                  <c:v>241</c:v>
                </c:pt>
                <c:pt idx="7000">
                  <c:v>240.50000000000003</c:v>
                </c:pt>
                <c:pt idx="7001">
                  <c:v>279.2</c:v>
                </c:pt>
                <c:pt idx="7002">
                  <c:v>365.39999999999992</c:v>
                </c:pt>
                <c:pt idx="7003">
                  <c:v>471.69999999999993</c:v>
                </c:pt>
                <c:pt idx="7004">
                  <c:v>580.49999999999989</c:v>
                </c:pt>
                <c:pt idx="7005">
                  <c:v>717.6</c:v>
                </c:pt>
                <c:pt idx="7006">
                  <c:v>825.7</c:v>
                </c:pt>
                <c:pt idx="7007">
                  <c:v>882.59999999999991</c:v>
                </c:pt>
                <c:pt idx="7008">
                  <c:v>884.7</c:v>
                </c:pt>
                <c:pt idx="7009">
                  <c:v>870.1</c:v>
                </c:pt>
                <c:pt idx="7010">
                  <c:v>834.6</c:v>
                </c:pt>
                <c:pt idx="7011">
                  <c:v>787.00000000000011</c:v>
                </c:pt>
                <c:pt idx="7012">
                  <c:v>717.7</c:v>
                </c:pt>
                <c:pt idx="7013">
                  <c:v>636.80000000000007</c:v>
                </c:pt>
                <c:pt idx="7014">
                  <c:v>586.60000000000014</c:v>
                </c:pt>
                <c:pt idx="7015">
                  <c:v>503.40000000000003</c:v>
                </c:pt>
                <c:pt idx="7016">
                  <c:v>476.59999999999997</c:v>
                </c:pt>
                <c:pt idx="7017">
                  <c:v>450.79999999999995</c:v>
                </c:pt>
                <c:pt idx="7018">
                  <c:v>480.90000000000003</c:v>
                </c:pt>
                <c:pt idx="7019">
                  <c:v>539.6</c:v>
                </c:pt>
                <c:pt idx="7020">
                  <c:v>631</c:v>
                </c:pt>
                <c:pt idx="7021">
                  <c:v>732.7</c:v>
                </c:pt>
                <c:pt idx="7022">
                  <c:v>831.30000000000007</c:v>
                </c:pt>
                <c:pt idx="7023">
                  <c:v>932.9</c:v>
                </c:pt>
                <c:pt idx="7024">
                  <c:v>964.70000000000016</c:v>
                </c:pt>
                <c:pt idx="7025">
                  <c:v>1084.7</c:v>
                </c:pt>
                <c:pt idx="7026">
                  <c:v>1274.4000000000001</c:v>
                </c:pt>
                <c:pt idx="7027">
                  <c:v>1392.6999999999998</c:v>
                </c:pt>
                <c:pt idx="7028">
                  <c:v>1471.7</c:v>
                </c:pt>
                <c:pt idx="7029">
                  <c:v>1514.2</c:v>
                </c:pt>
                <c:pt idx="7030">
                  <c:v>1509.1999999999998</c:v>
                </c:pt>
                <c:pt idx="7031">
                  <c:v>1463.3000000000002</c:v>
                </c:pt>
                <c:pt idx="7032">
                  <c:v>1396.4</c:v>
                </c:pt>
                <c:pt idx="7033">
                  <c:v>1328.5</c:v>
                </c:pt>
                <c:pt idx="7034">
                  <c:v>1291.6999999999998</c:v>
                </c:pt>
                <c:pt idx="7035">
                  <c:v>1184.4000000000001</c:v>
                </c:pt>
                <c:pt idx="7036">
                  <c:v>1082.4000000000001</c:v>
                </c:pt>
                <c:pt idx="7037">
                  <c:v>982.90000000000009</c:v>
                </c:pt>
                <c:pt idx="7038">
                  <c:v>870</c:v>
                </c:pt>
                <c:pt idx="7039">
                  <c:v>791.1</c:v>
                </c:pt>
                <c:pt idx="7040">
                  <c:v>735.4</c:v>
                </c:pt>
                <c:pt idx="7041">
                  <c:v>704.50000000000011</c:v>
                </c:pt>
                <c:pt idx="7042">
                  <c:v>686.1</c:v>
                </c:pt>
                <c:pt idx="7043">
                  <c:v>666.90000000000009</c:v>
                </c:pt>
                <c:pt idx="7044">
                  <c:v>634.69999999999993</c:v>
                </c:pt>
                <c:pt idx="7045">
                  <c:v>603.6</c:v>
                </c:pt>
                <c:pt idx="7046">
                  <c:v>595.6</c:v>
                </c:pt>
                <c:pt idx="7047">
                  <c:v>571.4</c:v>
                </c:pt>
                <c:pt idx="7048">
                  <c:v>534.1</c:v>
                </c:pt>
                <c:pt idx="7049">
                  <c:v>567.20000000000005</c:v>
                </c:pt>
                <c:pt idx="7050">
                  <c:v>580.1</c:v>
                </c:pt>
                <c:pt idx="7051">
                  <c:v>568.70000000000005</c:v>
                </c:pt>
                <c:pt idx="7052">
                  <c:v>574.69999999999993</c:v>
                </c:pt>
                <c:pt idx="7053">
                  <c:v>536.4</c:v>
                </c:pt>
                <c:pt idx="7054">
                  <c:v>506.00000000000006</c:v>
                </c:pt>
                <c:pt idx="7055">
                  <c:v>467.09999999999997</c:v>
                </c:pt>
                <c:pt idx="7056">
                  <c:v>434.70000000000005</c:v>
                </c:pt>
                <c:pt idx="7057">
                  <c:v>421.49999999999994</c:v>
                </c:pt>
                <c:pt idx="7058">
                  <c:v>377.2</c:v>
                </c:pt>
                <c:pt idx="7059">
                  <c:v>338.3</c:v>
                </c:pt>
                <c:pt idx="7060">
                  <c:v>276.8</c:v>
                </c:pt>
                <c:pt idx="7061">
                  <c:v>246.39999999999998</c:v>
                </c:pt>
                <c:pt idx="7062">
                  <c:v>219.59999999999997</c:v>
                </c:pt>
                <c:pt idx="7063">
                  <c:v>200.3</c:v>
                </c:pt>
                <c:pt idx="7064">
                  <c:v>170.10000000000002</c:v>
                </c:pt>
                <c:pt idx="7065">
                  <c:v>175.2</c:v>
                </c:pt>
                <c:pt idx="7066">
                  <c:v>171.5</c:v>
                </c:pt>
                <c:pt idx="7067">
                  <c:v>206.39999999999998</c:v>
                </c:pt>
                <c:pt idx="7068">
                  <c:v>219.60000000000002</c:v>
                </c:pt>
                <c:pt idx="7069">
                  <c:v>233.10000000000002</c:v>
                </c:pt>
                <c:pt idx="7070">
                  <c:v>326.10000000000002</c:v>
                </c:pt>
                <c:pt idx="7071">
                  <c:v>411.40000000000003</c:v>
                </c:pt>
                <c:pt idx="7072">
                  <c:v>559.90000000000009</c:v>
                </c:pt>
                <c:pt idx="7073">
                  <c:v>695</c:v>
                </c:pt>
                <c:pt idx="7074">
                  <c:v>813.2</c:v>
                </c:pt>
                <c:pt idx="7075">
                  <c:v>956.19999999999982</c:v>
                </c:pt>
                <c:pt idx="7076">
                  <c:v>1051.8</c:v>
                </c:pt>
                <c:pt idx="7077">
                  <c:v>1072.9999999999998</c:v>
                </c:pt>
                <c:pt idx="7078">
                  <c:v>1046.4000000000001</c:v>
                </c:pt>
                <c:pt idx="7079">
                  <c:v>1047.3</c:v>
                </c:pt>
                <c:pt idx="7080">
                  <c:v>949.39999999999975</c:v>
                </c:pt>
                <c:pt idx="7081">
                  <c:v>864.30000000000007</c:v>
                </c:pt>
                <c:pt idx="7082">
                  <c:v>817.9</c:v>
                </c:pt>
                <c:pt idx="7083">
                  <c:v>771.10000000000014</c:v>
                </c:pt>
                <c:pt idx="7084">
                  <c:v>692.9</c:v>
                </c:pt>
                <c:pt idx="7085">
                  <c:v>650</c:v>
                </c:pt>
                <c:pt idx="7086">
                  <c:v>665.99999999999989</c:v>
                </c:pt>
                <c:pt idx="7087">
                  <c:v>693.59999999999991</c:v>
                </c:pt>
                <c:pt idx="7088">
                  <c:v>729.1</c:v>
                </c:pt>
                <c:pt idx="7089">
                  <c:v>726.2</c:v>
                </c:pt>
                <c:pt idx="7090">
                  <c:v>737.4</c:v>
                </c:pt>
                <c:pt idx="7091">
                  <c:v>746</c:v>
                </c:pt>
                <c:pt idx="7092">
                  <c:v>785.3</c:v>
                </c:pt>
                <c:pt idx="7093">
                  <c:v>850.3</c:v>
                </c:pt>
                <c:pt idx="7094">
                  <c:v>839.40000000000009</c:v>
                </c:pt>
                <c:pt idx="7095">
                  <c:v>805.1</c:v>
                </c:pt>
                <c:pt idx="7096">
                  <c:v>811</c:v>
                </c:pt>
                <c:pt idx="7097">
                  <c:v>815.19999999999993</c:v>
                </c:pt>
                <c:pt idx="7098">
                  <c:v>854.7</c:v>
                </c:pt>
                <c:pt idx="7099">
                  <c:v>840.7</c:v>
                </c:pt>
                <c:pt idx="7100">
                  <c:v>822.8</c:v>
                </c:pt>
                <c:pt idx="7101">
                  <c:v>841.3</c:v>
                </c:pt>
                <c:pt idx="7102">
                  <c:v>814.6</c:v>
                </c:pt>
                <c:pt idx="7103">
                  <c:v>807.29999999999984</c:v>
                </c:pt>
                <c:pt idx="7104">
                  <c:v>839.2</c:v>
                </c:pt>
                <c:pt idx="7105">
                  <c:v>894.5</c:v>
                </c:pt>
                <c:pt idx="7106">
                  <c:v>882.1</c:v>
                </c:pt>
                <c:pt idx="7107">
                  <c:v>852.90000000000009</c:v>
                </c:pt>
                <c:pt idx="7108">
                  <c:v>847.7</c:v>
                </c:pt>
                <c:pt idx="7109">
                  <c:v>877.9</c:v>
                </c:pt>
                <c:pt idx="7110">
                  <c:v>930.49999999999989</c:v>
                </c:pt>
                <c:pt idx="7111">
                  <c:v>934.4</c:v>
                </c:pt>
                <c:pt idx="7112">
                  <c:v>912.00000000000011</c:v>
                </c:pt>
                <c:pt idx="7113">
                  <c:v>893.00000000000011</c:v>
                </c:pt>
                <c:pt idx="7114">
                  <c:v>874.4</c:v>
                </c:pt>
                <c:pt idx="7115">
                  <c:v>912.2</c:v>
                </c:pt>
                <c:pt idx="7116">
                  <c:v>957.2</c:v>
                </c:pt>
                <c:pt idx="7117">
                  <c:v>1030.0999999999999</c:v>
                </c:pt>
                <c:pt idx="7118">
                  <c:v>1107.2</c:v>
                </c:pt>
                <c:pt idx="7119">
                  <c:v>1160.0999999999999</c:v>
                </c:pt>
                <c:pt idx="7120">
                  <c:v>1213.4999999999998</c:v>
                </c:pt>
                <c:pt idx="7121">
                  <c:v>1343.1000000000001</c:v>
                </c:pt>
                <c:pt idx="7122">
                  <c:v>1450</c:v>
                </c:pt>
                <c:pt idx="7123">
                  <c:v>1522.1000000000001</c:v>
                </c:pt>
                <c:pt idx="7124">
                  <c:v>1549</c:v>
                </c:pt>
                <c:pt idx="7125">
                  <c:v>1540.3999999999999</c:v>
                </c:pt>
                <c:pt idx="7126">
                  <c:v>1544.1</c:v>
                </c:pt>
                <c:pt idx="7127">
                  <c:v>1500.3</c:v>
                </c:pt>
                <c:pt idx="7128">
                  <c:v>1468.0000000000002</c:v>
                </c:pt>
                <c:pt idx="7129">
                  <c:v>1437.1999999999998</c:v>
                </c:pt>
                <c:pt idx="7130">
                  <c:v>1422.7</c:v>
                </c:pt>
                <c:pt idx="7131">
                  <c:v>1380</c:v>
                </c:pt>
                <c:pt idx="7132">
                  <c:v>1330.7</c:v>
                </c:pt>
                <c:pt idx="7133">
                  <c:v>1304.1000000000001</c:v>
                </c:pt>
                <c:pt idx="7134">
                  <c:v>1249.7</c:v>
                </c:pt>
                <c:pt idx="7135">
                  <c:v>1186.8999999999999</c:v>
                </c:pt>
                <c:pt idx="7136">
                  <c:v>1151.5</c:v>
                </c:pt>
                <c:pt idx="7137">
                  <c:v>1086.9000000000001</c:v>
                </c:pt>
                <c:pt idx="7138">
                  <c:v>1099.3</c:v>
                </c:pt>
                <c:pt idx="7139">
                  <c:v>1117.1000000000001</c:v>
                </c:pt>
                <c:pt idx="7140">
                  <c:v>1140.1000000000001</c:v>
                </c:pt>
                <c:pt idx="7141">
                  <c:v>1250.7</c:v>
                </c:pt>
                <c:pt idx="7142">
                  <c:v>1273.5000000000002</c:v>
                </c:pt>
                <c:pt idx="7143">
                  <c:v>1310.1999999999998</c:v>
                </c:pt>
                <c:pt idx="7144">
                  <c:v>1348.4999999999998</c:v>
                </c:pt>
                <c:pt idx="7145">
                  <c:v>1401.3</c:v>
                </c:pt>
                <c:pt idx="7146">
                  <c:v>1449.6000000000001</c:v>
                </c:pt>
                <c:pt idx="7147">
                  <c:v>1439</c:v>
                </c:pt>
                <c:pt idx="7148">
                  <c:v>1470.8000000000002</c:v>
                </c:pt>
                <c:pt idx="7149">
                  <c:v>1458.8</c:v>
                </c:pt>
                <c:pt idx="7150">
                  <c:v>1464.3000000000002</c:v>
                </c:pt>
                <c:pt idx="7151">
                  <c:v>1418.0000000000002</c:v>
                </c:pt>
                <c:pt idx="7152">
                  <c:v>1353.7</c:v>
                </c:pt>
                <c:pt idx="7153">
                  <c:v>1289.7</c:v>
                </c:pt>
                <c:pt idx="7154">
                  <c:v>1250.7</c:v>
                </c:pt>
                <c:pt idx="7155">
                  <c:v>1178.8</c:v>
                </c:pt>
                <c:pt idx="7156">
                  <c:v>1089.2</c:v>
                </c:pt>
                <c:pt idx="7157">
                  <c:v>1004.8</c:v>
                </c:pt>
                <c:pt idx="7158">
                  <c:v>936.10000000000014</c:v>
                </c:pt>
                <c:pt idx="7159">
                  <c:v>870.09999999999991</c:v>
                </c:pt>
                <c:pt idx="7160">
                  <c:v>816.19999999999993</c:v>
                </c:pt>
                <c:pt idx="7161">
                  <c:v>762.70000000000016</c:v>
                </c:pt>
                <c:pt idx="7162">
                  <c:v>722.7</c:v>
                </c:pt>
                <c:pt idx="7163">
                  <c:v>695.4000000000002</c:v>
                </c:pt>
                <c:pt idx="7164">
                  <c:v>685.3</c:v>
                </c:pt>
                <c:pt idx="7165">
                  <c:v>697.8</c:v>
                </c:pt>
                <c:pt idx="7166">
                  <c:v>681.7</c:v>
                </c:pt>
                <c:pt idx="7167">
                  <c:v>702.9</c:v>
                </c:pt>
                <c:pt idx="7168">
                  <c:v>664.1</c:v>
                </c:pt>
                <c:pt idx="7169">
                  <c:v>676.49999999999989</c:v>
                </c:pt>
                <c:pt idx="7170">
                  <c:v>685.6</c:v>
                </c:pt>
                <c:pt idx="7171">
                  <c:v>674.6</c:v>
                </c:pt>
                <c:pt idx="7172">
                  <c:v>665.80000000000007</c:v>
                </c:pt>
                <c:pt idx="7173">
                  <c:v>641.9</c:v>
                </c:pt>
                <c:pt idx="7174">
                  <c:v>596.9</c:v>
                </c:pt>
                <c:pt idx="7175">
                  <c:v>550.70000000000005</c:v>
                </c:pt>
                <c:pt idx="7176">
                  <c:v>502.7</c:v>
                </c:pt>
                <c:pt idx="7177">
                  <c:v>463.8</c:v>
                </c:pt>
                <c:pt idx="7178">
                  <c:v>425</c:v>
                </c:pt>
                <c:pt idx="7179">
                  <c:v>359.90000000000003</c:v>
                </c:pt>
                <c:pt idx="7180">
                  <c:v>337.2</c:v>
                </c:pt>
                <c:pt idx="7181">
                  <c:v>298.90000000000003</c:v>
                </c:pt>
                <c:pt idx="7182">
                  <c:v>250</c:v>
                </c:pt>
                <c:pt idx="7183">
                  <c:v>216.39999999999998</c:v>
                </c:pt>
                <c:pt idx="7184">
                  <c:v>206.90000000000003</c:v>
                </c:pt>
                <c:pt idx="7185">
                  <c:v>198.90000000000003</c:v>
                </c:pt>
                <c:pt idx="7186">
                  <c:v>207.49999999999997</c:v>
                </c:pt>
                <c:pt idx="7187">
                  <c:v>230.80000000000004</c:v>
                </c:pt>
                <c:pt idx="7188">
                  <c:v>222.69999999999996</c:v>
                </c:pt>
                <c:pt idx="7189">
                  <c:v>204.29999999999998</c:v>
                </c:pt>
                <c:pt idx="7190">
                  <c:v>202.8</c:v>
                </c:pt>
                <c:pt idx="7191">
                  <c:v>212.6</c:v>
                </c:pt>
                <c:pt idx="7192">
                  <c:v>219.8</c:v>
                </c:pt>
                <c:pt idx="7193">
                  <c:v>224.30000000000004</c:v>
                </c:pt>
                <c:pt idx="7194">
                  <c:v>223.90000000000003</c:v>
                </c:pt>
                <c:pt idx="7195">
                  <c:v>231.49999999999997</c:v>
                </c:pt>
                <c:pt idx="7196">
                  <c:v>217.4</c:v>
                </c:pt>
                <c:pt idx="7197">
                  <c:v>284.5</c:v>
                </c:pt>
                <c:pt idx="7198">
                  <c:v>413.40000000000003</c:v>
                </c:pt>
                <c:pt idx="7199">
                  <c:v>493.50000000000006</c:v>
                </c:pt>
                <c:pt idx="7200">
                  <c:v>587.69999999999993</c:v>
                </c:pt>
                <c:pt idx="7201">
                  <c:v>656.5</c:v>
                </c:pt>
                <c:pt idx="7202">
                  <c:v>674.3</c:v>
                </c:pt>
                <c:pt idx="7203">
                  <c:v>659.80000000000007</c:v>
                </c:pt>
                <c:pt idx="7204">
                  <c:v>660.7</c:v>
                </c:pt>
                <c:pt idx="7205">
                  <c:v>734.7</c:v>
                </c:pt>
                <c:pt idx="7206">
                  <c:v>805.6</c:v>
                </c:pt>
                <c:pt idx="7207">
                  <c:v>872.09999999999991</c:v>
                </c:pt>
                <c:pt idx="7208">
                  <c:v>923.3</c:v>
                </c:pt>
                <c:pt idx="7209">
                  <c:v>943.5</c:v>
                </c:pt>
                <c:pt idx="7210">
                  <c:v>984.6</c:v>
                </c:pt>
                <c:pt idx="7211">
                  <c:v>1070.3999999999999</c:v>
                </c:pt>
                <c:pt idx="7212">
                  <c:v>1185.5</c:v>
                </c:pt>
                <c:pt idx="7213">
                  <c:v>1286.5</c:v>
                </c:pt>
                <c:pt idx="7214">
                  <c:v>1358.2</c:v>
                </c:pt>
                <c:pt idx="7215">
                  <c:v>1396.9999999999998</c:v>
                </c:pt>
                <c:pt idx="7216">
                  <c:v>1426</c:v>
                </c:pt>
                <c:pt idx="7217">
                  <c:v>1522.8999999999999</c:v>
                </c:pt>
                <c:pt idx="7218">
                  <c:v>1569.2</c:v>
                </c:pt>
                <c:pt idx="7219">
                  <c:v>1589.5000000000002</c:v>
                </c:pt>
                <c:pt idx="7220">
                  <c:v>1619.2999999999997</c:v>
                </c:pt>
                <c:pt idx="7221">
                  <c:v>1623</c:v>
                </c:pt>
                <c:pt idx="7222">
                  <c:v>1632.9999999999998</c:v>
                </c:pt>
                <c:pt idx="7223">
                  <c:v>1620</c:v>
                </c:pt>
                <c:pt idx="7224">
                  <c:v>1596.6</c:v>
                </c:pt>
                <c:pt idx="7225">
                  <c:v>1566.7000000000003</c:v>
                </c:pt>
                <c:pt idx="7226">
                  <c:v>1566.2999999999997</c:v>
                </c:pt>
                <c:pt idx="7227">
                  <c:v>1482.6000000000004</c:v>
                </c:pt>
                <c:pt idx="7228">
                  <c:v>1411.3999999999999</c:v>
                </c:pt>
                <c:pt idx="7229">
                  <c:v>1412.8</c:v>
                </c:pt>
                <c:pt idx="7230">
                  <c:v>1364.7</c:v>
                </c:pt>
                <c:pt idx="7231">
                  <c:v>1345.8000000000002</c:v>
                </c:pt>
                <c:pt idx="7232">
                  <c:v>1335.7</c:v>
                </c:pt>
                <c:pt idx="7233">
                  <c:v>1308.5</c:v>
                </c:pt>
                <c:pt idx="7234">
                  <c:v>1317.1000000000001</c:v>
                </c:pt>
                <c:pt idx="7235">
                  <c:v>1331.7000000000003</c:v>
                </c:pt>
                <c:pt idx="7236">
                  <c:v>1352.5000000000002</c:v>
                </c:pt>
                <c:pt idx="7237">
                  <c:v>1438.0000000000002</c:v>
                </c:pt>
                <c:pt idx="7238">
                  <c:v>1461.6000000000001</c:v>
                </c:pt>
                <c:pt idx="7239">
                  <c:v>1484.7999999999997</c:v>
                </c:pt>
                <c:pt idx="7240">
                  <c:v>1470.8000000000002</c:v>
                </c:pt>
                <c:pt idx="7241">
                  <c:v>1543.8000000000002</c:v>
                </c:pt>
                <c:pt idx="7242">
                  <c:v>1566.1</c:v>
                </c:pt>
                <c:pt idx="7243">
                  <c:v>1574.5</c:v>
                </c:pt>
                <c:pt idx="7244">
                  <c:v>1581.3</c:v>
                </c:pt>
                <c:pt idx="7245">
                  <c:v>1576.5</c:v>
                </c:pt>
                <c:pt idx="7246">
                  <c:v>1546.4</c:v>
                </c:pt>
                <c:pt idx="7247">
                  <c:v>1521.8999999999999</c:v>
                </c:pt>
                <c:pt idx="7248">
                  <c:v>1376.3000000000002</c:v>
                </c:pt>
                <c:pt idx="7249">
                  <c:v>1300.5999999999999</c:v>
                </c:pt>
                <c:pt idx="7250">
                  <c:v>1277</c:v>
                </c:pt>
                <c:pt idx="7251">
                  <c:v>1200</c:v>
                </c:pt>
                <c:pt idx="7252">
                  <c:v>1116.6000000000001</c:v>
                </c:pt>
                <c:pt idx="7253">
                  <c:v>1027.5</c:v>
                </c:pt>
                <c:pt idx="7254">
                  <c:v>936.0999999999998</c:v>
                </c:pt>
                <c:pt idx="7255">
                  <c:v>832</c:v>
                </c:pt>
                <c:pt idx="7256">
                  <c:v>760.4</c:v>
                </c:pt>
                <c:pt idx="7257">
                  <c:v>695.6</c:v>
                </c:pt>
                <c:pt idx="7258">
                  <c:v>626.69999999999982</c:v>
                </c:pt>
                <c:pt idx="7259">
                  <c:v>594.29999999999995</c:v>
                </c:pt>
                <c:pt idx="7260">
                  <c:v>564.70000000000005</c:v>
                </c:pt>
                <c:pt idx="7261">
                  <c:v>582.20000000000005</c:v>
                </c:pt>
                <c:pt idx="7262">
                  <c:v>607.00000000000011</c:v>
                </c:pt>
                <c:pt idx="7263">
                  <c:v>556.1</c:v>
                </c:pt>
                <c:pt idx="7264">
                  <c:v>557.99999999999989</c:v>
                </c:pt>
                <c:pt idx="7265">
                  <c:v>567.1</c:v>
                </c:pt>
                <c:pt idx="7266">
                  <c:v>571.50000000000011</c:v>
                </c:pt>
                <c:pt idx="7267">
                  <c:v>562.29999999999995</c:v>
                </c:pt>
                <c:pt idx="7268">
                  <c:v>532.40000000000009</c:v>
                </c:pt>
                <c:pt idx="7269">
                  <c:v>506.40000000000003</c:v>
                </c:pt>
                <c:pt idx="7270">
                  <c:v>508.69999999999993</c:v>
                </c:pt>
                <c:pt idx="7271">
                  <c:v>494.2</c:v>
                </c:pt>
                <c:pt idx="7272">
                  <c:v>468.89999999999992</c:v>
                </c:pt>
                <c:pt idx="7273">
                  <c:v>451.2</c:v>
                </c:pt>
                <c:pt idx="7274">
                  <c:v>409.6</c:v>
                </c:pt>
                <c:pt idx="7275">
                  <c:v>397.9</c:v>
                </c:pt>
                <c:pt idx="7276">
                  <c:v>367.6</c:v>
                </c:pt>
                <c:pt idx="7277">
                  <c:v>376.8</c:v>
                </c:pt>
                <c:pt idx="7278">
                  <c:v>430.6</c:v>
                </c:pt>
                <c:pt idx="7279">
                  <c:v>412.49999999999994</c:v>
                </c:pt>
                <c:pt idx="7280">
                  <c:v>388.09999999999997</c:v>
                </c:pt>
                <c:pt idx="7281">
                  <c:v>361.7</c:v>
                </c:pt>
                <c:pt idx="7282">
                  <c:v>376.3</c:v>
                </c:pt>
                <c:pt idx="7283">
                  <c:v>365.19999999999993</c:v>
                </c:pt>
                <c:pt idx="7284">
                  <c:v>340.5</c:v>
                </c:pt>
                <c:pt idx="7285">
                  <c:v>379.50000000000006</c:v>
                </c:pt>
                <c:pt idx="7286">
                  <c:v>451.1</c:v>
                </c:pt>
                <c:pt idx="7287">
                  <c:v>566.70000000000005</c:v>
                </c:pt>
                <c:pt idx="7288">
                  <c:v>721.20000000000016</c:v>
                </c:pt>
                <c:pt idx="7289">
                  <c:v>831.19999999999993</c:v>
                </c:pt>
                <c:pt idx="7290">
                  <c:v>937.8</c:v>
                </c:pt>
                <c:pt idx="7291">
                  <c:v>990.40000000000009</c:v>
                </c:pt>
                <c:pt idx="7292">
                  <c:v>1051.5999999999999</c:v>
                </c:pt>
                <c:pt idx="7293">
                  <c:v>1027.8</c:v>
                </c:pt>
                <c:pt idx="7294">
                  <c:v>1108.3999999999999</c:v>
                </c:pt>
                <c:pt idx="7295">
                  <c:v>1110.0999999999999</c:v>
                </c:pt>
                <c:pt idx="7296">
                  <c:v>1151.2</c:v>
                </c:pt>
                <c:pt idx="7297">
                  <c:v>1176.0000000000002</c:v>
                </c:pt>
                <c:pt idx="7298">
                  <c:v>1192.8999999999999</c:v>
                </c:pt>
                <c:pt idx="7299">
                  <c:v>1167.7</c:v>
                </c:pt>
                <c:pt idx="7300">
                  <c:v>1086.8000000000002</c:v>
                </c:pt>
                <c:pt idx="7301">
                  <c:v>1063.0999999999999</c:v>
                </c:pt>
                <c:pt idx="7302">
                  <c:v>1031.1999999999998</c:v>
                </c:pt>
                <c:pt idx="7303">
                  <c:v>923.80000000000007</c:v>
                </c:pt>
                <c:pt idx="7304">
                  <c:v>830.80000000000007</c:v>
                </c:pt>
                <c:pt idx="7305">
                  <c:v>757.7</c:v>
                </c:pt>
                <c:pt idx="7306">
                  <c:v>670.6</c:v>
                </c:pt>
                <c:pt idx="7307">
                  <c:v>599.6</c:v>
                </c:pt>
                <c:pt idx="7308">
                  <c:v>523</c:v>
                </c:pt>
                <c:pt idx="7309">
                  <c:v>510.70000000000005</c:v>
                </c:pt>
                <c:pt idx="7310">
                  <c:v>521.1</c:v>
                </c:pt>
                <c:pt idx="7311">
                  <c:v>474.60000000000008</c:v>
                </c:pt>
                <c:pt idx="7312">
                  <c:v>438.5</c:v>
                </c:pt>
                <c:pt idx="7313">
                  <c:v>412.59999999999991</c:v>
                </c:pt>
                <c:pt idx="7314">
                  <c:v>401.69999999999993</c:v>
                </c:pt>
                <c:pt idx="7315">
                  <c:v>401.70000000000005</c:v>
                </c:pt>
                <c:pt idx="7316">
                  <c:v>396.50000000000006</c:v>
                </c:pt>
                <c:pt idx="7317">
                  <c:v>434.6</c:v>
                </c:pt>
                <c:pt idx="7318">
                  <c:v>456.09999999999997</c:v>
                </c:pt>
                <c:pt idx="7319">
                  <c:v>414.59999999999997</c:v>
                </c:pt>
                <c:pt idx="7320">
                  <c:v>393.4</c:v>
                </c:pt>
                <c:pt idx="7321">
                  <c:v>431.4</c:v>
                </c:pt>
                <c:pt idx="7322">
                  <c:v>430.9</c:v>
                </c:pt>
                <c:pt idx="7323">
                  <c:v>408.8</c:v>
                </c:pt>
                <c:pt idx="7324">
                  <c:v>383.3</c:v>
                </c:pt>
                <c:pt idx="7325">
                  <c:v>400.7</c:v>
                </c:pt>
                <c:pt idx="7326">
                  <c:v>420.10000000000008</c:v>
                </c:pt>
                <c:pt idx="7327">
                  <c:v>451.09999999999997</c:v>
                </c:pt>
                <c:pt idx="7328">
                  <c:v>464.89999999999992</c:v>
                </c:pt>
                <c:pt idx="7329">
                  <c:v>446.79999999999995</c:v>
                </c:pt>
                <c:pt idx="7330">
                  <c:v>430</c:v>
                </c:pt>
                <c:pt idx="7331">
                  <c:v>487.70000000000005</c:v>
                </c:pt>
                <c:pt idx="7332">
                  <c:v>602.80000000000007</c:v>
                </c:pt>
                <c:pt idx="7333">
                  <c:v>788.2</c:v>
                </c:pt>
                <c:pt idx="7334">
                  <c:v>951.1</c:v>
                </c:pt>
                <c:pt idx="7335">
                  <c:v>981.59999999999991</c:v>
                </c:pt>
                <c:pt idx="7336">
                  <c:v>1041</c:v>
                </c:pt>
                <c:pt idx="7337">
                  <c:v>1057.9000000000001</c:v>
                </c:pt>
                <c:pt idx="7338">
                  <c:v>1078.3999999999999</c:v>
                </c:pt>
                <c:pt idx="7339">
                  <c:v>1031</c:v>
                </c:pt>
                <c:pt idx="7340">
                  <c:v>958.90000000000009</c:v>
                </c:pt>
                <c:pt idx="7341">
                  <c:v>917.20000000000016</c:v>
                </c:pt>
                <c:pt idx="7342">
                  <c:v>924.99999999999989</c:v>
                </c:pt>
                <c:pt idx="7343">
                  <c:v>888.89999999999986</c:v>
                </c:pt>
                <c:pt idx="7344">
                  <c:v>844.8</c:v>
                </c:pt>
                <c:pt idx="7345">
                  <c:v>833.4</c:v>
                </c:pt>
                <c:pt idx="7346">
                  <c:v>868.50000000000011</c:v>
                </c:pt>
                <c:pt idx="7347">
                  <c:v>852.40000000000009</c:v>
                </c:pt>
                <c:pt idx="7348">
                  <c:v>908.2</c:v>
                </c:pt>
                <c:pt idx="7349">
                  <c:v>996.30000000000018</c:v>
                </c:pt>
                <c:pt idx="7350">
                  <c:v>1061.3000000000002</c:v>
                </c:pt>
                <c:pt idx="7351">
                  <c:v>1059.3999999999999</c:v>
                </c:pt>
                <c:pt idx="7352">
                  <c:v>1047.4000000000001</c:v>
                </c:pt>
                <c:pt idx="7353">
                  <c:v>1024.3</c:v>
                </c:pt>
                <c:pt idx="7354">
                  <c:v>985</c:v>
                </c:pt>
                <c:pt idx="7355">
                  <c:v>961.09999999999991</c:v>
                </c:pt>
                <c:pt idx="7356">
                  <c:v>960.30000000000007</c:v>
                </c:pt>
                <c:pt idx="7357">
                  <c:v>1047.9000000000001</c:v>
                </c:pt>
                <c:pt idx="7358">
                  <c:v>1069</c:v>
                </c:pt>
                <c:pt idx="7359">
                  <c:v>1010</c:v>
                </c:pt>
                <c:pt idx="7360">
                  <c:v>919.90000000000009</c:v>
                </c:pt>
                <c:pt idx="7361">
                  <c:v>829.40000000000009</c:v>
                </c:pt>
                <c:pt idx="7362">
                  <c:v>773.40000000000009</c:v>
                </c:pt>
                <c:pt idx="7363">
                  <c:v>745.8</c:v>
                </c:pt>
                <c:pt idx="7364">
                  <c:v>691.6</c:v>
                </c:pt>
                <c:pt idx="7365">
                  <c:v>632.20000000000005</c:v>
                </c:pt>
                <c:pt idx="7366">
                  <c:v>602.39999999999986</c:v>
                </c:pt>
                <c:pt idx="7367">
                  <c:v>579.80000000000007</c:v>
                </c:pt>
                <c:pt idx="7368">
                  <c:v>536.5</c:v>
                </c:pt>
                <c:pt idx="7369">
                  <c:v>551.29999999999995</c:v>
                </c:pt>
                <c:pt idx="7370">
                  <c:v>540.29999999999995</c:v>
                </c:pt>
                <c:pt idx="7371">
                  <c:v>532.70000000000005</c:v>
                </c:pt>
                <c:pt idx="7372">
                  <c:v>534.1</c:v>
                </c:pt>
                <c:pt idx="7373">
                  <c:v>557.9</c:v>
                </c:pt>
                <c:pt idx="7374">
                  <c:v>533</c:v>
                </c:pt>
                <c:pt idx="7375">
                  <c:v>538</c:v>
                </c:pt>
                <c:pt idx="7376">
                  <c:v>524.6</c:v>
                </c:pt>
                <c:pt idx="7377">
                  <c:v>513.9</c:v>
                </c:pt>
                <c:pt idx="7378">
                  <c:v>482.00000000000006</c:v>
                </c:pt>
                <c:pt idx="7379">
                  <c:v>505.29999999999995</c:v>
                </c:pt>
                <c:pt idx="7380">
                  <c:v>496.1</c:v>
                </c:pt>
                <c:pt idx="7381">
                  <c:v>557.5</c:v>
                </c:pt>
                <c:pt idx="7382">
                  <c:v>624.10000000000014</c:v>
                </c:pt>
                <c:pt idx="7383">
                  <c:v>616.60000000000014</c:v>
                </c:pt>
                <c:pt idx="7384">
                  <c:v>588.1</c:v>
                </c:pt>
                <c:pt idx="7385">
                  <c:v>535.5</c:v>
                </c:pt>
                <c:pt idx="7386">
                  <c:v>475.9</c:v>
                </c:pt>
                <c:pt idx="7387">
                  <c:v>477.2</c:v>
                </c:pt>
                <c:pt idx="7388">
                  <c:v>476.5</c:v>
                </c:pt>
                <c:pt idx="7389">
                  <c:v>430.7</c:v>
                </c:pt>
                <c:pt idx="7390">
                  <c:v>411.20000000000005</c:v>
                </c:pt>
                <c:pt idx="7391">
                  <c:v>366.5</c:v>
                </c:pt>
                <c:pt idx="7392">
                  <c:v>327.10000000000002</c:v>
                </c:pt>
                <c:pt idx="7393">
                  <c:v>317.39999999999998</c:v>
                </c:pt>
                <c:pt idx="7394">
                  <c:v>296.90000000000003</c:v>
                </c:pt>
                <c:pt idx="7395">
                  <c:v>266.2</c:v>
                </c:pt>
                <c:pt idx="7396">
                  <c:v>257.2999999999999</c:v>
                </c:pt>
                <c:pt idx="7397">
                  <c:v>243.5</c:v>
                </c:pt>
                <c:pt idx="7398">
                  <c:v>251.00000000000003</c:v>
                </c:pt>
                <c:pt idx="7399">
                  <c:v>225.60000000000002</c:v>
                </c:pt>
                <c:pt idx="7400">
                  <c:v>224.49999999999997</c:v>
                </c:pt>
                <c:pt idx="7401">
                  <c:v>205.79999999999998</c:v>
                </c:pt>
                <c:pt idx="7402">
                  <c:v>199.6</c:v>
                </c:pt>
                <c:pt idx="7403">
                  <c:v>209.8</c:v>
                </c:pt>
                <c:pt idx="7404">
                  <c:v>199.3</c:v>
                </c:pt>
                <c:pt idx="7405">
                  <c:v>203.99999999999997</c:v>
                </c:pt>
                <c:pt idx="7406">
                  <c:v>232.8</c:v>
                </c:pt>
                <c:pt idx="7407">
                  <c:v>235.6</c:v>
                </c:pt>
                <c:pt idx="7408">
                  <c:v>269.89999999999998</c:v>
                </c:pt>
                <c:pt idx="7409">
                  <c:v>291.90000000000003</c:v>
                </c:pt>
                <c:pt idx="7410">
                  <c:v>278.89999999999998</c:v>
                </c:pt>
                <c:pt idx="7411">
                  <c:v>255.9</c:v>
                </c:pt>
                <c:pt idx="7412">
                  <c:v>247.09999999999997</c:v>
                </c:pt>
                <c:pt idx="7413">
                  <c:v>235.90000000000003</c:v>
                </c:pt>
                <c:pt idx="7414">
                  <c:v>228.9</c:v>
                </c:pt>
                <c:pt idx="7415">
                  <c:v>204.10000000000002</c:v>
                </c:pt>
                <c:pt idx="7416">
                  <c:v>199.5</c:v>
                </c:pt>
                <c:pt idx="7417">
                  <c:v>202.5</c:v>
                </c:pt>
                <c:pt idx="7418">
                  <c:v>192.39999999999998</c:v>
                </c:pt>
                <c:pt idx="7419">
                  <c:v>183.7</c:v>
                </c:pt>
                <c:pt idx="7420">
                  <c:v>173</c:v>
                </c:pt>
                <c:pt idx="7421">
                  <c:v>177.79999999999998</c:v>
                </c:pt>
                <c:pt idx="7422">
                  <c:v>162.89999999999998</c:v>
                </c:pt>
                <c:pt idx="7423">
                  <c:v>158.6</c:v>
                </c:pt>
                <c:pt idx="7424">
                  <c:v>169.20000000000002</c:v>
                </c:pt>
                <c:pt idx="7425">
                  <c:v>153.69999999999999</c:v>
                </c:pt>
                <c:pt idx="7426">
                  <c:v>148.70000000000002</c:v>
                </c:pt>
                <c:pt idx="7427">
                  <c:v>145.1</c:v>
                </c:pt>
                <c:pt idx="7428">
                  <c:v>160.9</c:v>
                </c:pt>
                <c:pt idx="7429">
                  <c:v>189.90000000000003</c:v>
                </c:pt>
                <c:pt idx="7430">
                  <c:v>207.09999999999997</c:v>
                </c:pt>
                <c:pt idx="7431">
                  <c:v>193.5</c:v>
                </c:pt>
                <c:pt idx="7432">
                  <c:v>173.89999999999998</c:v>
                </c:pt>
                <c:pt idx="7433">
                  <c:v>173.6</c:v>
                </c:pt>
                <c:pt idx="7434">
                  <c:v>149.49999999999997</c:v>
                </c:pt>
                <c:pt idx="7435">
                  <c:v>158.69999999999999</c:v>
                </c:pt>
                <c:pt idx="7436">
                  <c:v>155.4</c:v>
                </c:pt>
                <c:pt idx="7437">
                  <c:v>177.4</c:v>
                </c:pt>
                <c:pt idx="7438">
                  <c:v>180.2</c:v>
                </c:pt>
                <c:pt idx="7439">
                  <c:v>183.70000000000002</c:v>
                </c:pt>
                <c:pt idx="7440">
                  <c:v>194.89999999999998</c:v>
                </c:pt>
                <c:pt idx="7441">
                  <c:v>188.4</c:v>
                </c:pt>
                <c:pt idx="7442">
                  <c:v>214.60000000000002</c:v>
                </c:pt>
                <c:pt idx="7443">
                  <c:v>242</c:v>
                </c:pt>
                <c:pt idx="7444">
                  <c:v>266.5</c:v>
                </c:pt>
                <c:pt idx="7445">
                  <c:v>276.7</c:v>
                </c:pt>
                <c:pt idx="7446">
                  <c:v>289.79999999999995</c:v>
                </c:pt>
                <c:pt idx="7447">
                  <c:v>301.2</c:v>
                </c:pt>
                <c:pt idx="7448">
                  <c:v>283.70000000000005</c:v>
                </c:pt>
                <c:pt idx="7449">
                  <c:v>278.40000000000003</c:v>
                </c:pt>
                <c:pt idx="7450">
                  <c:v>262.3</c:v>
                </c:pt>
                <c:pt idx="7451">
                  <c:v>281.89999999999998</c:v>
                </c:pt>
                <c:pt idx="7452">
                  <c:v>273</c:v>
                </c:pt>
                <c:pt idx="7453">
                  <c:v>315.90000000000003</c:v>
                </c:pt>
                <c:pt idx="7454">
                  <c:v>340.90000000000003</c:v>
                </c:pt>
                <c:pt idx="7455">
                  <c:v>384.19999999999993</c:v>
                </c:pt>
                <c:pt idx="7456">
                  <c:v>418.9</c:v>
                </c:pt>
                <c:pt idx="7457">
                  <c:v>483.6</c:v>
                </c:pt>
                <c:pt idx="7458">
                  <c:v>548.60000000000014</c:v>
                </c:pt>
                <c:pt idx="7459">
                  <c:v>593.79999999999995</c:v>
                </c:pt>
                <c:pt idx="7460">
                  <c:v>672</c:v>
                </c:pt>
                <c:pt idx="7461">
                  <c:v>721.1</c:v>
                </c:pt>
                <c:pt idx="7462">
                  <c:v>806.3</c:v>
                </c:pt>
                <c:pt idx="7463">
                  <c:v>875.2</c:v>
                </c:pt>
                <c:pt idx="7464">
                  <c:v>850.09999999999991</c:v>
                </c:pt>
                <c:pt idx="7465">
                  <c:v>863.49999999999989</c:v>
                </c:pt>
                <c:pt idx="7466">
                  <c:v>898.89999999999986</c:v>
                </c:pt>
                <c:pt idx="7467">
                  <c:v>885.90000000000009</c:v>
                </c:pt>
                <c:pt idx="7468">
                  <c:v>876.89999999999986</c:v>
                </c:pt>
                <c:pt idx="7469">
                  <c:v>951.69999999999993</c:v>
                </c:pt>
                <c:pt idx="7470">
                  <c:v>980</c:v>
                </c:pt>
                <c:pt idx="7471">
                  <c:v>1024.0999999999999</c:v>
                </c:pt>
                <c:pt idx="7472">
                  <c:v>980.9</c:v>
                </c:pt>
                <c:pt idx="7473">
                  <c:v>871.2</c:v>
                </c:pt>
                <c:pt idx="7474">
                  <c:v>822.1</c:v>
                </c:pt>
                <c:pt idx="7475">
                  <c:v>880.50000000000011</c:v>
                </c:pt>
                <c:pt idx="7476">
                  <c:v>921.39999999999986</c:v>
                </c:pt>
                <c:pt idx="7477">
                  <c:v>999.49999999999989</c:v>
                </c:pt>
                <c:pt idx="7478">
                  <c:v>1053.2</c:v>
                </c:pt>
                <c:pt idx="7479">
                  <c:v>1048</c:v>
                </c:pt>
                <c:pt idx="7480">
                  <c:v>1122</c:v>
                </c:pt>
                <c:pt idx="7481">
                  <c:v>1116.3</c:v>
                </c:pt>
                <c:pt idx="7482">
                  <c:v>1111.5</c:v>
                </c:pt>
                <c:pt idx="7483">
                  <c:v>1076.3</c:v>
                </c:pt>
                <c:pt idx="7484">
                  <c:v>1119.8000000000002</c:v>
                </c:pt>
                <c:pt idx="7485">
                  <c:v>1089.8</c:v>
                </c:pt>
                <c:pt idx="7486">
                  <c:v>1073.5999999999999</c:v>
                </c:pt>
                <c:pt idx="7487">
                  <c:v>1005.3000000000001</c:v>
                </c:pt>
                <c:pt idx="7488">
                  <c:v>908.2</c:v>
                </c:pt>
                <c:pt idx="7489">
                  <c:v>834.5</c:v>
                </c:pt>
                <c:pt idx="7490">
                  <c:v>817.5</c:v>
                </c:pt>
                <c:pt idx="7491">
                  <c:v>770.30000000000007</c:v>
                </c:pt>
                <c:pt idx="7492">
                  <c:v>766.2</c:v>
                </c:pt>
                <c:pt idx="7493">
                  <c:v>730.1</c:v>
                </c:pt>
                <c:pt idx="7494">
                  <c:v>724.30000000000007</c:v>
                </c:pt>
                <c:pt idx="7495">
                  <c:v>661</c:v>
                </c:pt>
                <c:pt idx="7496">
                  <c:v>572.70000000000005</c:v>
                </c:pt>
                <c:pt idx="7497">
                  <c:v>549.9</c:v>
                </c:pt>
                <c:pt idx="7498">
                  <c:v>554.90000000000009</c:v>
                </c:pt>
                <c:pt idx="7499">
                  <c:v>625.40000000000009</c:v>
                </c:pt>
                <c:pt idx="7500">
                  <c:v>701</c:v>
                </c:pt>
                <c:pt idx="7501">
                  <c:v>802.19999999999993</c:v>
                </c:pt>
                <c:pt idx="7502">
                  <c:v>819.2</c:v>
                </c:pt>
                <c:pt idx="7503">
                  <c:v>819.4</c:v>
                </c:pt>
                <c:pt idx="7504">
                  <c:v>835.9</c:v>
                </c:pt>
                <c:pt idx="7505">
                  <c:v>879.9</c:v>
                </c:pt>
                <c:pt idx="7506">
                  <c:v>798.40000000000009</c:v>
                </c:pt>
                <c:pt idx="7507">
                  <c:v>769.7</c:v>
                </c:pt>
                <c:pt idx="7508">
                  <c:v>791.50000000000011</c:v>
                </c:pt>
                <c:pt idx="7509">
                  <c:v>888.69999999999993</c:v>
                </c:pt>
                <c:pt idx="7510">
                  <c:v>933.7</c:v>
                </c:pt>
                <c:pt idx="7511">
                  <c:v>948.9</c:v>
                </c:pt>
                <c:pt idx="7512">
                  <c:v>825.6</c:v>
                </c:pt>
                <c:pt idx="7513">
                  <c:v>764</c:v>
                </c:pt>
                <c:pt idx="7514">
                  <c:v>832.9</c:v>
                </c:pt>
                <c:pt idx="7515">
                  <c:v>858</c:v>
                </c:pt>
                <c:pt idx="7516">
                  <c:v>867.3</c:v>
                </c:pt>
                <c:pt idx="7517">
                  <c:v>911.90000000000009</c:v>
                </c:pt>
                <c:pt idx="7518">
                  <c:v>895.49999999999989</c:v>
                </c:pt>
                <c:pt idx="7519">
                  <c:v>830</c:v>
                </c:pt>
                <c:pt idx="7520">
                  <c:v>773.19999999999993</c:v>
                </c:pt>
                <c:pt idx="7521">
                  <c:v>694.50000000000011</c:v>
                </c:pt>
                <c:pt idx="7522">
                  <c:v>633.1</c:v>
                </c:pt>
                <c:pt idx="7523">
                  <c:v>609.9</c:v>
                </c:pt>
                <c:pt idx="7524">
                  <c:v>577.69999999999993</c:v>
                </c:pt>
                <c:pt idx="7525">
                  <c:v>559.09999999999991</c:v>
                </c:pt>
                <c:pt idx="7526">
                  <c:v>563.80000000000007</c:v>
                </c:pt>
                <c:pt idx="7527">
                  <c:v>558.69999999999993</c:v>
                </c:pt>
                <c:pt idx="7528">
                  <c:v>496.69999999999993</c:v>
                </c:pt>
                <c:pt idx="7529">
                  <c:v>430.4</c:v>
                </c:pt>
                <c:pt idx="7530">
                  <c:v>394.10000000000008</c:v>
                </c:pt>
                <c:pt idx="7531">
                  <c:v>344.6</c:v>
                </c:pt>
                <c:pt idx="7532">
                  <c:v>318.89999999999998</c:v>
                </c:pt>
                <c:pt idx="7533">
                  <c:v>269.39999999999998</c:v>
                </c:pt>
                <c:pt idx="7534">
                  <c:v>239.6</c:v>
                </c:pt>
                <c:pt idx="7535">
                  <c:v>236.20000000000002</c:v>
                </c:pt>
                <c:pt idx="7536">
                  <c:v>237.2</c:v>
                </c:pt>
                <c:pt idx="7537">
                  <c:v>226.6</c:v>
                </c:pt>
                <c:pt idx="7538">
                  <c:v>269.2</c:v>
                </c:pt>
                <c:pt idx="7539">
                  <c:v>294.7</c:v>
                </c:pt>
                <c:pt idx="7540">
                  <c:v>326.5</c:v>
                </c:pt>
                <c:pt idx="7541">
                  <c:v>374.3</c:v>
                </c:pt>
                <c:pt idx="7542">
                  <c:v>385.70000000000005</c:v>
                </c:pt>
                <c:pt idx="7543">
                  <c:v>376.79999999999995</c:v>
                </c:pt>
                <c:pt idx="7544">
                  <c:v>375.29999999999995</c:v>
                </c:pt>
                <c:pt idx="7545">
                  <c:v>368.60000000000008</c:v>
                </c:pt>
                <c:pt idx="7546">
                  <c:v>356.20000000000005</c:v>
                </c:pt>
                <c:pt idx="7547">
                  <c:v>375.90000000000003</c:v>
                </c:pt>
                <c:pt idx="7548">
                  <c:v>350.80000000000007</c:v>
                </c:pt>
                <c:pt idx="7549">
                  <c:v>396.5</c:v>
                </c:pt>
                <c:pt idx="7550">
                  <c:v>462.3</c:v>
                </c:pt>
                <c:pt idx="7551">
                  <c:v>551.19999999999993</c:v>
                </c:pt>
                <c:pt idx="7552">
                  <c:v>647.19999999999993</c:v>
                </c:pt>
                <c:pt idx="7553">
                  <c:v>753.40000000000009</c:v>
                </c:pt>
                <c:pt idx="7554">
                  <c:v>879.8</c:v>
                </c:pt>
                <c:pt idx="7555">
                  <c:v>999.6</c:v>
                </c:pt>
                <c:pt idx="7556">
                  <c:v>1160.8</c:v>
                </c:pt>
                <c:pt idx="7557">
                  <c:v>1194.5999999999999</c:v>
                </c:pt>
                <c:pt idx="7558">
                  <c:v>1288.5999999999999</c:v>
                </c:pt>
                <c:pt idx="7559">
                  <c:v>1321.7</c:v>
                </c:pt>
                <c:pt idx="7560">
                  <c:v>1312.1000000000001</c:v>
                </c:pt>
                <c:pt idx="7561">
                  <c:v>1338.8</c:v>
                </c:pt>
                <c:pt idx="7562">
                  <c:v>1373.8000000000002</c:v>
                </c:pt>
                <c:pt idx="7563">
                  <c:v>1394.5</c:v>
                </c:pt>
                <c:pt idx="7564">
                  <c:v>1381.6</c:v>
                </c:pt>
                <c:pt idx="7565">
                  <c:v>1351.3</c:v>
                </c:pt>
                <c:pt idx="7566">
                  <c:v>1324</c:v>
                </c:pt>
                <c:pt idx="7567">
                  <c:v>1212.6000000000001</c:v>
                </c:pt>
                <c:pt idx="7568">
                  <c:v>1107</c:v>
                </c:pt>
                <c:pt idx="7569">
                  <c:v>975.69999999999993</c:v>
                </c:pt>
                <c:pt idx="7570">
                  <c:v>862.3</c:v>
                </c:pt>
                <c:pt idx="7571">
                  <c:v>824.00000000000011</c:v>
                </c:pt>
                <c:pt idx="7572">
                  <c:v>729.3</c:v>
                </c:pt>
                <c:pt idx="7573">
                  <c:v>698.30000000000018</c:v>
                </c:pt>
                <c:pt idx="7574">
                  <c:v>729.19999999999993</c:v>
                </c:pt>
                <c:pt idx="7575">
                  <c:v>780.1</c:v>
                </c:pt>
                <c:pt idx="7576">
                  <c:v>882.40000000000009</c:v>
                </c:pt>
                <c:pt idx="7577">
                  <c:v>865.60000000000014</c:v>
                </c:pt>
                <c:pt idx="7578">
                  <c:v>905.70000000000016</c:v>
                </c:pt>
                <c:pt idx="7579">
                  <c:v>943.5</c:v>
                </c:pt>
                <c:pt idx="7580">
                  <c:v>1087.1000000000001</c:v>
                </c:pt>
                <c:pt idx="7581">
                  <c:v>1192.9000000000001</c:v>
                </c:pt>
                <c:pt idx="7582">
                  <c:v>1237</c:v>
                </c:pt>
                <c:pt idx="7583">
                  <c:v>1269.8999999999999</c:v>
                </c:pt>
                <c:pt idx="7584">
                  <c:v>1201.2</c:v>
                </c:pt>
                <c:pt idx="7585">
                  <c:v>1180.5999999999999</c:v>
                </c:pt>
                <c:pt idx="7586">
                  <c:v>1187.0000000000002</c:v>
                </c:pt>
                <c:pt idx="7587">
                  <c:v>1173.5999999999999</c:v>
                </c:pt>
                <c:pt idx="7588">
                  <c:v>1166.1999999999998</c:v>
                </c:pt>
                <c:pt idx="7589">
                  <c:v>1248.5</c:v>
                </c:pt>
                <c:pt idx="7590">
                  <c:v>1258.7</c:v>
                </c:pt>
                <c:pt idx="7591">
                  <c:v>1214.0000000000002</c:v>
                </c:pt>
                <c:pt idx="7592">
                  <c:v>1113.3999999999999</c:v>
                </c:pt>
                <c:pt idx="7593">
                  <c:v>1050.3999999999999</c:v>
                </c:pt>
                <c:pt idx="7594">
                  <c:v>950.30000000000007</c:v>
                </c:pt>
                <c:pt idx="7595">
                  <c:v>918.30000000000007</c:v>
                </c:pt>
                <c:pt idx="7596">
                  <c:v>903.49999999999989</c:v>
                </c:pt>
                <c:pt idx="7597">
                  <c:v>928.90000000000009</c:v>
                </c:pt>
                <c:pt idx="7598">
                  <c:v>950.3</c:v>
                </c:pt>
                <c:pt idx="7599">
                  <c:v>963.00000000000011</c:v>
                </c:pt>
                <c:pt idx="7600">
                  <c:v>1029.6999999999998</c:v>
                </c:pt>
                <c:pt idx="7601">
                  <c:v>979.69999999999993</c:v>
                </c:pt>
                <c:pt idx="7602">
                  <c:v>930.8</c:v>
                </c:pt>
                <c:pt idx="7603">
                  <c:v>939.90000000000009</c:v>
                </c:pt>
                <c:pt idx="7604">
                  <c:v>950.59999999999991</c:v>
                </c:pt>
                <c:pt idx="7605">
                  <c:v>953.30000000000007</c:v>
                </c:pt>
                <c:pt idx="7606">
                  <c:v>971.5</c:v>
                </c:pt>
                <c:pt idx="7607">
                  <c:v>896.90000000000009</c:v>
                </c:pt>
                <c:pt idx="7608">
                  <c:v>795.5</c:v>
                </c:pt>
                <c:pt idx="7609">
                  <c:v>776.19999999999993</c:v>
                </c:pt>
                <c:pt idx="7610">
                  <c:v>788.30000000000007</c:v>
                </c:pt>
                <c:pt idx="7611">
                  <c:v>725.29999999999984</c:v>
                </c:pt>
                <c:pt idx="7612">
                  <c:v>710.00000000000011</c:v>
                </c:pt>
                <c:pt idx="7613">
                  <c:v>652.9</c:v>
                </c:pt>
                <c:pt idx="7614">
                  <c:v>578.49999999999989</c:v>
                </c:pt>
                <c:pt idx="7615">
                  <c:v>518.50000000000011</c:v>
                </c:pt>
                <c:pt idx="7616">
                  <c:v>484.20000000000005</c:v>
                </c:pt>
                <c:pt idx="7617">
                  <c:v>453.6</c:v>
                </c:pt>
                <c:pt idx="7618">
                  <c:v>450.8</c:v>
                </c:pt>
                <c:pt idx="7619">
                  <c:v>424.09999999999997</c:v>
                </c:pt>
                <c:pt idx="7620">
                  <c:v>380.6</c:v>
                </c:pt>
                <c:pt idx="7621">
                  <c:v>398.2</c:v>
                </c:pt>
                <c:pt idx="7622">
                  <c:v>487</c:v>
                </c:pt>
                <c:pt idx="7623">
                  <c:v>544.5</c:v>
                </c:pt>
                <c:pt idx="7624">
                  <c:v>568</c:v>
                </c:pt>
                <c:pt idx="7625">
                  <c:v>563.6</c:v>
                </c:pt>
                <c:pt idx="7626">
                  <c:v>509.6</c:v>
                </c:pt>
                <c:pt idx="7627">
                  <c:v>493.29999999999995</c:v>
                </c:pt>
                <c:pt idx="7628">
                  <c:v>524.90000000000009</c:v>
                </c:pt>
                <c:pt idx="7629">
                  <c:v>582.20000000000005</c:v>
                </c:pt>
                <c:pt idx="7630">
                  <c:v>631.90000000000009</c:v>
                </c:pt>
                <c:pt idx="7631">
                  <c:v>646.40000000000009</c:v>
                </c:pt>
                <c:pt idx="7632">
                  <c:v>572.80000000000018</c:v>
                </c:pt>
                <c:pt idx="7633">
                  <c:v>536.4</c:v>
                </c:pt>
                <c:pt idx="7634">
                  <c:v>545.20000000000005</c:v>
                </c:pt>
                <c:pt idx="7635">
                  <c:v>524.29999999999995</c:v>
                </c:pt>
                <c:pt idx="7636">
                  <c:v>500.20000000000005</c:v>
                </c:pt>
                <c:pt idx="7637">
                  <c:v>451.29999999999995</c:v>
                </c:pt>
                <c:pt idx="7638">
                  <c:v>391.8</c:v>
                </c:pt>
                <c:pt idx="7639">
                  <c:v>372.7</c:v>
                </c:pt>
                <c:pt idx="7640">
                  <c:v>326.70000000000005</c:v>
                </c:pt>
                <c:pt idx="7641">
                  <c:v>318.7</c:v>
                </c:pt>
                <c:pt idx="7642">
                  <c:v>313.3</c:v>
                </c:pt>
                <c:pt idx="7643">
                  <c:v>323.5</c:v>
                </c:pt>
                <c:pt idx="7644">
                  <c:v>301.70000000000005</c:v>
                </c:pt>
                <c:pt idx="7645">
                  <c:v>281</c:v>
                </c:pt>
                <c:pt idx="7646">
                  <c:v>297.50000000000006</c:v>
                </c:pt>
                <c:pt idx="7647">
                  <c:v>286.29999999999995</c:v>
                </c:pt>
                <c:pt idx="7648">
                  <c:v>262.3</c:v>
                </c:pt>
                <c:pt idx="7649">
                  <c:v>256.5</c:v>
                </c:pt>
                <c:pt idx="7650">
                  <c:v>218.49999999999997</c:v>
                </c:pt>
                <c:pt idx="7651">
                  <c:v>189.1</c:v>
                </c:pt>
                <c:pt idx="7652">
                  <c:v>201.7</c:v>
                </c:pt>
                <c:pt idx="7653">
                  <c:v>250.7</c:v>
                </c:pt>
                <c:pt idx="7654">
                  <c:v>308.7</c:v>
                </c:pt>
                <c:pt idx="7655">
                  <c:v>360.7</c:v>
                </c:pt>
                <c:pt idx="7656">
                  <c:v>451.7</c:v>
                </c:pt>
                <c:pt idx="7657">
                  <c:v>573</c:v>
                </c:pt>
                <c:pt idx="7658">
                  <c:v>622.5</c:v>
                </c:pt>
                <c:pt idx="7659">
                  <c:v>658.8</c:v>
                </c:pt>
                <c:pt idx="7660">
                  <c:v>730.49999999999989</c:v>
                </c:pt>
                <c:pt idx="7661">
                  <c:v>770.2</c:v>
                </c:pt>
                <c:pt idx="7662">
                  <c:v>832.4</c:v>
                </c:pt>
                <c:pt idx="7663">
                  <c:v>866.4</c:v>
                </c:pt>
                <c:pt idx="7664">
                  <c:v>931.5</c:v>
                </c:pt>
                <c:pt idx="7665">
                  <c:v>956.49999999999989</c:v>
                </c:pt>
                <c:pt idx="7666">
                  <c:v>1041.5</c:v>
                </c:pt>
                <c:pt idx="7667">
                  <c:v>1115.0000000000002</c:v>
                </c:pt>
                <c:pt idx="7668">
                  <c:v>1159.8999999999999</c:v>
                </c:pt>
                <c:pt idx="7669">
                  <c:v>1264.8999999999999</c:v>
                </c:pt>
                <c:pt idx="7670">
                  <c:v>1395.3</c:v>
                </c:pt>
                <c:pt idx="7671">
                  <c:v>1488.6</c:v>
                </c:pt>
                <c:pt idx="7672">
                  <c:v>1540.6</c:v>
                </c:pt>
                <c:pt idx="7673">
                  <c:v>1555.6000000000001</c:v>
                </c:pt>
                <c:pt idx="7674">
                  <c:v>1518.2999999999997</c:v>
                </c:pt>
                <c:pt idx="7675">
                  <c:v>1502.3</c:v>
                </c:pt>
                <c:pt idx="7676">
                  <c:v>1546.9</c:v>
                </c:pt>
                <c:pt idx="7677">
                  <c:v>1575.1</c:v>
                </c:pt>
                <c:pt idx="7678">
                  <c:v>1580.8999999999999</c:v>
                </c:pt>
                <c:pt idx="7679">
                  <c:v>1575.1999999999998</c:v>
                </c:pt>
                <c:pt idx="7680">
                  <c:v>1496.2</c:v>
                </c:pt>
                <c:pt idx="7681">
                  <c:v>1498.8000000000002</c:v>
                </c:pt>
                <c:pt idx="7682">
                  <c:v>1480.3000000000002</c:v>
                </c:pt>
                <c:pt idx="7683">
                  <c:v>1500.7</c:v>
                </c:pt>
                <c:pt idx="7684">
                  <c:v>1433.9</c:v>
                </c:pt>
                <c:pt idx="7685">
                  <c:v>1438.9</c:v>
                </c:pt>
                <c:pt idx="7686">
                  <c:v>1410.4999999999998</c:v>
                </c:pt>
                <c:pt idx="7687">
                  <c:v>1370.2</c:v>
                </c:pt>
                <c:pt idx="7688">
                  <c:v>1256.5</c:v>
                </c:pt>
                <c:pt idx="7689">
                  <c:v>1181.9000000000001</c:v>
                </c:pt>
                <c:pt idx="7690">
                  <c:v>1095.2</c:v>
                </c:pt>
                <c:pt idx="7691">
                  <c:v>1071.5999999999999</c:v>
                </c:pt>
                <c:pt idx="7692">
                  <c:v>980</c:v>
                </c:pt>
                <c:pt idx="7693">
                  <c:v>982.69999999999982</c:v>
                </c:pt>
                <c:pt idx="7694">
                  <c:v>1015.8000000000001</c:v>
                </c:pt>
                <c:pt idx="7695">
                  <c:v>984.90000000000009</c:v>
                </c:pt>
                <c:pt idx="7696">
                  <c:v>1012.2</c:v>
                </c:pt>
                <c:pt idx="7697">
                  <c:v>975.99999999999989</c:v>
                </c:pt>
                <c:pt idx="7698">
                  <c:v>871.6</c:v>
                </c:pt>
                <c:pt idx="7699">
                  <c:v>820.9</c:v>
                </c:pt>
                <c:pt idx="7700">
                  <c:v>820.49999999999989</c:v>
                </c:pt>
                <c:pt idx="7701">
                  <c:v>798.89999999999986</c:v>
                </c:pt>
                <c:pt idx="7702">
                  <c:v>759.30000000000007</c:v>
                </c:pt>
                <c:pt idx="7703">
                  <c:v>722</c:v>
                </c:pt>
                <c:pt idx="7704">
                  <c:v>600.90000000000009</c:v>
                </c:pt>
                <c:pt idx="7705">
                  <c:v>555.20000000000005</c:v>
                </c:pt>
                <c:pt idx="7706">
                  <c:v>527.5</c:v>
                </c:pt>
                <c:pt idx="7707">
                  <c:v>552.30000000000007</c:v>
                </c:pt>
                <c:pt idx="7708">
                  <c:v>567.70000000000005</c:v>
                </c:pt>
                <c:pt idx="7709">
                  <c:v>571.4</c:v>
                </c:pt>
                <c:pt idx="7710">
                  <c:v>530.5</c:v>
                </c:pt>
                <c:pt idx="7711">
                  <c:v>526.29999999999995</c:v>
                </c:pt>
                <c:pt idx="7712">
                  <c:v>471.59999999999997</c:v>
                </c:pt>
                <c:pt idx="7713">
                  <c:v>447.20000000000005</c:v>
                </c:pt>
                <c:pt idx="7714">
                  <c:v>446.8</c:v>
                </c:pt>
                <c:pt idx="7715">
                  <c:v>441</c:v>
                </c:pt>
                <c:pt idx="7716">
                  <c:v>396</c:v>
                </c:pt>
                <c:pt idx="7717">
                  <c:v>431.20000000000005</c:v>
                </c:pt>
                <c:pt idx="7718">
                  <c:v>459.90000000000003</c:v>
                </c:pt>
                <c:pt idx="7719">
                  <c:v>458.79999999999995</c:v>
                </c:pt>
                <c:pt idx="7720">
                  <c:v>459.69999999999993</c:v>
                </c:pt>
                <c:pt idx="7721">
                  <c:v>448.80000000000007</c:v>
                </c:pt>
                <c:pt idx="7722">
                  <c:v>407.7</c:v>
                </c:pt>
                <c:pt idx="7723">
                  <c:v>405.5</c:v>
                </c:pt>
                <c:pt idx="7724">
                  <c:v>406.3</c:v>
                </c:pt>
                <c:pt idx="7725">
                  <c:v>390.3</c:v>
                </c:pt>
                <c:pt idx="7726">
                  <c:v>377</c:v>
                </c:pt>
                <c:pt idx="7727">
                  <c:v>360.2</c:v>
                </c:pt>
                <c:pt idx="7728">
                  <c:v>373.20000000000005</c:v>
                </c:pt>
                <c:pt idx="7729">
                  <c:v>354.7</c:v>
                </c:pt>
                <c:pt idx="7730">
                  <c:v>348.40000000000003</c:v>
                </c:pt>
                <c:pt idx="7731">
                  <c:v>322.79999999999995</c:v>
                </c:pt>
                <c:pt idx="7732">
                  <c:v>328.2</c:v>
                </c:pt>
                <c:pt idx="7733">
                  <c:v>328.09999999999997</c:v>
                </c:pt>
                <c:pt idx="7734">
                  <c:v>334.50000000000006</c:v>
                </c:pt>
                <c:pt idx="7735">
                  <c:v>344.09999999999997</c:v>
                </c:pt>
                <c:pt idx="7736">
                  <c:v>321.8</c:v>
                </c:pt>
                <c:pt idx="7737">
                  <c:v>308.79999999999995</c:v>
                </c:pt>
                <c:pt idx="7738">
                  <c:v>276.10000000000002</c:v>
                </c:pt>
                <c:pt idx="7739">
                  <c:v>248.5</c:v>
                </c:pt>
                <c:pt idx="7740">
                  <c:v>251.8</c:v>
                </c:pt>
                <c:pt idx="7741">
                  <c:v>262.39999999999998</c:v>
                </c:pt>
                <c:pt idx="7742">
                  <c:v>277.59999999999997</c:v>
                </c:pt>
                <c:pt idx="7743">
                  <c:v>282.90000000000003</c:v>
                </c:pt>
                <c:pt idx="7744">
                  <c:v>304.30000000000007</c:v>
                </c:pt>
                <c:pt idx="7745">
                  <c:v>270.3</c:v>
                </c:pt>
                <c:pt idx="7746">
                  <c:v>252.4</c:v>
                </c:pt>
                <c:pt idx="7747">
                  <c:v>234.6</c:v>
                </c:pt>
                <c:pt idx="7748">
                  <c:v>219.50000000000006</c:v>
                </c:pt>
                <c:pt idx="7749">
                  <c:v>224.60000000000002</c:v>
                </c:pt>
                <c:pt idx="7750">
                  <c:v>197.89999999999998</c:v>
                </c:pt>
                <c:pt idx="7751">
                  <c:v>214.39999999999998</c:v>
                </c:pt>
                <c:pt idx="7752">
                  <c:v>252.30000000000004</c:v>
                </c:pt>
                <c:pt idx="7753">
                  <c:v>298.39999999999998</c:v>
                </c:pt>
                <c:pt idx="7754">
                  <c:v>326.5</c:v>
                </c:pt>
                <c:pt idx="7755">
                  <c:v>317.3</c:v>
                </c:pt>
                <c:pt idx="7756">
                  <c:v>330.5</c:v>
                </c:pt>
                <c:pt idx="7757">
                  <c:v>336.3</c:v>
                </c:pt>
                <c:pt idx="7758">
                  <c:v>349.9</c:v>
                </c:pt>
                <c:pt idx="7759">
                  <c:v>336.09999999999997</c:v>
                </c:pt>
                <c:pt idx="7760">
                  <c:v>310.3</c:v>
                </c:pt>
                <c:pt idx="7761">
                  <c:v>275.10000000000002</c:v>
                </c:pt>
                <c:pt idx="7762">
                  <c:v>247.2</c:v>
                </c:pt>
                <c:pt idx="7763">
                  <c:v>251.29999999999998</c:v>
                </c:pt>
                <c:pt idx="7764">
                  <c:v>245.99999999999997</c:v>
                </c:pt>
                <c:pt idx="7765">
                  <c:v>251.79999999999998</c:v>
                </c:pt>
                <c:pt idx="7766">
                  <c:v>254.40000000000003</c:v>
                </c:pt>
                <c:pt idx="7767">
                  <c:v>291.09999999999997</c:v>
                </c:pt>
                <c:pt idx="7768">
                  <c:v>345.79999999999995</c:v>
                </c:pt>
                <c:pt idx="7769">
                  <c:v>329.6</c:v>
                </c:pt>
                <c:pt idx="7770">
                  <c:v>322.50000000000006</c:v>
                </c:pt>
                <c:pt idx="7771">
                  <c:v>358.7</c:v>
                </c:pt>
                <c:pt idx="7772">
                  <c:v>434</c:v>
                </c:pt>
                <c:pt idx="7773">
                  <c:v>531.5</c:v>
                </c:pt>
                <c:pt idx="7774">
                  <c:v>585.5</c:v>
                </c:pt>
                <c:pt idx="7775">
                  <c:v>670.4</c:v>
                </c:pt>
                <c:pt idx="7776">
                  <c:v>672</c:v>
                </c:pt>
                <c:pt idx="7777">
                  <c:v>670.39999999999986</c:v>
                </c:pt>
                <c:pt idx="7778">
                  <c:v>715.4</c:v>
                </c:pt>
                <c:pt idx="7779">
                  <c:v>770.10000000000014</c:v>
                </c:pt>
                <c:pt idx="7780">
                  <c:v>815.10000000000014</c:v>
                </c:pt>
                <c:pt idx="7781">
                  <c:v>878.59999999999991</c:v>
                </c:pt>
                <c:pt idx="7782">
                  <c:v>901.59999999999991</c:v>
                </c:pt>
                <c:pt idx="7783">
                  <c:v>946.1</c:v>
                </c:pt>
                <c:pt idx="7784">
                  <c:v>949.8</c:v>
                </c:pt>
                <c:pt idx="7785">
                  <c:v>901.50000000000011</c:v>
                </c:pt>
                <c:pt idx="7786">
                  <c:v>922.39999999999986</c:v>
                </c:pt>
                <c:pt idx="7787">
                  <c:v>968.69999999999993</c:v>
                </c:pt>
                <c:pt idx="7788">
                  <c:v>984.3</c:v>
                </c:pt>
                <c:pt idx="7789">
                  <c:v>1064.2000000000003</c:v>
                </c:pt>
                <c:pt idx="7790">
                  <c:v>1190.7</c:v>
                </c:pt>
                <c:pt idx="7791">
                  <c:v>1266.9999999999998</c:v>
                </c:pt>
                <c:pt idx="7792">
                  <c:v>1303.5</c:v>
                </c:pt>
                <c:pt idx="7793">
                  <c:v>1303.3999999999999</c:v>
                </c:pt>
                <c:pt idx="7794">
                  <c:v>1279.0999999999999</c:v>
                </c:pt>
                <c:pt idx="7795">
                  <c:v>1268.1999999999998</c:v>
                </c:pt>
                <c:pt idx="7796">
                  <c:v>1375.8</c:v>
                </c:pt>
                <c:pt idx="7797">
                  <c:v>1436.6999999999996</c:v>
                </c:pt>
                <c:pt idx="7798">
                  <c:v>1482</c:v>
                </c:pt>
                <c:pt idx="7799">
                  <c:v>1498.9000000000003</c:v>
                </c:pt>
                <c:pt idx="7800">
                  <c:v>1470.5000000000002</c:v>
                </c:pt>
                <c:pt idx="7801">
                  <c:v>1438.5999999999997</c:v>
                </c:pt>
                <c:pt idx="7802">
                  <c:v>1471</c:v>
                </c:pt>
                <c:pt idx="7803">
                  <c:v>1523.3</c:v>
                </c:pt>
                <c:pt idx="7804">
                  <c:v>1511.1</c:v>
                </c:pt>
                <c:pt idx="7805">
                  <c:v>1515.6</c:v>
                </c:pt>
                <c:pt idx="7806">
                  <c:v>1472.2</c:v>
                </c:pt>
                <c:pt idx="7807">
                  <c:v>1471.3000000000002</c:v>
                </c:pt>
                <c:pt idx="7808">
                  <c:v>1446.6000000000001</c:v>
                </c:pt>
                <c:pt idx="7809">
                  <c:v>1379.1999999999998</c:v>
                </c:pt>
                <c:pt idx="7810">
                  <c:v>1353.6999999999998</c:v>
                </c:pt>
                <c:pt idx="7811">
                  <c:v>1379.0000000000002</c:v>
                </c:pt>
                <c:pt idx="7812">
                  <c:v>1321.8</c:v>
                </c:pt>
                <c:pt idx="7813">
                  <c:v>1392.6</c:v>
                </c:pt>
                <c:pt idx="7814">
                  <c:v>1478.7</c:v>
                </c:pt>
                <c:pt idx="7815">
                  <c:v>1469.9999999999998</c:v>
                </c:pt>
                <c:pt idx="7816">
                  <c:v>1347.3000000000002</c:v>
                </c:pt>
                <c:pt idx="7817">
                  <c:v>1292.0999999999997</c:v>
                </c:pt>
                <c:pt idx="7818">
                  <c:v>1230.4000000000001</c:v>
                </c:pt>
                <c:pt idx="7819">
                  <c:v>1281.3</c:v>
                </c:pt>
                <c:pt idx="7820">
                  <c:v>1338.2</c:v>
                </c:pt>
                <c:pt idx="7821">
                  <c:v>1333.2999999999997</c:v>
                </c:pt>
                <c:pt idx="7822">
                  <c:v>1322.6999999999998</c:v>
                </c:pt>
                <c:pt idx="7823">
                  <c:v>1319.9</c:v>
                </c:pt>
                <c:pt idx="7824">
                  <c:v>1292</c:v>
                </c:pt>
                <c:pt idx="7825">
                  <c:v>1282.3999999999999</c:v>
                </c:pt>
                <c:pt idx="7826">
                  <c:v>1255.1000000000001</c:v>
                </c:pt>
                <c:pt idx="7827">
                  <c:v>1249</c:v>
                </c:pt>
                <c:pt idx="7828">
                  <c:v>1258.3000000000002</c:v>
                </c:pt>
                <c:pt idx="7829">
                  <c:v>1323</c:v>
                </c:pt>
                <c:pt idx="7830">
                  <c:v>1344.9</c:v>
                </c:pt>
                <c:pt idx="7831">
                  <c:v>1311.1999999999998</c:v>
                </c:pt>
                <c:pt idx="7832">
                  <c:v>1174.8</c:v>
                </c:pt>
                <c:pt idx="7833">
                  <c:v>1126</c:v>
                </c:pt>
                <c:pt idx="7834">
                  <c:v>1075.7</c:v>
                </c:pt>
                <c:pt idx="7835">
                  <c:v>1075.2</c:v>
                </c:pt>
                <c:pt idx="7836">
                  <c:v>1027.5</c:v>
                </c:pt>
                <c:pt idx="7837">
                  <c:v>1082.2</c:v>
                </c:pt>
                <c:pt idx="7838">
                  <c:v>1153.1000000000001</c:v>
                </c:pt>
                <c:pt idx="7839">
                  <c:v>1203.0999999999999</c:v>
                </c:pt>
                <c:pt idx="7840">
                  <c:v>1287.7000000000003</c:v>
                </c:pt>
                <c:pt idx="7841">
                  <c:v>1285.5</c:v>
                </c:pt>
                <c:pt idx="7842">
                  <c:v>1292.8</c:v>
                </c:pt>
                <c:pt idx="7843">
                  <c:v>1324.4</c:v>
                </c:pt>
                <c:pt idx="7844">
                  <c:v>1420</c:v>
                </c:pt>
                <c:pt idx="7845">
                  <c:v>1461.2</c:v>
                </c:pt>
                <c:pt idx="7846">
                  <c:v>1489.1000000000001</c:v>
                </c:pt>
                <c:pt idx="7847">
                  <c:v>1508.3999999999999</c:v>
                </c:pt>
                <c:pt idx="7848">
                  <c:v>1487.8000000000002</c:v>
                </c:pt>
                <c:pt idx="7849">
                  <c:v>1496.1999999999998</c:v>
                </c:pt>
                <c:pt idx="7850">
                  <c:v>1546.8999999999999</c:v>
                </c:pt>
                <c:pt idx="7851">
                  <c:v>1545.3000000000002</c:v>
                </c:pt>
                <c:pt idx="7852">
                  <c:v>1558.2</c:v>
                </c:pt>
                <c:pt idx="7853">
                  <c:v>1554.5</c:v>
                </c:pt>
                <c:pt idx="7854">
                  <c:v>1506.3000000000002</c:v>
                </c:pt>
                <c:pt idx="7855">
                  <c:v>1488.3999999999999</c:v>
                </c:pt>
                <c:pt idx="7856">
                  <c:v>1412.3</c:v>
                </c:pt>
                <c:pt idx="7857">
                  <c:v>1344</c:v>
                </c:pt>
                <c:pt idx="7858">
                  <c:v>1325.6999999999998</c:v>
                </c:pt>
                <c:pt idx="7859">
                  <c:v>1358</c:v>
                </c:pt>
                <c:pt idx="7860">
                  <c:v>1297.3999999999996</c:v>
                </c:pt>
                <c:pt idx="7861">
                  <c:v>1350.8000000000002</c:v>
                </c:pt>
                <c:pt idx="7862">
                  <c:v>1434.6</c:v>
                </c:pt>
                <c:pt idx="7863">
                  <c:v>1486.9</c:v>
                </c:pt>
                <c:pt idx="7864">
                  <c:v>1476.1</c:v>
                </c:pt>
                <c:pt idx="7865">
                  <c:v>1395.4</c:v>
                </c:pt>
                <c:pt idx="7866">
                  <c:v>1267.8</c:v>
                </c:pt>
                <c:pt idx="7867">
                  <c:v>1157.7</c:v>
                </c:pt>
                <c:pt idx="7868">
                  <c:v>1093.5</c:v>
                </c:pt>
                <c:pt idx="7869">
                  <c:v>1065.6999999999998</c:v>
                </c:pt>
                <c:pt idx="7870">
                  <c:v>1047.9000000000001</c:v>
                </c:pt>
                <c:pt idx="7871">
                  <c:v>995</c:v>
                </c:pt>
                <c:pt idx="7872">
                  <c:v>905.40000000000009</c:v>
                </c:pt>
                <c:pt idx="7873">
                  <c:v>818.8</c:v>
                </c:pt>
                <c:pt idx="7874">
                  <c:v>787.40000000000009</c:v>
                </c:pt>
                <c:pt idx="7875">
                  <c:v>742.89999999999986</c:v>
                </c:pt>
                <c:pt idx="7876">
                  <c:v>719.40000000000009</c:v>
                </c:pt>
                <c:pt idx="7877">
                  <c:v>671</c:v>
                </c:pt>
                <c:pt idx="7878">
                  <c:v>609.79999999999995</c:v>
                </c:pt>
                <c:pt idx="7879">
                  <c:v>584.69999999999993</c:v>
                </c:pt>
                <c:pt idx="7880">
                  <c:v>551.79999999999995</c:v>
                </c:pt>
                <c:pt idx="7881">
                  <c:v>538.4</c:v>
                </c:pt>
                <c:pt idx="7882">
                  <c:v>494.4</c:v>
                </c:pt>
                <c:pt idx="7883">
                  <c:v>442.40000000000003</c:v>
                </c:pt>
                <c:pt idx="7884">
                  <c:v>400.20000000000005</c:v>
                </c:pt>
                <c:pt idx="7885">
                  <c:v>378.4</c:v>
                </c:pt>
                <c:pt idx="7886">
                  <c:v>395.2</c:v>
                </c:pt>
                <c:pt idx="7887">
                  <c:v>381.4</c:v>
                </c:pt>
                <c:pt idx="7888">
                  <c:v>374.40000000000003</c:v>
                </c:pt>
                <c:pt idx="7889">
                  <c:v>334.90000000000003</c:v>
                </c:pt>
                <c:pt idx="7890">
                  <c:v>297.10000000000002</c:v>
                </c:pt>
                <c:pt idx="7891">
                  <c:v>304.29999999999995</c:v>
                </c:pt>
                <c:pt idx="7892">
                  <c:v>306.5</c:v>
                </c:pt>
                <c:pt idx="7893">
                  <c:v>295.60000000000002</c:v>
                </c:pt>
                <c:pt idx="7894">
                  <c:v>328.5</c:v>
                </c:pt>
                <c:pt idx="7895">
                  <c:v>330.4</c:v>
                </c:pt>
                <c:pt idx="7896">
                  <c:v>318</c:v>
                </c:pt>
                <c:pt idx="7897">
                  <c:v>331.5</c:v>
                </c:pt>
                <c:pt idx="7898">
                  <c:v>295.8</c:v>
                </c:pt>
                <c:pt idx="7899">
                  <c:v>286.10000000000002</c:v>
                </c:pt>
                <c:pt idx="7900">
                  <c:v>275</c:v>
                </c:pt>
                <c:pt idx="7901">
                  <c:v>255.6</c:v>
                </c:pt>
                <c:pt idx="7902">
                  <c:v>222.5</c:v>
                </c:pt>
                <c:pt idx="7903">
                  <c:v>233</c:v>
                </c:pt>
                <c:pt idx="7904">
                  <c:v>241.39999999999998</c:v>
                </c:pt>
                <c:pt idx="7905">
                  <c:v>214.9</c:v>
                </c:pt>
                <c:pt idx="7906">
                  <c:v>209</c:v>
                </c:pt>
                <c:pt idx="7907">
                  <c:v>203.8</c:v>
                </c:pt>
                <c:pt idx="7908">
                  <c:v>216.89999999999998</c:v>
                </c:pt>
                <c:pt idx="7909">
                  <c:v>259.5</c:v>
                </c:pt>
                <c:pt idx="7910">
                  <c:v>280.5</c:v>
                </c:pt>
                <c:pt idx="7911">
                  <c:v>298</c:v>
                </c:pt>
                <c:pt idx="7912">
                  <c:v>320.89999999999998</c:v>
                </c:pt>
                <c:pt idx="7913">
                  <c:v>308.2</c:v>
                </c:pt>
                <c:pt idx="7914">
                  <c:v>264.20000000000005</c:v>
                </c:pt>
                <c:pt idx="7915">
                  <c:v>247.2</c:v>
                </c:pt>
                <c:pt idx="7916">
                  <c:v>226.99999999999997</c:v>
                </c:pt>
                <c:pt idx="7917">
                  <c:v>233.5</c:v>
                </c:pt>
                <c:pt idx="7918">
                  <c:v>236.20000000000002</c:v>
                </c:pt>
                <c:pt idx="7919">
                  <c:v>219.10000000000002</c:v>
                </c:pt>
                <c:pt idx="7920">
                  <c:v>210.99999999999997</c:v>
                </c:pt>
                <c:pt idx="7921">
                  <c:v>219.6</c:v>
                </c:pt>
                <c:pt idx="7922">
                  <c:v>203.09999999999997</c:v>
                </c:pt>
                <c:pt idx="7923">
                  <c:v>208.8</c:v>
                </c:pt>
                <c:pt idx="7924">
                  <c:v>218.90000000000003</c:v>
                </c:pt>
                <c:pt idx="7925">
                  <c:v>224.20000000000002</c:v>
                </c:pt>
                <c:pt idx="7926">
                  <c:v>224.5</c:v>
                </c:pt>
                <c:pt idx="7927">
                  <c:v>207.3</c:v>
                </c:pt>
                <c:pt idx="7928">
                  <c:v>191.4</c:v>
                </c:pt>
                <c:pt idx="7929">
                  <c:v>190.3</c:v>
                </c:pt>
                <c:pt idx="7930">
                  <c:v>177.00000000000003</c:v>
                </c:pt>
                <c:pt idx="7931">
                  <c:v>166.5</c:v>
                </c:pt>
                <c:pt idx="7932">
                  <c:v>166.3</c:v>
                </c:pt>
                <c:pt idx="7933">
                  <c:v>159.5</c:v>
                </c:pt>
                <c:pt idx="7934">
                  <c:v>170.8</c:v>
                </c:pt>
                <c:pt idx="7935">
                  <c:v>188.49999999999997</c:v>
                </c:pt>
                <c:pt idx="7936">
                  <c:v>190.70000000000002</c:v>
                </c:pt>
                <c:pt idx="7937">
                  <c:v>208.00000000000003</c:v>
                </c:pt>
                <c:pt idx="7938">
                  <c:v>210.3</c:v>
                </c:pt>
                <c:pt idx="7939">
                  <c:v>208.6</c:v>
                </c:pt>
                <c:pt idx="7940">
                  <c:v>224.19999999999996</c:v>
                </c:pt>
                <c:pt idx="7941">
                  <c:v>223.6</c:v>
                </c:pt>
                <c:pt idx="7942">
                  <c:v>252.20000000000002</c:v>
                </c:pt>
                <c:pt idx="7943">
                  <c:v>248.2</c:v>
                </c:pt>
                <c:pt idx="7944">
                  <c:v>214.09999999999997</c:v>
                </c:pt>
                <c:pt idx="7945">
                  <c:v>217.09999999999997</c:v>
                </c:pt>
                <c:pt idx="7946">
                  <c:v>243.60000000000002</c:v>
                </c:pt>
                <c:pt idx="7947">
                  <c:v>255</c:v>
                </c:pt>
                <c:pt idx="7948">
                  <c:v>254.8</c:v>
                </c:pt>
                <c:pt idx="7949">
                  <c:v>269.70000000000005</c:v>
                </c:pt>
                <c:pt idx="7950">
                  <c:v>274.39999999999998</c:v>
                </c:pt>
                <c:pt idx="7951">
                  <c:v>237.70000000000002</c:v>
                </c:pt>
                <c:pt idx="7952">
                  <c:v>232.5</c:v>
                </c:pt>
                <c:pt idx="7953">
                  <c:v>208.9</c:v>
                </c:pt>
                <c:pt idx="7954">
                  <c:v>207.39999999999998</c:v>
                </c:pt>
                <c:pt idx="7955">
                  <c:v>197.7</c:v>
                </c:pt>
                <c:pt idx="7956">
                  <c:v>163.5</c:v>
                </c:pt>
                <c:pt idx="7957">
                  <c:v>175.2</c:v>
                </c:pt>
                <c:pt idx="7958">
                  <c:v>190.7</c:v>
                </c:pt>
                <c:pt idx="7959">
                  <c:v>186.79999999999998</c:v>
                </c:pt>
                <c:pt idx="7960">
                  <c:v>186.4</c:v>
                </c:pt>
                <c:pt idx="7961">
                  <c:v>176.60000000000002</c:v>
                </c:pt>
                <c:pt idx="7962">
                  <c:v>178.20000000000002</c:v>
                </c:pt>
                <c:pt idx="7963">
                  <c:v>171.60000000000002</c:v>
                </c:pt>
                <c:pt idx="7964">
                  <c:v>182.9</c:v>
                </c:pt>
                <c:pt idx="7965">
                  <c:v>157.6</c:v>
                </c:pt>
                <c:pt idx="7966">
                  <c:v>190.9</c:v>
                </c:pt>
                <c:pt idx="7967">
                  <c:v>188.2</c:v>
                </c:pt>
                <c:pt idx="7968">
                  <c:v>193.5</c:v>
                </c:pt>
                <c:pt idx="7969">
                  <c:v>196.49999999999997</c:v>
                </c:pt>
                <c:pt idx="7970">
                  <c:v>183.89999999999998</c:v>
                </c:pt>
                <c:pt idx="7971">
                  <c:v>189.20000000000002</c:v>
                </c:pt>
                <c:pt idx="7972">
                  <c:v>193.9</c:v>
                </c:pt>
                <c:pt idx="7973">
                  <c:v>195</c:v>
                </c:pt>
                <c:pt idx="7974">
                  <c:v>178.10000000000002</c:v>
                </c:pt>
                <c:pt idx="7975">
                  <c:v>156.30000000000001</c:v>
                </c:pt>
                <c:pt idx="7976">
                  <c:v>140.60000000000002</c:v>
                </c:pt>
                <c:pt idx="7977">
                  <c:v>134.9</c:v>
                </c:pt>
                <c:pt idx="7978">
                  <c:v>138.29999999999998</c:v>
                </c:pt>
                <c:pt idx="7979">
                  <c:v>146.10000000000002</c:v>
                </c:pt>
                <c:pt idx="7980">
                  <c:v>139.00000000000003</c:v>
                </c:pt>
                <c:pt idx="7981">
                  <c:v>145</c:v>
                </c:pt>
                <c:pt idx="7982">
                  <c:v>173.1</c:v>
                </c:pt>
                <c:pt idx="7983">
                  <c:v>202.39999999999998</c:v>
                </c:pt>
                <c:pt idx="7984">
                  <c:v>237.79999999999998</c:v>
                </c:pt>
                <c:pt idx="7985">
                  <c:v>224.39999999999998</c:v>
                </c:pt>
                <c:pt idx="7986">
                  <c:v>229</c:v>
                </c:pt>
                <c:pt idx="7987">
                  <c:v>251.1</c:v>
                </c:pt>
                <c:pt idx="7988">
                  <c:v>266.5</c:v>
                </c:pt>
                <c:pt idx="7989">
                  <c:v>331.4</c:v>
                </c:pt>
                <c:pt idx="7990">
                  <c:v>408.89999999999992</c:v>
                </c:pt>
                <c:pt idx="7991">
                  <c:v>433.4</c:v>
                </c:pt>
                <c:pt idx="7992">
                  <c:v>433</c:v>
                </c:pt>
                <c:pt idx="7993">
                  <c:v>445.09999999999997</c:v>
                </c:pt>
                <c:pt idx="7994">
                  <c:v>455.8</c:v>
                </c:pt>
                <c:pt idx="7995">
                  <c:v>486.2</c:v>
                </c:pt>
                <c:pt idx="7996">
                  <c:v>532.1</c:v>
                </c:pt>
                <c:pt idx="7997">
                  <c:v>513.9</c:v>
                </c:pt>
                <c:pt idx="7998">
                  <c:v>504</c:v>
                </c:pt>
                <c:pt idx="7999">
                  <c:v>512.49999999999989</c:v>
                </c:pt>
                <c:pt idx="8000">
                  <c:v>500.40000000000003</c:v>
                </c:pt>
                <c:pt idx="8001">
                  <c:v>489.60000000000008</c:v>
                </c:pt>
                <c:pt idx="8002">
                  <c:v>460.69999999999993</c:v>
                </c:pt>
                <c:pt idx="8003">
                  <c:v>477.70000000000005</c:v>
                </c:pt>
                <c:pt idx="8004">
                  <c:v>461.9</c:v>
                </c:pt>
                <c:pt idx="8005">
                  <c:v>524.20000000000016</c:v>
                </c:pt>
                <c:pt idx="8006">
                  <c:v>613.0999999999998</c:v>
                </c:pt>
                <c:pt idx="8007">
                  <c:v>736.5</c:v>
                </c:pt>
                <c:pt idx="8008">
                  <c:v>875.1</c:v>
                </c:pt>
                <c:pt idx="8009">
                  <c:v>957.50000000000011</c:v>
                </c:pt>
                <c:pt idx="8010">
                  <c:v>964.80000000000007</c:v>
                </c:pt>
                <c:pt idx="8011">
                  <c:v>1067.3</c:v>
                </c:pt>
                <c:pt idx="8012">
                  <c:v>1193.3000000000002</c:v>
                </c:pt>
                <c:pt idx="8013">
                  <c:v>1286.9000000000001</c:v>
                </c:pt>
                <c:pt idx="8014">
                  <c:v>1376.4000000000003</c:v>
                </c:pt>
                <c:pt idx="8015">
                  <c:v>1453.2000000000003</c:v>
                </c:pt>
                <c:pt idx="8016">
                  <c:v>1386.9</c:v>
                </c:pt>
                <c:pt idx="8017">
                  <c:v>1364.5</c:v>
                </c:pt>
                <c:pt idx="8018">
                  <c:v>1425.8999999999999</c:v>
                </c:pt>
                <c:pt idx="8019">
                  <c:v>1456.8000000000002</c:v>
                </c:pt>
                <c:pt idx="8020">
                  <c:v>1505.0999999999997</c:v>
                </c:pt>
                <c:pt idx="8021">
                  <c:v>1480.1999999999998</c:v>
                </c:pt>
                <c:pt idx="8022">
                  <c:v>1473.8</c:v>
                </c:pt>
                <c:pt idx="8023">
                  <c:v>1444.1999999999998</c:v>
                </c:pt>
                <c:pt idx="8024">
                  <c:v>1392.5</c:v>
                </c:pt>
                <c:pt idx="8025">
                  <c:v>1368.8999999999999</c:v>
                </c:pt>
                <c:pt idx="8026">
                  <c:v>1351.3999999999999</c:v>
                </c:pt>
                <c:pt idx="8027">
                  <c:v>1350.9</c:v>
                </c:pt>
                <c:pt idx="8028">
                  <c:v>1311.1999999999998</c:v>
                </c:pt>
                <c:pt idx="8029">
                  <c:v>1373.4</c:v>
                </c:pt>
                <c:pt idx="8030">
                  <c:v>1448</c:v>
                </c:pt>
                <c:pt idx="8031">
                  <c:v>1498.5</c:v>
                </c:pt>
                <c:pt idx="8032">
                  <c:v>1521.9999999999995</c:v>
                </c:pt>
                <c:pt idx="8033">
                  <c:v>1474.1000000000004</c:v>
                </c:pt>
                <c:pt idx="8034">
                  <c:v>1408.1</c:v>
                </c:pt>
                <c:pt idx="8035">
                  <c:v>1429.8</c:v>
                </c:pt>
                <c:pt idx="8036">
                  <c:v>1516.6000000000001</c:v>
                </c:pt>
                <c:pt idx="8037">
                  <c:v>1548.5</c:v>
                </c:pt>
                <c:pt idx="8038">
                  <c:v>1550.1000000000001</c:v>
                </c:pt>
                <c:pt idx="8039">
                  <c:v>1563.9000000000003</c:v>
                </c:pt>
                <c:pt idx="8040">
                  <c:v>1501.2999999999997</c:v>
                </c:pt>
                <c:pt idx="8041">
                  <c:v>1484.2</c:v>
                </c:pt>
                <c:pt idx="8042">
                  <c:v>1552.7</c:v>
                </c:pt>
                <c:pt idx="8043">
                  <c:v>1567.5000000000002</c:v>
                </c:pt>
                <c:pt idx="8044">
                  <c:v>1561.6</c:v>
                </c:pt>
                <c:pt idx="8045">
                  <c:v>1542.9</c:v>
                </c:pt>
                <c:pt idx="8046">
                  <c:v>1472.9999999999998</c:v>
                </c:pt>
                <c:pt idx="8047">
                  <c:v>1387.3999999999999</c:v>
                </c:pt>
                <c:pt idx="8048">
                  <c:v>1265.4999999999998</c:v>
                </c:pt>
                <c:pt idx="8049">
                  <c:v>1137.9000000000001</c:v>
                </c:pt>
                <c:pt idx="8050">
                  <c:v>1066.1999999999998</c:v>
                </c:pt>
                <c:pt idx="8051">
                  <c:v>1001.9</c:v>
                </c:pt>
                <c:pt idx="8052">
                  <c:v>916.49999999999989</c:v>
                </c:pt>
                <c:pt idx="8053">
                  <c:v>944.8</c:v>
                </c:pt>
                <c:pt idx="8054">
                  <c:v>991.9</c:v>
                </c:pt>
                <c:pt idx="8055">
                  <c:v>925.5</c:v>
                </c:pt>
                <c:pt idx="8056">
                  <c:v>909.4</c:v>
                </c:pt>
                <c:pt idx="8057">
                  <c:v>897.4</c:v>
                </c:pt>
                <c:pt idx="8058">
                  <c:v>826.69999999999993</c:v>
                </c:pt>
                <c:pt idx="8059">
                  <c:v>805.09999999999991</c:v>
                </c:pt>
                <c:pt idx="8060">
                  <c:v>801.49999999999989</c:v>
                </c:pt>
                <c:pt idx="8061">
                  <c:v>784.6</c:v>
                </c:pt>
                <c:pt idx="8062">
                  <c:v>775.30000000000007</c:v>
                </c:pt>
                <c:pt idx="8063">
                  <c:v>765.30000000000007</c:v>
                </c:pt>
                <c:pt idx="8064">
                  <c:v>753.69999999999993</c:v>
                </c:pt>
                <c:pt idx="8065">
                  <c:v>803.5</c:v>
                </c:pt>
                <c:pt idx="8066">
                  <c:v>817.69999999999993</c:v>
                </c:pt>
                <c:pt idx="8067">
                  <c:v>790.39999999999986</c:v>
                </c:pt>
                <c:pt idx="8068">
                  <c:v>732.39999999999986</c:v>
                </c:pt>
                <c:pt idx="8069">
                  <c:v>689.90000000000009</c:v>
                </c:pt>
                <c:pt idx="8070">
                  <c:v>656.4</c:v>
                </c:pt>
                <c:pt idx="8071">
                  <c:v>597.09999999999991</c:v>
                </c:pt>
                <c:pt idx="8072">
                  <c:v>541.09999999999991</c:v>
                </c:pt>
                <c:pt idx="8073">
                  <c:v>534.20000000000005</c:v>
                </c:pt>
                <c:pt idx="8074">
                  <c:v>481.99999999999994</c:v>
                </c:pt>
                <c:pt idx="8075">
                  <c:v>465.99999999999994</c:v>
                </c:pt>
                <c:pt idx="8076">
                  <c:v>420.50000000000006</c:v>
                </c:pt>
                <c:pt idx="8077">
                  <c:v>411.3</c:v>
                </c:pt>
                <c:pt idx="8078">
                  <c:v>409.4</c:v>
                </c:pt>
                <c:pt idx="8079">
                  <c:v>406.6</c:v>
                </c:pt>
                <c:pt idx="8080">
                  <c:v>380.90000000000003</c:v>
                </c:pt>
                <c:pt idx="8081">
                  <c:v>336.6</c:v>
                </c:pt>
                <c:pt idx="8082">
                  <c:v>307.5</c:v>
                </c:pt>
                <c:pt idx="8083">
                  <c:v>303.2</c:v>
                </c:pt>
                <c:pt idx="8084">
                  <c:v>269.10000000000002</c:v>
                </c:pt>
                <c:pt idx="8085">
                  <c:v>278.8</c:v>
                </c:pt>
                <c:pt idx="8086">
                  <c:v>285.89999999999998</c:v>
                </c:pt>
                <c:pt idx="8087">
                  <c:v>296.39999999999998</c:v>
                </c:pt>
                <c:pt idx="8088">
                  <c:v>283.70000000000005</c:v>
                </c:pt>
                <c:pt idx="8089">
                  <c:v>287.79999999999995</c:v>
                </c:pt>
                <c:pt idx="8090">
                  <c:v>293.7</c:v>
                </c:pt>
                <c:pt idx="8091">
                  <c:v>336.19999999999993</c:v>
                </c:pt>
                <c:pt idx="8092">
                  <c:v>393.6</c:v>
                </c:pt>
                <c:pt idx="8093">
                  <c:v>431.70000000000005</c:v>
                </c:pt>
                <c:pt idx="8094">
                  <c:v>538.19999999999993</c:v>
                </c:pt>
                <c:pt idx="8095">
                  <c:v>628.70000000000005</c:v>
                </c:pt>
                <c:pt idx="8096">
                  <c:v>712.80000000000007</c:v>
                </c:pt>
                <c:pt idx="8097">
                  <c:v>767.5</c:v>
                </c:pt>
                <c:pt idx="8098">
                  <c:v>825.80000000000007</c:v>
                </c:pt>
                <c:pt idx="8099">
                  <c:v>897.3</c:v>
                </c:pt>
                <c:pt idx="8100">
                  <c:v>927.7</c:v>
                </c:pt>
                <c:pt idx="8101">
                  <c:v>1059.9000000000001</c:v>
                </c:pt>
                <c:pt idx="8102">
                  <c:v>1187.7</c:v>
                </c:pt>
                <c:pt idx="8103">
                  <c:v>1294.3</c:v>
                </c:pt>
                <c:pt idx="8104">
                  <c:v>1365.8000000000002</c:v>
                </c:pt>
                <c:pt idx="8105">
                  <c:v>1368.4</c:v>
                </c:pt>
                <c:pt idx="8106">
                  <c:v>1272.3999999999999</c:v>
                </c:pt>
                <c:pt idx="8107">
                  <c:v>1232</c:v>
                </c:pt>
                <c:pt idx="8108">
                  <c:v>1195.1999999999998</c:v>
                </c:pt>
                <c:pt idx="8109">
                  <c:v>1223.5999999999999</c:v>
                </c:pt>
                <c:pt idx="8110">
                  <c:v>1218.8</c:v>
                </c:pt>
                <c:pt idx="8111">
                  <c:v>1205.2</c:v>
                </c:pt>
                <c:pt idx="8112">
                  <c:v>1079.0999999999999</c:v>
                </c:pt>
                <c:pt idx="8113">
                  <c:v>1011.4999999999999</c:v>
                </c:pt>
                <c:pt idx="8114">
                  <c:v>937.00000000000011</c:v>
                </c:pt>
                <c:pt idx="8115">
                  <c:v>850</c:v>
                </c:pt>
                <c:pt idx="8116">
                  <c:v>775.19999999999993</c:v>
                </c:pt>
                <c:pt idx="8117">
                  <c:v>738.7</c:v>
                </c:pt>
                <c:pt idx="8118">
                  <c:v>730.5</c:v>
                </c:pt>
                <c:pt idx="8119">
                  <c:v>723.5</c:v>
                </c:pt>
                <c:pt idx="8120">
                  <c:v>695.1</c:v>
                </c:pt>
                <c:pt idx="8121">
                  <c:v>677.59999999999991</c:v>
                </c:pt>
                <c:pt idx="8122">
                  <c:v>711.69999999999993</c:v>
                </c:pt>
                <c:pt idx="8123">
                  <c:v>766.50000000000011</c:v>
                </c:pt>
                <c:pt idx="8124">
                  <c:v>800.2</c:v>
                </c:pt>
                <c:pt idx="8125">
                  <c:v>834.49999999999989</c:v>
                </c:pt>
                <c:pt idx="8126">
                  <c:v>942.30000000000007</c:v>
                </c:pt>
                <c:pt idx="8127">
                  <c:v>1012.8</c:v>
                </c:pt>
                <c:pt idx="8128">
                  <c:v>1072.1000000000001</c:v>
                </c:pt>
                <c:pt idx="8129">
                  <c:v>1058.4000000000001</c:v>
                </c:pt>
                <c:pt idx="8130">
                  <c:v>1024.5000000000002</c:v>
                </c:pt>
                <c:pt idx="8131">
                  <c:v>935.1</c:v>
                </c:pt>
                <c:pt idx="8132">
                  <c:v>912.10000000000014</c:v>
                </c:pt>
                <c:pt idx="8133">
                  <c:v>894.4</c:v>
                </c:pt>
                <c:pt idx="8134">
                  <c:v>846.90000000000009</c:v>
                </c:pt>
                <c:pt idx="8135">
                  <c:v>787.4</c:v>
                </c:pt>
                <c:pt idx="8136">
                  <c:v>667.50000000000011</c:v>
                </c:pt>
                <c:pt idx="8137">
                  <c:v>583.19999999999993</c:v>
                </c:pt>
                <c:pt idx="8138">
                  <c:v>535.70000000000005</c:v>
                </c:pt>
                <c:pt idx="8139">
                  <c:v>471.70000000000005</c:v>
                </c:pt>
                <c:pt idx="8140">
                  <c:v>430.3</c:v>
                </c:pt>
                <c:pt idx="8141">
                  <c:v>393.40000000000003</c:v>
                </c:pt>
                <c:pt idx="8142">
                  <c:v>334.00000000000006</c:v>
                </c:pt>
                <c:pt idx="8143">
                  <c:v>278.10000000000002</c:v>
                </c:pt>
                <c:pt idx="8144">
                  <c:v>244.20000000000002</c:v>
                </c:pt>
                <c:pt idx="8145">
                  <c:v>235.39999999999998</c:v>
                </c:pt>
                <c:pt idx="8146">
                  <c:v>213.8</c:v>
                </c:pt>
                <c:pt idx="8147">
                  <c:v>224.5</c:v>
                </c:pt>
                <c:pt idx="8148">
                  <c:v>243.4</c:v>
                </c:pt>
                <c:pt idx="8149">
                  <c:v>258</c:v>
                </c:pt>
                <c:pt idx="8150">
                  <c:v>294.60000000000002</c:v>
                </c:pt>
                <c:pt idx="8151">
                  <c:v>374</c:v>
                </c:pt>
                <c:pt idx="8152">
                  <c:v>487.6</c:v>
                </c:pt>
                <c:pt idx="8153">
                  <c:v>614.80000000000007</c:v>
                </c:pt>
                <c:pt idx="8154">
                  <c:v>665.7</c:v>
                </c:pt>
                <c:pt idx="8155">
                  <c:v>750.89999999999986</c:v>
                </c:pt>
                <c:pt idx="8156">
                  <c:v>818.09999999999991</c:v>
                </c:pt>
                <c:pt idx="8157">
                  <c:v>913</c:v>
                </c:pt>
                <c:pt idx="8158">
                  <c:v>995.6</c:v>
                </c:pt>
                <c:pt idx="8159">
                  <c:v>1060.8</c:v>
                </c:pt>
                <c:pt idx="8160">
                  <c:v>1082.8999999999999</c:v>
                </c:pt>
                <c:pt idx="8161">
                  <c:v>1136.2</c:v>
                </c:pt>
                <c:pt idx="8162">
                  <c:v>1185.6999999999998</c:v>
                </c:pt>
                <c:pt idx="8163">
                  <c:v>1256.3000000000002</c:v>
                </c:pt>
                <c:pt idx="8164">
                  <c:v>1266.7000000000003</c:v>
                </c:pt>
                <c:pt idx="8165">
                  <c:v>1165.1000000000001</c:v>
                </c:pt>
                <c:pt idx="8166">
                  <c:v>1099.7</c:v>
                </c:pt>
                <c:pt idx="8167">
                  <c:v>1048.0999999999999</c:v>
                </c:pt>
                <c:pt idx="8168">
                  <c:v>948.99999999999989</c:v>
                </c:pt>
                <c:pt idx="8169">
                  <c:v>848.19999999999993</c:v>
                </c:pt>
                <c:pt idx="8170">
                  <c:v>791.90000000000009</c:v>
                </c:pt>
                <c:pt idx="8171">
                  <c:v>720.59999999999991</c:v>
                </c:pt>
                <c:pt idx="8172">
                  <c:v>655.59999999999991</c:v>
                </c:pt>
                <c:pt idx="8173">
                  <c:v>663.19999999999993</c:v>
                </c:pt>
                <c:pt idx="8174">
                  <c:v>672</c:v>
                </c:pt>
                <c:pt idx="8175">
                  <c:v>676</c:v>
                </c:pt>
                <c:pt idx="8176">
                  <c:v>676.80000000000007</c:v>
                </c:pt>
                <c:pt idx="8177">
                  <c:v>599.19999999999993</c:v>
                </c:pt>
                <c:pt idx="8178">
                  <c:v>546.4</c:v>
                </c:pt>
                <c:pt idx="8179">
                  <c:v>579.4</c:v>
                </c:pt>
                <c:pt idx="8180">
                  <c:v>595.30000000000007</c:v>
                </c:pt>
                <c:pt idx="8181">
                  <c:v>658.50000000000011</c:v>
                </c:pt>
                <c:pt idx="8182">
                  <c:v>722.00000000000011</c:v>
                </c:pt>
                <c:pt idx="8183">
                  <c:v>833.2</c:v>
                </c:pt>
                <c:pt idx="8184">
                  <c:v>954.50000000000011</c:v>
                </c:pt>
                <c:pt idx="8185">
                  <c:v>1060.3</c:v>
                </c:pt>
                <c:pt idx="8186">
                  <c:v>1187.3</c:v>
                </c:pt>
                <c:pt idx="8187">
                  <c:v>1284.3999999999999</c:v>
                </c:pt>
                <c:pt idx="8188">
                  <c:v>1304.3</c:v>
                </c:pt>
                <c:pt idx="8189">
                  <c:v>1364.1</c:v>
                </c:pt>
                <c:pt idx="8190">
                  <c:v>1376.8999999999999</c:v>
                </c:pt>
                <c:pt idx="8191">
                  <c:v>1361.2</c:v>
                </c:pt>
                <c:pt idx="8192">
                  <c:v>1364.1</c:v>
                </c:pt>
                <c:pt idx="8193">
                  <c:v>1348.1</c:v>
                </c:pt>
                <c:pt idx="8194">
                  <c:v>1374.3999999999999</c:v>
                </c:pt>
                <c:pt idx="8195">
                  <c:v>1402.7000000000003</c:v>
                </c:pt>
                <c:pt idx="8196">
                  <c:v>1390.7</c:v>
                </c:pt>
                <c:pt idx="8197">
                  <c:v>1427.1</c:v>
                </c:pt>
                <c:pt idx="8198">
                  <c:v>1524</c:v>
                </c:pt>
                <c:pt idx="8199">
                  <c:v>1577.7999999999997</c:v>
                </c:pt>
                <c:pt idx="8200">
                  <c:v>1594.5000000000002</c:v>
                </c:pt>
                <c:pt idx="8201">
                  <c:v>1549.1</c:v>
                </c:pt>
                <c:pt idx="8202">
                  <c:v>1513.6</c:v>
                </c:pt>
                <c:pt idx="8203">
                  <c:v>1478.1</c:v>
                </c:pt>
                <c:pt idx="8204">
                  <c:v>1483.2000000000003</c:v>
                </c:pt>
                <c:pt idx="8205">
                  <c:v>1465</c:v>
                </c:pt>
                <c:pt idx="8206">
                  <c:v>1415.4000000000003</c:v>
                </c:pt>
                <c:pt idx="8207">
                  <c:v>1326.2</c:v>
                </c:pt>
                <c:pt idx="8208">
                  <c:v>1275.4000000000003</c:v>
                </c:pt>
                <c:pt idx="8209">
                  <c:v>1242.5</c:v>
                </c:pt>
                <c:pt idx="8210">
                  <c:v>1123.8999999999999</c:v>
                </c:pt>
                <c:pt idx="8211">
                  <c:v>1001.3</c:v>
                </c:pt>
                <c:pt idx="8212">
                  <c:v>908.49999999999989</c:v>
                </c:pt>
                <c:pt idx="8213">
                  <c:v>819.9</c:v>
                </c:pt>
                <c:pt idx="8214">
                  <c:v>801.5</c:v>
                </c:pt>
                <c:pt idx="8215">
                  <c:v>721.89999999999986</c:v>
                </c:pt>
                <c:pt idx="8216">
                  <c:v>660.3</c:v>
                </c:pt>
                <c:pt idx="8217">
                  <c:v>636.20000000000005</c:v>
                </c:pt>
                <c:pt idx="8218">
                  <c:v>552.70000000000005</c:v>
                </c:pt>
                <c:pt idx="8219">
                  <c:v>493.5</c:v>
                </c:pt>
                <c:pt idx="8220">
                  <c:v>490.99999999999994</c:v>
                </c:pt>
                <c:pt idx="8221">
                  <c:v>586.30000000000007</c:v>
                </c:pt>
                <c:pt idx="8222">
                  <c:v>668.6</c:v>
                </c:pt>
                <c:pt idx="8223">
                  <c:v>704</c:v>
                </c:pt>
                <c:pt idx="8224">
                  <c:v>772.1</c:v>
                </c:pt>
                <c:pt idx="8225">
                  <c:v>771.8</c:v>
                </c:pt>
                <c:pt idx="8226">
                  <c:v>809.09999999999991</c:v>
                </c:pt>
                <c:pt idx="8227">
                  <c:v>823.90000000000009</c:v>
                </c:pt>
                <c:pt idx="8228">
                  <c:v>768.7</c:v>
                </c:pt>
                <c:pt idx="8229">
                  <c:v>734.2</c:v>
                </c:pt>
                <c:pt idx="8230">
                  <c:v>699.8</c:v>
                </c:pt>
                <c:pt idx="8231">
                  <c:v>677.19999999999993</c:v>
                </c:pt>
                <c:pt idx="8232">
                  <c:v>630</c:v>
                </c:pt>
                <c:pt idx="8233">
                  <c:v>609.69999999999993</c:v>
                </c:pt>
                <c:pt idx="8234">
                  <c:v>616.69999999999993</c:v>
                </c:pt>
                <c:pt idx="8235">
                  <c:v>653.30000000000007</c:v>
                </c:pt>
                <c:pt idx="8236">
                  <c:v>686.49999999999989</c:v>
                </c:pt>
                <c:pt idx="8237">
                  <c:v>645.29999999999995</c:v>
                </c:pt>
                <c:pt idx="8238">
                  <c:v>601.39999999999986</c:v>
                </c:pt>
                <c:pt idx="8239">
                  <c:v>597</c:v>
                </c:pt>
                <c:pt idx="8240">
                  <c:v>556.69999999999993</c:v>
                </c:pt>
                <c:pt idx="8241">
                  <c:v>537</c:v>
                </c:pt>
                <c:pt idx="8242">
                  <c:v>489.59999999999997</c:v>
                </c:pt>
                <c:pt idx="8243">
                  <c:v>462.99999999999994</c:v>
                </c:pt>
                <c:pt idx="8244">
                  <c:v>501.09999999999997</c:v>
                </c:pt>
                <c:pt idx="8245">
                  <c:v>587.10000000000014</c:v>
                </c:pt>
                <c:pt idx="8246">
                  <c:v>644.40000000000009</c:v>
                </c:pt>
                <c:pt idx="8247">
                  <c:v>688.80000000000007</c:v>
                </c:pt>
                <c:pt idx="8248">
                  <c:v>738.99999999999989</c:v>
                </c:pt>
                <c:pt idx="8249">
                  <c:v>709.6</c:v>
                </c:pt>
                <c:pt idx="8250">
                  <c:v>691.4</c:v>
                </c:pt>
                <c:pt idx="8251">
                  <c:v>660.90000000000009</c:v>
                </c:pt>
                <c:pt idx="8252">
                  <c:v>630.30000000000007</c:v>
                </c:pt>
                <c:pt idx="8253">
                  <c:v>611.20000000000005</c:v>
                </c:pt>
                <c:pt idx="8254">
                  <c:v>583.5</c:v>
                </c:pt>
                <c:pt idx="8255">
                  <c:v>578.4</c:v>
                </c:pt>
                <c:pt idx="8256">
                  <c:v>535.59999999999991</c:v>
                </c:pt>
                <c:pt idx="8257">
                  <c:v>516.79999999999995</c:v>
                </c:pt>
                <c:pt idx="8258">
                  <c:v>506.9</c:v>
                </c:pt>
                <c:pt idx="8259">
                  <c:v>453.5</c:v>
                </c:pt>
                <c:pt idx="8260">
                  <c:v>433.9</c:v>
                </c:pt>
                <c:pt idx="8261">
                  <c:v>438.09999999999997</c:v>
                </c:pt>
                <c:pt idx="8262">
                  <c:v>423</c:v>
                </c:pt>
                <c:pt idx="8263">
                  <c:v>412.50000000000006</c:v>
                </c:pt>
                <c:pt idx="8264">
                  <c:v>377.8</c:v>
                </c:pt>
                <c:pt idx="8265">
                  <c:v>328.7</c:v>
                </c:pt>
                <c:pt idx="8266">
                  <c:v>304.3</c:v>
                </c:pt>
                <c:pt idx="8267">
                  <c:v>258.10000000000008</c:v>
                </c:pt>
                <c:pt idx="8268">
                  <c:v>246.70000000000005</c:v>
                </c:pt>
                <c:pt idx="8269">
                  <c:v>259.90000000000003</c:v>
                </c:pt>
                <c:pt idx="8270">
                  <c:v>277.8</c:v>
                </c:pt>
                <c:pt idx="8271">
                  <c:v>292.7</c:v>
                </c:pt>
                <c:pt idx="8272">
                  <c:v>297.7</c:v>
                </c:pt>
                <c:pt idx="8273">
                  <c:v>282.5</c:v>
                </c:pt>
                <c:pt idx="8274">
                  <c:v>251.89999999999998</c:v>
                </c:pt>
                <c:pt idx="8275">
                  <c:v>238.7</c:v>
                </c:pt>
                <c:pt idx="8276">
                  <c:v>238.09999999999994</c:v>
                </c:pt>
                <c:pt idx="8277">
                  <c:v>225.9</c:v>
                </c:pt>
                <c:pt idx="8278">
                  <c:v>230.70000000000002</c:v>
                </c:pt>
                <c:pt idx="8279">
                  <c:v>217.40000000000003</c:v>
                </c:pt>
                <c:pt idx="8280">
                  <c:v>200.39999999999998</c:v>
                </c:pt>
                <c:pt idx="8281">
                  <c:v>207.20000000000002</c:v>
                </c:pt>
                <c:pt idx="8282">
                  <c:v>203.3</c:v>
                </c:pt>
                <c:pt idx="8283">
                  <c:v>180.1</c:v>
                </c:pt>
                <c:pt idx="8284">
                  <c:v>184.29999999999998</c:v>
                </c:pt>
                <c:pt idx="8285">
                  <c:v>186.50000000000003</c:v>
                </c:pt>
                <c:pt idx="8286">
                  <c:v>214.79999999999998</c:v>
                </c:pt>
                <c:pt idx="8287">
                  <c:v>226</c:v>
                </c:pt>
                <c:pt idx="8288">
                  <c:v>259.60000000000002</c:v>
                </c:pt>
                <c:pt idx="8289">
                  <c:v>266.2</c:v>
                </c:pt>
                <c:pt idx="8290">
                  <c:v>283</c:v>
                </c:pt>
                <c:pt idx="8291">
                  <c:v>315.40000000000009</c:v>
                </c:pt>
                <c:pt idx="8292">
                  <c:v>305.7</c:v>
                </c:pt>
                <c:pt idx="8293">
                  <c:v>355.70000000000005</c:v>
                </c:pt>
                <c:pt idx="8294">
                  <c:v>357.2999999999999</c:v>
                </c:pt>
                <c:pt idx="8295">
                  <c:v>350</c:v>
                </c:pt>
                <c:pt idx="8296">
                  <c:v>339.29999999999995</c:v>
                </c:pt>
                <c:pt idx="8297">
                  <c:v>323</c:v>
                </c:pt>
                <c:pt idx="8298">
                  <c:v>308.7</c:v>
                </c:pt>
                <c:pt idx="8299">
                  <c:v>312.2</c:v>
                </c:pt>
                <c:pt idx="8300">
                  <c:v>364.59999999999997</c:v>
                </c:pt>
                <c:pt idx="8301">
                  <c:v>407.5</c:v>
                </c:pt>
                <c:pt idx="8302">
                  <c:v>486.3</c:v>
                </c:pt>
                <c:pt idx="8303">
                  <c:v>553.20000000000005</c:v>
                </c:pt>
                <c:pt idx="8304">
                  <c:v>654.1</c:v>
                </c:pt>
                <c:pt idx="8305">
                  <c:v>673.3</c:v>
                </c:pt>
                <c:pt idx="8306">
                  <c:v>661.2</c:v>
                </c:pt>
                <c:pt idx="8307">
                  <c:v>650.4</c:v>
                </c:pt>
                <c:pt idx="8308">
                  <c:v>639.79999999999995</c:v>
                </c:pt>
                <c:pt idx="8309">
                  <c:v>664.99999999999989</c:v>
                </c:pt>
                <c:pt idx="8310">
                  <c:v>713.1</c:v>
                </c:pt>
                <c:pt idx="8311">
                  <c:v>811.7</c:v>
                </c:pt>
                <c:pt idx="8312">
                  <c:v>878.00000000000011</c:v>
                </c:pt>
                <c:pt idx="8313">
                  <c:v>929.6</c:v>
                </c:pt>
                <c:pt idx="8314">
                  <c:v>978.5</c:v>
                </c:pt>
                <c:pt idx="8315">
                  <c:v>1025.9000000000001</c:v>
                </c:pt>
                <c:pt idx="8316">
                  <c:v>1050.1000000000001</c:v>
                </c:pt>
                <c:pt idx="8317">
                  <c:v>1076.3</c:v>
                </c:pt>
                <c:pt idx="8318">
                  <c:v>1094.0999999999999</c:v>
                </c:pt>
                <c:pt idx="8319">
                  <c:v>1087.2</c:v>
                </c:pt>
                <c:pt idx="8320">
                  <c:v>977.80000000000018</c:v>
                </c:pt>
                <c:pt idx="8321">
                  <c:v>796.40000000000009</c:v>
                </c:pt>
                <c:pt idx="8322">
                  <c:v>653.9</c:v>
                </c:pt>
                <c:pt idx="8323">
                  <c:v>602.5</c:v>
                </c:pt>
                <c:pt idx="8324">
                  <c:v>570.80000000000007</c:v>
                </c:pt>
                <c:pt idx="8325">
                  <c:v>570.70000000000005</c:v>
                </c:pt>
                <c:pt idx="8326">
                  <c:v>611.69999999999993</c:v>
                </c:pt>
                <c:pt idx="8327">
                  <c:v>646.69999999999993</c:v>
                </c:pt>
                <c:pt idx="8328">
                  <c:v>683.6</c:v>
                </c:pt>
                <c:pt idx="8329">
                  <c:v>670.2</c:v>
                </c:pt>
                <c:pt idx="8330">
                  <c:v>659.6</c:v>
                </c:pt>
                <c:pt idx="8331">
                  <c:v>675.2</c:v>
                </c:pt>
                <c:pt idx="8332">
                  <c:v>620.20000000000016</c:v>
                </c:pt>
                <c:pt idx="8333">
                  <c:v>604.40000000000009</c:v>
                </c:pt>
                <c:pt idx="8334">
                  <c:v>615.80000000000007</c:v>
                </c:pt>
                <c:pt idx="8335">
                  <c:v>554.79999999999995</c:v>
                </c:pt>
                <c:pt idx="8336">
                  <c:v>484.29999999999995</c:v>
                </c:pt>
                <c:pt idx="8337">
                  <c:v>413.8</c:v>
                </c:pt>
                <c:pt idx="8338">
                  <c:v>356.79999999999995</c:v>
                </c:pt>
                <c:pt idx="8339">
                  <c:v>305.59999999999997</c:v>
                </c:pt>
                <c:pt idx="8340">
                  <c:v>281.09999999999997</c:v>
                </c:pt>
                <c:pt idx="8341">
                  <c:v>276.7</c:v>
                </c:pt>
                <c:pt idx="8342">
                  <c:v>283.20000000000005</c:v>
                </c:pt>
                <c:pt idx="8343">
                  <c:v>282.10000000000002</c:v>
                </c:pt>
                <c:pt idx="8344">
                  <c:v>268.09999999999997</c:v>
                </c:pt>
                <c:pt idx="8345">
                  <c:v>247.80000000000004</c:v>
                </c:pt>
                <c:pt idx="8346">
                  <c:v>232.00000000000003</c:v>
                </c:pt>
                <c:pt idx="8347">
                  <c:v>289.60000000000002</c:v>
                </c:pt>
                <c:pt idx="8348">
                  <c:v>333.2</c:v>
                </c:pt>
                <c:pt idx="8349">
                  <c:v>367.9</c:v>
                </c:pt>
                <c:pt idx="8350">
                  <c:v>427.4</c:v>
                </c:pt>
                <c:pt idx="8351">
                  <c:v>463.69999999999993</c:v>
                </c:pt>
                <c:pt idx="8352">
                  <c:v>491.50000000000006</c:v>
                </c:pt>
                <c:pt idx="8353">
                  <c:v>570.70000000000005</c:v>
                </c:pt>
                <c:pt idx="8354">
                  <c:v>581.4</c:v>
                </c:pt>
                <c:pt idx="8355">
                  <c:v>579.39999999999986</c:v>
                </c:pt>
                <c:pt idx="8356">
                  <c:v>601.4</c:v>
                </c:pt>
                <c:pt idx="8357">
                  <c:v>680.4</c:v>
                </c:pt>
                <c:pt idx="8358">
                  <c:v>695.30000000000007</c:v>
                </c:pt>
                <c:pt idx="8359">
                  <c:v>698.10000000000014</c:v>
                </c:pt>
                <c:pt idx="8360">
                  <c:v>660.99999999999989</c:v>
                </c:pt>
                <c:pt idx="8361">
                  <c:v>634.9</c:v>
                </c:pt>
                <c:pt idx="8362">
                  <c:v>615.70000000000005</c:v>
                </c:pt>
                <c:pt idx="8363">
                  <c:v>600.9</c:v>
                </c:pt>
                <c:pt idx="8364">
                  <c:v>572.4</c:v>
                </c:pt>
                <c:pt idx="8365">
                  <c:v>540.4</c:v>
                </c:pt>
                <c:pt idx="8366">
                  <c:v>580.6</c:v>
                </c:pt>
                <c:pt idx="8367">
                  <c:v>651.29999999999995</c:v>
                </c:pt>
                <c:pt idx="8368">
                  <c:v>678.9</c:v>
                </c:pt>
                <c:pt idx="8369">
                  <c:v>646.49999999999977</c:v>
                </c:pt>
                <c:pt idx="8370">
                  <c:v>597.9</c:v>
                </c:pt>
                <c:pt idx="8371">
                  <c:v>597.19999999999993</c:v>
                </c:pt>
                <c:pt idx="8372">
                  <c:v>616.5</c:v>
                </c:pt>
                <c:pt idx="8373">
                  <c:v>646.5</c:v>
                </c:pt>
                <c:pt idx="8374">
                  <c:v>700</c:v>
                </c:pt>
                <c:pt idx="8375">
                  <c:v>745.7</c:v>
                </c:pt>
                <c:pt idx="8376">
                  <c:v>758.8</c:v>
                </c:pt>
                <c:pt idx="8377">
                  <c:v>777.8</c:v>
                </c:pt>
                <c:pt idx="8378">
                  <c:v>819</c:v>
                </c:pt>
                <c:pt idx="8379">
                  <c:v>929.7</c:v>
                </c:pt>
                <c:pt idx="8380">
                  <c:v>1027.3</c:v>
                </c:pt>
                <c:pt idx="8381">
                  <c:v>993.5999999999998</c:v>
                </c:pt>
                <c:pt idx="8382">
                  <c:v>1032</c:v>
                </c:pt>
                <c:pt idx="8383">
                  <c:v>1046.3</c:v>
                </c:pt>
                <c:pt idx="8384">
                  <c:v>1033.9000000000001</c:v>
                </c:pt>
                <c:pt idx="8385">
                  <c:v>974.5</c:v>
                </c:pt>
                <c:pt idx="8386">
                  <c:v>914.09999999999991</c:v>
                </c:pt>
                <c:pt idx="8387">
                  <c:v>904.40000000000009</c:v>
                </c:pt>
                <c:pt idx="8388">
                  <c:v>870.59999999999991</c:v>
                </c:pt>
                <c:pt idx="8389">
                  <c:v>836.70000000000016</c:v>
                </c:pt>
                <c:pt idx="8390">
                  <c:v>827.6</c:v>
                </c:pt>
                <c:pt idx="8391">
                  <c:v>758.4</c:v>
                </c:pt>
                <c:pt idx="8392">
                  <c:v>694.2</c:v>
                </c:pt>
                <c:pt idx="8393">
                  <c:v>580.80000000000007</c:v>
                </c:pt>
                <c:pt idx="8394">
                  <c:v>487.2</c:v>
                </c:pt>
                <c:pt idx="8395">
                  <c:v>443.5</c:v>
                </c:pt>
                <c:pt idx="8396">
                  <c:v>381</c:v>
                </c:pt>
                <c:pt idx="8397">
                  <c:v>345</c:v>
                </c:pt>
                <c:pt idx="8398">
                  <c:v>352.3</c:v>
                </c:pt>
                <c:pt idx="8399">
                  <c:v>314.60000000000002</c:v>
                </c:pt>
                <c:pt idx="8400">
                  <c:v>292.70000000000005</c:v>
                </c:pt>
                <c:pt idx="8401">
                  <c:v>302.39999999999998</c:v>
                </c:pt>
                <c:pt idx="8402">
                  <c:v>282.70000000000005</c:v>
                </c:pt>
                <c:pt idx="8403">
                  <c:v>295.09999999999997</c:v>
                </c:pt>
                <c:pt idx="8404">
                  <c:v>284.19999999999993</c:v>
                </c:pt>
                <c:pt idx="8405">
                  <c:v>266.5</c:v>
                </c:pt>
                <c:pt idx="8406">
                  <c:v>244.49999999999997</c:v>
                </c:pt>
                <c:pt idx="8407">
                  <c:v>231.10000000000002</c:v>
                </c:pt>
                <c:pt idx="8408">
                  <c:v>228.70000000000005</c:v>
                </c:pt>
                <c:pt idx="8409">
                  <c:v>228.6</c:v>
                </c:pt>
                <c:pt idx="8410">
                  <c:v>251.6</c:v>
                </c:pt>
                <c:pt idx="8411">
                  <c:v>289.7</c:v>
                </c:pt>
                <c:pt idx="8412">
                  <c:v>289.60000000000002</c:v>
                </c:pt>
                <c:pt idx="8413">
                  <c:v>338.3</c:v>
                </c:pt>
                <c:pt idx="8414">
                  <c:v>449.49999999999994</c:v>
                </c:pt>
                <c:pt idx="8415">
                  <c:v>588.70000000000005</c:v>
                </c:pt>
                <c:pt idx="8416">
                  <c:v>684.8</c:v>
                </c:pt>
                <c:pt idx="8417">
                  <c:v>737.9</c:v>
                </c:pt>
                <c:pt idx="8418">
                  <c:v>762.5</c:v>
                </c:pt>
                <c:pt idx="8419">
                  <c:v>786.3</c:v>
                </c:pt>
                <c:pt idx="8420">
                  <c:v>853.59999999999991</c:v>
                </c:pt>
                <c:pt idx="8421">
                  <c:v>884.6</c:v>
                </c:pt>
                <c:pt idx="8422">
                  <c:v>957.7</c:v>
                </c:pt>
                <c:pt idx="8423">
                  <c:v>1011.1</c:v>
                </c:pt>
                <c:pt idx="8424">
                  <c:v>1044.8</c:v>
                </c:pt>
                <c:pt idx="8425">
                  <c:v>1064.4000000000001</c:v>
                </c:pt>
                <c:pt idx="8426">
                  <c:v>1076.3999999999999</c:v>
                </c:pt>
                <c:pt idx="8427">
                  <c:v>1090.6999999999998</c:v>
                </c:pt>
                <c:pt idx="8428">
                  <c:v>1049.8</c:v>
                </c:pt>
                <c:pt idx="8429">
                  <c:v>1014.1999999999999</c:v>
                </c:pt>
                <c:pt idx="8430">
                  <c:v>959.2</c:v>
                </c:pt>
                <c:pt idx="8431">
                  <c:v>948.59999999999991</c:v>
                </c:pt>
                <c:pt idx="8432">
                  <c:v>879.30000000000007</c:v>
                </c:pt>
                <c:pt idx="8433">
                  <c:v>804.10000000000014</c:v>
                </c:pt>
                <c:pt idx="8434">
                  <c:v>767.19999999999993</c:v>
                </c:pt>
                <c:pt idx="8435">
                  <c:v>735.99999999999989</c:v>
                </c:pt>
                <c:pt idx="8436">
                  <c:v>694.3</c:v>
                </c:pt>
                <c:pt idx="8437">
                  <c:v>733.8</c:v>
                </c:pt>
                <c:pt idx="8438">
                  <c:v>839.8</c:v>
                </c:pt>
                <c:pt idx="8439">
                  <c:v>876.90000000000009</c:v>
                </c:pt>
                <c:pt idx="8440">
                  <c:v>857.3</c:v>
                </c:pt>
                <c:pt idx="8441">
                  <c:v>852.2</c:v>
                </c:pt>
                <c:pt idx="8442">
                  <c:v>889.2</c:v>
                </c:pt>
                <c:pt idx="8443">
                  <c:v>888.90000000000009</c:v>
                </c:pt>
                <c:pt idx="8444">
                  <c:v>905.69999999999993</c:v>
                </c:pt>
                <c:pt idx="8445">
                  <c:v>968.50000000000011</c:v>
                </c:pt>
                <c:pt idx="8446">
                  <c:v>1013.6</c:v>
                </c:pt>
                <c:pt idx="8447">
                  <c:v>1059.5999999999999</c:v>
                </c:pt>
                <c:pt idx="8448">
                  <c:v>1014.5999999999999</c:v>
                </c:pt>
                <c:pt idx="8449">
                  <c:v>1006.9999999999999</c:v>
                </c:pt>
                <c:pt idx="8450">
                  <c:v>1016.1000000000001</c:v>
                </c:pt>
                <c:pt idx="8451">
                  <c:v>973.2</c:v>
                </c:pt>
                <c:pt idx="8452">
                  <c:v>911.9</c:v>
                </c:pt>
                <c:pt idx="8453">
                  <c:v>843.50000000000011</c:v>
                </c:pt>
                <c:pt idx="8454">
                  <c:v>782.6</c:v>
                </c:pt>
                <c:pt idx="8455">
                  <c:v>764.5</c:v>
                </c:pt>
                <c:pt idx="8456">
                  <c:v>681.2</c:v>
                </c:pt>
                <c:pt idx="8457">
                  <c:v>646.09999999999991</c:v>
                </c:pt>
                <c:pt idx="8458">
                  <c:v>605.1</c:v>
                </c:pt>
                <c:pt idx="8459">
                  <c:v>567.30000000000007</c:v>
                </c:pt>
                <c:pt idx="8460">
                  <c:v>517.59999999999991</c:v>
                </c:pt>
                <c:pt idx="8461">
                  <c:v>507.80000000000007</c:v>
                </c:pt>
                <c:pt idx="8462">
                  <c:v>525.9</c:v>
                </c:pt>
                <c:pt idx="8463">
                  <c:v>486.69999999999993</c:v>
                </c:pt>
                <c:pt idx="8464">
                  <c:v>433.69999999999993</c:v>
                </c:pt>
                <c:pt idx="8465">
                  <c:v>381.1</c:v>
                </c:pt>
                <c:pt idx="8466">
                  <c:v>328.69999999999993</c:v>
                </c:pt>
                <c:pt idx="8467">
                  <c:v>311.3</c:v>
                </c:pt>
                <c:pt idx="8468">
                  <c:v>296.3</c:v>
                </c:pt>
                <c:pt idx="8469">
                  <c:v>318.10000000000002</c:v>
                </c:pt>
                <c:pt idx="8470">
                  <c:v>367.8</c:v>
                </c:pt>
                <c:pt idx="8471">
                  <c:v>441</c:v>
                </c:pt>
                <c:pt idx="8472">
                  <c:v>482.1</c:v>
                </c:pt>
                <c:pt idx="8473">
                  <c:v>477.8</c:v>
                </c:pt>
                <c:pt idx="8474">
                  <c:v>531.20000000000005</c:v>
                </c:pt>
                <c:pt idx="8475">
                  <c:v>674.30000000000007</c:v>
                </c:pt>
                <c:pt idx="8476">
                  <c:v>738.1</c:v>
                </c:pt>
                <c:pt idx="8477">
                  <c:v>782</c:v>
                </c:pt>
                <c:pt idx="8478">
                  <c:v>830.80000000000007</c:v>
                </c:pt>
                <c:pt idx="8479">
                  <c:v>835.3</c:v>
                </c:pt>
                <c:pt idx="8480">
                  <c:v>818.5</c:v>
                </c:pt>
                <c:pt idx="8481">
                  <c:v>773.3</c:v>
                </c:pt>
                <c:pt idx="8482">
                  <c:v>696.69999999999993</c:v>
                </c:pt>
                <c:pt idx="8483">
                  <c:v>632.5</c:v>
                </c:pt>
                <c:pt idx="8484">
                  <c:v>567</c:v>
                </c:pt>
                <c:pt idx="8485">
                  <c:v>496</c:v>
                </c:pt>
                <c:pt idx="8486">
                  <c:v>458.7</c:v>
                </c:pt>
                <c:pt idx="8487">
                  <c:v>457.50000000000006</c:v>
                </c:pt>
                <c:pt idx="8488">
                  <c:v>431.5</c:v>
                </c:pt>
                <c:pt idx="8489">
                  <c:v>395.7</c:v>
                </c:pt>
                <c:pt idx="8490">
                  <c:v>354.20000000000005</c:v>
                </c:pt>
                <c:pt idx="8491">
                  <c:v>359.9</c:v>
                </c:pt>
                <c:pt idx="8492">
                  <c:v>302.10000000000002</c:v>
                </c:pt>
                <c:pt idx="8493">
                  <c:v>285.7</c:v>
                </c:pt>
                <c:pt idx="8494">
                  <c:v>278.5</c:v>
                </c:pt>
                <c:pt idx="8495">
                  <c:v>304.3</c:v>
                </c:pt>
                <c:pt idx="8496">
                  <c:v>330.1</c:v>
                </c:pt>
                <c:pt idx="8497">
                  <c:v>364.99999999999994</c:v>
                </c:pt>
                <c:pt idx="8498">
                  <c:v>394.09999999999991</c:v>
                </c:pt>
                <c:pt idx="8499">
                  <c:v>411.00000000000006</c:v>
                </c:pt>
                <c:pt idx="8500">
                  <c:v>411.29999999999995</c:v>
                </c:pt>
                <c:pt idx="8501">
                  <c:v>408.90000000000003</c:v>
                </c:pt>
                <c:pt idx="8502">
                  <c:v>390.19999999999993</c:v>
                </c:pt>
                <c:pt idx="8503">
                  <c:v>397.2</c:v>
                </c:pt>
                <c:pt idx="8504">
                  <c:v>395.30000000000007</c:v>
                </c:pt>
                <c:pt idx="8505">
                  <c:v>380.09999999999997</c:v>
                </c:pt>
                <c:pt idx="8506">
                  <c:v>364.79999999999995</c:v>
                </c:pt>
                <c:pt idx="8507">
                  <c:v>354.09999999999997</c:v>
                </c:pt>
                <c:pt idx="8508">
                  <c:v>422.99999999999994</c:v>
                </c:pt>
                <c:pt idx="8509">
                  <c:v>506.99999999999994</c:v>
                </c:pt>
                <c:pt idx="8510">
                  <c:v>622.1</c:v>
                </c:pt>
                <c:pt idx="8511">
                  <c:v>659.4</c:v>
                </c:pt>
                <c:pt idx="8512">
                  <c:v>669.00000000000023</c:v>
                </c:pt>
                <c:pt idx="8513">
                  <c:v>574.59999999999991</c:v>
                </c:pt>
                <c:pt idx="8514">
                  <c:v>511.3</c:v>
                </c:pt>
                <c:pt idx="8515">
                  <c:v>457.49999999999994</c:v>
                </c:pt>
                <c:pt idx="8516">
                  <c:v>395.40000000000003</c:v>
                </c:pt>
                <c:pt idx="8517">
                  <c:v>377.49999999999994</c:v>
                </c:pt>
                <c:pt idx="8518">
                  <c:v>344.79999999999995</c:v>
                </c:pt>
                <c:pt idx="8519">
                  <c:v>350.40000000000009</c:v>
                </c:pt>
                <c:pt idx="8520">
                  <c:v>308.89999999999998</c:v>
                </c:pt>
                <c:pt idx="8521">
                  <c:v>285</c:v>
                </c:pt>
                <c:pt idx="8522">
                  <c:v>280.10000000000002</c:v>
                </c:pt>
                <c:pt idx="8523">
                  <c:v>237.29999999999998</c:v>
                </c:pt>
                <c:pt idx="8524">
                  <c:v>232.19999999999996</c:v>
                </c:pt>
                <c:pt idx="8525">
                  <c:v>223.2</c:v>
                </c:pt>
                <c:pt idx="8526">
                  <c:v>221.10000000000002</c:v>
                </c:pt>
                <c:pt idx="8527">
                  <c:v>190.9</c:v>
                </c:pt>
                <c:pt idx="8528">
                  <c:v>194.69999999999996</c:v>
                </c:pt>
                <c:pt idx="8529">
                  <c:v>241.20000000000005</c:v>
                </c:pt>
                <c:pt idx="8530">
                  <c:v>268.39999999999998</c:v>
                </c:pt>
                <c:pt idx="8531">
                  <c:v>317</c:v>
                </c:pt>
                <c:pt idx="8532">
                  <c:v>326.10000000000002</c:v>
                </c:pt>
                <c:pt idx="8533">
                  <c:v>373.90000000000003</c:v>
                </c:pt>
                <c:pt idx="8534">
                  <c:v>439.5</c:v>
                </c:pt>
                <c:pt idx="8535">
                  <c:v>548.1</c:v>
                </c:pt>
                <c:pt idx="8536">
                  <c:v>604.80000000000007</c:v>
                </c:pt>
                <c:pt idx="8537">
                  <c:v>615.9</c:v>
                </c:pt>
                <c:pt idx="8538">
                  <c:v>662.8</c:v>
                </c:pt>
                <c:pt idx="8539">
                  <c:v>730.49999999999989</c:v>
                </c:pt>
                <c:pt idx="8540">
                  <c:v>829.3</c:v>
                </c:pt>
                <c:pt idx="8541">
                  <c:v>932.19999999999993</c:v>
                </c:pt>
                <c:pt idx="8542">
                  <c:v>1103.9000000000001</c:v>
                </c:pt>
                <c:pt idx="8543">
                  <c:v>1212</c:v>
                </c:pt>
                <c:pt idx="8544">
                  <c:v>1294.8999999999999</c:v>
                </c:pt>
                <c:pt idx="8545">
                  <c:v>1345.6</c:v>
                </c:pt>
                <c:pt idx="8546">
                  <c:v>1378</c:v>
                </c:pt>
                <c:pt idx="8547">
                  <c:v>1393.3000000000002</c:v>
                </c:pt>
                <c:pt idx="8548">
                  <c:v>1371.4</c:v>
                </c:pt>
                <c:pt idx="8549">
                  <c:v>1361.8</c:v>
                </c:pt>
                <c:pt idx="8550">
                  <c:v>1383.1999999999998</c:v>
                </c:pt>
                <c:pt idx="8551">
                  <c:v>1409.1</c:v>
                </c:pt>
                <c:pt idx="8552">
                  <c:v>1404.9999999999998</c:v>
                </c:pt>
                <c:pt idx="8553">
                  <c:v>1374</c:v>
                </c:pt>
                <c:pt idx="8554">
                  <c:v>1359.7999999999997</c:v>
                </c:pt>
                <c:pt idx="8555">
                  <c:v>1298.1999999999998</c:v>
                </c:pt>
                <c:pt idx="8556">
                  <c:v>1179.8000000000002</c:v>
                </c:pt>
                <c:pt idx="8557">
                  <c:v>1202.4999999999998</c:v>
                </c:pt>
                <c:pt idx="8558">
                  <c:v>1286.0999999999999</c:v>
                </c:pt>
                <c:pt idx="8559">
                  <c:v>1290.3999999999999</c:v>
                </c:pt>
                <c:pt idx="8560">
                  <c:v>1285</c:v>
                </c:pt>
                <c:pt idx="8561">
                  <c:v>1180.8999999999999</c:v>
                </c:pt>
                <c:pt idx="8562">
                  <c:v>1091.2</c:v>
                </c:pt>
                <c:pt idx="8563">
                  <c:v>1055.8</c:v>
                </c:pt>
                <c:pt idx="8564">
                  <c:v>1027.1000000000001</c:v>
                </c:pt>
                <c:pt idx="8565">
                  <c:v>1043.7</c:v>
                </c:pt>
                <c:pt idx="8566">
                  <c:v>1094.0999999999999</c:v>
                </c:pt>
                <c:pt idx="8567">
                  <c:v>1108.1000000000001</c:v>
                </c:pt>
                <c:pt idx="8568">
                  <c:v>1059.5999999999999</c:v>
                </c:pt>
                <c:pt idx="8569">
                  <c:v>1052.2</c:v>
                </c:pt>
                <c:pt idx="8570">
                  <c:v>1025.1000000000001</c:v>
                </c:pt>
                <c:pt idx="8571">
                  <c:v>933.50000000000011</c:v>
                </c:pt>
                <c:pt idx="8572">
                  <c:v>897.4</c:v>
                </c:pt>
                <c:pt idx="8573">
                  <c:v>837.30000000000007</c:v>
                </c:pt>
                <c:pt idx="8574">
                  <c:v>846.60000000000014</c:v>
                </c:pt>
                <c:pt idx="8575">
                  <c:v>823.5</c:v>
                </c:pt>
                <c:pt idx="8576">
                  <c:v>734.19999999999993</c:v>
                </c:pt>
                <c:pt idx="8577">
                  <c:v>657.5</c:v>
                </c:pt>
                <c:pt idx="8578">
                  <c:v>612.19999999999982</c:v>
                </c:pt>
                <c:pt idx="8579">
                  <c:v>581.19999999999993</c:v>
                </c:pt>
                <c:pt idx="8580">
                  <c:v>533.6</c:v>
                </c:pt>
                <c:pt idx="8581">
                  <c:v>574.4</c:v>
                </c:pt>
                <c:pt idx="8582">
                  <c:v>694.4</c:v>
                </c:pt>
                <c:pt idx="8583">
                  <c:v>738.90000000000009</c:v>
                </c:pt>
                <c:pt idx="8584">
                  <c:v>775</c:v>
                </c:pt>
                <c:pt idx="8585">
                  <c:v>780.69999999999982</c:v>
                </c:pt>
                <c:pt idx="8586">
                  <c:v>754.20000000000016</c:v>
                </c:pt>
                <c:pt idx="8587">
                  <c:v>708.79999999999984</c:v>
                </c:pt>
                <c:pt idx="8588">
                  <c:v>670.20000000000016</c:v>
                </c:pt>
                <c:pt idx="8589">
                  <c:v>666.69999999999993</c:v>
                </c:pt>
                <c:pt idx="8590">
                  <c:v>681.5</c:v>
                </c:pt>
                <c:pt idx="8591">
                  <c:v>684.19999999999993</c:v>
                </c:pt>
                <c:pt idx="8592">
                  <c:v>584.6</c:v>
                </c:pt>
                <c:pt idx="8593">
                  <c:v>502.7</c:v>
                </c:pt>
                <c:pt idx="8594">
                  <c:v>452.90000000000003</c:v>
                </c:pt>
                <c:pt idx="8595">
                  <c:v>440.59999999999997</c:v>
                </c:pt>
                <c:pt idx="8596">
                  <c:v>418.2</c:v>
                </c:pt>
                <c:pt idx="8597">
                  <c:v>411.1</c:v>
                </c:pt>
                <c:pt idx="8598">
                  <c:v>368.70000000000005</c:v>
                </c:pt>
                <c:pt idx="8599">
                  <c:v>343.6</c:v>
                </c:pt>
                <c:pt idx="8600">
                  <c:v>340.9</c:v>
                </c:pt>
                <c:pt idx="8601">
                  <c:v>326.50000000000006</c:v>
                </c:pt>
                <c:pt idx="8602">
                  <c:v>310.99999999999994</c:v>
                </c:pt>
                <c:pt idx="8603">
                  <c:v>297.20000000000005</c:v>
                </c:pt>
                <c:pt idx="8604">
                  <c:v>302.3</c:v>
                </c:pt>
                <c:pt idx="8605">
                  <c:v>357.09999999999997</c:v>
                </c:pt>
                <c:pt idx="8606">
                  <c:v>451.7</c:v>
                </c:pt>
                <c:pt idx="8607">
                  <c:v>570.70000000000005</c:v>
                </c:pt>
                <c:pt idx="8608">
                  <c:v>674.8</c:v>
                </c:pt>
                <c:pt idx="8609">
                  <c:v>669.69999999999993</c:v>
                </c:pt>
                <c:pt idx="8610">
                  <c:v>717.09999999999991</c:v>
                </c:pt>
                <c:pt idx="8611">
                  <c:v>814.9</c:v>
                </c:pt>
                <c:pt idx="8612">
                  <c:v>908.4</c:v>
                </c:pt>
                <c:pt idx="8613">
                  <c:v>1017.4000000000002</c:v>
                </c:pt>
                <c:pt idx="8614">
                  <c:v>1154.6000000000001</c:v>
                </c:pt>
                <c:pt idx="8615">
                  <c:v>1244.1999999999998</c:v>
                </c:pt>
                <c:pt idx="8616">
                  <c:v>1331.2000000000003</c:v>
                </c:pt>
                <c:pt idx="8617">
                  <c:v>1347.6999999999998</c:v>
                </c:pt>
                <c:pt idx="8618">
                  <c:v>1322.9</c:v>
                </c:pt>
                <c:pt idx="8619">
                  <c:v>1324.7</c:v>
                </c:pt>
                <c:pt idx="8620">
                  <c:v>1296.8000000000002</c:v>
                </c:pt>
                <c:pt idx="8621">
                  <c:v>1301.9000000000001</c:v>
                </c:pt>
                <c:pt idx="8622">
                  <c:v>1285.5</c:v>
                </c:pt>
                <c:pt idx="8623">
                  <c:v>1307.1999999999998</c:v>
                </c:pt>
                <c:pt idx="8624">
                  <c:v>1239.4000000000001</c:v>
                </c:pt>
                <c:pt idx="8625">
                  <c:v>1176.8999999999999</c:v>
                </c:pt>
                <c:pt idx="8626">
                  <c:v>1141.5999999999999</c:v>
                </c:pt>
                <c:pt idx="8627">
                  <c:v>1100.7</c:v>
                </c:pt>
                <c:pt idx="8628">
                  <c:v>1099.3999999999999</c:v>
                </c:pt>
                <c:pt idx="8629">
                  <c:v>1219.6999999999998</c:v>
                </c:pt>
                <c:pt idx="8630">
                  <c:v>1373.6</c:v>
                </c:pt>
                <c:pt idx="8631">
                  <c:v>1433.4999999999998</c:v>
                </c:pt>
                <c:pt idx="8632">
                  <c:v>1411.6000000000001</c:v>
                </c:pt>
                <c:pt idx="8633">
                  <c:v>1371.1</c:v>
                </c:pt>
                <c:pt idx="8634">
                  <c:v>1341.6</c:v>
                </c:pt>
                <c:pt idx="8635">
                  <c:v>1329.6999999999998</c:v>
                </c:pt>
                <c:pt idx="8636">
                  <c:v>1344</c:v>
                </c:pt>
                <c:pt idx="8637">
                  <c:v>1334.7999999999997</c:v>
                </c:pt>
                <c:pt idx="8638">
                  <c:v>1397.9999999999998</c:v>
                </c:pt>
                <c:pt idx="8639">
                  <c:v>1426.3999999999999</c:v>
                </c:pt>
                <c:pt idx="8640">
                  <c:v>1465.4999999999998</c:v>
                </c:pt>
                <c:pt idx="8641">
                  <c:v>1452.3</c:v>
                </c:pt>
                <c:pt idx="8642">
                  <c:v>1365.0000000000002</c:v>
                </c:pt>
                <c:pt idx="8643">
                  <c:v>1288.1999999999998</c:v>
                </c:pt>
                <c:pt idx="8644">
                  <c:v>1230.7</c:v>
                </c:pt>
                <c:pt idx="8645">
                  <c:v>1152.6999999999998</c:v>
                </c:pt>
                <c:pt idx="8646">
                  <c:v>1109.3</c:v>
                </c:pt>
                <c:pt idx="8647">
                  <c:v>1101.3</c:v>
                </c:pt>
                <c:pt idx="8648">
                  <c:v>1031.7</c:v>
                </c:pt>
                <c:pt idx="8649">
                  <c:v>989.8</c:v>
                </c:pt>
                <c:pt idx="8650">
                  <c:v>957.2</c:v>
                </c:pt>
                <c:pt idx="8651">
                  <c:v>943.99999999999977</c:v>
                </c:pt>
                <c:pt idx="8652">
                  <c:v>951.19999999999982</c:v>
                </c:pt>
                <c:pt idx="8653">
                  <c:v>1087.3</c:v>
                </c:pt>
                <c:pt idx="8654">
                  <c:v>1192.9999999999998</c:v>
                </c:pt>
                <c:pt idx="8655">
                  <c:v>1215.5</c:v>
                </c:pt>
                <c:pt idx="8656">
                  <c:v>1206.8</c:v>
                </c:pt>
                <c:pt idx="8657">
                  <c:v>1144.5</c:v>
                </c:pt>
                <c:pt idx="8658">
                  <c:v>1083.6999999999998</c:v>
                </c:pt>
                <c:pt idx="8659">
                  <c:v>1057.7</c:v>
                </c:pt>
                <c:pt idx="8660">
                  <c:v>1027.2999999999997</c:v>
                </c:pt>
                <c:pt idx="8661">
                  <c:v>998.4</c:v>
                </c:pt>
                <c:pt idx="8662">
                  <c:v>986.40000000000009</c:v>
                </c:pt>
                <c:pt idx="8663">
                  <c:v>940</c:v>
                </c:pt>
                <c:pt idx="8664">
                  <c:v>951.2</c:v>
                </c:pt>
                <c:pt idx="8665">
                  <c:v>925.69999999999993</c:v>
                </c:pt>
                <c:pt idx="8666">
                  <c:v>851.9</c:v>
                </c:pt>
                <c:pt idx="8667">
                  <c:v>854.09999999999991</c:v>
                </c:pt>
                <c:pt idx="8668">
                  <c:v>806.2</c:v>
                </c:pt>
                <c:pt idx="8669">
                  <c:v>750.39999999999986</c:v>
                </c:pt>
                <c:pt idx="8670">
                  <c:v>697</c:v>
                </c:pt>
                <c:pt idx="8671">
                  <c:v>645.89999999999986</c:v>
                </c:pt>
                <c:pt idx="8672">
                  <c:v>561.4</c:v>
                </c:pt>
                <c:pt idx="8673">
                  <c:v>482.00000000000006</c:v>
                </c:pt>
                <c:pt idx="8674">
                  <c:v>424.3</c:v>
                </c:pt>
                <c:pt idx="8675">
                  <c:v>382.00000000000006</c:v>
                </c:pt>
                <c:pt idx="8676">
                  <c:v>370.2</c:v>
                </c:pt>
                <c:pt idx="8677">
                  <c:v>402.3</c:v>
                </c:pt>
                <c:pt idx="8678">
                  <c:v>417.20000000000005</c:v>
                </c:pt>
                <c:pt idx="8679">
                  <c:v>412.59999999999997</c:v>
                </c:pt>
                <c:pt idx="8680">
                  <c:v>409.9</c:v>
                </c:pt>
                <c:pt idx="8681">
                  <c:v>401.79999999999995</c:v>
                </c:pt>
                <c:pt idx="8682">
                  <c:v>380.30000000000007</c:v>
                </c:pt>
                <c:pt idx="8683">
                  <c:v>337.19999999999993</c:v>
                </c:pt>
                <c:pt idx="8684">
                  <c:v>320.59999999999997</c:v>
                </c:pt>
                <c:pt idx="8685">
                  <c:v>286.60000000000002</c:v>
                </c:pt>
                <c:pt idx="8686">
                  <c:v>254</c:v>
                </c:pt>
                <c:pt idx="8687">
                  <c:v>253.4</c:v>
                </c:pt>
                <c:pt idx="8688">
                  <c:v>220.50000000000003</c:v>
                </c:pt>
                <c:pt idx="8689">
                  <c:v>240.20000000000002</c:v>
                </c:pt>
                <c:pt idx="8690">
                  <c:v>231.59999999999997</c:v>
                </c:pt>
                <c:pt idx="8691">
                  <c:v>232.39999999999998</c:v>
                </c:pt>
                <c:pt idx="8692">
                  <c:v>231.60000000000002</c:v>
                </c:pt>
                <c:pt idx="8693">
                  <c:v>224.2</c:v>
                </c:pt>
                <c:pt idx="8694">
                  <c:v>209.2</c:v>
                </c:pt>
                <c:pt idx="8695">
                  <c:v>197.5</c:v>
                </c:pt>
                <c:pt idx="8696">
                  <c:v>205.6</c:v>
                </c:pt>
                <c:pt idx="8697">
                  <c:v>185.20000000000002</c:v>
                </c:pt>
                <c:pt idx="8698">
                  <c:v>194.5</c:v>
                </c:pt>
                <c:pt idx="8699">
                  <c:v>185.4</c:v>
                </c:pt>
                <c:pt idx="8700">
                  <c:v>161.5</c:v>
                </c:pt>
                <c:pt idx="8701">
                  <c:v>178.9</c:v>
                </c:pt>
                <c:pt idx="8702">
                  <c:v>186.8</c:v>
                </c:pt>
                <c:pt idx="8703">
                  <c:v>189.69999999999996</c:v>
                </c:pt>
                <c:pt idx="8704">
                  <c:v>202.5</c:v>
                </c:pt>
                <c:pt idx="8705">
                  <c:v>198.6</c:v>
                </c:pt>
                <c:pt idx="8706">
                  <c:v>211.1</c:v>
                </c:pt>
                <c:pt idx="8707">
                  <c:v>219.59999999999997</c:v>
                </c:pt>
                <c:pt idx="8708">
                  <c:v>237.6</c:v>
                </c:pt>
                <c:pt idx="8709">
                  <c:v>251.79999999999998</c:v>
                </c:pt>
                <c:pt idx="8710">
                  <c:v>294.20000000000005</c:v>
                </c:pt>
                <c:pt idx="8711">
                  <c:v>299.8</c:v>
                </c:pt>
                <c:pt idx="8712">
                  <c:v>334</c:v>
                </c:pt>
                <c:pt idx="8713">
                  <c:v>316.90000000000009</c:v>
                </c:pt>
                <c:pt idx="8714">
                  <c:v>313.10000000000002</c:v>
                </c:pt>
                <c:pt idx="8715">
                  <c:v>309.39999999999998</c:v>
                </c:pt>
                <c:pt idx="8716">
                  <c:v>266.39999999999998</c:v>
                </c:pt>
                <c:pt idx="8717">
                  <c:v>254.20000000000002</c:v>
                </c:pt>
                <c:pt idx="8718">
                  <c:v>229.9</c:v>
                </c:pt>
                <c:pt idx="8719">
                  <c:v>230.6</c:v>
                </c:pt>
                <c:pt idx="8720">
                  <c:v>240.10000000000002</c:v>
                </c:pt>
                <c:pt idx="8721">
                  <c:v>248.9</c:v>
                </c:pt>
                <c:pt idx="8722">
                  <c:v>255.70000000000002</c:v>
                </c:pt>
                <c:pt idx="8723">
                  <c:v>242.10000000000005</c:v>
                </c:pt>
                <c:pt idx="8724">
                  <c:v>244.5</c:v>
                </c:pt>
                <c:pt idx="8725">
                  <c:v>244.10000000000005</c:v>
                </c:pt>
                <c:pt idx="8726">
                  <c:v>250.5</c:v>
                </c:pt>
                <c:pt idx="8727">
                  <c:v>259.80000000000007</c:v>
                </c:pt>
                <c:pt idx="8728">
                  <c:v>304.10000000000002</c:v>
                </c:pt>
                <c:pt idx="8729">
                  <c:v>322.5</c:v>
                </c:pt>
                <c:pt idx="8730">
                  <c:v>341.30000000000007</c:v>
                </c:pt>
                <c:pt idx="8731">
                  <c:v>369.5</c:v>
                </c:pt>
                <c:pt idx="8732">
                  <c:v>382.49999999999989</c:v>
                </c:pt>
                <c:pt idx="8733">
                  <c:v>414.5</c:v>
                </c:pt>
                <c:pt idx="8734">
                  <c:v>467</c:v>
                </c:pt>
                <c:pt idx="8735">
                  <c:v>499.5</c:v>
                </c:pt>
                <c:pt idx="8736">
                  <c:v>569.29999999999995</c:v>
                </c:pt>
                <c:pt idx="8737">
                  <c:v>606.4000000000002</c:v>
                </c:pt>
                <c:pt idx="8738">
                  <c:v>627.29999999999984</c:v>
                </c:pt>
                <c:pt idx="8739">
                  <c:v>667.6</c:v>
                </c:pt>
                <c:pt idx="8740">
                  <c:v>688</c:v>
                </c:pt>
                <c:pt idx="8741">
                  <c:v>662.29999999999984</c:v>
                </c:pt>
                <c:pt idx="8742">
                  <c:v>623.79999999999984</c:v>
                </c:pt>
                <c:pt idx="8743">
                  <c:v>624.4</c:v>
                </c:pt>
                <c:pt idx="8744">
                  <c:v>632.6</c:v>
                </c:pt>
                <c:pt idx="8745">
                  <c:v>593.70000000000005</c:v>
                </c:pt>
                <c:pt idx="8746">
                  <c:v>567.69999999999993</c:v>
                </c:pt>
                <c:pt idx="8747">
                  <c:v>530.80000000000007</c:v>
                </c:pt>
                <c:pt idx="8748">
                  <c:v>475.90000000000003</c:v>
                </c:pt>
                <c:pt idx="8749">
                  <c:v>472.90000000000003</c:v>
                </c:pt>
                <c:pt idx="8750">
                  <c:v>443.6</c:v>
                </c:pt>
                <c:pt idx="8751">
                  <c:v>392.70000000000005</c:v>
                </c:pt>
                <c:pt idx="8752">
                  <c:v>366.9</c:v>
                </c:pt>
                <c:pt idx="8753">
                  <c:v>330.6</c:v>
                </c:pt>
                <c:pt idx="8754">
                  <c:v>322.5</c:v>
                </c:pt>
                <c:pt idx="8755">
                  <c:v>315.60000000000002</c:v>
                </c:pt>
                <c:pt idx="8756">
                  <c:v>337.9</c:v>
                </c:pt>
                <c:pt idx="8757">
                  <c:v>377.59999999999997</c:v>
                </c:pt>
                <c:pt idx="8758">
                  <c:v>438.1</c:v>
                </c:pt>
                <c:pt idx="8759">
                  <c:v>476.19999999999993</c:v>
                </c:pt>
                <c:pt idx="8760">
                  <c:v>539.5</c:v>
                </c:pt>
                <c:pt idx="8761">
                  <c:v>576.9</c:v>
                </c:pt>
                <c:pt idx="8762">
                  <c:v>577.69999999999993</c:v>
                </c:pt>
                <c:pt idx="8763">
                  <c:v>664.5</c:v>
                </c:pt>
                <c:pt idx="8764">
                  <c:v>680.5</c:v>
                </c:pt>
                <c:pt idx="8765">
                  <c:v>742.3</c:v>
                </c:pt>
                <c:pt idx="8766">
                  <c:v>828.2</c:v>
                </c:pt>
                <c:pt idx="8767">
                  <c:v>951.3</c:v>
                </c:pt>
                <c:pt idx="8768">
                  <c:v>1014.5</c:v>
                </c:pt>
                <c:pt idx="8769">
                  <c:v>1087.9999999999998</c:v>
                </c:pt>
                <c:pt idx="8770">
                  <c:v>1125.9000000000001</c:v>
                </c:pt>
                <c:pt idx="8771">
                  <c:v>1172</c:v>
                </c:pt>
                <c:pt idx="8772">
                  <c:v>1183.7000000000003</c:v>
                </c:pt>
                <c:pt idx="8773">
                  <c:v>1334.9</c:v>
                </c:pt>
                <c:pt idx="8774">
                  <c:v>1484.4999999999998</c:v>
                </c:pt>
                <c:pt idx="8775">
                  <c:v>1490.4000000000005</c:v>
                </c:pt>
                <c:pt idx="8776">
                  <c:v>1452.6999999999998</c:v>
                </c:pt>
                <c:pt idx="8777">
                  <c:v>1336.6</c:v>
                </c:pt>
                <c:pt idx="8778">
                  <c:v>1252.8</c:v>
                </c:pt>
                <c:pt idx="8779">
                  <c:v>1272.8</c:v>
                </c:pt>
                <c:pt idx="8780">
                  <c:v>1285.2</c:v>
                </c:pt>
                <c:pt idx="8781">
                  <c:v>1274.0999999999999</c:v>
                </c:pt>
                <c:pt idx="8782">
                  <c:v>1267.6000000000001</c:v>
                </c:pt>
                <c:pt idx="8783">
                  <c:v>1202.7999999999997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3-4862-BB2B-D670F453A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705087"/>
        <c:axId val="300708415"/>
      </c:scatterChart>
      <c:valAx>
        <c:axId val="30070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708415"/>
        <c:crosses val="autoZero"/>
        <c:crossBetween val="midCat"/>
      </c:valAx>
      <c:valAx>
        <c:axId val="30070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705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1003</xdr:row>
      <xdr:rowOff>76200</xdr:rowOff>
    </xdr:from>
    <xdr:to>
      <xdr:col>20</xdr:col>
      <xdr:colOff>220980</xdr:colOff>
      <xdr:row>1019</xdr:row>
      <xdr:rowOff>15240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487680</xdr:colOff>
      <xdr:row>2</xdr:row>
      <xdr:rowOff>7620</xdr:rowOff>
    </xdr:from>
    <xdr:to>
      <xdr:col>17</xdr:col>
      <xdr:colOff>182880</xdr:colOff>
      <xdr:row>17</xdr:row>
      <xdr:rowOff>121920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18</xdr:row>
      <xdr:rowOff>144780</xdr:rowOff>
    </xdr:from>
    <xdr:to>
      <xdr:col>17</xdr:col>
      <xdr:colOff>228600</xdr:colOff>
      <xdr:row>34</xdr:row>
      <xdr:rowOff>83820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312420</xdr:colOff>
      <xdr:row>35</xdr:row>
      <xdr:rowOff>83820</xdr:rowOff>
    </xdr:from>
    <xdr:to>
      <xdr:col>16</xdr:col>
      <xdr:colOff>274320</xdr:colOff>
      <xdr:row>53</xdr:row>
      <xdr:rowOff>45720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156210</xdr:colOff>
      <xdr:row>5</xdr:row>
      <xdr:rowOff>26670</xdr:rowOff>
    </xdr:from>
    <xdr:to>
      <xdr:col>9</xdr:col>
      <xdr:colOff>278130</xdr:colOff>
      <xdr:row>20</xdr:row>
      <xdr:rowOff>140970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uzhang\Documents\MyFiles\00Seminar\02Project1\NREL&#39118;&#30005;&#25968;&#25454;\USA_WINDPOWER(&#31232;&#30095;)&#21407;&#22987;&#25968;&#254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SPWR"/>
      <sheetName val="4HR_FCSTPWR"/>
      <sheetName val="1DY_FCSTPWR"/>
      <sheetName val="4HR_ERR"/>
      <sheetName val="1DY_ERR"/>
      <sheetName val="SPD"/>
      <sheetName val="CORR"/>
      <sheetName val="SUM"/>
    </sheetNames>
    <sheetDataSet>
      <sheetData sheetId="0">
        <row r="2">
          <cell r="A2">
            <v>27.2</v>
          </cell>
          <cell r="B2">
            <v>93.7</v>
          </cell>
          <cell r="C2">
            <v>96.3</v>
          </cell>
          <cell r="D2">
            <v>76.000000000000014</v>
          </cell>
          <cell r="E2">
            <v>33.200000000000003</v>
          </cell>
          <cell r="F2">
            <v>42.399999999999991</v>
          </cell>
          <cell r="G2">
            <v>56.9</v>
          </cell>
          <cell r="H2">
            <v>47.8</v>
          </cell>
          <cell r="I2">
            <v>79.000000000000014</v>
          </cell>
          <cell r="J2">
            <v>145.19999999999999</v>
          </cell>
        </row>
        <row r="3">
          <cell r="A3">
            <v>38.200000000000003</v>
          </cell>
          <cell r="B3">
            <v>86.6</v>
          </cell>
          <cell r="C3">
            <v>49.8</v>
          </cell>
          <cell r="D3">
            <v>30.800000000000004</v>
          </cell>
          <cell r="E3">
            <v>11.8</v>
          </cell>
          <cell r="F3">
            <v>24.499999999999996</v>
          </cell>
          <cell r="G3">
            <v>51.900000000000006</v>
          </cell>
          <cell r="H3">
            <v>55.3</v>
          </cell>
          <cell r="I3">
            <v>73.199999999999989</v>
          </cell>
          <cell r="J3">
            <v>122.19999999999999</v>
          </cell>
        </row>
        <row r="4">
          <cell r="A4">
            <v>52.6</v>
          </cell>
          <cell r="B4">
            <v>95.9</v>
          </cell>
          <cell r="C4">
            <v>52.5</v>
          </cell>
          <cell r="D4">
            <v>44.400000000000006</v>
          </cell>
          <cell r="E4">
            <v>36.699999999999996</v>
          </cell>
          <cell r="F4">
            <v>8.7000000000000011</v>
          </cell>
          <cell r="G4">
            <v>73</v>
          </cell>
          <cell r="H4">
            <v>64.400000000000006</v>
          </cell>
          <cell r="I4">
            <v>79.999999999999986</v>
          </cell>
          <cell r="J4">
            <v>112.90000000000002</v>
          </cell>
        </row>
        <row r="5">
          <cell r="A5">
            <v>42.3</v>
          </cell>
          <cell r="B5">
            <v>68.899999999999991</v>
          </cell>
          <cell r="C5">
            <v>54.099999999999994</v>
          </cell>
          <cell r="D5">
            <v>41.100000000000009</v>
          </cell>
          <cell r="E5">
            <v>80.8</v>
          </cell>
          <cell r="F5">
            <v>1.4</v>
          </cell>
          <cell r="G5">
            <v>76.8</v>
          </cell>
          <cell r="H5">
            <v>79.100000000000009</v>
          </cell>
          <cell r="I5">
            <v>80.199999999999989</v>
          </cell>
          <cell r="J5">
            <v>125.69999999999999</v>
          </cell>
        </row>
        <row r="6">
          <cell r="A6">
            <v>22.7</v>
          </cell>
          <cell r="B6">
            <v>42.900000000000006</v>
          </cell>
          <cell r="C6">
            <v>41.9</v>
          </cell>
          <cell r="D6">
            <v>60.1</v>
          </cell>
          <cell r="E6">
            <v>99.199999999999989</v>
          </cell>
          <cell r="F6">
            <v>0.5</v>
          </cell>
          <cell r="G6">
            <v>56.400000000000006</v>
          </cell>
          <cell r="H6">
            <v>77.599999999999994</v>
          </cell>
          <cell r="I6">
            <v>75.600000000000009</v>
          </cell>
          <cell r="J6">
            <v>104.89999999999999</v>
          </cell>
        </row>
        <row r="7">
          <cell r="A7">
            <v>5.2999999999999989</v>
          </cell>
          <cell r="B7">
            <v>16.399999999999999</v>
          </cell>
          <cell r="C7">
            <v>30.799999999999997</v>
          </cell>
          <cell r="D7">
            <v>64.400000000000006</v>
          </cell>
          <cell r="E7">
            <v>76.5</v>
          </cell>
          <cell r="F7">
            <v>1.7</v>
          </cell>
          <cell r="G7">
            <v>36.70000000000001</v>
          </cell>
          <cell r="H7">
            <v>74.699999999999989</v>
          </cell>
          <cell r="I7">
            <v>68.7</v>
          </cell>
          <cell r="J7">
            <v>81.7</v>
          </cell>
        </row>
        <row r="8">
          <cell r="A8">
            <v>0.1</v>
          </cell>
          <cell r="B8">
            <v>6.5</v>
          </cell>
          <cell r="C8">
            <v>43.2</v>
          </cell>
          <cell r="D8">
            <v>60.3</v>
          </cell>
          <cell r="E8">
            <v>50.699999999999996</v>
          </cell>
          <cell r="F8">
            <v>4.1999999999999993</v>
          </cell>
          <cell r="G8">
            <v>29.4</v>
          </cell>
          <cell r="H8">
            <v>43.4</v>
          </cell>
          <cell r="I8">
            <v>49</v>
          </cell>
          <cell r="J8">
            <v>42.499999999999993</v>
          </cell>
        </row>
        <row r="9">
          <cell r="A9">
            <v>7.7</v>
          </cell>
          <cell r="B9">
            <v>11.799999999999999</v>
          </cell>
          <cell r="C9">
            <v>67.600000000000009</v>
          </cell>
          <cell r="D9">
            <v>69.800000000000011</v>
          </cell>
          <cell r="E9">
            <v>76.8</v>
          </cell>
          <cell r="F9">
            <v>14.3</v>
          </cell>
          <cell r="G9">
            <v>19.8</v>
          </cell>
          <cell r="H9">
            <v>28.499999999999996</v>
          </cell>
          <cell r="I9">
            <v>40.800000000000004</v>
          </cell>
          <cell r="J9">
            <v>29.2</v>
          </cell>
        </row>
        <row r="10">
          <cell r="A10">
            <v>15.3</v>
          </cell>
          <cell r="B10">
            <v>47</v>
          </cell>
          <cell r="C10">
            <v>53.400000000000006</v>
          </cell>
          <cell r="D10">
            <v>92.7</v>
          </cell>
          <cell r="E10">
            <v>69</v>
          </cell>
          <cell r="F10">
            <v>25.4</v>
          </cell>
          <cell r="G10">
            <v>21.099999999999998</v>
          </cell>
          <cell r="H10">
            <v>21.199999999999996</v>
          </cell>
          <cell r="I10">
            <v>34</v>
          </cell>
          <cell r="J10">
            <v>25.599999999999998</v>
          </cell>
        </row>
        <row r="11">
          <cell r="A11">
            <v>11.3</v>
          </cell>
          <cell r="B11">
            <v>75.900000000000006</v>
          </cell>
          <cell r="C11">
            <v>60.900000000000006</v>
          </cell>
          <cell r="D11">
            <v>69.3</v>
          </cell>
          <cell r="E11">
            <v>73.599999999999994</v>
          </cell>
          <cell r="F11">
            <v>18</v>
          </cell>
          <cell r="G11">
            <v>9.2000000000000028</v>
          </cell>
          <cell r="H11">
            <v>14.4</v>
          </cell>
          <cell r="I11">
            <v>32.6</v>
          </cell>
          <cell r="J11">
            <v>24.499999999999996</v>
          </cell>
        </row>
        <row r="12">
          <cell r="A12">
            <v>15.8</v>
          </cell>
          <cell r="B12">
            <v>61.3</v>
          </cell>
          <cell r="C12">
            <v>58.8</v>
          </cell>
          <cell r="D12">
            <v>54.3</v>
          </cell>
          <cell r="E12">
            <v>71.2</v>
          </cell>
          <cell r="F12">
            <v>15.299999999999997</v>
          </cell>
          <cell r="G12">
            <v>8.3000000000000007</v>
          </cell>
          <cell r="H12">
            <v>15.499999999999998</v>
          </cell>
          <cell r="I12">
            <v>33</v>
          </cell>
          <cell r="J12">
            <v>31.8</v>
          </cell>
        </row>
        <row r="13">
          <cell r="A13">
            <v>21.1</v>
          </cell>
          <cell r="B13">
            <v>51.9</v>
          </cell>
          <cell r="C13">
            <v>53.500000000000007</v>
          </cell>
          <cell r="D13">
            <v>41.499999999999993</v>
          </cell>
          <cell r="E13">
            <v>62.6</v>
          </cell>
          <cell r="F13">
            <v>9.4999999999999982</v>
          </cell>
          <cell r="G13">
            <v>9.5</v>
          </cell>
          <cell r="H13">
            <v>16.8</v>
          </cell>
          <cell r="I13">
            <v>29.100000000000005</v>
          </cell>
          <cell r="J13">
            <v>30.900000000000002</v>
          </cell>
        </row>
        <row r="14">
          <cell r="A14">
            <v>8.1</v>
          </cell>
          <cell r="B14">
            <v>19.200000000000003</v>
          </cell>
          <cell r="C14">
            <v>27.400000000000002</v>
          </cell>
          <cell r="D14">
            <v>16</v>
          </cell>
          <cell r="E14">
            <v>31.1</v>
          </cell>
          <cell r="F14">
            <v>3</v>
          </cell>
          <cell r="G14">
            <v>1.4000000000000001</v>
          </cell>
          <cell r="H14">
            <v>4.0999999999999996</v>
          </cell>
          <cell r="I14">
            <v>9.1999999999999993</v>
          </cell>
          <cell r="J14">
            <v>32.1</v>
          </cell>
        </row>
        <row r="15">
          <cell r="A15">
            <v>3.8</v>
          </cell>
          <cell r="B15">
            <v>10.299999999999999</v>
          </cell>
          <cell r="C15">
            <v>19.799999999999997</v>
          </cell>
          <cell r="D15">
            <v>10.599999999999998</v>
          </cell>
          <cell r="E15">
            <v>20.9</v>
          </cell>
          <cell r="F15">
            <v>1.9</v>
          </cell>
          <cell r="G15">
            <v>5.3999999999999986</v>
          </cell>
          <cell r="H15">
            <v>8.1000000000000014</v>
          </cell>
          <cell r="I15">
            <v>3.3999999999999995</v>
          </cell>
          <cell r="J15">
            <v>26.900000000000002</v>
          </cell>
        </row>
        <row r="16">
          <cell r="A16">
            <v>5.6</v>
          </cell>
          <cell r="B16">
            <v>17.600000000000001</v>
          </cell>
          <cell r="C16">
            <v>25.3</v>
          </cell>
          <cell r="D16">
            <v>18.2</v>
          </cell>
          <cell r="E16">
            <v>23.6</v>
          </cell>
          <cell r="F16">
            <v>7.2</v>
          </cell>
          <cell r="G16">
            <v>12.4</v>
          </cell>
          <cell r="H16">
            <v>14.9</v>
          </cell>
          <cell r="I16">
            <v>15.999999999999998</v>
          </cell>
          <cell r="J16">
            <v>27.9</v>
          </cell>
        </row>
        <row r="17">
          <cell r="A17">
            <v>1.8999999999999997</v>
          </cell>
          <cell r="B17">
            <v>9.3999999999999986</v>
          </cell>
          <cell r="C17">
            <v>11</v>
          </cell>
          <cell r="D17">
            <v>15.1</v>
          </cell>
          <cell r="E17">
            <v>23.5</v>
          </cell>
          <cell r="F17">
            <v>7.5000000000000009</v>
          </cell>
          <cell r="G17">
            <v>12</v>
          </cell>
          <cell r="H17">
            <v>20.099999999999998</v>
          </cell>
          <cell r="I17">
            <v>28.6</v>
          </cell>
          <cell r="J17">
            <v>22.000000000000004</v>
          </cell>
        </row>
        <row r="18">
          <cell r="A18">
            <v>2.3000000000000003</v>
          </cell>
          <cell r="B18">
            <v>9.6</v>
          </cell>
          <cell r="C18">
            <v>5.8000000000000007</v>
          </cell>
          <cell r="D18">
            <v>11.600000000000001</v>
          </cell>
          <cell r="E18">
            <v>12.5</v>
          </cell>
          <cell r="F18">
            <v>1</v>
          </cell>
          <cell r="G18">
            <v>14</v>
          </cell>
          <cell r="H18">
            <v>25.4</v>
          </cell>
          <cell r="I18">
            <v>22.6</v>
          </cell>
          <cell r="J18">
            <v>14.7</v>
          </cell>
        </row>
        <row r="19">
          <cell r="A19">
            <v>1.1000000000000001</v>
          </cell>
          <cell r="B19">
            <v>6.7999999999999989</v>
          </cell>
          <cell r="C19">
            <v>4.7</v>
          </cell>
          <cell r="D19">
            <v>23.500000000000004</v>
          </cell>
          <cell r="E19">
            <v>4.5</v>
          </cell>
          <cell r="F19">
            <v>0</v>
          </cell>
          <cell r="G19">
            <v>12.299999999999999</v>
          </cell>
          <cell r="H19">
            <v>29.1</v>
          </cell>
          <cell r="I19">
            <v>12.799999999999999</v>
          </cell>
          <cell r="J19">
            <v>8.4</v>
          </cell>
        </row>
        <row r="20">
          <cell r="A20">
            <v>0.7</v>
          </cell>
          <cell r="B20">
            <v>1.4000000000000001</v>
          </cell>
          <cell r="C20">
            <v>8.6999999999999993</v>
          </cell>
          <cell r="D20">
            <v>36.5</v>
          </cell>
          <cell r="E20">
            <v>0.89999999999999991</v>
          </cell>
          <cell r="F20">
            <v>0</v>
          </cell>
          <cell r="G20">
            <v>4.8</v>
          </cell>
          <cell r="H20">
            <v>18</v>
          </cell>
          <cell r="I20">
            <v>8.6</v>
          </cell>
          <cell r="J20">
            <v>8.5</v>
          </cell>
        </row>
        <row r="21">
          <cell r="A21">
            <v>0</v>
          </cell>
          <cell r="B21">
            <v>0</v>
          </cell>
          <cell r="C21">
            <v>5.5</v>
          </cell>
          <cell r="D21">
            <v>32.300000000000004</v>
          </cell>
          <cell r="E21">
            <v>0.30000000000000004</v>
          </cell>
          <cell r="F21">
            <v>0</v>
          </cell>
          <cell r="G21">
            <v>0</v>
          </cell>
          <cell r="H21">
            <v>6.1000000000000005</v>
          </cell>
          <cell r="I21">
            <v>2.8</v>
          </cell>
          <cell r="J21">
            <v>4.1000000000000005</v>
          </cell>
        </row>
        <row r="22">
          <cell r="A22">
            <v>0</v>
          </cell>
          <cell r="B22">
            <v>0.1</v>
          </cell>
          <cell r="C22">
            <v>1.1000000000000001</v>
          </cell>
          <cell r="D22">
            <v>29.5</v>
          </cell>
          <cell r="E22">
            <v>0</v>
          </cell>
          <cell r="F22">
            <v>0.5</v>
          </cell>
          <cell r="G22">
            <v>0</v>
          </cell>
          <cell r="H22">
            <v>0</v>
          </cell>
          <cell r="I22">
            <v>0</v>
          </cell>
          <cell r="J22">
            <v>0.1</v>
          </cell>
        </row>
        <row r="23">
          <cell r="A23">
            <v>0</v>
          </cell>
          <cell r="B23">
            <v>0</v>
          </cell>
          <cell r="C23">
            <v>0.5</v>
          </cell>
          <cell r="D23">
            <v>27.700000000000003</v>
          </cell>
          <cell r="E23">
            <v>0</v>
          </cell>
          <cell r="F23">
            <v>1.6</v>
          </cell>
          <cell r="G23">
            <v>0</v>
          </cell>
          <cell r="H23">
            <v>0</v>
          </cell>
          <cell r="I23">
            <v>0</v>
          </cell>
          <cell r="J23">
            <v>0.5</v>
          </cell>
        </row>
        <row r="24">
          <cell r="A24">
            <v>0.99999999999999989</v>
          </cell>
          <cell r="B24">
            <v>0.7</v>
          </cell>
          <cell r="C24">
            <v>0.7</v>
          </cell>
          <cell r="D24">
            <v>23.4</v>
          </cell>
          <cell r="E24">
            <v>0.5</v>
          </cell>
          <cell r="F24">
            <v>4.8</v>
          </cell>
          <cell r="G24">
            <v>1.7999999999999998</v>
          </cell>
          <cell r="H24">
            <v>0</v>
          </cell>
          <cell r="I24">
            <v>0</v>
          </cell>
          <cell r="J24">
            <v>1.5999999999999999</v>
          </cell>
        </row>
        <row r="25">
          <cell r="A25">
            <v>3.8999999999999995</v>
          </cell>
          <cell r="B25">
            <v>7.6000000000000005</v>
          </cell>
          <cell r="C25">
            <v>8.7999999999999989</v>
          </cell>
          <cell r="D25">
            <v>15.200000000000001</v>
          </cell>
          <cell r="E25">
            <v>0.1</v>
          </cell>
          <cell r="F25">
            <v>0.60000000000000009</v>
          </cell>
          <cell r="G25">
            <v>2.3000000000000003</v>
          </cell>
          <cell r="H25">
            <v>0.99999999999999989</v>
          </cell>
          <cell r="I25">
            <v>0</v>
          </cell>
          <cell r="J25">
            <v>0</v>
          </cell>
        </row>
        <row r="26">
          <cell r="A26">
            <v>2</v>
          </cell>
          <cell r="B26">
            <v>2.9</v>
          </cell>
          <cell r="C26">
            <v>12.7</v>
          </cell>
          <cell r="D26">
            <v>9.3999999999999986</v>
          </cell>
          <cell r="E26">
            <v>0</v>
          </cell>
          <cell r="F26">
            <v>0</v>
          </cell>
          <cell r="G26">
            <v>0.5</v>
          </cell>
          <cell r="H26">
            <v>7.1</v>
          </cell>
          <cell r="I26">
            <v>0</v>
          </cell>
          <cell r="J26">
            <v>0</v>
          </cell>
        </row>
        <row r="27">
          <cell r="A27">
            <v>3</v>
          </cell>
          <cell r="B27">
            <v>1.6</v>
          </cell>
          <cell r="C27">
            <v>5</v>
          </cell>
          <cell r="D27">
            <v>4.8</v>
          </cell>
          <cell r="E27">
            <v>0</v>
          </cell>
          <cell r="F27">
            <v>0</v>
          </cell>
          <cell r="G27">
            <v>0.5</v>
          </cell>
          <cell r="H27">
            <v>7.8</v>
          </cell>
          <cell r="I27">
            <v>0</v>
          </cell>
          <cell r="J27">
            <v>0</v>
          </cell>
        </row>
        <row r="28">
          <cell r="A28">
            <v>8</v>
          </cell>
          <cell r="B28">
            <v>2</v>
          </cell>
          <cell r="C28">
            <v>1.4000000000000001</v>
          </cell>
          <cell r="D28">
            <v>1.9999999999999998</v>
          </cell>
          <cell r="E28">
            <v>0</v>
          </cell>
          <cell r="F28">
            <v>0</v>
          </cell>
          <cell r="G28">
            <v>0</v>
          </cell>
          <cell r="H28">
            <v>4.2</v>
          </cell>
          <cell r="I28">
            <v>0</v>
          </cell>
          <cell r="J28">
            <v>0</v>
          </cell>
        </row>
        <row r="29">
          <cell r="A29">
            <v>12.000000000000002</v>
          </cell>
          <cell r="B29">
            <v>7.2</v>
          </cell>
          <cell r="C29">
            <v>5.1999999999999993</v>
          </cell>
          <cell r="D29">
            <v>0.89999999999999991</v>
          </cell>
          <cell r="E29">
            <v>0.5</v>
          </cell>
          <cell r="F29">
            <v>0</v>
          </cell>
          <cell r="G29">
            <v>0.30000000000000004</v>
          </cell>
          <cell r="H29">
            <v>0.6</v>
          </cell>
          <cell r="I29">
            <v>0</v>
          </cell>
          <cell r="J29">
            <v>0.4</v>
          </cell>
        </row>
        <row r="30">
          <cell r="A30">
            <v>11.500000000000002</v>
          </cell>
          <cell r="B30">
            <v>5.6999999999999993</v>
          </cell>
          <cell r="C30">
            <v>9.5</v>
          </cell>
          <cell r="D30">
            <v>2.5000000000000004</v>
          </cell>
          <cell r="E30">
            <v>8.8000000000000007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7.0000000000000009</v>
          </cell>
        </row>
        <row r="31">
          <cell r="A31">
            <v>12.8</v>
          </cell>
          <cell r="B31">
            <v>9.7999999999999989</v>
          </cell>
          <cell r="C31">
            <v>12.199999999999998</v>
          </cell>
          <cell r="D31">
            <v>0.30000000000000004</v>
          </cell>
          <cell r="E31">
            <v>8.6000000000000014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4.5999999999999996</v>
          </cell>
        </row>
        <row r="32">
          <cell r="A32">
            <v>14.799999999999999</v>
          </cell>
          <cell r="B32">
            <v>11.5</v>
          </cell>
          <cell r="C32">
            <v>6.9</v>
          </cell>
          <cell r="D32">
            <v>0</v>
          </cell>
          <cell r="E32">
            <v>6.3999999999999995</v>
          </cell>
          <cell r="F32">
            <v>0</v>
          </cell>
          <cell r="G32">
            <v>0</v>
          </cell>
          <cell r="H32">
            <v>0</v>
          </cell>
          <cell r="I32">
            <v>0.5</v>
          </cell>
          <cell r="J32">
            <v>1.7</v>
          </cell>
        </row>
        <row r="33">
          <cell r="A33">
            <v>20</v>
          </cell>
          <cell r="B33">
            <v>15.099999999999998</v>
          </cell>
          <cell r="C33">
            <v>2.5000000000000004</v>
          </cell>
          <cell r="D33">
            <v>1.4000000000000001</v>
          </cell>
          <cell r="E33">
            <v>2.6000000000000005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1.2</v>
          </cell>
        </row>
        <row r="34">
          <cell r="A34">
            <v>12.3</v>
          </cell>
          <cell r="B34">
            <v>12</v>
          </cell>
          <cell r="C34">
            <v>3.7999999999999994</v>
          </cell>
          <cell r="D34">
            <v>7.1</v>
          </cell>
          <cell r="E34">
            <v>1.4000000000000001</v>
          </cell>
          <cell r="F34">
            <v>0</v>
          </cell>
          <cell r="G34">
            <v>0.2</v>
          </cell>
          <cell r="H34">
            <v>0</v>
          </cell>
          <cell r="I34">
            <v>0</v>
          </cell>
          <cell r="J34">
            <v>3.0999999999999996</v>
          </cell>
        </row>
        <row r="35">
          <cell r="A35">
            <v>5.1000000000000005</v>
          </cell>
          <cell r="B35">
            <v>5</v>
          </cell>
          <cell r="C35">
            <v>5.9</v>
          </cell>
          <cell r="D35">
            <v>0.89999999999999991</v>
          </cell>
          <cell r="E35">
            <v>0.30000000000000004</v>
          </cell>
          <cell r="F35">
            <v>0</v>
          </cell>
          <cell r="G35">
            <v>6.2000000000000011</v>
          </cell>
          <cell r="H35">
            <v>6.6999999999999993</v>
          </cell>
          <cell r="I35">
            <v>3.3000000000000003</v>
          </cell>
          <cell r="J35">
            <v>7.4</v>
          </cell>
        </row>
        <row r="36">
          <cell r="A36">
            <v>1.6</v>
          </cell>
          <cell r="B36">
            <v>0.89999999999999991</v>
          </cell>
          <cell r="C36">
            <v>0.5</v>
          </cell>
          <cell r="D36">
            <v>0</v>
          </cell>
          <cell r="E36">
            <v>0</v>
          </cell>
          <cell r="F36">
            <v>2.1</v>
          </cell>
          <cell r="G36">
            <v>17.100000000000001</v>
          </cell>
          <cell r="H36">
            <v>11.4</v>
          </cell>
          <cell r="I36">
            <v>9.1999999999999993</v>
          </cell>
          <cell r="J36">
            <v>11.8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1.0999999999999999</v>
          </cell>
          <cell r="F37">
            <v>7.8</v>
          </cell>
          <cell r="G37">
            <v>19.3</v>
          </cell>
          <cell r="H37">
            <v>17.500000000000004</v>
          </cell>
          <cell r="I37">
            <v>12.3</v>
          </cell>
          <cell r="J37">
            <v>5.8999999999999986</v>
          </cell>
        </row>
        <row r="38">
          <cell r="A38">
            <v>0</v>
          </cell>
          <cell r="B38">
            <v>0.6</v>
          </cell>
          <cell r="C38">
            <v>7.5000000000000009</v>
          </cell>
          <cell r="D38">
            <v>8.3000000000000007</v>
          </cell>
          <cell r="E38">
            <v>13.3</v>
          </cell>
          <cell r="F38">
            <v>6.9</v>
          </cell>
          <cell r="G38">
            <v>12.600000000000001</v>
          </cell>
          <cell r="H38">
            <v>20.700000000000003</v>
          </cell>
          <cell r="I38">
            <v>17.400000000000002</v>
          </cell>
          <cell r="J38">
            <v>5.3</v>
          </cell>
        </row>
        <row r="39">
          <cell r="A39">
            <v>1.7999999999999998</v>
          </cell>
          <cell r="B39">
            <v>2.9999999999999996</v>
          </cell>
          <cell r="C39">
            <v>15.099999999999998</v>
          </cell>
          <cell r="D39">
            <v>19.899999999999999</v>
          </cell>
          <cell r="E39">
            <v>23.6</v>
          </cell>
          <cell r="F39">
            <v>12.500000000000002</v>
          </cell>
          <cell r="G39">
            <v>20.9</v>
          </cell>
          <cell r="H39">
            <v>38.1</v>
          </cell>
          <cell r="I39">
            <v>31</v>
          </cell>
          <cell r="J39">
            <v>12</v>
          </cell>
        </row>
        <row r="40">
          <cell r="A40">
            <v>0.1</v>
          </cell>
          <cell r="B40">
            <v>1.7</v>
          </cell>
          <cell r="C40">
            <v>7.5</v>
          </cell>
          <cell r="D40">
            <v>17.600000000000001</v>
          </cell>
          <cell r="E40">
            <v>20.400000000000002</v>
          </cell>
          <cell r="F40">
            <v>16.700000000000003</v>
          </cell>
          <cell r="G40">
            <v>26.400000000000002</v>
          </cell>
          <cell r="H40">
            <v>41.6</v>
          </cell>
          <cell r="I40">
            <v>28.299999999999997</v>
          </cell>
          <cell r="J40">
            <v>15.2</v>
          </cell>
        </row>
        <row r="41">
          <cell r="A41">
            <v>0</v>
          </cell>
          <cell r="B41">
            <v>0.6</v>
          </cell>
          <cell r="C41">
            <v>7.6000000000000014</v>
          </cell>
          <cell r="D41">
            <v>22.9</v>
          </cell>
          <cell r="E41">
            <v>29.200000000000003</v>
          </cell>
          <cell r="F41">
            <v>48.699999999999996</v>
          </cell>
          <cell r="G41">
            <v>49.8</v>
          </cell>
          <cell r="H41">
            <v>56.1</v>
          </cell>
          <cell r="I41">
            <v>37.600000000000009</v>
          </cell>
          <cell r="J41">
            <v>16.8</v>
          </cell>
        </row>
        <row r="42">
          <cell r="A42">
            <v>0</v>
          </cell>
          <cell r="B42">
            <v>0</v>
          </cell>
          <cell r="C42">
            <v>14.299999999999999</v>
          </cell>
          <cell r="D42">
            <v>31.100000000000005</v>
          </cell>
          <cell r="E42">
            <v>47.199999999999996</v>
          </cell>
          <cell r="F42">
            <v>39.700000000000003</v>
          </cell>
          <cell r="G42">
            <v>30.200000000000003</v>
          </cell>
          <cell r="H42">
            <v>46.9</v>
          </cell>
          <cell r="I42">
            <v>58.2</v>
          </cell>
          <cell r="J42">
            <v>16.7</v>
          </cell>
        </row>
        <row r="43">
          <cell r="A43">
            <v>0</v>
          </cell>
          <cell r="B43">
            <v>3</v>
          </cell>
          <cell r="C43">
            <v>25.8</v>
          </cell>
          <cell r="D43">
            <v>49.9</v>
          </cell>
          <cell r="E43">
            <v>86.4</v>
          </cell>
          <cell r="F43">
            <v>33.1</v>
          </cell>
          <cell r="G43">
            <v>47.300000000000004</v>
          </cell>
          <cell r="H43">
            <v>72.799999999999983</v>
          </cell>
          <cell r="I43">
            <v>63.300000000000004</v>
          </cell>
          <cell r="J43">
            <v>23.2</v>
          </cell>
        </row>
        <row r="44">
          <cell r="A44">
            <v>3.6999999999999997</v>
          </cell>
          <cell r="B44">
            <v>18.399999999999999</v>
          </cell>
          <cell r="C44">
            <v>43.099999999999994</v>
          </cell>
          <cell r="D44">
            <v>68.099999999999994</v>
          </cell>
          <cell r="E44">
            <v>117.5</v>
          </cell>
          <cell r="F44">
            <v>89.3</v>
          </cell>
          <cell r="G44">
            <v>99.600000000000009</v>
          </cell>
          <cell r="H44">
            <v>123.1</v>
          </cell>
          <cell r="I44">
            <v>106.20000000000002</v>
          </cell>
          <cell r="J44">
            <v>25.900000000000002</v>
          </cell>
        </row>
        <row r="45">
          <cell r="A45">
            <v>28.600000000000005</v>
          </cell>
          <cell r="B45">
            <v>47.600000000000009</v>
          </cell>
          <cell r="C45">
            <v>86.1</v>
          </cell>
          <cell r="D45">
            <v>112.00000000000001</v>
          </cell>
          <cell r="E45">
            <v>140.80000000000001</v>
          </cell>
          <cell r="F45">
            <v>126.8</v>
          </cell>
          <cell r="G45">
            <v>151.6</v>
          </cell>
          <cell r="H45">
            <v>153.69999999999999</v>
          </cell>
          <cell r="I45">
            <v>147.1</v>
          </cell>
          <cell r="J45">
            <v>17.999999999999996</v>
          </cell>
        </row>
        <row r="46">
          <cell r="A46">
            <v>53.5</v>
          </cell>
          <cell r="B46">
            <v>86.7</v>
          </cell>
          <cell r="C46">
            <v>139.6</v>
          </cell>
          <cell r="D46">
            <v>142</v>
          </cell>
          <cell r="E46">
            <v>156.40000000000003</v>
          </cell>
          <cell r="F46">
            <v>158.9</v>
          </cell>
          <cell r="G46">
            <v>161.39999999999998</v>
          </cell>
          <cell r="H46">
            <v>161.89999999999998</v>
          </cell>
          <cell r="I46">
            <v>162.20000000000002</v>
          </cell>
          <cell r="J46">
            <v>73</v>
          </cell>
        </row>
        <row r="47">
          <cell r="A47">
            <v>98.9</v>
          </cell>
          <cell r="B47">
            <v>126.2</v>
          </cell>
          <cell r="C47">
            <v>153.30000000000001</v>
          </cell>
          <cell r="D47">
            <v>150.79999999999998</v>
          </cell>
          <cell r="E47">
            <v>160.9</v>
          </cell>
          <cell r="F47">
            <v>163.30000000000001</v>
          </cell>
          <cell r="G47">
            <v>163.69999999999999</v>
          </cell>
          <cell r="H47">
            <v>165.50000000000003</v>
          </cell>
          <cell r="I47">
            <v>163.1</v>
          </cell>
          <cell r="J47">
            <v>137.5</v>
          </cell>
        </row>
        <row r="48">
          <cell r="A48">
            <v>105.39999999999998</v>
          </cell>
          <cell r="B48">
            <v>144.70000000000002</v>
          </cell>
          <cell r="C48">
            <v>160</v>
          </cell>
          <cell r="D48">
            <v>162.40000000000003</v>
          </cell>
          <cell r="E48">
            <v>165.1</v>
          </cell>
          <cell r="F48">
            <v>162.5</v>
          </cell>
          <cell r="G48">
            <v>166.60000000000002</v>
          </cell>
          <cell r="H48">
            <v>164</v>
          </cell>
          <cell r="I48">
            <v>164.29999999999998</v>
          </cell>
          <cell r="J48">
            <v>159.39999999999998</v>
          </cell>
        </row>
        <row r="49">
          <cell r="A49">
            <v>141.89999999999998</v>
          </cell>
          <cell r="B49">
            <v>159.90000000000003</v>
          </cell>
          <cell r="C49">
            <v>162.9</v>
          </cell>
          <cell r="D49">
            <v>166.29999999999998</v>
          </cell>
          <cell r="E49">
            <v>166.3</v>
          </cell>
          <cell r="F49">
            <v>163.4</v>
          </cell>
          <cell r="G49">
            <v>166.3</v>
          </cell>
          <cell r="H49">
            <v>166.1</v>
          </cell>
          <cell r="I49">
            <v>164.70000000000002</v>
          </cell>
          <cell r="J49">
            <v>163.09999999999997</v>
          </cell>
        </row>
        <row r="50">
          <cell r="A50">
            <v>147.30000000000001</v>
          </cell>
          <cell r="B50">
            <v>163.6</v>
          </cell>
          <cell r="C50">
            <v>165.7</v>
          </cell>
          <cell r="D50">
            <v>166.7</v>
          </cell>
          <cell r="E50">
            <v>166.20000000000002</v>
          </cell>
          <cell r="F50">
            <v>165.29999999999998</v>
          </cell>
          <cell r="G50">
            <v>164.9</v>
          </cell>
          <cell r="H50">
            <v>166.1</v>
          </cell>
          <cell r="I50">
            <v>163.79999999999998</v>
          </cell>
          <cell r="J50">
            <v>166.6</v>
          </cell>
        </row>
        <row r="51">
          <cell r="A51">
            <v>148.29999999999998</v>
          </cell>
          <cell r="B51">
            <v>155.9</v>
          </cell>
          <cell r="C51">
            <v>166.79999999999998</v>
          </cell>
          <cell r="D51">
            <v>166.79999999999998</v>
          </cell>
          <cell r="E51">
            <v>164.3</v>
          </cell>
          <cell r="F51">
            <v>164</v>
          </cell>
          <cell r="G51">
            <v>164.2</v>
          </cell>
          <cell r="H51">
            <v>165.89999999999998</v>
          </cell>
          <cell r="I51">
            <v>52.3</v>
          </cell>
          <cell r="J51">
            <v>166.79999999999998</v>
          </cell>
        </row>
        <row r="52">
          <cell r="A52">
            <v>161.40000000000003</v>
          </cell>
          <cell r="B52">
            <v>163.6</v>
          </cell>
          <cell r="C52">
            <v>166.1</v>
          </cell>
          <cell r="D52">
            <v>166.7</v>
          </cell>
          <cell r="E52">
            <v>138.10000000000002</v>
          </cell>
          <cell r="F52">
            <v>165.79999999999998</v>
          </cell>
          <cell r="G52">
            <v>165.3</v>
          </cell>
          <cell r="H52">
            <v>140.79999999999998</v>
          </cell>
          <cell r="I52">
            <v>62.300000000000004</v>
          </cell>
          <cell r="J52">
            <v>166.2</v>
          </cell>
        </row>
        <row r="53">
          <cell r="A53">
            <v>164.1</v>
          </cell>
          <cell r="B53">
            <v>163.9</v>
          </cell>
          <cell r="C53">
            <v>166.8</v>
          </cell>
          <cell r="D53">
            <v>165.6</v>
          </cell>
          <cell r="E53">
            <v>55.1</v>
          </cell>
          <cell r="F53">
            <v>166.20000000000002</v>
          </cell>
          <cell r="G53">
            <v>165.79999999999998</v>
          </cell>
          <cell r="H53">
            <v>155.19999999999999</v>
          </cell>
          <cell r="I53">
            <v>157.20000000000002</v>
          </cell>
          <cell r="J53">
            <v>165.7</v>
          </cell>
        </row>
        <row r="54">
          <cell r="A54">
            <v>164.1</v>
          </cell>
          <cell r="B54">
            <v>165.5</v>
          </cell>
          <cell r="C54">
            <v>165.90000000000003</v>
          </cell>
          <cell r="D54">
            <v>165.39999999999998</v>
          </cell>
          <cell r="E54">
            <v>63.399999999999991</v>
          </cell>
          <cell r="F54">
            <v>166</v>
          </cell>
          <cell r="G54">
            <v>98.899999999999991</v>
          </cell>
          <cell r="H54">
            <v>59.400000000000006</v>
          </cell>
          <cell r="I54">
            <v>137.30000000000001</v>
          </cell>
          <cell r="J54">
            <v>165.7</v>
          </cell>
        </row>
        <row r="55">
          <cell r="A55">
            <v>164.7</v>
          </cell>
          <cell r="B55">
            <v>164.7</v>
          </cell>
          <cell r="C55">
            <v>165.19999999999996</v>
          </cell>
          <cell r="D55">
            <v>139.9</v>
          </cell>
          <cell r="E55">
            <v>45</v>
          </cell>
          <cell r="F55">
            <v>114.7</v>
          </cell>
          <cell r="G55">
            <v>38.9</v>
          </cell>
          <cell r="H55">
            <v>14.899999999999999</v>
          </cell>
          <cell r="I55">
            <v>16.899999999999999</v>
          </cell>
          <cell r="J55">
            <v>138.4</v>
          </cell>
        </row>
        <row r="56">
          <cell r="A56">
            <v>164.89999999999998</v>
          </cell>
          <cell r="B56">
            <v>166.8</v>
          </cell>
          <cell r="C56">
            <v>108.4</v>
          </cell>
          <cell r="D56">
            <v>31.700000000000003</v>
          </cell>
          <cell r="E56">
            <v>14.799999999999999</v>
          </cell>
          <cell r="F56">
            <v>71.3</v>
          </cell>
          <cell r="G56">
            <v>24.299999999999997</v>
          </cell>
          <cell r="H56">
            <v>12.2</v>
          </cell>
          <cell r="I56">
            <v>21.3</v>
          </cell>
          <cell r="J56">
            <v>87.8</v>
          </cell>
        </row>
        <row r="57">
          <cell r="A57">
            <v>165.3</v>
          </cell>
          <cell r="B57">
            <v>167.4</v>
          </cell>
          <cell r="C57">
            <v>25.5</v>
          </cell>
          <cell r="D57">
            <v>8</v>
          </cell>
          <cell r="E57">
            <v>18.700000000000003</v>
          </cell>
          <cell r="F57">
            <v>78.899999999999991</v>
          </cell>
          <cell r="G57">
            <v>26.4</v>
          </cell>
          <cell r="H57">
            <v>5.8999999999999995</v>
          </cell>
          <cell r="I57">
            <v>48.5</v>
          </cell>
          <cell r="J57">
            <v>59.7</v>
          </cell>
        </row>
        <row r="58">
          <cell r="A58">
            <v>165.10000000000002</v>
          </cell>
          <cell r="B58">
            <v>166.5</v>
          </cell>
          <cell r="C58">
            <v>77.7</v>
          </cell>
          <cell r="D58">
            <v>90.90000000000002</v>
          </cell>
          <cell r="E58">
            <v>68.2</v>
          </cell>
          <cell r="F58">
            <v>48.6</v>
          </cell>
          <cell r="G58">
            <v>7.3000000000000007</v>
          </cell>
          <cell r="H58">
            <v>6.8999999999999995</v>
          </cell>
          <cell r="I58">
            <v>15</v>
          </cell>
          <cell r="J58">
            <v>15.4</v>
          </cell>
        </row>
        <row r="59">
          <cell r="A59">
            <v>165.50000000000003</v>
          </cell>
          <cell r="B59">
            <v>166.9</v>
          </cell>
          <cell r="C59">
            <v>56.3</v>
          </cell>
          <cell r="D59">
            <v>144.20000000000002</v>
          </cell>
          <cell r="E59">
            <v>39.1</v>
          </cell>
          <cell r="F59">
            <v>24.599999999999998</v>
          </cell>
          <cell r="G59">
            <v>6.4999999999999991</v>
          </cell>
          <cell r="H59">
            <v>0.6</v>
          </cell>
          <cell r="I59">
            <v>2.1</v>
          </cell>
          <cell r="J59">
            <v>9.3000000000000025</v>
          </cell>
        </row>
        <row r="60">
          <cell r="A60">
            <v>167.4</v>
          </cell>
          <cell r="B60">
            <v>165.9</v>
          </cell>
          <cell r="C60">
            <v>100.2</v>
          </cell>
          <cell r="D60">
            <v>158.69999999999999</v>
          </cell>
          <cell r="E60">
            <v>44.2</v>
          </cell>
          <cell r="F60">
            <v>31.6</v>
          </cell>
          <cell r="G60">
            <v>22.6</v>
          </cell>
          <cell r="H60">
            <v>0</v>
          </cell>
          <cell r="I60">
            <v>0</v>
          </cell>
          <cell r="J60">
            <v>41.6</v>
          </cell>
        </row>
        <row r="61">
          <cell r="A61">
            <v>165.4</v>
          </cell>
          <cell r="B61">
            <v>165.79999999999998</v>
          </cell>
          <cell r="C61">
            <v>126.3</v>
          </cell>
          <cell r="D61">
            <v>161.70000000000002</v>
          </cell>
          <cell r="E61">
            <v>27.699999999999996</v>
          </cell>
          <cell r="F61">
            <v>26</v>
          </cell>
          <cell r="G61">
            <v>29</v>
          </cell>
          <cell r="H61">
            <v>0</v>
          </cell>
          <cell r="I61">
            <v>0.2</v>
          </cell>
          <cell r="J61">
            <v>74.499999999999986</v>
          </cell>
        </row>
        <row r="62">
          <cell r="A62">
            <v>163.1</v>
          </cell>
          <cell r="B62">
            <v>166.5</v>
          </cell>
          <cell r="C62">
            <v>79.099999999999994</v>
          </cell>
          <cell r="D62">
            <v>148.69999999999999</v>
          </cell>
          <cell r="E62">
            <v>49.099999999999994</v>
          </cell>
          <cell r="F62">
            <v>48.5</v>
          </cell>
          <cell r="G62">
            <v>55.9</v>
          </cell>
          <cell r="H62">
            <v>1.4000000000000004</v>
          </cell>
          <cell r="I62">
            <v>76.600000000000009</v>
          </cell>
          <cell r="J62">
            <v>31</v>
          </cell>
        </row>
        <row r="63">
          <cell r="A63">
            <v>164.1</v>
          </cell>
          <cell r="B63">
            <v>167.6</v>
          </cell>
          <cell r="C63">
            <v>100.49999999999999</v>
          </cell>
          <cell r="D63">
            <v>155.09999999999997</v>
          </cell>
          <cell r="E63">
            <v>112.99999999999999</v>
          </cell>
          <cell r="F63">
            <v>87.899999999999991</v>
          </cell>
          <cell r="G63">
            <v>92.500000000000014</v>
          </cell>
          <cell r="H63">
            <v>24.5</v>
          </cell>
          <cell r="I63">
            <v>91.4</v>
          </cell>
          <cell r="J63">
            <v>33.4</v>
          </cell>
        </row>
        <row r="64">
          <cell r="A64">
            <v>165</v>
          </cell>
          <cell r="B64">
            <v>166.7</v>
          </cell>
          <cell r="C64">
            <v>160.80000000000001</v>
          </cell>
          <cell r="D64">
            <v>165</v>
          </cell>
          <cell r="E64">
            <v>154.30000000000001</v>
          </cell>
          <cell r="F64">
            <v>86.799999999999983</v>
          </cell>
          <cell r="G64">
            <v>75</v>
          </cell>
          <cell r="H64">
            <v>89.9</v>
          </cell>
          <cell r="I64">
            <v>53.499999999999993</v>
          </cell>
          <cell r="J64">
            <v>87.6</v>
          </cell>
        </row>
        <row r="65">
          <cell r="A65">
            <v>165.8</v>
          </cell>
          <cell r="B65">
            <v>165.70000000000002</v>
          </cell>
          <cell r="C65">
            <v>161.80000000000001</v>
          </cell>
          <cell r="D65">
            <v>164.7</v>
          </cell>
          <cell r="E65">
            <v>154.19999999999999</v>
          </cell>
          <cell r="F65">
            <v>87</v>
          </cell>
          <cell r="G65">
            <v>54.7</v>
          </cell>
          <cell r="H65">
            <v>145.20000000000002</v>
          </cell>
          <cell r="I65">
            <v>95.2</v>
          </cell>
          <cell r="J65">
            <v>135</v>
          </cell>
        </row>
        <row r="66">
          <cell r="A66">
            <v>164.6</v>
          </cell>
          <cell r="B66">
            <v>165.8</v>
          </cell>
          <cell r="C66">
            <v>165.5</v>
          </cell>
          <cell r="D66">
            <v>165.79999999999998</v>
          </cell>
          <cell r="E66">
            <v>155.6</v>
          </cell>
          <cell r="F66">
            <v>61.79999999999999</v>
          </cell>
          <cell r="G66">
            <v>28.4</v>
          </cell>
          <cell r="H66">
            <v>111.79999999999998</v>
          </cell>
          <cell r="I66">
            <v>123.1</v>
          </cell>
          <cell r="J66">
            <v>122.9</v>
          </cell>
        </row>
        <row r="67">
          <cell r="A67">
            <v>163.6</v>
          </cell>
          <cell r="B67">
            <v>165.1</v>
          </cell>
          <cell r="C67">
            <v>167.4</v>
          </cell>
          <cell r="D67">
            <v>165.2</v>
          </cell>
          <cell r="E67">
            <v>164.9</v>
          </cell>
          <cell r="F67">
            <v>104.50000000000001</v>
          </cell>
          <cell r="G67">
            <v>28.1</v>
          </cell>
          <cell r="H67">
            <v>61.199999999999996</v>
          </cell>
          <cell r="I67">
            <v>122.9</v>
          </cell>
          <cell r="J67">
            <v>132</v>
          </cell>
        </row>
        <row r="68">
          <cell r="A68">
            <v>165.5</v>
          </cell>
          <cell r="B68">
            <v>165.1</v>
          </cell>
          <cell r="C68">
            <v>167.3</v>
          </cell>
          <cell r="D68">
            <v>165.39999999999998</v>
          </cell>
          <cell r="E68">
            <v>164.70000000000002</v>
          </cell>
          <cell r="F68">
            <v>151.19999999999999</v>
          </cell>
          <cell r="G68">
            <v>48.7</v>
          </cell>
          <cell r="H68">
            <v>128.29999999999998</v>
          </cell>
          <cell r="I68">
            <v>117.8</v>
          </cell>
          <cell r="J68">
            <v>150.29999999999998</v>
          </cell>
        </row>
        <row r="69">
          <cell r="A69">
            <v>164.9</v>
          </cell>
          <cell r="B69">
            <v>165.9</v>
          </cell>
          <cell r="C69">
            <v>165.79999999999998</v>
          </cell>
          <cell r="D69">
            <v>166.2</v>
          </cell>
          <cell r="E69">
            <v>164.5</v>
          </cell>
          <cell r="F69">
            <v>160.70000000000002</v>
          </cell>
          <cell r="G69">
            <v>86.899999999999991</v>
          </cell>
          <cell r="H69">
            <v>157.6</v>
          </cell>
          <cell r="I69">
            <v>161.00000000000003</v>
          </cell>
          <cell r="J69">
            <v>117.99999999999999</v>
          </cell>
        </row>
        <row r="70">
          <cell r="A70">
            <v>165.4</v>
          </cell>
          <cell r="B70">
            <v>165.70000000000002</v>
          </cell>
          <cell r="C70">
            <v>166</v>
          </cell>
          <cell r="D70">
            <v>165.1</v>
          </cell>
          <cell r="E70">
            <v>165.2</v>
          </cell>
          <cell r="F70">
            <v>156</v>
          </cell>
          <cell r="G70">
            <v>122.50000000000001</v>
          </cell>
          <cell r="H70">
            <v>161.19999999999999</v>
          </cell>
          <cell r="I70">
            <v>163.70000000000002</v>
          </cell>
          <cell r="J70">
            <v>130.19999999999999</v>
          </cell>
        </row>
        <row r="71">
          <cell r="A71">
            <v>166.8</v>
          </cell>
          <cell r="B71">
            <v>165.3</v>
          </cell>
          <cell r="C71">
            <v>165.89999999999998</v>
          </cell>
          <cell r="D71">
            <v>166.3</v>
          </cell>
          <cell r="E71">
            <v>165.1</v>
          </cell>
          <cell r="F71">
            <v>160.79999999999998</v>
          </cell>
          <cell r="G71">
            <v>152.30000000000001</v>
          </cell>
          <cell r="H71">
            <v>164.3</v>
          </cell>
          <cell r="I71">
            <v>163.30000000000001</v>
          </cell>
          <cell r="J71">
            <v>164.2</v>
          </cell>
        </row>
        <row r="72">
          <cell r="A72">
            <v>166.20000000000002</v>
          </cell>
          <cell r="B72">
            <v>164.6</v>
          </cell>
          <cell r="C72">
            <v>166.60000000000002</v>
          </cell>
          <cell r="D72">
            <v>166.2</v>
          </cell>
          <cell r="E72">
            <v>166.4</v>
          </cell>
          <cell r="F72">
            <v>164.20000000000002</v>
          </cell>
          <cell r="G72">
            <v>158.9</v>
          </cell>
          <cell r="H72">
            <v>164.6</v>
          </cell>
          <cell r="I72">
            <v>164.9</v>
          </cell>
          <cell r="J72">
            <v>164.89999999999998</v>
          </cell>
        </row>
        <row r="73">
          <cell r="A73">
            <v>167.2</v>
          </cell>
          <cell r="B73">
            <v>165.5</v>
          </cell>
          <cell r="C73">
            <v>166.4</v>
          </cell>
          <cell r="D73">
            <v>165.1</v>
          </cell>
          <cell r="E73">
            <v>167.70000000000002</v>
          </cell>
          <cell r="F73">
            <v>165.10000000000002</v>
          </cell>
          <cell r="G73">
            <v>149.4</v>
          </cell>
          <cell r="H73">
            <v>165.1</v>
          </cell>
          <cell r="I73">
            <v>165.3</v>
          </cell>
          <cell r="J73">
            <v>165.4</v>
          </cell>
        </row>
        <row r="74">
          <cell r="A74">
            <v>166.29999999999998</v>
          </cell>
          <cell r="B74">
            <v>166.10000000000002</v>
          </cell>
          <cell r="C74">
            <v>167.20000000000002</v>
          </cell>
          <cell r="D74">
            <v>165.6</v>
          </cell>
          <cell r="E74">
            <v>166.3</v>
          </cell>
          <cell r="F74">
            <v>166.60000000000002</v>
          </cell>
          <cell r="G74">
            <v>150.6</v>
          </cell>
          <cell r="H74">
            <v>165.4</v>
          </cell>
          <cell r="I74">
            <v>165</v>
          </cell>
          <cell r="J74">
            <v>165.5</v>
          </cell>
        </row>
        <row r="75">
          <cell r="A75">
            <v>165.50000000000003</v>
          </cell>
          <cell r="B75">
            <v>165.20000000000005</v>
          </cell>
          <cell r="C75">
            <v>165.79999999999998</v>
          </cell>
          <cell r="D75">
            <v>166.10000000000002</v>
          </cell>
          <cell r="E75">
            <v>165.70000000000002</v>
          </cell>
          <cell r="F75">
            <v>166.60000000000002</v>
          </cell>
          <cell r="G75">
            <v>132.80000000000001</v>
          </cell>
          <cell r="H75">
            <v>159.6</v>
          </cell>
          <cell r="I75">
            <v>164.4</v>
          </cell>
          <cell r="J75">
            <v>166.29999999999998</v>
          </cell>
        </row>
        <row r="76">
          <cell r="A76">
            <v>167.20000000000005</v>
          </cell>
          <cell r="B76">
            <v>166.5</v>
          </cell>
          <cell r="C76">
            <v>165.10000000000002</v>
          </cell>
          <cell r="D76">
            <v>168.39999999999998</v>
          </cell>
          <cell r="E76">
            <v>164</v>
          </cell>
          <cell r="F76">
            <v>166.20000000000002</v>
          </cell>
          <cell r="G76">
            <v>106</v>
          </cell>
          <cell r="H76">
            <v>129.5</v>
          </cell>
          <cell r="I76">
            <v>152.40000000000003</v>
          </cell>
          <cell r="J76">
            <v>163.9</v>
          </cell>
        </row>
        <row r="77">
          <cell r="A77">
            <v>167.1</v>
          </cell>
          <cell r="B77">
            <v>165.90000000000003</v>
          </cell>
          <cell r="C77">
            <v>164.29999999999998</v>
          </cell>
          <cell r="D77">
            <v>163.4</v>
          </cell>
          <cell r="E77">
            <v>145.90000000000003</v>
          </cell>
          <cell r="F77">
            <v>164</v>
          </cell>
          <cell r="G77">
            <v>86.8</v>
          </cell>
          <cell r="H77">
            <v>94.500000000000014</v>
          </cell>
          <cell r="I77">
            <v>134.30000000000001</v>
          </cell>
          <cell r="J77">
            <v>160.5</v>
          </cell>
        </row>
        <row r="78">
          <cell r="A78">
            <v>157.20000000000002</v>
          </cell>
          <cell r="B78">
            <v>166.3</v>
          </cell>
          <cell r="C78">
            <v>163.9</v>
          </cell>
          <cell r="D78">
            <v>153.29999999999998</v>
          </cell>
          <cell r="E78">
            <v>124</v>
          </cell>
          <cell r="F78">
            <v>152.79999999999998</v>
          </cell>
          <cell r="G78">
            <v>94.7</v>
          </cell>
          <cell r="H78">
            <v>85.9</v>
          </cell>
          <cell r="I78">
            <v>131.39999999999998</v>
          </cell>
          <cell r="J78">
            <v>160.79999999999998</v>
          </cell>
        </row>
        <row r="79">
          <cell r="A79">
            <v>137.9</v>
          </cell>
          <cell r="B79">
            <v>162.80000000000001</v>
          </cell>
          <cell r="C79">
            <v>153.1</v>
          </cell>
          <cell r="D79">
            <v>136.5</v>
          </cell>
          <cell r="E79">
            <v>136.9</v>
          </cell>
          <cell r="F79">
            <v>133.30000000000001</v>
          </cell>
          <cell r="G79">
            <v>109.9</v>
          </cell>
          <cell r="H79">
            <v>103.10000000000001</v>
          </cell>
          <cell r="I79">
            <v>134.5</v>
          </cell>
          <cell r="J79">
            <v>161.9</v>
          </cell>
        </row>
        <row r="80">
          <cell r="A80">
            <v>111.6</v>
          </cell>
          <cell r="B80">
            <v>147.5</v>
          </cell>
          <cell r="C80">
            <v>121.60000000000001</v>
          </cell>
          <cell r="D80">
            <v>104.60000000000001</v>
          </cell>
          <cell r="E80">
            <v>119.2</v>
          </cell>
          <cell r="F80">
            <v>118.80000000000001</v>
          </cell>
          <cell r="G80">
            <v>96.799999999999983</v>
          </cell>
          <cell r="H80">
            <v>115.50000000000001</v>
          </cell>
          <cell r="I80">
            <v>138.5</v>
          </cell>
          <cell r="J80">
            <v>156.70000000000002</v>
          </cell>
        </row>
        <row r="81">
          <cell r="A81">
            <v>84.199999999999989</v>
          </cell>
          <cell r="B81">
            <v>137.69999999999999</v>
          </cell>
          <cell r="C81">
            <v>131.6</v>
          </cell>
          <cell r="D81">
            <v>102.89999999999999</v>
          </cell>
          <cell r="E81">
            <v>90.8</v>
          </cell>
          <cell r="F81">
            <v>98.999999999999986</v>
          </cell>
          <cell r="G81">
            <v>83.2</v>
          </cell>
          <cell r="H81">
            <v>89.899999999999991</v>
          </cell>
          <cell r="I81">
            <v>137.5</v>
          </cell>
          <cell r="J81">
            <v>138.69999999999999</v>
          </cell>
        </row>
        <row r="82">
          <cell r="A82">
            <v>83.9</v>
          </cell>
          <cell r="B82">
            <v>114.10000000000001</v>
          </cell>
          <cell r="C82">
            <v>130.69999999999999</v>
          </cell>
          <cell r="D82">
            <v>114.89999999999999</v>
          </cell>
          <cell r="E82">
            <v>89.199999999999989</v>
          </cell>
          <cell r="F82">
            <v>98.100000000000009</v>
          </cell>
          <cell r="G82">
            <v>74.599999999999994</v>
          </cell>
          <cell r="H82">
            <v>85.600000000000009</v>
          </cell>
          <cell r="I82">
            <v>124.3</v>
          </cell>
          <cell r="J82">
            <v>129.20000000000002</v>
          </cell>
        </row>
        <row r="83">
          <cell r="A83">
            <v>83.8</v>
          </cell>
          <cell r="B83">
            <v>104</v>
          </cell>
          <cell r="C83">
            <v>119.7</v>
          </cell>
          <cell r="D83">
            <v>112.30000000000001</v>
          </cell>
          <cell r="E83">
            <v>69.2</v>
          </cell>
          <cell r="F83">
            <v>89.9</v>
          </cell>
          <cell r="G83">
            <v>67.5</v>
          </cell>
          <cell r="H83">
            <v>73.000000000000014</v>
          </cell>
          <cell r="I83">
            <v>102.60000000000001</v>
          </cell>
          <cell r="J83">
            <v>126.9</v>
          </cell>
        </row>
        <row r="84">
          <cell r="A84">
            <v>87.7</v>
          </cell>
          <cell r="B84">
            <v>103.7</v>
          </cell>
          <cell r="C84">
            <v>109.1</v>
          </cell>
          <cell r="D84">
            <v>92.8</v>
          </cell>
          <cell r="E84">
            <v>62.1</v>
          </cell>
          <cell r="F84">
            <v>74.5</v>
          </cell>
          <cell r="G84">
            <v>50.6</v>
          </cell>
          <cell r="H84">
            <v>55.4</v>
          </cell>
          <cell r="I84">
            <v>88</v>
          </cell>
          <cell r="J84">
            <v>116.39999999999999</v>
          </cell>
        </row>
        <row r="85">
          <cell r="A85">
            <v>89</v>
          </cell>
          <cell r="B85">
            <v>105.10000000000001</v>
          </cell>
          <cell r="C85">
            <v>105.5</v>
          </cell>
          <cell r="D85">
            <v>70.300000000000011</v>
          </cell>
          <cell r="E85">
            <v>55.6</v>
          </cell>
          <cell r="F85">
            <v>66.999999999999986</v>
          </cell>
          <cell r="G85">
            <v>42.6</v>
          </cell>
          <cell r="H85">
            <v>49.599999999999994</v>
          </cell>
          <cell r="I85">
            <v>72.099999999999994</v>
          </cell>
          <cell r="J85">
            <v>111.80000000000001</v>
          </cell>
        </row>
        <row r="86">
          <cell r="A86">
            <v>55.8</v>
          </cell>
          <cell r="B86">
            <v>76.900000000000006</v>
          </cell>
          <cell r="C86">
            <v>69.2</v>
          </cell>
          <cell r="D86">
            <v>54.300000000000004</v>
          </cell>
          <cell r="E86">
            <v>48.8</v>
          </cell>
          <cell r="F86">
            <v>58</v>
          </cell>
          <cell r="G86">
            <v>33.4</v>
          </cell>
          <cell r="H86">
            <v>43.000000000000007</v>
          </cell>
          <cell r="I86">
            <v>75.7</v>
          </cell>
          <cell r="J86">
            <v>127.9</v>
          </cell>
        </row>
        <row r="87">
          <cell r="A87">
            <v>47.699999999999996</v>
          </cell>
          <cell r="B87">
            <v>62.6</v>
          </cell>
          <cell r="C87">
            <v>58.7</v>
          </cell>
          <cell r="D87">
            <v>40.200000000000003</v>
          </cell>
          <cell r="E87">
            <v>36.5</v>
          </cell>
          <cell r="F87">
            <v>40.299999999999997</v>
          </cell>
          <cell r="G87">
            <v>17.7</v>
          </cell>
          <cell r="H87">
            <v>27.900000000000002</v>
          </cell>
          <cell r="I87">
            <v>60.5</v>
          </cell>
          <cell r="J87">
            <v>108.30000000000001</v>
          </cell>
        </row>
        <row r="88">
          <cell r="A88">
            <v>35.6</v>
          </cell>
          <cell r="B88">
            <v>61.9</v>
          </cell>
          <cell r="C88">
            <v>58.999999999999993</v>
          </cell>
          <cell r="D88">
            <v>35.299999999999997</v>
          </cell>
          <cell r="E88">
            <v>29.599999999999998</v>
          </cell>
          <cell r="F88">
            <v>27.3</v>
          </cell>
          <cell r="G88">
            <v>13.2</v>
          </cell>
          <cell r="H88">
            <v>24.199999999999996</v>
          </cell>
          <cell r="I88">
            <v>45.699999999999996</v>
          </cell>
          <cell r="J88">
            <v>70.7</v>
          </cell>
        </row>
        <row r="89">
          <cell r="A89">
            <v>27.8</v>
          </cell>
          <cell r="B89">
            <v>42.1</v>
          </cell>
          <cell r="C89">
            <v>46.9</v>
          </cell>
          <cell r="D89">
            <v>25.4</v>
          </cell>
          <cell r="E89">
            <v>23.200000000000003</v>
          </cell>
          <cell r="F89">
            <v>16.600000000000001</v>
          </cell>
          <cell r="G89">
            <v>7.8</v>
          </cell>
          <cell r="H89">
            <v>20.700000000000003</v>
          </cell>
          <cell r="I89">
            <v>43.5</v>
          </cell>
          <cell r="J89">
            <v>53.099999999999994</v>
          </cell>
        </row>
        <row r="90">
          <cell r="A90">
            <v>25.1</v>
          </cell>
          <cell r="B90">
            <v>38.5</v>
          </cell>
          <cell r="C90">
            <v>36.200000000000003</v>
          </cell>
          <cell r="D90">
            <v>19.5</v>
          </cell>
          <cell r="E90">
            <v>14.6</v>
          </cell>
          <cell r="F90">
            <v>10.400000000000002</v>
          </cell>
          <cell r="G90">
            <v>5.9999999999999991</v>
          </cell>
          <cell r="H90">
            <v>23.4</v>
          </cell>
          <cell r="I90">
            <v>45.4</v>
          </cell>
          <cell r="J90">
            <v>63.500000000000007</v>
          </cell>
        </row>
        <row r="91">
          <cell r="A91">
            <v>12.9</v>
          </cell>
          <cell r="B91">
            <v>27.1</v>
          </cell>
          <cell r="C91">
            <v>22.7</v>
          </cell>
          <cell r="D91">
            <v>8.8000000000000007</v>
          </cell>
          <cell r="E91">
            <v>3.9</v>
          </cell>
          <cell r="F91">
            <v>3.1999999999999997</v>
          </cell>
          <cell r="G91">
            <v>1.4</v>
          </cell>
          <cell r="H91">
            <v>15</v>
          </cell>
          <cell r="I91">
            <v>30.300000000000004</v>
          </cell>
          <cell r="J91">
            <v>45.1</v>
          </cell>
        </row>
        <row r="92">
          <cell r="A92">
            <v>4.3</v>
          </cell>
          <cell r="B92">
            <v>11.100000000000001</v>
          </cell>
          <cell r="C92">
            <v>8.3000000000000007</v>
          </cell>
          <cell r="D92">
            <v>0.9</v>
          </cell>
          <cell r="E92">
            <v>0</v>
          </cell>
          <cell r="F92">
            <v>0</v>
          </cell>
          <cell r="G92">
            <v>0</v>
          </cell>
          <cell r="H92">
            <v>2.8</v>
          </cell>
          <cell r="I92">
            <v>10.799999999999999</v>
          </cell>
          <cell r="J92">
            <v>22.700000000000003</v>
          </cell>
        </row>
        <row r="93">
          <cell r="A93">
            <v>2.1</v>
          </cell>
          <cell r="B93">
            <v>11.1</v>
          </cell>
          <cell r="C93">
            <v>5.7000000000000011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1.2</v>
          </cell>
          <cell r="J93">
            <v>9.9000000000000021</v>
          </cell>
        </row>
        <row r="94">
          <cell r="A94">
            <v>3.8</v>
          </cell>
          <cell r="B94">
            <v>10.1</v>
          </cell>
          <cell r="C94">
            <v>9.6999999999999993</v>
          </cell>
          <cell r="D94">
            <v>0.99999999999999989</v>
          </cell>
          <cell r="E94">
            <v>0.99999999999999989</v>
          </cell>
          <cell r="F94">
            <v>0</v>
          </cell>
          <cell r="G94">
            <v>0.4</v>
          </cell>
          <cell r="H94">
            <v>0</v>
          </cell>
          <cell r="I94">
            <v>0</v>
          </cell>
          <cell r="J94">
            <v>1</v>
          </cell>
        </row>
        <row r="95">
          <cell r="A95">
            <v>5.3999999999999995</v>
          </cell>
          <cell r="B95">
            <v>4.2</v>
          </cell>
          <cell r="C95">
            <v>8.2000000000000011</v>
          </cell>
          <cell r="D95">
            <v>4.0999999999999996</v>
          </cell>
          <cell r="E95">
            <v>3.8999999999999995</v>
          </cell>
          <cell r="F95">
            <v>0.2</v>
          </cell>
          <cell r="G95">
            <v>4.6000000000000005</v>
          </cell>
          <cell r="H95">
            <v>4.8</v>
          </cell>
          <cell r="I95">
            <v>0</v>
          </cell>
          <cell r="J95">
            <v>0</v>
          </cell>
        </row>
        <row r="96">
          <cell r="A96">
            <v>2.8</v>
          </cell>
          <cell r="B96">
            <v>0.7</v>
          </cell>
          <cell r="C96">
            <v>1.8999999999999997</v>
          </cell>
          <cell r="D96">
            <v>5.5999999999999988</v>
          </cell>
          <cell r="E96">
            <v>2.3000000000000003</v>
          </cell>
          <cell r="F96">
            <v>1.1000000000000001</v>
          </cell>
          <cell r="G96">
            <v>6.3</v>
          </cell>
          <cell r="H96">
            <v>8.5</v>
          </cell>
          <cell r="I96">
            <v>0</v>
          </cell>
          <cell r="J96">
            <v>0</v>
          </cell>
        </row>
        <row r="97">
          <cell r="A97">
            <v>2.6</v>
          </cell>
          <cell r="B97">
            <v>0</v>
          </cell>
          <cell r="C97">
            <v>0</v>
          </cell>
          <cell r="D97">
            <v>4.5000000000000009</v>
          </cell>
          <cell r="E97">
            <v>4.7</v>
          </cell>
          <cell r="F97">
            <v>5</v>
          </cell>
          <cell r="G97">
            <v>11.4</v>
          </cell>
          <cell r="H97">
            <v>11.299999999999999</v>
          </cell>
          <cell r="I97">
            <v>0</v>
          </cell>
          <cell r="J97">
            <v>0.30000000000000004</v>
          </cell>
        </row>
        <row r="98">
          <cell r="A98">
            <v>0.2</v>
          </cell>
          <cell r="B98">
            <v>0</v>
          </cell>
          <cell r="C98">
            <v>0</v>
          </cell>
          <cell r="D98">
            <v>2.8999999999999995</v>
          </cell>
          <cell r="E98">
            <v>2.8000000000000003</v>
          </cell>
          <cell r="F98">
            <v>8.6000000000000014</v>
          </cell>
          <cell r="G98">
            <v>15.6</v>
          </cell>
          <cell r="H98">
            <v>16.7</v>
          </cell>
          <cell r="I98">
            <v>0.1</v>
          </cell>
          <cell r="J98">
            <v>1</v>
          </cell>
        </row>
        <row r="99">
          <cell r="A99">
            <v>0.1</v>
          </cell>
          <cell r="B99">
            <v>0</v>
          </cell>
          <cell r="C99">
            <v>0.1</v>
          </cell>
          <cell r="D99">
            <v>3.9999999999999996</v>
          </cell>
          <cell r="E99">
            <v>1.9999999999999998</v>
          </cell>
          <cell r="F99">
            <v>14.2</v>
          </cell>
          <cell r="G99">
            <v>48</v>
          </cell>
          <cell r="H99">
            <v>31.699999999999996</v>
          </cell>
          <cell r="I99">
            <v>2.2000000000000002</v>
          </cell>
          <cell r="J99">
            <v>0.1</v>
          </cell>
        </row>
        <row r="100">
          <cell r="A100">
            <v>2.6999999999999997</v>
          </cell>
          <cell r="B100">
            <v>1.8</v>
          </cell>
          <cell r="C100">
            <v>2.9</v>
          </cell>
          <cell r="D100">
            <v>10.199999999999999</v>
          </cell>
          <cell r="E100">
            <v>4.5</v>
          </cell>
          <cell r="F100">
            <v>25.999999999999996</v>
          </cell>
          <cell r="G100">
            <v>77.3</v>
          </cell>
          <cell r="H100">
            <v>43</v>
          </cell>
          <cell r="I100">
            <v>18.5</v>
          </cell>
          <cell r="J100">
            <v>0</v>
          </cell>
        </row>
        <row r="101">
          <cell r="A101">
            <v>1.1000000000000001</v>
          </cell>
          <cell r="B101">
            <v>3.5999999999999996</v>
          </cell>
          <cell r="C101">
            <v>2.9999999999999996</v>
          </cell>
          <cell r="D101">
            <v>9.2000000000000011</v>
          </cell>
          <cell r="E101">
            <v>8.9</v>
          </cell>
          <cell r="F101">
            <v>59.5</v>
          </cell>
          <cell r="G101">
            <v>106.10000000000001</v>
          </cell>
          <cell r="H101">
            <v>72.5</v>
          </cell>
          <cell r="I101">
            <v>37.5</v>
          </cell>
          <cell r="J101">
            <v>0</v>
          </cell>
        </row>
        <row r="102">
          <cell r="A102">
            <v>3.2</v>
          </cell>
          <cell r="B102">
            <v>2.6</v>
          </cell>
          <cell r="C102">
            <v>2.1999999999999997</v>
          </cell>
          <cell r="D102">
            <v>11.1</v>
          </cell>
          <cell r="E102">
            <v>34.699999999999996</v>
          </cell>
          <cell r="F102">
            <v>92.4</v>
          </cell>
          <cell r="G102">
            <v>138</v>
          </cell>
          <cell r="H102">
            <v>92.9</v>
          </cell>
          <cell r="I102">
            <v>47.7</v>
          </cell>
          <cell r="J102">
            <v>15.1</v>
          </cell>
        </row>
        <row r="103">
          <cell r="A103">
            <v>5.8</v>
          </cell>
          <cell r="B103">
            <v>11.999999999999998</v>
          </cell>
          <cell r="C103">
            <v>6.6000000000000005</v>
          </cell>
          <cell r="D103">
            <v>24</v>
          </cell>
          <cell r="E103">
            <v>76.7</v>
          </cell>
          <cell r="F103">
            <v>130</v>
          </cell>
          <cell r="G103">
            <v>158</v>
          </cell>
          <cell r="H103">
            <v>118.4</v>
          </cell>
          <cell r="I103">
            <v>65.5</v>
          </cell>
          <cell r="J103">
            <v>42.2</v>
          </cell>
        </row>
        <row r="104">
          <cell r="A104">
            <v>14.799999999999999</v>
          </cell>
          <cell r="B104">
            <v>36.1</v>
          </cell>
          <cell r="C104">
            <v>27.6</v>
          </cell>
          <cell r="D104">
            <v>55.800000000000004</v>
          </cell>
          <cell r="E104">
            <v>69.599999999999994</v>
          </cell>
          <cell r="F104">
            <v>146.29999999999998</v>
          </cell>
          <cell r="G104">
            <v>155.30000000000001</v>
          </cell>
          <cell r="H104">
            <v>123.39999999999999</v>
          </cell>
          <cell r="I104">
            <v>96.6</v>
          </cell>
          <cell r="J104">
            <v>83.9</v>
          </cell>
        </row>
        <row r="105">
          <cell r="A105">
            <v>28.099999999999994</v>
          </cell>
          <cell r="B105">
            <v>58.3</v>
          </cell>
          <cell r="C105">
            <v>88.90000000000002</v>
          </cell>
          <cell r="D105">
            <v>60.599999999999994</v>
          </cell>
          <cell r="E105">
            <v>65.099999999999994</v>
          </cell>
          <cell r="F105">
            <v>143.10000000000002</v>
          </cell>
          <cell r="G105">
            <v>158.40000000000003</v>
          </cell>
          <cell r="H105">
            <v>120.80000000000001</v>
          </cell>
          <cell r="I105">
            <v>100.8</v>
          </cell>
          <cell r="J105">
            <v>93.3</v>
          </cell>
        </row>
        <row r="106">
          <cell r="A106">
            <v>39.1</v>
          </cell>
          <cell r="B106">
            <v>91.100000000000009</v>
          </cell>
          <cell r="C106">
            <v>124.39999999999999</v>
          </cell>
          <cell r="D106">
            <v>71</v>
          </cell>
          <cell r="E106">
            <v>72.099999999999994</v>
          </cell>
          <cell r="F106">
            <v>119.6</v>
          </cell>
          <cell r="G106">
            <v>140.1</v>
          </cell>
          <cell r="H106">
            <v>119.89999999999999</v>
          </cell>
          <cell r="I106">
            <v>95.4</v>
          </cell>
          <cell r="J106">
            <v>74.099999999999994</v>
          </cell>
        </row>
        <row r="107">
          <cell r="A107">
            <v>28.8</v>
          </cell>
          <cell r="B107">
            <v>95.800000000000011</v>
          </cell>
          <cell r="C107">
            <v>96.5</v>
          </cell>
          <cell r="D107">
            <v>65.8</v>
          </cell>
          <cell r="E107">
            <v>63.1</v>
          </cell>
          <cell r="F107">
            <v>95.7</v>
          </cell>
          <cell r="G107">
            <v>114</v>
          </cell>
          <cell r="H107">
            <v>124.5</v>
          </cell>
          <cell r="I107">
            <v>86.5</v>
          </cell>
          <cell r="J107">
            <v>75</v>
          </cell>
        </row>
        <row r="108">
          <cell r="A108">
            <v>30.3</v>
          </cell>
          <cell r="B108">
            <v>79</v>
          </cell>
          <cell r="C108">
            <v>71.900000000000006</v>
          </cell>
          <cell r="D108">
            <v>54.800000000000004</v>
          </cell>
          <cell r="E108">
            <v>65.199999999999989</v>
          </cell>
          <cell r="F108">
            <v>101</v>
          </cell>
          <cell r="G108">
            <v>126.10000000000001</v>
          </cell>
          <cell r="H108">
            <v>124.6</v>
          </cell>
          <cell r="I108">
            <v>86.399999999999991</v>
          </cell>
          <cell r="J108">
            <v>67.900000000000006</v>
          </cell>
        </row>
        <row r="109">
          <cell r="A109">
            <v>27.900000000000002</v>
          </cell>
          <cell r="B109">
            <v>41.300000000000004</v>
          </cell>
          <cell r="C109">
            <v>55.900000000000006</v>
          </cell>
          <cell r="D109">
            <v>56.2</v>
          </cell>
          <cell r="E109">
            <v>95.199999999999989</v>
          </cell>
          <cell r="F109">
            <v>105.99999999999999</v>
          </cell>
          <cell r="G109">
            <v>108.59999999999998</v>
          </cell>
          <cell r="H109">
            <v>125.39999999999999</v>
          </cell>
          <cell r="I109">
            <v>84.300000000000011</v>
          </cell>
          <cell r="J109">
            <v>64.3</v>
          </cell>
        </row>
        <row r="110">
          <cell r="A110">
            <v>32.299999999999997</v>
          </cell>
          <cell r="B110">
            <v>28.7</v>
          </cell>
          <cell r="C110">
            <v>39.900000000000006</v>
          </cell>
          <cell r="D110">
            <v>49.1</v>
          </cell>
          <cell r="E110">
            <v>84.100000000000009</v>
          </cell>
          <cell r="F110">
            <v>64.599999999999994</v>
          </cell>
          <cell r="G110">
            <v>72.099999999999994</v>
          </cell>
          <cell r="H110">
            <v>68.3</v>
          </cell>
          <cell r="I110">
            <v>57.4</v>
          </cell>
          <cell r="J110">
            <v>49.699999999999996</v>
          </cell>
        </row>
        <row r="111">
          <cell r="A111">
            <v>48.1</v>
          </cell>
          <cell r="B111">
            <v>28.699999999999996</v>
          </cell>
          <cell r="C111">
            <v>45.3</v>
          </cell>
          <cell r="D111">
            <v>66.600000000000009</v>
          </cell>
          <cell r="E111">
            <v>110.00000000000001</v>
          </cell>
          <cell r="F111">
            <v>51.300000000000004</v>
          </cell>
          <cell r="G111">
            <v>57.6</v>
          </cell>
          <cell r="H111">
            <v>51.2</v>
          </cell>
          <cell r="I111">
            <v>58.300000000000004</v>
          </cell>
          <cell r="J111">
            <v>48.599999999999994</v>
          </cell>
        </row>
        <row r="112">
          <cell r="A112">
            <v>91</v>
          </cell>
          <cell r="B112">
            <v>56.400000000000006</v>
          </cell>
          <cell r="C112">
            <v>52.300000000000004</v>
          </cell>
          <cell r="D112">
            <v>111.9</v>
          </cell>
          <cell r="E112">
            <v>159.29999999999998</v>
          </cell>
          <cell r="F112">
            <v>50.7</v>
          </cell>
          <cell r="G112">
            <v>44.6</v>
          </cell>
          <cell r="H112">
            <v>46.900000000000006</v>
          </cell>
          <cell r="I112">
            <v>49.8</v>
          </cell>
          <cell r="J112">
            <v>41.4</v>
          </cell>
        </row>
        <row r="113">
          <cell r="A113">
            <v>131.89999999999998</v>
          </cell>
          <cell r="B113">
            <v>67.400000000000006</v>
          </cell>
          <cell r="C113">
            <v>94.300000000000011</v>
          </cell>
          <cell r="D113">
            <v>149.29999999999998</v>
          </cell>
          <cell r="E113">
            <v>161.89999999999998</v>
          </cell>
          <cell r="F113">
            <v>37.999999999999993</v>
          </cell>
          <cell r="G113">
            <v>41.1</v>
          </cell>
          <cell r="H113">
            <v>34</v>
          </cell>
          <cell r="I113">
            <v>42.3</v>
          </cell>
          <cell r="J113">
            <v>29.3</v>
          </cell>
        </row>
        <row r="114">
          <cell r="A114">
            <v>132.29999999999998</v>
          </cell>
          <cell r="B114">
            <v>95.9</v>
          </cell>
          <cell r="C114">
            <v>128.5</v>
          </cell>
          <cell r="D114">
            <v>156.9</v>
          </cell>
          <cell r="E114">
            <v>156.29999999999998</v>
          </cell>
          <cell r="F114">
            <v>15.599999999999998</v>
          </cell>
          <cell r="G114">
            <v>26.5</v>
          </cell>
          <cell r="H114">
            <v>24.700000000000003</v>
          </cell>
          <cell r="I114">
            <v>41.199999999999996</v>
          </cell>
          <cell r="J114">
            <v>24.2</v>
          </cell>
        </row>
        <row r="115">
          <cell r="A115">
            <v>108.69999999999999</v>
          </cell>
          <cell r="B115">
            <v>115.10000000000001</v>
          </cell>
          <cell r="C115">
            <v>103.49999999999999</v>
          </cell>
          <cell r="D115">
            <v>152.4</v>
          </cell>
          <cell r="E115">
            <v>110.30000000000001</v>
          </cell>
          <cell r="F115">
            <v>12.6</v>
          </cell>
          <cell r="G115">
            <v>15.2</v>
          </cell>
          <cell r="H115">
            <v>26.7</v>
          </cell>
          <cell r="I115">
            <v>27</v>
          </cell>
          <cell r="J115">
            <v>13.899999999999999</v>
          </cell>
        </row>
        <row r="116">
          <cell r="A116">
            <v>95.999999999999986</v>
          </cell>
          <cell r="B116">
            <v>78.90000000000002</v>
          </cell>
          <cell r="C116">
            <v>73.099999999999994</v>
          </cell>
          <cell r="D116">
            <v>137.90000000000003</v>
          </cell>
          <cell r="E116">
            <v>82.1</v>
          </cell>
          <cell r="F116">
            <v>20.3</v>
          </cell>
          <cell r="G116">
            <v>8</v>
          </cell>
          <cell r="H116">
            <v>21.999999999999996</v>
          </cell>
          <cell r="I116">
            <v>14.4</v>
          </cell>
          <cell r="J116">
            <v>3.1999999999999997</v>
          </cell>
        </row>
        <row r="117">
          <cell r="A117">
            <v>81.8</v>
          </cell>
          <cell r="B117">
            <v>80.600000000000009</v>
          </cell>
          <cell r="C117">
            <v>67.7</v>
          </cell>
          <cell r="D117">
            <v>142.69999999999999</v>
          </cell>
          <cell r="E117">
            <v>55.7</v>
          </cell>
          <cell r="F117">
            <v>20.2</v>
          </cell>
          <cell r="G117">
            <v>4.0999999999999996</v>
          </cell>
          <cell r="H117">
            <v>14.399999999999999</v>
          </cell>
          <cell r="I117">
            <v>6.0000000000000009</v>
          </cell>
          <cell r="J117">
            <v>2.4</v>
          </cell>
        </row>
        <row r="118">
          <cell r="A118">
            <v>63.9</v>
          </cell>
          <cell r="B118">
            <v>66.7</v>
          </cell>
          <cell r="C118">
            <v>68.5</v>
          </cell>
          <cell r="D118">
            <v>115.49999999999999</v>
          </cell>
          <cell r="E118">
            <v>38.800000000000004</v>
          </cell>
          <cell r="F118">
            <v>23.400000000000002</v>
          </cell>
          <cell r="G118">
            <v>6.5000000000000009</v>
          </cell>
          <cell r="H118">
            <v>4.3</v>
          </cell>
          <cell r="I118">
            <v>7.2999999999999989</v>
          </cell>
          <cell r="J118">
            <v>9.3999999999999986</v>
          </cell>
        </row>
        <row r="119">
          <cell r="A119">
            <v>45.499999999999993</v>
          </cell>
          <cell r="B119">
            <v>48.2</v>
          </cell>
          <cell r="C119">
            <v>60.399999999999991</v>
          </cell>
          <cell r="D119">
            <v>54.3</v>
          </cell>
          <cell r="E119">
            <v>22.1</v>
          </cell>
          <cell r="F119">
            <v>11.399999999999999</v>
          </cell>
          <cell r="G119">
            <v>8</v>
          </cell>
          <cell r="H119">
            <v>0</v>
          </cell>
          <cell r="I119">
            <v>16.600000000000001</v>
          </cell>
          <cell r="J119">
            <v>9.2000000000000011</v>
          </cell>
        </row>
        <row r="120">
          <cell r="A120">
            <v>39.4</v>
          </cell>
          <cell r="B120">
            <v>37.199999999999996</v>
          </cell>
          <cell r="C120">
            <v>41</v>
          </cell>
          <cell r="D120">
            <v>19.7</v>
          </cell>
          <cell r="E120">
            <v>13.7</v>
          </cell>
          <cell r="F120">
            <v>6.5</v>
          </cell>
          <cell r="G120">
            <v>2.2999999999999998</v>
          </cell>
          <cell r="H120">
            <v>0</v>
          </cell>
          <cell r="I120">
            <v>14.9</v>
          </cell>
          <cell r="J120">
            <v>10.700000000000001</v>
          </cell>
        </row>
        <row r="121">
          <cell r="A121">
            <v>23.099999999999998</v>
          </cell>
          <cell r="B121">
            <v>37.799999999999997</v>
          </cell>
          <cell r="C121">
            <v>29.4</v>
          </cell>
          <cell r="D121">
            <v>6.8</v>
          </cell>
          <cell r="E121">
            <v>2.4000000000000004</v>
          </cell>
          <cell r="F121">
            <v>0</v>
          </cell>
          <cell r="G121">
            <v>0.30000000000000004</v>
          </cell>
          <cell r="H121">
            <v>1.6999999999999997</v>
          </cell>
          <cell r="I121">
            <v>11.3</v>
          </cell>
          <cell r="J121">
            <v>11.800000000000002</v>
          </cell>
        </row>
        <row r="122">
          <cell r="A122">
            <v>16.5</v>
          </cell>
          <cell r="B122">
            <v>42.400000000000006</v>
          </cell>
          <cell r="C122">
            <v>13.400000000000002</v>
          </cell>
          <cell r="D122">
            <v>0.30000000000000004</v>
          </cell>
          <cell r="E122">
            <v>0</v>
          </cell>
          <cell r="F122">
            <v>0.1</v>
          </cell>
          <cell r="G122">
            <v>0.89999999999999991</v>
          </cell>
          <cell r="H122">
            <v>12.5</v>
          </cell>
          <cell r="I122">
            <v>18.8</v>
          </cell>
          <cell r="J122">
            <v>6.1999999999999993</v>
          </cell>
        </row>
        <row r="123">
          <cell r="A123">
            <v>24.099999999999998</v>
          </cell>
          <cell r="B123">
            <v>34.199999999999996</v>
          </cell>
          <cell r="C123">
            <v>3.9999999999999996</v>
          </cell>
          <cell r="D123">
            <v>0</v>
          </cell>
          <cell r="E123">
            <v>0</v>
          </cell>
          <cell r="F123">
            <v>0</v>
          </cell>
          <cell r="G123">
            <v>0.5</v>
          </cell>
          <cell r="H123">
            <v>11.799999999999999</v>
          </cell>
          <cell r="I123">
            <v>26.600000000000005</v>
          </cell>
          <cell r="J123">
            <v>5.4</v>
          </cell>
        </row>
        <row r="124">
          <cell r="A124">
            <v>28</v>
          </cell>
          <cell r="B124">
            <v>22.499999999999996</v>
          </cell>
          <cell r="C124">
            <v>4.5999999999999996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14.200000000000001</v>
          </cell>
          <cell r="I124">
            <v>24.300000000000004</v>
          </cell>
          <cell r="J124">
            <v>18.799999999999997</v>
          </cell>
        </row>
        <row r="125">
          <cell r="A125">
            <v>22.9</v>
          </cell>
          <cell r="B125">
            <v>23.300000000000004</v>
          </cell>
          <cell r="C125">
            <v>7.6000000000000005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17.7</v>
          </cell>
          <cell r="I125">
            <v>29.7</v>
          </cell>
          <cell r="J125">
            <v>42.8</v>
          </cell>
        </row>
        <row r="126">
          <cell r="A126">
            <v>26.9</v>
          </cell>
          <cell r="B126">
            <v>28.6</v>
          </cell>
          <cell r="C126">
            <v>12.5</v>
          </cell>
          <cell r="D126">
            <v>0</v>
          </cell>
          <cell r="E126">
            <v>0</v>
          </cell>
          <cell r="F126">
            <v>0</v>
          </cell>
          <cell r="G126">
            <v>2.5</v>
          </cell>
          <cell r="H126">
            <v>34.700000000000003</v>
          </cell>
          <cell r="I126">
            <v>51.4</v>
          </cell>
          <cell r="J126">
            <v>38.800000000000004</v>
          </cell>
        </row>
        <row r="127">
          <cell r="A127">
            <v>23.2</v>
          </cell>
          <cell r="B127">
            <v>36.400000000000006</v>
          </cell>
          <cell r="C127">
            <v>25.700000000000003</v>
          </cell>
          <cell r="D127">
            <v>7.1</v>
          </cell>
          <cell r="E127">
            <v>12</v>
          </cell>
          <cell r="F127">
            <v>66.5</v>
          </cell>
          <cell r="G127">
            <v>16.3</v>
          </cell>
          <cell r="H127">
            <v>30.400000000000002</v>
          </cell>
          <cell r="I127">
            <v>46.800000000000004</v>
          </cell>
          <cell r="J127">
            <v>42.300000000000004</v>
          </cell>
        </row>
        <row r="128">
          <cell r="A128">
            <v>24.899999999999995</v>
          </cell>
          <cell r="B128">
            <v>29.2</v>
          </cell>
          <cell r="C128">
            <v>41.2</v>
          </cell>
          <cell r="D128">
            <v>20.6</v>
          </cell>
          <cell r="E128">
            <v>62.8</v>
          </cell>
          <cell r="F128">
            <v>57.9</v>
          </cell>
          <cell r="G128">
            <v>98.6</v>
          </cell>
          <cell r="H128">
            <v>22.700000000000003</v>
          </cell>
          <cell r="I128">
            <v>39.1</v>
          </cell>
          <cell r="J128">
            <v>63.900000000000006</v>
          </cell>
        </row>
        <row r="129">
          <cell r="A129">
            <v>28.099999999999998</v>
          </cell>
          <cell r="B129">
            <v>28.700000000000003</v>
          </cell>
          <cell r="C129">
            <v>43.5</v>
          </cell>
          <cell r="D129">
            <v>32.200000000000003</v>
          </cell>
          <cell r="E129">
            <v>85.6</v>
          </cell>
          <cell r="F129">
            <v>63.3</v>
          </cell>
          <cell r="G129">
            <v>79.799999999999983</v>
          </cell>
          <cell r="H129">
            <v>89.8</v>
          </cell>
          <cell r="I129">
            <v>57.599999999999994</v>
          </cell>
          <cell r="J129">
            <v>108.99999999999999</v>
          </cell>
        </row>
        <row r="130">
          <cell r="A130">
            <v>27</v>
          </cell>
          <cell r="B130">
            <v>35.599999999999994</v>
          </cell>
          <cell r="C130">
            <v>33.900000000000006</v>
          </cell>
          <cell r="D130">
            <v>32</v>
          </cell>
          <cell r="E130">
            <v>63.7</v>
          </cell>
          <cell r="F130">
            <v>64.399999999999991</v>
          </cell>
          <cell r="G130">
            <v>80.3</v>
          </cell>
          <cell r="H130">
            <v>119</v>
          </cell>
          <cell r="I130">
            <v>89.800000000000011</v>
          </cell>
          <cell r="J130">
            <v>155.10000000000002</v>
          </cell>
        </row>
        <row r="131">
          <cell r="A131">
            <v>37.400000000000006</v>
          </cell>
          <cell r="B131">
            <v>49.400000000000006</v>
          </cell>
          <cell r="C131">
            <v>17.900000000000002</v>
          </cell>
          <cell r="D131">
            <v>28.7</v>
          </cell>
          <cell r="E131">
            <v>90.600000000000009</v>
          </cell>
          <cell r="F131">
            <v>53.000000000000007</v>
          </cell>
          <cell r="G131">
            <v>71.300000000000011</v>
          </cell>
          <cell r="H131">
            <v>140.1</v>
          </cell>
          <cell r="I131">
            <v>155.30000000000001</v>
          </cell>
          <cell r="J131">
            <v>139.99999999999997</v>
          </cell>
        </row>
        <row r="132">
          <cell r="A132">
            <v>47.7</v>
          </cell>
          <cell r="B132">
            <v>28.6</v>
          </cell>
          <cell r="C132">
            <v>7.8999999999999986</v>
          </cell>
          <cell r="D132">
            <v>12.8</v>
          </cell>
          <cell r="E132">
            <v>65.2</v>
          </cell>
          <cell r="F132">
            <v>52.4</v>
          </cell>
          <cell r="G132">
            <v>82.3</v>
          </cell>
          <cell r="H132">
            <v>146.60000000000002</v>
          </cell>
          <cell r="I132">
            <v>161.5</v>
          </cell>
          <cell r="J132">
            <v>155.1</v>
          </cell>
        </row>
        <row r="133">
          <cell r="A133">
            <v>41.7</v>
          </cell>
          <cell r="B133">
            <v>13.7</v>
          </cell>
          <cell r="C133">
            <v>11.8</v>
          </cell>
          <cell r="D133">
            <v>8.1</v>
          </cell>
          <cell r="E133">
            <v>44.199999999999996</v>
          </cell>
          <cell r="F133">
            <v>49.599999999999994</v>
          </cell>
          <cell r="G133">
            <v>69.900000000000006</v>
          </cell>
          <cell r="H133">
            <v>148.19999999999999</v>
          </cell>
          <cell r="I133">
            <v>163.70000000000002</v>
          </cell>
          <cell r="J133">
            <v>164.6</v>
          </cell>
        </row>
        <row r="134">
          <cell r="A134">
            <v>12.8</v>
          </cell>
          <cell r="B134">
            <v>7.6000000000000005</v>
          </cell>
          <cell r="C134">
            <v>3.2</v>
          </cell>
          <cell r="D134">
            <v>10.700000000000001</v>
          </cell>
          <cell r="E134">
            <v>29</v>
          </cell>
          <cell r="F134">
            <v>29.5</v>
          </cell>
          <cell r="G134">
            <v>60.5</v>
          </cell>
          <cell r="H134">
            <v>101.3</v>
          </cell>
          <cell r="I134">
            <v>162.70000000000002</v>
          </cell>
          <cell r="J134">
            <v>165.00000000000003</v>
          </cell>
        </row>
        <row r="135">
          <cell r="A135">
            <v>31.5</v>
          </cell>
          <cell r="B135">
            <v>16.5</v>
          </cell>
          <cell r="C135">
            <v>16.399999999999999</v>
          </cell>
          <cell r="D135">
            <v>42.900000000000006</v>
          </cell>
          <cell r="E135">
            <v>41.4</v>
          </cell>
          <cell r="F135">
            <v>37.900000000000006</v>
          </cell>
          <cell r="G135">
            <v>41</v>
          </cell>
          <cell r="H135">
            <v>98.899999999999991</v>
          </cell>
          <cell r="I135">
            <v>144.19999999999999</v>
          </cell>
          <cell r="J135">
            <v>164.79999999999998</v>
          </cell>
        </row>
        <row r="136">
          <cell r="A136">
            <v>51.3</v>
          </cell>
          <cell r="B136">
            <v>43</v>
          </cell>
          <cell r="C136">
            <v>22.9</v>
          </cell>
          <cell r="D136">
            <v>54.29999999999999</v>
          </cell>
          <cell r="E136">
            <v>63.199999999999996</v>
          </cell>
          <cell r="F136">
            <v>65</v>
          </cell>
          <cell r="G136">
            <v>62.4</v>
          </cell>
          <cell r="H136">
            <v>114.10000000000001</v>
          </cell>
          <cell r="I136">
            <v>133.5</v>
          </cell>
          <cell r="J136">
            <v>160.70000000000002</v>
          </cell>
        </row>
        <row r="137">
          <cell r="A137">
            <v>64.3</v>
          </cell>
          <cell r="B137">
            <v>73.2</v>
          </cell>
          <cell r="C137">
            <v>43.800000000000004</v>
          </cell>
          <cell r="D137">
            <v>59.999999999999993</v>
          </cell>
          <cell r="E137">
            <v>81.5</v>
          </cell>
          <cell r="F137">
            <v>30.8</v>
          </cell>
          <cell r="G137">
            <v>51.099999999999994</v>
          </cell>
          <cell r="H137">
            <v>75.599999999999994</v>
          </cell>
          <cell r="I137">
            <v>152.10000000000002</v>
          </cell>
          <cell r="J137">
            <v>165.7</v>
          </cell>
        </row>
        <row r="138">
          <cell r="A138">
            <v>42.6</v>
          </cell>
          <cell r="B138">
            <v>85.300000000000011</v>
          </cell>
          <cell r="C138">
            <v>60.800000000000004</v>
          </cell>
          <cell r="D138">
            <v>72.800000000000011</v>
          </cell>
          <cell r="E138">
            <v>112.10000000000001</v>
          </cell>
          <cell r="F138">
            <v>82.09999999999998</v>
          </cell>
          <cell r="G138">
            <v>75.699999999999989</v>
          </cell>
          <cell r="H138">
            <v>85</v>
          </cell>
          <cell r="I138">
            <v>162.9</v>
          </cell>
          <cell r="J138">
            <v>164</v>
          </cell>
        </row>
        <row r="139">
          <cell r="A139">
            <v>63.1</v>
          </cell>
          <cell r="B139">
            <v>81.900000000000006</v>
          </cell>
          <cell r="C139">
            <v>80.800000000000011</v>
          </cell>
          <cell r="D139">
            <v>89.9</v>
          </cell>
          <cell r="E139">
            <v>141.19999999999999</v>
          </cell>
          <cell r="F139">
            <v>73.599999999999994</v>
          </cell>
          <cell r="G139">
            <v>132.69999999999999</v>
          </cell>
          <cell r="H139">
            <v>123.4</v>
          </cell>
          <cell r="I139">
            <v>154.80000000000001</v>
          </cell>
          <cell r="J139">
            <v>165.39999999999998</v>
          </cell>
        </row>
        <row r="140">
          <cell r="A140">
            <v>70.899999999999991</v>
          </cell>
          <cell r="B140">
            <v>55.999999999999993</v>
          </cell>
          <cell r="C140">
            <v>50.199999999999996</v>
          </cell>
          <cell r="D140">
            <v>71.7</v>
          </cell>
          <cell r="E140">
            <v>137.1</v>
          </cell>
          <cell r="F140">
            <v>101.8</v>
          </cell>
          <cell r="G140">
            <v>142.79999999999998</v>
          </cell>
          <cell r="H140">
            <v>159.5</v>
          </cell>
          <cell r="I140">
            <v>164.00000000000003</v>
          </cell>
          <cell r="J140">
            <v>163.49999999999997</v>
          </cell>
        </row>
        <row r="141">
          <cell r="A141">
            <v>29.3</v>
          </cell>
          <cell r="B141">
            <v>26.900000000000002</v>
          </cell>
          <cell r="C141">
            <v>32.700000000000003</v>
          </cell>
          <cell r="D141">
            <v>38.099999999999994</v>
          </cell>
          <cell r="E141">
            <v>114.1</v>
          </cell>
          <cell r="F141">
            <v>92.800000000000011</v>
          </cell>
          <cell r="G141">
            <v>131.5</v>
          </cell>
          <cell r="H141">
            <v>163</v>
          </cell>
          <cell r="I141">
            <v>164.4</v>
          </cell>
          <cell r="J141">
            <v>164.4</v>
          </cell>
        </row>
        <row r="142">
          <cell r="A142">
            <v>11.8</v>
          </cell>
          <cell r="B142">
            <v>9.8999999999999986</v>
          </cell>
          <cell r="C142">
            <v>26.799999999999997</v>
          </cell>
          <cell r="D142">
            <v>21.099999999999998</v>
          </cell>
          <cell r="E142">
            <v>116.30000000000001</v>
          </cell>
          <cell r="F142">
            <v>92.1</v>
          </cell>
          <cell r="G142">
            <v>136.69999999999999</v>
          </cell>
          <cell r="H142">
            <v>158</v>
          </cell>
          <cell r="I142">
            <v>163.70000000000002</v>
          </cell>
          <cell r="J142">
            <v>165.4</v>
          </cell>
        </row>
        <row r="143">
          <cell r="A143">
            <v>29.6</v>
          </cell>
          <cell r="B143">
            <v>13.6</v>
          </cell>
          <cell r="C143">
            <v>27.4</v>
          </cell>
          <cell r="D143">
            <v>40.200000000000003</v>
          </cell>
          <cell r="E143">
            <v>121.59999999999998</v>
          </cell>
          <cell r="F143">
            <v>99.90000000000002</v>
          </cell>
          <cell r="G143">
            <v>140.60000000000002</v>
          </cell>
          <cell r="H143">
            <v>148.1</v>
          </cell>
          <cell r="I143">
            <v>159.29999999999998</v>
          </cell>
          <cell r="J143">
            <v>164.4</v>
          </cell>
        </row>
        <row r="144">
          <cell r="A144">
            <v>42.5</v>
          </cell>
          <cell r="B144">
            <v>44.499999999999993</v>
          </cell>
          <cell r="C144">
            <v>34.700000000000003</v>
          </cell>
          <cell r="D144">
            <v>65</v>
          </cell>
          <cell r="E144">
            <v>119.4</v>
          </cell>
          <cell r="F144">
            <v>109</v>
          </cell>
          <cell r="G144">
            <v>137.4</v>
          </cell>
          <cell r="H144">
            <v>128.19999999999999</v>
          </cell>
          <cell r="I144">
            <v>157.50000000000003</v>
          </cell>
          <cell r="J144">
            <v>157.6</v>
          </cell>
        </row>
        <row r="145">
          <cell r="A145">
            <v>83.100000000000009</v>
          </cell>
          <cell r="B145">
            <v>88.000000000000014</v>
          </cell>
          <cell r="C145">
            <v>55.400000000000006</v>
          </cell>
          <cell r="D145">
            <v>86.5</v>
          </cell>
          <cell r="E145">
            <v>111.1</v>
          </cell>
          <cell r="F145">
            <v>105.1</v>
          </cell>
          <cell r="G145">
            <v>106.5</v>
          </cell>
          <cell r="H145">
            <v>85.500000000000014</v>
          </cell>
          <cell r="I145">
            <v>144.30000000000001</v>
          </cell>
          <cell r="J145">
            <v>151.9</v>
          </cell>
        </row>
        <row r="146">
          <cell r="A146">
            <v>118.69999999999999</v>
          </cell>
          <cell r="B146">
            <v>113.19999999999999</v>
          </cell>
          <cell r="C146">
            <v>69.400000000000006</v>
          </cell>
          <cell r="D146">
            <v>104.60000000000001</v>
          </cell>
          <cell r="E146">
            <v>104.8</v>
          </cell>
          <cell r="F146">
            <v>116.4</v>
          </cell>
          <cell r="G146">
            <v>93.2</v>
          </cell>
          <cell r="H146">
            <v>83.8</v>
          </cell>
          <cell r="I146">
            <v>131.79999999999998</v>
          </cell>
          <cell r="J146">
            <v>152.29999999999998</v>
          </cell>
        </row>
        <row r="147">
          <cell r="A147">
            <v>113.5</v>
          </cell>
          <cell r="B147">
            <v>116.89999999999999</v>
          </cell>
          <cell r="C147">
            <v>51.099999999999994</v>
          </cell>
          <cell r="D147">
            <v>95.100000000000023</v>
          </cell>
          <cell r="E147">
            <v>103.30000000000001</v>
          </cell>
          <cell r="F147">
            <v>116.29999999999998</v>
          </cell>
          <cell r="G147">
            <v>98.1</v>
          </cell>
          <cell r="H147">
            <v>95.90000000000002</v>
          </cell>
          <cell r="I147">
            <v>125.9</v>
          </cell>
          <cell r="J147">
            <v>148.80000000000001</v>
          </cell>
        </row>
        <row r="148">
          <cell r="A148">
            <v>66.899999999999991</v>
          </cell>
          <cell r="B148">
            <v>96.699999999999989</v>
          </cell>
          <cell r="C148">
            <v>43.4</v>
          </cell>
          <cell r="D148">
            <v>99.8</v>
          </cell>
          <cell r="E148">
            <v>120.80000000000001</v>
          </cell>
          <cell r="F148">
            <v>90.7</v>
          </cell>
          <cell r="G148">
            <v>77.099999999999994</v>
          </cell>
          <cell r="H148">
            <v>97.7</v>
          </cell>
          <cell r="I148">
            <v>98</v>
          </cell>
          <cell r="J148">
            <v>124.6</v>
          </cell>
        </row>
        <row r="149">
          <cell r="A149">
            <v>56.3</v>
          </cell>
          <cell r="B149">
            <v>88.7</v>
          </cell>
          <cell r="C149">
            <v>55.100000000000009</v>
          </cell>
          <cell r="D149">
            <v>95.699999999999989</v>
          </cell>
          <cell r="E149">
            <v>128.79999999999998</v>
          </cell>
          <cell r="F149">
            <v>103.7</v>
          </cell>
          <cell r="G149">
            <v>111.3</v>
          </cell>
          <cell r="H149">
            <v>100.8</v>
          </cell>
          <cell r="I149">
            <v>99.3</v>
          </cell>
          <cell r="J149">
            <v>110.8</v>
          </cell>
        </row>
        <row r="150">
          <cell r="A150">
            <v>69.7</v>
          </cell>
          <cell r="B150">
            <v>96.300000000000011</v>
          </cell>
          <cell r="C150">
            <v>74.3</v>
          </cell>
          <cell r="D150">
            <v>93.9</v>
          </cell>
          <cell r="E150">
            <v>117.5</v>
          </cell>
          <cell r="F150">
            <v>122</v>
          </cell>
          <cell r="G150">
            <v>123.1</v>
          </cell>
          <cell r="H150">
            <v>90.4</v>
          </cell>
          <cell r="I150">
            <v>94.3</v>
          </cell>
          <cell r="J150">
            <v>105.60000000000001</v>
          </cell>
        </row>
        <row r="151">
          <cell r="A151">
            <v>66.900000000000006</v>
          </cell>
          <cell r="B151">
            <v>94.899999999999991</v>
          </cell>
          <cell r="C151">
            <v>67.3</v>
          </cell>
          <cell r="D151">
            <v>71.900000000000006</v>
          </cell>
          <cell r="E151">
            <v>94.5</v>
          </cell>
          <cell r="F151">
            <v>87</v>
          </cell>
          <cell r="G151">
            <v>92.2</v>
          </cell>
          <cell r="H151">
            <v>73.999999999999986</v>
          </cell>
          <cell r="I151">
            <v>82.200000000000017</v>
          </cell>
          <cell r="J151">
            <v>90.9</v>
          </cell>
        </row>
        <row r="152">
          <cell r="A152">
            <v>52.499999999999993</v>
          </cell>
          <cell r="B152">
            <v>81.599999999999994</v>
          </cell>
          <cell r="C152">
            <v>64.600000000000009</v>
          </cell>
          <cell r="D152">
            <v>89.9</v>
          </cell>
          <cell r="E152">
            <v>77.3</v>
          </cell>
          <cell r="F152">
            <v>70.099999999999994</v>
          </cell>
          <cell r="G152">
            <v>79.399999999999991</v>
          </cell>
          <cell r="H152">
            <v>60</v>
          </cell>
          <cell r="I152">
            <v>68</v>
          </cell>
          <cell r="J152">
            <v>77.099999999999994</v>
          </cell>
        </row>
        <row r="153">
          <cell r="A153">
            <v>47.599999999999994</v>
          </cell>
          <cell r="B153">
            <v>61.9</v>
          </cell>
          <cell r="C153">
            <v>44.000000000000007</v>
          </cell>
          <cell r="D153">
            <v>77.699999999999989</v>
          </cell>
          <cell r="E153">
            <v>63.2</v>
          </cell>
          <cell r="F153">
            <v>54.500000000000007</v>
          </cell>
          <cell r="G153">
            <v>63.4</v>
          </cell>
          <cell r="H153">
            <v>49.8</v>
          </cell>
          <cell r="I153">
            <v>57.500000000000007</v>
          </cell>
          <cell r="J153">
            <v>61.599999999999994</v>
          </cell>
        </row>
        <row r="154">
          <cell r="A154">
            <v>40.5</v>
          </cell>
          <cell r="B154">
            <v>45.4</v>
          </cell>
          <cell r="C154">
            <v>25.3</v>
          </cell>
          <cell r="D154">
            <v>59.199999999999996</v>
          </cell>
          <cell r="E154">
            <v>50.9</v>
          </cell>
          <cell r="F154">
            <v>43.7</v>
          </cell>
          <cell r="G154">
            <v>42.899999999999991</v>
          </cell>
          <cell r="H154">
            <v>47.5</v>
          </cell>
          <cell r="I154">
            <v>57.3</v>
          </cell>
          <cell r="J154">
            <v>64</v>
          </cell>
        </row>
        <row r="155">
          <cell r="A155">
            <v>34.699999999999996</v>
          </cell>
          <cell r="B155">
            <v>28.3</v>
          </cell>
          <cell r="C155">
            <v>23.4</v>
          </cell>
          <cell r="D155">
            <v>41.7</v>
          </cell>
          <cell r="E155">
            <v>43.6</v>
          </cell>
          <cell r="F155">
            <v>39.400000000000006</v>
          </cell>
          <cell r="G155">
            <v>37.1</v>
          </cell>
          <cell r="H155">
            <v>50.4</v>
          </cell>
          <cell r="I155">
            <v>59.1</v>
          </cell>
          <cell r="J155">
            <v>77.2</v>
          </cell>
        </row>
        <row r="156">
          <cell r="A156">
            <v>33.6</v>
          </cell>
          <cell r="B156">
            <v>15.4</v>
          </cell>
          <cell r="C156">
            <v>18.600000000000001</v>
          </cell>
          <cell r="D156">
            <v>31.999999999999996</v>
          </cell>
          <cell r="E156">
            <v>36.6</v>
          </cell>
          <cell r="F156">
            <v>36.500000000000007</v>
          </cell>
          <cell r="G156">
            <v>36.199999999999996</v>
          </cell>
          <cell r="H156">
            <v>53.600000000000009</v>
          </cell>
          <cell r="I156">
            <v>69.699999999999989</v>
          </cell>
          <cell r="J156">
            <v>74.399999999999991</v>
          </cell>
        </row>
        <row r="157">
          <cell r="A157">
            <v>33</v>
          </cell>
          <cell r="B157">
            <v>31.5</v>
          </cell>
          <cell r="C157">
            <v>25.900000000000002</v>
          </cell>
          <cell r="D157">
            <v>39.300000000000004</v>
          </cell>
          <cell r="E157">
            <v>42.5</v>
          </cell>
          <cell r="F157">
            <v>41.500000000000007</v>
          </cell>
          <cell r="G157">
            <v>39.799999999999997</v>
          </cell>
          <cell r="H157">
            <v>55.500000000000007</v>
          </cell>
          <cell r="I157">
            <v>61.100000000000009</v>
          </cell>
          <cell r="J157">
            <v>42.8</v>
          </cell>
        </row>
        <row r="158">
          <cell r="A158">
            <v>39.299999999999997</v>
          </cell>
          <cell r="B158">
            <v>58.800000000000004</v>
          </cell>
          <cell r="C158">
            <v>54.9</v>
          </cell>
          <cell r="D158">
            <v>58.9</v>
          </cell>
          <cell r="E158">
            <v>53.300000000000004</v>
          </cell>
          <cell r="F158">
            <v>35.4</v>
          </cell>
          <cell r="G158">
            <v>26.599999999999998</v>
          </cell>
          <cell r="H158">
            <v>29.7</v>
          </cell>
          <cell r="I158">
            <v>26</v>
          </cell>
          <cell r="J158">
            <v>13.500000000000002</v>
          </cell>
        </row>
        <row r="159">
          <cell r="A159">
            <v>28.1</v>
          </cell>
          <cell r="B159">
            <v>38.699999999999996</v>
          </cell>
          <cell r="C159">
            <v>25.999999999999996</v>
          </cell>
          <cell r="D159">
            <v>26.2</v>
          </cell>
          <cell r="E159">
            <v>17.5</v>
          </cell>
          <cell r="F159">
            <v>10.7</v>
          </cell>
          <cell r="G159">
            <v>7.2</v>
          </cell>
          <cell r="H159">
            <v>11.4</v>
          </cell>
          <cell r="I159">
            <v>10.799999999999999</v>
          </cell>
          <cell r="J159">
            <v>9.3999999999999986</v>
          </cell>
        </row>
        <row r="160">
          <cell r="A160">
            <v>10.799999999999999</v>
          </cell>
          <cell r="B160">
            <v>7.5</v>
          </cell>
          <cell r="C160">
            <v>1.6</v>
          </cell>
          <cell r="D160">
            <v>3.3000000000000003</v>
          </cell>
          <cell r="E160">
            <v>7.5000000000000009</v>
          </cell>
          <cell r="F160">
            <v>1.4000000000000001</v>
          </cell>
          <cell r="G160">
            <v>0.99999999999999989</v>
          </cell>
          <cell r="H160">
            <v>3.5999999999999996</v>
          </cell>
          <cell r="I160">
            <v>4.7</v>
          </cell>
          <cell r="J160">
            <v>11.500000000000002</v>
          </cell>
        </row>
        <row r="161">
          <cell r="A161">
            <v>24.6</v>
          </cell>
          <cell r="B161">
            <v>16.700000000000003</v>
          </cell>
          <cell r="C161">
            <v>36.799999999999997</v>
          </cell>
          <cell r="D161">
            <v>4.2</v>
          </cell>
          <cell r="E161">
            <v>9.1000000000000014</v>
          </cell>
          <cell r="F161">
            <v>0.1</v>
          </cell>
          <cell r="G161">
            <v>17.599999999999998</v>
          </cell>
          <cell r="H161">
            <v>0.30000000000000004</v>
          </cell>
          <cell r="I161">
            <v>1.5</v>
          </cell>
          <cell r="J161">
            <v>14.4</v>
          </cell>
        </row>
        <row r="162">
          <cell r="A162">
            <v>26.400000000000002</v>
          </cell>
          <cell r="B162">
            <v>34.200000000000003</v>
          </cell>
          <cell r="C162">
            <v>39.9</v>
          </cell>
          <cell r="D162">
            <v>68.3</v>
          </cell>
          <cell r="E162">
            <v>24.400000000000002</v>
          </cell>
          <cell r="F162">
            <v>31.299999999999997</v>
          </cell>
          <cell r="G162">
            <v>23.9</v>
          </cell>
          <cell r="H162">
            <v>43.3</v>
          </cell>
          <cell r="I162">
            <v>38.1</v>
          </cell>
          <cell r="J162">
            <v>39.199999999999996</v>
          </cell>
        </row>
        <row r="163">
          <cell r="A163">
            <v>21.8</v>
          </cell>
          <cell r="B163">
            <v>26.299999999999997</v>
          </cell>
          <cell r="C163">
            <v>27.900000000000002</v>
          </cell>
          <cell r="D163">
            <v>63.9</v>
          </cell>
          <cell r="E163">
            <v>15.8</v>
          </cell>
          <cell r="F163">
            <v>28.9</v>
          </cell>
          <cell r="G163">
            <v>15.5</v>
          </cell>
          <cell r="H163">
            <v>26.400000000000002</v>
          </cell>
          <cell r="I163">
            <v>25.8</v>
          </cell>
          <cell r="J163">
            <v>43.599999999999994</v>
          </cell>
        </row>
        <row r="164">
          <cell r="A164">
            <v>20.9</v>
          </cell>
          <cell r="B164">
            <v>22.999999999999996</v>
          </cell>
          <cell r="C164">
            <v>46.5</v>
          </cell>
          <cell r="D164">
            <v>40.800000000000004</v>
          </cell>
          <cell r="E164">
            <v>15.399999999999999</v>
          </cell>
          <cell r="F164">
            <v>20.400000000000002</v>
          </cell>
          <cell r="G164">
            <v>22.1</v>
          </cell>
          <cell r="H164">
            <v>17.5</v>
          </cell>
          <cell r="I164">
            <v>27.3</v>
          </cell>
          <cell r="J164">
            <v>30.400000000000002</v>
          </cell>
        </row>
        <row r="165">
          <cell r="A165">
            <v>26.799999999999997</v>
          </cell>
          <cell r="B165">
            <v>36.499999999999993</v>
          </cell>
          <cell r="C165">
            <v>60.6</v>
          </cell>
          <cell r="D165">
            <v>44.9</v>
          </cell>
          <cell r="E165">
            <v>17.100000000000001</v>
          </cell>
          <cell r="F165">
            <v>30.099999999999998</v>
          </cell>
          <cell r="G165">
            <v>33.9</v>
          </cell>
          <cell r="H165">
            <v>14</v>
          </cell>
          <cell r="I165">
            <v>23.400000000000002</v>
          </cell>
          <cell r="J165">
            <v>30.2</v>
          </cell>
        </row>
        <row r="166">
          <cell r="A166">
            <v>28.1</v>
          </cell>
          <cell r="B166">
            <v>39.200000000000003</v>
          </cell>
          <cell r="C166">
            <v>42.2</v>
          </cell>
          <cell r="D166">
            <v>29.9</v>
          </cell>
          <cell r="E166">
            <v>15</v>
          </cell>
          <cell r="F166">
            <v>20</v>
          </cell>
          <cell r="G166">
            <v>28.9</v>
          </cell>
          <cell r="H166">
            <v>25.9</v>
          </cell>
          <cell r="I166">
            <v>51.5</v>
          </cell>
          <cell r="J166">
            <v>31.9</v>
          </cell>
        </row>
        <row r="167">
          <cell r="A167">
            <v>23.8</v>
          </cell>
          <cell r="B167">
            <v>34</v>
          </cell>
          <cell r="C167">
            <v>37.200000000000003</v>
          </cell>
          <cell r="D167">
            <v>19.200000000000003</v>
          </cell>
          <cell r="E167">
            <v>18.900000000000002</v>
          </cell>
          <cell r="F167">
            <v>29.8</v>
          </cell>
          <cell r="G167">
            <v>29.6</v>
          </cell>
          <cell r="H167">
            <v>35.5</v>
          </cell>
          <cell r="I167">
            <v>78.100000000000009</v>
          </cell>
          <cell r="J167">
            <v>23</v>
          </cell>
        </row>
        <row r="168">
          <cell r="A168">
            <v>25.900000000000002</v>
          </cell>
          <cell r="B168">
            <v>44.6</v>
          </cell>
          <cell r="C168">
            <v>35.299999999999997</v>
          </cell>
          <cell r="D168">
            <v>12.7</v>
          </cell>
          <cell r="E168">
            <v>51.4</v>
          </cell>
          <cell r="F168">
            <v>45.3</v>
          </cell>
          <cell r="G168">
            <v>46.7</v>
          </cell>
          <cell r="H168">
            <v>56.29999999999999</v>
          </cell>
          <cell r="I168">
            <v>90.199999999999989</v>
          </cell>
          <cell r="J168">
            <v>24.400000000000002</v>
          </cell>
        </row>
        <row r="169">
          <cell r="A169">
            <v>38.599999999999994</v>
          </cell>
          <cell r="B169">
            <v>62.500000000000007</v>
          </cell>
          <cell r="C169">
            <v>35.9</v>
          </cell>
          <cell r="D169">
            <v>24.2</v>
          </cell>
          <cell r="E169">
            <v>51.8</v>
          </cell>
          <cell r="F169">
            <v>49.2</v>
          </cell>
          <cell r="G169">
            <v>58.1</v>
          </cell>
          <cell r="H169">
            <v>85.5</v>
          </cell>
          <cell r="I169">
            <v>72.2</v>
          </cell>
          <cell r="J169">
            <v>32.1</v>
          </cell>
        </row>
        <row r="170">
          <cell r="A170">
            <v>51.9</v>
          </cell>
          <cell r="B170">
            <v>67.599999999999994</v>
          </cell>
          <cell r="C170">
            <v>20.7</v>
          </cell>
          <cell r="D170">
            <v>48.7</v>
          </cell>
          <cell r="E170">
            <v>49.599999999999994</v>
          </cell>
          <cell r="F170">
            <v>45.3</v>
          </cell>
          <cell r="G170">
            <v>48.000000000000007</v>
          </cell>
          <cell r="H170">
            <v>91.3</v>
          </cell>
          <cell r="I170">
            <v>70.400000000000006</v>
          </cell>
          <cell r="J170">
            <v>37.999999999999993</v>
          </cell>
        </row>
        <row r="171">
          <cell r="A171">
            <v>67</v>
          </cell>
          <cell r="B171">
            <v>65.199999999999989</v>
          </cell>
          <cell r="C171">
            <v>22.799999999999997</v>
          </cell>
          <cell r="D171">
            <v>65.5</v>
          </cell>
          <cell r="E171">
            <v>68.7</v>
          </cell>
          <cell r="F171">
            <v>89.199999999999989</v>
          </cell>
          <cell r="G171">
            <v>70.5</v>
          </cell>
          <cell r="H171">
            <v>74.399999999999991</v>
          </cell>
          <cell r="I171">
            <v>52.099999999999994</v>
          </cell>
          <cell r="J171">
            <v>48.999999999999993</v>
          </cell>
        </row>
        <row r="172">
          <cell r="A172">
            <v>68.800000000000011</v>
          </cell>
          <cell r="B172">
            <v>54.6</v>
          </cell>
          <cell r="C172">
            <v>56.2</v>
          </cell>
          <cell r="D172">
            <v>85.500000000000014</v>
          </cell>
          <cell r="E172">
            <v>96.3</v>
          </cell>
          <cell r="F172">
            <v>109.00000000000001</v>
          </cell>
          <cell r="G172">
            <v>88.4</v>
          </cell>
          <cell r="H172">
            <v>73.600000000000009</v>
          </cell>
          <cell r="I172">
            <v>46.79999999999999</v>
          </cell>
          <cell r="J172">
            <v>74.8</v>
          </cell>
        </row>
        <row r="173">
          <cell r="A173">
            <v>70.7</v>
          </cell>
          <cell r="B173">
            <v>65.900000000000006</v>
          </cell>
          <cell r="C173">
            <v>73.400000000000006</v>
          </cell>
          <cell r="D173">
            <v>94.8</v>
          </cell>
          <cell r="E173">
            <v>117.00000000000001</v>
          </cell>
          <cell r="F173">
            <v>99.500000000000014</v>
          </cell>
          <cell r="G173">
            <v>84.299999999999983</v>
          </cell>
          <cell r="H173">
            <v>79.399999999999991</v>
          </cell>
          <cell r="I173">
            <v>47.2</v>
          </cell>
          <cell r="J173">
            <v>68.100000000000009</v>
          </cell>
        </row>
        <row r="174">
          <cell r="A174">
            <v>78.600000000000009</v>
          </cell>
          <cell r="B174">
            <v>65.599999999999994</v>
          </cell>
          <cell r="C174">
            <v>80.7</v>
          </cell>
          <cell r="D174">
            <v>110.1</v>
          </cell>
          <cell r="E174">
            <v>128.69999999999999</v>
          </cell>
          <cell r="F174">
            <v>102.2</v>
          </cell>
          <cell r="G174">
            <v>107.39999999999999</v>
          </cell>
          <cell r="H174">
            <v>99.800000000000011</v>
          </cell>
          <cell r="I174">
            <v>68.5</v>
          </cell>
          <cell r="J174">
            <v>72.399999999999991</v>
          </cell>
        </row>
        <row r="175">
          <cell r="A175">
            <v>83.3</v>
          </cell>
          <cell r="B175">
            <v>84.800000000000011</v>
          </cell>
          <cell r="C175">
            <v>99.499999999999986</v>
          </cell>
          <cell r="D175">
            <v>128.80000000000001</v>
          </cell>
          <cell r="E175">
            <v>130.69999999999999</v>
          </cell>
          <cell r="F175">
            <v>131.4</v>
          </cell>
          <cell r="G175">
            <v>136.4</v>
          </cell>
          <cell r="H175">
            <v>113.89999999999999</v>
          </cell>
          <cell r="I175">
            <v>88.8</v>
          </cell>
          <cell r="J175">
            <v>89.399999999999991</v>
          </cell>
        </row>
        <row r="176">
          <cell r="A176">
            <v>109.1</v>
          </cell>
          <cell r="B176">
            <v>105.9</v>
          </cell>
          <cell r="C176">
            <v>114.9</v>
          </cell>
          <cell r="D176">
            <v>134.4</v>
          </cell>
          <cell r="E176">
            <v>140</v>
          </cell>
          <cell r="F176">
            <v>141.80000000000001</v>
          </cell>
          <cell r="G176">
            <v>126.50000000000001</v>
          </cell>
          <cell r="H176">
            <v>119.29999999999998</v>
          </cell>
          <cell r="I176">
            <v>82.8</v>
          </cell>
          <cell r="J176">
            <v>81.599999999999994</v>
          </cell>
        </row>
        <row r="177">
          <cell r="A177">
            <v>128.1</v>
          </cell>
          <cell r="B177">
            <v>125.7</v>
          </cell>
          <cell r="C177">
            <v>124.8</v>
          </cell>
          <cell r="D177">
            <v>134.1</v>
          </cell>
          <cell r="E177">
            <v>145.70000000000002</v>
          </cell>
          <cell r="F177">
            <v>144.1</v>
          </cell>
          <cell r="G177">
            <v>123</v>
          </cell>
          <cell r="H177">
            <v>118.7</v>
          </cell>
          <cell r="I177">
            <v>84.2</v>
          </cell>
          <cell r="J177">
            <v>83.3</v>
          </cell>
        </row>
        <row r="178">
          <cell r="A178">
            <v>113.49999999999999</v>
          </cell>
          <cell r="B178">
            <v>122</v>
          </cell>
          <cell r="C178">
            <v>114.60000000000001</v>
          </cell>
          <cell r="D178">
            <v>101.3</v>
          </cell>
          <cell r="E178">
            <v>126.60000000000001</v>
          </cell>
          <cell r="F178">
            <v>126.60000000000001</v>
          </cell>
          <cell r="G178">
            <v>115.4</v>
          </cell>
          <cell r="H178">
            <v>107.49999999999999</v>
          </cell>
          <cell r="I178">
            <v>78.7</v>
          </cell>
          <cell r="J178">
            <v>65.899999999999991</v>
          </cell>
        </row>
        <row r="179">
          <cell r="A179">
            <v>87.7</v>
          </cell>
          <cell r="B179">
            <v>107.60000000000001</v>
          </cell>
          <cell r="C179">
            <v>87.8</v>
          </cell>
          <cell r="D179">
            <v>76.599999999999994</v>
          </cell>
          <cell r="E179">
            <v>100.39999999999998</v>
          </cell>
          <cell r="F179">
            <v>99.6</v>
          </cell>
          <cell r="G179">
            <v>111.60000000000001</v>
          </cell>
          <cell r="H179">
            <v>99.7</v>
          </cell>
          <cell r="I179">
            <v>63</v>
          </cell>
          <cell r="J179">
            <v>51.1</v>
          </cell>
        </row>
        <row r="180">
          <cell r="A180">
            <v>64.2</v>
          </cell>
          <cell r="B180">
            <v>89.6</v>
          </cell>
          <cell r="C180">
            <v>67.100000000000009</v>
          </cell>
          <cell r="D180">
            <v>73.300000000000011</v>
          </cell>
          <cell r="E180">
            <v>85.199999999999989</v>
          </cell>
          <cell r="F180">
            <v>80.600000000000009</v>
          </cell>
          <cell r="G180">
            <v>111.69999999999999</v>
          </cell>
          <cell r="H180">
            <v>102.7</v>
          </cell>
          <cell r="I180">
            <v>62.5</v>
          </cell>
          <cell r="J180">
            <v>39.6</v>
          </cell>
        </row>
        <row r="181">
          <cell r="A181">
            <v>54.8</v>
          </cell>
          <cell r="B181">
            <v>74.7</v>
          </cell>
          <cell r="C181">
            <v>56.199999999999996</v>
          </cell>
          <cell r="D181">
            <v>65.199999999999989</v>
          </cell>
          <cell r="E181">
            <v>79.100000000000009</v>
          </cell>
          <cell r="F181">
            <v>68.5</v>
          </cell>
          <cell r="G181">
            <v>109.5</v>
          </cell>
          <cell r="H181">
            <v>108.8</v>
          </cell>
          <cell r="I181">
            <v>66.3</v>
          </cell>
          <cell r="J181">
            <v>48.29999999999999</v>
          </cell>
        </row>
        <row r="182">
          <cell r="A182">
            <v>61.300000000000011</v>
          </cell>
          <cell r="B182">
            <v>69</v>
          </cell>
          <cell r="C182">
            <v>59.9</v>
          </cell>
          <cell r="D182">
            <v>51</v>
          </cell>
          <cell r="E182">
            <v>69.599999999999994</v>
          </cell>
          <cell r="F182">
            <v>42.6</v>
          </cell>
          <cell r="G182">
            <v>67.599999999999994</v>
          </cell>
          <cell r="H182">
            <v>71.7</v>
          </cell>
          <cell r="I182">
            <v>48.7</v>
          </cell>
          <cell r="J182">
            <v>60.400000000000006</v>
          </cell>
        </row>
        <row r="183">
          <cell r="A183">
            <v>78.2</v>
          </cell>
          <cell r="B183">
            <v>86.4</v>
          </cell>
          <cell r="C183">
            <v>78.400000000000006</v>
          </cell>
          <cell r="D183">
            <v>66.2</v>
          </cell>
          <cell r="E183">
            <v>84.1</v>
          </cell>
          <cell r="F183">
            <v>42.899999999999991</v>
          </cell>
          <cell r="G183">
            <v>64</v>
          </cell>
          <cell r="H183">
            <v>62.8</v>
          </cell>
          <cell r="I183">
            <v>59.1</v>
          </cell>
          <cell r="J183">
            <v>65.8</v>
          </cell>
        </row>
        <row r="184">
          <cell r="A184">
            <v>83.4</v>
          </cell>
          <cell r="B184">
            <v>82.7</v>
          </cell>
          <cell r="C184">
            <v>82.5</v>
          </cell>
          <cell r="D184">
            <v>79.7</v>
          </cell>
          <cell r="E184">
            <v>113.8</v>
          </cell>
          <cell r="F184">
            <v>67.3</v>
          </cell>
          <cell r="G184">
            <v>69</v>
          </cell>
          <cell r="H184">
            <v>94.7</v>
          </cell>
          <cell r="I184">
            <v>84.2</v>
          </cell>
          <cell r="J184">
            <v>67.5</v>
          </cell>
        </row>
        <row r="185">
          <cell r="A185">
            <v>77.300000000000011</v>
          </cell>
          <cell r="B185">
            <v>86</v>
          </cell>
          <cell r="C185">
            <v>95.100000000000009</v>
          </cell>
          <cell r="D185">
            <v>102.39999999999999</v>
          </cell>
          <cell r="E185">
            <v>107.5</v>
          </cell>
          <cell r="F185">
            <v>77</v>
          </cell>
          <cell r="G185">
            <v>77</v>
          </cell>
          <cell r="H185">
            <v>90.3</v>
          </cell>
          <cell r="I185">
            <v>90.199999999999989</v>
          </cell>
          <cell r="J185">
            <v>77.199999999999989</v>
          </cell>
        </row>
        <row r="186">
          <cell r="A186">
            <v>47.300000000000004</v>
          </cell>
          <cell r="B186">
            <v>51.2</v>
          </cell>
          <cell r="C186">
            <v>63.8</v>
          </cell>
          <cell r="D186">
            <v>99.600000000000009</v>
          </cell>
          <cell r="E186">
            <v>62.600000000000009</v>
          </cell>
          <cell r="F186">
            <v>51.9</v>
          </cell>
          <cell r="G186">
            <v>52.20000000000001</v>
          </cell>
          <cell r="H186">
            <v>55.3</v>
          </cell>
          <cell r="I186">
            <v>87.7</v>
          </cell>
          <cell r="J186">
            <v>82.1</v>
          </cell>
        </row>
        <row r="187">
          <cell r="A187">
            <v>27.8</v>
          </cell>
          <cell r="B187">
            <v>32.299999999999997</v>
          </cell>
          <cell r="C187">
            <v>38.5</v>
          </cell>
          <cell r="D187">
            <v>66.900000000000006</v>
          </cell>
          <cell r="E187">
            <v>30.499999999999996</v>
          </cell>
          <cell r="F187">
            <v>29.3</v>
          </cell>
          <cell r="G187">
            <v>37.1</v>
          </cell>
          <cell r="H187">
            <v>41.5</v>
          </cell>
          <cell r="I187">
            <v>60.4</v>
          </cell>
          <cell r="J187">
            <v>67.5</v>
          </cell>
        </row>
        <row r="188">
          <cell r="A188">
            <v>19.200000000000003</v>
          </cell>
          <cell r="B188">
            <v>24.7</v>
          </cell>
          <cell r="C188">
            <v>41.300000000000004</v>
          </cell>
          <cell r="D188">
            <v>31.800000000000004</v>
          </cell>
          <cell r="E188">
            <v>15.6</v>
          </cell>
          <cell r="F188">
            <v>22.700000000000003</v>
          </cell>
          <cell r="G188">
            <v>36.299999999999997</v>
          </cell>
          <cell r="H188">
            <v>39.799999999999997</v>
          </cell>
          <cell r="I188">
            <v>43.300000000000004</v>
          </cell>
          <cell r="J188">
            <v>62.300000000000004</v>
          </cell>
        </row>
        <row r="189">
          <cell r="A189">
            <v>10.200000000000001</v>
          </cell>
          <cell r="B189">
            <v>31</v>
          </cell>
          <cell r="C189">
            <v>33.299999999999997</v>
          </cell>
          <cell r="D189">
            <v>22.2</v>
          </cell>
          <cell r="E189">
            <v>28.9</v>
          </cell>
          <cell r="F189">
            <v>20.399999999999999</v>
          </cell>
          <cell r="G189">
            <v>35.9</v>
          </cell>
          <cell r="H189">
            <v>52.400000000000006</v>
          </cell>
          <cell r="I189">
            <v>30.3</v>
          </cell>
          <cell r="J189">
            <v>74.599999999999994</v>
          </cell>
        </row>
        <row r="190">
          <cell r="A190">
            <v>16.400000000000002</v>
          </cell>
          <cell r="B190">
            <v>40.6</v>
          </cell>
          <cell r="C190">
            <v>43.9</v>
          </cell>
          <cell r="D190">
            <v>30.099999999999998</v>
          </cell>
          <cell r="E190">
            <v>49.2</v>
          </cell>
          <cell r="F190">
            <v>33.299999999999997</v>
          </cell>
          <cell r="G190">
            <v>39.799999999999997</v>
          </cell>
          <cell r="H190">
            <v>92.1</v>
          </cell>
          <cell r="I190">
            <v>54.199999999999996</v>
          </cell>
          <cell r="J190">
            <v>94.7</v>
          </cell>
        </row>
        <row r="191">
          <cell r="A191">
            <v>20.7</v>
          </cell>
          <cell r="B191">
            <v>50.800000000000004</v>
          </cell>
          <cell r="C191">
            <v>39.599999999999994</v>
          </cell>
          <cell r="D191">
            <v>29.999999999999996</v>
          </cell>
          <cell r="E191">
            <v>62.199999999999989</v>
          </cell>
          <cell r="F191">
            <v>46.000000000000007</v>
          </cell>
          <cell r="G191">
            <v>85.899999999999991</v>
          </cell>
          <cell r="H191">
            <v>95.7</v>
          </cell>
          <cell r="I191">
            <v>109.4</v>
          </cell>
          <cell r="J191">
            <v>150.20000000000002</v>
          </cell>
        </row>
        <row r="192">
          <cell r="A192">
            <v>35</v>
          </cell>
          <cell r="B192">
            <v>54</v>
          </cell>
          <cell r="C192">
            <v>27</v>
          </cell>
          <cell r="D192">
            <v>47.2</v>
          </cell>
          <cell r="E192">
            <v>71.300000000000011</v>
          </cell>
          <cell r="F192">
            <v>62.399999999999991</v>
          </cell>
          <cell r="G192">
            <v>140.20000000000002</v>
          </cell>
          <cell r="H192">
            <v>64.599999999999994</v>
          </cell>
          <cell r="I192">
            <v>118.5</v>
          </cell>
          <cell r="J192">
            <v>141.69999999999999</v>
          </cell>
        </row>
        <row r="193">
          <cell r="A193">
            <v>50.4</v>
          </cell>
          <cell r="B193">
            <v>52.7</v>
          </cell>
          <cell r="C193">
            <v>39.299999999999997</v>
          </cell>
          <cell r="D193">
            <v>63.8</v>
          </cell>
          <cell r="E193">
            <v>88.500000000000014</v>
          </cell>
          <cell r="F193">
            <v>102.49999999999999</v>
          </cell>
          <cell r="G193">
            <v>153.5</v>
          </cell>
          <cell r="H193">
            <v>63.000000000000007</v>
          </cell>
          <cell r="I193">
            <v>117.7</v>
          </cell>
          <cell r="J193">
            <v>135.5</v>
          </cell>
        </row>
        <row r="194">
          <cell r="A194">
            <v>38.699999999999996</v>
          </cell>
          <cell r="B194">
            <v>31.1</v>
          </cell>
          <cell r="C194">
            <v>35.5</v>
          </cell>
          <cell r="D194">
            <v>48.2</v>
          </cell>
          <cell r="E194">
            <v>59.2</v>
          </cell>
          <cell r="F194">
            <v>100.4</v>
          </cell>
          <cell r="G194">
            <v>136.70000000000002</v>
          </cell>
          <cell r="H194">
            <v>97.699999999999989</v>
          </cell>
          <cell r="I194">
            <v>130.5</v>
          </cell>
          <cell r="J194">
            <v>137.5</v>
          </cell>
        </row>
        <row r="195">
          <cell r="A195">
            <v>30.599999999999998</v>
          </cell>
          <cell r="B195">
            <v>36.800000000000004</v>
          </cell>
          <cell r="C195">
            <v>37.1</v>
          </cell>
          <cell r="D195">
            <v>42.1</v>
          </cell>
          <cell r="E195">
            <v>41.5</v>
          </cell>
          <cell r="F195">
            <v>120.3</v>
          </cell>
          <cell r="G195">
            <v>135.89999999999998</v>
          </cell>
          <cell r="H195">
            <v>130.9</v>
          </cell>
          <cell r="I195">
            <v>157.10000000000002</v>
          </cell>
          <cell r="J195">
            <v>148.39999999999998</v>
          </cell>
        </row>
        <row r="196">
          <cell r="A196">
            <v>35.9</v>
          </cell>
          <cell r="B196">
            <v>38.9</v>
          </cell>
          <cell r="C196">
            <v>35.299999999999997</v>
          </cell>
          <cell r="D196">
            <v>33.1</v>
          </cell>
          <cell r="E196">
            <v>68.599999999999994</v>
          </cell>
          <cell r="F196">
            <v>143.70000000000002</v>
          </cell>
          <cell r="G196">
            <v>155.99999999999997</v>
          </cell>
          <cell r="H196">
            <v>157.39999999999998</v>
          </cell>
          <cell r="I196">
            <v>160.39999999999998</v>
          </cell>
          <cell r="J196">
            <v>155.6</v>
          </cell>
        </row>
        <row r="197">
          <cell r="A197">
            <v>49.899999999999991</v>
          </cell>
          <cell r="B197">
            <v>36.299999999999997</v>
          </cell>
          <cell r="C197">
            <v>26.5</v>
          </cell>
          <cell r="D197">
            <v>50.8</v>
          </cell>
          <cell r="E197">
            <v>130.19999999999999</v>
          </cell>
          <cell r="F197">
            <v>161.20000000000002</v>
          </cell>
          <cell r="G197">
            <v>162.20000000000002</v>
          </cell>
          <cell r="H197">
            <v>162.6</v>
          </cell>
          <cell r="I197">
            <v>163.69999999999999</v>
          </cell>
          <cell r="J197">
            <v>158.80000000000001</v>
          </cell>
        </row>
        <row r="198">
          <cell r="A198">
            <v>54.099999999999994</v>
          </cell>
          <cell r="B198">
            <v>44.199999999999996</v>
          </cell>
          <cell r="C198">
            <v>75.7</v>
          </cell>
          <cell r="D198">
            <v>123.50000000000001</v>
          </cell>
          <cell r="E198">
            <v>156.30000000000001</v>
          </cell>
          <cell r="F198">
            <v>163.4</v>
          </cell>
          <cell r="G198">
            <v>163.89999999999998</v>
          </cell>
          <cell r="H198">
            <v>163.30000000000001</v>
          </cell>
          <cell r="I198">
            <v>166.4</v>
          </cell>
          <cell r="J198">
            <v>160.19999999999999</v>
          </cell>
        </row>
        <row r="199">
          <cell r="A199">
            <v>68.5</v>
          </cell>
          <cell r="B199">
            <v>86.2</v>
          </cell>
          <cell r="C199">
            <v>138.69999999999999</v>
          </cell>
          <cell r="D199">
            <v>156.70000000000002</v>
          </cell>
          <cell r="E199">
            <v>161.49999999999997</v>
          </cell>
          <cell r="F199">
            <v>164.20000000000002</v>
          </cell>
          <cell r="G199">
            <v>165.3</v>
          </cell>
          <cell r="H199">
            <v>164</v>
          </cell>
          <cell r="I199">
            <v>166.1</v>
          </cell>
          <cell r="J199">
            <v>162.5</v>
          </cell>
        </row>
        <row r="200">
          <cell r="A200">
            <v>81.599999999999994</v>
          </cell>
          <cell r="B200">
            <v>142.80000000000001</v>
          </cell>
          <cell r="C200">
            <v>153.19999999999999</v>
          </cell>
          <cell r="D200">
            <v>162.4</v>
          </cell>
          <cell r="E200">
            <v>166.29999999999998</v>
          </cell>
          <cell r="F200">
            <v>166.39999999999998</v>
          </cell>
          <cell r="G200">
            <v>163.4</v>
          </cell>
          <cell r="H200">
            <v>165.20000000000002</v>
          </cell>
          <cell r="I200">
            <v>164.70000000000002</v>
          </cell>
          <cell r="J200">
            <v>160.1</v>
          </cell>
        </row>
        <row r="201">
          <cell r="A201">
            <v>143.5</v>
          </cell>
          <cell r="B201">
            <v>159.49999999999997</v>
          </cell>
          <cell r="C201">
            <v>161.69999999999999</v>
          </cell>
          <cell r="D201">
            <v>164</v>
          </cell>
          <cell r="E201">
            <v>167</v>
          </cell>
          <cell r="F201">
            <v>166.6</v>
          </cell>
          <cell r="G201">
            <v>164.29999999999998</v>
          </cell>
          <cell r="H201">
            <v>165.7</v>
          </cell>
          <cell r="I201">
            <v>156.5</v>
          </cell>
          <cell r="J201">
            <v>157.19999999999999</v>
          </cell>
        </row>
        <row r="202">
          <cell r="A202">
            <v>159.29999999999998</v>
          </cell>
          <cell r="B202">
            <v>163.79999999999998</v>
          </cell>
          <cell r="C202">
            <v>164.79999999999998</v>
          </cell>
          <cell r="D202">
            <v>163.20000000000002</v>
          </cell>
          <cell r="E202">
            <v>168.1</v>
          </cell>
          <cell r="F202">
            <v>166.1</v>
          </cell>
          <cell r="G202">
            <v>164.8</v>
          </cell>
          <cell r="H202">
            <v>166.20000000000002</v>
          </cell>
          <cell r="I202">
            <v>153.9</v>
          </cell>
          <cell r="J202">
            <v>158</v>
          </cell>
        </row>
        <row r="203">
          <cell r="A203">
            <v>161.5</v>
          </cell>
          <cell r="B203">
            <v>165.3</v>
          </cell>
          <cell r="C203">
            <v>164.8</v>
          </cell>
          <cell r="D203">
            <v>164.50000000000003</v>
          </cell>
          <cell r="E203">
            <v>164.99999999999997</v>
          </cell>
          <cell r="F203">
            <v>164.39999999999998</v>
          </cell>
          <cell r="G203">
            <v>164.4</v>
          </cell>
          <cell r="H203">
            <v>164.4</v>
          </cell>
          <cell r="I203">
            <v>158.4</v>
          </cell>
          <cell r="J203">
            <v>134.19999999999999</v>
          </cell>
        </row>
        <row r="204">
          <cell r="A204">
            <v>158.69999999999999</v>
          </cell>
          <cell r="B204">
            <v>166.90000000000003</v>
          </cell>
          <cell r="C204">
            <v>166.4</v>
          </cell>
          <cell r="D204">
            <v>165.3</v>
          </cell>
          <cell r="E204">
            <v>164.10000000000002</v>
          </cell>
          <cell r="F204">
            <v>165.6</v>
          </cell>
          <cell r="G204">
            <v>165.6</v>
          </cell>
          <cell r="H204">
            <v>158.50000000000003</v>
          </cell>
          <cell r="I204">
            <v>146.70000000000002</v>
          </cell>
          <cell r="J204">
            <v>121.4</v>
          </cell>
        </row>
        <row r="205">
          <cell r="A205">
            <v>158.69999999999999</v>
          </cell>
          <cell r="B205">
            <v>165.60000000000002</v>
          </cell>
          <cell r="C205">
            <v>166.4</v>
          </cell>
          <cell r="D205">
            <v>165.3</v>
          </cell>
          <cell r="E205">
            <v>163.6</v>
          </cell>
          <cell r="F205">
            <v>165.3</v>
          </cell>
          <cell r="G205">
            <v>165.79999999999998</v>
          </cell>
          <cell r="H205">
            <v>160.1</v>
          </cell>
          <cell r="I205">
            <v>142.80000000000001</v>
          </cell>
          <cell r="J205">
            <v>122.09999999999998</v>
          </cell>
        </row>
        <row r="206">
          <cell r="A206">
            <v>163.30000000000001</v>
          </cell>
          <cell r="B206">
            <v>166.89999999999998</v>
          </cell>
          <cell r="C206">
            <v>165.70000000000002</v>
          </cell>
          <cell r="D206">
            <v>165.5</v>
          </cell>
          <cell r="E206">
            <v>163.49999999999997</v>
          </cell>
          <cell r="F206">
            <v>164.89999999999998</v>
          </cell>
          <cell r="G206">
            <v>165.70000000000002</v>
          </cell>
          <cell r="H206">
            <v>165.4</v>
          </cell>
          <cell r="I206">
            <v>157.6</v>
          </cell>
          <cell r="J206">
            <v>103.00000000000001</v>
          </cell>
        </row>
        <row r="207">
          <cell r="A207">
            <v>164</v>
          </cell>
          <cell r="B207">
            <v>166.79999999999998</v>
          </cell>
          <cell r="C207">
            <v>164.3</v>
          </cell>
          <cell r="D207">
            <v>164.89999999999998</v>
          </cell>
          <cell r="E207">
            <v>164.29999999999998</v>
          </cell>
          <cell r="F207">
            <v>165.4</v>
          </cell>
          <cell r="G207">
            <v>166.5</v>
          </cell>
          <cell r="H207">
            <v>165.40000000000003</v>
          </cell>
          <cell r="I207">
            <v>164.9</v>
          </cell>
          <cell r="J207">
            <v>119.89999999999999</v>
          </cell>
        </row>
        <row r="208">
          <cell r="A208">
            <v>155.6</v>
          </cell>
          <cell r="B208">
            <v>166.7</v>
          </cell>
          <cell r="C208">
            <v>164.2</v>
          </cell>
          <cell r="D208">
            <v>165.39999999999998</v>
          </cell>
          <cell r="E208">
            <v>166.4</v>
          </cell>
          <cell r="F208">
            <v>165.2</v>
          </cell>
          <cell r="G208">
            <v>165.8</v>
          </cell>
          <cell r="H208">
            <v>165.7</v>
          </cell>
          <cell r="I208">
            <v>167.10000000000002</v>
          </cell>
          <cell r="J208">
            <v>150.59999999999997</v>
          </cell>
        </row>
        <row r="209">
          <cell r="A209">
            <v>150.69999999999999</v>
          </cell>
          <cell r="B209">
            <v>164.29999999999998</v>
          </cell>
          <cell r="C209">
            <v>166.89999999999998</v>
          </cell>
          <cell r="D209">
            <v>165.9</v>
          </cell>
          <cell r="E209">
            <v>166.3</v>
          </cell>
          <cell r="F209">
            <v>165.49999999999997</v>
          </cell>
          <cell r="G209">
            <v>166.3</v>
          </cell>
          <cell r="H209">
            <v>165.40000000000003</v>
          </cell>
          <cell r="I209">
            <v>168.2</v>
          </cell>
          <cell r="J209">
            <v>159</v>
          </cell>
        </row>
        <row r="210">
          <cell r="A210">
            <v>154.4</v>
          </cell>
          <cell r="B210">
            <v>164.7</v>
          </cell>
          <cell r="C210">
            <v>166.20000000000002</v>
          </cell>
          <cell r="D210">
            <v>165.5</v>
          </cell>
          <cell r="E210">
            <v>165.60000000000002</v>
          </cell>
          <cell r="F210">
            <v>166.59999999999997</v>
          </cell>
          <cell r="G210">
            <v>165.79999999999998</v>
          </cell>
          <cell r="H210">
            <v>164.7</v>
          </cell>
          <cell r="I210">
            <v>167.49999999999997</v>
          </cell>
          <cell r="J210">
            <v>163.20000000000002</v>
          </cell>
        </row>
        <row r="211">
          <cell r="A211">
            <v>145.20000000000002</v>
          </cell>
          <cell r="B211">
            <v>165.3</v>
          </cell>
          <cell r="C211">
            <v>166.60000000000002</v>
          </cell>
          <cell r="D211">
            <v>164.4</v>
          </cell>
          <cell r="E211">
            <v>148.1</v>
          </cell>
          <cell r="F211">
            <v>167</v>
          </cell>
          <cell r="G211">
            <v>166.4</v>
          </cell>
          <cell r="H211">
            <v>166.7</v>
          </cell>
          <cell r="I211">
            <v>148.09999999999997</v>
          </cell>
          <cell r="J211">
            <v>162.9</v>
          </cell>
        </row>
        <row r="212">
          <cell r="A212">
            <v>142.9</v>
          </cell>
          <cell r="B212">
            <v>165.7</v>
          </cell>
          <cell r="C212">
            <v>166.29999999999998</v>
          </cell>
          <cell r="D212">
            <v>167</v>
          </cell>
          <cell r="E212">
            <v>113.1</v>
          </cell>
          <cell r="F212">
            <v>166.10000000000002</v>
          </cell>
          <cell r="G212">
            <v>167.5</v>
          </cell>
          <cell r="H212">
            <v>163.79999999999998</v>
          </cell>
          <cell r="I212">
            <v>117.9</v>
          </cell>
          <cell r="J212">
            <v>154.9</v>
          </cell>
        </row>
        <row r="213">
          <cell r="A213">
            <v>154</v>
          </cell>
          <cell r="B213">
            <v>166.8</v>
          </cell>
          <cell r="C213">
            <v>166.39999999999998</v>
          </cell>
          <cell r="D213">
            <v>165.2</v>
          </cell>
          <cell r="E213">
            <v>113.29999999999998</v>
          </cell>
          <cell r="F213">
            <v>165.70000000000002</v>
          </cell>
          <cell r="G213">
            <v>167.29999999999998</v>
          </cell>
          <cell r="H213">
            <v>159.1</v>
          </cell>
          <cell r="I213">
            <v>115.7</v>
          </cell>
          <cell r="J213">
            <v>131.79999999999998</v>
          </cell>
        </row>
        <row r="214">
          <cell r="A214">
            <v>157.89999999999998</v>
          </cell>
          <cell r="B214">
            <v>165.29999999999998</v>
          </cell>
          <cell r="C214">
            <v>166.3</v>
          </cell>
          <cell r="D214">
            <v>165.7</v>
          </cell>
          <cell r="E214">
            <v>145.30000000000001</v>
          </cell>
          <cell r="F214">
            <v>166.20000000000002</v>
          </cell>
          <cell r="G214">
            <v>155.30000000000001</v>
          </cell>
          <cell r="H214">
            <v>153.29999999999998</v>
          </cell>
          <cell r="I214">
            <v>99.2</v>
          </cell>
          <cell r="J214">
            <v>115.30000000000001</v>
          </cell>
        </row>
        <row r="215">
          <cell r="A215">
            <v>161.29999999999998</v>
          </cell>
          <cell r="B215">
            <v>164.99999999999997</v>
          </cell>
          <cell r="C215">
            <v>166.4</v>
          </cell>
          <cell r="D215">
            <v>165.20000000000002</v>
          </cell>
          <cell r="E215">
            <v>154.49999999999997</v>
          </cell>
          <cell r="F215">
            <v>166.2</v>
          </cell>
          <cell r="G215">
            <v>139.19999999999999</v>
          </cell>
          <cell r="H215">
            <v>135.70000000000002</v>
          </cell>
          <cell r="I215">
            <v>87.199999999999989</v>
          </cell>
          <cell r="J215">
            <v>87.399999999999991</v>
          </cell>
        </row>
        <row r="216">
          <cell r="A216">
            <v>167.99999999999997</v>
          </cell>
          <cell r="B216">
            <v>163.4</v>
          </cell>
          <cell r="C216">
            <v>166.20000000000002</v>
          </cell>
          <cell r="D216">
            <v>157.00000000000003</v>
          </cell>
          <cell r="E216">
            <v>162.70000000000002</v>
          </cell>
          <cell r="F216">
            <v>166.1</v>
          </cell>
          <cell r="G216">
            <v>147.89999999999998</v>
          </cell>
          <cell r="H216">
            <v>125.89999999999999</v>
          </cell>
          <cell r="I216">
            <v>80.2</v>
          </cell>
          <cell r="J216">
            <v>81.800000000000011</v>
          </cell>
        </row>
        <row r="217">
          <cell r="A217">
            <v>168.4</v>
          </cell>
          <cell r="B217">
            <v>164.79999999999998</v>
          </cell>
          <cell r="C217">
            <v>166.1</v>
          </cell>
          <cell r="D217">
            <v>158.5</v>
          </cell>
          <cell r="E217">
            <v>163.69999999999999</v>
          </cell>
          <cell r="F217">
            <v>167.1</v>
          </cell>
          <cell r="G217">
            <v>161</v>
          </cell>
          <cell r="H217">
            <v>123.8</v>
          </cell>
          <cell r="I217">
            <v>78.900000000000006</v>
          </cell>
          <cell r="J217">
            <v>80.3</v>
          </cell>
        </row>
        <row r="218">
          <cell r="A218">
            <v>139.4</v>
          </cell>
          <cell r="B218">
            <v>159.4</v>
          </cell>
          <cell r="C218">
            <v>161.19999999999999</v>
          </cell>
          <cell r="D218">
            <v>154.9</v>
          </cell>
          <cell r="E218">
            <v>156</v>
          </cell>
          <cell r="F218">
            <v>157.19999999999999</v>
          </cell>
          <cell r="G218">
            <v>162.1</v>
          </cell>
          <cell r="H218">
            <v>110.8</v>
          </cell>
          <cell r="I218">
            <v>55.8</v>
          </cell>
          <cell r="J218">
            <v>71</v>
          </cell>
        </row>
        <row r="219">
          <cell r="A219">
            <v>110.39999999999999</v>
          </cell>
          <cell r="B219">
            <v>130</v>
          </cell>
          <cell r="C219">
            <v>156.5</v>
          </cell>
          <cell r="D219">
            <v>155.4</v>
          </cell>
          <cell r="E219">
            <v>166.50000000000003</v>
          </cell>
          <cell r="F219">
            <v>122.20000000000002</v>
          </cell>
          <cell r="G219">
            <v>140.50000000000003</v>
          </cell>
          <cell r="H219">
            <v>107.19999999999999</v>
          </cell>
          <cell r="I219">
            <v>64.599999999999994</v>
          </cell>
          <cell r="J219">
            <v>59.300000000000004</v>
          </cell>
        </row>
        <row r="220">
          <cell r="A220">
            <v>71.7</v>
          </cell>
          <cell r="B220">
            <v>91.300000000000011</v>
          </cell>
          <cell r="C220">
            <v>137.79999999999998</v>
          </cell>
          <cell r="D220">
            <v>160.29999999999995</v>
          </cell>
          <cell r="E220">
            <v>165.7</v>
          </cell>
          <cell r="F220">
            <v>108.3</v>
          </cell>
          <cell r="G220">
            <v>110.1</v>
          </cell>
          <cell r="H220">
            <v>118.3</v>
          </cell>
          <cell r="I220">
            <v>84</v>
          </cell>
          <cell r="J220">
            <v>78</v>
          </cell>
        </row>
        <row r="221">
          <cell r="A221">
            <v>42.8</v>
          </cell>
          <cell r="B221">
            <v>47.800000000000004</v>
          </cell>
          <cell r="C221">
            <v>95.1</v>
          </cell>
          <cell r="D221">
            <v>141.6</v>
          </cell>
          <cell r="E221">
            <v>136.4</v>
          </cell>
          <cell r="F221">
            <v>110.9</v>
          </cell>
          <cell r="G221">
            <v>89.100000000000009</v>
          </cell>
          <cell r="H221">
            <v>111.1</v>
          </cell>
          <cell r="I221">
            <v>98.399999999999991</v>
          </cell>
          <cell r="J221">
            <v>87.4</v>
          </cell>
        </row>
        <row r="222">
          <cell r="A222">
            <v>27.800000000000004</v>
          </cell>
          <cell r="B222">
            <v>33.9</v>
          </cell>
          <cell r="C222">
            <v>44.400000000000006</v>
          </cell>
          <cell r="D222">
            <v>91.2</v>
          </cell>
          <cell r="E222">
            <v>97.100000000000009</v>
          </cell>
          <cell r="F222">
            <v>119.5</v>
          </cell>
          <cell r="G222">
            <v>74.399999999999991</v>
          </cell>
          <cell r="H222">
            <v>84.2</v>
          </cell>
          <cell r="I222">
            <v>93.699999999999989</v>
          </cell>
          <cell r="J222">
            <v>84.5</v>
          </cell>
        </row>
        <row r="223">
          <cell r="A223">
            <v>34.200000000000003</v>
          </cell>
          <cell r="B223">
            <v>36.1</v>
          </cell>
          <cell r="C223">
            <v>40.200000000000003</v>
          </cell>
          <cell r="D223">
            <v>54.4</v>
          </cell>
          <cell r="E223">
            <v>77.800000000000011</v>
          </cell>
          <cell r="F223">
            <v>82.7</v>
          </cell>
          <cell r="G223">
            <v>75.8</v>
          </cell>
          <cell r="H223">
            <v>70.399999999999991</v>
          </cell>
          <cell r="I223">
            <v>82.899999999999991</v>
          </cell>
          <cell r="J223">
            <v>85.4</v>
          </cell>
        </row>
        <row r="224">
          <cell r="A224">
            <v>27.3</v>
          </cell>
          <cell r="B224">
            <v>32.5</v>
          </cell>
          <cell r="C224">
            <v>40.799999999999997</v>
          </cell>
          <cell r="D224">
            <v>45.599999999999994</v>
          </cell>
          <cell r="E224">
            <v>77.399999999999991</v>
          </cell>
          <cell r="F224">
            <v>49.8</v>
          </cell>
          <cell r="G224">
            <v>74</v>
          </cell>
          <cell r="H224">
            <v>69.400000000000006</v>
          </cell>
          <cell r="I224">
            <v>77.8</v>
          </cell>
          <cell r="J224">
            <v>55.4</v>
          </cell>
        </row>
        <row r="225">
          <cell r="A225">
            <v>23.7</v>
          </cell>
          <cell r="B225">
            <v>23.5</v>
          </cell>
          <cell r="C225">
            <v>38.300000000000004</v>
          </cell>
          <cell r="D225">
            <v>51.599999999999987</v>
          </cell>
          <cell r="E225">
            <v>72.900000000000006</v>
          </cell>
          <cell r="F225">
            <v>55.9</v>
          </cell>
          <cell r="G225">
            <v>53.500000000000007</v>
          </cell>
          <cell r="H225">
            <v>54.6</v>
          </cell>
          <cell r="I225">
            <v>64.500000000000014</v>
          </cell>
          <cell r="J225">
            <v>42.9</v>
          </cell>
        </row>
        <row r="226">
          <cell r="A226">
            <v>13.6</v>
          </cell>
          <cell r="B226">
            <v>21.599999999999998</v>
          </cell>
          <cell r="C226">
            <v>19.7</v>
          </cell>
          <cell r="D226">
            <v>45.3</v>
          </cell>
          <cell r="E226">
            <v>47.1</v>
          </cell>
          <cell r="F226">
            <v>59.7</v>
          </cell>
          <cell r="G226">
            <v>52.600000000000009</v>
          </cell>
          <cell r="H226">
            <v>32.4</v>
          </cell>
          <cell r="I226">
            <v>40.099999999999994</v>
          </cell>
          <cell r="J226">
            <v>31</v>
          </cell>
        </row>
        <row r="227">
          <cell r="A227">
            <v>9.4</v>
          </cell>
          <cell r="B227">
            <v>21.900000000000002</v>
          </cell>
          <cell r="C227">
            <v>18.7</v>
          </cell>
          <cell r="D227">
            <v>33.799999999999997</v>
          </cell>
          <cell r="E227">
            <v>38.4</v>
          </cell>
          <cell r="F227">
            <v>47.7</v>
          </cell>
          <cell r="G227">
            <v>82.9</v>
          </cell>
          <cell r="H227">
            <v>13.4</v>
          </cell>
          <cell r="I227">
            <v>17.100000000000001</v>
          </cell>
          <cell r="J227">
            <v>15.999999999999998</v>
          </cell>
        </row>
        <row r="228">
          <cell r="A228">
            <v>12.2</v>
          </cell>
          <cell r="B228">
            <v>18.900000000000002</v>
          </cell>
          <cell r="C228">
            <v>22</v>
          </cell>
          <cell r="D228">
            <v>33.4</v>
          </cell>
          <cell r="E228">
            <v>27.900000000000002</v>
          </cell>
          <cell r="F228">
            <v>47.499999999999993</v>
          </cell>
          <cell r="G228">
            <v>87.3</v>
          </cell>
          <cell r="H228">
            <v>18.7</v>
          </cell>
          <cell r="I228">
            <v>6.2000000000000011</v>
          </cell>
          <cell r="J228">
            <v>4.8</v>
          </cell>
        </row>
        <row r="229">
          <cell r="A229">
            <v>12.2</v>
          </cell>
          <cell r="B229">
            <v>13.8</v>
          </cell>
          <cell r="C229">
            <v>28.1</v>
          </cell>
          <cell r="D229">
            <v>54.1</v>
          </cell>
          <cell r="E229">
            <v>18.999999999999996</v>
          </cell>
          <cell r="F229">
            <v>46.3</v>
          </cell>
          <cell r="G229">
            <v>69.3</v>
          </cell>
          <cell r="H229">
            <v>78.5</v>
          </cell>
          <cell r="I229">
            <v>4.5000000000000009</v>
          </cell>
          <cell r="J229">
            <v>1.7999999999999998</v>
          </cell>
        </row>
        <row r="230">
          <cell r="A230">
            <v>2.6</v>
          </cell>
          <cell r="B230">
            <v>7.7</v>
          </cell>
          <cell r="C230">
            <v>17.8</v>
          </cell>
          <cell r="D230">
            <v>32</v>
          </cell>
          <cell r="E230">
            <v>21.5</v>
          </cell>
          <cell r="F230">
            <v>50.000000000000007</v>
          </cell>
          <cell r="G230">
            <v>57.999999999999993</v>
          </cell>
          <cell r="H230">
            <v>85.100000000000009</v>
          </cell>
          <cell r="I230">
            <v>12.2</v>
          </cell>
          <cell r="J230">
            <v>7.8000000000000016</v>
          </cell>
        </row>
        <row r="231">
          <cell r="A231">
            <v>0</v>
          </cell>
          <cell r="B231">
            <v>1.5</v>
          </cell>
          <cell r="C231">
            <v>9.2999999999999989</v>
          </cell>
          <cell r="D231">
            <v>15.6</v>
          </cell>
          <cell r="E231">
            <v>14.399999999999999</v>
          </cell>
          <cell r="F231">
            <v>62.6</v>
          </cell>
          <cell r="G231">
            <v>66</v>
          </cell>
          <cell r="H231">
            <v>64.600000000000009</v>
          </cell>
          <cell r="I231">
            <v>15.2</v>
          </cell>
          <cell r="J231">
            <v>13.000000000000002</v>
          </cell>
        </row>
        <row r="232">
          <cell r="A232">
            <v>1.3</v>
          </cell>
          <cell r="B232">
            <v>0</v>
          </cell>
          <cell r="C232">
            <v>8.1000000000000014</v>
          </cell>
          <cell r="D232">
            <v>10.6</v>
          </cell>
          <cell r="E232">
            <v>7.6</v>
          </cell>
          <cell r="F232">
            <v>56.899999999999991</v>
          </cell>
          <cell r="G232">
            <v>76.7</v>
          </cell>
          <cell r="H232">
            <v>65.3</v>
          </cell>
          <cell r="I232">
            <v>22.500000000000004</v>
          </cell>
          <cell r="J232">
            <v>22.3</v>
          </cell>
        </row>
        <row r="233">
          <cell r="A233">
            <v>1.8</v>
          </cell>
          <cell r="B233">
            <v>0</v>
          </cell>
          <cell r="C233">
            <v>10.7</v>
          </cell>
          <cell r="D233">
            <v>9.5</v>
          </cell>
          <cell r="E233">
            <v>1.7</v>
          </cell>
          <cell r="F233">
            <v>51.699999999999996</v>
          </cell>
          <cell r="G233">
            <v>53.7</v>
          </cell>
          <cell r="H233">
            <v>50.500000000000007</v>
          </cell>
          <cell r="I233">
            <v>43.100000000000009</v>
          </cell>
          <cell r="J233">
            <v>35.5</v>
          </cell>
        </row>
        <row r="234">
          <cell r="A234">
            <v>1.4000000000000001</v>
          </cell>
          <cell r="B234">
            <v>0</v>
          </cell>
          <cell r="C234">
            <v>16.400000000000002</v>
          </cell>
          <cell r="D234">
            <v>23.900000000000002</v>
          </cell>
          <cell r="E234">
            <v>8.5</v>
          </cell>
          <cell r="F234">
            <v>36.6</v>
          </cell>
          <cell r="G234">
            <v>26.3</v>
          </cell>
          <cell r="H234">
            <v>27.200000000000003</v>
          </cell>
          <cell r="I234">
            <v>45.199999999999996</v>
          </cell>
          <cell r="J234">
            <v>41.800000000000011</v>
          </cell>
        </row>
        <row r="235">
          <cell r="A235">
            <v>0.1</v>
          </cell>
          <cell r="B235">
            <v>0</v>
          </cell>
          <cell r="C235">
            <v>13.4</v>
          </cell>
          <cell r="D235">
            <v>15.5</v>
          </cell>
          <cell r="E235">
            <v>14.999999999999998</v>
          </cell>
          <cell r="F235">
            <v>37.5</v>
          </cell>
          <cell r="G235">
            <v>14.599999999999998</v>
          </cell>
          <cell r="H235">
            <v>19.5</v>
          </cell>
          <cell r="I235">
            <v>41.900000000000006</v>
          </cell>
          <cell r="J235">
            <v>38.200000000000003</v>
          </cell>
        </row>
        <row r="236">
          <cell r="A236">
            <v>0</v>
          </cell>
          <cell r="B236">
            <v>0</v>
          </cell>
          <cell r="C236">
            <v>2.8</v>
          </cell>
          <cell r="D236">
            <v>4.7</v>
          </cell>
          <cell r="E236">
            <v>6.6</v>
          </cell>
          <cell r="F236">
            <v>31.1</v>
          </cell>
          <cell r="G236">
            <v>17.3</v>
          </cell>
          <cell r="H236">
            <v>21.499999999999996</v>
          </cell>
          <cell r="I236">
            <v>37.600000000000009</v>
          </cell>
          <cell r="J236">
            <v>51</v>
          </cell>
        </row>
        <row r="237">
          <cell r="A237">
            <v>0.6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22.599999999999998</v>
          </cell>
          <cell r="G237">
            <v>23.5</v>
          </cell>
          <cell r="H237">
            <v>37.599999999999994</v>
          </cell>
          <cell r="I237">
            <v>52.1</v>
          </cell>
          <cell r="J237">
            <v>72.299999999999983</v>
          </cell>
        </row>
        <row r="238">
          <cell r="A238">
            <v>5.4999999999999991</v>
          </cell>
          <cell r="B238">
            <v>1.7</v>
          </cell>
          <cell r="C238">
            <v>0.6</v>
          </cell>
          <cell r="D238">
            <v>0.4</v>
          </cell>
          <cell r="E238">
            <v>0</v>
          </cell>
          <cell r="F238">
            <v>15.8</v>
          </cell>
          <cell r="G238">
            <v>32.300000000000004</v>
          </cell>
          <cell r="H238">
            <v>43.500000000000007</v>
          </cell>
          <cell r="I238">
            <v>60.099999999999994</v>
          </cell>
          <cell r="J238">
            <v>100.49999999999999</v>
          </cell>
        </row>
        <row r="239">
          <cell r="A239">
            <v>18.099999999999998</v>
          </cell>
          <cell r="B239">
            <v>14.5</v>
          </cell>
          <cell r="C239">
            <v>9.4</v>
          </cell>
          <cell r="D239">
            <v>1.8</v>
          </cell>
          <cell r="E239">
            <v>1.4000000000000001</v>
          </cell>
          <cell r="F239">
            <v>11.3</v>
          </cell>
          <cell r="G239">
            <v>24.3</v>
          </cell>
          <cell r="H239">
            <v>35.199999999999996</v>
          </cell>
          <cell r="I239">
            <v>41</v>
          </cell>
          <cell r="J239">
            <v>83.399999999999991</v>
          </cell>
        </row>
        <row r="240">
          <cell r="A240">
            <v>34.099999999999994</v>
          </cell>
          <cell r="B240">
            <v>19.099999999999998</v>
          </cell>
          <cell r="C240">
            <v>13.400000000000002</v>
          </cell>
          <cell r="D240">
            <v>0.89999999999999991</v>
          </cell>
          <cell r="E240">
            <v>1.2</v>
          </cell>
          <cell r="F240">
            <v>6.4999999999999991</v>
          </cell>
          <cell r="G240">
            <v>20.2</v>
          </cell>
          <cell r="H240">
            <v>33.799999999999997</v>
          </cell>
          <cell r="I240">
            <v>31.000000000000004</v>
          </cell>
          <cell r="J240">
            <v>63.9</v>
          </cell>
        </row>
        <row r="241">
          <cell r="A241">
            <v>47.9</v>
          </cell>
          <cell r="B241">
            <v>20.999999999999996</v>
          </cell>
          <cell r="C241">
            <v>9.8000000000000007</v>
          </cell>
          <cell r="D241">
            <v>0</v>
          </cell>
          <cell r="E241">
            <v>1.6</v>
          </cell>
          <cell r="F241">
            <v>6.5</v>
          </cell>
          <cell r="G241">
            <v>19.700000000000003</v>
          </cell>
          <cell r="H241">
            <v>39.4</v>
          </cell>
          <cell r="I241">
            <v>33.700000000000003</v>
          </cell>
          <cell r="J241">
            <v>59.800000000000011</v>
          </cell>
        </row>
        <row r="242">
          <cell r="A242">
            <v>59.400000000000006</v>
          </cell>
          <cell r="B242">
            <v>40.799999999999997</v>
          </cell>
          <cell r="C242">
            <v>9.5</v>
          </cell>
          <cell r="D242">
            <v>1.4000000000000001</v>
          </cell>
          <cell r="E242">
            <v>2.3000000000000003</v>
          </cell>
          <cell r="F242">
            <v>14.799999999999999</v>
          </cell>
          <cell r="G242">
            <v>34.499999999999993</v>
          </cell>
          <cell r="H242">
            <v>60.300000000000004</v>
          </cell>
          <cell r="I242">
            <v>58.199999999999989</v>
          </cell>
          <cell r="J242">
            <v>55.5</v>
          </cell>
        </row>
        <row r="243">
          <cell r="A243">
            <v>52.7</v>
          </cell>
          <cell r="B243">
            <v>37.099999999999994</v>
          </cell>
          <cell r="C243">
            <v>5.5</v>
          </cell>
          <cell r="D243">
            <v>3.5999999999999996</v>
          </cell>
          <cell r="E243">
            <v>2.8</v>
          </cell>
          <cell r="F243">
            <v>8.8000000000000007</v>
          </cell>
          <cell r="G243">
            <v>27.799999999999997</v>
          </cell>
          <cell r="H243">
            <v>49.2</v>
          </cell>
          <cell r="I243">
            <v>54.899999999999991</v>
          </cell>
          <cell r="J243">
            <v>40.300000000000004</v>
          </cell>
        </row>
        <row r="244">
          <cell r="A244">
            <v>30.299999999999997</v>
          </cell>
          <cell r="B244">
            <v>26.6</v>
          </cell>
          <cell r="C244">
            <v>7.5</v>
          </cell>
          <cell r="D244">
            <v>9.3000000000000007</v>
          </cell>
          <cell r="E244">
            <v>1.1000000000000001</v>
          </cell>
          <cell r="F244">
            <v>5</v>
          </cell>
          <cell r="G244">
            <v>18.999999999999996</v>
          </cell>
          <cell r="H244">
            <v>44.1</v>
          </cell>
          <cell r="I244">
            <v>47.500000000000007</v>
          </cell>
          <cell r="J244">
            <v>28.200000000000003</v>
          </cell>
        </row>
        <row r="245">
          <cell r="A245">
            <v>21.1</v>
          </cell>
          <cell r="B245">
            <v>14.9</v>
          </cell>
          <cell r="C245">
            <v>8.6000000000000014</v>
          </cell>
          <cell r="D245">
            <v>9.6999999999999993</v>
          </cell>
          <cell r="E245">
            <v>1.4000000000000001</v>
          </cell>
          <cell r="F245">
            <v>9.1999999999999993</v>
          </cell>
          <cell r="G245">
            <v>19.200000000000003</v>
          </cell>
          <cell r="H245">
            <v>42.899999999999991</v>
          </cell>
          <cell r="I245">
            <v>49.500000000000007</v>
          </cell>
          <cell r="J245">
            <v>21.100000000000005</v>
          </cell>
        </row>
        <row r="246">
          <cell r="A246">
            <v>16</v>
          </cell>
          <cell r="B246">
            <v>11</v>
          </cell>
          <cell r="C246">
            <v>5.6999999999999993</v>
          </cell>
          <cell r="D246">
            <v>8.7000000000000011</v>
          </cell>
          <cell r="E246">
            <v>1.4000000000000001</v>
          </cell>
          <cell r="F246">
            <v>9.8999999999999986</v>
          </cell>
          <cell r="G246">
            <v>19.8</v>
          </cell>
          <cell r="H246">
            <v>45.4</v>
          </cell>
          <cell r="I246">
            <v>52.7</v>
          </cell>
          <cell r="J246">
            <v>15.9</v>
          </cell>
        </row>
        <row r="247">
          <cell r="A247">
            <v>13.4</v>
          </cell>
          <cell r="B247">
            <v>10.9</v>
          </cell>
          <cell r="C247">
            <v>6.4</v>
          </cell>
          <cell r="D247">
            <v>11.2</v>
          </cell>
          <cell r="E247">
            <v>6.3000000000000007</v>
          </cell>
          <cell r="F247">
            <v>15.299999999999999</v>
          </cell>
          <cell r="G247">
            <v>35.5</v>
          </cell>
          <cell r="H247">
            <v>59.8</v>
          </cell>
          <cell r="I247">
            <v>47.8</v>
          </cell>
          <cell r="J247">
            <v>23.5</v>
          </cell>
        </row>
        <row r="248">
          <cell r="A248">
            <v>9.8999999999999986</v>
          </cell>
          <cell r="B248">
            <v>11.6</v>
          </cell>
          <cell r="C248">
            <v>7</v>
          </cell>
          <cell r="D248">
            <v>10.299999999999999</v>
          </cell>
          <cell r="E248">
            <v>9</v>
          </cell>
          <cell r="F248">
            <v>14.699999999999998</v>
          </cell>
          <cell r="G248">
            <v>43.1</v>
          </cell>
          <cell r="H248">
            <v>71.100000000000009</v>
          </cell>
          <cell r="I248">
            <v>49.300000000000004</v>
          </cell>
          <cell r="J248">
            <v>28.8</v>
          </cell>
        </row>
        <row r="249">
          <cell r="A249">
            <v>15.9</v>
          </cell>
          <cell r="B249">
            <v>5.3</v>
          </cell>
          <cell r="C249">
            <v>10.599999999999998</v>
          </cell>
          <cell r="D249">
            <v>10.499999999999998</v>
          </cell>
          <cell r="E249">
            <v>10.7</v>
          </cell>
          <cell r="F249">
            <v>18.399999999999999</v>
          </cell>
          <cell r="G249">
            <v>53.7</v>
          </cell>
          <cell r="H249">
            <v>83.000000000000014</v>
          </cell>
          <cell r="I249">
            <v>32.299999999999997</v>
          </cell>
          <cell r="J249">
            <v>9.8000000000000007</v>
          </cell>
        </row>
        <row r="250">
          <cell r="A250">
            <v>17.5</v>
          </cell>
          <cell r="B250">
            <v>5.3999999999999995</v>
          </cell>
          <cell r="C250">
            <v>18.400000000000002</v>
          </cell>
          <cell r="D250">
            <v>21.5</v>
          </cell>
          <cell r="E250">
            <v>18.100000000000001</v>
          </cell>
          <cell r="F250">
            <v>41.5</v>
          </cell>
          <cell r="G250">
            <v>86.500000000000014</v>
          </cell>
          <cell r="H250">
            <v>72.099999999999994</v>
          </cell>
          <cell r="I250">
            <v>43.8</v>
          </cell>
          <cell r="J250">
            <v>10.9</v>
          </cell>
        </row>
        <row r="251">
          <cell r="A251">
            <v>23.5</v>
          </cell>
          <cell r="B251">
            <v>16</v>
          </cell>
          <cell r="C251">
            <v>32.5</v>
          </cell>
          <cell r="D251">
            <v>38.499999999999993</v>
          </cell>
          <cell r="E251">
            <v>41.1</v>
          </cell>
          <cell r="F251">
            <v>59.400000000000006</v>
          </cell>
          <cell r="G251">
            <v>82.3</v>
          </cell>
          <cell r="H251">
            <v>105.3</v>
          </cell>
          <cell r="I251">
            <v>69.8</v>
          </cell>
          <cell r="J251">
            <v>16.5</v>
          </cell>
        </row>
        <row r="252">
          <cell r="A252">
            <v>28.800000000000004</v>
          </cell>
          <cell r="B252">
            <v>39.499999999999993</v>
          </cell>
          <cell r="C252">
            <v>46.400000000000006</v>
          </cell>
          <cell r="D252">
            <v>55.800000000000004</v>
          </cell>
          <cell r="E252">
            <v>69.099999999999994</v>
          </cell>
          <cell r="F252">
            <v>78.900000000000006</v>
          </cell>
          <cell r="G252">
            <v>82.1</v>
          </cell>
          <cell r="H252">
            <v>93.1</v>
          </cell>
          <cell r="I252">
            <v>76.399999999999991</v>
          </cell>
          <cell r="J252">
            <v>37.1</v>
          </cell>
        </row>
        <row r="253">
          <cell r="A253">
            <v>43.599999999999994</v>
          </cell>
          <cell r="B253">
            <v>71.2</v>
          </cell>
          <cell r="C253">
            <v>61.7</v>
          </cell>
          <cell r="D253">
            <v>76.599999999999994</v>
          </cell>
          <cell r="E253">
            <v>100.59999999999998</v>
          </cell>
          <cell r="F253">
            <v>132.80000000000001</v>
          </cell>
          <cell r="G253">
            <v>142.5</v>
          </cell>
          <cell r="H253">
            <v>119.49999999999999</v>
          </cell>
          <cell r="I253">
            <v>79.399999999999991</v>
          </cell>
          <cell r="J253">
            <v>64.7</v>
          </cell>
        </row>
        <row r="254">
          <cell r="A254">
            <v>33.199999999999996</v>
          </cell>
          <cell r="B254">
            <v>96.5</v>
          </cell>
          <cell r="C254">
            <v>84.5</v>
          </cell>
          <cell r="D254">
            <v>93.6</v>
          </cell>
          <cell r="E254">
            <v>107.29999999999998</v>
          </cell>
          <cell r="F254">
            <v>131</v>
          </cell>
          <cell r="G254">
            <v>98.2</v>
          </cell>
          <cell r="H254">
            <v>53.6</v>
          </cell>
          <cell r="I254">
            <v>59.79999999999999</v>
          </cell>
          <cell r="J254">
            <v>64.499999999999986</v>
          </cell>
        </row>
        <row r="255">
          <cell r="A255">
            <v>14.3</v>
          </cell>
          <cell r="B255">
            <v>104.8</v>
          </cell>
          <cell r="C255">
            <v>100.19999999999999</v>
          </cell>
          <cell r="D255">
            <v>96.300000000000011</v>
          </cell>
          <cell r="E255">
            <v>108.7</v>
          </cell>
          <cell r="F255">
            <v>151.80000000000001</v>
          </cell>
          <cell r="G255">
            <v>110.5</v>
          </cell>
          <cell r="H255">
            <v>47.199999999999996</v>
          </cell>
          <cell r="I255">
            <v>30.699999999999996</v>
          </cell>
          <cell r="J255">
            <v>110.60000000000001</v>
          </cell>
        </row>
        <row r="256">
          <cell r="A256">
            <v>5.3</v>
          </cell>
          <cell r="B256">
            <v>116.9</v>
          </cell>
          <cell r="C256">
            <v>112</v>
          </cell>
          <cell r="D256">
            <v>132.39999999999998</v>
          </cell>
          <cell r="E256">
            <v>121.99999999999999</v>
          </cell>
          <cell r="F256">
            <v>161.10000000000002</v>
          </cell>
          <cell r="G256">
            <v>147.4</v>
          </cell>
          <cell r="H256">
            <v>33.4</v>
          </cell>
          <cell r="I256">
            <v>32.5</v>
          </cell>
          <cell r="J256">
            <v>111.1</v>
          </cell>
        </row>
        <row r="257">
          <cell r="A257">
            <v>2.1</v>
          </cell>
          <cell r="B257">
            <v>92.600000000000009</v>
          </cell>
          <cell r="C257">
            <v>93.8</v>
          </cell>
          <cell r="D257">
            <v>136.4</v>
          </cell>
          <cell r="E257">
            <v>161.1</v>
          </cell>
          <cell r="F257">
            <v>166</v>
          </cell>
          <cell r="G257">
            <v>122.89999999999999</v>
          </cell>
          <cell r="H257">
            <v>70.600000000000009</v>
          </cell>
          <cell r="I257">
            <v>14.700000000000001</v>
          </cell>
          <cell r="J257">
            <v>85.3</v>
          </cell>
        </row>
        <row r="258">
          <cell r="A258">
            <v>7</v>
          </cell>
          <cell r="B258">
            <v>122.2</v>
          </cell>
          <cell r="C258">
            <v>156.4</v>
          </cell>
          <cell r="D258">
            <v>143.4</v>
          </cell>
          <cell r="E258">
            <v>164.2</v>
          </cell>
          <cell r="F258">
            <v>164.79999999999998</v>
          </cell>
          <cell r="G258">
            <v>150.70000000000002</v>
          </cell>
          <cell r="H258">
            <v>59.699999999999996</v>
          </cell>
          <cell r="I258">
            <v>7.4</v>
          </cell>
          <cell r="J258">
            <v>71.7</v>
          </cell>
        </row>
        <row r="259">
          <cell r="A259">
            <v>39.400000000000006</v>
          </cell>
          <cell r="B259">
            <v>149.5</v>
          </cell>
          <cell r="C259">
            <v>159</v>
          </cell>
          <cell r="D259">
            <v>163.9</v>
          </cell>
          <cell r="E259">
            <v>161.4</v>
          </cell>
          <cell r="F259">
            <v>164.2</v>
          </cell>
          <cell r="G259">
            <v>158.6</v>
          </cell>
          <cell r="H259">
            <v>87.600000000000009</v>
          </cell>
          <cell r="I259">
            <v>41.7</v>
          </cell>
          <cell r="J259">
            <v>64.099999999999994</v>
          </cell>
        </row>
        <row r="260">
          <cell r="A260">
            <v>65.900000000000006</v>
          </cell>
          <cell r="B260">
            <v>131.69999999999999</v>
          </cell>
          <cell r="C260">
            <v>159.20000000000002</v>
          </cell>
          <cell r="D260">
            <v>161.69999999999999</v>
          </cell>
          <cell r="E260">
            <v>155.80000000000001</v>
          </cell>
          <cell r="F260">
            <v>165</v>
          </cell>
          <cell r="G260">
            <v>165.60000000000002</v>
          </cell>
          <cell r="H260">
            <v>112.7</v>
          </cell>
          <cell r="I260">
            <v>131</v>
          </cell>
          <cell r="J260">
            <v>72.5</v>
          </cell>
        </row>
        <row r="261">
          <cell r="A261">
            <v>145.19999999999999</v>
          </cell>
          <cell r="B261">
            <v>155.70000000000002</v>
          </cell>
          <cell r="C261">
            <v>151.6</v>
          </cell>
          <cell r="D261">
            <v>165.1</v>
          </cell>
          <cell r="E261">
            <v>158.29999999999998</v>
          </cell>
          <cell r="F261">
            <v>165</v>
          </cell>
          <cell r="G261">
            <v>167.6</v>
          </cell>
          <cell r="H261">
            <v>157.89999999999998</v>
          </cell>
          <cell r="I261">
            <v>155.6</v>
          </cell>
          <cell r="J261">
            <v>113.4</v>
          </cell>
        </row>
        <row r="262">
          <cell r="A262">
            <v>159.9</v>
          </cell>
          <cell r="B262">
            <v>162.80000000000001</v>
          </cell>
          <cell r="C262">
            <v>165.2</v>
          </cell>
          <cell r="D262">
            <v>166.6</v>
          </cell>
          <cell r="E262">
            <v>164.6</v>
          </cell>
          <cell r="F262">
            <v>165.2</v>
          </cell>
          <cell r="G262">
            <v>165.8</v>
          </cell>
          <cell r="H262">
            <v>161.89999999999998</v>
          </cell>
          <cell r="I262">
            <v>162.70000000000002</v>
          </cell>
          <cell r="J262">
            <v>155.19999999999999</v>
          </cell>
        </row>
        <row r="263">
          <cell r="A263">
            <v>163.5</v>
          </cell>
          <cell r="B263">
            <v>162.30000000000001</v>
          </cell>
          <cell r="C263">
            <v>165.8</v>
          </cell>
          <cell r="D263">
            <v>166.59999999999997</v>
          </cell>
          <cell r="E263">
            <v>166</v>
          </cell>
          <cell r="F263">
            <v>165.9</v>
          </cell>
          <cell r="G263">
            <v>163.9</v>
          </cell>
          <cell r="H263">
            <v>163.69999999999999</v>
          </cell>
          <cell r="I263">
            <v>164.6</v>
          </cell>
          <cell r="J263">
            <v>161.1</v>
          </cell>
        </row>
        <row r="264">
          <cell r="A264">
            <v>164.9</v>
          </cell>
          <cell r="B264">
            <v>164.9</v>
          </cell>
          <cell r="C264">
            <v>165.70000000000002</v>
          </cell>
          <cell r="D264">
            <v>165</v>
          </cell>
          <cell r="E264">
            <v>165.9</v>
          </cell>
          <cell r="F264">
            <v>166.5</v>
          </cell>
          <cell r="G264">
            <v>164.89999999999998</v>
          </cell>
          <cell r="H264">
            <v>164.7</v>
          </cell>
          <cell r="I264">
            <v>164</v>
          </cell>
          <cell r="J264">
            <v>164.1</v>
          </cell>
        </row>
        <row r="265">
          <cell r="A265">
            <v>163.9</v>
          </cell>
          <cell r="B265">
            <v>164.60000000000002</v>
          </cell>
          <cell r="C265">
            <v>165.4</v>
          </cell>
          <cell r="D265">
            <v>164.4</v>
          </cell>
          <cell r="E265">
            <v>164.3</v>
          </cell>
          <cell r="F265">
            <v>165.7</v>
          </cell>
          <cell r="G265">
            <v>165.29999999999998</v>
          </cell>
          <cell r="H265">
            <v>165.60000000000002</v>
          </cell>
          <cell r="I265">
            <v>156.20000000000002</v>
          </cell>
          <cell r="J265">
            <v>156.80000000000001</v>
          </cell>
        </row>
        <row r="266">
          <cell r="A266">
            <v>164.8</v>
          </cell>
          <cell r="B266">
            <v>163.1</v>
          </cell>
          <cell r="C266">
            <v>165.4</v>
          </cell>
          <cell r="D266">
            <v>164.49999999999997</v>
          </cell>
          <cell r="E266">
            <v>166.3</v>
          </cell>
          <cell r="F266">
            <v>164.89999999999998</v>
          </cell>
          <cell r="G266">
            <v>165.50000000000003</v>
          </cell>
          <cell r="H266">
            <v>165</v>
          </cell>
          <cell r="I266">
            <v>121.2</v>
          </cell>
          <cell r="J266">
            <v>112</v>
          </cell>
        </row>
        <row r="267">
          <cell r="A267">
            <v>166.2</v>
          </cell>
          <cell r="B267">
            <v>164.1</v>
          </cell>
          <cell r="C267">
            <v>166.2</v>
          </cell>
          <cell r="D267">
            <v>164.79999999999998</v>
          </cell>
          <cell r="E267">
            <v>168.4</v>
          </cell>
          <cell r="F267">
            <v>164.29999999999998</v>
          </cell>
          <cell r="G267">
            <v>166.70000000000002</v>
          </cell>
          <cell r="H267">
            <v>157.20000000000002</v>
          </cell>
          <cell r="I267">
            <v>94.5</v>
          </cell>
          <cell r="J267">
            <v>89.699999999999989</v>
          </cell>
        </row>
        <row r="268">
          <cell r="A268">
            <v>168</v>
          </cell>
          <cell r="B268">
            <v>165.6</v>
          </cell>
          <cell r="C268">
            <v>164.79999999999998</v>
          </cell>
          <cell r="D268">
            <v>165.2</v>
          </cell>
          <cell r="E268">
            <v>166.9</v>
          </cell>
          <cell r="F268">
            <v>165.5</v>
          </cell>
          <cell r="G268">
            <v>165.60000000000002</v>
          </cell>
          <cell r="H268">
            <v>116.89999999999999</v>
          </cell>
          <cell r="I268">
            <v>77.3</v>
          </cell>
          <cell r="J268">
            <v>100.8</v>
          </cell>
        </row>
        <row r="269">
          <cell r="A269">
            <v>164.7</v>
          </cell>
          <cell r="B269">
            <v>166.1</v>
          </cell>
          <cell r="C269">
            <v>164.20000000000002</v>
          </cell>
          <cell r="D269">
            <v>165.8</v>
          </cell>
          <cell r="E269">
            <v>166.1</v>
          </cell>
          <cell r="F269">
            <v>167.4</v>
          </cell>
          <cell r="G269">
            <v>143.20000000000002</v>
          </cell>
          <cell r="H269">
            <v>81.7</v>
          </cell>
          <cell r="I269">
            <v>51.9</v>
          </cell>
          <cell r="J269">
            <v>75.899999999999991</v>
          </cell>
        </row>
        <row r="270">
          <cell r="A270">
            <v>163.80000000000001</v>
          </cell>
          <cell r="B270">
            <v>164.9</v>
          </cell>
          <cell r="C270">
            <v>165.20000000000002</v>
          </cell>
          <cell r="D270">
            <v>164.8</v>
          </cell>
          <cell r="E270">
            <v>161.1</v>
          </cell>
          <cell r="F270">
            <v>162.5</v>
          </cell>
          <cell r="G270">
            <v>133.70000000000002</v>
          </cell>
          <cell r="H270">
            <v>69.599999999999994</v>
          </cell>
          <cell r="I270">
            <v>28.000000000000004</v>
          </cell>
          <cell r="J270">
            <v>61.900000000000006</v>
          </cell>
        </row>
        <row r="271">
          <cell r="A271">
            <v>166.5</v>
          </cell>
          <cell r="B271">
            <v>158.1</v>
          </cell>
          <cell r="C271">
            <v>165.5</v>
          </cell>
          <cell r="D271">
            <v>164.39999999999998</v>
          </cell>
          <cell r="E271">
            <v>108.8</v>
          </cell>
          <cell r="F271">
            <v>107.69999999999999</v>
          </cell>
          <cell r="G271">
            <v>87.600000000000009</v>
          </cell>
          <cell r="H271">
            <v>28.900000000000002</v>
          </cell>
          <cell r="I271">
            <v>17.599999999999998</v>
          </cell>
          <cell r="J271">
            <v>43.099999999999994</v>
          </cell>
        </row>
        <row r="272">
          <cell r="A272">
            <v>159.00000000000003</v>
          </cell>
          <cell r="B272">
            <v>148.1</v>
          </cell>
          <cell r="C272">
            <v>130.89999999999998</v>
          </cell>
          <cell r="D272">
            <v>124.5</v>
          </cell>
          <cell r="E272">
            <v>70.699999999999989</v>
          </cell>
          <cell r="F272">
            <v>56.100000000000009</v>
          </cell>
          <cell r="G272">
            <v>47</v>
          </cell>
          <cell r="H272">
            <v>18.8</v>
          </cell>
          <cell r="I272">
            <v>28.3</v>
          </cell>
          <cell r="J272">
            <v>39.199999999999996</v>
          </cell>
        </row>
        <row r="273">
          <cell r="A273">
            <v>123.89999999999999</v>
          </cell>
          <cell r="B273">
            <v>122.39999999999999</v>
          </cell>
          <cell r="C273">
            <v>131.19999999999999</v>
          </cell>
          <cell r="D273">
            <v>82.2</v>
          </cell>
          <cell r="E273">
            <v>53.5</v>
          </cell>
          <cell r="F273">
            <v>38.099999999999994</v>
          </cell>
          <cell r="G273">
            <v>31.9</v>
          </cell>
          <cell r="H273">
            <v>32.299999999999997</v>
          </cell>
          <cell r="I273">
            <v>40.4</v>
          </cell>
          <cell r="J273">
            <v>36.699999999999996</v>
          </cell>
        </row>
        <row r="274">
          <cell r="A274">
            <v>96.6</v>
          </cell>
          <cell r="B274">
            <v>102.1</v>
          </cell>
          <cell r="C274">
            <v>122.9</v>
          </cell>
          <cell r="D274">
            <v>83.4</v>
          </cell>
          <cell r="E274">
            <v>56.6</v>
          </cell>
          <cell r="F274">
            <v>36.699999999999996</v>
          </cell>
          <cell r="G274">
            <v>25.7</v>
          </cell>
          <cell r="H274">
            <v>29.700000000000003</v>
          </cell>
          <cell r="I274">
            <v>24.6</v>
          </cell>
          <cell r="J274">
            <v>29.999999999999996</v>
          </cell>
        </row>
        <row r="275">
          <cell r="A275">
            <v>89.800000000000011</v>
          </cell>
          <cell r="B275">
            <v>66.3</v>
          </cell>
          <cell r="C275">
            <v>91.7</v>
          </cell>
          <cell r="D275">
            <v>79.8</v>
          </cell>
          <cell r="E275">
            <v>55.1</v>
          </cell>
          <cell r="F275">
            <v>21.400000000000002</v>
          </cell>
          <cell r="G275">
            <v>19.999999999999996</v>
          </cell>
          <cell r="H275">
            <v>14</v>
          </cell>
          <cell r="I275">
            <v>12.2</v>
          </cell>
          <cell r="J275">
            <v>22.8</v>
          </cell>
        </row>
        <row r="276">
          <cell r="A276">
            <v>90.6</v>
          </cell>
          <cell r="B276">
            <v>81.900000000000006</v>
          </cell>
          <cell r="C276">
            <v>75.800000000000011</v>
          </cell>
          <cell r="D276">
            <v>91.199999999999989</v>
          </cell>
          <cell r="E276">
            <v>62.3</v>
          </cell>
          <cell r="F276">
            <v>27.700000000000003</v>
          </cell>
          <cell r="G276">
            <v>15.2</v>
          </cell>
          <cell r="H276">
            <v>9.4</v>
          </cell>
          <cell r="I276">
            <v>8.5</v>
          </cell>
          <cell r="J276">
            <v>31.8</v>
          </cell>
        </row>
        <row r="277">
          <cell r="A277">
            <v>98.000000000000014</v>
          </cell>
          <cell r="B277">
            <v>74.599999999999994</v>
          </cell>
          <cell r="C277">
            <v>71.5</v>
          </cell>
          <cell r="D277">
            <v>88.3</v>
          </cell>
          <cell r="E277">
            <v>68.099999999999994</v>
          </cell>
          <cell r="F277">
            <v>23.3</v>
          </cell>
          <cell r="G277">
            <v>14.099999999999998</v>
          </cell>
          <cell r="H277">
            <v>9</v>
          </cell>
          <cell r="I277">
            <v>6.8999999999999995</v>
          </cell>
          <cell r="J277">
            <v>29.8</v>
          </cell>
        </row>
        <row r="278">
          <cell r="A278">
            <v>86.9</v>
          </cell>
          <cell r="B278">
            <v>63.79999999999999</v>
          </cell>
          <cell r="C278">
            <v>73.8</v>
          </cell>
          <cell r="D278">
            <v>98.999999999999986</v>
          </cell>
          <cell r="E278">
            <v>59.4</v>
          </cell>
          <cell r="F278">
            <v>15.1</v>
          </cell>
          <cell r="G278">
            <v>3.6</v>
          </cell>
          <cell r="H278">
            <v>4.4000000000000004</v>
          </cell>
          <cell r="I278">
            <v>4</v>
          </cell>
          <cell r="J278">
            <v>15.700000000000001</v>
          </cell>
        </row>
        <row r="279">
          <cell r="A279">
            <v>68.900000000000006</v>
          </cell>
          <cell r="B279">
            <v>45.9</v>
          </cell>
          <cell r="C279">
            <v>50.599999999999994</v>
          </cell>
          <cell r="D279">
            <v>71.3</v>
          </cell>
          <cell r="E279">
            <v>29.5</v>
          </cell>
          <cell r="F279">
            <v>8.5</v>
          </cell>
          <cell r="G279">
            <v>0</v>
          </cell>
          <cell r="H279">
            <v>0.89999999999999991</v>
          </cell>
          <cell r="I279">
            <v>2.6999999999999997</v>
          </cell>
          <cell r="J279">
            <v>23.700000000000003</v>
          </cell>
        </row>
        <row r="280">
          <cell r="A280">
            <v>72.5</v>
          </cell>
          <cell r="B280">
            <v>42.199999999999996</v>
          </cell>
          <cell r="C280">
            <v>48.900000000000006</v>
          </cell>
          <cell r="D280">
            <v>65.2</v>
          </cell>
          <cell r="E280">
            <v>16.100000000000001</v>
          </cell>
          <cell r="F280">
            <v>1.5999999999999999</v>
          </cell>
          <cell r="G280">
            <v>0</v>
          </cell>
          <cell r="H280">
            <v>0</v>
          </cell>
          <cell r="I280">
            <v>1.1000000000000001</v>
          </cell>
          <cell r="J280">
            <v>27.3</v>
          </cell>
        </row>
        <row r="281">
          <cell r="A281">
            <v>85.600000000000009</v>
          </cell>
          <cell r="B281">
            <v>62</v>
          </cell>
          <cell r="C281">
            <v>63.099999999999994</v>
          </cell>
          <cell r="D281">
            <v>65.5</v>
          </cell>
          <cell r="E281">
            <v>21.200000000000003</v>
          </cell>
          <cell r="F281">
            <v>2.1999999999999997</v>
          </cell>
          <cell r="G281">
            <v>0</v>
          </cell>
          <cell r="H281">
            <v>0.89999999999999991</v>
          </cell>
          <cell r="I281">
            <v>3.6999999999999997</v>
          </cell>
          <cell r="J281">
            <v>26.3</v>
          </cell>
        </row>
        <row r="282">
          <cell r="A282">
            <v>64.400000000000006</v>
          </cell>
          <cell r="B282">
            <v>55.5</v>
          </cell>
          <cell r="C282">
            <v>47.1</v>
          </cell>
          <cell r="D282">
            <v>55.000000000000007</v>
          </cell>
          <cell r="E282">
            <v>27.6</v>
          </cell>
          <cell r="F282">
            <v>12.9</v>
          </cell>
          <cell r="G282">
            <v>3.5999999999999996</v>
          </cell>
          <cell r="H282">
            <v>4.8</v>
          </cell>
          <cell r="I282">
            <v>9.8999999999999986</v>
          </cell>
          <cell r="J282">
            <v>30</v>
          </cell>
        </row>
        <row r="283">
          <cell r="A283">
            <v>36.799999999999997</v>
          </cell>
          <cell r="B283">
            <v>37.700000000000003</v>
          </cell>
          <cell r="C283">
            <v>30.299999999999997</v>
          </cell>
          <cell r="D283">
            <v>50.599999999999994</v>
          </cell>
          <cell r="E283">
            <v>13.299999999999999</v>
          </cell>
          <cell r="F283">
            <v>4.2</v>
          </cell>
          <cell r="G283">
            <v>2.6999999999999997</v>
          </cell>
          <cell r="H283">
            <v>0.79999999999999993</v>
          </cell>
          <cell r="I283">
            <v>2.5999999999999996</v>
          </cell>
          <cell r="J283">
            <v>15.799999999999999</v>
          </cell>
        </row>
        <row r="284">
          <cell r="A284">
            <v>23.500000000000004</v>
          </cell>
          <cell r="B284">
            <v>30.9</v>
          </cell>
          <cell r="C284">
            <v>28.9</v>
          </cell>
          <cell r="D284">
            <v>44.099999999999994</v>
          </cell>
          <cell r="E284">
            <v>6.4</v>
          </cell>
          <cell r="F284">
            <v>2.5</v>
          </cell>
          <cell r="G284">
            <v>0</v>
          </cell>
          <cell r="H284">
            <v>0</v>
          </cell>
          <cell r="I284">
            <v>0</v>
          </cell>
          <cell r="J284">
            <v>7</v>
          </cell>
        </row>
        <row r="285">
          <cell r="A285">
            <v>20.700000000000003</v>
          </cell>
          <cell r="B285">
            <v>18.099999999999998</v>
          </cell>
          <cell r="C285">
            <v>30.8</v>
          </cell>
          <cell r="D285">
            <v>33.700000000000003</v>
          </cell>
          <cell r="E285">
            <v>3.6999999999999993</v>
          </cell>
          <cell r="F285">
            <v>9.5</v>
          </cell>
          <cell r="G285">
            <v>4.3</v>
          </cell>
          <cell r="H285">
            <v>0</v>
          </cell>
          <cell r="I285">
            <v>0</v>
          </cell>
          <cell r="J285">
            <v>4.8000000000000007</v>
          </cell>
        </row>
        <row r="286">
          <cell r="A286">
            <v>21.2</v>
          </cell>
          <cell r="B286">
            <v>9.9000000000000021</v>
          </cell>
          <cell r="C286">
            <v>29</v>
          </cell>
          <cell r="D286">
            <v>32.499999999999993</v>
          </cell>
          <cell r="E286">
            <v>6.3999999999999995</v>
          </cell>
          <cell r="F286">
            <v>32.9</v>
          </cell>
          <cell r="G286">
            <v>2.9000000000000004</v>
          </cell>
          <cell r="H286">
            <v>2.2999999999999998</v>
          </cell>
          <cell r="I286">
            <v>2.4000000000000004</v>
          </cell>
          <cell r="J286">
            <v>13.9</v>
          </cell>
        </row>
        <row r="287">
          <cell r="A287">
            <v>35.4</v>
          </cell>
          <cell r="B287">
            <v>73.7</v>
          </cell>
          <cell r="C287">
            <v>73.3</v>
          </cell>
          <cell r="D287">
            <v>30.800000000000004</v>
          </cell>
          <cell r="E287">
            <v>45.099999999999994</v>
          </cell>
          <cell r="F287">
            <v>47.9</v>
          </cell>
          <cell r="G287">
            <v>5.3999999999999995</v>
          </cell>
          <cell r="H287">
            <v>24.5</v>
          </cell>
          <cell r="I287">
            <v>25.299999999999997</v>
          </cell>
          <cell r="J287">
            <v>24.2</v>
          </cell>
        </row>
        <row r="288">
          <cell r="A288">
            <v>39.4</v>
          </cell>
          <cell r="B288">
            <v>102.89999999999999</v>
          </cell>
          <cell r="C288">
            <v>78.900000000000006</v>
          </cell>
          <cell r="D288">
            <v>76.8</v>
          </cell>
          <cell r="E288">
            <v>85.399999999999991</v>
          </cell>
          <cell r="F288">
            <v>49.699999999999996</v>
          </cell>
          <cell r="G288">
            <v>29.099999999999998</v>
          </cell>
          <cell r="H288">
            <v>77.7</v>
          </cell>
          <cell r="I288">
            <v>53.500000000000007</v>
          </cell>
          <cell r="J288">
            <v>15.899999999999999</v>
          </cell>
        </row>
        <row r="289">
          <cell r="A289">
            <v>55.9</v>
          </cell>
          <cell r="B289">
            <v>93.40000000000002</v>
          </cell>
          <cell r="C289">
            <v>98.40000000000002</v>
          </cell>
          <cell r="D289">
            <v>124.80000000000001</v>
          </cell>
          <cell r="E289">
            <v>96.899999999999991</v>
          </cell>
          <cell r="F289">
            <v>59.3</v>
          </cell>
          <cell r="G289">
            <v>69.400000000000006</v>
          </cell>
          <cell r="H289">
            <v>90.4</v>
          </cell>
          <cell r="I289">
            <v>46.300000000000004</v>
          </cell>
          <cell r="J289">
            <v>7.3000000000000007</v>
          </cell>
        </row>
        <row r="290">
          <cell r="A290">
            <v>67.099999999999994</v>
          </cell>
          <cell r="B290">
            <v>90.2</v>
          </cell>
          <cell r="C290">
            <v>115.70000000000002</v>
          </cell>
          <cell r="D290">
            <v>132.60000000000002</v>
          </cell>
          <cell r="E290">
            <v>106.89999999999999</v>
          </cell>
          <cell r="F290">
            <v>38.800000000000004</v>
          </cell>
          <cell r="G290">
            <v>46.800000000000004</v>
          </cell>
          <cell r="H290">
            <v>52.999999999999993</v>
          </cell>
          <cell r="I290">
            <v>17.7</v>
          </cell>
          <cell r="J290">
            <v>3.7999999999999994</v>
          </cell>
        </row>
        <row r="291">
          <cell r="A291">
            <v>92.6</v>
          </cell>
          <cell r="B291">
            <v>126.9</v>
          </cell>
          <cell r="C291">
            <v>78.2</v>
          </cell>
          <cell r="D291">
            <v>113.5</v>
          </cell>
          <cell r="E291">
            <v>115.19999999999999</v>
          </cell>
          <cell r="F291">
            <v>57.099999999999994</v>
          </cell>
          <cell r="G291">
            <v>50.2</v>
          </cell>
          <cell r="H291">
            <v>42.2</v>
          </cell>
          <cell r="I291">
            <v>9.4000000000000021</v>
          </cell>
          <cell r="J291">
            <v>4.4000000000000004</v>
          </cell>
        </row>
        <row r="292">
          <cell r="A292">
            <v>76.699999999999989</v>
          </cell>
          <cell r="B292">
            <v>108.69999999999999</v>
          </cell>
          <cell r="C292">
            <v>89</v>
          </cell>
          <cell r="D292">
            <v>85.499999999999986</v>
          </cell>
          <cell r="E292">
            <v>115.39999999999999</v>
          </cell>
          <cell r="F292">
            <v>102.89999999999999</v>
          </cell>
          <cell r="G292">
            <v>72</v>
          </cell>
          <cell r="H292">
            <v>31.8</v>
          </cell>
          <cell r="I292">
            <v>7.8999999999999995</v>
          </cell>
          <cell r="J292">
            <v>4.3</v>
          </cell>
        </row>
        <row r="293">
          <cell r="A293">
            <v>113.50000000000001</v>
          </cell>
          <cell r="B293">
            <v>98.800000000000011</v>
          </cell>
          <cell r="C293">
            <v>69.2</v>
          </cell>
          <cell r="D293">
            <v>78.8</v>
          </cell>
          <cell r="E293">
            <v>93.800000000000011</v>
          </cell>
          <cell r="F293">
            <v>103.6</v>
          </cell>
          <cell r="G293">
            <v>75.5</v>
          </cell>
          <cell r="H293">
            <v>34.299999999999997</v>
          </cell>
          <cell r="I293">
            <v>11.799999999999999</v>
          </cell>
          <cell r="J293">
            <v>5.9999999999999991</v>
          </cell>
        </row>
        <row r="294">
          <cell r="A294">
            <v>104.5</v>
          </cell>
          <cell r="B294">
            <v>76</v>
          </cell>
          <cell r="C294">
            <v>65.099999999999994</v>
          </cell>
          <cell r="D294">
            <v>73.599999999999994</v>
          </cell>
          <cell r="E294">
            <v>78.899999999999991</v>
          </cell>
          <cell r="F294">
            <v>110.8</v>
          </cell>
          <cell r="G294">
            <v>84.199999999999989</v>
          </cell>
          <cell r="H294">
            <v>31.200000000000003</v>
          </cell>
          <cell r="I294">
            <v>7.2</v>
          </cell>
          <cell r="J294">
            <v>8.7000000000000011</v>
          </cell>
        </row>
        <row r="295">
          <cell r="A295">
            <v>111.7</v>
          </cell>
          <cell r="B295">
            <v>82.199999999999989</v>
          </cell>
          <cell r="C295">
            <v>85</v>
          </cell>
          <cell r="D295">
            <v>70</v>
          </cell>
          <cell r="E295">
            <v>89</v>
          </cell>
          <cell r="F295">
            <v>131</v>
          </cell>
          <cell r="G295">
            <v>93.7</v>
          </cell>
          <cell r="H295">
            <v>30.799999999999997</v>
          </cell>
          <cell r="I295">
            <v>4.4000000000000004</v>
          </cell>
          <cell r="J295">
            <v>19.400000000000002</v>
          </cell>
        </row>
        <row r="296">
          <cell r="A296">
            <v>79.8</v>
          </cell>
          <cell r="B296">
            <v>49.800000000000004</v>
          </cell>
          <cell r="C296">
            <v>68.399999999999991</v>
          </cell>
          <cell r="D296">
            <v>78.2</v>
          </cell>
          <cell r="E296">
            <v>87</v>
          </cell>
          <cell r="F296">
            <v>147.19999999999999</v>
          </cell>
          <cell r="G296">
            <v>85.4</v>
          </cell>
          <cell r="H296">
            <v>21.8</v>
          </cell>
          <cell r="I296">
            <v>1.0999999999999999</v>
          </cell>
          <cell r="J296">
            <v>32.4</v>
          </cell>
        </row>
        <row r="297">
          <cell r="A297">
            <v>43.199999999999996</v>
          </cell>
          <cell r="B297">
            <v>40.000000000000007</v>
          </cell>
          <cell r="C297">
            <v>48.3</v>
          </cell>
          <cell r="D297">
            <v>66.399999999999991</v>
          </cell>
          <cell r="E297">
            <v>65.099999999999994</v>
          </cell>
          <cell r="F297">
            <v>130.5</v>
          </cell>
          <cell r="G297">
            <v>69.400000000000006</v>
          </cell>
          <cell r="H297">
            <v>22.799999999999997</v>
          </cell>
          <cell r="I297">
            <v>4.4000000000000004</v>
          </cell>
          <cell r="J297">
            <v>45.300000000000004</v>
          </cell>
        </row>
        <row r="298">
          <cell r="A298">
            <v>40.800000000000004</v>
          </cell>
          <cell r="B298">
            <v>53.199999999999996</v>
          </cell>
          <cell r="C298">
            <v>44.699999999999996</v>
          </cell>
          <cell r="D298">
            <v>64.800000000000011</v>
          </cell>
          <cell r="E298">
            <v>63.4</v>
          </cell>
          <cell r="F298">
            <v>111.3</v>
          </cell>
          <cell r="G298">
            <v>44.3</v>
          </cell>
          <cell r="H298">
            <v>23.2</v>
          </cell>
          <cell r="I298">
            <v>19.499999999999996</v>
          </cell>
          <cell r="J298">
            <v>48.599999999999994</v>
          </cell>
        </row>
        <row r="299">
          <cell r="A299">
            <v>51.999999999999993</v>
          </cell>
          <cell r="B299">
            <v>67.5</v>
          </cell>
          <cell r="C299">
            <v>66.100000000000009</v>
          </cell>
          <cell r="D299">
            <v>84.3</v>
          </cell>
          <cell r="E299">
            <v>74.599999999999994</v>
          </cell>
          <cell r="F299">
            <v>84.3</v>
          </cell>
          <cell r="G299">
            <v>60.9</v>
          </cell>
          <cell r="H299">
            <v>23.1</v>
          </cell>
          <cell r="I299">
            <v>29.2</v>
          </cell>
          <cell r="J299">
            <v>52.900000000000006</v>
          </cell>
        </row>
        <row r="300">
          <cell r="A300">
            <v>73.3</v>
          </cell>
          <cell r="B300">
            <v>72.900000000000006</v>
          </cell>
          <cell r="C300">
            <v>81.400000000000006</v>
          </cell>
          <cell r="D300">
            <v>85.300000000000011</v>
          </cell>
          <cell r="E300">
            <v>75</v>
          </cell>
          <cell r="F300">
            <v>75.700000000000017</v>
          </cell>
          <cell r="G300">
            <v>50.099999999999994</v>
          </cell>
          <cell r="H300">
            <v>25.299999999999997</v>
          </cell>
          <cell r="I300">
            <v>76.3</v>
          </cell>
          <cell r="J300">
            <v>47.7</v>
          </cell>
        </row>
        <row r="301">
          <cell r="A301">
            <v>106.69999999999999</v>
          </cell>
          <cell r="B301">
            <v>57.199999999999996</v>
          </cell>
          <cell r="C301">
            <v>101.60000000000001</v>
          </cell>
          <cell r="D301">
            <v>67.8</v>
          </cell>
          <cell r="E301">
            <v>75.800000000000026</v>
          </cell>
          <cell r="F301">
            <v>81.600000000000009</v>
          </cell>
          <cell r="G301">
            <v>53.1</v>
          </cell>
          <cell r="H301">
            <v>28.900000000000002</v>
          </cell>
          <cell r="I301">
            <v>118</v>
          </cell>
          <cell r="J301">
            <v>69.5</v>
          </cell>
        </row>
        <row r="302">
          <cell r="A302">
            <v>82.499999999999986</v>
          </cell>
          <cell r="B302">
            <v>34.5</v>
          </cell>
          <cell r="C302">
            <v>48.6</v>
          </cell>
          <cell r="D302">
            <v>39</v>
          </cell>
          <cell r="E302">
            <v>42.2</v>
          </cell>
          <cell r="F302">
            <v>31.299999999999997</v>
          </cell>
          <cell r="G302">
            <v>25.400000000000002</v>
          </cell>
          <cell r="H302">
            <v>9.9999999999999982</v>
          </cell>
          <cell r="I302">
            <v>75.600000000000009</v>
          </cell>
          <cell r="J302">
            <v>24.6</v>
          </cell>
        </row>
        <row r="303">
          <cell r="A303">
            <v>68.7</v>
          </cell>
          <cell r="B303">
            <v>42.3</v>
          </cell>
          <cell r="C303">
            <v>54.6</v>
          </cell>
          <cell r="D303">
            <v>70.900000000000006</v>
          </cell>
          <cell r="E303">
            <v>79.8</v>
          </cell>
          <cell r="F303">
            <v>19.600000000000005</v>
          </cell>
          <cell r="G303">
            <v>14.1</v>
          </cell>
          <cell r="H303">
            <v>8.0000000000000018</v>
          </cell>
          <cell r="I303">
            <v>73.400000000000006</v>
          </cell>
          <cell r="J303">
            <v>10.5</v>
          </cell>
        </row>
        <row r="304">
          <cell r="A304">
            <v>79.899999999999991</v>
          </cell>
          <cell r="B304">
            <v>69.8</v>
          </cell>
          <cell r="C304">
            <v>121.79999999999998</v>
          </cell>
          <cell r="D304">
            <v>141</v>
          </cell>
          <cell r="E304">
            <v>140.79999999999998</v>
          </cell>
          <cell r="F304">
            <v>23.6</v>
          </cell>
          <cell r="G304">
            <v>11.900000000000002</v>
          </cell>
          <cell r="H304">
            <v>37.599999999999994</v>
          </cell>
          <cell r="I304">
            <v>103.3</v>
          </cell>
          <cell r="J304">
            <v>11.6</v>
          </cell>
        </row>
        <row r="305">
          <cell r="A305">
            <v>107.89999999999999</v>
          </cell>
          <cell r="B305">
            <v>105.5</v>
          </cell>
          <cell r="C305">
            <v>146.30000000000001</v>
          </cell>
          <cell r="D305">
            <v>156.79999999999998</v>
          </cell>
          <cell r="E305">
            <v>147.60000000000002</v>
          </cell>
          <cell r="F305">
            <v>60.8</v>
          </cell>
          <cell r="G305">
            <v>31.599999999999998</v>
          </cell>
          <cell r="H305">
            <v>51.300000000000004</v>
          </cell>
          <cell r="I305">
            <v>84.4</v>
          </cell>
          <cell r="J305">
            <v>17.499999999999996</v>
          </cell>
        </row>
        <row r="306">
          <cell r="A306">
            <v>146.79999999999998</v>
          </cell>
          <cell r="B306">
            <v>103.4</v>
          </cell>
          <cell r="C306">
            <v>151.30000000000004</v>
          </cell>
          <cell r="D306">
            <v>143.30000000000001</v>
          </cell>
          <cell r="E306">
            <v>145.1</v>
          </cell>
          <cell r="F306">
            <v>94.399999999999991</v>
          </cell>
          <cell r="G306">
            <v>83.899999999999991</v>
          </cell>
          <cell r="H306">
            <v>89.899999999999991</v>
          </cell>
          <cell r="I306">
            <v>97</v>
          </cell>
          <cell r="J306">
            <v>30.2</v>
          </cell>
        </row>
        <row r="307">
          <cell r="A307">
            <v>124.8</v>
          </cell>
          <cell r="B307">
            <v>108.5</v>
          </cell>
          <cell r="C307">
            <v>123.4</v>
          </cell>
          <cell r="D307">
            <v>120.69999999999999</v>
          </cell>
          <cell r="E307">
            <v>132.9</v>
          </cell>
          <cell r="F307">
            <v>102.1</v>
          </cell>
          <cell r="G307">
            <v>96.3</v>
          </cell>
          <cell r="H307">
            <v>102.69999999999999</v>
          </cell>
          <cell r="I307">
            <v>83.999999999999986</v>
          </cell>
          <cell r="J307">
            <v>22.5</v>
          </cell>
        </row>
        <row r="308">
          <cell r="A308">
            <v>104.5</v>
          </cell>
          <cell r="B308">
            <v>105.30000000000001</v>
          </cell>
          <cell r="C308">
            <v>128.9</v>
          </cell>
          <cell r="D308">
            <v>133.1</v>
          </cell>
          <cell r="E308">
            <v>107.9</v>
          </cell>
          <cell r="F308">
            <v>130.10000000000002</v>
          </cell>
          <cell r="G308">
            <v>136.80000000000001</v>
          </cell>
          <cell r="H308">
            <v>111</v>
          </cell>
          <cell r="I308">
            <v>74.7</v>
          </cell>
          <cell r="J308">
            <v>22.6</v>
          </cell>
        </row>
        <row r="309">
          <cell r="A309">
            <v>99.199999999999989</v>
          </cell>
          <cell r="B309">
            <v>132.19999999999999</v>
          </cell>
          <cell r="C309">
            <v>140.1</v>
          </cell>
          <cell r="D309">
            <v>155.29999999999998</v>
          </cell>
          <cell r="E309">
            <v>114.10000000000001</v>
          </cell>
          <cell r="F309">
            <v>149.9</v>
          </cell>
          <cell r="G309">
            <v>132.1</v>
          </cell>
          <cell r="H309">
            <v>145.89999999999998</v>
          </cell>
          <cell r="I309">
            <v>96.9</v>
          </cell>
          <cell r="J309">
            <v>36.4</v>
          </cell>
        </row>
        <row r="310">
          <cell r="A310">
            <v>137.70000000000002</v>
          </cell>
          <cell r="B310">
            <v>119.39999999999999</v>
          </cell>
          <cell r="C310">
            <v>137.19999999999999</v>
          </cell>
          <cell r="D310">
            <v>147.79999999999998</v>
          </cell>
          <cell r="E310">
            <v>120.8</v>
          </cell>
          <cell r="F310">
            <v>162.30000000000001</v>
          </cell>
          <cell r="G310">
            <v>161.19999999999996</v>
          </cell>
          <cell r="H310">
            <v>160.80000000000001</v>
          </cell>
          <cell r="I310">
            <v>120.7</v>
          </cell>
          <cell r="J310">
            <v>100.5</v>
          </cell>
        </row>
        <row r="311">
          <cell r="A311">
            <v>148.4</v>
          </cell>
          <cell r="B311">
            <v>91.499999999999986</v>
          </cell>
          <cell r="C311">
            <v>144</v>
          </cell>
          <cell r="D311">
            <v>147.19999999999999</v>
          </cell>
          <cell r="E311">
            <v>149</v>
          </cell>
          <cell r="F311">
            <v>164.2</v>
          </cell>
          <cell r="G311">
            <v>163.10000000000002</v>
          </cell>
          <cell r="H311">
            <v>163</v>
          </cell>
          <cell r="I311">
            <v>157.69999999999999</v>
          </cell>
          <cell r="J311">
            <v>144.70000000000002</v>
          </cell>
        </row>
        <row r="312">
          <cell r="A312">
            <v>148.6</v>
          </cell>
          <cell r="B312">
            <v>125.4</v>
          </cell>
          <cell r="C312">
            <v>153.00000000000003</v>
          </cell>
          <cell r="D312">
            <v>155.80000000000001</v>
          </cell>
          <cell r="E312">
            <v>161.6</v>
          </cell>
          <cell r="F312">
            <v>163.80000000000001</v>
          </cell>
          <cell r="G312">
            <v>165.3</v>
          </cell>
          <cell r="H312">
            <v>164.6</v>
          </cell>
          <cell r="I312">
            <v>162.29999999999998</v>
          </cell>
          <cell r="J312">
            <v>161.4</v>
          </cell>
        </row>
        <row r="313">
          <cell r="A313">
            <v>164.7</v>
          </cell>
          <cell r="B313">
            <v>161.19999999999999</v>
          </cell>
          <cell r="C313">
            <v>163.80000000000001</v>
          </cell>
          <cell r="D313">
            <v>166.20000000000002</v>
          </cell>
          <cell r="E313">
            <v>163.69999999999999</v>
          </cell>
          <cell r="F313">
            <v>163.70000000000002</v>
          </cell>
          <cell r="G313">
            <v>165.60000000000002</v>
          </cell>
          <cell r="H313">
            <v>164.4</v>
          </cell>
          <cell r="I313">
            <v>164.89999999999998</v>
          </cell>
          <cell r="J313">
            <v>165.9</v>
          </cell>
        </row>
        <row r="314">
          <cell r="A314">
            <v>160.80000000000001</v>
          </cell>
          <cell r="B314">
            <v>162.60000000000002</v>
          </cell>
          <cell r="C314">
            <v>165</v>
          </cell>
          <cell r="D314">
            <v>167.5</v>
          </cell>
          <cell r="E314">
            <v>164.1</v>
          </cell>
          <cell r="F314">
            <v>165.5</v>
          </cell>
          <cell r="G314">
            <v>167</v>
          </cell>
          <cell r="H314">
            <v>164.90000000000003</v>
          </cell>
          <cell r="I314">
            <v>165.60000000000002</v>
          </cell>
          <cell r="J314">
            <v>161.90000000000003</v>
          </cell>
        </row>
        <row r="315">
          <cell r="A315">
            <v>162.4</v>
          </cell>
          <cell r="B315">
            <v>164.20000000000002</v>
          </cell>
          <cell r="C315">
            <v>166</v>
          </cell>
          <cell r="D315">
            <v>167.29999999999998</v>
          </cell>
          <cell r="E315">
            <v>166.2</v>
          </cell>
          <cell r="F315">
            <v>167.29999999999998</v>
          </cell>
          <cell r="G315">
            <v>167.1</v>
          </cell>
          <cell r="H315">
            <v>164.59999999999997</v>
          </cell>
          <cell r="I315">
            <v>162.19999999999999</v>
          </cell>
          <cell r="J315">
            <v>164.90000000000003</v>
          </cell>
        </row>
        <row r="316">
          <cell r="A316">
            <v>164</v>
          </cell>
          <cell r="B316">
            <v>164.3</v>
          </cell>
          <cell r="C316">
            <v>165.70000000000002</v>
          </cell>
          <cell r="D316">
            <v>167.5</v>
          </cell>
          <cell r="E316">
            <v>165.7</v>
          </cell>
          <cell r="F316">
            <v>165.6</v>
          </cell>
          <cell r="G316">
            <v>165.1</v>
          </cell>
          <cell r="H316">
            <v>165.1</v>
          </cell>
          <cell r="I316">
            <v>166.2</v>
          </cell>
          <cell r="J316">
            <v>165</v>
          </cell>
        </row>
        <row r="317">
          <cell r="A317">
            <v>162.29999999999998</v>
          </cell>
          <cell r="B317">
            <v>165.3</v>
          </cell>
          <cell r="C317">
            <v>166.5</v>
          </cell>
          <cell r="D317">
            <v>167.50000000000003</v>
          </cell>
          <cell r="E317">
            <v>164.60000000000002</v>
          </cell>
          <cell r="F317">
            <v>167</v>
          </cell>
          <cell r="G317">
            <v>164.7</v>
          </cell>
          <cell r="H317">
            <v>164.3</v>
          </cell>
          <cell r="I317">
            <v>164.2</v>
          </cell>
          <cell r="J317">
            <v>163.30000000000001</v>
          </cell>
        </row>
        <row r="318">
          <cell r="A318">
            <v>164.09999999999997</v>
          </cell>
          <cell r="B318">
            <v>166.60000000000002</v>
          </cell>
          <cell r="C318">
            <v>167.4</v>
          </cell>
          <cell r="D318">
            <v>165.1</v>
          </cell>
          <cell r="E318">
            <v>165.50000000000003</v>
          </cell>
          <cell r="F318">
            <v>166.1</v>
          </cell>
          <cell r="G318">
            <v>164</v>
          </cell>
          <cell r="H318">
            <v>167.39999999999998</v>
          </cell>
          <cell r="I318">
            <v>163.6</v>
          </cell>
          <cell r="J318">
            <v>165.79999999999998</v>
          </cell>
        </row>
        <row r="319">
          <cell r="A319">
            <v>166.1</v>
          </cell>
          <cell r="B319">
            <v>166.10000000000002</v>
          </cell>
          <cell r="C319">
            <v>167.1</v>
          </cell>
          <cell r="D319">
            <v>164.7</v>
          </cell>
          <cell r="E319">
            <v>165.6</v>
          </cell>
          <cell r="F319">
            <v>163.79999999999998</v>
          </cell>
          <cell r="G319">
            <v>164.79999999999998</v>
          </cell>
          <cell r="H319">
            <v>166.2</v>
          </cell>
          <cell r="I319">
            <v>163.49999999999997</v>
          </cell>
          <cell r="J319">
            <v>165.79999999999998</v>
          </cell>
        </row>
        <row r="320">
          <cell r="A320">
            <v>165.4</v>
          </cell>
          <cell r="B320">
            <v>165.50000000000003</v>
          </cell>
          <cell r="C320">
            <v>166.6</v>
          </cell>
          <cell r="D320">
            <v>166.4</v>
          </cell>
          <cell r="E320">
            <v>163.6</v>
          </cell>
          <cell r="F320">
            <v>164.9</v>
          </cell>
          <cell r="G320">
            <v>165.3</v>
          </cell>
          <cell r="H320">
            <v>166.3</v>
          </cell>
          <cell r="I320">
            <v>164.29999999999998</v>
          </cell>
          <cell r="J320">
            <v>165.9</v>
          </cell>
        </row>
        <row r="321">
          <cell r="A321">
            <v>164.79999999999998</v>
          </cell>
          <cell r="B321">
            <v>164.8</v>
          </cell>
          <cell r="C321">
            <v>165.70000000000002</v>
          </cell>
          <cell r="D321">
            <v>165.79999999999998</v>
          </cell>
          <cell r="E321">
            <v>165.70000000000002</v>
          </cell>
          <cell r="F321">
            <v>165</v>
          </cell>
          <cell r="G321">
            <v>162.6</v>
          </cell>
          <cell r="H321">
            <v>165.3</v>
          </cell>
          <cell r="I321">
            <v>165.70000000000002</v>
          </cell>
          <cell r="J321">
            <v>163.79999999999998</v>
          </cell>
        </row>
        <row r="322">
          <cell r="A322">
            <v>165.4</v>
          </cell>
          <cell r="B322">
            <v>163.20000000000002</v>
          </cell>
          <cell r="C322">
            <v>165.6</v>
          </cell>
          <cell r="D322">
            <v>166.4</v>
          </cell>
          <cell r="E322">
            <v>165.60000000000002</v>
          </cell>
          <cell r="F322">
            <v>159.10000000000002</v>
          </cell>
          <cell r="G322">
            <v>156.89999999999998</v>
          </cell>
          <cell r="H322">
            <v>124.2</v>
          </cell>
          <cell r="I322">
            <v>166.39999999999998</v>
          </cell>
          <cell r="J322">
            <v>162.5</v>
          </cell>
        </row>
        <row r="323">
          <cell r="A323">
            <v>165.60000000000002</v>
          </cell>
          <cell r="B323">
            <v>165.1</v>
          </cell>
          <cell r="C323">
            <v>166.8</v>
          </cell>
          <cell r="D323">
            <v>165.5</v>
          </cell>
          <cell r="E323">
            <v>164.2</v>
          </cell>
          <cell r="F323">
            <v>160.30000000000001</v>
          </cell>
          <cell r="G323">
            <v>165.5</v>
          </cell>
          <cell r="H323">
            <v>116.19999999999999</v>
          </cell>
          <cell r="I323">
            <v>158</v>
          </cell>
          <cell r="J323">
            <v>166.50000000000003</v>
          </cell>
        </row>
        <row r="324">
          <cell r="A324">
            <v>165.29999999999998</v>
          </cell>
          <cell r="B324">
            <v>165.49999999999997</v>
          </cell>
          <cell r="C324">
            <v>165.60000000000002</v>
          </cell>
          <cell r="D324">
            <v>165</v>
          </cell>
          <cell r="E324">
            <v>164.79999999999998</v>
          </cell>
          <cell r="F324">
            <v>164.9</v>
          </cell>
          <cell r="G324">
            <v>164.6</v>
          </cell>
          <cell r="H324">
            <v>160.5</v>
          </cell>
          <cell r="I324">
            <v>135.40000000000003</v>
          </cell>
          <cell r="J324">
            <v>150.69999999999999</v>
          </cell>
        </row>
        <row r="325">
          <cell r="A325">
            <v>163.5</v>
          </cell>
          <cell r="B325">
            <v>166.5</v>
          </cell>
          <cell r="C325">
            <v>165.1</v>
          </cell>
          <cell r="D325">
            <v>165.8</v>
          </cell>
          <cell r="E325">
            <v>165.70000000000002</v>
          </cell>
          <cell r="F325">
            <v>165.20000000000002</v>
          </cell>
          <cell r="G325">
            <v>131.79999999999998</v>
          </cell>
          <cell r="H325">
            <v>154</v>
          </cell>
          <cell r="I325">
            <v>130.6</v>
          </cell>
          <cell r="J325">
            <v>90.699999999999989</v>
          </cell>
        </row>
        <row r="326">
          <cell r="A326">
            <v>165.70000000000002</v>
          </cell>
          <cell r="B326">
            <v>166.4</v>
          </cell>
          <cell r="C326">
            <v>165.29999999999998</v>
          </cell>
          <cell r="D326">
            <v>164.89999999999998</v>
          </cell>
          <cell r="E326">
            <v>165.3</v>
          </cell>
          <cell r="F326">
            <v>162.80000000000001</v>
          </cell>
          <cell r="G326">
            <v>96.800000000000011</v>
          </cell>
          <cell r="H326">
            <v>156.39999999999998</v>
          </cell>
          <cell r="I326">
            <v>123.89999999999999</v>
          </cell>
          <cell r="J326">
            <v>115.40000000000002</v>
          </cell>
        </row>
        <row r="327">
          <cell r="A327">
            <v>163.69999999999999</v>
          </cell>
          <cell r="B327">
            <v>166.3</v>
          </cell>
          <cell r="C327">
            <v>166.3</v>
          </cell>
          <cell r="D327">
            <v>165.70000000000002</v>
          </cell>
          <cell r="E327">
            <v>167.2</v>
          </cell>
          <cell r="F327">
            <v>165.60000000000002</v>
          </cell>
          <cell r="G327">
            <v>115.5</v>
          </cell>
          <cell r="H327">
            <v>157.70000000000002</v>
          </cell>
          <cell r="I327">
            <v>140.19999999999999</v>
          </cell>
          <cell r="J327">
            <v>158.9</v>
          </cell>
        </row>
        <row r="328">
          <cell r="A328">
            <v>76.700000000000017</v>
          </cell>
          <cell r="B328">
            <v>165.70000000000002</v>
          </cell>
          <cell r="C328">
            <v>166.50000000000003</v>
          </cell>
          <cell r="D328">
            <v>165.4</v>
          </cell>
          <cell r="E328">
            <v>165.79999999999995</v>
          </cell>
          <cell r="F328">
            <v>165.60000000000002</v>
          </cell>
          <cell r="G328">
            <v>160.6</v>
          </cell>
          <cell r="H328">
            <v>162.6</v>
          </cell>
          <cell r="I328">
            <v>133.5</v>
          </cell>
          <cell r="J328">
            <v>161.4</v>
          </cell>
        </row>
        <row r="329">
          <cell r="A329">
            <v>44.5</v>
          </cell>
          <cell r="B329">
            <v>116.80000000000001</v>
          </cell>
          <cell r="C329">
            <v>149.29999999999998</v>
          </cell>
          <cell r="D329">
            <v>164.4</v>
          </cell>
          <cell r="E329">
            <v>159.70000000000002</v>
          </cell>
          <cell r="F329">
            <v>163.1</v>
          </cell>
          <cell r="G329">
            <v>142.5</v>
          </cell>
          <cell r="H329">
            <v>165</v>
          </cell>
          <cell r="I329">
            <v>71.7</v>
          </cell>
          <cell r="J329">
            <v>158.10000000000002</v>
          </cell>
        </row>
        <row r="330">
          <cell r="A330">
            <v>66.099999999999994</v>
          </cell>
          <cell r="B330">
            <v>90.2</v>
          </cell>
          <cell r="C330">
            <v>128.69999999999999</v>
          </cell>
          <cell r="D330">
            <v>157.69999999999999</v>
          </cell>
          <cell r="E330">
            <v>109.1</v>
          </cell>
          <cell r="F330">
            <v>145.9</v>
          </cell>
          <cell r="G330">
            <v>125.60000000000001</v>
          </cell>
          <cell r="H330">
            <v>158.30000000000001</v>
          </cell>
          <cell r="I330">
            <v>28.8</v>
          </cell>
          <cell r="J330">
            <v>125.00000000000001</v>
          </cell>
        </row>
        <row r="331">
          <cell r="A331">
            <v>24.699999999999996</v>
          </cell>
          <cell r="B331">
            <v>55.199999999999996</v>
          </cell>
          <cell r="C331">
            <v>90.5</v>
          </cell>
          <cell r="D331">
            <v>149.10000000000002</v>
          </cell>
          <cell r="E331">
            <v>110.70000000000002</v>
          </cell>
          <cell r="F331">
            <v>119.1</v>
          </cell>
          <cell r="G331">
            <v>113.99999999999999</v>
          </cell>
          <cell r="H331">
            <v>163.70000000000002</v>
          </cell>
          <cell r="I331">
            <v>46.400000000000006</v>
          </cell>
          <cell r="J331">
            <v>124.39999999999999</v>
          </cell>
        </row>
        <row r="332">
          <cell r="A332">
            <v>9.6</v>
          </cell>
          <cell r="B332">
            <v>28.199999999999996</v>
          </cell>
          <cell r="C332">
            <v>89.899999999999991</v>
          </cell>
          <cell r="D332">
            <v>151.4</v>
          </cell>
          <cell r="E332">
            <v>137</v>
          </cell>
          <cell r="F332">
            <v>139</v>
          </cell>
          <cell r="G332">
            <v>109.2</v>
          </cell>
          <cell r="H332">
            <v>158.9</v>
          </cell>
          <cell r="I332">
            <v>67</v>
          </cell>
          <cell r="J332">
            <v>143.4</v>
          </cell>
        </row>
        <row r="333">
          <cell r="A333">
            <v>18</v>
          </cell>
          <cell r="B333">
            <v>35.1</v>
          </cell>
          <cell r="C333">
            <v>128.30000000000001</v>
          </cell>
          <cell r="D333">
            <v>165.70000000000002</v>
          </cell>
          <cell r="E333">
            <v>155.5</v>
          </cell>
          <cell r="F333">
            <v>155.6</v>
          </cell>
          <cell r="G333">
            <v>147.70000000000002</v>
          </cell>
          <cell r="H333">
            <v>163.30000000000001</v>
          </cell>
          <cell r="I333">
            <v>102</v>
          </cell>
          <cell r="J333">
            <v>134.69999999999999</v>
          </cell>
        </row>
        <row r="334">
          <cell r="A334">
            <v>14.900000000000002</v>
          </cell>
          <cell r="B334">
            <v>32.400000000000006</v>
          </cell>
          <cell r="C334">
            <v>129</v>
          </cell>
          <cell r="D334">
            <v>165.80000000000004</v>
          </cell>
          <cell r="E334">
            <v>161.70000000000002</v>
          </cell>
          <cell r="F334">
            <v>156.1</v>
          </cell>
          <cell r="G334">
            <v>145.1</v>
          </cell>
          <cell r="H334">
            <v>157.5</v>
          </cell>
          <cell r="I334">
            <v>116.60000000000001</v>
          </cell>
          <cell r="J334">
            <v>162.4</v>
          </cell>
        </row>
        <row r="335">
          <cell r="A335">
            <v>17.100000000000001</v>
          </cell>
          <cell r="B335">
            <v>39.099999999999994</v>
          </cell>
          <cell r="C335">
            <v>155.29999999999998</v>
          </cell>
          <cell r="D335">
            <v>166.9</v>
          </cell>
          <cell r="E335">
            <v>161.4</v>
          </cell>
          <cell r="F335">
            <v>165.29999999999998</v>
          </cell>
          <cell r="G335">
            <v>161.20000000000002</v>
          </cell>
          <cell r="H335">
            <v>162.80000000000001</v>
          </cell>
          <cell r="I335">
            <v>136</v>
          </cell>
          <cell r="J335">
            <v>164.1</v>
          </cell>
        </row>
        <row r="336">
          <cell r="A336">
            <v>30</v>
          </cell>
          <cell r="B336">
            <v>63.899999999999991</v>
          </cell>
          <cell r="C336">
            <v>124.5</v>
          </cell>
          <cell r="D336">
            <v>168.3</v>
          </cell>
          <cell r="E336">
            <v>164.6</v>
          </cell>
          <cell r="F336">
            <v>166.60000000000002</v>
          </cell>
          <cell r="G336">
            <v>164.3</v>
          </cell>
          <cell r="H336">
            <v>165</v>
          </cell>
          <cell r="I336">
            <v>158</v>
          </cell>
          <cell r="J336">
            <v>167.5</v>
          </cell>
        </row>
        <row r="337">
          <cell r="A337">
            <v>93.399999999999991</v>
          </cell>
          <cell r="B337">
            <v>49.099999999999994</v>
          </cell>
          <cell r="C337">
            <v>81.199999999999989</v>
          </cell>
          <cell r="D337">
            <v>157.6</v>
          </cell>
          <cell r="E337">
            <v>166.00000000000003</v>
          </cell>
          <cell r="F337">
            <v>166.79999999999998</v>
          </cell>
          <cell r="G337">
            <v>165.29999999999998</v>
          </cell>
          <cell r="H337">
            <v>165.4</v>
          </cell>
          <cell r="I337">
            <v>164.20000000000002</v>
          </cell>
          <cell r="J337">
            <v>165.2</v>
          </cell>
        </row>
        <row r="338">
          <cell r="A338">
            <v>143.1</v>
          </cell>
          <cell r="B338">
            <v>34.29999999999999</v>
          </cell>
          <cell r="C338">
            <v>120.5</v>
          </cell>
          <cell r="D338">
            <v>151.6</v>
          </cell>
          <cell r="E338">
            <v>163.89999999999998</v>
          </cell>
          <cell r="F338">
            <v>166.70000000000002</v>
          </cell>
          <cell r="G338">
            <v>166.29999999999998</v>
          </cell>
          <cell r="H338">
            <v>164.29999999999998</v>
          </cell>
          <cell r="I338">
            <v>165.7</v>
          </cell>
          <cell r="J338">
            <v>165.1</v>
          </cell>
        </row>
        <row r="339">
          <cell r="A339">
            <v>156.29999999999998</v>
          </cell>
          <cell r="B339">
            <v>153.5</v>
          </cell>
          <cell r="C339">
            <v>159.99999999999997</v>
          </cell>
          <cell r="D339">
            <v>163.9</v>
          </cell>
          <cell r="E339">
            <v>164.4</v>
          </cell>
          <cell r="F339">
            <v>166.8</v>
          </cell>
          <cell r="G339">
            <v>166.5</v>
          </cell>
          <cell r="H339">
            <v>165.10000000000002</v>
          </cell>
          <cell r="I339">
            <v>166.20000000000002</v>
          </cell>
          <cell r="J339">
            <v>164.9</v>
          </cell>
        </row>
        <row r="340">
          <cell r="A340">
            <v>165</v>
          </cell>
          <cell r="B340">
            <v>158.6</v>
          </cell>
          <cell r="C340">
            <v>161.29999999999998</v>
          </cell>
          <cell r="D340">
            <v>164.8</v>
          </cell>
          <cell r="E340">
            <v>165.6</v>
          </cell>
          <cell r="F340">
            <v>165.89999999999998</v>
          </cell>
          <cell r="G340">
            <v>165.60000000000002</v>
          </cell>
          <cell r="H340">
            <v>164.4</v>
          </cell>
          <cell r="I340">
            <v>165.9</v>
          </cell>
          <cell r="J340">
            <v>165.3</v>
          </cell>
        </row>
        <row r="341">
          <cell r="A341">
            <v>165.39999999999998</v>
          </cell>
          <cell r="B341">
            <v>162.6</v>
          </cell>
          <cell r="C341">
            <v>164.70000000000002</v>
          </cell>
          <cell r="D341">
            <v>166.20000000000002</v>
          </cell>
          <cell r="E341">
            <v>166.2</v>
          </cell>
          <cell r="F341">
            <v>164.79999999999998</v>
          </cell>
          <cell r="G341">
            <v>165.29999999999998</v>
          </cell>
          <cell r="H341">
            <v>164.2</v>
          </cell>
          <cell r="I341">
            <v>164.6</v>
          </cell>
          <cell r="J341">
            <v>165.59999999999997</v>
          </cell>
        </row>
        <row r="342">
          <cell r="A342">
            <v>166</v>
          </cell>
          <cell r="B342">
            <v>164.70000000000002</v>
          </cell>
          <cell r="C342">
            <v>164.20000000000002</v>
          </cell>
          <cell r="D342">
            <v>165.20000000000002</v>
          </cell>
          <cell r="E342">
            <v>166.1</v>
          </cell>
          <cell r="F342">
            <v>166.29999999999998</v>
          </cell>
          <cell r="G342">
            <v>165.7</v>
          </cell>
          <cell r="H342">
            <v>164.8</v>
          </cell>
          <cell r="I342">
            <v>164.39999999999998</v>
          </cell>
          <cell r="J342">
            <v>165.7</v>
          </cell>
        </row>
        <row r="343">
          <cell r="A343">
            <v>164.1</v>
          </cell>
          <cell r="B343">
            <v>165.79999999999998</v>
          </cell>
          <cell r="C343">
            <v>164.6</v>
          </cell>
          <cell r="D343">
            <v>165.9</v>
          </cell>
          <cell r="E343">
            <v>165.7</v>
          </cell>
          <cell r="F343">
            <v>167.09999999999997</v>
          </cell>
          <cell r="G343">
            <v>165.29999999999998</v>
          </cell>
          <cell r="H343">
            <v>165.2</v>
          </cell>
          <cell r="I343">
            <v>165.39999999999998</v>
          </cell>
          <cell r="J343">
            <v>164.6</v>
          </cell>
        </row>
        <row r="344">
          <cell r="A344">
            <v>165.5</v>
          </cell>
          <cell r="B344">
            <v>164.6</v>
          </cell>
          <cell r="C344">
            <v>164.00000000000003</v>
          </cell>
          <cell r="D344">
            <v>167.1</v>
          </cell>
          <cell r="E344">
            <v>167.10000000000002</v>
          </cell>
          <cell r="F344">
            <v>166.20000000000002</v>
          </cell>
          <cell r="G344">
            <v>164.8</v>
          </cell>
          <cell r="H344">
            <v>165.20000000000002</v>
          </cell>
          <cell r="I344">
            <v>164.2</v>
          </cell>
          <cell r="J344">
            <v>164.29999999999998</v>
          </cell>
        </row>
        <row r="345">
          <cell r="A345">
            <v>165.1</v>
          </cell>
          <cell r="B345">
            <v>165.99999999999997</v>
          </cell>
          <cell r="C345">
            <v>164.4</v>
          </cell>
          <cell r="D345">
            <v>165.70000000000002</v>
          </cell>
          <cell r="E345">
            <v>167.10000000000002</v>
          </cell>
          <cell r="F345">
            <v>166</v>
          </cell>
          <cell r="G345">
            <v>164.8</v>
          </cell>
          <cell r="H345">
            <v>165.2</v>
          </cell>
          <cell r="I345">
            <v>165.2</v>
          </cell>
          <cell r="J345">
            <v>164.89999999999998</v>
          </cell>
        </row>
        <row r="346">
          <cell r="A346">
            <v>164.2</v>
          </cell>
          <cell r="B346">
            <v>166.79999999999998</v>
          </cell>
          <cell r="C346">
            <v>164.9</v>
          </cell>
          <cell r="D346">
            <v>165.2</v>
          </cell>
          <cell r="E346">
            <v>165.7</v>
          </cell>
          <cell r="F346">
            <v>165.3</v>
          </cell>
          <cell r="G346">
            <v>164.8</v>
          </cell>
          <cell r="H346">
            <v>164.9</v>
          </cell>
          <cell r="I346">
            <v>163.5</v>
          </cell>
          <cell r="J346">
            <v>164.7</v>
          </cell>
        </row>
        <row r="347">
          <cell r="A347">
            <v>163.99999999999997</v>
          </cell>
          <cell r="B347">
            <v>165.29999999999998</v>
          </cell>
          <cell r="C347">
            <v>164.2</v>
          </cell>
          <cell r="D347">
            <v>165.8</v>
          </cell>
          <cell r="E347">
            <v>165.3</v>
          </cell>
          <cell r="F347">
            <v>163.49999999999997</v>
          </cell>
          <cell r="G347">
            <v>166.6</v>
          </cell>
          <cell r="H347">
            <v>165.3</v>
          </cell>
          <cell r="I347">
            <v>164.3</v>
          </cell>
          <cell r="J347">
            <v>165.5</v>
          </cell>
        </row>
        <row r="348">
          <cell r="A348">
            <v>163.79999999999998</v>
          </cell>
          <cell r="B348">
            <v>164</v>
          </cell>
          <cell r="C348">
            <v>164.6</v>
          </cell>
          <cell r="D348">
            <v>166.50000000000003</v>
          </cell>
          <cell r="E348">
            <v>165.2</v>
          </cell>
          <cell r="F348">
            <v>164.3</v>
          </cell>
          <cell r="G348">
            <v>165.5</v>
          </cell>
          <cell r="H348">
            <v>164.99999999999997</v>
          </cell>
          <cell r="I348">
            <v>164.6</v>
          </cell>
          <cell r="J348">
            <v>163.99999999999997</v>
          </cell>
        </row>
        <row r="349">
          <cell r="A349">
            <v>164.2</v>
          </cell>
          <cell r="B349">
            <v>165.20000000000002</v>
          </cell>
          <cell r="C349">
            <v>163.69999999999999</v>
          </cell>
          <cell r="D349">
            <v>167.99999999999997</v>
          </cell>
          <cell r="E349">
            <v>164.79999999999998</v>
          </cell>
          <cell r="F349">
            <v>165.7</v>
          </cell>
          <cell r="G349">
            <v>164.1</v>
          </cell>
          <cell r="H349">
            <v>165.6</v>
          </cell>
          <cell r="I349">
            <v>165.6</v>
          </cell>
          <cell r="J349">
            <v>164.9</v>
          </cell>
        </row>
        <row r="350">
          <cell r="A350">
            <v>164.29999999999998</v>
          </cell>
          <cell r="B350">
            <v>166.20000000000002</v>
          </cell>
          <cell r="C350">
            <v>165.3</v>
          </cell>
          <cell r="D350">
            <v>166.1</v>
          </cell>
          <cell r="E350">
            <v>164.9</v>
          </cell>
          <cell r="F350">
            <v>165.7</v>
          </cell>
          <cell r="G350">
            <v>164.8</v>
          </cell>
          <cell r="H350">
            <v>165.9</v>
          </cell>
          <cell r="I350">
            <v>163.29999999999998</v>
          </cell>
          <cell r="J350">
            <v>165.6</v>
          </cell>
        </row>
        <row r="351">
          <cell r="A351">
            <v>165.4</v>
          </cell>
          <cell r="B351">
            <v>165.8</v>
          </cell>
          <cell r="C351">
            <v>164.7</v>
          </cell>
          <cell r="D351">
            <v>165</v>
          </cell>
          <cell r="E351">
            <v>166.6</v>
          </cell>
          <cell r="F351">
            <v>165.1</v>
          </cell>
          <cell r="G351">
            <v>164.70000000000002</v>
          </cell>
          <cell r="H351">
            <v>164.2</v>
          </cell>
          <cell r="I351">
            <v>165.1</v>
          </cell>
          <cell r="J351">
            <v>165.4</v>
          </cell>
        </row>
        <row r="352">
          <cell r="A352">
            <v>165.60000000000002</v>
          </cell>
          <cell r="B352">
            <v>166.7</v>
          </cell>
          <cell r="C352">
            <v>165.9</v>
          </cell>
          <cell r="D352">
            <v>164.79999999999998</v>
          </cell>
          <cell r="E352">
            <v>166.8</v>
          </cell>
          <cell r="F352">
            <v>165.20000000000002</v>
          </cell>
          <cell r="G352">
            <v>165.40000000000003</v>
          </cell>
          <cell r="H352">
            <v>165.60000000000002</v>
          </cell>
          <cell r="I352">
            <v>165.9</v>
          </cell>
          <cell r="J352">
            <v>166.4</v>
          </cell>
        </row>
        <row r="353">
          <cell r="A353">
            <v>164</v>
          </cell>
          <cell r="B353">
            <v>168.3</v>
          </cell>
          <cell r="C353">
            <v>166.10000000000002</v>
          </cell>
          <cell r="D353">
            <v>164.1</v>
          </cell>
          <cell r="E353">
            <v>164.4</v>
          </cell>
          <cell r="F353">
            <v>165.10000000000002</v>
          </cell>
          <cell r="G353">
            <v>164.7</v>
          </cell>
          <cell r="H353">
            <v>165.49999999999997</v>
          </cell>
          <cell r="I353">
            <v>165.10000000000002</v>
          </cell>
          <cell r="J353">
            <v>166.2</v>
          </cell>
        </row>
        <row r="354">
          <cell r="A354">
            <v>164.1</v>
          </cell>
          <cell r="B354">
            <v>166.9</v>
          </cell>
          <cell r="C354">
            <v>165.99999999999997</v>
          </cell>
          <cell r="D354">
            <v>164.4</v>
          </cell>
          <cell r="E354">
            <v>164.89999999999998</v>
          </cell>
          <cell r="F354">
            <v>164.5</v>
          </cell>
          <cell r="G354">
            <v>164.1</v>
          </cell>
          <cell r="H354">
            <v>165.6</v>
          </cell>
          <cell r="I354">
            <v>165.20000000000002</v>
          </cell>
          <cell r="J354">
            <v>164</v>
          </cell>
        </row>
        <row r="355">
          <cell r="A355">
            <v>166</v>
          </cell>
          <cell r="B355">
            <v>164</v>
          </cell>
          <cell r="C355">
            <v>165.9</v>
          </cell>
          <cell r="D355">
            <v>163.69999999999999</v>
          </cell>
          <cell r="E355">
            <v>166.1</v>
          </cell>
          <cell r="F355">
            <v>164.39999999999998</v>
          </cell>
          <cell r="G355">
            <v>165</v>
          </cell>
          <cell r="H355">
            <v>164.6</v>
          </cell>
          <cell r="I355">
            <v>166.1</v>
          </cell>
          <cell r="J355">
            <v>165.89999999999998</v>
          </cell>
        </row>
        <row r="356">
          <cell r="A356">
            <v>164.9</v>
          </cell>
          <cell r="B356">
            <v>165.20000000000005</v>
          </cell>
          <cell r="C356">
            <v>165.60000000000002</v>
          </cell>
          <cell r="D356">
            <v>164.70000000000002</v>
          </cell>
          <cell r="E356">
            <v>166.39999999999995</v>
          </cell>
          <cell r="F356">
            <v>162.9</v>
          </cell>
          <cell r="G356">
            <v>164.4</v>
          </cell>
          <cell r="H356">
            <v>165.4</v>
          </cell>
          <cell r="I356">
            <v>165.79999999999998</v>
          </cell>
          <cell r="J356">
            <v>165.6</v>
          </cell>
        </row>
        <row r="357">
          <cell r="A357">
            <v>166.4</v>
          </cell>
          <cell r="B357">
            <v>165.4</v>
          </cell>
          <cell r="C357">
            <v>165.2</v>
          </cell>
          <cell r="D357">
            <v>165.30000000000004</v>
          </cell>
          <cell r="E357">
            <v>166.6</v>
          </cell>
          <cell r="F357">
            <v>164.5</v>
          </cell>
          <cell r="G357">
            <v>165.2</v>
          </cell>
          <cell r="H357">
            <v>165.79999999999998</v>
          </cell>
          <cell r="I357">
            <v>165.5</v>
          </cell>
          <cell r="J357">
            <v>165.6</v>
          </cell>
        </row>
        <row r="358">
          <cell r="A358">
            <v>165.5</v>
          </cell>
          <cell r="B358">
            <v>164.6</v>
          </cell>
          <cell r="C358">
            <v>165.2</v>
          </cell>
          <cell r="D358">
            <v>166.3</v>
          </cell>
          <cell r="E358">
            <v>165.89999999999998</v>
          </cell>
          <cell r="F358">
            <v>166.8</v>
          </cell>
          <cell r="G358">
            <v>166.20000000000002</v>
          </cell>
          <cell r="H358">
            <v>167.60000000000002</v>
          </cell>
          <cell r="I358">
            <v>164.5</v>
          </cell>
          <cell r="J358">
            <v>165.1</v>
          </cell>
        </row>
        <row r="359">
          <cell r="A359">
            <v>165.3</v>
          </cell>
          <cell r="B359">
            <v>163.20000000000002</v>
          </cell>
          <cell r="C359">
            <v>165.99999999999997</v>
          </cell>
          <cell r="D359">
            <v>166.8</v>
          </cell>
          <cell r="E359">
            <v>165.7</v>
          </cell>
          <cell r="F359">
            <v>166.4</v>
          </cell>
          <cell r="G359">
            <v>165.1</v>
          </cell>
          <cell r="H359">
            <v>167.29999999999998</v>
          </cell>
          <cell r="I359">
            <v>164.50000000000003</v>
          </cell>
          <cell r="J359">
            <v>165.1</v>
          </cell>
        </row>
        <row r="360">
          <cell r="A360">
            <v>166.39999999999998</v>
          </cell>
          <cell r="B360">
            <v>165.6</v>
          </cell>
          <cell r="C360">
            <v>165.20000000000002</v>
          </cell>
          <cell r="D360">
            <v>165.9</v>
          </cell>
          <cell r="E360">
            <v>165.29999999999998</v>
          </cell>
          <cell r="F360">
            <v>166.2</v>
          </cell>
          <cell r="G360">
            <v>163.9</v>
          </cell>
          <cell r="H360">
            <v>166</v>
          </cell>
          <cell r="I360">
            <v>165.5</v>
          </cell>
          <cell r="J360">
            <v>165.3</v>
          </cell>
        </row>
        <row r="361">
          <cell r="A361">
            <v>165.8</v>
          </cell>
          <cell r="B361">
            <v>165.00000000000003</v>
          </cell>
          <cell r="C361">
            <v>163.80000000000001</v>
          </cell>
          <cell r="D361">
            <v>166.7</v>
          </cell>
          <cell r="E361">
            <v>165.79999999999998</v>
          </cell>
          <cell r="F361">
            <v>164.1</v>
          </cell>
          <cell r="G361">
            <v>164.60000000000002</v>
          </cell>
          <cell r="H361">
            <v>164</v>
          </cell>
          <cell r="I361">
            <v>166.9</v>
          </cell>
          <cell r="J361">
            <v>165.5</v>
          </cell>
        </row>
        <row r="362">
          <cell r="A362">
            <v>165.6</v>
          </cell>
          <cell r="B362">
            <v>165.1</v>
          </cell>
          <cell r="C362">
            <v>163.69999999999999</v>
          </cell>
          <cell r="D362">
            <v>166.89999999999998</v>
          </cell>
          <cell r="E362">
            <v>165.7</v>
          </cell>
          <cell r="F362">
            <v>166.70000000000002</v>
          </cell>
          <cell r="G362">
            <v>162.19999999999999</v>
          </cell>
          <cell r="H362">
            <v>162.9</v>
          </cell>
          <cell r="I362">
            <v>168.8</v>
          </cell>
          <cell r="J362">
            <v>166.00000000000003</v>
          </cell>
        </row>
        <row r="363">
          <cell r="A363">
            <v>164.8</v>
          </cell>
          <cell r="B363">
            <v>164.99999999999997</v>
          </cell>
          <cell r="C363">
            <v>164.39999999999998</v>
          </cell>
          <cell r="D363">
            <v>165.9</v>
          </cell>
          <cell r="E363">
            <v>164.89999999999998</v>
          </cell>
          <cell r="F363">
            <v>161.5</v>
          </cell>
          <cell r="G363">
            <v>150.79999999999998</v>
          </cell>
          <cell r="H363">
            <v>160.1</v>
          </cell>
          <cell r="I363">
            <v>167.1</v>
          </cell>
          <cell r="J363">
            <v>166.8</v>
          </cell>
        </row>
        <row r="364">
          <cell r="A364">
            <v>165.9</v>
          </cell>
          <cell r="B364">
            <v>166.70000000000002</v>
          </cell>
          <cell r="C364">
            <v>164.99999999999997</v>
          </cell>
          <cell r="D364">
            <v>166.70000000000002</v>
          </cell>
          <cell r="E364">
            <v>164</v>
          </cell>
          <cell r="F364">
            <v>162.70000000000002</v>
          </cell>
          <cell r="G364">
            <v>160.6</v>
          </cell>
          <cell r="H364">
            <v>162</v>
          </cell>
          <cell r="I364">
            <v>164.1</v>
          </cell>
          <cell r="J364">
            <v>166.70000000000005</v>
          </cell>
        </row>
        <row r="365">
          <cell r="A365">
            <v>148.69999999999999</v>
          </cell>
          <cell r="B365">
            <v>166.70000000000002</v>
          </cell>
          <cell r="C365">
            <v>166.2</v>
          </cell>
          <cell r="D365">
            <v>166.60000000000002</v>
          </cell>
          <cell r="E365">
            <v>164.1</v>
          </cell>
          <cell r="F365">
            <v>164.1</v>
          </cell>
          <cell r="G365">
            <v>162.9</v>
          </cell>
          <cell r="H365">
            <v>161.6</v>
          </cell>
          <cell r="I365">
            <v>159.29999999999998</v>
          </cell>
          <cell r="J365">
            <v>166.5</v>
          </cell>
        </row>
        <row r="366">
          <cell r="A366">
            <v>157.39999999999998</v>
          </cell>
          <cell r="B366">
            <v>167</v>
          </cell>
          <cell r="C366">
            <v>165.00000000000003</v>
          </cell>
          <cell r="D366">
            <v>165.9</v>
          </cell>
          <cell r="E366">
            <v>163.59999999999997</v>
          </cell>
          <cell r="F366">
            <v>160.70000000000002</v>
          </cell>
          <cell r="G366">
            <v>162</v>
          </cell>
          <cell r="H366">
            <v>163.4</v>
          </cell>
          <cell r="I366">
            <v>120</v>
          </cell>
          <cell r="J366">
            <v>153.79999999999998</v>
          </cell>
        </row>
        <row r="367">
          <cell r="A367">
            <v>166.9</v>
          </cell>
          <cell r="B367">
            <v>166.79999999999998</v>
          </cell>
          <cell r="C367">
            <v>157.30000000000001</v>
          </cell>
          <cell r="D367">
            <v>158.6</v>
          </cell>
          <cell r="E367">
            <v>164.89999999999998</v>
          </cell>
          <cell r="F367">
            <v>157.4</v>
          </cell>
          <cell r="G367">
            <v>140.4</v>
          </cell>
          <cell r="H367">
            <v>146.1</v>
          </cell>
          <cell r="I367">
            <v>132.1</v>
          </cell>
          <cell r="J367">
            <v>151.69999999999999</v>
          </cell>
        </row>
        <row r="368">
          <cell r="A368">
            <v>166.70000000000005</v>
          </cell>
          <cell r="B368">
            <v>158.00000000000003</v>
          </cell>
          <cell r="C368">
            <v>152.80000000000004</v>
          </cell>
          <cell r="D368">
            <v>147.30000000000001</v>
          </cell>
          <cell r="E368">
            <v>165.6</v>
          </cell>
          <cell r="F368">
            <v>139.80000000000001</v>
          </cell>
          <cell r="G368">
            <v>117.80000000000001</v>
          </cell>
          <cell r="H368">
            <v>107.69999999999999</v>
          </cell>
          <cell r="I368">
            <v>113.69999999999999</v>
          </cell>
          <cell r="J368">
            <v>134.99999999999997</v>
          </cell>
        </row>
        <row r="369">
          <cell r="A369">
            <v>161</v>
          </cell>
          <cell r="B369">
            <v>153.20000000000002</v>
          </cell>
          <cell r="C369">
            <v>129.79999999999998</v>
          </cell>
          <cell r="D369">
            <v>114.60000000000001</v>
          </cell>
          <cell r="E369">
            <v>163.1</v>
          </cell>
          <cell r="F369">
            <v>117.29999999999998</v>
          </cell>
          <cell r="G369">
            <v>83.6</v>
          </cell>
          <cell r="H369">
            <v>82.3</v>
          </cell>
          <cell r="I369">
            <v>96.3</v>
          </cell>
          <cell r="J369">
            <v>109.39999999999999</v>
          </cell>
        </row>
        <row r="370">
          <cell r="A370">
            <v>144.6</v>
          </cell>
          <cell r="B370">
            <v>145</v>
          </cell>
          <cell r="C370">
            <v>107.7</v>
          </cell>
          <cell r="D370">
            <v>102.5</v>
          </cell>
          <cell r="E370">
            <v>140.9</v>
          </cell>
          <cell r="F370">
            <v>82.100000000000009</v>
          </cell>
          <cell r="G370">
            <v>55.4</v>
          </cell>
          <cell r="H370">
            <v>52.099999999999994</v>
          </cell>
          <cell r="I370">
            <v>68.2</v>
          </cell>
          <cell r="J370">
            <v>84.499999999999986</v>
          </cell>
        </row>
        <row r="371">
          <cell r="A371">
            <v>137</v>
          </cell>
          <cell r="B371">
            <v>118.10000000000001</v>
          </cell>
          <cell r="C371">
            <v>111.80000000000001</v>
          </cell>
          <cell r="D371">
            <v>88.999999999999986</v>
          </cell>
          <cell r="E371">
            <v>127.10000000000001</v>
          </cell>
          <cell r="F371">
            <v>67</v>
          </cell>
          <cell r="G371">
            <v>36.5</v>
          </cell>
          <cell r="H371">
            <v>39.400000000000006</v>
          </cell>
          <cell r="I371">
            <v>42.599999999999994</v>
          </cell>
          <cell r="J371">
            <v>51</v>
          </cell>
        </row>
        <row r="372">
          <cell r="A372">
            <v>137.4</v>
          </cell>
          <cell r="B372">
            <v>110.60000000000001</v>
          </cell>
          <cell r="C372">
            <v>97.7</v>
          </cell>
          <cell r="D372">
            <v>75.3</v>
          </cell>
          <cell r="E372">
            <v>104.80000000000001</v>
          </cell>
          <cell r="F372">
            <v>49.500000000000007</v>
          </cell>
          <cell r="G372">
            <v>27.3</v>
          </cell>
          <cell r="H372">
            <v>21.3</v>
          </cell>
          <cell r="I372">
            <v>24.2</v>
          </cell>
          <cell r="J372">
            <v>29.599999999999994</v>
          </cell>
        </row>
        <row r="373">
          <cell r="A373">
            <v>132</v>
          </cell>
          <cell r="B373">
            <v>116.49999999999999</v>
          </cell>
          <cell r="C373">
            <v>81.900000000000006</v>
          </cell>
          <cell r="D373">
            <v>57.2</v>
          </cell>
          <cell r="E373">
            <v>80.800000000000011</v>
          </cell>
          <cell r="F373">
            <v>39.800000000000004</v>
          </cell>
          <cell r="G373">
            <v>19</v>
          </cell>
          <cell r="H373">
            <v>9.6</v>
          </cell>
          <cell r="I373">
            <v>14.199999999999998</v>
          </cell>
          <cell r="J373">
            <v>15.600000000000001</v>
          </cell>
        </row>
        <row r="374">
          <cell r="A374">
            <v>129.39999999999998</v>
          </cell>
          <cell r="B374">
            <v>117.8</v>
          </cell>
          <cell r="C374">
            <v>70.599999999999994</v>
          </cell>
          <cell r="D374">
            <v>42.8</v>
          </cell>
          <cell r="E374">
            <v>49.699999999999996</v>
          </cell>
          <cell r="F374">
            <v>55.8</v>
          </cell>
          <cell r="G374">
            <v>21.400000000000002</v>
          </cell>
          <cell r="H374">
            <v>8.3000000000000007</v>
          </cell>
          <cell r="I374">
            <v>10.899999999999999</v>
          </cell>
          <cell r="J374">
            <v>15.700000000000001</v>
          </cell>
        </row>
        <row r="375">
          <cell r="A375">
            <v>143</v>
          </cell>
          <cell r="B375">
            <v>128.10000000000002</v>
          </cell>
          <cell r="C375">
            <v>66.600000000000009</v>
          </cell>
          <cell r="D375">
            <v>39.9</v>
          </cell>
          <cell r="E375">
            <v>36.6</v>
          </cell>
          <cell r="F375">
            <v>63.399999999999991</v>
          </cell>
          <cell r="G375">
            <v>27.6</v>
          </cell>
          <cell r="H375">
            <v>4.5</v>
          </cell>
          <cell r="I375">
            <v>5.4999999999999991</v>
          </cell>
          <cell r="J375">
            <v>12.5</v>
          </cell>
        </row>
        <row r="376">
          <cell r="A376">
            <v>150.1</v>
          </cell>
          <cell r="B376">
            <v>119.2</v>
          </cell>
          <cell r="C376">
            <v>72.8</v>
          </cell>
          <cell r="D376">
            <v>49.3</v>
          </cell>
          <cell r="E376">
            <v>40.699999999999996</v>
          </cell>
          <cell r="F376">
            <v>48.699999999999996</v>
          </cell>
          <cell r="G376">
            <v>22.3</v>
          </cell>
          <cell r="H376">
            <v>4.5</v>
          </cell>
          <cell r="I376">
            <v>2.8</v>
          </cell>
          <cell r="J376">
            <v>4.8</v>
          </cell>
        </row>
        <row r="377">
          <cell r="A377">
            <v>152.19999999999999</v>
          </cell>
          <cell r="B377">
            <v>109.39999999999999</v>
          </cell>
          <cell r="C377">
            <v>62.000000000000007</v>
          </cell>
          <cell r="D377">
            <v>48.4</v>
          </cell>
          <cell r="E377">
            <v>37.299999999999997</v>
          </cell>
          <cell r="F377">
            <v>20.099999999999998</v>
          </cell>
          <cell r="G377">
            <v>6.8000000000000007</v>
          </cell>
          <cell r="H377">
            <v>2.2999999999999998</v>
          </cell>
          <cell r="I377">
            <v>0.79999999999999993</v>
          </cell>
          <cell r="J377">
            <v>0.4</v>
          </cell>
        </row>
        <row r="378">
          <cell r="A378">
            <v>112.6</v>
          </cell>
          <cell r="B378">
            <v>76.300000000000011</v>
          </cell>
          <cell r="C378">
            <v>37.400000000000006</v>
          </cell>
          <cell r="D378">
            <v>35.6</v>
          </cell>
          <cell r="E378">
            <v>26.599999999999998</v>
          </cell>
          <cell r="F378">
            <v>4.9999999999999991</v>
          </cell>
          <cell r="G378">
            <v>2.1999999999999997</v>
          </cell>
          <cell r="H378">
            <v>0</v>
          </cell>
          <cell r="I378">
            <v>0</v>
          </cell>
          <cell r="J378">
            <v>0</v>
          </cell>
        </row>
        <row r="379">
          <cell r="A379">
            <v>78</v>
          </cell>
          <cell r="B379">
            <v>55.499999999999993</v>
          </cell>
          <cell r="C379">
            <v>29</v>
          </cell>
          <cell r="D379">
            <v>28.099999999999998</v>
          </cell>
          <cell r="E379">
            <v>15.200000000000001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</row>
        <row r="380">
          <cell r="A380">
            <v>53.6</v>
          </cell>
          <cell r="B380">
            <v>37.199999999999996</v>
          </cell>
          <cell r="C380">
            <v>27</v>
          </cell>
          <cell r="D380">
            <v>29.5</v>
          </cell>
          <cell r="E380">
            <v>6.4999999999999991</v>
          </cell>
          <cell r="F380">
            <v>0</v>
          </cell>
          <cell r="G380">
            <v>0</v>
          </cell>
          <cell r="H380">
            <v>0</v>
          </cell>
          <cell r="I380">
            <v>0.9</v>
          </cell>
          <cell r="J380">
            <v>0</v>
          </cell>
        </row>
        <row r="381">
          <cell r="A381">
            <v>39.300000000000004</v>
          </cell>
          <cell r="B381">
            <v>31</v>
          </cell>
          <cell r="C381">
            <v>20.2</v>
          </cell>
          <cell r="D381">
            <v>29.400000000000006</v>
          </cell>
          <cell r="E381">
            <v>2.4</v>
          </cell>
          <cell r="F381">
            <v>0</v>
          </cell>
          <cell r="G381">
            <v>0</v>
          </cell>
          <cell r="H381">
            <v>0.4</v>
          </cell>
          <cell r="I381">
            <v>0.1</v>
          </cell>
          <cell r="J381">
            <v>0.1</v>
          </cell>
        </row>
        <row r="382">
          <cell r="A382">
            <v>48</v>
          </cell>
          <cell r="B382">
            <v>34.4</v>
          </cell>
          <cell r="C382">
            <v>21.200000000000003</v>
          </cell>
          <cell r="D382">
            <v>33.299999999999997</v>
          </cell>
          <cell r="E382">
            <v>6.8999999999999986</v>
          </cell>
          <cell r="F382">
            <v>0</v>
          </cell>
          <cell r="G382">
            <v>0</v>
          </cell>
          <cell r="H382">
            <v>0.79999999999999993</v>
          </cell>
          <cell r="I382">
            <v>0</v>
          </cell>
          <cell r="J382">
            <v>0</v>
          </cell>
        </row>
        <row r="383">
          <cell r="A383">
            <v>56.899999999999991</v>
          </cell>
          <cell r="B383">
            <v>44.099999999999994</v>
          </cell>
          <cell r="C383">
            <v>18.8</v>
          </cell>
          <cell r="D383">
            <v>19</v>
          </cell>
          <cell r="E383">
            <v>9.5</v>
          </cell>
          <cell r="F383">
            <v>0</v>
          </cell>
          <cell r="G383">
            <v>0</v>
          </cell>
          <cell r="H383">
            <v>1.8999999999999997</v>
          </cell>
          <cell r="I383">
            <v>0</v>
          </cell>
          <cell r="J383">
            <v>0</v>
          </cell>
        </row>
        <row r="384">
          <cell r="A384">
            <v>60.2</v>
          </cell>
          <cell r="B384">
            <v>44</v>
          </cell>
          <cell r="C384">
            <v>12.6</v>
          </cell>
          <cell r="D384">
            <v>4.8</v>
          </cell>
          <cell r="E384">
            <v>2.1999999999999997</v>
          </cell>
          <cell r="F384">
            <v>1.2</v>
          </cell>
          <cell r="G384">
            <v>5.8</v>
          </cell>
          <cell r="H384">
            <v>5.4</v>
          </cell>
          <cell r="I384">
            <v>0</v>
          </cell>
          <cell r="J384">
            <v>0</v>
          </cell>
        </row>
        <row r="385">
          <cell r="A385">
            <v>60.599999999999994</v>
          </cell>
          <cell r="B385">
            <v>35.200000000000003</v>
          </cell>
          <cell r="C385">
            <v>6.6000000000000005</v>
          </cell>
          <cell r="D385">
            <v>13.599999999999998</v>
          </cell>
          <cell r="E385">
            <v>0</v>
          </cell>
          <cell r="F385">
            <v>0</v>
          </cell>
          <cell r="G385">
            <v>7.0999999999999988</v>
          </cell>
          <cell r="H385">
            <v>9.1</v>
          </cell>
          <cell r="I385">
            <v>0</v>
          </cell>
          <cell r="J385">
            <v>0</v>
          </cell>
        </row>
        <row r="386">
          <cell r="A386">
            <v>68.099999999999994</v>
          </cell>
          <cell r="B386">
            <v>38.1</v>
          </cell>
          <cell r="C386">
            <v>5.9</v>
          </cell>
          <cell r="D386">
            <v>4.5999999999999996</v>
          </cell>
          <cell r="E386">
            <v>0</v>
          </cell>
          <cell r="F386">
            <v>0</v>
          </cell>
          <cell r="G386">
            <v>11.600000000000001</v>
          </cell>
          <cell r="H386">
            <v>21.400000000000002</v>
          </cell>
          <cell r="I386">
            <v>3.8999999999999995</v>
          </cell>
          <cell r="J386">
            <v>1.3000000000000003</v>
          </cell>
        </row>
        <row r="387">
          <cell r="A387">
            <v>62.500000000000007</v>
          </cell>
          <cell r="B387">
            <v>38.599999999999994</v>
          </cell>
          <cell r="C387">
            <v>4.8000000000000007</v>
          </cell>
          <cell r="D387">
            <v>0.79999999999999993</v>
          </cell>
          <cell r="E387">
            <v>0.7</v>
          </cell>
          <cell r="F387">
            <v>0</v>
          </cell>
          <cell r="G387">
            <v>3.2999999999999994</v>
          </cell>
          <cell r="H387">
            <v>14.2</v>
          </cell>
          <cell r="I387">
            <v>3.6999999999999997</v>
          </cell>
          <cell r="J387">
            <v>12.600000000000001</v>
          </cell>
        </row>
        <row r="388">
          <cell r="A388">
            <v>32.9</v>
          </cell>
          <cell r="B388">
            <v>21.200000000000003</v>
          </cell>
          <cell r="C388">
            <v>7.6000000000000005</v>
          </cell>
          <cell r="D388">
            <v>0.1</v>
          </cell>
          <cell r="E388">
            <v>0.5</v>
          </cell>
          <cell r="F388">
            <v>0</v>
          </cell>
          <cell r="G388">
            <v>4.5</v>
          </cell>
          <cell r="H388">
            <v>10.199999999999999</v>
          </cell>
          <cell r="I388">
            <v>5</v>
          </cell>
          <cell r="J388">
            <v>25.5</v>
          </cell>
        </row>
        <row r="389">
          <cell r="A389">
            <v>13.799999999999999</v>
          </cell>
          <cell r="B389">
            <v>8.1</v>
          </cell>
          <cell r="C389">
            <v>1.0999999999999999</v>
          </cell>
          <cell r="D389">
            <v>0</v>
          </cell>
          <cell r="E389">
            <v>0.60000000000000009</v>
          </cell>
          <cell r="F389">
            <v>0</v>
          </cell>
          <cell r="G389">
            <v>1.5999999999999999</v>
          </cell>
          <cell r="H389">
            <v>12.3</v>
          </cell>
          <cell r="I389">
            <v>4.2</v>
          </cell>
          <cell r="J389">
            <v>26.2</v>
          </cell>
        </row>
        <row r="390">
          <cell r="A390">
            <v>18.5</v>
          </cell>
          <cell r="B390">
            <v>6.8</v>
          </cell>
          <cell r="C390">
            <v>0.89999999999999991</v>
          </cell>
          <cell r="D390">
            <v>0.1</v>
          </cell>
          <cell r="E390">
            <v>0</v>
          </cell>
          <cell r="F390">
            <v>0</v>
          </cell>
          <cell r="G390">
            <v>0</v>
          </cell>
          <cell r="H390">
            <v>5.8</v>
          </cell>
          <cell r="I390">
            <v>11.9</v>
          </cell>
          <cell r="J390">
            <v>44.8</v>
          </cell>
        </row>
        <row r="391">
          <cell r="A391">
            <v>25.3</v>
          </cell>
          <cell r="B391">
            <v>11.3</v>
          </cell>
          <cell r="C391">
            <v>8.6000000000000014</v>
          </cell>
          <cell r="D391">
            <v>0</v>
          </cell>
          <cell r="E391">
            <v>0</v>
          </cell>
          <cell r="F391">
            <v>0.79999999999999993</v>
          </cell>
          <cell r="G391">
            <v>0</v>
          </cell>
          <cell r="H391">
            <v>0.89999999999999991</v>
          </cell>
          <cell r="I391">
            <v>19.099999999999998</v>
          </cell>
          <cell r="J391">
            <v>62.599999999999994</v>
          </cell>
        </row>
        <row r="392">
          <cell r="A392">
            <v>20.700000000000003</v>
          </cell>
          <cell r="B392">
            <v>12.8</v>
          </cell>
          <cell r="C392">
            <v>8.2000000000000011</v>
          </cell>
          <cell r="D392">
            <v>0.6</v>
          </cell>
          <cell r="E392">
            <v>0</v>
          </cell>
          <cell r="F392">
            <v>6.8</v>
          </cell>
          <cell r="G392">
            <v>0</v>
          </cell>
          <cell r="H392">
            <v>0</v>
          </cell>
          <cell r="I392">
            <v>18.2</v>
          </cell>
          <cell r="J392">
            <v>56.2</v>
          </cell>
        </row>
        <row r="393">
          <cell r="A393">
            <v>12.8</v>
          </cell>
          <cell r="B393">
            <v>11.9</v>
          </cell>
          <cell r="C393">
            <v>10.7</v>
          </cell>
          <cell r="D393">
            <v>5</v>
          </cell>
          <cell r="E393">
            <v>0.5</v>
          </cell>
          <cell r="F393">
            <v>13.2</v>
          </cell>
          <cell r="G393">
            <v>0</v>
          </cell>
          <cell r="H393">
            <v>0.2</v>
          </cell>
          <cell r="I393">
            <v>7.1000000000000005</v>
          </cell>
          <cell r="J393">
            <v>41.3</v>
          </cell>
        </row>
        <row r="394">
          <cell r="A394">
            <v>22.3</v>
          </cell>
          <cell r="B394">
            <v>14.6</v>
          </cell>
          <cell r="C394">
            <v>14.999999999999998</v>
          </cell>
          <cell r="D394">
            <v>9</v>
          </cell>
          <cell r="E394">
            <v>1.4999999999999998</v>
          </cell>
          <cell r="F394">
            <v>42.5</v>
          </cell>
          <cell r="G394">
            <v>0.4</v>
          </cell>
          <cell r="H394">
            <v>1.9000000000000001</v>
          </cell>
          <cell r="I394">
            <v>2.7</v>
          </cell>
          <cell r="J394">
            <v>31.599999999999998</v>
          </cell>
        </row>
        <row r="395">
          <cell r="A395">
            <v>35.400000000000006</v>
          </cell>
          <cell r="B395">
            <v>12.200000000000001</v>
          </cell>
          <cell r="C395">
            <v>18.399999999999999</v>
          </cell>
          <cell r="D395">
            <v>22.7</v>
          </cell>
          <cell r="E395">
            <v>4.7</v>
          </cell>
          <cell r="F395">
            <v>48.2</v>
          </cell>
          <cell r="G395">
            <v>4.7</v>
          </cell>
          <cell r="H395">
            <v>4.5000000000000009</v>
          </cell>
          <cell r="I395">
            <v>0.4</v>
          </cell>
          <cell r="J395">
            <v>14.499999999999998</v>
          </cell>
        </row>
        <row r="396">
          <cell r="A396">
            <v>25.3</v>
          </cell>
          <cell r="B396">
            <v>11.299999999999999</v>
          </cell>
          <cell r="C396">
            <v>17.2</v>
          </cell>
          <cell r="D396">
            <v>22.500000000000004</v>
          </cell>
          <cell r="E396">
            <v>25.700000000000003</v>
          </cell>
          <cell r="F396">
            <v>60.400000000000006</v>
          </cell>
          <cell r="G396">
            <v>21.299999999999997</v>
          </cell>
          <cell r="H396">
            <v>14.899999999999999</v>
          </cell>
          <cell r="I396">
            <v>0</v>
          </cell>
          <cell r="J396">
            <v>3.8</v>
          </cell>
        </row>
        <row r="397">
          <cell r="A397">
            <v>7.7000000000000011</v>
          </cell>
          <cell r="B397">
            <v>11.4</v>
          </cell>
          <cell r="C397">
            <v>10.199999999999999</v>
          </cell>
          <cell r="D397">
            <v>14.1</v>
          </cell>
          <cell r="E397">
            <v>39</v>
          </cell>
          <cell r="F397">
            <v>65.2</v>
          </cell>
          <cell r="G397">
            <v>47.2</v>
          </cell>
          <cell r="H397">
            <v>25.4</v>
          </cell>
          <cell r="I397">
            <v>0</v>
          </cell>
          <cell r="J397">
            <v>0</v>
          </cell>
        </row>
        <row r="398">
          <cell r="A398">
            <v>0.30000000000000004</v>
          </cell>
          <cell r="B398">
            <v>2.1</v>
          </cell>
          <cell r="C398">
            <v>2.6999999999999997</v>
          </cell>
          <cell r="D398">
            <v>10.199999999999999</v>
          </cell>
          <cell r="E398">
            <v>26.299999999999997</v>
          </cell>
          <cell r="F398">
            <v>35.6</v>
          </cell>
          <cell r="G398">
            <v>25.999999999999996</v>
          </cell>
          <cell r="H398">
            <v>19.100000000000005</v>
          </cell>
          <cell r="I398">
            <v>0</v>
          </cell>
          <cell r="J398">
            <v>0</v>
          </cell>
        </row>
        <row r="399">
          <cell r="A399">
            <v>0</v>
          </cell>
          <cell r="B399">
            <v>0</v>
          </cell>
          <cell r="C399">
            <v>0.1</v>
          </cell>
          <cell r="D399">
            <v>9.1</v>
          </cell>
          <cell r="E399">
            <v>29.6</v>
          </cell>
          <cell r="F399">
            <v>53.599999999999994</v>
          </cell>
          <cell r="G399">
            <v>38.699999999999996</v>
          </cell>
          <cell r="H399">
            <v>36</v>
          </cell>
          <cell r="I399">
            <v>5.6000000000000005</v>
          </cell>
          <cell r="J399">
            <v>1.4000000000000001</v>
          </cell>
        </row>
        <row r="400">
          <cell r="A400">
            <v>0</v>
          </cell>
          <cell r="B400">
            <v>0</v>
          </cell>
          <cell r="C400">
            <v>1.9</v>
          </cell>
          <cell r="D400">
            <v>16.600000000000001</v>
          </cell>
          <cell r="E400">
            <v>33.6</v>
          </cell>
          <cell r="F400">
            <v>81.2</v>
          </cell>
          <cell r="G400">
            <v>71.999999999999986</v>
          </cell>
          <cell r="H400">
            <v>78.400000000000006</v>
          </cell>
          <cell r="I400">
            <v>14.9</v>
          </cell>
          <cell r="J400">
            <v>6.6</v>
          </cell>
        </row>
        <row r="401">
          <cell r="A401">
            <v>7.3000000000000007</v>
          </cell>
          <cell r="B401">
            <v>10.3</v>
          </cell>
          <cell r="C401">
            <v>21.2</v>
          </cell>
          <cell r="D401">
            <v>25.999999999999996</v>
          </cell>
          <cell r="E401">
            <v>76.899999999999991</v>
          </cell>
          <cell r="F401">
            <v>141.1</v>
          </cell>
          <cell r="G401">
            <v>82.4</v>
          </cell>
          <cell r="H401">
            <v>88.500000000000014</v>
          </cell>
          <cell r="I401">
            <v>44.5</v>
          </cell>
          <cell r="J401">
            <v>17.8</v>
          </cell>
        </row>
        <row r="402">
          <cell r="A402">
            <v>29.199999999999996</v>
          </cell>
          <cell r="B402">
            <v>40.1</v>
          </cell>
          <cell r="C402">
            <v>22.6</v>
          </cell>
          <cell r="D402">
            <v>61.599999999999994</v>
          </cell>
          <cell r="E402">
            <v>69.099999999999994</v>
          </cell>
          <cell r="F402">
            <v>133.60000000000002</v>
          </cell>
          <cell r="G402">
            <v>117.9</v>
          </cell>
          <cell r="H402">
            <v>37.999999999999993</v>
          </cell>
          <cell r="I402">
            <v>57.1</v>
          </cell>
          <cell r="J402">
            <v>39</v>
          </cell>
        </row>
        <row r="403">
          <cell r="A403">
            <v>30.500000000000004</v>
          </cell>
          <cell r="B403">
            <v>38.299999999999997</v>
          </cell>
          <cell r="C403">
            <v>34.599999999999994</v>
          </cell>
          <cell r="D403">
            <v>64.5</v>
          </cell>
          <cell r="E403">
            <v>65.5</v>
          </cell>
          <cell r="F403">
            <v>116.6</v>
          </cell>
          <cell r="G403">
            <v>124.8</v>
          </cell>
          <cell r="H403">
            <v>52.1</v>
          </cell>
          <cell r="I403">
            <v>45.399999999999991</v>
          </cell>
          <cell r="J403">
            <v>70.099999999999994</v>
          </cell>
        </row>
        <row r="404">
          <cell r="A404">
            <v>20.400000000000002</v>
          </cell>
          <cell r="B404">
            <v>18.600000000000001</v>
          </cell>
          <cell r="C404">
            <v>29.9</v>
          </cell>
          <cell r="D404">
            <v>57.999999999999993</v>
          </cell>
          <cell r="E404">
            <v>75.5</v>
          </cell>
          <cell r="F404">
            <v>108.3</v>
          </cell>
          <cell r="G404">
            <v>124.4</v>
          </cell>
          <cell r="H404">
            <v>54.199999999999996</v>
          </cell>
          <cell r="I404">
            <v>25.1</v>
          </cell>
          <cell r="J404">
            <v>148.79999999999998</v>
          </cell>
        </row>
        <row r="405">
          <cell r="A405">
            <v>20</v>
          </cell>
          <cell r="B405">
            <v>19.8</v>
          </cell>
          <cell r="C405">
            <v>41</v>
          </cell>
          <cell r="D405">
            <v>68.3</v>
          </cell>
          <cell r="E405">
            <v>92.5</v>
          </cell>
          <cell r="F405">
            <v>98.100000000000009</v>
          </cell>
          <cell r="G405">
            <v>77.099999999999994</v>
          </cell>
          <cell r="H405">
            <v>40.6</v>
          </cell>
          <cell r="I405">
            <v>17.5</v>
          </cell>
          <cell r="J405">
            <v>146.80000000000001</v>
          </cell>
        </row>
        <row r="406">
          <cell r="A406">
            <v>50.800000000000004</v>
          </cell>
          <cell r="B406">
            <v>59.4</v>
          </cell>
          <cell r="C406">
            <v>94.4</v>
          </cell>
          <cell r="D406">
            <v>92.5</v>
          </cell>
          <cell r="E406">
            <v>109.50000000000001</v>
          </cell>
          <cell r="F406">
            <v>88.899999999999991</v>
          </cell>
          <cell r="G406">
            <v>59.4</v>
          </cell>
          <cell r="H406">
            <v>34.6</v>
          </cell>
          <cell r="I406">
            <v>27.099999999999998</v>
          </cell>
          <cell r="J406">
            <v>129.19999999999999</v>
          </cell>
        </row>
        <row r="407">
          <cell r="A407">
            <v>99.999999999999986</v>
          </cell>
          <cell r="B407">
            <v>121.19999999999999</v>
          </cell>
          <cell r="C407">
            <v>137.30000000000001</v>
          </cell>
          <cell r="D407">
            <v>113.39999999999999</v>
          </cell>
          <cell r="E407">
            <v>143.79999999999998</v>
          </cell>
          <cell r="F407">
            <v>114.8</v>
          </cell>
          <cell r="G407">
            <v>71.7</v>
          </cell>
          <cell r="H407">
            <v>79.199999999999989</v>
          </cell>
          <cell r="I407">
            <v>55.800000000000004</v>
          </cell>
          <cell r="J407">
            <v>136.20000000000002</v>
          </cell>
        </row>
        <row r="408">
          <cell r="A408">
            <v>146.80000000000001</v>
          </cell>
          <cell r="B408">
            <v>156.10000000000002</v>
          </cell>
          <cell r="C408">
            <v>159.79999999999998</v>
          </cell>
          <cell r="D408">
            <v>155.69999999999999</v>
          </cell>
          <cell r="E408">
            <v>162.69999999999999</v>
          </cell>
          <cell r="F408">
            <v>155.79999999999998</v>
          </cell>
          <cell r="G408">
            <v>142.9</v>
          </cell>
          <cell r="H408">
            <v>152.10000000000002</v>
          </cell>
          <cell r="I408">
            <v>129</v>
          </cell>
          <cell r="J408">
            <v>139.5</v>
          </cell>
        </row>
        <row r="409">
          <cell r="A409">
            <v>161.20000000000002</v>
          </cell>
          <cell r="B409">
            <v>159.5</v>
          </cell>
          <cell r="C409">
            <v>162.60000000000002</v>
          </cell>
          <cell r="D409">
            <v>163.5</v>
          </cell>
          <cell r="E409">
            <v>164.20000000000002</v>
          </cell>
          <cell r="F409">
            <v>163.00000000000003</v>
          </cell>
          <cell r="G409">
            <v>160.1</v>
          </cell>
          <cell r="H409">
            <v>158.9</v>
          </cell>
          <cell r="I409">
            <v>138.30000000000001</v>
          </cell>
          <cell r="J409">
            <v>152.4</v>
          </cell>
        </row>
        <row r="410">
          <cell r="A410">
            <v>163.99999999999997</v>
          </cell>
          <cell r="B410">
            <v>162.5</v>
          </cell>
          <cell r="C410">
            <v>165.4</v>
          </cell>
          <cell r="D410">
            <v>164.60000000000002</v>
          </cell>
          <cell r="E410">
            <v>165.7</v>
          </cell>
          <cell r="F410">
            <v>165.1</v>
          </cell>
          <cell r="G410">
            <v>163.5</v>
          </cell>
          <cell r="H410">
            <v>154.89999999999998</v>
          </cell>
          <cell r="I410">
            <v>160.5</v>
          </cell>
          <cell r="J410">
            <v>162.4</v>
          </cell>
        </row>
        <row r="411">
          <cell r="A411">
            <v>163.79999999999998</v>
          </cell>
          <cell r="B411">
            <v>164.3</v>
          </cell>
          <cell r="C411">
            <v>164.49999999999997</v>
          </cell>
          <cell r="D411">
            <v>165.4</v>
          </cell>
          <cell r="E411">
            <v>165.60000000000002</v>
          </cell>
          <cell r="F411">
            <v>165.29999999999998</v>
          </cell>
          <cell r="G411">
            <v>165.70000000000002</v>
          </cell>
          <cell r="H411">
            <v>163.19999999999999</v>
          </cell>
          <cell r="I411">
            <v>164.6</v>
          </cell>
          <cell r="J411">
            <v>163.4</v>
          </cell>
        </row>
        <row r="412">
          <cell r="A412">
            <v>165.7</v>
          </cell>
          <cell r="B412">
            <v>165.3</v>
          </cell>
          <cell r="C412">
            <v>163.1</v>
          </cell>
          <cell r="D412">
            <v>165.40000000000003</v>
          </cell>
          <cell r="E412">
            <v>167.20000000000002</v>
          </cell>
          <cell r="F412">
            <v>164.4</v>
          </cell>
          <cell r="G412">
            <v>165.5</v>
          </cell>
          <cell r="H412">
            <v>163.29999999999998</v>
          </cell>
          <cell r="I412">
            <v>165.6</v>
          </cell>
          <cell r="J412">
            <v>165.29999999999995</v>
          </cell>
        </row>
        <row r="413">
          <cell r="A413">
            <v>165.90000000000003</v>
          </cell>
          <cell r="B413">
            <v>166.99999999999997</v>
          </cell>
          <cell r="C413">
            <v>163.39999999999998</v>
          </cell>
          <cell r="D413">
            <v>165.2</v>
          </cell>
          <cell r="E413">
            <v>168.29999999999998</v>
          </cell>
          <cell r="F413">
            <v>165.6</v>
          </cell>
          <cell r="G413">
            <v>165.2</v>
          </cell>
          <cell r="H413">
            <v>163.00000000000003</v>
          </cell>
          <cell r="I413">
            <v>165.4</v>
          </cell>
          <cell r="J413">
            <v>165.3</v>
          </cell>
        </row>
        <row r="414">
          <cell r="A414">
            <v>165.9</v>
          </cell>
          <cell r="B414">
            <v>167.29999999999998</v>
          </cell>
          <cell r="C414">
            <v>163.79999999999998</v>
          </cell>
          <cell r="D414">
            <v>166.4</v>
          </cell>
          <cell r="E414">
            <v>167.89999999999998</v>
          </cell>
          <cell r="F414">
            <v>166.29999999999998</v>
          </cell>
          <cell r="G414">
            <v>164.3</v>
          </cell>
          <cell r="H414">
            <v>164.9</v>
          </cell>
          <cell r="I414">
            <v>165.29999999999998</v>
          </cell>
          <cell r="J414">
            <v>165.8</v>
          </cell>
        </row>
        <row r="415">
          <cell r="A415">
            <v>165.5</v>
          </cell>
          <cell r="B415">
            <v>166.2</v>
          </cell>
          <cell r="C415">
            <v>165</v>
          </cell>
          <cell r="D415">
            <v>165.10000000000002</v>
          </cell>
          <cell r="E415">
            <v>166.1</v>
          </cell>
          <cell r="F415">
            <v>167.20000000000002</v>
          </cell>
          <cell r="G415">
            <v>164.8</v>
          </cell>
          <cell r="H415">
            <v>167</v>
          </cell>
          <cell r="I415">
            <v>166.49999999999997</v>
          </cell>
          <cell r="J415">
            <v>165.3</v>
          </cell>
        </row>
        <row r="416">
          <cell r="A416">
            <v>165.70000000000002</v>
          </cell>
          <cell r="B416">
            <v>165.70000000000005</v>
          </cell>
          <cell r="C416">
            <v>165.5</v>
          </cell>
          <cell r="D416">
            <v>165.20000000000002</v>
          </cell>
          <cell r="E416">
            <v>165.00000000000003</v>
          </cell>
          <cell r="F416">
            <v>166.6</v>
          </cell>
          <cell r="G416">
            <v>165.5</v>
          </cell>
          <cell r="H416">
            <v>167.29999999999998</v>
          </cell>
          <cell r="I416">
            <v>166.20000000000002</v>
          </cell>
          <cell r="J416">
            <v>164.4</v>
          </cell>
        </row>
        <row r="417">
          <cell r="A417">
            <v>165.8</v>
          </cell>
          <cell r="B417">
            <v>166.00000000000003</v>
          </cell>
          <cell r="C417">
            <v>165.7</v>
          </cell>
          <cell r="D417">
            <v>165.29999999999998</v>
          </cell>
          <cell r="E417">
            <v>166.4</v>
          </cell>
          <cell r="F417">
            <v>166.39999999999998</v>
          </cell>
          <cell r="G417">
            <v>165</v>
          </cell>
          <cell r="H417">
            <v>165.40000000000003</v>
          </cell>
          <cell r="I417">
            <v>166.2</v>
          </cell>
          <cell r="J417">
            <v>163.00000000000003</v>
          </cell>
        </row>
        <row r="418">
          <cell r="A418">
            <v>166.1</v>
          </cell>
          <cell r="B418">
            <v>165.70000000000002</v>
          </cell>
          <cell r="C418">
            <v>164.7</v>
          </cell>
          <cell r="D418">
            <v>166.29999999999998</v>
          </cell>
          <cell r="E418">
            <v>164.6</v>
          </cell>
          <cell r="F418">
            <v>165.1</v>
          </cell>
          <cell r="G418">
            <v>164.1</v>
          </cell>
          <cell r="H418">
            <v>164.5</v>
          </cell>
          <cell r="I418">
            <v>165.4</v>
          </cell>
          <cell r="J418">
            <v>164.59999999999997</v>
          </cell>
        </row>
        <row r="419">
          <cell r="A419">
            <v>167.3</v>
          </cell>
          <cell r="B419">
            <v>167.7</v>
          </cell>
          <cell r="C419">
            <v>163.80000000000001</v>
          </cell>
          <cell r="D419">
            <v>165</v>
          </cell>
          <cell r="E419">
            <v>165.9</v>
          </cell>
          <cell r="F419">
            <v>165</v>
          </cell>
          <cell r="G419">
            <v>163.80000000000001</v>
          </cell>
          <cell r="H419">
            <v>164.60000000000002</v>
          </cell>
          <cell r="I419">
            <v>165.9</v>
          </cell>
          <cell r="J419">
            <v>163.9</v>
          </cell>
        </row>
        <row r="420">
          <cell r="A420">
            <v>166.60000000000002</v>
          </cell>
          <cell r="B420">
            <v>166.60000000000002</v>
          </cell>
          <cell r="C420">
            <v>165.1</v>
          </cell>
          <cell r="D420">
            <v>165.4</v>
          </cell>
          <cell r="E420">
            <v>163.80000000000001</v>
          </cell>
          <cell r="F420">
            <v>165.1</v>
          </cell>
          <cell r="G420">
            <v>165</v>
          </cell>
          <cell r="H420">
            <v>167.10000000000002</v>
          </cell>
          <cell r="I420">
            <v>166.39999999999998</v>
          </cell>
          <cell r="J420">
            <v>163.6</v>
          </cell>
        </row>
        <row r="421">
          <cell r="A421">
            <v>167.70000000000002</v>
          </cell>
          <cell r="B421">
            <v>166.3</v>
          </cell>
          <cell r="C421">
            <v>166</v>
          </cell>
          <cell r="D421">
            <v>166.79999999999998</v>
          </cell>
          <cell r="E421">
            <v>165.70000000000002</v>
          </cell>
          <cell r="F421">
            <v>164.10000000000002</v>
          </cell>
          <cell r="G421">
            <v>165.09999999999997</v>
          </cell>
          <cell r="H421">
            <v>165.6</v>
          </cell>
          <cell r="I421">
            <v>166.3</v>
          </cell>
          <cell r="J421">
            <v>165.29999999999998</v>
          </cell>
        </row>
        <row r="422">
          <cell r="A422">
            <v>166.79999999999998</v>
          </cell>
          <cell r="B422">
            <v>165.3</v>
          </cell>
          <cell r="C422">
            <v>164.79999999999998</v>
          </cell>
          <cell r="D422">
            <v>166.1</v>
          </cell>
          <cell r="E422">
            <v>167.20000000000002</v>
          </cell>
          <cell r="F422">
            <v>163.50000000000003</v>
          </cell>
          <cell r="G422">
            <v>164.7</v>
          </cell>
          <cell r="H422">
            <v>165</v>
          </cell>
          <cell r="I422">
            <v>165.5</v>
          </cell>
          <cell r="J422">
            <v>168.10000000000002</v>
          </cell>
        </row>
        <row r="423">
          <cell r="A423">
            <v>166.20000000000002</v>
          </cell>
          <cell r="B423">
            <v>164.70000000000002</v>
          </cell>
          <cell r="C423">
            <v>164.9</v>
          </cell>
          <cell r="D423">
            <v>166.9</v>
          </cell>
          <cell r="E423">
            <v>166.8</v>
          </cell>
          <cell r="F423">
            <v>164</v>
          </cell>
          <cell r="G423">
            <v>165.60000000000002</v>
          </cell>
          <cell r="H423">
            <v>166.7</v>
          </cell>
          <cell r="I423">
            <v>165.8</v>
          </cell>
          <cell r="J423">
            <v>166.70000000000002</v>
          </cell>
        </row>
        <row r="424">
          <cell r="A424">
            <v>165.7</v>
          </cell>
          <cell r="B424">
            <v>164.69999999999996</v>
          </cell>
          <cell r="C424">
            <v>167.4</v>
          </cell>
          <cell r="D424">
            <v>166.8</v>
          </cell>
          <cell r="E424">
            <v>166.10000000000002</v>
          </cell>
          <cell r="F424">
            <v>163.69999999999999</v>
          </cell>
          <cell r="G424">
            <v>164.39999999999998</v>
          </cell>
          <cell r="H424">
            <v>167.10000000000002</v>
          </cell>
          <cell r="I424">
            <v>165.5</v>
          </cell>
          <cell r="J424">
            <v>166.00000000000003</v>
          </cell>
        </row>
        <row r="425">
          <cell r="A425">
            <v>165.4</v>
          </cell>
          <cell r="B425">
            <v>165.1</v>
          </cell>
          <cell r="C425">
            <v>167.2</v>
          </cell>
          <cell r="D425">
            <v>166.3</v>
          </cell>
          <cell r="E425">
            <v>167.29999999999998</v>
          </cell>
          <cell r="F425">
            <v>164.1</v>
          </cell>
          <cell r="G425">
            <v>165.9</v>
          </cell>
          <cell r="H425">
            <v>167.3</v>
          </cell>
          <cell r="I425">
            <v>165.9</v>
          </cell>
          <cell r="J425">
            <v>166.3</v>
          </cell>
        </row>
        <row r="426">
          <cell r="A426">
            <v>165.1</v>
          </cell>
          <cell r="B426">
            <v>166.39999999999998</v>
          </cell>
          <cell r="C426">
            <v>165.60000000000002</v>
          </cell>
          <cell r="D426">
            <v>165.8</v>
          </cell>
          <cell r="E426">
            <v>165.9</v>
          </cell>
          <cell r="F426">
            <v>166</v>
          </cell>
          <cell r="G426">
            <v>166.60000000000002</v>
          </cell>
          <cell r="H426">
            <v>167.3</v>
          </cell>
          <cell r="I426">
            <v>164.9</v>
          </cell>
          <cell r="J426">
            <v>165.50000000000003</v>
          </cell>
        </row>
        <row r="427">
          <cell r="A427">
            <v>164.4</v>
          </cell>
          <cell r="B427">
            <v>165</v>
          </cell>
          <cell r="C427">
            <v>165.5</v>
          </cell>
          <cell r="D427">
            <v>164.39999999999998</v>
          </cell>
          <cell r="E427">
            <v>164.6</v>
          </cell>
          <cell r="F427">
            <v>167.70000000000002</v>
          </cell>
          <cell r="G427">
            <v>167</v>
          </cell>
          <cell r="H427">
            <v>166.6</v>
          </cell>
          <cell r="I427">
            <v>165.60000000000002</v>
          </cell>
          <cell r="J427">
            <v>166.9</v>
          </cell>
        </row>
        <row r="428">
          <cell r="A428">
            <v>164.39999999999998</v>
          </cell>
          <cell r="B428">
            <v>164.1</v>
          </cell>
          <cell r="C428">
            <v>164.4</v>
          </cell>
          <cell r="D428">
            <v>164.9</v>
          </cell>
          <cell r="E428">
            <v>165</v>
          </cell>
          <cell r="F428">
            <v>166.00000000000003</v>
          </cell>
          <cell r="G428">
            <v>166.40000000000003</v>
          </cell>
          <cell r="H428">
            <v>165.60000000000002</v>
          </cell>
          <cell r="I428">
            <v>166.1</v>
          </cell>
          <cell r="J428">
            <v>167.30000000000004</v>
          </cell>
        </row>
        <row r="429">
          <cell r="A429">
            <v>163.5</v>
          </cell>
          <cell r="B429">
            <v>165.3</v>
          </cell>
          <cell r="C429">
            <v>165.2</v>
          </cell>
          <cell r="D429">
            <v>166</v>
          </cell>
          <cell r="E429">
            <v>166.70000000000005</v>
          </cell>
          <cell r="F429">
            <v>166.20000000000005</v>
          </cell>
          <cell r="G429">
            <v>167.00000000000003</v>
          </cell>
          <cell r="H429">
            <v>165.7</v>
          </cell>
          <cell r="I429">
            <v>165.2</v>
          </cell>
          <cell r="J429">
            <v>165.79999999999998</v>
          </cell>
        </row>
        <row r="430">
          <cell r="A430">
            <v>163.1</v>
          </cell>
          <cell r="B430">
            <v>164.39999999999998</v>
          </cell>
          <cell r="C430">
            <v>165.3</v>
          </cell>
          <cell r="D430">
            <v>165.89999999999998</v>
          </cell>
          <cell r="E430">
            <v>167.6</v>
          </cell>
          <cell r="F430">
            <v>166.7</v>
          </cell>
          <cell r="G430">
            <v>166.6</v>
          </cell>
          <cell r="H430">
            <v>165.5</v>
          </cell>
          <cell r="I430">
            <v>165.6</v>
          </cell>
          <cell r="J430">
            <v>163.69999999999999</v>
          </cell>
        </row>
        <row r="431">
          <cell r="A431">
            <v>164.4</v>
          </cell>
          <cell r="B431">
            <v>164.8</v>
          </cell>
          <cell r="C431">
            <v>166.29999999999998</v>
          </cell>
          <cell r="D431">
            <v>165.9</v>
          </cell>
          <cell r="E431">
            <v>166.5</v>
          </cell>
          <cell r="F431">
            <v>165.50000000000003</v>
          </cell>
          <cell r="G431">
            <v>166</v>
          </cell>
          <cell r="H431">
            <v>166.5</v>
          </cell>
          <cell r="I431">
            <v>165.1</v>
          </cell>
          <cell r="J431">
            <v>164.49999999999997</v>
          </cell>
        </row>
        <row r="432">
          <cell r="A432">
            <v>164.20000000000002</v>
          </cell>
          <cell r="B432">
            <v>165.70000000000002</v>
          </cell>
          <cell r="C432">
            <v>165.6</v>
          </cell>
          <cell r="D432">
            <v>165.5</v>
          </cell>
          <cell r="E432">
            <v>166.9</v>
          </cell>
          <cell r="F432">
            <v>164.20000000000002</v>
          </cell>
          <cell r="G432">
            <v>164.7</v>
          </cell>
          <cell r="H432">
            <v>166.4</v>
          </cell>
          <cell r="I432">
            <v>167.79999999999998</v>
          </cell>
          <cell r="J432">
            <v>165.6</v>
          </cell>
        </row>
        <row r="433">
          <cell r="A433">
            <v>162.9</v>
          </cell>
          <cell r="B433">
            <v>166.60000000000002</v>
          </cell>
          <cell r="C433">
            <v>164</v>
          </cell>
          <cell r="D433">
            <v>165.90000000000003</v>
          </cell>
          <cell r="E433">
            <v>164.9</v>
          </cell>
          <cell r="F433">
            <v>163.80000000000001</v>
          </cell>
          <cell r="G433">
            <v>163.30000000000001</v>
          </cell>
          <cell r="H433">
            <v>166.20000000000002</v>
          </cell>
          <cell r="I433">
            <v>167.4</v>
          </cell>
          <cell r="J433">
            <v>166</v>
          </cell>
        </row>
        <row r="434">
          <cell r="A434">
            <v>163.30000000000001</v>
          </cell>
          <cell r="B434">
            <v>166.79999999999998</v>
          </cell>
          <cell r="C434">
            <v>164.4</v>
          </cell>
          <cell r="D434">
            <v>165.10000000000002</v>
          </cell>
          <cell r="E434">
            <v>151.70000000000002</v>
          </cell>
          <cell r="F434">
            <v>163.70000000000002</v>
          </cell>
          <cell r="G434">
            <v>163.70000000000002</v>
          </cell>
          <cell r="H434">
            <v>165.1</v>
          </cell>
          <cell r="I434">
            <v>165.3</v>
          </cell>
          <cell r="J434">
            <v>165.70000000000002</v>
          </cell>
        </row>
        <row r="435">
          <cell r="A435">
            <v>164.4</v>
          </cell>
          <cell r="B435">
            <v>166.79999999999998</v>
          </cell>
          <cell r="C435">
            <v>164.8</v>
          </cell>
          <cell r="D435">
            <v>162.80000000000001</v>
          </cell>
          <cell r="E435">
            <v>163.20000000000002</v>
          </cell>
          <cell r="F435">
            <v>164.5</v>
          </cell>
          <cell r="G435">
            <v>167.1</v>
          </cell>
          <cell r="H435">
            <v>165.30000000000004</v>
          </cell>
          <cell r="I435">
            <v>165.6</v>
          </cell>
          <cell r="J435">
            <v>164.4</v>
          </cell>
        </row>
        <row r="436">
          <cell r="A436">
            <v>164.29999999999998</v>
          </cell>
          <cell r="B436">
            <v>163.60000000000002</v>
          </cell>
          <cell r="C436">
            <v>164.7</v>
          </cell>
          <cell r="D436">
            <v>165.3</v>
          </cell>
          <cell r="E436">
            <v>164.6</v>
          </cell>
          <cell r="F436">
            <v>162.00000000000003</v>
          </cell>
          <cell r="G436">
            <v>165.9</v>
          </cell>
          <cell r="H436">
            <v>165.5</v>
          </cell>
          <cell r="I436">
            <v>165.20000000000002</v>
          </cell>
          <cell r="J436">
            <v>158.80000000000001</v>
          </cell>
        </row>
        <row r="437">
          <cell r="A437">
            <v>163.19999999999999</v>
          </cell>
          <cell r="B437">
            <v>166.1</v>
          </cell>
          <cell r="C437">
            <v>165.1</v>
          </cell>
          <cell r="D437">
            <v>164.50000000000003</v>
          </cell>
          <cell r="E437">
            <v>164.20000000000002</v>
          </cell>
          <cell r="F437">
            <v>153.19999999999999</v>
          </cell>
          <cell r="G437">
            <v>139.1</v>
          </cell>
          <cell r="H437">
            <v>164.1</v>
          </cell>
          <cell r="I437">
            <v>156.60000000000002</v>
          </cell>
          <cell r="J437">
            <v>142.5</v>
          </cell>
        </row>
        <row r="438">
          <cell r="A438">
            <v>164.3</v>
          </cell>
          <cell r="B438">
            <v>166.70000000000002</v>
          </cell>
          <cell r="C438">
            <v>165.4</v>
          </cell>
          <cell r="D438">
            <v>164.29999999999998</v>
          </cell>
          <cell r="E438">
            <v>154.29999999999998</v>
          </cell>
          <cell r="F438">
            <v>145.80000000000001</v>
          </cell>
          <cell r="G438">
            <v>147.69999999999999</v>
          </cell>
          <cell r="H438">
            <v>157.30000000000001</v>
          </cell>
          <cell r="I438">
            <v>146.19999999999999</v>
          </cell>
          <cell r="J438">
            <v>144.89999999999998</v>
          </cell>
        </row>
        <row r="439">
          <cell r="A439">
            <v>165.3</v>
          </cell>
          <cell r="B439">
            <v>164.4</v>
          </cell>
          <cell r="C439">
            <v>163.39999999999998</v>
          </cell>
          <cell r="D439">
            <v>164.99999999999997</v>
          </cell>
          <cell r="E439">
            <v>153.6</v>
          </cell>
          <cell r="F439">
            <v>145.79999999999998</v>
          </cell>
          <cell r="G439">
            <v>149.29999999999998</v>
          </cell>
          <cell r="H439">
            <v>126.5</v>
          </cell>
          <cell r="I439">
            <v>143.50000000000003</v>
          </cell>
          <cell r="J439">
            <v>152.6</v>
          </cell>
        </row>
        <row r="440">
          <cell r="A440">
            <v>164.20000000000002</v>
          </cell>
          <cell r="B440">
            <v>163.79999999999998</v>
          </cell>
          <cell r="C440">
            <v>162.70000000000002</v>
          </cell>
          <cell r="D440">
            <v>162.40000000000003</v>
          </cell>
          <cell r="E440">
            <v>122.2</v>
          </cell>
          <cell r="F440">
            <v>122.4</v>
          </cell>
          <cell r="G440">
            <v>133.50000000000003</v>
          </cell>
          <cell r="H440">
            <v>108.5</v>
          </cell>
          <cell r="I440">
            <v>130.29999999999998</v>
          </cell>
          <cell r="J440">
            <v>156</v>
          </cell>
        </row>
        <row r="441">
          <cell r="A441">
            <v>164.9</v>
          </cell>
          <cell r="B441">
            <v>161.10000000000002</v>
          </cell>
          <cell r="C441">
            <v>159.20000000000002</v>
          </cell>
          <cell r="D441">
            <v>153.6</v>
          </cell>
          <cell r="E441">
            <v>94.800000000000011</v>
          </cell>
          <cell r="F441">
            <v>125.5</v>
          </cell>
          <cell r="G441">
            <v>110.8</v>
          </cell>
          <cell r="H441">
            <v>112.79999999999998</v>
          </cell>
          <cell r="I441">
            <v>110.6</v>
          </cell>
          <cell r="J441">
            <v>146.20000000000002</v>
          </cell>
        </row>
        <row r="442">
          <cell r="A442">
            <v>160.60000000000002</v>
          </cell>
          <cell r="B442">
            <v>154</v>
          </cell>
          <cell r="C442">
            <v>154.1</v>
          </cell>
          <cell r="D442">
            <v>157.30000000000001</v>
          </cell>
          <cell r="E442">
            <v>82.90000000000002</v>
          </cell>
          <cell r="F442">
            <v>103.80000000000001</v>
          </cell>
          <cell r="G442">
            <v>86.2</v>
          </cell>
          <cell r="H442">
            <v>81.799999999999983</v>
          </cell>
          <cell r="I442">
            <v>84.9</v>
          </cell>
          <cell r="J442">
            <v>107.50000000000001</v>
          </cell>
        </row>
        <row r="443">
          <cell r="A443">
            <v>153</v>
          </cell>
          <cell r="B443">
            <v>155.20000000000002</v>
          </cell>
          <cell r="C443">
            <v>134.70000000000002</v>
          </cell>
          <cell r="D443">
            <v>142.9</v>
          </cell>
          <cell r="E443">
            <v>62.500000000000014</v>
          </cell>
          <cell r="F443">
            <v>82.499999999999986</v>
          </cell>
          <cell r="G443">
            <v>69.3</v>
          </cell>
          <cell r="H443">
            <v>53</v>
          </cell>
          <cell r="I443">
            <v>54.300000000000004</v>
          </cell>
          <cell r="J443">
            <v>64.2</v>
          </cell>
        </row>
        <row r="444">
          <cell r="A444">
            <v>153.4</v>
          </cell>
          <cell r="B444">
            <v>163</v>
          </cell>
          <cell r="C444">
            <v>133.4</v>
          </cell>
          <cell r="D444">
            <v>127.2</v>
          </cell>
          <cell r="E444">
            <v>54.099999999999994</v>
          </cell>
          <cell r="F444">
            <v>68.2</v>
          </cell>
          <cell r="G444">
            <v>42.199999999999996</v>
          </cell>
          <cell r="H444">
            <v>36.1</v>
          </cell>
          <cell r="I444">
            <v>46.800000000000004</v>
          </cell>
          <cell r="J444">
            <v>39.1</v>
          </cell>
        </row>
        <row r="445">
          <cell r="A445">
            <v>150.9</v>
          </cell>
          <cell r="B445">
            <v>146.50000000000003</v>
          </cell>
          <cell r="C445">
            <v>114.9</v>
          </cell>
          <cell r="D445">
            <v>89.1</v>
          </cell>
          <cell r="E445">
            <v>39.699999999999996</v>
          </cell>
          <cell r="F445">
            <v>43.5</v>
          </cell>
          <cell r="G445">
            <v>22.999999999999996</v>
          </cell>
          <cell r="H445">
            <v>19.500000000000004</v>
          </cell>
          <cell r="I445">
            <v>22.900000000000002</v>
          </cell>
          <cell r="J445">
            <v>21.2</v>
          </cell>
        </row>
        <row r="446">
          <cell r="A446">
            <v>120.29999999999998</v>
          </cell>
          <cell r="B446">
            <v>110.2</v>
          </cell>
          <cell r="C446">
            <v>91.1</v>
          </cell>
          <cell r="D446">
            <v>56.6</v>
          </cell>
          <cell r="E446">
            <v>22.900000000000002</v>
          </cell>
          <cell r="F446">
            <v>21.099999999999998</v>
          </cell>
          <cell r="G446">
            <v>13.300000000000002</v>
          </cell>
          <cell r="H446">
            <v>12.000000000000002</v>
          </cell>
          <cell r="I446">
            <v>11.6</v>
          </cell>
          <cell r="J446">
            <v>19.000000000000004</v>
          </cell>
        </row>
        <row r="447">
          <cell r="A447">
            <v>121.99999999999999</v>
          </cell>
          <cell r="B447">
            <v>106.29999999999998</v>
          </cell>
          <cell r="C447">
            <v>87.399999999999991</v>
          </cell>
          <cell r="D447">
            <v>56.9</v>
          </cell>
          <cell r="E447">
            <v>15.6</v>
          </cell>
          <cell r="F447">
            <v>9.1999999999999993</v>
          </cell>
          <cell r="G447">
            <v>7.9</v>
          </cell>
          <cell r="H447">
            <v>5.0999999999999996</v>
          </cell>
          <cell r="I447">
            <v>4.8999999999999995</v>
          </cell>
          <cell r="J447">
            <v>12.600000000000001</v>
          </cell>
        </row>
        <row r="448">
          <cell r="A448">
            <v>152.49999999999997</v>
          </cell>
          <cell r="B448">
            <v>132.80000000000001</v>
          </cell>
          <cell r="C448">
            <v>84.500000000000014</v>
          </cell>
          <cell r="D448">
            <v>55.5</v>
          </cell>
          <cell r="E448">
            <v>14.7</v>
          </cell>
          <cell r="F448">
            <v>5.9999999999999991</v>
          </cell>
          <cell r="G448">
            <v>4.5999999999999996</v>
          </cell>
          <cell r="H448">
            <v>3.4999999999999996</v>
          </cell>
          <cell r="I448">
            <v>4.0999999999999996</v>
          </cell>
          <cell r="J448">
            <v>5</v>
          </cell>
        </row>
        <row r="449">
          <cell r="A449">
            <v>125.8</v>
          </cell>
          <cell r="B449">
            <v>84.600000000000009</v>
          </cell>
          <cell r="C449">
            <v>36.099999999999994</v>
          </cell>
          <cell r="D449">
            <v>33.6</v>
          </cell>
          <cell r="E449">
            <v>11.6</v>
          </cell>
          <cell r="F449">
            <v>6.1</v>
          </cell>
          <cell r="G449">
            <v>11.299999999999999</v>
          </cell>
          <cell r="H449">
            <v>6.7</v>
          </cell>
          <cell r="I449">
            <v>1.9</v>
          </cell>
          <cell r="J449">
            <v>1.7999999999999998</v>
          </cell>
        </row>
        <row r="450">
          <cell r="A450">
            <v>77.800000000000011</v>
          </cell>
          <cell r="B450">
            <v>44.6</v>
          </cell>
          <cell r="C450">
            <v>21.9</v>
          </cell>
          <cell r="D450">
            <v>26.699999999999996</v>
          </cell>
          <cell r="E450">
            <v>16.2</v>
          </cell>
          <cell r="F450">
            <v>15.699999999999998</v>
          </cell>
          <cell r="G450">
            <v>15.7</v>
          </cell>
          <cell r="H450">
            <v>6.1</v>
          </cell>
          <cell r="I450">
            <v>0</v>
          </cell>
          <cell r="J450">
            <v>0</v>
          </cell>
        </row>
        <row r="451">
          <cell r="A451">
            <v>43.9</v>
          </cell>
          <cell r="B451">
            <v>57</v>
          </cell>
          <cell r="C451">
            <v>41</v>
          </cell>
          <cell r="D451">
            <v>44.4</v>
          </cell>
          <cell r="E451">
            <v>49.9</v>
          </cell>
          <cell r="F451">
            <v>34.299999999999997</v>
          </cell>
          <cell r="G451">
            <v>18.100000000000001</v>
          </cell>
          <cell r="H451">
            <v>5.6999999999999993</v>
          </cell>
          <cell r="I451">
            <v>0</v>
          </cell>
          <cell r="J451">
            <v>0</v>
          </cell>
        </row>
        <row r="452">
          <cell r="A452">
            <v>27.1</v>
          </cell>
          <cell r="B452">
            <v>77.900000000000006</v>
          </cell>
          <cell r="C452">
            <v>68.5</v>
          </cell>
          <cell r="D452">
            <v>62.3</v>
          </cell>
          <cell r="E452">
            <v>92.3</v>
          </cell>
          <cell r="F452">
            <v>40.999999999999993</v>
          </cell>
          <cell r="G452">
            <v>16.8</v>
          </cell>
          <cell r="H452">
            <v>8.3000000000000007</v>
          </cell>
          <cell r="I452">
            <v>0.79999999999999993</v>
          </cell>
          <cell r="J452">
            <v>0</v>
          </cell>
        </row>
        <row r="453">
          <cell r="A453">
            <v>38.099999999999994</v>
          </cell>
          <cell r="B453">
            <v>127.39999999999999</v>
          </cell>
          <cell r="C453">
            <v>106.60000000000001</v>
          </cell>
          <cell r="D453">
            <v>95.6</v>
          </cell>
          <cell r="E453">
            <v>115.8</v>
          </cell>
          <cell r="F453">
            <v>37.199999999999996</v>
          </cell>
          <cell r="G453">
            <v>17.399999999999999</v>
          </cell>
          <cell r="H453">
            <v>20.5</v>
          </cell>
          <cell r="I453">
            <v>1</v>
          </cell>
          <cell r="J453">
            <v>0</v>
          </cell>
        </row>
        <row r="454">
          <cell r="A454">
            <v>107.4</v>
          </cell>
          <cell r="B454">
            <v>139.69999999999999</v>
          </cell>
          <cell r="C454">
            <v>113.7</v>
          </cell>
          <cell r="D454">
            <v>101.19999999999999</v>
          </cell>
          <cell r="E454">
            <v>113.90000000000002</v>
          </cell>
          <cell r="F454">
            <v>41.79999999999999</v>
          </cell>
          <cell r="G454">
            <v>33.1</v>
          </cell>
          <cell r="H454">
            <v>49.7</v>
          </cell>
          <cell r="I454">
            <v>3.5</v>
          </cell>
          <cell r="J454">
            <v>0</v>
          </cell>
        </row>
        <row r="455">
          <cell r="A455">
            <v>148.9</v>
          </cell>
          <cell r="B455">
            <v>129.20000000000002</v>
          </cell>
          <cell r="C455">
            <v>114.4</v>
          </cell>
          <cell r="D455">
            <v>104.7</v>
          </cell>
          <cell r="E455">
            <v>116.49999999999999</v>
          </cell>
          <cell r="F455">
            <v>57.2</v>
          </cell>
          <cell r="G455">
            <v>80.099999999999994</v>
          </cell>
          <cell r="H455">
            <v>76.300000000000011</v>
          </cell>
          <cell r="I455">
            <v>3.8999999999999995</v>
          </cell>
          <cell r="J455">
            <v>0</v>
          </cell>
        </row>
        <row r="456">
          <cell r="A456">
            <v>153.80000000000001</v>
          </cell>
          <cell r="B456">
            <v>110.60000000000001</v>
          </cell>
          <cell r="C456">
            <v>121.10000000000001</v>
          </cell>
          <cell r="D456">
            <v>134.80000000000001</v>
          </cell>
          <cell r="E456">
            <v>116</v>
          </cell>
          <cell r="F456">
            <v>71.199999999999989</v>
          </cell>
          <cell r="G456">
            <v>125.50000000000001</v>
          </cell>
          <cell r="H456">
            <v>79.699999999999989</v>
          </cell>
          <cell r="I456">
            <v>7.4</v>
          </cell>
          <cell r="J456">
            <v>0.1</v>
          </cell>
        </row>
        <row r="457">
          <cell r="A457">
            <v>146.70000000000002</v>
          </cell>
          <cell r="B457">
            <v>108.7</v>
          </cell>
          <cell r="C457">
            <v>133.19999999999999</v>
          </cell>
          <cell r="D457">
            <v>150.60000000000002</v>
          </cell>
          <cell r="E457">
            <v>106.10000000000001</v>
          </cell>
          <cell r="F457">
            <v>118.7</v>
          </cell>
          <cell r="G457">
            <v>142.20000000000002</v>
          </cell>
          <cell r="H457">
            <v>48.999999999999993</v>
          </cell>
          <cell r="I457">
            <v>11.999999999999998</v>
          </cell>
          <cell r="J457">
            <v>0</v>
          </cell>
        </row>
        <row r="458">
          <cell r="A458">
            <v>162.20000000000002</v>
          </cell>
          <cell r="B458">
            <v>156.4</v>
          </cell>
          <cell r="C458">
            <v>159.5</v>
          </cell>
          <cell r="D458">
            <v>157.80000000000001</v>
          </cell>
          <cell r="E458">
            <v>124.69999999999999</v>
          </cell>
          <cell r="F458">
            <v>145.69999999999999</v>
          </cell>
          <cell r="G458">
            <v>141.9</v>
          </cell>
          <cell r="H458">
            <v>37.6</v>
          </cell>
          <cell r="I458">
            <v>10.200000000000001</v>
          </cell>
          <cell r="J458">
            <v>0</v>
          </cell>
        </row>
        <row r="459">
          <cell r="A459">
            <v>162.50000000000003</v>
          </cell>
          <cell r="B459">
            <v>162.69999999999999</v>
          </cell>
          <cell r="C459">
            <v>163.80000000000001</v>
          </cell>
          <cell r="D459">
            <v>162.30000000000001</v>
          </cell>
          <cell r="E459">
            <v>155.4</v>
          </cell>
          <cell r="F459">
            <v>155.6</v>
          </cell>
          <cell r="G459">
            <v>136.70000000000002</v>
          </cell>
          <cell r="H459">
            <v>42.7</v>
          </cell>
          <cell r="I459">
            <v>22</v>
          </cell>
          <cell r="J459">
            <v>0</v>
          </cell>
        </row>
        <row r="460">
          <cell r="A460">
            <v>164.4</v>
          </cell>
          <cell r="B460">
            <v>163.6</v>
          </cell>
          <cell r="C460">
            <v>163.29999999999998</v>
          </cell>
          <cell r="D460">
            <v>164.70000000000005</v>
          </cell>
          <cell r="E460">
            <v>164.29999999999998</v>
          </cell>
          <cell r="F460">
            <v>158.60000000000002</v>
          </cell>
          <cell r="G460">
            <v>138.30000000000001</v>
          </cell>
          <cell r="H460">
            <v>64.2</v>
          </cell>
          <cell r="I460">
            <v>44.7</v>
          </cell>
          <cell r="J460">
            <v>1.3000000000000003</v>
          </cell>
        </row>
        <row r="461">
          <cell r="A461">
            <v>164.9</v>
          </cell>
          <cell r="B461">
            <v>164.4</v>
          </cell>
          <cell r="C461">
            <v>165.1</v>
          </cell>
          <cell r="D461">
            <v>164.60000000000002</v>
          </cell>
          <cell r="E461">
            <v>164.89999999999998</v>
          </cell>
          <cell r="F461">
            <v>162</v>
          </cell>
          <cell r="G461">
            <v>123.19999999999999</v>
          </cell>
          <cell r="H461">
            <v>74.8</v>
          </cell>
          <cell r="I461">
            <v>36.200000000000003</v>
          </cell>
          <cell r="J461">
            <v>2.2999999999999998</v>
          </cell>
        </row>
        <row r="462">
          <cell r="A462">
            <v>144.80000000000001</v>
          </cell>
          <cell r="B462">
            <v>166.09999999999997</v>
          </cell>
          <cell r="C462">
            <v>164.9</v>
          </cell>
          <cell r="D462">
            <v>164</v>
          </cell>
          <cell r="E462">
            <v>165</v>
          </cell>
          <cell r="F462">
            <v>165.39999999999998</v>
          </cell>
          <cell r="G462">
            <v>125.3</v>
          </cell>
          <cell r="H462">
            <v>83.3</v>
          </cell>
          <cell r="I462">
            <v>36.5</v>
          </cell>
          <cell r="J462">
            <v>1.9000000000000001</v>
          </cell>
        </row>
        <row r="463">
          <cell r="A463">
            <v>136.90000000000003</v>
          </cell>
          <cell r="B463">
            <v>165.2</v>
          </cell>
          <cell r="C463">
            <v>166.50000000000003</v>
          </cell>
          <cell r="D463">
            <v>164.4</v>
          </cell>
          <cell r="E463">
            <v>165.9</v>
          </cell>
          <cell r="F463">
            <v>156.6</v>
          </cell>
          <cell r="G463">
            <v>133.69999999999999</v>
          </cell>
          <cell r="H463">
            <v>82.5</v>
          </cell>
          <cell r="I463">
            <v>46.7</v>
          </cell>
          <cell r="J463">
            <v>5.4</v>
          </cell>
        </row>
        <row r="464">
          <cell r="A464">
            <v>158.10000000000002</v>
          </cell>
          <cell r="B464">
            <v>165.7</v>
          </cell>
          <cell r="C464">
            <v>167</v>
          </cell>
          <cell r="D464">
            <v>164.2</v>
          </cell>
          <cell r="E464">
            <v>165.79999999999998</v>
          </cell>
          <cell r="F464">
            <v>150.79999999999998</v>
          </cell>
          <cell r="G464">
            <v>147.4</v>
          </cell>
          <cell r="H464">
            <v>102.89999999999999</v>
          </cell>
          <cell r="I464">
            <v>52.5</v>
          </cell>
          <cell r="J464">
            <v>13.1</v>
          </cell>
        </row>
        <row r="465">
          <cell r="A465">
            <v>163.00000000000003</v>
          </cell>
          <cell r="B465">
            <v>162</v>
          </cell>
          <cell r="C465">
            <v>166.5</v>
          </cell>
          <cell r="D465">
            <v>157.6</v>
          </cell>
          <cell r="E465">
            <v>160.79999999999998</v>
          </cell>
          <cell r="F465">
            <v>143.19999999999999</v>
          </cell>
          <cell r="G465">
            <v>149.40000000000003</v>
          </cell>
          <cell r="H465">
            <v>126.80000000000001</v>
          </cell>
          <cell r="I465">
            <v>34.4</v>
          </cell>
          <cell r="J465">
            <v>9.4</v>
          </cell>
        </row>
        <row r="466">
          <cell r="A466">
            <v>164.60000000000002</v>
          </cell>
          <cell r="B466">
            <v>153.69999999999999</v>
          </cell>
          <cell r="C466">
            <v>162.29999999999998</v>
          </cell>
          <cell r="D466">
            <v>130.79999999999998</v>
          </cell>
          <cell r="E466">
            <v>150.39999999999998</v>
          </cell>
          <cell r="F466">
            <v>122.8</v>
          </cell>
          <cell r="G466">
            <v>129.30000000000001</v>
          </cell>
          <cell r="H466">
            <v>130.5</v>
          </cell>
          <cell r="I466">
            <v>28.099999999999998</v>
          </cell>
          <cell r="J466">
            <v>14.9</v>
          </cell>
        </row>
        <row r="467">
          <cell r="A467">
            <v>155.59999999999997</v>
          </cell>
          <cell r="B467">
            <v>139.99999999999997</v>
          </cell>
          <cell r="C467">
            <v>163.1</v>
          </cell>
          <cell r="D467">
            <v>113.39999999999999</v>
          </cell>
          <cell r="E467">
            <v>136.9</v>
          </cell>
          <cell r="F467">
            <v>103.8</v>
          </cell>
          <cell r="G467">
            <v>123.8</v>
          </cell>
          <cell r="H467">
            <v>119.10000000000001</v>
          </cell>
          <cell r="I467">
            <v>26.8</v>
          </cell>
          <cell r="J467">
            <v>13.000000000000002</v>
          </cell>
        </row>
        <row r="468">
          <cell r="A468">
            <v>147.29999999999998</v>
          </cell>
          <cell r="B468">
            <v>131.5</v>
          </cell>
          <cell r="C468">
            <v>158.4</v>
          </cell>
          <cell r="D468">
            <v>101.6</v>
          </cell>
          <cell r="E468">
            <v>131.29999999999998</v>
          </cell>
          <cell r="F468">
            <v>94.999999999999986</v>
          </cell>
          <cell r="G468">
            <v>127</v>
          </cell>
          <cell r="H468">
            <v>112.30000000000001</v>
          </cell>
          <cell r="I468">
            <v>34.5</v>
          </cell>
          <cell r="J468">
            <v>9.8000000000000025</v>
          </cell>
        </row>
        <row r="469">
          <cell r="A469">
            <v>131.10000000000002</v>
          </cell>
          <cell r="B469">
            <v>122</v>
          </cell>
          <cell r="C469">
            <v>156.10000000000002</v>
          </cell>
          <cell r="D469">
            <v>90.699999999999989</v>
          </cell>
          <cell r="E469">
            <v>133.80000000000001</v>
          </cell>
          <cell r="F469">
            <v>75.5</v>
          </cell>
          <cell r="G469">
            <v>127.10000000000001</v>
          </cell>
          <cell r="H469">
            <v>113.19999999999999</v>
          </cell>
          <cell r="I469">
            <v>43.5</v>
          </cell>
          <cell r="J469">
            <v>17.699999999999996</v>
          </cell>
        </row>
        <row r="470">
          <cell r="A470">
            <v>156.69999999999999</v>
          </cell>
          <cell r="B470">
            <v>155.69999999999999</v>
          </cell>
          <cell r="C470">
            <v>146.5</v>
          </cell>
          <cell r="D470">
            <v>103.19999999999999</v>
          </cell>
          <cell r="E470">
            <v>155.30000000000001</v>
          </cell>
          <cell r="F470">
            <v>108.8</v>
          </cell>
          <cell r="G470">
            <v>115.19999999999999</v>
          </cell>
          <cell r="H470">
            <v>104</v>
          </cell>
          <cell r="I470">
            <v>44.6</v>
          </cell>
          <cell r="J470">
            <v>49.4</v>
          </cell>
        </row>
        <row r="471">
          <cell r="A471">
            <v>162.29999999999998</v>
          </cell>
          <cell r="B471">
            <v>164.30000000000004</v>
          </cell>
          <cell r="C471">
            <v>151.9</v>
          </cell>
          <cell r="D471">
            <v>130.00000000000003</v>
          </cell>
          <cell r="E471">
            <v>163.50000000000003</v>
          </cell>
          <cell r="F471">
            <v>136.10000000000002</v>
          </cell>
          <cell r="G471">
            <v>140.19999999999999</v>
          </cell>
          <cell r="H471">
            <v>114.80000000000001</v>
          </cell>
          <cell r="I471">
            <v>49.3</v>
          </cell>
          <cell r="J471">
            <v>37</v>
          </cell>
        </row>
        <row r="472">
          <cell r="A472">
            <v>164.2</v>
          </cell>
          <cell r="B472">
            <v>162.6</v>
          </cell>
          <cell r="C472">
            <v>163.4</v>
          </cell>
          <cell r="D472">
            <v>148.69999999999999</v>
          </cell>
          <cell r="E472">
            <v>162.9</v>
          </cell>
          <cell r="F472">
            <v>137.29999999999998</v>
          </cell>
          <cell r="G472">
            <v>141.4</v>
          </cell>
          <cell r="H472">
            <v>141.19999999999999</v>
          </cell>
          <cell r="I472">
            <v>66.399999999999991</v>
          </cell>
          <cell r="J472">
            <v>34.399999999999991</v>
          </cell>
        </row>
        <row r="473">
          <cell r="A473">
            <v>157.10000000000002</v>
          </cell>
          <cell r="B473">
            <v>162.99999999999997</v>
          </cell>
          <cell r="C473">
            <v>165.2</v>
          </cell>
          <cell r="D473">
            <v>144.20000000000002</v>
          </cell>
          <cell r="E473">
            <v>155.6</v>
          </cell>
          <cell r="F473">
            <v>131.6</v>
          </cell>
          <cell r="G473">
            <v>151.30000000000001</v>
          </cell>
          <cell r="H473">
            <v>139.39999999999998</v>
          </cell>
          <cell r="I473">
            <v>85.2</v>
          </cell>
          <cell r="J473">
            <v>31.999999999999996</v>
          </cell>
        </row>
        <row r="474">
          <cell r="A474">
            <v>160.19999999999999</v>
          </cell>
          <cell r="B474">
            <v>155.69999999999999</v>
          </cell>
          <cell r="C474">
            <v>162</v>
          </cell>
          <cell r="D474">
            <v>140.5</v>
          </cell>
          <cell r="E474">
            <v>141.30000000000001</v>
          </cell>
          <cell r="F474">
            <v>136</v>
          </cell>
          <cell r="G474">
            <v>161</v>
          </cell>
          <cell r="H474">
            <v>133.69999999999999</v>
          </cell>
          <cell r="I474">
            <v>103.10000000000001</v>
          </cell>
          <cell r="J474">
            <v>26</v>
          </cell>
        </row>
        <row r="475">
          <cell r="A475">
            <v>151.69999999999999</v>
          </cell>
          <cell r="B475">
            <v>117.1</v>
          </cell>
          <cell r="C475">
            <v>140.19999999999999</v>
          </cell>
          <cell r="D475">
            <v>122.19999999999999</v>
          </cell>
          <cell r="E475">
            <v>132</v>
          </cell>
          <cell r="F475">
            <v>141.69999999999999</v>
          </cell>
          <cell r="G475">
            <v>163.6</v>
          </cell>
          <cell r="H475">
            <v>142.79999999999998</v>
          </cell>
          <cell r="I475">
            <v>123.8</v>
          </cell>
          <cell r="J475">
            <v>13.1</v>
          </cell>
        </row>
        <row r="476">
          <cell r="A476">
            <v>145.5</v>
          </cell>
          <cell r="B476">
            <v>119.1</v>
          </cell>
          <cell r="C476">
            <v>131.5</v>
          </cell>
          <cell r="D476">
            <v>82.9</v>
          </cell>
          <cell r="E476">
            <v>104.9</v>
          </cell>
          <cell r="F476">
            <v>131.4</v>
          </cell>
          <cell r="G476">
            <v>165.60000000000002</v>
          </cell>
          <cell r="H476">
            <v>162.30000000000001</v>
          </cell>
          <cell r="I476">
            <v>110.39999999999999</v>
          </cell>
          <cell r="J476">
            <v>21.1</v>
          </cell>
        </row>
        <row r="477">
          <cell r="A477">
            <v>158.80000000000001</v>
          </cell>
          <cell r="B477">
            <v>101.7</v>
          </cell>
          <cell r="C477">
            <v>128.69999999999999</v>
          </cell>
          <cell r="D477">
            <v>50.5</v>
          </cell>
          <cell r="E477">
            <v>91.9</v>
          </cell>
          <cell r="F477">
            <v>131.5</v>
          </cell>
          <cell r="G477">
            <v>166.1</v>
          </cell>
          <cell r="H477">
            <v>165.4</v>
          </cell>
          <cell r="I477">
            <v>80.7</v>
          </cell>
          <cell r="J477">
            <v>33.5</v>
          </cell>
        </row>
        <row r="478">
          <cell r="A478">
            <v>152.1</v>
          </cell>
          <cell r="B478">
            <v>109.9</v>
          </cell>
          <cell r="C478">
            <v>119.20000000000002</v>
          </cell>
          <cell r="D478">
            <v>31.2</v>
          </cell>
          <cell r="E478">
            <v>107.8</v>
          </cell>
          <cell r="F478">
            <v>144.9</v>
          </cell>
          <cell r="G478">
            <v>154.9</v>
          </cell>
          <cell r="H478">
            <v>162.4</v>
          </cell>
          <cell r="I478">
            <v>57.300000000000004</v>
          </cell>
          <cell r="J478">
            <v>42.2</v>
          </cell>
        </row>
        <row r="479">
          <cell r="A479">
            <v>138.70000000000002</v>
          </cell>
          <cell r="B479">
            <v>113.4</v>
          </cell>
          <cell r="C479">
            <v>128.9</v>
          </cell>
          <cell r="D479">
            <v>45.2</v>
          </cell>
          <cell r="E479">
            <v>139.4</v>
          </cell>
          <cell r="F479">
            <v>158.30000000000001</v>
          </cell>
          <cell r="G479">
            <v>108.6</v>
          </cell>
          <cell r="H479">
            <v>143.80000000000001</v>
          </cell>
          <cell r="I479">
            <v>56.4</v>
          </cell>
          <cell r="J479">
            <v>46.8</v>
          </cell>
        </row>
        <row r="480">
          <cell r="A480">
            <v>139.89999999999998</v>
          </cell>
          <cell r="B480">
            <v>104.1</v>
          </cell>
          <cell r="C480">
            <v>90.5</v>
          </cell>
          <cell r="D480">
            <v>102.49999999999999</v>
          </cell>
          <cell r="E480">
            <v>153</v>
          </cell>
          <cell r="F480">
            <v>159.80000000000001</v>
          </cell>
          <cell r="G480">
            <v>97.1</v>
          </cell>
          <cell r="H480">
            <v>161.50000000000003</v>
          </cell>
          <cell r="I480">
            <v>69.300000000000011</v>
          </cell>
          <cell r="J480">
            <v>52.6</v>
          </cell>
        </row>
        <row r="481">
          <cell r="A481">
            <v>115.60000000000001</v>
          </cell>
          <cell r="B481">
            <v>85.1</v>
          </cell>
          <cell r="C481">
            <v>56.3</v>
          </cell>
          <cell r="D481">
            <v>117.2</v>
          </cell>
          <cell r="E481">
            <v>156.89999999999998</v>
          </cell>
          <cell r="F481">
            <v>125.80000000000001</v>
          </cell>
          <cell r="G481">
            <v>158.19999999999999</v>
          </cell>
          <cell r="H481">
            <v>165.4</v>
          </cell>
          <cell r="I481">
            <v>74.3</v>
          </cell>
          <cell r="J481">
            <v>40.499999999999993</v>
          </cell>
        </row>
        <row r="482">
          <cell r="A482">
            <v>81.3</v>
          </cell>
          <cell r="B482">
            <v>75.900000000000006</v>
          </cell>
          <cell r="C482">
            <v>72.5</v>
          </cell>
          <cell r="D482">
            <v>119.69999999999999</v>
          </cell>
          <cell r="E482">
            <v>159.6</v>
          </cell>
          <cell r="F482">
            <v>96.799999999999983</v>
          </cell>
          <cell r="G482">
            <v>160.6</v>
          </cell>
          <cell r="H482">
            <v>161.6</v>
          </cell>
          <cell r="I482">
            <v>95.899999999999991</v>
          </cell>
          <cell r="J482">
            <v>43.5</v>
          </cell>
        </row>
        <row r="483">
          <cell r="A483">
            <v>105.3</v>
          </cell>
          <cell r="B483">
            <v>89</v>
          </cell>
          <cell r="C483">
            <v>104.6</v>
          </cell>
          <cell r="D483">
            <v>128.80000000000001</v>
          </cell>
          <cell r="E483">
            <v>157.80000000000001</v>
          </cell>
          <cell r="F483">
            <v>118.10000000000001</v>
          </cell>
          <cell r="G483">
            <v>163.90000000000003</v>
          </cell>
          <cell r="H483">
            <v>158</v>
          </cell>
          <cell r="I483">
            <v>102.8</v>
          </cell>
          <cell r="J483">
            <v>30.499999999999996</v>
          </cell>
        </row>
        <row r="484">
          <cell r="A484">
            <v>133.1</v>
          </cell>
          <cell r="B484">
            <v>100.89999999999999</v>
          </cell>
          <cell r="C484">
            <v>132.19999999999999</v>
          </cell>
          <cell r="D484">
            <v>133.89999999999998</v>
          </cell>
          <cell r="E484">
            <v>149.70000000000002</v>
          </cell>
          <cell r="F484">
            <v>150.80000000000001</v>
          </cell>
          <cell r="G484">
            <v>166.60000000000002</v>
          </cell>
          <cell r="H484">
            <v>166.1</v>
          </cell>
          <cell r="I484">
            <v>122.6</v>
          </cell>
          <cell r="J484">
            <v>45.800000000000004</v>
          </cell>
        </row>
        <row r="485">
          <cell r="A485">
            <v>154.80000000000001</v>
          </cell>
          <cell r="B485">
            <v>123.69999999999999</v>
          </cell>
          <cell r="C485">
            <v>154.70000000000002</v>
          </cell>
          <cell r="D485">
            <v>147.70000000000002</v>
          </cell>
          <cell r="E485">
            <v>131.30000000000001</v>
          </cell>
          <cell r="F485">
            <v>151.60000000000002</v>
          </cell>
          <cell r="G485">
            <v>163</v>
          </cell>
          <cell r="H485">
            <v>163.5</v>
          </cell>
          <cell r="I485">
            <v>118</v>
          </cell>
          <cell r="J485">
            <v>65</v>
          </cell>
        </row>
        <row r="486">
          <cell r="A486">
            <v>138.70000000000002</v>
          </cell>
          <cell r="B486">
            <v>149.9</v>
          </cell>
          <cell r="C486">
            <v>149.80000000000001</v>
          </cell>
          <cell r="D486">
            <v>160.6</v>
          </cell>
          <cell r="E486">
            <v>140.80000000000001</v>
          </cell>
          <cell r="F486">
            <v>153.70000000000002</v>
          </cell>
          <cell r="G486">
            <v>132.1</v>
          </cell>
          <cell r="H486">
            <v>143.20000000000002</v>
          </cell>
          <cell r="I486">
            <v>59.500000000000007</v>
          </cell>
          <cell r="J486">
            <v>25.400000000000002</v>
          </cell>
        </row>
        <row r="487">
          <cell r="A487">
            <v>126.9</v>
          </cell>
          <cell r="B487">
            <v>143.19999999999999</v>
          </cell>
          <cell r="C487">
            <v>146.5</v>
          </cell>
          <cell r="D487">
            <v>158.69999999999999</v>
          </cell>
          <cell r="E487">
            <v>140.1</v>
          </cell>
          <cell r="F487">
            <v>155.69999999999999</v>
          </cell>
          <cell r="G487">
            <v>97.999999999999986</v>
          </cell>
          <cell r="H487">
            <v>125.1</v>
          </cell>
          <cell r="I487">
            <v>42.9</v>
          </cell>
          <cell r="J487">
            <v>9.3000000000000007</v>
          </cell>
        </row>
        <row r="488">
          <cell r="A488">
            <v>136.29999999999998</v>
          </cell>
          <cell r="B488">
            <v>163</v>
          </cell>
          <cell r="C488">
            <v>140.19999999999999</v>
          </cell>
          <cell r="D488">
            <v>145.30000000000001</v>
          </cell>
          <cell r="E488">
            <v>130.60000000000002</v>
          </cell>
          <cell r="F488">
            <v>130.69999999999999</v>
          </cell>
          <cell r="G488">
            <v>92.100000000000009</v>
          </cell>
          <cell r="H488">
            <v>88.899999999999991</v>
          </cell>
          <cell r="I488">
            <v>26.5</v>
          </cell>
          <cell r="J488">
            <v>8.5</v>
          </cell>
        </row>
        <row r="489">
          <cell r="A489">
            <v>142.4</v>
          </cell>
          <cell r="B489">
            <v>162.90000000000003</v>
          </cell>
          <cell r="C489">
            <v>151.20000000000002</v>
          </cell>
          <cell r="D489">
            <v>146.29999999999998</v>
          </cell>
          <cell r="E489">
            <v>127.30000000000001</v>
          </cell>
          <cell r="F489">
            <v>111.29999999999998</v>
          </cell>
          <cell r="G489">
            <v>99.2</v>
          </cell>
          <cell r="H489">
            <v>79.7</v>
          </cell>
          <cell r="I489">
            <v>25.2</v>
          </cell>
          <cell r="J489">
            <v>7.6</v>
          </cell>
        </row>
        <row r="490">
          <cell r="A490">
            <v>149.1</v>
          </cell>
          <cell r="B490">
            <v>152.89999999999998</v>
          </cell>
          <cell r="C490">
            <v>159.1</v>
          </cell>
          <cell r="D490">
            <v>146.19999999999999</v>
          </cell>
          <cell r="E490">
            <v>120.9</v>
          </cell>
          <cell r="F490">
            <v>126.6</v>
          </cell>
          <cell r="G490">
            <v>123.1</v>
          </cell>
          <cell r="H490">
            <v>91.6</v>
          </cell>
          <cell r="I490">
            <v>33.5</v>
          </cell>
          <cell r="J490">
            <v>3.4000000000000004</v>
          </cell>
        </row>
        <row r="491">
          <cell r="A491">
            <v>150.30000000000001</v>
          </cell>
          <cell r="B491">
            <v>144.10000000000002</v>
          </cell>
          <cell r="C491">
            <v>160.59999999999997</v>
          </cell>
          <cell r="D491">
            <v>154.49999999999997</v>
          </cell>
          <cell r="E491">
            <v>123.5</v>
          </cell>
          <cell r="F491">
            <v>136.1</v>
          </cell>
          <cell r="G491">
            <v>149.20000000000002</v>
          </cell>
          <cell r="H491">
            <v>94</v>
          </cell>
          <cell r="I491">
            <v>32.299999999999997</v>
          </cell>
          <cell r="J491">
            <v>1.3</v>
          </cell>
        </row>
        <row r="492">
          <cell r="A492">
            <v>150.39999999999998</v>
          </cell>
          <cell r="B492">
            <v>155.6</v>
          </cell>
          <cell r="C492">
            <v>162.90000000000003</v>
          </cell>
          <cell r="D492">
            <v>164.70000000000002</v>
          </cell>
          <cell r="E492">
            <v>143.5</v>
          </cell>
          <cell r="F492">
            <v>136.4</v>
          </cell>
          <cell r="G492">
            <v>150.79999999999998</v>
          </cell>
          <cell r="H492">
            <v>111.30000000000001</v>
          </cell>
          <cell r="I492">
            <v>43.3</v>
          </cell>
          <cell r="J492">
            <v>4</v>
          </cell>
        </row>
        <row r="493">
          <cell r="A493">
            <v>151.80000000000001</v>
          </cell>
          <cell r="B493">
            <v>159.5</v>
          </cell>
          <cell r="C493">
            <v>163.9</v>
          </cell>
          <cell r="D493">
            <v>165.8</v>
          </cell>
          <cell r="E493">
            <v>154.70000000000002</v>
          </cell>
          <cell r="F493">
            <v>149.4</v>
          </cell>
          <cell r="G493">
            <v>140.39999999999998</v>
          </cell>
          <cell r="H493">
            <v>125.7</v>
          </cell>
          <cell r="I493">
            <v>52.5</v>
          </cell>
          <cell r="J493">
            <v>16.5</v>
          </cell>
        </row>
        <row r="494">
          <cell r="A494">
            <v>160.70000000000002</v>
          </cell>
          <cell r="B494">
            <v>165.6</v>
          </cell>
          <cell r="C494">
            <v>165.39999999999998</v>
          </cell>
          <cell r="D494">
            <v>164.6</v>
          </cell>
          <cell r="E494">
            <v>158.1</v>
          </cell>
          <cell r="F494">
            <v>156</v>
          </cell>
          <cell r="G494">
            <v>155</v>
          </cell>
          <cell r="H494">
            <v>104.2</v>
          </cell>
          <cell r="I494">
            <v>62.4</v>
          </cell>
          <cell r="J494">
            <v>28.4</v>
          </cell>
        </row>
        <row r="495">
          <cell r="A495">
            <v>162.9</v>
          </cell>
          <cell r="B495">
            <v>167</v>
          </cell>
          <cell r="C495">
            <v>164.2</v>
          </cell>
          <cell r="D495">
            <v>165.10000000000002</v>
          </cell>
          <cell r="E495">
            <v>164.3</v>
          </cell>
          <cell r="F495">
            <v>163.80000000000001</v>
          </cell>
          <cell r="G495">
            <v>163.89999999999998</v>
          </cell>
          <cell r="H495">
            <v>124.39999999999999</v>
          </cell>
          <cell r="I495">
            <v>119.5</v>
          </cell>
          <cell r="J495">
            <v>34.9</v>
          </cell>
        </row>
        <row r="496">
          <cell r="A496">
            <v>165</v>
          </cell>
          <cell r="B496">
            <v>167.00000000000003</v>
          </cell>
          <cell r="C496">
            <v>164.5</v>
          </cell>
          <cell r="D496">
            <v>164.80000000000004</v>
          </cell>
          <cell r="E496">
            <v>165.29999999999998</v>
          </cell>
          <cell r="F496">
            <v>165.3</v>
          </cell>
          <cell r="G496">
            <v>163.69999999999999</v>
          </cell>
          <cell r="H496">
            <v>155.80000000000001</v>
          </cell>
          <cell r="I496">
            <v>147.70000000000002</v>
          </cell>
          <cell r="J496">
            <v>44.499999999999993</v>
          </cell>
        </row>
        <row r="497">
          <cell r="A497">
            <v>163.5</v>
          </cell>
          <cell r="B497">
            <v>167.10000000000002</v>
          </cell>
          <cell r="C497">
            <v>165.7</v>
          </cell>
          <cell r="D497">
            <v>164.49999999999997</v>
          </cell>
          <cell r="E497">
            <v>165</v>
          </cell>
          <cell r="F497">
            <v>166.6</v>
          </cell>
          <cell r="G497">
            <v>164.2</v>
          </cell>
          <cell r="H497">
            <v>161.69999999999999</v>
          </cell>
          <cell r="I497">
            <v>157.19999999999999</v>
          </cell>
          <cell r="J497">
            <v>65.5</v>
          </cell>
        </row>
        <row r="498">
          <cell r="A498">
            <v>164.60000000000002</v>
          </cell>
          <cell r="B498">
            <v>165.4</v>
          </cell>
          <cell r="C498">
            <v>164.70000000000002</v>
          </cell>
          <cell r="D498">
            <v>164.60000000000002</v>
          </cell>
          <cell r="E498">
            <v>165</v>
          </cell>
          <cell r="F498">
            <v>166.60000000000002</v>
          </cell>
          <cell r="G498">
            <v>165.50000000000003</v>
          </cell>
          <cell r="H498">
            <v>155.80000000000001</v>
          </cell>
          <cell r="I498">
            <v>150.79999999999998</v>
          </cell>
          <cell r="J498">
            <v>52.800000000000004</v>
          </cell>
        </row>
        <row r="499">
          <cell r="A499">
            <v>168.1</v>
          </cell>
          <cell r="B499">
            <v>164.5</v>
          </cell>
          <cell r="C499">
            <v>163.4</v>
          </cell>
          <cell r="D499">
            <v>164.7</v>
          </cell>
          <cell r="E499">
            <v>165.39999999999998</v>
          </cell>
          <cell r="F499">
            <v>167.20000000000002</v>
          </cell>
          <cell r="G499">
            <v>164.60000000000002</v>
          </cell>
          <cell r="H499">
            <v>157.80000000000001</v>
          </cell>
          <cell r="I499">
            <v>130.4</v>
          </cell>
          <cell r="J499">
            <v>45.600000000000009</v>
          </cell>
        </row>
        <row r="500">
          <cell r="A500">
            <v>167.50000000000003</v>
          </cell>
          <cell r="B500">
            <v>164.2</v>
          </cell>
          <cell r="C500">
            <v>164.5</v>
          </cell>
          <cell r="D500">
            <v>164.7</v>
          </cell>
          <cell r="E500">
            <v>163.29999999999998</v>
          </cell>
          <cell r="F500">
            <v>166.9</v>
          </cell>
          <cell r="G500">
            <v>163.4</v>
          </cell>
          <cell r="H500">
            <v>156.69999999999999</v>
          </cell>
          <cell r="I500">
            <v>108.6</v>
          </cell>
          <cell r="J500">
            <v>80.300000000000011</v>
          </cell>
        </row>
        <row r="501">
          <cell r="A501">
            <v>166.6</v>
          </cell>
          <cell r="B501">
            <v>166.1</v>
          </cell>
          <cell r="C501">
            <v>165.20000000000002</v>
          </cell>
          <cell r="D501">
            <v>164.9</v>
          </cell>
          <cell r="E501">
            <v>164.29999999999998</v>
          </cell>
          <cell r="F501">
            <v>166.7</v>
          </cell>
          <cell r="G501">
            <v>164.99999999999997</v>
          </cell>
          <cell r="H501">
            <v>140.49999999999997</v>
          </cell>
          <cell r="I501">
            <v>85.399999999999991</v>
          </cell>
          <cell r="J501">
            <v>102.20000000000002</v>
          </cell>
        </row>
        <row r="502">
          <cell r="A502">
            <v>166.6</v>
          </cell>
          <cell r="B502">
            <v>164.9</v>
          </cell>
          <cell r="C502">
            <v>164.4</v>
          </cell>
          <cell r="D502">
            <v>165.10000000000002</v>
          </cell>
          <cell r="E502">
            <v>166</v>
          </cell>
          <cell r="F502">
            <v>165.70000000000002</v>
          </cell>
          <cell r="G502">
            <v>152.80000000000001</v>
          </cell>
          <cell r="H502">
            <v>155.29999999999998</v>
          </cell>
          <cell r="I502">
            <v>70.400000000000006</v>
          </cell>
          <cell r="J502">
            <v>147.4</v>
          </cell>
        </row>
        <row r="503">
          <cell r="A503">
            <v>166.6</v>
          </cell>
          <cell r="B503">
            <v>165.4</v>
          </cell>
          <cell r="C503">
            <v>165.1</v>
          </cell>
          <cell r="D503">
            <v>165.6</v>
          </cell>
          <cell r="E503">
            <v>164.8</v>
          </cell>
          <cell r="F503">
            <v>165.6</v>
          </cell>
          <cell r="G503">
            <v>150.40000000000003</v>
          </cell>
          <cell r="H503">
            <v>160.30000000000001</v>
          </cell>
          <cell r="I503">
            <v>60.7</v>
          </cell>
          <cell r="J503">
            <v>140.70000000000002</v>
          </cell>
        </row>
        <row r="504">
          <cell r="A504">
            <v>165.4</v>
          </cell>
          <cell r="B504">
            <v>165.20000000000002</v>
          </cell>
          <cell r="C504">
            <v>165.6</v>
          </cell>
          <cell r="D504">
            <v>166.70000000000002</v>
          </cell>
          <cell r="E504">
            <v>132.1</v>
          </cell>
          <cell r="F504">
            <v>166.3</v>
          </cell>
          <cell r="G504">
            <v>155.4</v>
          </cell>
          <cell r="H504">
            <v>164.4</v>
          </cell>
          <cell r="I504">
            <v>58.8</v>
          </cell>
          <cell r="J504">
            <v>151.9</v>
          </cell>
        </row>
        <row r="505">
          <cell r="A505">
            <v>165</v>
          </cell>
          <cell r="B505">
            <v>165.9</v>
          </cell>
          <cell r="C505">
            <v>162.50000000000003</v>
          </cell>
          <cell r="D505">
            <v>165.6</v>
          </cell>
          <cell r="E505">
            <v>122.80000000000001</v>
          </cell>
          <cell r="F505">
            <v>153.1</v>
          </cell>
          <cell r="G505">
            <v>158.29999999999998</v>
          </cell>
          <cell r="H505">
            <v>162.79999999999998</v>
          </cell>
          <cell r="I505">
            <v>63.699999999999989</v>
          </cell>
          <cell r="J505">
            <v>161.50000000000003</v>
          </cell>
        </row>
        <row r="506">
          <cell r="A506">
            <v>164.29999999999995</v>
          </cell>
          <cell r="B506">
            <v>167.2</v>
          </cell>
          <cell r="C506">
            <v>158.9</v>
          </cell>
          <cell r="D506">
            <v>166.3</v>
          </cell>
          <cell r="E506">
            <v>161.9</v>
          </cell>
          <cell r="F506">
            <v>98</v>
          </cell>
          <cell r="G506">
            <v>146.70000000000002</v>
          </cell>
          <cell r="H506">
            <v>161.80000000000001</v>
          </cell>
          <cell r="I506">
            <v>106.4</v>
          </cell>
          <cell r="J506">
            <v>152.20000000000002</v>
          </cell>
        </row>
        <row r="507">
          <cell r="A507">
            <v>164.39999999999998</v>
          </cell>
          <cell r="B507">
            <v>167.7</v>
          </cell>
          <cell r="C507">
            <v>164.20000000000002</v>
          </cell>
          <cell r="D507">
            <v>165.79999999999998</v>
          </cell>
          <cell r="E507">
            <v>163.70000000000002</v>
          </cell>
          <cell r="F507">
            <v>131.5</v>
          </cell>
          <cell r="G507">
            <v>120.69999999999999</v>
          </cell>
          <cell r="H507">
            <v>141.10000000000002</v>
          </cell>
          <cell r="I507">
            <v>147.1</v>
          </cell>
          <cell r="J507">
            <v>129.69999999999999</v>
          </cell>
        </row>
        <row r="508">
          <cell r="A508">
            <v>163</v>
          </cell>
          <cell r="B508">
            <v>166.29999999999998</v>
          </cell>
          <cell r="C508">
            <v>165.5</v>
          </cell>
          <cell r="D508">
            <v>164.1</v>
          </cell>
          <cell r="E508">
            <v>164.9</v>
          </cell>
          <cell r="F508">
            <v>160.89999999999998</v>
          </cell>
          <cell r="G508">
            <v>163.89999999999998</v>
          </cell>
          <cell r="H508">
            <v>137.5</v>
          </cell>
          <cell r="I508">
            <v>134.19999999999999</v>
          </cell>
          <cell r="J508">
            <v>84.7</v>
          </cell>
        </row>
        <row r="509">
          <cell r="A509">
            <v>163.69999999999999</v>
          </cell>
          <cell r="B509">
            <v>166</v>
          </cell>
          <cell r="C509">
            <v>164.20000000000002</v>
          </cell>
          <cell r="D509">
            <v>159.6</v>
          </cell>
          <cell r="E509">
            <v>165.1</v>
          </cell>
          <cell r="F509">
            <v>162.29999999999998</v>
          </cell>
          <cell r="G509">
            <v>163.40000000000003</v>
          </cell>
          <cell r="H509">
            <v>160</v>
          </cell>
          <cell r="I509">
            <v>120.4</v>
          </cell>
          <cell r="J509">
            <v>106</v>
          </cell>
        </row>
        <row r="510">
          <cell r="A510">
            <v>162.19999999999999</v>
          </cell>
          <cell r="B510">
            <v>163.6</v>
          </cell>
          <cell r="C510">
            <v>153.69999999999999</v>
          </cell>
          <cell r="D510">
            <v>131.49999999999997</v>
          </cell>
          <cell r="E510">
            <v>149.50000000000003</v>
          </cell>
          <cell r="F510">
            <v>146.9</v>
          </cell>
          <cell r="G510">
            <v>155</v>
          </cell>
          <cell r="H510">
            <v>162.39999999999998</v>
          </cell>
          <cell r="I510">
            <v>161.5</v>
          </cell>
          <cell r="J510">
            <v>159.1</v>
          </cell>
        </row>
        <row r="511">
          <cell r="A511">
            <v>125.4</v>
          </cell>
          <cell r="B511">
            <v>129.9</v>
          </cell>
          <cell r="C511">
            <v>140.9</v>
          </cell>
          <cell r="D511">
            <v>120.9</v>
          </cell>
          <cell r="E511">
            <v>117.19999999999999</v>
          </cell>
          <cell r="F511">
            <v>143.4</v>
          </cell>
          <cell r="G511">
            <v>139.19999999999999</v>
          </cell>
          <cell r="H511">
            <v>159.89999999999998</v>
          </cell>
          <cell r="I511">
            <v>163.69999999999999</v>
          </cell>
          <cell r="J511">
            <v>161.5</v>
          </cell>
        </row>
        <row r="512">
          <cell r="A512">
            <v>83.8</v>
          </cell>
          <cell r="B512">
            <v>92.4</v>
          </cell>
          <cell r="C512">
            <v>116.6</v>
          </cell>
          <cell r="D512">
            <v>105.89999999999999</v>
          </cell>
          <cell r="E512">
            <v>91.4</v>
          </cell>
          <cell r="F512">
            <v>125.29999999999998</v>
          </cell>
          <cell r="G512">
            <v>145.9</v>
          </cell>
          <cell r="H512">
            <v>152.4</v>
          </cell>
          <cell r="I512">
            <v>165.69999999999996</v>
          </cell>
          <cell r="J512">
            <v>161.90000000000003</v>
          </cell>
        </row>
        <row r="513">
          <cell r="A513">
            <v>71.5</v>
          </cell>
          <cell r="B513">
            <v>76.8</v>
          </cell>
          <cell r="C513">
            <v>92.7</v>
          </cell>
          <cell r="D513">
            <v>81</v>
          </cell>
          <cell r="E513">
            <v>46.4</v>
          </cell>
          <cell r="F513">
            <v>112.89999999999999</v>
          </cell>
          <cell r="G513">
            <v>144</v>
          </cell>
          <cell r="H513">
            <v>145.79999999999998</v>
          </cell>
          <cell r="I513">
            <v>164.3</v>
          </cell>
          <cell r="J513">
            <v>164.5</v>
          </cell>
        </row>
        <row r="514">
          <cell r="A514">
            <v>63.400000000000013</v>
          </cell>
          <cell r="B514">
            <v>84.6</v>
          </cell>
          <cell r="C514">
            <v>85.399999999999991</v>
          </cell>
          <cell r="D514">
            <v>81.2</v>
          </cell>
          <cell r="E514">
            <v>51.800000000000004</v>
          </cell>
          <cell r="F514">
            <v>106.9</v>
          </cell>
          <cell r="G514">
            <v>137.20000000000002</v>
          </cell>
          <cell r="H514">
            <v>136.19999999999999</v>
          </cell>
          <cell r="I514">
            <v>164.3</v>
          </cell>
          <cell r="J514">
            <v>162.19999999999996</v>
          </cell>
        </row>
        <row r="515">
          <cell r="A515">
            <v>45.2</v>
          </cell>
          <cell r="B515">
            <v>73.7</v>
          </cell>
          <cell r="C515">
            <v>73.600000000000009</v>
          </cell>
          <cell r="D515">
            <v>71.599999999999994</v>
          </cell>
          <cell r="E515">
            <v>93.3</v>
          </cell>
          <cell r="F515">
            <v>113.2</v>
          </cell>
          <cell r="G515">
            <v>132.1</v>
          </cell>
          <cell r="H515">
            <v>131</v>
          </cell>
          <cell r="I515">
            <v>163.80000000000001</v>
          </cell>
          <cell r="J515">
            <v>163.6</v>
          </cell>
        </row>
        <row r="516">
          <cell r="A516">
            <v>22.5</v>
          </cell>
          <cell r="B516">
            <v>59.9</v>
          </cell>
          <cell r="C516">
            <v>49.3</v>
          </cell>
          <cell r="D516">
            <v>55.6</v>
          </cell>
          <cell r="E516">
            <v>82.499999999999986</v>
          </cell>
          <cell r="F516">
            <v>108.7</v>
          </cell>
          <cell r="G516">
            <v>133.69999999999999</v>
          </cell>
          <cell r="H516">
            <v>121.19999999999999</v>
          </cell>
          <cell r="I516">
            <v>136.6</v>
          </cell>
          <cell r="J516">
            <v>155.89999999999998</v>
          </cell>
        </row>
        <row r="517">
          <cell r="A517">
            <v>10.800000000000002</v>
          </cell>
          <cell r="B517">
            <v>38.4</v>
          </cell>
          <cell r="C517">
            <v>34.9</v>
          </cell>
          <cell r="D517">
            <v>43.1</v>
          </cell>
          <cell r="E517">
            <v>54</v>
          </cell>
          <cell r="F517">
            <v>100.8</v>
          </cell>
          <cell r="G517">
            <v>118.89999999999999</v>
          </cell>
          <cell r="H517">
            <v>104.6</v>
          </cell>
          <cell r="I517">
            <v>115.1</v>
          </cell>
          <cell r="J517">
            <v>143</v>
          </cell>
        </row>
        <row r="518">
          <cell r="A518">
            <v>4.5</v>
          </cell>
          <cell r="B518">
            <v>15.200000000000001</v>
          </cell>
          <cell r="C518">
            <v>16.3</v>
          </cell>
          <cell r="D518">
            <v>23.099999999999998</v>
          </cell>
          <cell r="E518">
            <v>34.299999999999997</v>
          </cell>
          <cell r="F518">
            <v>79.300000000000011</v>
          </cell>
          <cell r="G518">
            <v>102.8</v>
          </cell>
          <cell r="H518">
            <v>95.4</v>
          </cell>
          <cell r="I518">
            <v>115.20000000000002</v>
          </cell>
          <cell r="J518">
            <v>153.60000000000002</v>
          </cell>
        </row>
        <row r="519">
          <cell r="A519">
            <v>4</v>
          </cell>
          <cell r="B519">
            <v>13.2</v>
          </cell>
          <cell r="C519">
            <v>9.3000000000000007</v>
          </cell>
          <cell r="D519">
            <v>11.4</v>
          </cell>
          <cell r="E519">
            <v>13.899999999999999</v>
          </cell>
          <cell r="F519">
            <v>67.7</v>
          </cell>
          <cell r="G519">
            <v>89.9</v>
          </cell>
          <cell r="H519">
            <v>96.199999999999989</v>
          </cell>
          <cell r="I519">
            <v>107.7</v>
          </cell>
          <cell r="J519">
            <v>155.20000000000002</v>
          </cell>
        </row>
        <row r="520">
          <cell r="A520">
            <v>16.900000000000002</v>
          </cell>
          <cell r="B520">
            <v>16.3</v>
          </cell>
          <cell r="C520">
            <v>7.3</v>
          </cell>
          <cell r="D520">
            <v>7.9</v>
          </cell>
          <cell r="E520">
            <v>14.9</v>
          </cell>
          <cell r="F520">
            <v>59.100000000000009</v>
          </cell>
          <cell r="G520">
            <v>60.800000000000004</v>
          </cell>
          <cell r="H520">
            <v>72.5</v>
          </cell>
          <cell r="I520">
            <v>84.199999999999989</v>
          </cell>
          <cell r="J520">
            <v>159.20000000000002</v>
          </cell>
        </row>
        <row r="521">
          <cell r="A521">
            <v>35.700000000000003</v>
          </cell>
          <cell r="B521">
            <v>16.600000000000001</v>
          </cell>
          <cell r="C521">
            <v>12.600000000000001</v>
          </cell>
          <cell r="D521">
            <v>17.5</v>
          </cell>
          <cell r="E521">
            <v>23.599999999999998</v>
          </cell>
          <cell r="F521">
            <v>65.599999999999994</v>
          </cell>
          <cell r="G521">
            <v>55.1</v>
          </cell>
          <cell r="H521">
            <v>59.5</v>
          </cell>
          <cell r="I521">
            <v>91.899999999999991</v>
          </cell>
          <cell r="J521">
            <v>142.39999999999998</v>
          </cell>
        </row>
        <row r="522">
          <cell r="A522">
            <v>20</v>
          </cell>
          <cell r="B522">
            <v>16.3</v>
          </cell>
          <cell r="C522">
            <v>13.7</v>
          </cell>
          <cell r="D522">
            <v>26.400000000000002</v>
          </cell>
          <cell r="E522">
            <v>26.7</v>
          </cell>
          <cell r="F522">
            <v>95.3</v>
          </cell>
          <cell r="G522">
            <v>51.5</v>
          </cell>
          <cell r="H522">
            <v>49.3</v>
          </cell>
          <cell r="I522">
            <v>71.900000000000006</v>
          </cell>
          <cell r="J522">
            <v>111.60000000000001</v>
          </cell>
        </row>
        <row r="523">
          <cell r="A523">
            <v>7.4</v>
          </cell>
          <cell r="B523">
            <v>14.299999999999997</v>
          </cell>
          <cell r="C523">
            <v>14.299999999999999</v>
          </cell>
          <cell r="D523">
            <v>26.099999999999998</v>
          </cell>
          <cell r="E523">
            <v>22.7</v>
          </cell>
          <cell r="F523">
            <v>66.999999999999986</v>
          </cell>
          <cell r="G523">
            <v>59.1</v>
          </cell>
          <cell r="H523">
            <v>45.099999999999994</v>
          </cell>
          <cell r="I523">
            <v>50.900000000000006</v>
          </cell>
          <cell r="J523">
            <v>92.200000000000017</v>
          </cell>
        </row>
        <row r="524">
          <cell r="A524">
            <v>2.8</v>
          </cell>
          <cell r="B524">
            <v>6.6000000000000005</v>
          </cell>
          <cell r="C524">
            <v>12</v>
          </cell>
          <cell r="D524">
            <v>20.8</v>
          </cell>
          <cell r="E524">
            <v>19.400000000000002</v>
          </cell>
          <cell r="F524">
            <v>44.4</v>
          </cell>
          <cell r="G524">
            <v>56</v>
          </cell>
          <cell r="H524">
            <v>29.999999999999996</v>
          </cell>
          <cell r="I524">
            <v>43.500000000000007</v>
          </cell>
          <cell r="J524">
            <v>68.8</v>
          </cell>
        </row>
        <row r="525">
          <cell r="A525">
            <v>0</v>
          </cell>
          <cell r="B525">
            <v>0.89999999999999991</v>
          </cell>
          <cell r="C525">
            <v>8.9</v>
          </cell>
          <cell r="D525">
            <v>20</v>
          </cell>
          <cell r="E525">
            <v>19.8</v>
          </cell>
          <cell r="F525">
            <v>31.6</v>
          </cell>
          <cell r="G525">
            <v>47.1</v>
          </cell>
          <cell r="H525">
            <v>27.099999999999998</v>
          </cell>
          <cell r="I525">
            <v>61.3</v>
          </cell>
          <cell r="J525">
            <v>77.099999999999994</v>
          </cell>
        </row>
        <row r="526">
          <cell r="A526">
            <v>0</v>
          </cell>
          <cell r="B526">
            <v>0</v>
          </cell>
          <cell r="C526">
            <v>3.6</v>
          </cell>
          <cell r="D526">
            <v>10.700000000000001</v>
          </cell>
          <cell r="E526">
            <v>16.100000000000001</v>
          </cell>
          <cell r="F526">
            <v>31.6</v>
          </cell>
          <cell r="G526">
            <v>28.600000000000005</v>
          </cell>
          <cell r="H526">
            <v>47.8</v>
          </cell>
          <cell r="I526">
            <v>78.2</v>
          </cell>
          <cell r="J526">
            <v>60.2</v>
          </cell>
        </row>
        <row r="527">
          <cell r="A527">
            <v>0</v>
          </cell>
          <cell r="B527">
            <v>5.1000000000000005</v>
          </cell>
          <cell r="C527">
            <v>4.5</v>
          </cell>
          <cell r="D527">
            <v>10.999999999999998</v>
          </cell>
          <cell r="E527">
            <v>10.499999999999998</v>
          </cell>
          <cell r="F527">
            <v>18.899999999999999</v>
          </cell>
          <cell r="G527">
            <v>25.400000000000002</v>
          </cell>
          <cell r="H527">
            <v>57</v>
          </cell>
          <cell r="I527">
            <v>76.699999999999989</v>
          </cell>
          <cell r="J527">
            <v>69.5</v>
          </cell>
        </row>
        <row r="528">
          <cell r="A528">
            <v>0.2</v>
          </cell>
          <cell r="B528">
            <v>7.2999999999999989</v>
          </cell>
          <cell r="C528">
            <v>13.4</v>
          </cell>
          <cell r="D528">
            <v>13.6</v>
          </cell>
          <cell r="E528">
            <v>15.799999999999999</v>
          </cell>
          <cell r="F528">
            <v>23.599999999999998</v>
          </cell>
          <cell r="G528">
            <v>30.000000000000004</v>
          </cell>
          <cell r="H528">
            <v>55.199999999999996</v>
          </cell>
          <cell r="I528">
            <v>74.900000000000006</v>
          </cell>
          <cell r="J528">
            <v>81.7</v>
          </cell>
        </row>
        <row r="529">
          <cell r="A529">
            <v>2.2000000000000002</v>
          </cell>
          <cell r="B529">
            <v>13.399999999999999</v>
          </cell>
          <cell r="C529">
            <v>18.7</v>
          </cell>
          <cell r="D529">
            <v>19.7</v>
          </cell>
          <cell r="E529">
            <v>26.099999999999998</v>
          </cell>
          <cell r="F529">
            <v>32.200000000000003</v>
          </cell>
          <cell r="G529">
            <v>34.300000000000004</v>
          </cell>
          <cell r="H529">
            <v>60.9</v>
          </cell>
          <cell r="I529">
            <v>83.600000000000009</v>
          </cell>
          <cell r="J529">
            <v>64.699999999999989</v>
          </cell>
        </row>
        <row r="530">
          <cell r="A530">
            <v>13.100000000000001</v>
          </cell>
          <cell r="B530">
            <v>32.200000000000003</v>
          </cell>
          <cell r="C530">
            <v>23.699999999999996</v>
          </cell>
          <cell r="D530">
            <v>27.2</v>
          </cell>
          <cell r="E530">
            <v>39.1</v>
          </cell>
          <cell r="F530">
            <v>66.900000000000006</v>
          </cell>
          <cell r="G530">
            <v>64.400000000000006</v>
          </cell>
          <cell r="H530">
            <v>95</v>
          </cell>
          <cell r="I530">
            <v>123.20000000000002</v>
          </cell>
          <cell r="J530">
            <v>54.7</v>
          </cell>
        </row>
        <row r="531">
          <cell r="A531">
            <v>35.900000000000006</v>
          </cell>
          <cell r="B531">
            <v>32</v>
          </cell>
          <cell r="C531">
            <v>16.600000000000001</v>
          </cell>
          <cell r="D531">
            <v>20.5</v>
          </cell>
          <cell r="E531">
            <v>33</v>
          </cell>
          <cell r="F531">
            <v>63</v>
          </cell>
          <cell r="G531">
            <v>71.7</v>
          </cell>
          <cell r="H531">
            <v>86.8</v>
          </cell>
          <cell r="I531">
            <v>132.6</v>
          </cell>
          <cell r="J531">
            <v>67.8</v>
          </cell>
        </row>
        <row r="532">
          <cell r="A532">
            <v>27.400000000000002</v>
          </cell>
          <cell r="B532">
            <v>29.8</v>
          </cell>
          <cell r="C532">
            <v>16.2</v>
          </cell>
          <cell r="D532">
            <v>17.3</v>
          </cell>
          <cell r="E532">
            <v>21.699999999999996</v>
          </cell>
          <cell r="F532">
            <v>37.5</v>
          </cell>
          <cell r="G532">
            <v>50.599999999999994</v>
          </cell>
          <cell r="H532">
            <v>77.899999999999991</v>
          </cell>
          <cell r="I532">
            <v>100.20000000000002</v>
          </cell>
          <cell r="J532">
            <v>63.9</v>
          </cell>
        </row>
        <row r="533">
          <cell r="A533">
            <v>18.8</v>
          </cell>
          <cell r="B533">
            <v>20.6</v>
          </cell>
          <cell r="C533">
            <v>21.2</v>
          </cell>
          <cell r="D533">
            <v>19.400000000000002</v>
          </cell>
          <cell r="E533">
            <v>18.5</v>
          </cell>
          <cell r="F533">
            <v>40.9</v>
          </cell>
          <cell r="G533">
            <v>68.5</v>
          </cell>
          <cell r="H533">
            <v>91.8</v>
          </cell>
          <cell r="I533">
            <v>82.8</v>
          </cell>
          <cell r="J533">
            <v>98.3</v>
          </cell>
        </row>
        <row r="534">
          <cell r="A534">
            <v>10.1</v>
          </cell>
          <cell r="B534">
            <v>17</v>
          </cell>
          <cell r="C534">
            <v>14.399999999999999</v>
          </cell>
          <cell r="D534">
            <v>17.600000000000001</v>
          </cell>
          <cell r="E534">
            <v>18.5</v>
          </cell>
          <cell r="F534">
            <v>37.800000000000004</v>
          </cell>
          <cell r="G534">
            <v>54.6</v>
          </cell>
          <cell r="H534">
            <v>81.7</v>
          </cell>
          <cell r="I534">
            <v>68.2</v>
          </cell>
          <cell r="J534">
            <v>90.2</v>
          </cell>
        </row>
        <row r="535">
          <cell r="A535">
            <v>12.200000000000003</v>
          </cell>
          <cell r="B535">
            <v>18.200000000000003</v>
          </cell>
          <cell r="C535">
            <v>19.2</v>
          </cell>
          <cell r="D535">
            <v>19.800000000000004</v>
          </cell>
          <cell r="E535">
            <v>22.900000000000002</v>
          </cell>
          <cell r="F535">
            <v>66.3</v>
          </cell>
          <cell r="G535">
            <v>53.100000000000009</v>
          </cell>
          <cell r="H535">
            <v>68</v>
          </cell>
          <cell r="I535">
            <v>64.3</v>
          </cell>
          <cell r="J535">
            <v>83.899999999999991</v>
          </cell>
        </row>
        <row r="536">
          <cell r="A536">
            <v>21.499999999999996</v>
          </cell>
          <cell r="B536">
            <v>25.9</v>
          </cell>
          <cell r="C536">
            <v>29.5</v>
          </cell>
          <cell r="D536">
            <v>33.599999999999994</v>
          </cell>
          <cell r="E536">
            <v>34.4</v>
          </cell>
          <cell r="F536">
            <v>45.6</v>
          </cell>
          <cell r="G536">
            <v>80.7</v>
          </cell>
          <cell r="H536">
            <v>58.300000000000004</v>
          </cell>
          <cell r="I536">
            <v>83.1</v>
          </cell>
          <cell r="J536">
            <v>93.6</v>
          </cell>
        </row>
        <row r="537">
          <cell r="A537">
            <v>32.1</v>
          </cell>
          <cell r="B537">
            <v>29</v>
          </cell>
          <cell r="C537">
            <v>33.4</v>
          </cell>
          <cell r="D537">
            <v>41.899999999999991</v>
          </cell>
          <cell r="E537">
            <v>51.7</v>
          </cell>
          <cell r="F537">
            <v>86.7</v>
          </cell>
          <cell r="G537">
            <v>89.299999999999983</v>
          </cell>
          <cell r="H537">
            <v>84.699999999999989</v>
          </cell>
          <cell r="I537">
            <v>126.50000000000001</v>
          </cell>
          <cell r="J537">
            <v>127.7</v>
          </cell>
        </row>
        <row r="538">
          <cell r="A538">
            <v>24.099999999999998</v>
          </cell>
          <cell r="B538">
            <v>24.400000000000002</v>
          </cell>
          <cell r="C538">
            <v>36.4</v>
          </cell>
          <cell r="D538">
            <v>45.8</v>
          </cell>
          <cell r="E538">
            <v>60.1</v>
          </cell>
          <cell r="F538">
            <v>114.49999999999999</v>
          </cell>
          <cell r="G538">
            <v>90.8</v>
          </cell>
          <cell r="H538">
            <v>113.89999999999999</v>
          </cell>
          <cell r="I538">
            <v>156.1</v>
          </cell>
          <cell r="J538">
            <v>149.6</v>
          </cell>
        </row>
        <row r="539">
          <cell r="A539">
            <v>25.2</v>
          </cell>
          <cell r="B539">
            <v>49.1</v>
          </cell>
          <cell r="C539">
            <v>55.2</v>
          </cell>
          <cell r="D539">
            <v>65.3</v>
          </cell>
          <cell r="E539">
            <v>84.09999999999998</v>
          </cell>
          <cell r="F539">
            <v>128.30000000000001</v>
          </cell>
          <cell r="G539">
            <v>133.80000000000001</v>
          </cell>
          <cell r="H539">
            <v>153.60000000000002</v>
          </cell>
          <cell r="I539">
            <v>162.69999999999999</v>
          </cell>
          <cell r="J539">
            <v>155.29999999999998</v>
          </cell>
        </row>
        <row r="540">
          <cell r="A540">
            <v>38.9</v>
          </cell>
          <cell r="B540">
            <v>43.5</v>
          </cell>
          <cell r="C540">
            <v>80.8</v>
          </cell>
          <cell r="D540">
            <v>93.200000000000017</v>
          </cell>
          <cell r="E540">
            <v>118.8</v>
          </cell>
          <cell r="F540">
            <v>151.19999999999999</v>
          </cell>
          <cell r="G540">
            <v>160.6</v>
          </cell>
          <cell r="H540">
            <v>160.5</v>
          </cell>
          <cell r="I540">
            <v>164.89999999999998</v>
          </cell>
          <cell r="J540">
            <v>159.19999999999999</v>
          </cell>
        </row>
        <row r="541">
          <cell r="A541">
            <v>48</v>
          </cell>
          <cell r="B541">
            <v>60.8</v>
          </cell>
          <cell r="C541">
            <v>78</v>
          </cell>
          <cell r="D541">
            <v>128.5</v>
          </cell>
          <cell r="E541">
            <v>155.30000000000001</v>
          </cell>
          <cell r="F541">
            <v>164.3</v>
          </cell>
          <cell r="G541">
            <v>162.89999999999998</v>
          </cell>
          <cell r="H541">
            <v>163.20000000000002</v>
          </cell>
          <cell r="I541">
            <v>164.7</v>
          </cell>
          <cell r="J541">
            <v>162.20000000000002</v>
          </cell>
        </row>
        <row r="542">
          <cell r="A542">
            <v>99.2</v>
          </cell>
          <cell r="B542">
            <v>70.7</v>
          </cell>
          <cell r="C542">
            <v>145.19999999999999</v>
          </cell>
          <cell r="D542">
            <v>159.30000000000001</v>
          </cell>
          <cell r="E542">
            <v>161.9</v>
          </cell>
          <cell r="F542">
            <v>162.20000000000002</v>
          </cell>
          <cell r="G542">
            <v>127.8</v>
          </cell>
          <cell r="H542">
            <v>115.99999999999999</v>
          </cell>
          <cell r="I542">
            <v>108.89999999999999</v>
          </cell>
          <cell r="J542">
            <v>142.4</v>
          </cell>
        </row>
        <row r="543">
          <cell r="A543">
            <v>110.10000000000001</v>
          </cell>
          <cell r="B543">
            <v>12.8</v>
          </cell>
          <cell r="C543">
            <v>160.5</v>
          </cell>
          <cell r="D543">
            <v>164.5</v>
          </cell>
          <cell r="E543">
            <v>163.1</v>
          </cell>
          <cell r="F543">
            <v>129.30000000000001</v>
          </cell>
          <cell r="G543">
            <v>73.799999999999983</v>
          </cell>
          <cell r="H543">
            <v>54.400000000000006</v>
          </cell>
          <cell r="I543">
            <v>55.500000000000007</v>
          </cell>
          <cell r="J543">
            <v>122.89999999999999</v>
          </cell>
        </row>
        <row r="544">
          <cell r="A544">
            <v>82.1</v>
          </cell>
          <cell r="B544">
            <v>33.599999999999994</v>
          </cell>
          <cell r="C544">
            <v>163.09999999999997</v>
          </cell>
          <cell r="D544">
            <v>168.3</v>
          </cell>
          <cell r="E544">
            <v>148.9</v>
          </cell>
          <cell r="F544">
            <v>91.300000000000011</v>
          </cell>
          <cell r="G544">
            <v>71.400000000000006</v>
          </cell>
          <cell r="H544">
            <v>74.700000000000017</v>
          </cell>
          <cell r="I544">
            <v>79.3</v>
          </cell>
          <cell r="J544">
            <v>146.99999999999997</v>
          </cell>
        </row>
        <row r="545">
          <cell r="A545">
            <v>31.299999999999997</v>
          </cell>
          <cell r="B545">
            <v>53.9</v>
          </cell>
          <cell r="C545">
            <v>158.29999999999998</v>
          </cell>
          <cell r="D545">
            <v>143.5</v>
          </cell>
          <cell r="E545">
            <v>143.70000000000002</v>
          </cell>
          <cell r="F545">
            <v>90.100000000000009</v>
          </cell>
          <cell r="G545">
            <v>109.1</v>
          </cell>
          <cell r="H545">
            <v>110.39999999999999</v>
          </cell>
          <cell r="I545">
            <v>70.900000000000006</v>
          </cell>
          <cell r="J545">
            <v>157.9</v>
          </cell>
        </row>
        <row r="546">
          <cell r="A546">
            <v>3.0999999999999996</v>
          </cell>
          <cell r="B546">
            <v>90.600000000000009</v>
          </cell>
          <cell r="C546">
            <v>157.19999999999999</v>
          </cell>
          <cell r="D546">
            <v>92.499999999999986</v>
          </cell>
          <cell r="E546">
            <v>108.69999999999999</v>
          </cell>
          <cell r="F546">
            <v>104.99999999999999</v>
          </cell>
          <cell r="G546">
            <v>144</v>
          </cell>
          <cell r="H546">
            <v>119</v>
          </cell>
          <cell r="I546">
            <v>48.8</v>
          </cell>
          <cell r="J546">
            <v>159.80000000000001</v>
          </cell>
        </row>
        <row r="547">
          <cell r="A547">
            <v>21.9</v>
          </cell>
          <cell r="B547">
            <v>157.5</v>
          </cell>
          <cell r="C547">
            <v>138.60000000000002</v>
          </cell>
          <cell r="D547">
            <v>96.2</v>
          </cell>
          <cell r="E547">
            <v>97.7</v>
          </cell>
          <cell r="F547">
            <v>154.70000000000002</v>
          </cell>
          <cell r="G547">
            <v>120.2</v>
          </cell>
          <cell r="H547">
            <v>130.20000000000002</v>
          </cell>
          <cell r="I547">
            <v>39.1</v>
          </cell>
          <cell r="J547">
            <v>155.69999999999996</v>
          </cell>
        </row>
        <row r="548">
          <cell r="A548">
            <v>12.100000000000001</v>
          </cell>
          <cell r="B548">
            <v>142.30000000000001</v>
          </cell>
          <cell r="C548">
            <v>122.49999999999999</v>
          </cell>
          <cell r="D548">
            <v>142</v>
          </cell>
          <cell r="E548">
            <v>139.89999999999998</v>
          </cell>
          <cell r="F548">
            <v>160.6</v>
          </cell>
          <cell r="G548">
            <v>84.600000000000009</v>
          </cell>
          <cell r="H548">
            <v>94.899999999999991</v>
          </cell>
          <cell r="I548">
            <v>22.300000000000004</v>
          </cell>
          <cell r="J548">
            <v>164.29999999999998</v>
          </cell>
        </row>
        <row r="549">
          <cell r="A549">
            <v>14.299999999999999</v>
          </cell>
          <cell r="B549">
            <v>111.1</v>
          </cell>
          <cell r="C549">
            <v>136.70000000000002</v>
          </cell>
          <cell r="D549">
            <v>129.5</v>
          </cell>
          <cell r="E549">
            <v>137.5</v>
          </cell>
          <cell r="F549">
            <v>163.69999999999999</v>
          </cell>
          <cell r="G549">
            <v>59.1</v>
          </cell>
          <cell r="H549">
            <v>127.69999999999999</v>
          </cell>
          <cell r="I549">
            <v>26.5</v>
          </cell>
          <cell r="J549">
            <v>165</v>
          </cell>
        </row>
        <row r="550">
          <cell r="A550">
            <v>17.200000000000003</v>
          </cell>
          <cell r="B550">
            <v>86.000000000000014</v>
          </cell>
          <cell r="C550">
            <v>133.30000000000001</v>
          </cell>
          <cell r="D550">
            <v>71.3</v>
          </cell>
          <cell r="E550">
            <v>79.599999999999994</v>
          </cell>
          <cell r="F550">
            <v>166.8</v>
          </cell>
          <cell r="G550">
            <v>78.099999999999994</v>
          </cell>
          <cell r="H550">
            <v>135.19999999999999</v>
          </cell>
          <cell r="I550">
            <v>44.699999999999996</v>
          </cell>
          <cell r="J550">
            <v>165.99999999999997</v>
          </cell>
        </row>
        <row r="551">
          <cell r="A551">
            <v>19.5</v>
          </cell>
          <cell r="B551">
            <v>59.099999999999994</v>
          </cell>
          <cell r="C551">
            <v>110.30000000000001</v>
          </cell>
          <cell r="D551">
            <v>44.4</v>
          </cell>
          <cell r="E551">
            <v>60.099999999999994</v>
          </cell>
          <cell r="F551">
            <v>148.80000000000001</v>
          </cell>
          <cell r="G551">
            <v>127.7</v>
          </cell>
          <cell r="H551">
            <v>111.89999999999999</v>
          </cell>
          <cell r="I551">
            <v>32.4</v>
          </cell>
          <cell r="J551">
            <v>165.6</v>
          </cell>
        </row>
        <row r="552">
          <cell r="A552">
            <v>21.7</v>
          </cell>
          <cell r="B552">
            <v>36.599999999999994</v>
          </cell>
          <cell r="C552">
            <v>87.3</v>
          </cell>
          <cell r="D552">
            <v>42.3</v>
          </cell>
          <cell r="E552">
            <v>65.5</v>
          </cell>
          <cell r="F552">
            <v>90.4</v>
          </cell>
          <cell r="G552">
            <v>145.9</v>
          </cell>
          <cell r="H552">
            <v>141.89999999999998</v>
          </cell>
          <cell r="I552">
            <v>18.100000000000001</v>
          </cell>
          <cell r="J552">
            <v>165.7</v>
          </cell>
        </row>
        <row r="553">
          <cell r="A553">
            <v>20.700000000000003</v>
          </cell>
          <cell r="B553">
            <v>27.6</v>
          </cell>
          <cell r="C553">
            <v>55</v>
          </cell>
          <cell r="D553">
            <v>47.2</v>
          </cell>
          <cell r="E553">
            <v>42.099999999999994</v>
          </cell>
          <cell r="F553">
            <v>57.9</v>
          </cell>
          <cell r="G553">
            <v>132.69999999999999</v>
          </cell>
          <cell r="H553">
            <v>127.4</v>
          </cell>
          <cell r="I553">
            <v>10.4</v>
          </cell>
          <cell r="J553">
            <v>164.6</v>
          </cell>
        </row>
        <row r="554">
          <cell r="A554">
            <v>10.5</v>
          </cell>
          <cell r="B554">
            <v>13.6</v>
          </cell>
          <cell r="C554">
            <v>21.8</v>
          </cell>
          <cell r="D554">
            <v>34</v>
          </cell>
          <cell r="E554">
            <v>23.9</v>
          </cell>
          <cell r="F554">
            <v>23.800000000000004</v>
          </cell>
          <cell r="G554">
            <v>83.3</v>
          </cell>
          <cell r="H554">
            <v>126.89999999999999</v>
          </cell>
          <cell r="I554">
            <v>13</v>
          </cell>
          <cell r="J554">
            <v>165.3</v>
          </cell>
        </row>
        <row r="555">
          <cell r="A555">
            <v>11.999999999999998</v>
          </cell>
          <cell r="B555">
            <v>11.9</v>
          </cell>
          <cell r="C555">
            <v>14.5</v>
          </cell>
          <cell r="D555">
            <v>25.5</v>
          </cell>
          <cell r="E555">
            <v>29.799999999999997</v>
          </cell>
          <cell r="F555">
            <v>14.9</v>
          </cell>
          <cell r="G555">
            <v>47.5</v>
          </cell>
          <cell r="H555">
            <v>81.400000000000006</v>
          </cell>
          <cell r="I555">
            <v>26.5</v>
          </cell>
          <cell r="J555">
            <v>165.39999999999998</v>
          </cell>
        </row>
        <row r="556">
          <cell r="A556">
            <v>17.7</v>
          </cell>
          <cell r="B556">
            <v>15.400000000000002</v>
          </cell>
          <cell r="C556">
            <v>18.5</v>
          </cell>
          <cell r="D556">
            <v>29.900000000000002</v>
          </cell>
          <cell r="E556">
            <v>39.500000000000007</v>
          </cell>
          <cell r="F556">
            <v>4.2</v>
          </cell>
          <cell r="G556">
            <v>47.899999999999991</v>
          </cell>
          <cell r="H556">
            <v>38</v>
          </cell>
          <cell r="I556">
            <v>32.6</v>
          </cell>
          <cell r="J556">
            <v>164.20000000000002</v>
          </cell>
        </row>
        <row r="557">
          <cell r="A557">
            <v>24.8</v>
          </cell>
          <cell r="B557">
            <v>25.299999999999997</v>
          </cell>
          <cell r="C557">
            <v>29.400000000000002</v>
          </cell>
          <cell r="D557">
            <v>25.9</v>
          </cell>
          <cell r="E557">
            <v>21.9</v>
          </cell>
          <cell r="F557">
            <v>3.9</v>
          </cell>
          <cell r="G557">
            <v>14.4</v>
          </cell>
          <cell r="H557">
            <v>19.2</v>
          </cell>
          <cell r="I557">
            <v>20.2</v>
          </cell>
          <cell r="J557">
            <v>118.59999999999998</v>
          </cell>
        </row>
        <row r="558">
          <cell r="A558">
            <v>27.499999999999996</v>
          </cell>
          <cell r="B558">
            <v>32.299999999999997</v>
          </cell>
          <cell r="C558">
            <v>23.8</v>
          </cell>
          <cell r="D558">
            <v>24</v>
          </cell>
          <cell r="E558">
            <v>23.9</v>
          </cell>
          <cell r="F558">
            <v>9.4</v>
          </cell>
          <cell r="G558">
            <v>12.1</v>
          </cell>
          <cell r="H558">
            <v>34.599999999999994</v>
          </cell>
          <cell r="I558">
            <v>20.599999999999998</v>
          </cell>
          <cell r="J558">
            <v>50.6</v>
          </cell>
        </row>
        <row r="559">
          <cell r="A559">
            <v>25.9</v>
          </cell>
          <cell r="B559">
            <v>19.499999999999996</v>
          </cell>
          <cell r="C559">
            <v>16.700000000000003</v>
          </cell>
          <cell r="D559">
            <v>22.500000000000004</v>
          </cell>
          <cell r="E559">
            <v>30.099999999999994</v>
          </cell>
          <cell r="F559">
            <v>14.299999999999999</v>
          </cell>
          <cell r="G559">
            <v>24</v>
          </cell>
          <cell r="H559">
            <v>30.599999999999994</v>
          </cell>
          <cell r="I559">
            <v>39.299999999999997</v>
          </cell>
          <cell r="J559">
            <v>44.300000000000004</v>
          </cell>
        </row>
        <row r="560">
          <cell r="A560">
            <v>23.700000000000003</v>
          </cell>
          <cell r="B560">
            <v>15.199999999999998</v>
          </cell>
          <cell r="C560">
            <v>14.999999999999998</v>
          </cell>
          <cell r="D560">
            <v>22.1</v>
          </cell>
          <cell r="E560">
            <v>37.499999999999993</v>
          </cell>
          <cell r="F560">
            <v>26.799999999999997</v>
          </cell>
          <cell r="G560">
            <v>25.9</v>
          </cell>
          <cell r="H560">
            <v>35.799999999999997</v>
          </cell>
          <cell r="I560">
            <v>41</v>
          </cell>
          <cell r="J560">
            <v>45.199999999999996</v>
          </cell>
        </row>
        <row r="561">
          <cell r="A561">
            <v>13.999999999999998</v>
          </cell>
          <cell r="B561">
            <v>7.9000000000000012</v>
          </cell>
          <cell r="C561">
            <v>10</v>
          </cell>
          <cell r="D561">
            <v>20.2</v>
          </cell>
          <cell r="E561">
            <v>32.5</v>
          </cell>
          <cell r="F561">
            <v>19.7</v>
          </cell>
          <cell r="G561">
            <v>24.599999999999998</v>
          </cell>
          <cell r="H561">
            <v>36.300000000000004</v>
          </cell>
          <cell r="I561">
            <v>32.800000000000004</v>
          </cell>
          <cell r="J561">
            <v>20.9</v>
          </cell>
        </row>
        <row r="562">
          <cell r="A562">
            <v>9.8999999999999986</v>
          </cell>
          <cell r="B562">
            <v>3.9</v>
          </cell>
          <cell r="C562">
            <v>7.1</v>
          </cell>
          <cell r="D562">
            <v>13.600000000000001</v>
          </cell>
          <cell r="E562">
            <v>19.8</v>
          </cell>
          <cell r="F562">
            <v>11.8</v>
          </cell>
          <cell r="G562">
            <v>24.199999999999996</v>
          </cell>
          <cell r="H562">
            <v>43.500000000000007</v>
          </cell>
          <cell r="I562">
            <v>24</v>
          </cell>
          <cell r="J562">
            <v>43</v>
          </cell>
        </row>
        <row r="563">
          <cell r="A563">
            <v>10.799999999999999</v>
          </cell>
          <cell r="B563">
            <v>3.5999999999999996</v>
          </cell>
          <cell r="C563">
            <v>6.5</v>
          </cell>
          <cell r="D563">
            <v>9.6</v>
          </cell>
          <cell r="E563">
            <v>15.499999999999996</v>
          </cell>
          <cell r="F563">
            <v>7.4</v>
          </cell>
          <cell r="G563">
            <v>17</v>
          </cell>
          <cell r="H563">
            <v>35.5</v>
          </cell>
          <cell r="I563">
            <v>32.4</v>
          </cell>
          <cell r="J563">
            <v>46</v>
          </cell>
        </row>
        <row r="564">
          <cell r="A564">
            <v>10.8</v>
          </cell>
          <cell r="B564">
            <v>2.8</v>
          </cell>
          <cell r="C564">
            <v>2.5999999999999996</v>
          </cell>
          <cell r="D564">
            <v>5.6</v>
          </cell>
          <cell r="E564">
            <v>12.3</v>
          </cell>
          <cell r="F564">
            <v>4.8999999999999995</v>
          </cell>
          <cell r="G564">
            <v>12.6</v>
          </cell>
          <cell r="H564">
            <v>33.699999999999996</v>
          </cell>
          <cell r="I564">
            <v>30.299999999999997</v>
          </cell>
          <cell r="J564">
            <v>45</v>
          </cell>
        </row>
        <row r="565">
          <cell r="A565">
            <v>10.299999999999999</v>
          </cell>
          <cell r="B565">
            <v>2.5999999999999996</v>
          </cell>
          <cell r="C565">
            <v>1.2</v>
          </cell>
          <cell r="D565">
            <v>2.9</v>
          </cell>
          <cell r="E565">
            <v>6.8</v>
          </cell>
          <cell r="F565">
            <v>4.8999999999999995</v>
          </cell>
          <cell r="G565">
            <v>12.4</v>
          </cell>
          <cell r="H565">
            <v>18.2</v>
          </cell>
          <cell r="I565">
            <v>37.5</v>
          </cell>
          <cell r="J565">
            <v>31.3</v>
          </cell>
        </row>
        <row r="566">
          <cell r="A566">
            <v>4.5999999999999996</v>
          </cell>
          <cell r="B566">
            <v>1.4000000000000001</v>
          </cell>
          <cell r="C566">
            <v>0</v>
          </cell>
          <cell r="D566">
            <v>0.89999999999999991</v>
          </cell>
          <cell r="E566">
            <v>0.99999999999999989</v>
          </cell>
          <cell r="F566">
            <v>3.9</v>
          </cell>
          <cell r="G566">
            <v>6.6999999999999993</v>
          </cell>
          <cell r="H566">
            <v>19</v>
          </cell>
          <cell r="I566">
            <v>27.6</v>
          </cell>
          <cell r="J566">
            <v>30.3</v>
          </cell>
        </row>
        <row r="567">
          <cell r="A567">
            <v>1.1000000000000001</v>
          </cell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3.5999999999999996</v>
          </cell>
          <cell r="G567">
            <v>6.1</v>
          </cell>
          <cell r="H567">
            <v>11.9</v>
          </cell>
          <cell r="I567">
            <v>17.7</v>
          </cell>
          <cell r="J567">
            <v>39.700000000000003</v>
          </cell>
        </row>
        <row r="568">
          <cell r="A568">
            <v>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0.89999999999999991</v>
          </cell>
          <cell r="G568">
            <v>0.89999999999999991</v>
          </cell>
          <cell r="H568">
            <v>1.4999999999999998</v>
          </cell>
          <cell r="I568">
            <v>17.399999999999999</v>
          </cell>
          <cell r="J568">
            <v>37.300000000000004</v>
          </cell>
        </row>
        <row r="569">
          <cell r="A569">
            <v>3.3000000000000003</v>
          </cell>
          <cell r="B569">
            <v>0</v>
          </cell>
          <cell r="C569">
            <v>1.7999999999999998</v>
          </cell>
          <cell r="D569">
            <v>4.0999999999999996</v>
          </cell>
          <cell r="E569">
            <v>0.89999999999999991</v>
          </cell>
          <cell r="F569">
            <v>1</v>
          </cell>
          <cell r="G569">
            <v>0.89999999999999991</v>
          </cell>
          <cell r="H569">
            <v>3.4999999999999996</v>
          </cell>
          <cell r="I569">
            <v>15.900000000000002</v>
          </cell>
          <cell r="J569">
            <v>30.200000000000003</v>
          </cell>
        </row>
        <row r="570">
          <cell r="A570">
            <v>8.4000000000000021</v>
          </cell>
          <cell r="B570">
            <v>4.7</v>
          </cell>
          <cell r="C570">
            <v>10.7</v>
          </cell>
          <cell r="D570">
            <v>21</v>
          </cell>
          <cell r="E570">
            <v>4.8</v>
          </cell>
          <cell r="F570">
            <v>4.5</v>
          </cell>
          <cell r="G570">
            <v>4.8999999999999995</v>
          </cell>
          <cell r="H570">
            <v>8.4000000000000021</v>
          </cell>
          <cell r="I570">
            <v>16.900000000000002</v>
          </cell>
          <cell r="J570">
            <v>29.900000000000006</v>
          </cell>
        </row>
        <row r="571">
          <cell r="A571">
            <v>13.5</v>
          </cell>
          <cell r="B571">
            <v>14.2</v>
          </cell>
          <cell r="C571">
            <v>16.400000000000002</v>
          </cell>
          <cell r="D571">
            <v>17</v>
          </cell>
          <cell r="E571">
            <v>2.1</v>
          </cell>
          <cell r="F571">
            <v>4</v>
          </cell>
          <cell r="G571">
            <v>2.0999999999999996</v>
          </cell>
          <cell r="H571">
            <v>4.1999999999999993</v>
          </cell>
          <cell r="I571">
            <v>9.6</v>
          </cell>
          <cell r="J571">
            <v>17.700000000000003</v>
          </cell>
        </row>
        <row r="572">
          <cell r="A572">
            <v>34.1</v>
          </cell>
          <cell r="B572">
            <v>25.6</v>
          </cell>
          <cell r="C572">
            <v>18</v>
          </cell>
          <cell r="D572">
            <v>12.799999999999999</v>
          </cell>
          <cell r="E572">
            <v>0.6</v>
          </cell>
          <cell r="F572">
            <v>12.7</v>
          </cell>
          <cell r="G572">
            <v>0.99999999999999989</v>
          </cell>
          <cell r="H572">
            <v>0</v>
          </cell>
          <cell r="I572">
            <v>1</v>
          </cell>
          <cell r="J572">
            <v>6.3999999999999995</v>
          </cell>
        </row>
        <row r="573">
          <cell r="A573">
            <v>61.6</v>
          </cell>
          <cell r="B573">
            <v>55.4</v>
          </cell>
          <cell r="C573">
            <v>33.300000000000004</v>
          </cell>
          <cell r="D573">
            <v>11.2</v>
          </cell>
          <cell r="E573">
            <v>21.299999999999997</v>
          </cell>
          <cell r="F573">
            <v>21.799999999999997</v>
          </cell>
          <cell r="G573">
            <v>4.6000000000000005</v>
          </cell>
          <cell r="H573">
            <v>0</v>
          </cell>
          <cell r="I573">
            <v>0</v>
          </cell>
          <cell r="J573">
            <v>0</v>
          </cell>
        </row>
        <row r="574">
          <cell r="A574">
            <v>69.900000000000006</v>
          </cell>
          <cell r="B574">
            <v>68.199999999999989</v>
          </cell>
          <cell r="C574">
            <v>41.199999999999996</v>
          </cell>
          <cell r="D574">
            <v>24.5</v>
          </cell>
          <cell r="E574">
            <v>48.599999999999994</v>
          </cell>
          <cell r="F574">
            <v>23.200000000000003</v>
          </cell>
          <cell r="G574">
            <v>8.1000000000000014</v>
          </cell>
          <cell r="H574">
            <v>0</v>
          </cell>
          <cell r="I574">
            <v>0</v>
          </cell>
          <cell r="J574">
            <v>0</v>
          </cell>
        </row>
        <row r="575">
          <cell r="A575">
            <v>108.6</v>
          </cell>
          <cell r="B575">
            <v>86.299999999999983</v>
          </cell>
          <cell r="C575">
            <v>48.5</v>
          </cell>
          <cell r="D575">
            <v>46.8</v>
          </cell>
          <cell r="E575">
            <v>136.39999999999998</v>
          </cell>
          <cell r="F575">
            <v>54.899999999999991</v>
          </cell>
          <cell r="G575">
            <v>22.8</v>
          </cell>
          <cell r="H575">
            <v>12</v>
          </cell>
          <cell r="I575">
            <v>0</v>
          </cell>
          <cell r="J575">
            <v>0</v>
          </cell>
        </row>
        <row r="576">
          <cell r="A576">
            <v>146.5</v>
          </cell>
          <cell r="B576">
            <v>129.79999999999998</v>
          </cell>
          <cell r="C576">
            <v>80.500000000000014</v>
          </cell>
          <cell r="D576">
            <v>106.10000000000001</v>
          </cell>
          <cell r="E576">
            <v>144.19999999999999</v>
          </cell>
          <cell r="F576">
            <v>56.099999999999994</v>
          </cell>
          <cell r="G576">
            <v>36.099999999999994</v>
          </cell>
          <cell r="H576">
            <v>39.999999999999993</v>
          </cell>
          <cell r="I576">
            <v>8.9999999999999982</v>
          </cell>
          <cell r="J576">
            <v>0.79999999999999993</v>
          </cell>
        </row>
        <row r="577">
          <cell r="A577">
            <v>138.4</v>
          </cell>
          <cell r="B577">
            <v>111.99999999999999</v>
          </cell>
          <cell r="C577">
            <v>98.2</v>
          </cell>
          <cell r="D577">
            <v>149.1</v>
          </cell>
          <cell r="E577">
            <v>130.1</v>
          </cell>
          <cell r="F577">
            <v>66.900000000000006</v>
          </cell>
          <cell r="G577">
            <v>61.1</v>
          </cell>
          <cell r="H577">
            <v>65.7</v>
          </cell>
          <cell r="I577">
            <v>16.900000000000002</v>
          </cell>
          <cell r="J577">
            <v>16.899999999999999</v>
          </cell>
        </row>
        <row r="578">
          <cell r="A578">
            <v>90.800000000000011</v>
          </cell>
          <cell r="B578">
            <v>92.9</v>
          </cell>
          <cell r="C578">
            <v>109</v>
          </cell>
          <cell r="D578">
            <v>119.70000000000002</v>
          </cell>
          <cell r="E578">
            <v>104.6</v>
          </cell>
          <cell r="F578">
            <v>124.79999999999998</v>
          </cell>
          <cell r="G578">
            <v>107</v>
          </cell>
          <cell r="H578">
            <v>90.2</v>
          </cell>
          <cell r="I578">
            <v>33.400000000000006</v>
          </cell>
          <cell r="J578">
            <v>69.399999999999991</v>
          </cell>
        </row>
        <row r="579">
          <cell r="A579">
            <v>42.800000000000004</v>
          </cell>
          <cell r="B579">
            <v>88.3</v>
          </cell>
          <cell r="C579">
            <v>112.89999999999999</v>
          </cell>
          <cell r="D579">
            <v>110.59999999999998</v>
          </cell>
          <cell r="E579">
            <v>145.5</v>
          </cell>
          <cell r="F579">
            <v>152.1</v>
          </cell>
          <cell r="G579">
            <v>142.6</v>
          </cell>
          <cell r="H579">
            <v>112.49999999999999</v>
          </cell>
          <cell r="I579">
            <v>84.699999999999989</v>
          </cell>
          <cell r="J579">
            <v>88.5</v>
          </cell>
        </row>
        <row r="580">
          <cell r="A580">
            <v>42.600000000000009</v>
          </cell>
          <cell r="B580">
            <v>114.2</v>
          </cell>
          <cell r="C580">
            <v>116.30000000000003</v>
          </cell>
          <cell r="D580">
            <v>153.30000000000001</v>
          </cell>
          <cell r="E580">
            <v>158.9</v>
          </cell>
          <cell r="F580">
            <v>161.69999999999999</v>
          </cell>
          <cell r="G580">
            <v>155.60000000000002</v>
          </cell>
          <cell r="H580">
            <v>136.19999999999999</v>
          </cell>
          <cell r="I580">
            <v>94.9</v>
          </cell>
          <cell r="J580">
            <v>66.7</v>
          </cell>
        </row>
        <row r="581">
          <cell r="A581">
            <v>84.9</v>
          </cell>
          <cell r="B581">
            <v>136.30000000000001</v>
          </cell>
          <cell r="C581">
            <v>151.80000000000001</v>
          </cell>
          <cell r="D581">
            <v>161.1</v>
          </cell>
          <cell r="E581">
            <v>159.9</v>
          </cell>
          <cell r="F581">
            <v>165.6</v>
          </cell>
          <cell r="G581">
            <v>161.9</v>
          </cell>
          <cell r="H581">
            <v>155.19999999999999</v>
          </cell>
          <cell r="I581">
            <v>121.30000000000001</v>
          </cell>
          <cell r="J581">
            <v>105.3</v>
          </cell>
        </row>
        <row r="582">
          <cell r="A582">
            <v>146.5</v>
          </cell>
          <cell r="B582">
            <v>158.30000000000001</v>
          </cell>
          <cell r="C582">
            <v>164.7</v>
          </cell>
          <cell r="D582">
            <v>164</v>
          </cell>
          <cell r="E582">
            <v>163.09999999999997</v>
          </cell>
          <cell r="F582">
            <v>164.1</v>
          </cell>
          <cell r="G582">
            <v>164.9</v>
          </cell>
          <cell r="H582">
            <v>162.4</v>
          </cell>
          <cell r="I582">
            <v>157.70000000000002</v>
          </cell>
          <cell r="J582">
            <v>158.60000000000002</v>
          </cell>
        </row>
        <row r="583">
          <cell r="A583">
            <v>160.30000000000001</v>
          </cell>
          <cell r="B583">
            <v>164.5</v>
          </cell>
          <cell r="C583">
            <v>167</v>
          </cell>
          <cell r="D583">
            <v>164.3</v>
          </cell>
          <cell r="E583">
            <v>164.20000000000002</v>
          </cell>
          <cell r="F583">
            <v>164.39999999999998</v>
          </cell>
          <cell r="G583">
            <v>163.80000000000001</v>
          </cell>
          <cell r="H583">
            <v>165.49999999999997</v>
          </cell>
          <cell r="I583">
            <v>162.89999999999998</v>
          </cell>
          <cell r="J583">
            <v>160.80000000000001</v>
          </cell>
        </row>
        <row r="584">
          <cell r="A584">
            <v>161.10000000000002</v>
          </cell>
          <cell r="B584">
            <v>157.5</v>
          </cell>
          <cell r="C584">
            <v>165.2</v>
          </cell>
          <cell r="D584">
            <v>162.69999999999999</v>
          </cell>
          <cell r="E584">
            <v>154.10000000000002</v>
          </cell>
          <cell r="F584">
            <v>146.39999999999998</v>
          </cell>
          <cell r="G584">
            <v>163.80000000000001</v>
          </cell>
          <cell r="H584">
            <v>163.70000000000002</v>
          </cell>
          <cell r="I584">
            <v>164.59999999999997</v>
          </cell>
          <cell r="J584">
            <v>162.89999999999998</v>
          </cell>
        </row>
        <row r="585">
          <cell r="A585">
            <v>154.9</v>
          </cell>
          <cell r="B585">
            <v>142.80000000000001</v>
          </cell>
          <cell r="C585">
            <v>157.80000000000001</v>
          </cell>
          <cell r="D585">
            <v>165.70000000000002</v>
          </cell>
          <cell r="E585">
            <v>166.60000000000002</v>
          </cell>
          <cell r="F585">
            <v>91.5</v>
          </cell>
          <cell r="G585">
            <v>165.5</v>
          </cell>
          <cell r="H585">
            <v>163</v>
          </cell>
          <cell r="I585">
            <v>165.6</v>
          </cell>
          <cell r="J585">
            <v>164.9</v>
          </cell>
        </row>
        <row r="586">
          <cell r="A586">
            <v>144.99999999999997</v>
          </cell>
          <cell r="B586">
            <v>130.1</v>
          </cell>
          <cell r="C586">
            <v>160.19999999999999</v>
          </cell>
          <cell r="D586">
            <v>166.79999999999998</v>
          </cell>
          <cell r="E586">
            <v>158.1</v>
          </cell>
          <cell r="F586">
            <v>118.60000000000001</v>
          </cell>
          <cell r="G586">
            <v>163.6</v>
          </cell>
          <cell r="H586">
            <v>165.29999999999998</v>
          </cell>
          <cell r="I586">
            <v>161.79999999999998</v>
          </cell>
          <cell r="J586">
            <v>161.80000000000001</v>
          </cell>
        </row>
        <row r="587">
          <cell r="A587">
            <v>160.5</v>
          </cell>
          <cell r="B587">
            <v>131.70000000000002</v>
          </cell>
          <cell r="C587">
            <v>161.9</v>
          </cell>
          <cell r="D587">
            <v>165</v>
          </cell>
          <cell r="E587">
            <v>160.20000000000002</v>
          </cell>
          <cell r="F587">
            <v>148.39999999999998</v>
          </cell>
          <cell r="G587">
            <v>142.99999999999997</v>
          </cell>
          <cell r="H587">
            <v>166.5</v>
          </cell>
          <cell r="I587">
            <v>164</v>
          </cell>
          <cell r="J587">
            <v>164.20000000000002</v>
          </cell>
        </row>
        <row r="588">
          <cell r="A588">
            <v>158.5</v>
          </cell>
          <cell r="B588">
            <v>154.89999999999998</v>
          </cell>
          <cell r="C588">
            <v>162.5</v>
          </cell>
          <cell r="D588">
            <v>165.30000000000004</v>
          </cell>
          <cell r="E588">
            <v>162</v>
          </cell>
          <cell r="F588">
            <v>152.70000000000002</v>
          </cell>
          <cell r="G588">
            <v>140.4</v>
          </cell>
          <cell r="H588">
            <v>166.3</v>
          </cell>
          <cell r="I588">
            <v>165.70000000000002</v>
          </cell>
          <cell r="J588">
            <v>165</v>
          </cell>
        </row>
        <row r="589">
          <cell r="A589">
            <v>164.20000000000002</v>
          </cell>
          <cell r="B589">
            <v>158.5</v>
          </cell>
          <cell r="C589">
            <v>164.9</v>
          </cell>
          <cell r="D589">
            <v>166.10000000000002</v>
          </cell>
          <cell r="E589">
            <v>164.59999999999997</v>
          </cell>
          <cell r="F589">
            <v>151.9</v>
          </cell>
          <cell r="G589">
            <v>102.00000000000001</v>
          </cell>
          <cell r="H589">
            <v>166.1</v>
          </cell>
          <cell r="I589">
            <v>165.3</v>
          </cell>
          <cell r="J589">
            <v>165.6</v>
          </cell>
        </row>
        <row r="590">
          <cell r="A590">
            <v>166.20000000000002</v>
          </cell>
          <cell r="B590">
            <v>163.19999999999999</v>
          </cell>
          <cell r="C590">
            <v>166.6</v>
          </cell>
          <cell r="D590">
            <v>165.9</v>
          </cell>
          <cell r="E590">
            <v>165.5</v>
          </cell>
          <cell r="F590">
            <v>151.99999999999997</v>
          </cell>
          <cell r="G590">
            <v>124.39999999999999</v>
          </cell>
          <cell r="H590">
            <v>162.6</v>
          </cell>
          <cell r="I590">
            <v>165.4</v>
          </cell>
          <cell r="J590">
            <v>165.9</v>
          </cell>
        </row>
        <row r="591">
          <cell r="A591">
            <v>166</v>
          </cell>
          <cell r="B591">
            <v>165.49999999999997</v>
          </cell>
          <cell r="C591">
            <v>165.29999999999998</v>
          </cell>
          <cell r="D591">
            <v>167.59999999999997</v>
          </cell>
          <cell r="E591">
            <v>164.70000000000002</v>
          </cell>
          <cell r="F591">
            <v>161.30000000000001</v>
          </cell>
          <cell r="G591">
            <v>154.29999999999998</v>
          </cell>
          <cell r="H591">
            <v>166</v>
          </cell>
          <cell r="I591">
            <v>165.50000000000003</v>
          </cell>
          <cell r="J591">
            <v>167.7</v>
          </cell>
        </row>
        <row r="592">
          <cell r="A592">
            <v>165.4</v>
          </cell>
          <cell r="B592">
            <v>165.20000000000002</v>
          </cell>
          <cell r="C592">
            <v>164.4</v>
          </cell>
          <cell r="D592">
            <v>166.7</v>
          </cell>
          <cell r="E592">
            <v>166</v>
          </cell>
          <cell r="F592">
            <v>165.60000000000002</v>
          </cell>
          <cell r="G592">
            <v>159.19999999999999</v>
          </cell>
          <cell r="H592">
            <v>161.60000000000002</v>
          </cell>
          <cell r="I592">
            <v>165.50000000000003</v>
          </cell>
          <cell r="J592">
            <v>166.6</v>
          </cell>
        </row>
        <row r="593">
          <cell r="A593">
            <v>161.5</v>
          </cell>
          <cell r="B593">
            <v>164.49999999999997</v>
          </cell>
          <cell r="C593">
            <v>164.7</v>
          </cell>
          <cell r="D593">
            <v>166.09999999999997</v>
          </cell>
          <cell r="E593">
            <v>168.89999999999998</v>
          </cell>
          <cell r="F593">
            <v>165.4</v>
          </cell>
          <cell r="G593">
            <v>163.1</v>
          </cell>
          <cell r="H593">
            <v>164.70000000000002</v>
          </cell>
          <cell r="I593">
            <v>165.6</v>
          </cell>
          <cell r="J593">
            <v>165</v>
          </cell>
        </row>
        <row r="594">
          <cell r="A594">
            <v>162.20000000000002</v>
          </cell>
          <cell r="B594">
            <v>163.30000000000001</v>
          </cell>
          <cell r="C594">
            <v>164.8</v>
          </cell>
          <cell r="D594">
            <v>165.8</v>
          </cell>
          <cell r="E594">
            <v>166.1</v>
          </cell>
          <cell r="F594">
            <v>164.5</v>
          </cell>
          <cell r="G594">
            <v>164.1</v>
          </cell>
          <cell r="H594">
            <v>164.10000000000002</v>
          </cell>
          <cell r="I594">
            <v>164.70000000000002</v>
          </cell>
          <cell r="J594">
            <v>166.39999999999998</v>
          </cell>
        </row>
        <row r="595">
          <cell r="A595">
            <v>153.6</v>
          </cell>
          <cell r="B595">
            <v>158.69999999999999</v>
          </cell>
          <cell r="C595">
            <v>166.39999999999998</v>
          </cell>
          <cell r="D595">
            <v>165.7</v>
          </cell>
          <cell r="E595">
            <v>166.1</v>
          </cell>
          <cell r="F595">
            <v>164.39999999999998</v>
          </cell>
          <cell r="G595">
            <v>164.5</v>
          </cell>
          <cell r="H595">
            <v>162.4</v>
          </cell>
          <cell r="I595">
            <v>164.8</v>
          </cell>
          <cell r="J595">
            <v>164.79999999999998</v>
          </cell>
        </row>
        <row r="596">
          <cell r="A596">
            <v>152.60000000000002</v>
          </cell>
          <cell r="B596">
            <v>156.1</v>
          </cell>
          <cell r="C596">
            <v>166</v>
          </cell>
          <cell r="D596">
            <v>166.7</v>
          </cell>
          <cell r="E596">
            <v>165.9</v>
          </cell>
          <cell r="F596">
            <v>164.8</v>
          </cell>
          <cell r="G596">
            <v>164.70000000000002</v>
          </cell>
          <cell r="H596">
            <v>165.3</v>
          </cell>
          <cell r="I596">
            <v>165.29999999999998</v>
          </cell>
          <cell r="J596">
            <v>165.10000000000002</v>
          </cell>
        </row>
        <row r="597">
          <cell r="A597">
            <v>158.1</v>
          </cell>
          <cell r="B597">
            <v>163.80000000000001</v>
          </cell>
          <cell r="C597">
            <v>166.40000000000003</v>
          </cell>
          <cell r="D597">
            <v>167.4</v>
          </cell>
          <cell r="E597">
            <v>164.5</v>
          </cell>
          <cell r="F597">
            <v>166.5</v>
          </cell>
          <cell r="G597">
            <v>164.8</v>
          </cell>
          <cell r="H597">
            <v>165.10000000000002</v>
          </cell>
          <cell r="I597">
            <v>165.1</v>
          </cell>
          <cell r="J597">
            <v>163.79999999999998</v>
          </cell>
        </row>
        <row r="598">
          <cell r="A598">
            <v>160.6</v>
          </cell>
          <cell r="B598">
            <v>167.6</v>
          </cell>
          <cell r="C598">
            <v>165.8</v>
          </cell>
          <cell r="D598">
            <v>166.20000000000002</v>
          </cell>
          <cell r="E598">
            <v>165.3</v>
          </cell>
          <cell r="F598">
            <v>165.29999999999998</v>
          </cell>
          <cell r="G598">
            <v>164.1</v>
          </cell>
          <cell r="H598">
            <v>166.40000000000003</v>
          </cell>
          <cell r="I598">
            <v>166.29999999999998</v>
          </cell>
          <cell r="J598">
            <v>165</v>
          </cell>
        </row>
        <row r="599">
          <cell r="A599">
            <v>162.79999999999998</v>
          </cell>
          <cell r="B599">
            <v>166.7</v>
          </cell>
          <cell r="C599">
            <v>165.70000000000002</v>
          </cell>
          <cell r="D599">
            <v>165.2</v>
          </cell>
          <cell r="E599">
            <v>165.49999999999997</v>
          </cell>
          <cell r="F599">
            <v>164.9</v>
          </cell>
          <cell r="G599">
            <v>163.6</v>
          </cell>
          <cell r="H599">
            <v>165.50000000000003</v>
          </cell>
          <cell r="I599">
            <v>167</v>
          </cell>
          <cell r="J599">
            <v>164.39999999999995</v>
          </cell>
        </row>
        <row r="600">
          <cell r="A600">
            <v>161.9</v>
          </cell>
          <cell r="B600">
            <v>166.9</v>
          </cell>
          <cell r="C600">
            <v>167.2</v>
          </cell>
          <cell r="D600">
            <v>165.79999999999995</v>
          </cell>
          <cell r="E600">
            <v>165.79999999999998</v>
          </cell>
          <cell r="F600">
            <v>164</v>
          </cell>
          <cell r="G600">
            <v>165.8</v>
          </cell>
          <cell r="H600">
            <v>164.89999999999998</v>
          </cell>
          <cell r="I600">
            <v>165.29999999999998</v>
          </cell>
          <cell r="J600">
            <v>165.89999999999998</v>
          </cell>
        </row>
        <row r="601">
          <cell r="A601">
            <v>163.60000000000002</v>
          </cell>
          <cell r="B601">
            <v>165.9</v>
          </cell>
          <cell r="C601">
            <v>165.29999999999998</v>
          </cell>
          <cell r="D601">
            <v>166.90000000000003</v>
          </cell>
          <cell r="E601">
            <v>166.70000000000002</v>
          </cell>
          <cell r="F601">
            <v>165.1</v>
          </cell>
          <cell r="G601">
            <v>167.70000000000002</v>
          </cell>
          <cell r="H601">
            <v>165.2</v>
          </cell>
          <cell r="I601">
            <v>164.79999999999998</v>
          </cell>
          <cell r="J601">
            <v>164.29999999999998</v>
          </cell>
        </row>
        <row r="602">
          <cell r="A602">
            <v>165.4</v>
          </cell>
          <cell r="B602">
            <v>166.6</v>
          </cell>
          <cell r="C602">
            <v>164.29999999999998</v>
          </cell>
          <cell r="D602">
            <v>167.4</v>
          </cell>
          <cell r="E602">
            <v>164.8</v>
          </cell>
          <cell r="F602">
            <v>165.9</v>
          </cell>
          <cell r="G602">
            <v>166.5</v>
          </cell>
          <cell r="H602">
            <v>165.8</v>
          </cell>
          <cell r="I602">
            <v>165</v>
          </cell>
          <cell r="J602">
            <v>164.2</v>
          </cell>
        </row>
        <row r="603">
          <cell r="A603">
            <v>165.90000000000003</v>
          </cell>
          <cell r="B603">
            <v>165.7</v>
          </cell>
          <cell r="C603">
            <v>164.6</v>
          </cell>
          <cell r="D603">
            <v>167</v>
          </cell>
          <cell r="E603">
            <v>164.4</v>
          </cell>
          <cell r="F603">
            <v>165.5</v>
          </cell>
          <cell r="G603">
            <v>165</v>
          </cell>
          <cell r="H603">
            <v>165.40000000000003</v>
          </cell>
          <cell r="I603">
            <v>166</v>
          </cell>
          <cell r="J603">
            <v>165.79999999999998</v>
          </cell>
        </row>
        <row r="604">
          <cell r="A604">
            <v>165.1</v>
          </cell>
          <cell r="B604">
            <v>165.00000000000003</v>
          </cell>
          <cell r="C604">
            <v>163.1</v>
          </cell>
          <cell r="D604">
            <v>166.9</v>
          </cell>
          <cell r="E604">
            <v>163.20000000000002</v>
          </cell>
          <cell r="F604">
            <v>165.50000000000003</v>
          </cell>
          <cell r="G604">
            <v>164.29999999999998</v>
          </cell>
          <cell r="H604">
            <v>164.20000000000002</v>
          </cell>
          <cell r="I604">
            <v>166.3</v>
          </cell>
          <cell r="J604">
            <v>165.20000000000002</v>
          </cell>
        </row>
        <row r="605">
          <cell r="A605">
            <v>165</v>
          </cell>
          <cell r="B605">
            <v>163.80000000000001</v>
          </cell>
          <cell r="C605">
            <v>161.89999999999998</v>
          </cell>
          <cell r="D605">
            <v>165.20000000000002</v>
          </cell>
          <cell r="E605">
            <v>165.99999999999997</v>
          </cell>
          <cell r="F605">
            <v>165.4</v>
          </cell>
          <cell r="G605">
            <v>165.3</v>
          </cell>
          <cell r="H605">
            <v>164.70000000000002</v>
          </cell>
          <cell r="I605">
            <v>165.1</v>
          </cell>
          <cell r="J605">
            <v>164.7</v>
          </cell>
        </row>
        <row r="606">
          <cell r="A606">
            <v>165.30000000000004</v>
          </cell>
          <cell r="B606">
            <v>165.10000000000002</v>
          </cell>
          <cell r="C606">
            <v>161.99999999999997</v>
          </cell>
          <cell r="D606">
            <v>165.5</v>
          </cell>
          <cell r="E606">
            <v>165.69999999999996</v>
          </cell>
          <cell r="F606">
            <v>165.8</v>
          </cell>
          <cell r="G606">
            <v>164.4</v>
          </cell>
          <cell r="H606">
            <v>166.40000000000003</v>
          </cell>
          <cell r="I606">
            <v>164.10000000000002</v>
          </cell>
          <cell r="J606">
            <v>164.59999999999997</v>
          </cell>
        </row>
        <row r="607">
          <cell r="A607">
            <v>166.09999999999997</v>
          </cell>
          <cell r="B607">
            <v>163.5</v>
          </cell>
          <cell r="C607">
            <v>163.9</v>
          </cell>
          <cell r="D607">
            <v>164.9</v>
          </cell>
          <cell r="E607">
            <v>164.70000000000002</v>
          </cell>
          <cell r="F607">
            <v>165.3</v>
          </cell>
          <cell r="G607">
            <v>165.39999999999998</v>
          </cell>
          <cell r="H607">
            <v>165.60000000000002</v>
          </cell>
          <cell r="I607">
            <v>165.40000000000003</v>
          </cell>
          <cell r="J607">
            <v>165.50000000000003</v>
          </cell>
        </row>
        <row r="608">
          <cell r="A608">
            <v>165.6</v>
          </cell>
          <cell r="B608">
            <v>165.2</v>
          </cell>
          <cell r="C608">
            <v>163.1</v>
          </cell>
          <cell r="D608">
            <v>165.50000000000003</v>
          </cell>
          <cell r="E608">
            <v>164.70000000000002</v>
          </cell>
          <cell r="F608">
            <v>165.7</v>
          </cell>
          <cell r="G608">
            <v>165.60000000000002</v>
          </cell>
          <cell r="H608">
            <v>166.00000000000003</v>
          </cell>
          <cell r="I608">
            <v>165.5</v>
          </cell>
          <cell r="J608">
            <v>167</v>
          </cell>
        </row>
        <row r="609">
          <cell r="A609">
            <v>164.1</v>
          </cell>
          <cell r="B609">
            <v>165.8</v>
          </cell>
          <cell r="C609">
            <v>163.69999999999999</v>
          </cell>
          <cell r="D609">
            <v>165.6</v>
          </cell>
          <cell r="E609">
            <v>164.2</v>
          </cell>
          <cell r="F609">
            <v>165.6</v>
          </cell>
          <cell r="G609">
            <v>164.3</v>
          </cell>
          <cell r="H609">
            <v>164.50000000000003</v>
          </cell>
          <cell r="I609">
            <v>163</v>
          </cell>
          <cell r="J609">
            <v>167.8</v>
          </cell>
        </row>
        <row r="610">
          <cell r="A610">
            <v>162.9</v>
          </cell>
          <cell r="B610">
            <v>166.39999999999998</v>
          </cell>
          <cell r="C610">
            <v>165.7</v>
          </cell>
          <cell r="D610">
            <v>165</v>
          </cell>
          <cell r="E610">
            <v>166.29999999999998</v>
          </cell>
          <cell r="F610">
            <v>166.3</v>
          </cell>
          <cell r="G610">
            <v>165</v>
          </cell>
          <cell r="H610">
            <v>163.80000000000001</v>
          </cell>
          <cell r="I610">
            <v>164.9</v>
          </cell>
          <cell r="J610">
            <v>166.3</v>
          </cell>
        </row>
        <row r="611">
          <cell r="A611">
            <v>159.90000000000003</v>
          </cell>
          <cell r="B611">
            <v>166.79999999999998</v>
          </cell>
          <cell r="C611">
            <v>163.4</v>
          </cell>
          <cell r="D611">
            <v>166.20000000000002</v>
          </cell>
          <cell r="E611">
            <v>166</v>
          </cell>
          <cell r="F611">
            <v>166</v>
          </cell>
          <cell r="G611">
            <v>165.20000000000002</v>
          </cell>
          <cell r="H611">
            <v>165.39999999999998</v>
          </cell>
          <cell r="I611">
            <v>163.70000000000002</v>
          </cell>
          <cell r="J611">
            <v>165.5</v>
          </cell>
        </row>
        <row r="612">
          <cell r="A612">
            <v>158.70000000000002</v>
          </cell>
          <cell r="B612">
            <v>165.8</v>
          </cell>
          <cell r="C612">
            <v>163.4</v>
          </cell>
          <cell r="D612">
            <v>165.20000000000002</v>
          </cell>
          <cell r="E612">
            <v>163</v>
          </cell>
          <cell r="F612">
            <v>162.6</v>
          </cell>
          <cell r="G612">
            <v>166.2</v>
          </cell>
          <cell r="H612">
            <v>164.10000000000002</v>
          </cell>
          <cell r="I612">
            <v>163.9</v>
          </cell>
          <cell r="J612">
            <v>165.99999999999997</v>
          </cell>
        </row>
        <row r="613">
          <cell r="A613">
            <v>159.20000000000002</v>
          </cell>
          <cell r="B613">
            <v>165.50000000000003</v>
          </cell>
          <cell r="C613">
            <v>164.39999999999998</v>
          </cell>
          <cell r="D613">
            <v>164.2</v>
          </cell>
          <cell r="E613">
            <v>164.5</v>
          </cell>
          <cell r="F613">
            <v>161.49999999999997</v>
          </cell>
          <cell r="G613">
            <v>166.80000000000004</v>
          </cell>
          <cell r="H613">
            <v>165.5</v>
          </cell>
          <cell r="I613">
            <v>165.99999999999997</v>
          </cell>
          <cell r="J613">
            <v>167.4</v>
          </cell>
        </row>
        <row r="614">
          <cell r="A614">
            <v>163.39999999999998</v>
          </cell>
          <cell r="B614">
            <v>163.5</v>
          </cell>
          <cell r="C614">
            <v>156.10000000000002</v>
          </cell>
          <cell r="D614">
            <v>161.29999999999995</v>
          </cell>
          <cell r="E614">
            <v>165.10000000000002</v>
          </cell>
          <cell r="F614">
            <v>164.40000000000003</v>
          </cell>
          <cell r="G614">
            <v>165.1</v>
          </cell>
          <cell r="H614">
            <v>165.70000000000002</v>
          </cell>
          <cell r="I614">
            <v>165.9</v>
          </cell>
          <cell r="J614">
            <v>167.40000000000003</v>
          </cell>
        </row>
        <row r="615">
          <cell r="A615">
            <v>164.4</v>
          </cell>
          <cell r="B615">
            <v>166.60000000000002</v>
          </cell>
          <cell r="C615">
            <v>153.5</v>
          </cell>
          <cell r="D615">
            <v>162.1</v>
          </cell>
          <cell r="E615">
            <v>166.10000000000002</v>
          </cell>
          <cell r="F615">
            <v>163.80000000000001</v>
          </cell>
          <cell r="G615">
            <v>166.8</v>
          </cell>
          <cell r="H615">
            <v>164.79999999999998</v>
          </cell>
          <cell r="I615">
            <v>166.8</v>
          </cell>
          <cell r="J615">
            <v>167.9</v>
          </cell>
        </row>
        <row r="616">
          <cell r="A616">
            <v>164</v>
          </cell>
          <cell r="B616">
            <v>165.8</v>
          </cell>
          <cell r="C616">
            <v>162.80000000000001</v>
          </cell>
          <cell r="D616">
            <v>163.30000000000001</v>
          </cell>
          <cell r="E616">
            <v>167.20000000000002</v>
          </cell>
          <cell r="F616">
            <v>163.69999999999999</v>
          </cell>
          <cell r="G616">
            <v>164.7</v>
          </cell>
          <cell r="H616">
            <v>166.20000000000005</v>
          </cell>
          <cell r="I616">
            <v>165.7</v>
          </cell>
          <cell r="J616">
            <v>166.1</v>
          </cell>
        </row>
        <row r="617">
          <cell r="A617">
            <v>164.10000000000002</v>
          </cell>
          <cell r="B617">
            <v>165.9</v>
          </cell>
          <cell r="C617">
            <v>165</v>
          </cell>
          <cell r="D617">
            <v>166.10000000000002</v>
          </cell>
          <cell r="E617">
            <v>167</v>
          </cell>
          <cell r="F617">
            <v>165.20000000000002</v>
          </cell>
          <cell r="G617">
            <v>164.20000000000002</v>
          </cell>
          <cell r="H617">
            <v>165.29999999999998</v>
          </cell>
          <cell r="I617">
            <v>163.89999999999998</v>
          </cell>
          <cell r="J617">
            <v>163.5</v>
          </cell>
        </row>
        <row r="618">
          <cell r="A618">
            <v>163.9</v>
          </cell>
          <cell r="B618">
            <v>163.30000000000001</v>
          </cell>
          <cell r="C618">
            <v>164.99999999999997</v>
          </cell>
          <cell r="D618">
            <v>165.20000000000002</v>
          </cell>
          <cell r="E618">
            <v>167.5</v>
          </cell>
          <cell r="F618">
            <v>164.3</v>
          </cell>
          <cell r="G618">
            <v>165.1</v>
          </cell>
          <cell r="H618">
            <v>166.69999999999996</v>
          </cell>
          <cell r="I618">
            <v>165.7</v>
          </cell>
          <cell r="J618">
            <v>164.3</v>
          </cell>
        </row>
        <row r="619">
          <cell r="A619">
            <v>165.60000000000002</v>
          </cell>
          <cell r="B619">
            <v>159.99999999999997</v>
          </cell>
          <cell r="C619">
            <v>158.1</v>
          </cell>
          <cell r="D619">
            <v>157.89999999999998</v>
          </cell>
          <cell r="E619">
            <v>166.4</v>
          </cell>
          <cell r="F619">
            <v>164.50000000000003</v>
          </cell>
          <cell r="G619">
            <v>166.1</v>
          </cell>
          <cell r="H619">
            <v>166.7</v>
          </cell>
          <cell r="I619">
            <v>165.6</v>
          </cell>
          <cell r="J619">
            <v>164.3</v>
          </cell>
        </row>
        <row r="620">
          <cell r="A620">
            <v>165.29999999999998</v>
          </cell>
          <cell r="B620">
            <v>149.9</v>
          </cell>
          <cell r="C620">
            <v>145.89999999999998</v>
          </cell>
          <cell r="D620">
            <v>149.30000000000001</v>
          </cell>
          <cell r="E620">
            <v>165.99999999999997</v>
          </cell>
          <cell r="F620">
            <v>165.6</v>
          </cell>
          <cell r="G620">
            <v>166</v>
          </cell>
          <cell r="H620">
            <v>166.10000000000002</v>
          </cell>
          <cell r="I620">
            <v>164.7</v>
          </cell>
          <cell r="J620">
            <v>165.20000000000002</v>
          </cell>
        </row>
        <row r="621">
          <cell r="A621">
            <v>163.80000000000001</v>
          </cell>
          <cell r="B621">
            <v>130.19999999999999</v>
          </cell>
          <cell r="C621">
            <v>121.1</v>
          </cell>
          <cell r="D621">
            <v>146</v>
          </cell>
          <cell r="E621">
            <v>163.89999999999998</v>
          </cell>
          <cell r="F621">
            <v>164.8</v>
          </cell>
          <cell r="G621">
            <v>164.89999999999998</v>
          </cell>
          <cell r="H621">
            <v>165</v>
          </cell>
          <cell r="I621">
            <v>163.99999999999997</v>
          </cell>
          <cell r="J621">
            <v>164.1</v>
          </cell>
        </row>
        <row r="622">
          <cell r="A622">
            <v>162.89999999999998</v>
          </cell>
          <cell r="B622">
            <v>136.5</v>
          </cell>
          <cell r="C622">
            <v>134.5</v>
          </cell>
          <cell r="D622">
            <v>152.10000000000002</v>
          </cell>
          <cell r="E622">
            <v>165.29999999999998</v>
          </cell>
          <cell r="F622">
            <v>165.4</v>
          </cell>
          <cell r="G622">
            <v>164.70000000000002</v>
          </cell>
          <cell r="H622">
            <v>165</v>
          </cell>
          <cell r="I622">
            <v>165.5</v>
          </cell>
          <cell r="J622">
            <v>163.79999999999998</v>
          </cell>
        </row>
        <row r="623">
          <cell r="A623">
            <v>163.5</v>
          </cell>
          <cell r="B623">
            <v>147.39999999999998</v>
          </cell>
          <cell r="C623">
            <v>146.4</v>
          </cell>
          <cell r="D623">
            <v>151.60000000000002</v>
          </cell>
          <cell r="E623">
            <v>164.89999999999998</v>
          </cell>
          <cell r="F623">
            <v>166.70000000000002</v>
          </cell>
          <cell r="G623">
            <v>164.6</v>
          </cell>
          <cell r="H623">
            <v>166.50000000000003</v>
          </cell>
          <cell r="I623">
            <v>166.79999999999998</v>
          </cell>
          <cell r="J623">
            <v>164.20000000000002</v>
          </cell>
        </row>
        <row r="624">
          <cell r="A624">
            <v>164.7</v>
          </cell>
          <cell r="B624">
            <v>157.4</v>
          </cell>
          <cell r="C624">
            <v>157.79999999999998</v>
          </cell>
          <cell r="D624">
            <v>151.80000000000001</v>
          </cell>
          <cell r="E624">
            <v>165.60000000000002</v>
          </cell>
          <cell r="F624">
            <v>165.79999999999998</v>
          </cell>
          <cell r="G624">
            <v>165</v>
          </cell>
          <cell r="H624">
            <v>165</v>
          </cell>
          <cell r="I624">
            <v>166.7</v>
          </cell>
          <cell r="J624">
            <v>164.4</v>
          </cell>
        </row>
        <row r="625">
          <cell r="A625">
            <v>162.80000000000001</v>
          </cell>
          <cell r="B625">
            <v>162.20000000000002</v>
          </cell>
          <cell r="C625">
            <v>160.1</v>
          </cell>
          <cell r="D625">
            <v>155.5</v>
          </cell>
          <cell r="E625">
            <v>166.70000000000002</v>
          </cell>
          <cell r="F625">
            <v>165.29999999999998</v>
          </cell>
          <cell r="G625">
            <v>164.9</v>
          </cell>
          <cell r="H625">
            <v>164.79999999999998</v>
          </cell>
          <cell r="I625">
            <v>165.39999999999998</v>
          </cell>
          <cell r="J625">
            <v>164.8</v>
          </cell>
        </row>
        <row r="626">
          <cell r="A626">
            <v>164.7</v>
          </cell>
          <cell r="B626">
            <v>163.50000000000003</v>
          </cell>
          <cell r="C626">
            <v>151.1</v>
          </cell>
          <cell r="D626">
            <v>130.79999999999998</v>
          </cell>
          <cell r="E626">
            <v>167</v>
          </cell>
          <cell r="F626">
            <v>162.9</v>
          </cell>
          <cell r="G626">
            <v>135.19999999999999</v>
          </cell>
          <cell r="H626">
            <v>153.70000000000002</v>
          </cell>
          <cell r="I626">
            <v>165.3</v>
          </cell>
          <cell r="J626">
            <v>165.4</v>
          </cell>
        </row>
        <row r="627">
          <cell r="A627">
            <v>165.29999999999998</v>
          </cell>
          <cell r="B627">
            <v>163.9</v>
          </cell>
          <cell r="C627">
            <v>152.9</v>
          </cell>
          <cell r="D627">
            <v>141.80000000000001</v>
          </cell>
          <cell r="E627">
            <v>164.8</v>
          </cell>
          <cell r="F627">
            <v>160.69999999999999</v>
          </cell>
          <cell r="G627">
            <v>109.3</v>
          </cell>
          <cell r="H627">
            <v>135.80000000000001</v>
          </cell>
          <cell r="I627">
            <v>161.5</v>
          </cell>
          <cell r="J627">
            <v>165.50000000000003</v>
          </cell>
        </row>
        <row r="628">
          <cell r="A628">
            <v>165.5</v>
          </cell>
          <cell r="B628">
            <v>164.39999999999998</v>
          </cell>
          <cell r="C628">
            <v>152.89999999999998</v>
          </cell>
          <cell r="D628">
            <v>158.69999999999999</v>
          </cell>
          <cell r="E628">
            <v>165.1</v>
          </cell>
          <cell r="F628">
            <v>162.1</v>
          </cell>
          <cell r="G628">
            <v>116.9</v>
          </cell>
          <cell r="H628">
            <v>136</v>
          </cell>
          <cell r="I628">
            <v>152.4</v>
          </cell>
          <cell r="J628">
            <v>163.10000000000002</v>
          </cell>
        </row>
        <row r="629">
          <cell r="A629">
            <v>163.80000000000001</v>
          </cell>
          <cell r="B629">
            <v>164</v>
          </cell>
          <cell r="C629">
            <v>163.5</v>
          </cell>
          <cell r="D629">
            <v>163.1</v>
          </cell>
          <cell r="E629">
            <v>166.50000000000003</v>
          </cell>
          <cell r="F629">
            <v>158.5</v>
          </cell>
          <cell r="G629">
            <v>139.70000000000002</v>
          </cell>
          <cell r="H629">
            <v>148.39999999999998</v>
          </cell>
          <cell r="I629">
            <v>156.9</v>
          </cell>
          <cell r="J629">
            <v>156.49999999999997</v>
          </cell>
        </row>
        <row r="630">
          <cell r="A630">
            <v>148.80000000000001</v>
          </cell>
          <cell r="B630">
            <v>159.39999999999998</v>
          </cell>
          <cell r="C630">
            <v>154.19999999999999</v>
          </cell>
          <cell r="D630">
            <v>151.6</v>
          </cell>
          <cell r="E630">
            <v>165.1</v>
          </cell>
          <cell r="F630">
            <v>155.6</v>
          </cell>
          <cell r="G630">
            <v>155.5</v>
          </cell>
          <cell r="H630">
            <v>150.69999999999999</v>
          </cell>
          <cell r="I630">
            <v>158</v>
          </cell>
          <cell r="J630">
            <v>147</v>
          </cell>
        </row>
        <row r="631">
          <cell r="A631">
            <v>133.80000000000001</v>
          </cell>
          <cell r="B631">
            <v>152.29999999999998</v>
          </cell>
          <cell r="C631">
            <v>130.9</v>
          </cell>
          <cell r="D631">
            <v>109.7</v>
          </cell>
          <cell r="E631">
            <v>149.5</v>
          </cell>
          <cell r="F631">
            <v>151.5</v>
          </cell>
          <cell r="G631">
            <v>147.6</v>
          </cell>
          <cell r="H631">
            <v>146.1</v>
          </cell>
          <cell r="I631">
            <v>155.6</v>
          </cell>
          <cell r="J631">
            <v>150</v>
          </cell>
        </row>
        <row r="632">
          <cell r="A632">
            <v>107.8</v>
          </cell>
          <cell r="B632">
            <v>148.30000000000001</v>
          </cell>
          <cell r="C632">
            <v>130.5</v>
          </cell>
          <cell r="D632">
            <v>102.1</v>
          </cell>
          <cell r="E632">
            <v>128</v>
          </cell>
          <cell r="F632">
            <v>143.30000000000001</v>
          </cell>
          <cell r="G632">
            <v>147.69999999999999</v>
          </cell>
          <cell r="H632">
            <v>146.5</v>
          </cell>
          <cell r="I632">
            <v>156.5</v>
          </cell>
          <cell r="J632">
            <v>157.5</v>
          </cell>
        </row>
        <row r="633">
          <cell r="A633">
            <v>111.3</v>
          </cell>
          <cell r="B633">
            <v>130.4</v>
          </cell>
          <cell r="C633">
            <v>109.19999999999999</v>
          </cell>
          <cell r="D633">
            <v>92.699999999999989</v>
          </cell>
          <cell r="E633">
            <v>120.20000000000002</v>
          </cell>
          <cell r="F633">
            <v>139.19999999999999</v>
          </cell>
          <cell r="G633">
            <v>136.20000000000002</v>
          </cell>
          <cell r="H633">
            <v>131.6</v>
          </cell>
          <cell r="I633">
            <v>156.20000000000002</v>
          </cell>
          <cell r="J633">
            <v>160.30000000000001</v>
          </cell>
        </row>
        <row r="634">
          <cell r="A634">
            <v>84.100000000000009</v>
          </cell>
          <cell r="B634">
            <v>106.4</v>
          </cell>
          <cell r="C634">
            <v>90.1</v>
          </cell>
          <cell r="D634">
            <v>76.300000000000011</v>
          </cell>
          <cell r="E634">
            <v>100.50000000000001</v>
          </cell>
          <cell r="F634">
            <v>127.3</v>
          </cell>
          <cell r="G634">
            <v>124.10000000000001</v>
          </cell>
          <cell r="H634">
            <v>125.2</v>
          </cell>
          <cell r="I634">
            <v>145.6</v>
          </cell>
          <cell r="J634">
            <v>145.70000000000002</v>
          </cell>
        </row>
        <row r="635">
          <cell r="A635">
            <v>58</v>
          </cell>
          <cell r="B635">
            <v>72.5</v>
          </cell>
          <cell r="C635">
            <v>61.2</v>
          </cell>
          <cell r="D635">
            <v>62.2</v>
          </cell>
          <cell r="E635">
            <v>74.2</v>
          </cell>
          <cell r="F635">
            <v>114.2</v>
          </cell>
          <cell r="G635">
            <v>112.79999999999998</v>
          </cell>
          <cell r="H635">
            <v>121.9</v>
          </cell>
          <cell r="I635">
            <v>137.1</v>
          </cell>
          <cell r="J635">
            <v>137.1</v>
          </cell>
        </row>
        <row r="636">
          <cell r="A636">
            <v>45.1</v>
          </cell>
          <cell r="B636">
            <v>48.5</v>
          </cell>
          <cell r="C636">
            <v>56.099999999999994</v>
          </cell>
          <cell r="D636">
            <v>49</v>
          </cell>
          <cell r="E636">
            <v>65.400000000000006</v>
          </cell>
          <cell r="F636">
            <v>94.4</v>
          </cell>
          <cell r="G636">
            <v>105.5</v>
          </cell>
          <cell r="H636">
            <v>121.1</v>
          </cell>
          <cell r="I636">
            <v>126.8</v>
          </cell>
          <cell r="J636">
            <v>128.4</v>
          </cell>
        </row>
        <row r="637">
          <cell r="A637">
            <v>26.6</v>
          </cell>
          <cell r="B637">
            <v>33.799999999999997</v>
          </cell>
          <cell r="C637">
            <v>40.900000000000006</v>
          </cell>
          <cell r="D637">
            <v>40.800000000000004</v>
          </cell>
          <cell r="E637">
            <v>62.399999999999991</v>
          </cell>
          <cell r="F637">
            <v>70.900000000000006</v>
          </cell>
          <cell r="G637">
            <v>81.5</v>
          </cell>
          <cell r="H637">
            <v>99.399999999999991</v>
          </cell>
          <cell r="I637">
            <v>113.49999999999999</v>
          </cell>
          <cell r="J637">
            <v>120.50000000000001</v>
          </cell>
        </row>
        <row r="638">
          <cell r="A638">
            <v>30.5</v>
          </cell>
          <cell r="B638">
            <v>45.500000000000007</v>
          </cell>
          <cell r="C638">
            <v>48.900000000000006</v>
          </cell>
          <cell r="D638">
            <v>53.400000000000006</v>
          </cell>
          <cell r="E638">
            <v>70.5</v>
          </cell>
          <cell r="F638">
            <v>60.5</v>
          </cell>
          <cell r="G638">
            <v>67.8</v>
          </cell>
          <cell r="H638">
            <v>72</v>
          </cell>
          <cell r="I638">
            <v>94.4</v>
          </cell>
          <cell r="J638">
            <v>122.79999999999998</v>
          </cell>
        </row>
        <row r="639">
          <cell r="A639">
            <v>27.6</v>
          </cell>
          <cell r="B639">
            <v>43.2</v>
          </cell>
          <cell r="C639">
            <v>45.800000000000004</v>
          </cell>
          <cell r="D639">
            <v>51.7</v>
          </cell>
          <cell r="E639">
            <v>59.7</v>
          </cell>
          <cell r="F639">
            <v>53</v>
          </cell>
          <cell r="G639">
            <v>62.899999999999991</v>
          </cell>
          <cell r="H639">
            <v>70.5</v>
          </cell>
          <cell r="I639">
            <v>91.600000000000009</v>
          </cell>
          <cell r="J639">
            <v>127.3</v>
          </cell>
        </row>
        <row r="640">
          <cell r="A640">
            <v>20</v>
          </cell>
          <cell r="B640">
            <v>29.9</v>
          </cell>
          <cell r="C640">
            <v>35.9</v>
          </cell>
          <cell r="D640">
            <v>39.9</v>
          </cell>
          <cell r="E640">
            <v>44.500000000000007</v>
          </cell>
          <cell r="F640">
            <v>41</v>
          </cell>
          <cell r="G640">
            <v>41</v>
          </cell>
          <cell r="H640">
            <v>56.29999999999999</v>
          </cell>
          <cell r="I640">
            <v>92.8</v>
          </cell>
          <cell r="J640">
            <v>128.1</v>
          </cell>
        </row>
        <row r="641">
          <cell r="A641">
            <v>20.400000000000002</v>
          </cell>
          <cell r="B641">
            <v>19.7</v>
          </cell>
          <cell r="C641">
            <v>22.7</v>
          </cell>
          <cell r="D641">
            <v>24.500000000000004</v>
          </cell>
          <cell r="E641">
            <v>26.5</v>
          </cell>
          <cell r="F641">
            <v>23.299999999999997</v>
          </cell>
          <cell r="G641">
            <v>24.4</v>
          </cell>
          <cell r="H641">
            <v>26.599999999999998</v>
          </cell>
          <cell r="I641">
            <v>46.300000000000004</v>
          </cell>
          <cell r="J641">
            <v>97.100000000000009</v>
          </cell>
        </row>
        <row r="642">
          <cell r="A642">
            <v>20.7</v>
          </cell>
          <cell r="B642">
            <v>16.8</v>
          </cell>
          <cell r="C642">
            <v>14.700000000000001</v>
          </cell>
          <cell r="D642">
            <v>13.499999999999998</v>
          </cell>
          <cell r="E642">
            <v>18</v>
          </cell>
          <cell r="F642">
            <v>9.4999999999999982</v>
          </cell>
          <cell r="G642">
            <v>8</v>
          </cell>
          <cell r="H642">
            <v>9.1999999999999993</v>
          </cell>
          <cell r="I642">
            <v>19.7</v>
          </cell>
          <cell r="J642">
            <v>55.999999999999993</v>
          </cell>
        </row>
        <row r="643">
          <cell r="A643">
            <v>12.1</v>
          </cell>
          <cell r="B643">
            <v>7.3</v>
          </cell>
          <cell r="C643">
            <v>8.2000000000000011</v>
          </cell>
          <cell r="D643">
            <v>17.399999999999999</v>
          </cell>
          <cell r="E643">
            <v>11.600000000000001</v>
          </cell>
          <cell r="F643">
            <v>0.4</v>
          </cell>
          <cell r="G643">
            <v>0.4</v>
          </cell>
          <cell r="H643">
            <v>2.2000000000000002</v>
          </cell>
          <cell r="I643">
            <v>7.8000000000000007</v>
          </cell>
          <cell r="J643">
            <v>28.500000000000004</v>
          </cell>
        </row>
        <row r="644">
          <cell r="A644">
            <v>7.8000000000000007</v>
          </cell>
          <cell r="B644">
            <v>5</v>
          </cell>
          <cell r="C644">
            <v>19.000000000000004</v>
          </cell>
          <cell r="D644">
            <v>39.799999999999997</v>
          </cell>
          <cell r="E644">
            <v>11.499999999999998</v>
          </cell>
          <cell r="F644">
            <v>0</v>
          </cell>
          <cell r="G644">
            <v>0</v>
          </cell>
          <cell r="H644">
            <v>0</v>
          </cell>
          <cell r="I644">
            <v>4.8999999999999995</v>
          </cell>
          <cell r="J644">
            <v>25.100000000000005</v>
          </cell>
        </row>
        <row r="645">
          <cell r="A645">
            <v>7.1</v>
          </cell>
          <cell r="B645">
            <v>7.5000000000000009</v>
          </cell>
          <cell r="C645">
            <v>24.7</v>
          </cell>
          <cell r="D645">
            <v>29.900000000000002</v>
          </cell>
          <cell r="E645">
            <v>12.8</v>
          </cell>
          <cell r="F645">
            <v>4.8000000000000007</v>
          </cell>
          <cell r="G645">
            <v>0</v>
          </cell>
          <cell r="H645">
            <v>0</v>
          </cell>
          <cell r="I645">
            <v>1.3</v>
          </cell>
          <cell r="J645">
            <v>18.600000000000001</v>
          </cell>
        </row>
        <row r="646">
          <cell r="A646">
            <v>20.799999999999997</v>
          </cell>
          <cell r="B646">
            <v>46.6</v>
          </cell>
          <cell r="C646">
            <v>41.9</v>
          </cell>
          <cell r="D646">
            <v>25.3</v>
          </cell>
          <cell r="E646">
            <v>9.9999999999999982</v>
          </cell>
          <cell r="F646">
            <v>7.9</v>
          </cell>
          <cell r="G646">
            <v>3.5999999999999996</v>
          </cell>
          <cell r="H646">
            <v>0.79999999999999993</v>
          </cell>
          <cell r="I646">
            <v>0</v>
          </cell>
          <cell r="J646">
            <v>6.5</v>
          </cell>
        </row>
        <row r="647">
          <cell r="A647">
            <v>42.8</v>
          </cell>
          <cell r="B647">
            <v>80.3</v>
          </cell>
          <cell r="C647">
            <v>66.099999999999994</v>
          </cell>
          <cell r="D647">
            <v>29.200000000000003</v>
          </cell>
          <cell r="E647">
            <v>9.1999999999999993</v>
          </cell>
          <cell r="F647">
            <v>15.799999999999999</v>
          </cell>
          <cell r="G647">
            <v>3.5</v>
          </cell>
          <cell r="H647">
            <v>0</v>
          </cell>
          <cell r="I647">
            <v>0</v>
          </cell>
          <cell r="J647">
            <v>0.2</v>
          </cell>
        </row>
        <row r="648">
          <cell r="A648">
            <v>49.800000000000004</v>
          </cell>
          <cell r="B648">
            <v>80.3</v>
          </cell>
          <cell r="C648">
            <v>74.3</v>
          </cell>
          <cell r="D648">
            <v>30.399999999999995</v>
          </cell>
          <cell r="E648">
            <v>10.799999999999999</v>
          </cell>
          <cell r="F648">
            <v>30</v>
          </cell>
          <cell r="G648">
            <v>2.2000000000000002</v>
          </cell>
          <cell r="H648">
            <v>0</v>
          </cell>
          <cell r="I648">
            <v>0</v>
          </cell>
          <cell r="J648">
            <v>0</v>
          </cell>
        </row>
        <row r="649">
          <cell r="A649">
            <v>73.900000000000006</v>
          </cell>
          <cell r="B649">
            <v>75.899999999999991</v>
          </cell>
          <cell r="C649">
            <v>74.599999999999994</v>
          </cell>
          <cell r="D649">
            <v>33.9</v>
          </cell>
          <cell r="E649">
            <v>20.8</v>
          </cell>
          <cell r="F649">
            <v>21.3</v>
          </cell>
          <cell r="G649">
            <v>4.9000000000000004</v>
          </cell>
          <cell r="H649">
            <v>3.4999999999999996</v>
          </cell>
          <cell r="I649">
            <v>0.1</v>
          </cell>
          <cell r="J649">
            <v>0</v>
          </cell>
        </row>
        <row r="650">
          <cell r="A650">
            <v>90.399999999999991</v>
          </cell>
          <cell r="B650">
            <v>78.599999999999994</v>
          </cell>
          <cell r="C650">
            <v>54.099999999999994</v>
          </cell>
          <cell r="D650">
            <v>33.299999999999997</v>
          </cell>
          <cell r="E650">
            <v>35.5</v>
          </cell>
          <cell r="F650">
            <v>12.500000000000002</v>
          </cell>
          <cell r="G650">
            <v>7.7999999999999989</v>
          </cell>
          <cell r="H650">
            <v>17.099999999999998</v>
          </cell>
          <cell r="I650">
            <v>13.9</v>
          </cell>
          <cell r="J650">
            <v>17.299999999999997</v>
          </cell>
        </row>
        <row r="651">
          <cell r="A651">
            <v>121.60000000000001</v>
          </cell>
          <cell r="B651">
            <v>96.5</v>
          </cell>
          <cell r="C651">
            <v>50.70000000000001</v>
          </cell>
          <cell r="D651">
            <v>25.400000000000002</v>
          </cell>
          <cell r="E651">
            <v>30.6</v>
          </cell>
          <cell r="F651">
            <v>10</v>
          </cell>
          <cell r="G651">
            <v>9.9</v>
          </cell>
          <cell r="H651">
            <v>23.400000000000002</v>
          </cell>
          <cell r="I651">
            <v>24.4</v>
          </cell>
          <cell r="J651">
            <v>17.100000000000001</v>
          </cell>
        </row>
        <row r="652">
          <cell r="A652">
            <v>138.9</v>
          </cell>
          <cell r="B652">
            <v>101.69999999999999</v>
          </cell>
          <cell r="C652">
            <v>62.8</v>
          </cell>
          <cell r="D652">
            <v>42.70000000000001</v>
          </cell>
          <cell r="E652">
            <v>18.799999999999997</v>
          </cell>
          <cell r="F652">
            <v>7.6</v>
          </cell>
          <cell r="G652">
            <v>10.1</v>
          </cell>
          <cell r="H652">
            <v>11.5</v>
          </cell>
          <cell r="I652">
            <v>18.8</v>
          </cell>
          <cell r="J652">
            <v>13.799999999999999</v>
          </cell>
        </row>
        <row r="653">
          <cell r="A653">
            <v>147.70000000000002</v>
          </cell>
          <cell r="B653">
            <v>106.19999999999999</v>
          </cell>
          <cell r="C653">
            <v>82.9</v>
          </cell>
          <cell r="D653">
            <v>52.099999999999994</v>
          </cell>
          <cell r="E653">
            <v>20.200000000000003</v>
          </cell>
          <cell r="F653">
            <v>14.2</v>
          </cell>
          <cell r="G653">
            <v>24.299999999999997</v>
          </cell>
          <cell r="H653">
            <v>22.1</v>
          </cell>
          <cell r="I653">
            <v>27.2</v>
          </cell>
          <cell r="J653">
            <v>22.7</v>
          </cell>
        </row>
        <row r="654">
          <cell r="A654">
            <v>133.1</v>
          </cell>
          <cell r="B654">
            <v>126.89999999999999</v>
          </cell>
          <cell r="C654">
            <v>107.6</v>
          </cell>
          <cell r="D654">
            <v>65.199999999999989</v>
          </cell>
          <cell r="E654">
            <v>38.200000000000003</v>
          </cell>
          <cell r="F654">
            <v>32.4</v>
          </cell>
          <cell r="G654">
            <v>40.299999999999997</v>
          </cell>
          <cell r="H654">
            <v>39.800000000000004</v>
          </cell>
          <cell r="I654">
            <v>33.799999999999997</v>
          </cell>
          <cell r="J654">
            <v>33.499999999999993</v>
          </cell>
        </row>
        <row r="655">
          <cell r="A655">
            <v>111.39999999999999</v>
          </cell>
          <cell r="B655">
            <v>119.4</v>
          </cell>
          <cell r="C655">
            <v>100.39999999999999</v>
          </cell>
          <cell r="D655">
            <v>78.200000000000017</v>
          </cell>
          <cell r="E655">
            <v>57.599999999999994</v>
          </cell>
          <cell r="F655">
            <v>46.3</v>
          </cell>
          <cell r="G655">
            <v>30.099999999999998</v>
          </cell>
          <cell r="H655">
            <v>28.599999999999998</v>
          </cell>
          <cell r="I655">
            <v>20.9</v>
          </cell>
          <cell r="J655">
            <v>26.4</v>
          </cell>
        </row>
        <row r="656">
          <cell r="A656">
            <v>101.6</v>
          </cell>
          <cell r="B656">
            <v>115.10000000000001</v>
          </cell>
          <cell r="C656">
            <v>85</v>
          </cell>
          <cell r="D656">
            <v>83.1</v>
          </cell>
          <cell r="E656">
            <v>64.8</v>
          </cell>
          <cell r="F656">
            <v>49.3</v>
          </cell>
          <cell r="G656">
            <v>23.7</v>
          </cell>
          <cell r="H656">
            <v>19.900000000000002</v>
          </cell>
          <cell r="I656">
            <v>9.9</v>
          </cell>
          <cell r="J656">
            <v>9.1</v>
          </cell>
        </row>
        <row r="657">
          <cell r="A657">
            <v>92.3</v>
          </cell>
          <cell r="B657">
            <v>94.600000000000009</v>
          </cell>
          <cell r="C657">
            <v>88</v>
          </cell>
          <cell r="D657">
            <v>77.5</v>
          </cell>
          <cell r="E657">
            <v>76.599999999999994</v>
          </cell>
          <cell r="F657">
            <v>56.6</v>
          </cell>
          <cell r="G657">
            <v>28.2</v>
          </cell>
          <cell r="H657">
            <v>20.100000000000001</v>
          </cell>
          <cell r="I657">
            <v>6.6000000000000005</v>
          </cell>
          <cell r="J657">
            <v>9.4</v>
          </cell>
        </row>
        <row r="658">
          <cell r="A658">
            <v>88.59999999999998</v>
          </cell>
          <cell r="B658">
            <v>91.3</v>
          </cell>
          <cell r="C658">
            <v>101.6</v>
          </cell>
          <cell r="D658">
            <v>77.600000000000009</v>
          </cell>
          <cell r="E658">
            <v>86.4</v>
          </cell>
          <cell r="F658">
            <v>71.400000000000006</v>
          </cell>
          <cell r="G658">
            <v>34.6</v>
          </cell>
          <cell r="H658">
            <v>23.499999999999996</v>
          </cell>
          <cell r="I658">
            <v>6</v>
          </cell>
          <cell r="J658">
            <v>8.5</v>
          </cell>
        </row>
        <row r="659">
          <cell r="A659">
            <v>93.600000000000009</v>
          </cell>
          <cell r="B659">
            <v>107.19999999999997</v>
          </cell>
          <cell r="C659">
            <v>105</v>
          </cell>
          <cell r="D659">
            <v>94.6</v>
          </cell>
          <cell r="E659">
            <v>102.3</v>
          </cell>
          <cell r="F659">
            <v>74.400000000000006</v>
          </cell>
          <cell r="G659">
            <v>42.699999999999996</v>
          </cell>
          <cell r="H659">
            <v>32.699999999999996</v>
          </cell>
          <cell r="I659">
            <v>10.9</v>
          </cell>
          <cell r="J659">
            <v>8.1</v>
          </cell>
        </row>
        <row r="660">
          <cell r="A660">
            <v>82.1</v>
          </cell>
          <cell r="B660">
            <v>109.2</v>
          </cell>
          <cell r="C660">
            <v>120.7</v>
          </cell>
          <cell r="D660">
            <v>104.99999999999999</v>
          </cell>
          <cell r="E660">
            <v>107.10000000000001</v>
          </cell>
          <cell r="F660">
            <v>69.300000000000011</v>
          </cell>
          <cell r="G660">
            <v>48.4</v>
          </cell>
          <cell r="H660">
            <v>41.300000000000004</v>
          </cell>
          <cell r="I660">
            <v>17.7</v>
          </cell>
          <cell r="J660">
            <v>9.9</v>
          </cell>
        </row>
        <row r="661">
          <cell r="A661">
            <v>85.399999999999991</v>
          </cell>
          <cell r="B661">
            <v>101</v>
          </cell>
          <cell r="C661">
            <v>118.60000000000001</v>
          </cell>
          <cell r="D661">
            <v>105.30000000000001</v>
          </cell>
          <cell r="E661">
            <v>100.4</v>
          </cell>
          <cell r="F661">
            <v>77.8</v>
          </cell>
          <cell r="G661">
            <v>49.199999999999996</v>
          </cell>
          <cell r="H661">
            <v>42.8</v>
          </cell>
          <cell r="I661">
            <v>19.600000000000001</v>
          </cell>
          <cell r="J661">
            <v>8.1999999999999993</v>
          </cell>
        </row>
        <row r="662">
          <cell r="A662">
            <v>109.60000000000001</v>
          </cell>
          <cell r="B662">
            <v>110.3</v>
          </cell>
          <cell r="C662">
            <v>108.3</v>
          </cell>
          <cell r="D662">
            <v>101.69999999999999</v>
          </cell>
          <cell r="E662">
            <v>102.1</v>
          </cell>
          <cell r="F662">
            <v>104.3</v>
          </cell>
          <cell r="G662">
            <v>69.2</v>
          </cell>
          <cell r="H662">
            <v>60.500000000000007</v>
          </cell>
          <cell r="I662">
            <v>35.5</v>
          </cell>
          <cell r="J662">
            <v>18.099999999999998</v>
          </cell>
        </row>
        <row r="663">
          <cell r="A663">
            <v>116.1</v>
          </cell>
          <cell r="B663">
            <v>117.00000000000001</v>
          </cell>
          <cell r="C663">
            <v>107.60000000000001</v>
          </cell>
          <cell r="D663">
            <v>119.2</v>
          </cell>
          <cell r="E663">
            <v>105.3</v>
          </cell>
          <cell r="F663">
            <v>112.9</v>
          </cell>
          <cell r="G663">
            <v>87.4</v>
          </cell>
          <cell r="H663">
            <v>83.5</v>
          </cell>
          <cell r="I663">
            <v>54.1</v>
          </cell>
          <cell r="J663">
            <v>36.900000000000006</v>
          </cell>
        </row>
        <row r="664">
          <cell r="A664">
            <v>126.4</v>
          </cell>
          <cell r="B664">
            <v>130.5</v>
          </cell>
          <cell r="C664">
            <v>113.60000000000001</v>
          </cell>
          <cell r="D664">
            <v>120.7</v>
          </cell>
          <cell r="E664">
            <v>96.3</v>
          </cell>
          <cell r="F664">
            <v>103.00000000000001</v>
          </cell>
          <cell r="G664">
            <v>89.399999999999991</v>
          </cell>
          <cell r="H664">
            <v>95</v>
          </cell>
          <cell r="I664">
            <v>60</v>
          </cell>
          <cell r="J664">
            <v>49.500000000000007</v>
          </cell>
        </row>
        <row r="665">
          <cell r="A665">
            <v>127.60000000000001</v>
          </cell>
          <cell r="B665">
            <v>131.80000000000001</v>
          </cell>
          <cell r="C665">
            <v>84.2</v>
          </cell>
          <cell r="D665">
            <v>113.2</v>
          </cell>
          <cell r="E665">
            <v>76.5</v>
          </cell>
          <cell r="F665">
            <v>107.80000000000001</v>
          </cell>
          <cell r="G665">
            <v>103.1</v>
          </cell>
          <cell r="H665">
            <v>102.50000000000001</v>
          </cell>
          <cell r="I665">
            <v>63.199999999999996</v>
          </cell>
          <cell r="J665">
            <v>58.1</v>
          </cell>
        </row>
        <row r="666">
          <cell r="A666">
            <v>96.5</v>
          </cell>
          <cell r="B666">
            <v>86.199999999999989</v>
          </cell>
          <cell r="C666">
            <v>52.3</v>
          </cell>
          <cell r="D666">
            <v>89.6</v>
          </cell>
          <cell r="E666">
            <v>43.7</v>
          </cell>
          <cell r="F666">
            <v>84.600000000000009</v>
          </cell>
          <cell r="G666">
            <v>102.6</v>
          </cell>
          <cell r="H666">
            <v>110.50000000000001</v>
          </cell>
          <cell r="I666">
            <v>68.099999999999994</v>
          </cell>
          <cell r="J666">
            <v>47.5</v>
          </cell>
        </row>
        <row r="667">
          <cell r="A667">
            <v>81.600000000000009</v>
          </cell>
          <cell r="B667">
            <v>55</v>
          </cell>
          <cell r="C667">
            <v>40.5</v>
          </cell>
          <cell r="D667">
            <v>81.5</v>
          </cell>
          <cell r="E667">
            <v>34.799999999999997</v>
          </cell>
          <cell r="F667">
            <v>66.3</v>
          </cell>
          <cell r="G667">
            <v>93.2</v>
          </cell>
          <cell r="H667">
            <v>96.2</v>
          </cell>
          <cell r="I667">
            <v>57.3</v>
          </cell>
          <cell r="J667">
            <v>29.599999999999998</v>
          </cell>
        </row>
        <row r="668">
          <cell r="A668">
            <v>91.6</v>
          </cell>
          <cell r="B668">
            <v>57.999999999999993</v>
          </cell>
          <cell r="C668">
            <v>69</v>
          </cell>
          <cell r="D668">
            <v>55.099999999999994</v>
          </cell>
          <cell r="E668">
            <v>37.9</v>
          </cell>
          <cell r="F668">
            <v>56.999999999999993</v>
          </cell>
          <cell r="G668">
            <v>66.099999999999994</v>
          </cell>
          <cell r="H668">
            <v>88.3</v>
          </cell>
          <cell r="I668">
            <v>70.3</v>
          </cell>
          <cell r="J668">
            <v>15.3</v>
          </cell>
        </row>
        <row r="669">
          <cell r="A669">
            <v>106.30000000000001</v>
          </cell>
          <cell r="B669">
            <v>60.499999999999986</v>
          </cell>
          <cell r="C669">
            <v>74.600000000000009</v>
          </cell>
          <cell r="D669">
            <v>36.800000000000004</v>
          </cell>
          <cell r="E669">
            <v>24.6</v>
          </cell>
          <cell r="F669">
            <v>42.5</v>
          </cell>
          <cell r="G669">
            <v>48.2</v>
          </cell>
          <cell r="H669">
            <v>71.399999999999991</v>
          </cell>
          <cell r="I669">
            <v>74.8</v>
          </cell>
          <cell r="J669">
            <v>7.6</v>
          </cell>
        </row>
        <row r="670">
          <cell r="A670">
            <v>69.3</v>
          </cell>
          <cell r="B670">
            <v>50.5</v>
          </cell>
          <cell r="C670">
            <v>76.7</v>
          </cell>
          <cell r="D670">
            <v>23.2</v>
          </cell>
          <cell r="E670">
            <v>14.7</v>
          </cell>
          <cell r="F670">
            <v>35.099999999999994</v>
          </cell>
          <cell r="G670">
            <v>39.699999999999996</v>
          </cell>
          <cell r="H670">
            <v>69.2</v>
          </cell>
          <cell r="I670">
            <v>74.899999999999991</v>
          </cell>
          <cell r="J670">
            <v>5.8</v>
          </cell>
        </row>
        <row r="671">
          <cell r="A671">
            <v>54.7</v>
          </cell>
          <cell r="B671">
            <v>64.700000000000017</v>
          </cell>
          <cell r="C671">
            <v>102.30000000000001</v>
          </cell>
          <cell r="D671">
            <v>31.4</v>
          </cell>
          <cell r="E671">
            <v>21.3</v>
          </cell>
          <cell r="F671">
            <v>37.700000000000003</v>
          </cell>
          <cell r="G671">
            <v>53.900000000000006</v>
          </cell>
          <cell r="H671">
            <v>71.2</v>
          </cell>
          <cell r="I671">
            <v>83.5</v>
          </cell>
          <cell r="J671">
            <v>9.1999999999999993</v>
          </cell>
        </row>
        <row r="672">
          <cell r="A672">
            <v>62.1</v>
          </cell>
          <cell r="B672">
            <v>83</v>
          </cell>
          <cell r="C672">
            <v>116.2</v>
          </cell>
          <cell r="D672">
            <v>41.4</v>
          </cell>
          <cell r="E672">
            <v>32.299999999999997</v>
          </cell>
          <cell r="F672">
            <v>49.1</v>
          </cell>
          <cell r="G672">
            <v>98.100000000000009</v>
          </cell>
          <cell r="H672">
            <v>75.099999999999994</v>
          </cell>
          <cell r="I672">
            <v>82.5</v>
          </cell>
          <cell r="J672">
            <v>17.399999999999999</v>
          </cell>
        </row>
        <row r="673">
          <cell r="A673">
            <v>54.2</v>
          </cell>
          <cell r="B673">
            <v>100.19999999999999</v>
          </cell>
          <cell r="C673">
            <v>114.3</v>
          </cell>
          <cell r="D673">
            <v>47.800000000000004</v>
          </cell>
          <cell r="E673">
            <v>39.800000000000004</v>
          </cell>
          <cell r="F673">
            <v>43.8</v>
          </cell>
          <cell r="G673">
            <v>102.89999999999999</v>
          </cell>
          <cell r="H673">
            <v>68.8</v>
          </cell>
          <cell r="I673">
            <v>56.800000000000004</v>
          </cell>
          <cell r="J673">
            <v>23.099999999999998</v>
          </cell>
        </row>
        <row r="674">
          <cell r="A674">
            <v>67.7</v>
          </cell>
          <cell r="B674">
            <v>127.80000000000001</v>
          </cell>
          <cell r="C674">
            <v>117.1</v>
          </cell>
          <cell r="D674">
            <v>84</v>
          </cell>
          <cell r="E674">
            <v>40.1</v>
          </cell>
          <cell r="F674">
            <v>33.200000000000003</v>
          </cell>
          <cell r="G674">
            <v>99.600000000000009</v>
          </cell>
          <cell r="H674">
            <v>72</v>
          </cell>
          <cell r="I674">
            <v>39.399999999999991</v>
          </cell>
          <cell r="J674">
            <v>58.2</v>
          </cell>
        </row>
        <row r="675">
          <cell r="A675">
            <v>97.499999999999986</v>
          </cell>
          <cell r="B675">
            <v>125.80000000000001</v>
          </cell>
          <cell r="C675">
            <v>102.5</v>
          </cell>
          <cell r="D675">
            <v>123.19999999999999</v>
          </cell>
          <cell r="E675">
            <v>69.499999999999986</v>
          </cell>
          <cell r="F675">
            <v>72</v>
          </cell>
          <cell r="G675">
            <v>63.699999999999996</v>
          </cell>
          <cell r="H675">
            <v>76.8</v>
          </cell>
          <cell r="I675">
            <v>66.599999999999994</v>
          </cell>
          <cell r="J675">
            <v>80.499999999999986</v>
          </cell>
        </row>
        <row r="676">
          <cell r="A676">
            <v>64.7</v>
          </cell>
          <cell r="B676">
            <v>80.399999999999991</v>
          </cell>
          <cell r="C676">
            <v>82.8</v>
          </cell>
          <cell r="D676">
            <v>135.4</v>
          </cell>
          <cell r="E676">
            <v>87.4</v>
          </cell>
          <cell r="F676">
            <v>128.69999999999999</v>
          </cell>
          <cell r="G676">
            <v>66.2</v>
          </cell>
          <cell r="H676">
            <v>88.100000000000009</v>
          </cell>
          <cell r="I676">
            <v>71.5</v>
          </cell>
          <cell r="J676">
            <v>66.2</v>
          </cell>
        </row>
        <row r="677">
          <cell r="A677">
            <v>39.200000000000003</v>
          </cell>
          <cell r="B677">
            <v>30.3</v>
          </cell>
          <cell r="C677">
            <v>56.6</v>
          </cell>
          <cell r="D677">
            <v>103</v>
          </cell>
          <cell r="E677">
            <v>70.7</v>
          </cell>
          <cell r="F677">
            <v>146.30000000000001</v>
          </cell>
          <cell r="G677">
            <v>112.3</v>
          </cell>
          <cell r="H677">
            <v>75.7</v>
          </cell>
          <cell r="I677">
            <v>66.099999999999994</v>
          </cell>
          <cell r="J677">
            <v>47.8</v>
          </cell>
        </row>
        <row r="678">
          <cell r="A678">
            <v>31.8</v>
          </cell>
          <cell r="B678">
            <v>14.999999999999998</v>
          </cell>
          <cell r="C678">
            <v>33</v>
          </cell>
          <cell r="D678">
            <v>82.1</v>
          </cell>
          <cell r="E678">
            <v>66.8</v>
          </cell>
          <cell r="F678">
            <v>142.80000000000001</v>
          </cell>
          <cell r="G678">
            <v>95.899999999999977</v>
          </cell>
          <cell r="H678">
            <v>66</v>
          </cell>
          <cell r="I678">
            <v>59.900000000000006</v>
          </cell>
          <cell r="J678">
            <v>36</v>
          </cell>
        </row>
        <row r="679">
          <cell r="A679">
            <v>13.4</v>
          </cell>
          <cell r="B679">
            <v>12.4</v>
          </cell>
          <cell r="C679">
            <v>25.9</v>
          </cell>
          <cell r="D679">
            <v>56.899999999999991</v>
          </cell>
          <cell r="E679">
            <v>62.800000000000004</v>
          </cell>
          <cell r="F679">
            <v>116.20000000000002</v>
          </cell>
          <cell r="G679">
            <v>79.399999999999991</v>
          </cell>
          <cell r="H679">
            <v>54.2</v>
          </cell>
          <cell r="I679">
            <v>40.300000000000004</v>
          </cell>
          <cell r="J679">
            <v>25.400000000000002</v>
          </cell>
        </row>
        <row r="680">
          <cell r="A680">
            <v>19.100000000000001</v>
          </cell>
          <cell r="B680">
            <v>23.2</v>
          </cell>
          <cell r="C680">
            <v>27.599999999999998</v>
          </cell>
          <cell r="D680">
            <v>44.000000000000007</v>
          </cell>
          <cell r="E680">
            <v>44.300000000000004</v>
          </cell>
          <cell r="F680">
            <v>84</v>
          </cell>
          <cell r="G680">
            <v>47.8</v>
          </cell>
          <cell r="H680">
            <v>45.1</v>
          </cell>
          <cell r="I680">
            <v>28</v>
          </cell>
          <cell r="J680">
            <v>19.400000000000002</v>
          </cell>
        </row>
        <row r="681">
          <cell r="A681">
            <v>67.300000000000011</v>
          </cell>
          <cell r="B681">
            <v>26.700000000000003</v>
          </cell>
          <cell r="C681">
            <v>45.199999999999996</v>
          </cell>
          <cell r="D681">
            <v>47.100000000000009</v>
          </cell>
          <cell r="E681">
            <v>45.3</v>
          </cell>
          <cell r="F681">
            <v>82.5</v>
          </cell>
          <cell r="G681">
            <v>75.2</v>
          </cell>
          <cell r="H681">
            <v>46.4</v>
          </cell>
          <cell r="I681">
            <v>29.5</v>
          </cell>
          <cell r="J681">
            <v>12.600000000000003</v>
          </cell>
        </row>
        <row r="682">
          <cell r="A682">
            <v>53.599999999999994</v>
          </cell>
          <cell r="B682">
            <v>47.4</v>
          </cell>
          <cell r="C682">
            <v>38.400000000000006</v>
          </cell>
          <cell r="D682">
            <v>52.900000000000006</v>
          </cell>
          <cell r="E682">
            <v>52.8</v>
          </cell>
          <cell r="F682">
            <v>83.6</v>
          </cell>
          <cell r="G682">
            <v>88.399999999999991</v>
          </cell>
          <cell r="H682">
            <v>67.2</v>
          </cell>
          <cell r="I682">
            <v>31.7</v>
          </cell>
          <cell r="J682">
            <v>10.3</v>
          </cell>
        </row>
        <row r="683">
          <cell r="A683">
            <v>36.9</v>
          </cell>
          <cell r="B683">
            <v>53.399999999999991</v>
          </cell>
          <cell r="C683">
            <v>53.9</v>
          </cell>
          <cell r="D683">
            <v>77</v>
          </cell>
          <cell r="E683">
            <v>85.6</v>
          </cell>
          <cell r="F683">
            <v>87.6</v>
          </cell>
          <cell r="G683">
            <v>65.3</v>
          </cell>
          <cell r="H683">
            <v>70.5</v>
          </cell>
          <cell r="I683">
            <v>35.5</v>
          </cell>
          <cell r="J683">
            <v>11.699999999999998</v>
          </cell>
        </row>
        <row r="684">
          <cell r="A684">
            <v>37.4</v>
          </cell>
          <cell r="B684">
            <v>63.5</v>
          </cell>
          <cell r="C684">
            <v>98.6</v>
          </cell>
          <cell r="D684">
            <v>89.1</v>
          </cell>
          <cell r="E684">
            <v>90.59999999999998</v>
          </cell>
          <cell r="F684">
            <v>73.5</v>
          </cell>
          <cell r="G684">
            <v>69.899999999999991</v>
          </cell>
          <cell r="H684">
            <v>50.9</v>
          </cell>
          <cell r="I684">
            <v>43.900000000000006</v>
          </cell>
          <cell r="J684">
            <v>22.200000000000003</v>
          </cell>
        </row>
        <row r="685">
          <cell r="A685">
            <v>51.1</v>
          </cell>
          <cell r="B685">
            <v>102.1</v>
          </cell>
          <cell r="C685">
            <v>104.5</v>
          </cell>
          <cell r="D685">
            <v>87.199999999999989</v>
          </cell>
          <cell r="E685">
            <v>86.000000000000014</v>
          </cell>
          <cell r="F685">
            <v>77.8</v>
          </cell>
          <cell r="G685">
            <v>82.499999999999986</v>
          </cell>
          <cell r="H685">
            <v>70.5</v>
          </cell>
          <cell r="I685">
            <v>48.699999999999989</v>
          </cell>
          <cell r="J685">
            <v>22.299999999999997</v>
          </cell>
        </row>
        <row r="686">
          <cell r="A686">
            <v>53.1</v>
          </cell>
          <cell r="B686">
            <v>83.5</v>
          </cell>
          <cell r="C686">
            <v>94.800000000000011</v>
          </cell>
          <cell r="D686">
            <v>97.9</v>
          </cell>
          <cell r="E686">
            <v>105.5</v>
          </cell>
          <cell r="F686">
            <v>89.699999999999989</v>
          </cell>
          <cell r="G686">
            <v>103.69999999999999</v>
          </cell>
          <cell r="H686">
            <v>89.5</v>
          </cell>
          <cell r="I686">
            <v>61.1</v>
          </cell>
          <cell r="J686">
            <v>26.7</v>
          </cell>
        </row>
        <row r="687">
          <cell r="A687">
            <v>33.700000000000003</v>
          </cell>
          <cell r="B687">
            <v>65.7</v>
          </cell>
          <cell r="C687">
            <v>83.699999999999989</v>
          </cell>
          <cell r="D687">
            <v>119.39999999999999</v>
          </cell>
          <cell r="E687">
            <v>120.2</v>
          </cell>
          <cell r="F687">
            <v>108.49999999999999</v>
          </cell>
          <cell r="G687">
            <v>138.19999999999999</v>
          </cell>
          <cell r="H687">
            <v>128</v>
          </cell>
          <cell r="I687">
            <v>82.9</v>
          </cell>
          <cell r="J687">
            <v>80.599999999999994</v>
          </cell>
        </row>
        <row r="688">
          <cell r="A688">
            <v>55.1</v>
          </cell>
          <cell r="B688">
            <v>98.999999999999986</v>
          </cell>
          <cell r="C688">
            <v>115.6</v>
          </cell>
          <cell r="D688">
            <v>129.79999999999998</v>
          </cell>
          <cell r="E688">
            <v>144.80000000000001</v>
          </cell>
          <cell r="F688">
            <v>132</v>
          </cell>
          <cell r="G688">
            <v>157.9</v>
          </cell>
          <cell r="H688">
            <v>156.79999999999998</v>
          </cell>
          <cell r="I688">
            <v>131.29999999999998</v>
          </cell>
          <cell r="J688">
            <v>149.5</v>
          </cell>
        </row>
        <row r="689">
          <cell r="A689">
            <v>104.30000000000001</v>
          </cell>
          <cell r="B689">
            <v>129.5</v>
          </cell>
          <cell r="C689">
            <v>135.69999999999999</v>
          </cell>
          <cell r="D689">
            <v>124.69999999999999</v>
          </cell>
          <cell r="E689">
            <v>162.6</v>
          </cell>
          <cell r="F689">
            <v>129.1</v>
          </cell>
          <cell r="G689">
            <v>161.80000000000001</v>
          </cell>
          <cell r="H689">
            <v>160.6</v>
          </cell>
          <cell r="I689">
            <v>155.49999999999997</v>
          </cell>
          <cell r="J689">
            <v>157.4</v>
          </cell>
        </row>
        <row r="690">
          <cell r="A690">
            <v>119.80000000000003</v>
          </cell>
          <cell r="B690">
            <v>122.5</v>
          </cell>
          <cell r="C690">
            <v>141.30000000000001</v>
          </cell>
          <cell r="D690">
            <v>158.1</v>
          </cell>
          <cell r="E690">
            <v>164</v>
          </cell>
          <cell r="F690">
            <v>154.30000000000001</v>
          </cell>
          <cell r="G690">
            <v>163.9</v>
          </cell>
          <cell r="H690">
            <v>164.6</v>
          </cell>
          <cell r="I690">
            <v>102.9</v>
          </cell>
          <cell r="J690">
            <v>128.30000000000001</v>
          </cell>
        </row>
        <row r="691">
          <cell r="A691">
            <v>109</v>
          </cell>
          <cell r="B691">
            <v>135.1</v>
          </cell>
          <cell r="C691">
            <v>156.49999999999997</v>
          </cell>
          <cell r="D691">
            <v>163.29999999999998</v>
          </cell>
          <cell r="E691">
            <v>165.2</v>
          </cell>
          <cell r="F691">
            <v>162.20000000000005</v>
          </cell>
          <cell r="G691">
            <v>165.9</v>
          </cell>
          <cell r="H691">
            <v>163.30000000000001</v>
          </cell>
          <cell r="I691">
            <v>82.800000000000011</v>
          </cell>
          <cell r="J691">
            <v>147.4</v>
          </cell>
        </row>
        <row r="692">
          <cell r="A692">
            <v>109.10000000000001</v>
          </cell>
          <cell r="B692">
            <v>139.9</v>
          </cell>
          <cell r="C692">
            <v>165.3</v>
          </cell>
          <cell r="D692">
            <v>164.4</v>
          </cell>
          <cell r="E692">
            <v>165.6</v>
          </cell>
          <cell r="F692">
            <v>164.5</v>
          </cell>
          <cell r="G692">
            <v>165.70000000000002</v>
          </cell>
          <cell r="H692">
            <v>164.5</v>
          </cell>
          <cell r="I692">
            <v>101.50000000000001</v>
          </cell>
          <cell r="J692">
            <v>160.1</v>
          </cell>
        </row>
        <row r="693">
          <cell r="A693">
            <v>129.6</v>
          </cell>
          <cell r="B693">
            <v>161.79999999999998</v>
          </cell>
          <cell r="C693">
            <v>165.8</v>
          </cell>
          <cell r="D693">
            <v>166.20000000000002</v>
          </cell>
          <cell r="E693">
            <v>165.89999999999998</v>
          </cell>
          <cell r="F693">
            <v>165.89999999999998</v>
          </cell>
          <cell r="G693">
            <v>166.1</v>
          </cell>
          <cell r="H693">
            <v>164.7</v>
          </cell>
          <cell r="I693">
            <v>142.6</v>
          </cell>
          <cell r="J693">
            <v>162.19999999999999</v>
          </cell>
        </row>
        <row r="694">
          <cell r="A694">
            <v>158.00000000000003</v>
          </cell>
          <cell r="B694">
            <v>164.70000000000002</v>
          </cell>
          <cell r="C694">
            <v>165.7</v>
          </cell>
          <cell r="D694">
            <v>165.70000000000002</v>
          </cell>
          <cell r="E694">
            <v>166.3</v>
          </cell>
          <cell r="F694">
            <v>165.4</v>
          </cell>
          <cell r="G694">
            <v>167.5</v>
          </cell>
          <cell r="H694">
            <v>165.89999999999998</v>
          </cell>
          <cell r="I694">
            <v>156.79999999999998</v>
          </cell>
          <cell r="J694">
            <v>86.700000000000017</v>
          </cell>
        </row>
        <row r="695">
          <cell r="A695">
            <v>163.5</v>
          </cell>
          <cell r="B695">
            <v>166</v>
          </cell>
          <cell r="C695">
            <v>165.9</v>
          </cell>
          <cell r="D695">
            <v>165.7</v>
          </cell>
          <cell r="E695">
            <v>166.2</v>
          </cell>
          <cell r="F695">
            <v>165.7</v>
          </cell>
          <cell r="G695">
            <v>166.1</v>
          </cell>
          <cell r="H695">
            <v>167.1</v>
          </cell>
          <cell r="I695">
            <v>162</v>
          </cell>
          <cell r="J695">
            <v>62.599999999999994</v>
          </cell>
        </row>
        <row r="696">
          <cell r="A696">
            <v>164.59999999999997</v>
          </cell>
          <cell r="B696">
            <v>166.60000000000002</v>
          </cell>
          <cell r="C696">
            <v>165.1</v>
          </cell>
          <cell r="D696">
            <v>166.09999999999997</v>
          </cell>
          <cell r="E696">
            <v>163.70000000000002</v>
          </cell>
          <cell r="F696">
            <v>164.20000000000002</v>
          </cell>
          <cell r="G696">
            <v>166.50000000000003</v>
          </cell>
          <cell r="H696">
            <v>165.6</v>
          </cell>
          <cell r="I696">
            <v>155</v>
          </cell>
          <cell r="J696">
            <v>121.39999999999999</v>
          </cell>
        </row>
        <row r="697">
          <cell r="A697">
            <v>165.5</v>
          </cell>
          <cell r="B697">
            <v>166.8</v>
          </cell>
          <cell r="C697">
            <v>164.99999999999997</v>
          </cell>
          <cell r="D697">
            <v>165.4</v>
          </cell>
          <cell r="E697">
            <v>165.7</v>
          </cell>
          <cell r="F697">
            <v>165.7</v>
          </cell>
          <cell r="G697">
            <v>166.8</v>
          </cell>
          <cell r="H697">
            <v>165.79999999999998</v>
          </cell>
          <cell r="I697">
            <v>159.50000000000003</v>
          </cell>
          <cell r="J697">
            <v>159.1</v>
          </cell>
        </row>
        <row r="698">
          <cell r="A698">
            <v>166.4</v>
          </cell>
          <cell r="B698">
            <v>166.00000000000003</v>
          </cell>
          <cell r="C698">
            <v>165.1</v>
          </cell>
          <cell r="D698">
            <v>165</v>
          </cell>
          <cell r="E698">
            <v>164.6</v>
          </cell>
          <cell r="F698">
            <v>165.7</v>
          </cell>
          <cell r="G698">
            <v>166.9</v>
          </cell>
          <cell r="H698">
            <v>164.39999999999998</v>
          </cell>
          <cell r="I698">
            <v>164.29999999999998</v>
          </cell>
          <cell r="J698">
            <v>162.69999999999999</v>
          </cell>
        </row>
        <row r="699">
          <cell r="A699">
            <v>167.3</v>
          </cell>
          <cell r="B699">
            <v>164.8</v>
          </cell>
          <cell r="C699">
            <v>165.4</v>
          </cell>
          <cell r="D699">
            <v>165.4</v>
          </cell>
          <cell r="E699">
            <v>166.5</v>
          </cell>
          <cell r="F699">
            <v>166.1</v>
          </cell>
          <cell r="G699">
            <v>167.09999999999997</v>
          </cell>
          <cell r="H699">
            <v>163.69999999999999</v>
          </cell>
          <cell r="I699">
            <v>155.5</v>
          </cell>
          <cell r="J699">
            <v>165.89999999999998</v>
          </cell>
        </row>
        <row r="700">
          <cell r="A700">
            <v>166.6</v>
          </cell>
          <cell r="B700">
            <v>165.39999999999998</v>
          </cell>
          <cell r="C700">
            <v>165.3</v>
          </cell>
          <cell r="D700">
            <v>165.29999999999998</v>
          </cell>
          <cell r="E700">
            <v>164.3</v>
          </cell>
          <cell r="F700">
            <v>165.79999999999998</v>
          </cell>
          <cell r="G700">
            <v>165.39999999999998</v>
          </cell>
          <cell r="H700">
            <v>162.69999999999999</v>
          </cell>
          <cell r="I700">
            <v>158.19999999999999</v>
          </cell>
          <cell r="J700">
            <v>165.6</v>
          </cell>
        </row>
        <row r="701">
          <cell r="A701">
            <v>162.6</v>
          </cell>
          <cell r="B701">
            <v>165.3</v>
          </cell>
          <cell r="C701">
            <v>165.6</v>
          </cell>
          <cell r="D701">
            <v>165.00000000000003</v>
          </cell>
          <cell r="E701">
            <v>143.50000000000003</v>
          </cell>
          <cell r="F701">
            <v>156.9</v>
          </cell>
          <cell r="G701">
            <v>164.5</v>
          </cell>
          <cell r="H701">
            <v>164</v>
          </cell>
          <cell r="I701">
            <v>113.4</v>
          </cell>
          <cell r="J701">
            <v>164.89999999999998</v>
          </cell>
        </row>
        <row r="702">
          <cell r="A702">
            <v>158.29999999999998</v>
          </cell>
          <cell r="B702">
            <v>163.80000000000001</v>
          </cell>
          <cell r="C702">
            <v>161.6</v>
          </cell>
          <cell r="D702">
            <v>164.9</v>
          </cell>
          <cell r="E702">
            <v>125.80000000000001</v>
          </cell>
          <cell r="F702">
            <v>147.60000000000002</v>
          </cell>
          <cell r="G702">
            <v>162.30000000000001</v>
          </cell>
          <cell r="H702">
            <v>163.5</v>
          </cell>
          <cell r="I702">
            <v>89.700000000000017</v>
          </cell>
          <cell r="J702">
            <v>165.6</v>
          </cell>
        </row>
        <row r="703">
          <cell r="A703">
            <v>147.39999999999998</v>
          </cell>
          <cell r="B703">
            <v>162.99999999999997</v>
          </cell>
          <cell r="C703">
            <v>158.6</v>
          </cell>
          <cell r="D703">
            <v>165.00000000000003</v>
          </cell>
          <cell r="E703">
            <v>140.69999999999999</v>
          </cell>
          <cell r="F703">
            <v>134.5</v>
          </cell>
          <cell r="G703">
            <v>151.5</v>
          </cell>
          <cell r="H703">
            <v>153.5</v>
          </cell>
          <cell r="I703">
            <v>87.2</v>
          </cell>
          <cell r="J703">
            <v>141.80000000000001</v>
          </cell>
        </row>
        <row r="704">
          <cell r="A704">
            <v>160.99999999999997</v>
          </cell>
          <cell r="B704">
            <v>163.1</v>
          </cell>
          <cell r="C704">
            <v>166.20000000000002</v>
          </cell>
          <cell r="D704">
            <v>162.39999999999998</v>
          </cell>
          <cell r="E704">
            <v>125.6</v>
          </cell>
          <cell r="F704">
            <v>96.199999999999989</v>
          </cell>
          <cell r="G704">
            <v>116.79999999999998</v>
          </cell>
          <cell r="H704">
            <v>102.2</v>
          </cell>
          <cell r="I704">
            <v>68.3</v>
          </cell>
          <cell r="J704">
            <v>93.9</v>
          </cell>
        </row>
        <row r="705">
          <cell r="A705">
            <v>163.30000000000001</v>
          </cell>
          <cell r="B705">
            <v>156.60000000000002</v>
          </cell>
          <cell r="C705">
            <v>162.6</v>
          </cell>
          <cell r="D705">
            <v>150.6</v>
          </cell>
          <cell r="E705">
            <v>86.9</v>
          </cell>
          <cell r="F705">
            <v>57.399999999999991</v>
          </cell>
          <cell r="G705">
            <v>83.500000000000014</v>
          </cell>
          <cell r="H705">
            <v>54</v>
          </cell>
          <cell r="I705">
            <v>38.200000000000003</v>
          </cell>
          <cell r="J705">
            <v>83.6</v>
          </cell>
        </row>
        <row r="706">
          <cell r="A706">
            <v>155.5</v>
          </cell>
          <cell r="B706">
            <v>123.29999999999998</v>
          </cell>
          <cell r="C706">
            <v>125.89999999999999</v>
          </cell>
          <cell r="D706">
            <v>118.60000000000001</v>
          </cell>
          <cell r="E706">
            <v>57.800000000000004</v>
          </cell>
          <cell r="F706">
            <v>31.799999999999997</v>
          </cell>
          <cell r="G706">
            <v>63.5</v>
          </cell>
          <cell r="H706">
            <v>33.6</v>
          </cell>
          <cell r="I706">
            <v>29.199999999999996</v>
          </cell>
          <cell r="J706">
            <v>49.7</v>
          </cell>
        </row>
        <row r="707">
          <cell r="A707">
            <v>131.70000000000002</v>
          </cell>
          <cell r="B707">
            <v>66.199999999999989</v>
          </cell>
          <cell r="C707">
            <v>80.100000000000009</v>
          </cell>
          <cell r="D707">
            <v>86.999999999999986</v>
          </cell>
          <cell r="E707">
            <v>36.800000000000004</v>
          </cell>
          <cell r="F707">
            <v>22.2</v>
          </cell>
          <cell r="G707">
            <v>53.000000000000007</v>
          </cell>
          <cell r="H707">
            <v>27.2</v>
          </cell>
          <cell r="I707">
            <v>35.4</v>
          </cell>
          <cell r="J707">
            <v>28.1</v>
          </cell>
        </row>
        <row r="708">
          <cell r="A708">
            <v>107.80000000000001</v>
          </cell>
          <cell r="B708">
            <v>35.1</v>
          </cell>
          <cell r="C708">
            <v>46.699999999999996</v>
          </cell>
          <cell r="D708">
            <v>61.2</v>
          </cell>
          <cell r="E708">
            <v>26.700000000000003</v>
          </cell>
          <cell r="F708">
            <v>17.700000000000003</v>
          </cell>
          <cell r="G708">
            <v>55.5</v>
          </cell>
          <cell r="H708">
            <v>35.700000000000003</v>
          </cell>
          <cell r="I708">
            <v>38.799999999999997</v>
          </cell>
          <cell r="J708">
            <v>18.3</v>
          </cell>
        </row>
        <row r="709">
          <cell r="A709">
            <v>45.9</v>
          </cell>
          <cell r="B709">
            <v>18.200000000000003</v>
          </cell>
          <cell r="C709">
            <v>35.799999999999997</v>
          </cell>
          <cell r="D709">
            <v>48.3</v>
          </cell>
          <cell r="E709">
            <v>20.899999999999995</v>
          </cell>
          <cell r="F709">
            <v>21.2</v>
          </cell>
          <cell r="G709">
            <v>53.3</v>
          </cell>
          <cell r="H709">
            <v>58.300000000000004</v>
          </cell>
          <cell r="I709">
            <v>46.099999999999994</v>
          </cell>
          <cell r="J709">
            <v>17.100000000000001</v>
          </cell>
        </row>
        <row r="710">
          <cell r="A710">
            <v>14.900000000000002</v>
          </cell>
          <cell r="B710">
            <v>9.6</v>
          </cell>
          <cell r="C710">
            <v>16.3</v>
          </cell>
          <cell r="D710">
            <v>20.9</v>
          </cell>
          <cell r="E710">
            <v>13.4</v>
          </cell>
          <cell r="F710">
            <v>23.2</v>
          </cell>
          <cell r="G710">
            <v>41.6</v>
          </cell>
          <cell r="H710">
            <v>45.1</v>
          </cell>
          <cell r="I710">
            <v>48</v>
          </cell>
          <cell r="J710">
            <v>26.799999999999997</v>
          </cell>
        </row>
        <row r="711">
          <cell r="A711">
            <v>7.5</v>
          </cell>
          <cell r="B711">
            <v>8.6000000000000014</v>
          </cell>
          <cell r="C711">
            <v>5.6</v>
          </cell>
          <cell r="D711">
            <v>7.1999999999999993</v>
          </cell>
          <cell r="E711">
            <v>9.1</v>
          </cell>
          <cell r="F711">
            <v>32.299999999999997</v>
          </cell>
          <cell r="G711">
            <v>48.1</v>
          </cell>
          <cell r="H711">
            <v>38.5</v>
          </cell>
          <cell r="I711">
            <v>57</v>
          </cell>
          <cell r="J711">
            <v>22.499999999999996</v>
          </cell>
        </row>
        <row r="712">
          <cell r="A712">
            <v>4.5</v>
          </cell>
          <cell r="B712">
            <v>7.9</v>
          </cell>
          <cell r="C712">
            <v>1.3000000000000003</v>
          </cell>
          <cell r="D712">
            <v>1.7999999999999998</v>
          </cell>
          <cell r="E712">
            <v>23.3</v>
          </cell>
          <cell r="F712">
            <v>21.4</v>
          </cell>
          <cell r="G712">
            <v>52.7</v>
          </cell>
          <cell r="H712">
            <v>36.5</v>
          </cell>
          <cell r="I712">
            <v>82.1</v>
          </cell>
          <cell r="J712">
            <v>13.6</v>
          </cell>
        </row>
        <row r="713">
          <cell r="A713">
            <v>0.89999999999999991</v>
          </cell>
          <cell r="B713">
            <v>2.9999999999999996</v>
          </cell>
          <cell r="C713">
            <v>0.89999999999999991</v>
          </cell>
          <cell r="D713">
            <v>7.9</v>
          </cell>
          <cell r="E713">
            <v>16.8</v>
          </cell>
          <cell r="F713">
            <v>6.4</v>
          </cell>
          <cell r="G713">
            <v>28.799999999999997</v>
          </cell>
          <cell r="H713">
            <v>15.900000000000002</v>
          </cell>
          <cell r="I713">
            <v>78.500000000000014</v>
          </cell>
          <cell r="J713">
            <v>14.7</v>
          </cell>
        </row>
        <row r="714">
          <cell r="A714">
            <v>0</v>
          </cell>
          <cell r="B714">
            <v>0</v>
          </cell>
          <cell r="C714">
            <v>19.700000000000003</v>
          </cell>
          <cell r="D714">
            <v>15.2</v>
          </cell>
          <cell r="E714">
            <v>6.9</v>
          </cell>
          <cell r="F714">
            <v>0.1</v>
          </cell>
          <cell r="G714">
            <v>13.699999999999998</v>
          </cell>
          <cell r="H714">
            <v>4.2</v>
          </cell>
          <cell r="I714">
            <v>87.9</v>
          </cell>
          <cell r="J714">
            <v>36.099999999999994</v>
          </cell>
        </row>
        <row r="715">
          <cell r="A715">
            <v>0.89999999999999991</v>
          </cell>
          <cell r="B715">
            <v>30.799999999999997</v>
          </cell>
          <cell r="C715">
            <v>27.7</v>
          </cell>
          <cell r="D715">
            <v>11.399999999999999</v>
          </cell>
          <cell r="E715">
            <v>2.8000000000000003</v>
          </cell>
          <cell r="F715">
            <v>0</v>
          </cell>
          <cell r="G715">
            <v>2.6999999999999997</v>
          </cell>
          <cell r="H715">
            <v>0.1</v>
          </cell>
          <cell r="I715">
            <v>42.300000000000004</v>
          </cell>
          <cell r="J715">
            <v>54.5</v>
          </cell>
        </row>
        <row r="716">
          <cell r="A716">
            <v>43.8</v>
          </cell>
          <cell r="B716">
            <v>68.7</v>
          </cell>
          <cell r="C716">
            <v>23.799999999999997</v>
          </cell>
          <cell r="D716">
            <v>6.3</v>
          </cell>
          <cell r="E716">
            <v>0</v>
          </cell>
          <cell r="F716">
            <v>0.2</v>
          </cell>
          <cell r="G716">
            <v>0</v>
          </cell>
          <cell r="H716">
            <v>0.9</v>
          </cell>
          <cell r="I716">
            <v>23.3</v>
          </cell>
          <cell r="J716">
            <v>16</v>
          </cell>
        </row>
        <row r="717">
          <cell r="A717">
            <v>116.10000000000001</v>
          </cell>
          <cell r="B717">
            <v>67.300000000000011</v>
          </cell>
          <cell r="C717">
            <v>15.299999999999999</v>
          </cell>
          <cell r="D717">
            <v>0.7</v>
          </cell>
          <cell r="E717">
            <v>0.79999999999999993</v>
          </cell>
          <cell r="F717">
            <v>2.4000000000000004</v>
          </cell>
          <cell r="G717">
            <v>0</v>
          </cell>
          <cell r="H717">
            <v>32.799999999999997</v>
          </cell>
          <cell r="I717">
            <v>6.9</v>
          </cell>
          <cell r="J717">
            <v>3.1999999999999997</v>
          </cell>
        </row>
        <row r="718">
          <cell r="A718">
            <v>103.79999999999998</v>
          </cell>
          <cell r="B718">
            <v>33.9</v>
          </cell>
          <cell r="C718">
            <v>4.3</v>
          </cell>
          <cell r="D718">
            <v>0</v>
          </cell>
          <cell r="E718">
            <v>1.0999999999999999</v>
          </cell>
          <cell r="F718">
            <v>1.5000000000000002</v>
          </cell>
          <cell r="G718">
            <v>2.2000000000000002</v>
          </cell>
          <cell r="H718">
            <v>87.300000000000011</v>
          </cell>
          <cell r="I718">
            <v>46.7</v>
          </cell>
          <cell r="J718">
            <v>1.4000000000000001</v>
          </cell>
        </row>
        <row r="719">
          <cell r="A719">
            <v>55.5</v>
          </cell>
          <cell r="B719">
            <v>11.399999999999999</v>
          </cell>
          <cell r="C719">
            <v>0.89999999999999991</v>
          </cell>
          <cell r="D719">
            <v>3.8</v>
          </cell>
          <cell r="E719">
            <v>5.9</v>
          </cell>
          <cell r="F719">
            <v>0</v>
          </cell>
          <cell r="G719">
            <v>11.100000000000001</v>
          </cell>
          <cell r="H719">
            <v>100.1</v>
          </cell>
          <cell r="I719">
            <v>118.4</v>
          </cell>
          <cell r="J719">
            <v>2.9000000000000004</v>
          </cell>
        </row>
        <row r="720">
          <cell r="A720">
            <v>24.1</v>
          </cell>
          <cell r="B720">
            <v>7.1</v>
          </cell>
          <cell r="C720">
            <v>6.4</v>
          </cell>
          <cell r="D720">
            <v>15.700000000000001</v>
          </cell>
          <cell r="E720">
            <v>16.700000000000003</v>
          </cell>
          <cell r="F720">
            <v>2.6</v>
          </cell>
          <cell r="G720">
            <v>13.799999999999999</v>
          </cell>
          <cell r="H720">
            <v>106.80000000000001</v>
          </cell>
          <cell r="I720">
            <v>108.1</v>
          </cell>
          <cell r="J720">
            <v>3.9999999999999996</v>
          </cell>
        </row>
        <row r="721">
          <cell r="A721">
            <v>22.699999999999996</v>
          </cell>
          <cell r="B721">
            <v>29.999999999999996</v>
          </cell>
          <cell r="C721">
            <v>14.700000000000001</v>
          </cell>
          <cell r="D721">
            <v>27.500000000000004</v>
          </cell>
          <cell r="E721">
            <v>34.199999999999996</v>
          </cell>
          <cell r="F721">
            <v>10.8</v>
          </cell>
          <cell r="G721">
            <v>18.400000000000002</v>
          </cell>
          <cell r="H721">
            <v>77.000000000000014</v>
          </cell>
          <cell r="I721">
            <v>82.2</v>
          </cell>
          <cell r="J721">
            <v>9.6</v>
          </cell>
        </row>
        <row r="722">
          <cell r="A722">
            <v>75.799999999999983</v>
          </cell>
          <cell r="B722">
            <v>84.700000000000017</v>
          </cell>
          <cell r="C722">
            <v>46.3</v>
          </cell>
          <cell r="D722">
            <v>42.9</v>
          </cell>
          <cell r="E722">
            <v>34.299999999999997</v>
          </cell>
          <cell r="F722">
            <v>28.6</v>
          </cell>
          <cell r="G722">
            <v>42.400000000000006</v>
          </cell>
          <cell r="H722">
            <v>60.3</v>
          </cell>
          <cell r="I722">
            <v>77.099999999999994</v>
          </cell>
          <cell r="J722">
            <v>8.7000000000000011</v>
          </cell>
        </row>
        <row r="723">
          <cell r="A723">
            <v>62.3</v>
          </cell>
          <cell r="B723">
            <v>65.599999999999994</v>
          </cell>
          <cell r="C723">
            <v>54.9</v>
          </cell>
          <cell r="D723">
            <v>26.5</v>
          </cell>
          <cell r="E723">
            <v>14.899999999999999</v>
          </cell>
          <cell r="F723">
            <v>15.5</v>
          </cell>
          <cell r="G723">
            <v>54.2</v>
          </cell>
          <cell r="H723">
            <v>40.1</v>
          </cell>
          <cell r="I723">
            <v>36.799999999999997</v>
          </cell>
          <cell r="J723">
            <v>1.2000000000000002</v>
          </cell>
        </row>
        <row r="724">
          <cell r="A724">
            <v>33.200000000000003</v>
          </cell>
          <cell r="B724">
            <v>32.200000000000003</v>
          </cell>
          <cell r="C724">
            <v>23.500000000000004</v>
          </cell>
          <cell r="D724">
            <v>6.4000000000000012</v>
          </cell>
          <cell r="E724">
            <v>2.6</v>
          </cell>
          <cell r="F724">
            <v>10.7</v>
          </cell>
          <cell r="G724">
            <v>35.799999999999997</v>
          </cell>
          <cell r="H724">
            <v>16.700000000000003</v>
          </cell>
          <cell r="I724">
            <v>7.1000000000000005</v>
          </cell>
          <cell r="J724">
            <v>0</v>
          </cell>
        </row>
        <row r="725">
          <cell r="A725">
            <v>44.6</v>
          </cell>
          <cell r="B725">
            <v>35.399999999999991</v>
          </cell>
          <cell r="C725">
            <v>17.299999999999997</v>
          </cell>
          <cell r="D725">
            <v>2.5999999999999996</v>
          </cell>
          <cell r="E725">
            <v>0.30000000000000004</v>
          </cell>
          <cell r="F725">
            <v>8.3000000000000007</v>
          </cell>
          <cell r="G725">
            <v>12.7</v>
          </cell>
          <cell r="H725">
            <v>7.8999999999999995</v>
          </cell>
          <cell r="I725">
            <v>1.7999999999999998</v>
          </cell>
          <cell r="J725">
            <v>0.6</v>
          </cell>
        </row>
        <row r="726">
          <cell r="A726">
            <v>118</v>
          </cell>
          <cell r="B726">
            <v>53.300000000000004</v>
          </cell>
          <cell r="C726">
            <v>19.200000000000003</v>
          </cell>
          <cell r="D726">
            <v>6.2999999999999989</v>
          </cell>
          <cell r="E726">
            <v>2.8</v>
          </cell>
          <cell r="F726">
            <v>6.2</v>
          </cell>
          <cell r="G726">
            <v>16.2</v>
          </cell>
          <cell r="H726">
            <v>9.6</v>
          </cell>
          <cell r="I726">
            <v>2.0999999999999996</v>
          </cell>
          <cell r="J726">
            <v>5.3</v>
          </cell>
        </row>
        <row r="727">
          <cell r="A727">
            <v>144.70000000000002</v>
          </cell>
          <cell r="B727">
            <v>76.7</v>
          </cell>
          <cell r="C727">
            <v>46.1</v>
          </cell>
          <cell r="D727">
            <v>16.3</v>
          </cell>
          <cell r="E727">
            <v>16.899999999999999</v>
          </cell>
          <cell r="F727">
            <v>0.1</v>
          </cell>
          <cell r="G727">
            <v>10.400000000000002</v>
          </cell>
          <cell r="H727">
            <v>4.0999999999999996</v>
          </cell>
          <cell r="I727">
            <v>0</v>
          </cell>
          <cell r="J727">
            <v>4.8</v>
          </cell>
        </row>
        <row r="728">
          <cell r="A728">
            <v>140.79999999999998</v>
          </cell>
          <cell r="B728">
            <v>89.6</v>
          </cell>
          <cell r="C728">
            <v>84.8</v>
          </cell>
          <cell r="D728">
            <v>30.999999999999996</v>
          </cell>
          <cell r="E728">
            <v>9</v>
          </cell>
          <cell r="F728">
            <v>2.1999999999999997</v>
          </cell>
          <cell r="G728">
            <v>3.8000000000000003</v>
          </cell>
          <cell r="H728">
            <v>0.4</v>
          </cell>
          <cell r="I728">
            <v>0</v>
          </cell>
          <cell r="J728">
            <v>4.6999999999999993</v>
          </cell>
        </row>
        <row r="729">
          <cell r="A729">
            <v>145.20000000000002</v>
          </cell>
          <cell r="B729">
            <v>126.49999999999999</v>
          </cell>
          <cell r="C729">
            <v>88.2</v>
          </cell>
          <cell r="D729">
            <v>60.499999999999993</v>
          </cell>
          <cell r="E729">
            <v>13.3</v>
          </cell>
          <cell r="F729">
            <v>7.3999999999999995</v>
          </cell>
          <cell r="G729">
            <v>4.5999999999999996</v>
          </cell>
          <cell r="H729">
            <v>0</v>
          </cell>
          <cell r="I729">
            <v>0</v>
          </cell>
          <cell r="J729">
            <v>1.7999999999999998</v>
          </cell>
        </row>
        <row r="730">
          <cell r="A730">
            <v>159.40000000000003</v>
          </cell>
          <cell r="B730">
            <v>150.10000000000002</v>
          </cell>
          <cell r="C730">
            <v>131</v>
          </cell>
          <cell r="D730">
            <v>81</v>
          </cell>
          <cell r="E730">
            <v>37.699999999999996</v>
          </cell>
          <cell r="F730">
            <v>17.900000000000002</v>
          </cell>
          <cell r="G730">
            <v>10.900000000000002</v>
          </cell>
          <cell r="H730">
            <v>0</v>
          </cell>
          <cell r="I730">
            <v>0</v>
          </cell>
          <cell r="J730">
            <v>0.1</v>
          </cell>
        </row>
        <row r="731">
          <cell r="A731">
            <v>165.29999999999998</v>
          </cell>
          <cell r="B731">
            <v>158.69999999999999</v>
          </cell>
          <cell r="C731">
            <v>154.19999999999999</v>
          </cell>
          <cell r="D731">
            <v>112.89999999999999</v>
          </cell>
          <cell r="E731">
            <v>43.599999999999994</v>
          </cell>
          <cell r="F731">
            <v>27.4</v>
          </cell>
          <cell r="G731">
            <v>20.599999999999998</v>
          </cell>
          <cell r="H731">
            <v>0.89999999999999991</v>
          </cell>
          <cell r="I731">
            <v>3.9</v>
          </cell>
          <cell r="J731">
            <v>5.0999999999999996</v>
          </cell>
        </row>
        <row r="732">
          <cell r="A732">
            <v>165.29999999999998</v>
          </cell>
          <cell r="B732">
            <v>164.7</v>
          </cell>
          <cell r="C732">
            <v>160.6</v>
          </cell>
          <cell r="D732">
            <v>150.99999999999997</v>
          </cell>
          <cell r="E732">
            <v>59.899999999999991</v>
          </cell>
          <cell r="F732">
            <v>23.3</v>
          </cell>
          <cell r="G732">
            <v>25.699999999999996</v>
          </cell>
          <cell r="H732">
            <v>4.7</v>
          </cell>
          <cell r="I732">
            <v>17.2</v>
          </cell>
          <cell r="J732">
            <v>23.4</v>
          </cell>
        </row>
        <row r="733">
          <cell r="A733">
            <v>166.2</v>
          </cell>
          <cell r="B733">
            <v>165.00000000000003</v>
          </cell>
          <cell r="C733">
            <v>163.00000000000003</v>
          </cell>
          <cell r="D733">
            <v>148.80000000000001</v>
          </cell>
          <cell r="E733">
            <v>128.70000000000002</v>
          </cell>
          <cell r="F733">
            <v>22.4</v>
          </cell>
          <cell r="G733">
            <v>19.2</v>
          </cell>
          <cell r="H733">
            <v>8.4999999999999982</v>
          </cell>
          <cell r="I733">
            <v>119.89999999999999</v>
          </cell>
          <cell r="J733">
            <v>97.100000000000009</v>
          </cell>
        </row>
        <row r="734">
          <cell r="A734">
            <v>167.1</v>
          </cell>
          <cell r="B734">
            <v>166.29999999999998</v>
          </cell>
          <cell r="C734">
            <v>165</v>
          </cell>
          <cell r="D734">
            <v>157.6</v>
          </cell>
          <cell r="E734">
            <v>157.19999999999999</v>
          </cell>
          <cell r="F734">
            <v>15</v>
          </cell>
          <cell r="G734">
            <v>52</v>
          </cell>
          <cell r="H734">
            <v>16.700000000000003</v>
          </cell>
          <cell r="I734">
            <v>26.299999999999997</v>
          </cell>
          <cell r="J734">
            <v>108.5</v>
          </cell>
        </row>
        <row r="735">
          <cell r="A735">
            <v>167.40000000000003</v>
          </cell>
          <cell r="B735">
            <v>166.9</v>
          </cell>
          <cell r="C735">
            <v>164.7</v>
          </cell>
          <cell r="D735">
            <v>162.9</v>
          </cell>
          <cell r="E735">
            <v>164</v>
          </cell>
          <cell r="F735">
            <v>117.1</v>
          </cell>
          <cell r="G735">
            <v>113.70000000000002</v>
          </cell>
          <cell r="H735">
            <v>85.2</v>
          </cell>
          <cell r="I735">
            <v>50.5</v>
          </cell>
          <cell r="J735">
            <v>152.30000000000001</v>
          </cell>
        </row>
        <row r="736">
          <cell r="A736">
            <v>166.8</v>
          </cell>
          <cell r="B736">
            <v>165.3</v>
          </cell>
          <cell r="C736">
            <v>165.50000000000003</v>
          </cell>
          <cell r="D736">
            <v>163.90000000000003</v>
          </cell>
          <cell r="E736">
            <v>167.10000000000002</v>
          </cell>
          <cell r="F736">
            <v>156.90000000000003</v>
          </cell>
          <cell r="G736">
            <v>86.100000000000009</v>
          </cell>
          <cell r="H736">
            <v>157.19999999999999</v>
          </cell>
          <cell r="I736">
            <v>155.4</v>
          </cell>
          <cell r="J736">
            <v>162.5</v>
          </cell>
        </row>
        <row r="737">
          <cell r="A737">
            <v>164.9</v>
          </cell>
          <cell r="B737">
            <v>165.79999999999998</v>
          </cell>
          <cell r="C737">
            <v>164.10000000000002</v>
          </cell>
          <cell r="D737">
            <v>164.1</v>
          </cell>
          <cell r="E737">
            <v>166.6</v>
          </cell>
          <cell r="F737">
            <v>162.39999999999998</v>
          </cell>
          <cell r="G737">
            <v>160.20000000000002</v>
          </cell>
          <cell r="H737">
            <v>161.5</v>
          </cell>
          <cell r="I737">
            <v>159.1</v>
          </cell>
          <cell r="J737">
            <v>165.6</v>
          </cell>
        </row>
        <row r="738">
          <cell r="A738">
            <v>164.99999999999997</v>
          </cell>
          <cell r="B738">
            <v>164.8</v>
          </cell>
          <cell r="C738">
            <v>164.4</v>
          </cell>
          <cell r="D738">
            <v>166.1</v>
          </cell>
          <cell r="E738">
            <v>166.10000000000002</v>
          </cell>
          <cell r="F738">
            <v>165.50000000000003</v>
          </cell>
          <cell r="G738">
            <v>164.2</v>
          </cell>
          <cell r="H738">
            <v>164.5</v>
          </cell>
          <cell r="I738">
            <v>164.4</v>
          </cell>
          <cell r="J738">
            <v>165.89999999999998</v>
          </cell>
        </row>
        <row r="739">
          <cell r="A739">
            <v>164.1</v>
          </cell>
          <cell r="B739">
            <v>165.20000000000002</v>
          </cell>
          <cell r="C739">
            <v>164.20000000000002</v>
          </cell>
          <cell r="D739">
            <v>165.49999999999997</v>
          </cell>
          <cell r="E739">
            <v>165.2</v>
          </cell>
          <cell r="F739">
            <v>165.9</v>
          </cell>
          <cell r="G739">
            <v>165.20000000000002</v>
          </cell>
          <cell r="H739">
            <v>164</v>
          </cell>
          <cell r="I739">
            <v>166.4</v>
          </cell>
          <cell r="J739">
            <v>165.79999999999998</v>
          </cell>
        </row>
        <row r="740">
          <cell r="A740">
            <v>166.9</v>
          </cell>
          <cell r="B740">
            <v>166.7</v>
          </cell>
          <cell r="C740">
            <v>164.89999999999998</v>
          </cell>
          <cell r="D740">
            <v>166.50000000000003</v>
          </cell>
          <cell r="E740">
            <v>165.29999999999998</v>
          </cell>
          <cell r="F740">
            <v>165.20000000000002</v>
          </cell>
          <cell r="G740">
            <v>166.3</v>
          </cell>
          <cell r="H740">
            <v>165.89999999999998</v>
          </cell>
          <cell r="I740">
            <v>165.39999999999998</v>
          </cell>
          <cell r="J740">
            <v>164.89999999999998</v>
          </cell>
        </row>
        <row r="741">
          <cell r="A741">
            <v>166</v>
          </cell>
          <cell r="B741">
            <v>166.10000000000002</v>
          </cell>
          <cell r="C741">
            <v>166.40000000000003</v>
          </cell>
          <cell r="D741">
            <v>165.9</v>
          </cell>
          <cell r="E741">
            <v>165.5</v>
          </cell>
          <cell r="F741">
            <v>165.1</v>
          </cell>
          <cell r="G741">
            <v>166.1</v>
          </cell>
          <cell r="H741">
            <v>164.1</v>
          </cell>
          <cell r="I741">
            <v>165.79999999999998</v>
          </cell>
          <cell r="J741">
            <v>164.89999999999998</v>
          </cell>
        </row>
        <row r="742">
          <cell r="A742">
            <v>166.10000000000002</v>
          </cell>
          <cell r="B742">
            <v>165.79999999999998</v>
          </cell>
          <cell r="C742">
            <v>166.29999999999998</v>
          </cell>
          <cell r="D742">
            <v>165.2</v>
          </cell>
          <cell r="E742">
            <v>163.50000000000003</v>
          </cell>
          <cell r="F742">
            <v>166.1</v>
          </cell>
          <cell r="G742">
            <v>165.89999999999998</v>
          </cell>
          <cell r="H742">
            <v>164.1</v>
          </cell>
          <cell r="I742">
            <v>164.99999999999997</v>
          </cell>
          <cell r="J742">
            <v>167.4</v>
          </cell>
        </row>
        <row r="743">
          <cell r="A743">
            <v>164.60000000000002</v>
          </cell>
          <cell r="B743">
            <v>163.80000000000001</v>
          </cell>
          <cell r="C743">
            <v>164.8</v>
          </cell>
          <cell r="D743">
            <v>166.2</v>
          </cell>
          <cell r="E743">
            <v>163.50000000000003</v>
          </cell>
          <cell r="F743">
            <v>166.9</v>
          </cell>
          <cell r="G743">
            <v>165.4</v>
          </cell>
          <cell r="H743">
            <v>165.4</v>
          </cell>
          <cell r="I743">
            <v>164.7</v>
          </cell>
          <cell r="J743">
            <v>166.6</v>
          </cell>
        </row>
        <row r="744">
          <cell r="A744">
            <v>164.30000000000004</v>
          </cell>
          <cell r="B744">
            <v>163.29999999999998</v>
          </cell>
          <cell r="C744">
            <v>163.5</v>
          </cell>
          <cell r="D744">
            <v>166.4</v>
          </cell>
          <cell r="E744">
            <v>164.9</v>
          </cell>
          <cell r="F744">
            <v>165.8</v>
          </cell>
          <cell r="G744">
            <v>165.7</v>
          </cell>
          <cell r="H744">
            <v>164.1</v>
          </cell>
          <cell r="I744">
            <v>159.6</v>
          </cell>
          <cell r="J744">
            <v>166.60000000000002</v>
          </cell>
        </row>
        <row r="745">
          <cell r="A745">
            <v>161.80000000000001</v>
          </cell>
          <cell r="B745">
            <v>164.1</v>
          </cell>
          <cell r="C745">
            <v>165.5</v>
          </cell>
          <cell r="D745">
            <v>165.29999999999998</v>
          </cell>
          <cell r="E745">
            <v>167</v>
          </cell>
          <cell r="F745">
            <v>164.90000000000003</v>
          </cell>
          <cell r="G745">
            <v>165.89999999999998</v>
          </cell>
          <cell r="H745">
            <v>158.79999999999998</v>
          </cell>
          <cell r="I745">
            <v>157.20000000000002</v>
          </cell>
          <cell r="J745">
            <v>167.4</v>
          </cell>
        </row>
        <row r="746">
          <cell r="A746">
            <v>159</v>
          </cell>
          <cell r="B746">
            <v>154.49999999999997</v>
          </cell>
          <cell r="C746">
            <v>163.59999999999997</v>
          </cell>
          <cell r="D746">
            <v>147.39999999999998</v>
          </cell>
          <cell r="E746">
            <v>166.5</v>
          </cell>
          <cell r="F746">
            <v>164.4</v>
          </cell>
          <cell r="G746">
            <v>166.6</v>
          </cell>
          <cell r="H746">
            <v>153.30000000000001</v>
          </cell>
          <cell r="I746">
            <v>142.29999999999998</v>
          </cell>
          <cell r="J746">
            <v>126.9</v>
          </cell>
        </row>
        <row r="747">
          <cell r="A747">
            <v>144.80000000000001</v>
          </cell>
          <cell r="B747">
            <v>151.40000000000003</v>
          </cell>
          <cell r="C747">
            <v>156.30000000000001</v>
          </cell>
          <cell r="D747">
            <v>126.00000000000001</v>
          </cell>
          <cell r="E747">
            <v>167.1</v>
          </cell>
          <cell r="F747">
            <v>164.40000000000003</v>
          </cell>
          <cell r="G747">
            <v>167.7</v>
          </cell>
          <cell r="H747">
            <v>156.20000000000002</v>
          </cell>
          <cell r="I747">
            <v>110.3</v>
          </cell>
          <cell r="J747">
            <v>102.2</v>
          </cell>
        </row>
        <row r="748">
          <cell r="A748">
            <v>108.6</v>
          </cell>
          <cell r="B748">
            <v>87.8</v>
          </cell>
          <cell r="C748">
            <v>135.39999999999998</v>
          </cell>
          <cell r="D748">
            <v>115</v>
          </cell>
          <cell r="E748">
            <v>165.9</v>
          </cell>
          <cell r="F748">
            <v>164.4</v>
          </cell>
          <cell r="G748">
            <v>165</v>
          </cell>
          <cell r="H748">
            <v>132.6</v>
          </cell>
          <cell r="I748">
            <v>111.2</v>
          </cell>
          <cell r="J748">
            <v>120.60000000000001</v>
          </cell>
        </row>
        <row r="749">
          <cell r="A749">
            <v>117.1</v>
          </cell>
          <cell r="B749">
            <v>133.6</v>
          </cell>
          <cell r="C749">
            <v>111.8</v>
          </cell>
          <cell r="D749">
            <v>103.3</v>
          </cell>
          <cell r="E749">
            <v>161.69999999999999</v>
          </cell>
          <cell r="F749">
            <v>159.9</v>
          </cell>
          <cell r="G749">
            <v>160.80000000000001</v>
          </cell>
          <cell r="H749">
            <v>151.9</v>
          </cell>
          <cell r="I749">
            <v>148.5</v>
          </cell>
          <cell r="J749">
            <v>157.30000000000001</v>
          </cell>
        </row>
        <row r="750">
          <cell r="A750">
            <v>146.10000000000002</v>
          </cell>
          <cell r="B750">
            <v>143.39999999999998</v>
          </cell>
          <cell r="C750">
            <v>117.89999999999999</v>
          </cell>
          <cell r="D750">
            <v>112.6</v>
          </cell>
          <cell r="E750">
            <v>162.49999999999997</v>
          </cell>
          <cell r="F750">
            <v>150.69999999999999</v>
          </cell>
          <cell r="G750">
            <v>157.69999999999999</v>
          </cell>
          <cell r="H750">
            <v>138.29999999999998</v>
          </cell>
          <cell r="I750">
            <v>143.6</v>
          </cell>
          <cell r="J750">
            <v>154.6</v>
          </cell>
        </row>
        <row r="751">
          <cell r="A751">
            <v>152.9</v>
          </cell>
          <cell r="B751">
            <v>145.6</v>
          </cell>
          <cell r="C751">
            <v>110</v>
          </cell>
          <cell r="D751">
            <v>107.3</v>
          </cell>
          <cell r="E751">
            <v>157.1</v>
          </cell>
          <cell r="F751">
            <v>137.4</v>
          </cell>
          <cell r="G751">
            <v>128.10000000000002</v>
          </cell>
          <cell r="H751">
            <v>129.20000000000002</v>
          </cell>
          <cell r="I751">
            <v>147.5</v>
          </cell>
          <cell r="J751">
            <v>129.1</v>
          </cell>
        </row>
        <row r="752">
          <cell r="A752">
            <v>151.19999999999999</v>
          </cell>
          <cell r="B752">
            <v>141</v>
          </cell>
          <cell r="C752">
            <v>135.5</v>
          </cell>
          <cell r="D752">
            <v>107.8</v>
          </cell>
          <cell r="E752">
            <v>153.9</v>
          </cell>
          <cell r="F752">
            <v>131.79999999999998</v>
          </cell>
          <cell r="G752">
            <v>111.7</v>
          </cell>
          <cell r="H752">
            <v>110.1</v>
          </cell>
          <cell r="I752">
            <v>142.19999999999999</v>
          </cell>
          <cell r="J752">
            <v>98.299999999999983</v>
          </cell>
        </row>
        <row r="753">
          <cell r="A753">
            <v>145.79999999999998</v>
          </cell>
          <cell r="B753">
            <v>126.9</v>
          </cell>
          <cell r="C753">
            <v>107.7</v>
          </cell>
          <cell r="D753">
            <v>120.2</v>
          </cell>
          <cell r="E753">
            <v>145.20000000000002</v>
          </cell>
          <cell r="F753">
            <v>121.09999999999998</v>
          </cell>
          <cell r="G753">
            <v>96.1</v>
          </cell>
          <cell r="H753">
            <v>86.3</v>
          </cell>
          <cell r="I753">
            <v>128.30000000000001</v>
          </cell>
          <cell r="J753">
            <v>73.5</v>
          </cell>
        </row>
        <row r="754">
          <cell r="A754">
            <v>123.7</v>
          </cell>
          <cell r="B754">
            <v>123.50000000000001</v>
          </cell>
          <cell r="C754">
            <v>68.7</v>
          </cell>
          <cell r="D754">
            <v>138.5</v>
          </cell>
          <cell r="E754">
            <v>137.1</v>
          </cell>
          <cell r="F754">
            <v>111.2</v>
          </cell>
          <cell r="G754">
            <v>88</v>
          </cell>
          <cell r="H754">
            <v>75.400000000000006</v>
          </cell>
          <cell r="I754">
            <v>102.40000000000002</v>
          </cell>
          <cell r="J754">
            <v>64.400000000000006</v>
          </cell>
        </row>
        <row r="755">
          <cell r="A755">
            <v>120.19999999999999</v>
          </cell>
          <cell r="B755">
            <v>109.5</v>
          </cell>
          <cell r="C755">
            <v>79.2</v>
          </cell>
          <cell r="D755">
            <v>138.6</v>
          </cell>
          <cell r="E755">
            <v>114.5</v>
          </cell>
          <cell r="F755">
            <v>108.7</v>
          </cell>
          <cell r="G755">
            <v>86.800000000000011</v>
          </cell>
          <cell r="H755">
            <v>69.900000000000006</v>
          </cell>
          <cell r="I755">
            <v>87.7</v>
          </cell>
          <cell r="J755">
            <v>61.4</v>
          </cell>
        </row>
        <row r="756">
          <cell r="A756">
            <v>119.89999999999999</v>
          </cell>
          <cell r="B756">
            <v>97.1</v>
          </cell>
          <cell r="C756">
            <v>89.2</v>
          </cell>
          <cell r="D756">
            <v>107.30000000000001</v>
          </cell>
          <cell r="E756">
            <v>80.799999999999983</v>
          </cell>
          <cell r="F756">
            <v>80.399999999999991</v>
          </cell>
          <cell r="G756">
            <v>66.599999999999994</v>
          </cell>
          <cell r="H756">
            <v>61.2</v>
          </cell>
          <cell r="I756">
            <v>70.899999999999991</v>
          </cell>
          <cell r="J756">
            <v>49.2</v>
          </cell>
        </row>
        <row r="757">
          <cell r="A757">
            <v>110.89999999999999</v>
          </cell>
          <cell r="B757">
            <v>103.3</v>
          </cell>
          <cell r="C757">
            <v>89.300000000000011</v>
          </cell>
          <cell r="D757">
            <v>78.8</v>
          </cell>
          <cell r="E757">
            <v>72.599999999999994</v>
          </cell>
          <cell r="F757">
            <v>67.599999999999994</v>
          </cell>
          <cell r="G757">
            <v>54.7</v>
          </cell>
          <cell r="H757">
            <v>51.7</v>
          </cell>
          <cell r="I757">
            <v>45.599999999999994</v>
          </cell>
          <cell r="J757">
            <v>44</v>
          </cell>
        </row>
        <row r="758">
          <cell r="A758">
            <v>96.100000000000023</v>
          </cell>
          <cell r="B758">
            <v>103.2</v>
          </cell>
          <cell r="C758">
            <v>65.7</v>
          </cell>
          <cell r="D758">
            <v>70.500000000000014</v>
          </cell>
          <cell r="E758">
            <v>64.2</v>
          </cell>
          <cell r="F758">
            <v>38.400000000000006</v>
          </cell>
          <cell r="G758">
            <v>21.5</v>
          </cell>
          <cell r="H758">
            <v>26.4</v>
          </cell>
          <cell r="I758">
            <v>24.8</v>
          </cell>
          <cell r="J758">
            <v>30.1</v>
          </cell>
        </row>
        <row r="759">
          <cell r="A759">
            <v>85.199999999999989</v>
          </cell>
          <cell r="B759">
            <v>92.399999999999991</v>
          </cell>
          <cell r="C759">
            <v>73</v>
          </cell>
          <cell r="D759">
            <v>76.400000000000006</v>
          </cell>
          <cell r="E759">
            <v>65.099999999999994</v>
          </cell>
          <cell r="F759">
            <v>37.6</v>
          </cell>
          <cell r="G759">
            <v>18.3</v>
          </cell>
          <cell r="H759">
            <v>29.3</v>
          </cell>
          <cell r="I759">
            <v>26.399999999999995</v>
          </cell>
          <cell r="J759">
            <v>31.3</v>
          </cell>
        </row>
        <row r="760">
          <cell r="A760">
            <v>72.900000000000006</v>
          </cell>
          <cell r="B760">
            <v>68.899999999999991</v>
          </cell>
          <cell r="C760">
            <v>64.2</v>
          </cell>
          <cell r="D760">
            <v>71.7</v>
          </cell>
          <cell r="E760">
            <v>58</v>
          </cell>
          <cell r="F760">
            <v>32.1</v>
          </cell>
          <cell r="G760">
            <v>17.600000000000001</v>
          </cell>
          <cell r="H760">
            <v>28.400000000000002</v>
          </cell>
          <cell r="I760">
            <v>25.599999999999998</v>
          </cell>
          <cell r="J760">
            <v>27.799999999999997</v>
          </cell>
        </row>
        <row r="761">
          <cell r="A761">
            <v>52.3</v>
          </cell>
          <cell r="B761">
            <v>48.699999999999996</v>
          </cell>
          <cell r="C761">
            <v>31.900000000000002</v>
          </cell>
          <cell r="D761">
            <v>27.7</v>
          </cell>
          <cell r="E761">
            <v>29.4</v>
          </cell>
          <cell r="F761">
            <v>19.799999999999997</v>
          </cell>
          <cell r="G761">
            <v>12.1</v>
          </cell>
          <cell r="H761">
            <v>14.2</v>
          </cell>
          <cell r="I761">
            <v>14.399999999999999</v>
          </cell>
          <cell r="J761">
            <v>24.9</v>
          </cell>
        </row>
        <row r="762">
          <cell r="A762">
            <v>42.1</v>
          </cell>
          <cell r="B762">
            <v>30.099999999999998</v>
          </cell>
          <cell r="C762">
            <v>20</v>
          </cell>
          <cell r="D762">
            <v>19</v>
          </cell>
          <cell r="E762">
            <v>17.099999999999998</v>
          </cell>
          <cell r="F762">
            <v>10.100000000000001</v>
          </cell>
          <cell r="G762">
            <v>5.1000000000000005</v>
          </cell>
          <cell r="H762">
            <v>12.200000000000001</v>
          </cell>
          <cell r="I762">
            <v>10.7</v>
          </cell>
          <cell r="J762">
            <v>21.799999999999997</v>
          </cell>
        </row>
        <row r="763">
          <cell r="A763">
            <v>22.7</v>
          </cell>
          <cell r="B763">
            <v>17.2</v>
          </cell>
          <cell r="C763">
            <v>17.8</v>
          </cell>
          <cell r="D763">
            <v>26.700000000000003</v>
          </cell>
          <cell r="E763">
            <v>6.8</v>
          </cell>
          <cell r="F763">
            <v>1.7</v>
          </cell>
          <cell r="G763">
            <v>9.9</v>
          </cell>
          <cell r="H763">
            <v>13.2</v>
          </cell>
          <cell r="I763">
            <v>12.000000000000002</v>
          </cell>
          <cell r="J763">
            <v>16</v>
          </cell>
        </row>
        <row r="764">
          <cell r="A764">
            <v>5.9</v>
          </cell>
          <cell r="B764">
            <v>9.9</v>
          </cell>
          <cell r="C764">
            <v>15.999999999999998</v>
          </cell>
          <cell r="D764">
            <v>34.300000000000004</v>
          </cell>
          <cell r="E764">
            <v>1</v>
          </cell>
          <cell r="F764">
            <v>3.5999999999999996</v>
          </cell>
          <cell r="G764">
            <v>13.3</v>
          </cell>
          <cell r="H764">
            <v>9.1</v>
          </cell>
          <cell r="I764">
            <v>4</v>
          </cell>
          <cell r="J764">
            <v>7.8</v>
          </cell>
        </row>
        <row r="765">
          <cell r="A765">
            <v>0</v>
          </cell>
          <cell r="B765">
            <v>6.4</v>
          </cell>
          <cell r="C765">
            <v>41.3</v>
          </cell>
          <cell r="D765">
            <v>52.6</v>
          </cell>
          <cell r="E765">
            <v>4.4000000000000004</v>
          </cell>
          <cell r="F765">
            <v>35.800000000000004</v>
          </cell>
          <cell r="G765">
            <v>7.3999999999999995</v>
          </cell>
          <cell r="H765">
            <v>0.6</v>
          </cell>
          <cell r="I765">
            <v>0</v>
          </cell>
          <cell r="J765">
            <v>1.5999999999999999</v>
          </cell>
        </row>
        <row r="766">
          <cell r="A766">
            <v>0</v>
          </cell>
          <cell r="B766">
            <v>9</v>
          </cell>
          <cell r="C766">
            <v>78.099999999999994</v>
          </cell>
          <cell r="D766">
            <v>37.700000000000003</v>
          </cell>
          <cell r="E766">
            <v>2.6999999999999997</v>
          </cell>
          <cell r="F766">
            <v>76.7</v>
          </cell>
          <cell r="G766">
            <v>2.8</v>
          </cell>
          <cell r="H766">
            <v>0</v>
          </cell>
          <cell r="I766">
            <v>3.4</v>
          </cell>
          <cell r="J766">
            <v>0</v>
          </cell>
        </row>
        <row r="767">
          <cell r="A767">
            <v>0.30000000000000004</v>
          </cell>
          <cell r="B767">
            <v>24.1</v>
          </cell>
          <cell r="C767">
            <v>90.7</v>
          </cell>
          <cell r="D767">
            <v>15</v>
          </cell>
          <cell r="E767">
            <v>18.5</v>
          </cell>
          <cell r="F767">
            <v>44</v>
          </cell>
          <cell r="G767">
            <v>0</v>
          </cell>
          <cell r="H767">
            <v>0</v>
          </cell>
          <cell r="I767">
            <v>5.0000000000000009</v>
          </cell>
          <cell r="J767">
            <v>0.5</v>
          </cell>
        </row>
        <row r="768">
          <cell r="A768">
            <v>4.3</v>
          </cell>
          <cell r="B768">
            <v>24.200000000000003</v>
          </cell>
          <cell r="C768">
            <v>97.9</v>
          </cell>
          <cell r="D768">
            <v>8.1999999999999993</v>
          </cell>
          <cell r="E768">
            <v>12.799999999999999</v>
          </cell>
          <cell r="F768">
            <v>14.299999999999999</v>
          </cell>
          <cell r="G768">
            <v>1.2</v>
          </cell>
          <cell r="H768">
            <v>5.5</v>
          </cell>
          <cell r="I768">
            <v>7.6</v>
          </cell>
          <cell r="J768">
            <v>13.1</v>
          </cell>
        </row>
        <row r="769">
          <cell r="A769">
            <v>14.999999999999998</v>
          </cell>
          <cell r="B769">
            <v>27.2</v>
          </cell>
          <cell r="C769">
            <v>57.4</v>
          </cell>
          <cell r="D769">
            <v>8.4</v>
          </cell>
          <cell r="E769">
            <v>3.6000000000000005</v>
          </cell>
          <cell r="F769">
            <v>10.399999999999999</v>
          </cell>
          <cell r="G769">
            <v>8.3000000000000007</v>
          </cell>
          <cell r="H769">
            <v>12.1</v>
          </cell>
          <cell r="I769">
            <v>5.8000000000000007</v>
          </cell>
          <cell r="J769">
            <v>9.8000000000000007</v>
          </cell>
        </row>
        <row r="770">
          <cell r="A770">
            <v>13.200000000000001</v>
          </cell>
          <cell r="B770">
            <v>20.299999999999997</v>
          </cell>
          <cell r="C770">
            <v>32.099999999999994</v>
          </cell>
          <cell r="D770">
            <v>12.8</v>
          </cell>
          <cell r="E770">
            <v>16.2</v>
          </cell>
          <cell r="F770">
            <v>17</v>
          </cell>
          <cell r="G770">
            <v>21.299999999999997</v>
          </cell>
          <cell r="H770">
            <v>26.900000000000002</v>
          </cell>
          <cell r="I770">
            <v>2.9000000000000008</v>
          </cell>
          <cell r="J770">
            <v>9.2000000000000011</v>
          </cell>
        </row>
        <row r="771">
          <cell r="A771">
            <v>16</v>
          </cell>
          <cell r="B771">
            <v>33.4</v>
          </cell>
          <cell r="C771">
            <v>51.29999999999999</v>
          </cell>
          <cell r="D771">
            <v>22.700000000000003</v>
          </cell>
          <cell r="E771">
            <v>49.800000000000004</v>
          </cell>
          <cell r="F771">
            <v>31.200000000000003</v>
          </cell>
          <cell r="G771">
            <v>32.5</v>
          </cell>
          <cell r="H771">
            <v>39.000000000000007</v>
          </cell>
          <cell r="I771">
            <v>7.1000000000000005</v>
          </cell>
          <cell r="J771">
            <v>11.599999999999998</v>
          </cell>
        </row>
        <row r="772">
          <cell r="A772">
            <v>29.9</v>
          </cell>
          <cell r="B772">
            <v>42.2</v>
          </cell>
          <cell r="C772">
            <v>44.599999999999994</v>
          </cell>
          <cell r="D772">
            <v>16.500000000000004</v>
          </cell>
          <cell r="E772">
            <v>39.199999999999996</v>
          </cell>
          <cell r="F772">
            <v>28.2</v>
          </cell>
          <cell r="G772">
            <v>26.8</v>
          </cell>
          <cell r="H772">
            <v>31.2</v>
          </cell>
          <cell r="I772">
            <v>15.500000000000002</v>
          </cell>
          <cell r="J772">
            <v>5.6</v>
          </cell>
        </row>
        <row r="773">
          <cell r="A773">
            <v>34</v>
          </cell>
          <cell r="B773">
            <v>25.8</v>
          </cell>
          <cell r="C773">
            <v>20.7</v>
          </cell>
          <cell r="D773">
            <v>24.6</v>
          </cell>
          <cell r="E773">
            <v>43.4</v>
          </cell>
          <cell r="F773">
            <v>15.9</v>
          </cell>
          <cell r="G773">
            <v>34.199999999999996</v>
          </cell>
          <cell r="H773">
            <v>13.500000000000002</v>
          </cell>
          <cell r="I773">
            <v>6.1</v>
          </cell>
          <cell r="J773">
            <v>0.2</v>
          </cell>
        </row>
        <row r="774">
          <cell r="A774">
            <v>28.7</v>
          </cell>
          <cell r="B774">
            <v>19.8</v>
          </cell>
          <cell r="C774">
            <v>24.500000000000004</v>
          </cell>
          <cell r="D774">
            <v>32.099999999999994</v>
          </cell>
          <cell r="E774">
            <v>43.500000000000007</v>
          </cell>
          <cell r="F774">
            <v>14.6</v>
          </cell>
          <cell r="G774">
            <v>19.899999999999999</v>
          </cell>
          <cell r="H774">
            <v>5.3999999999999995</v>
          </cell>
          <cell r="I774">
            <v>1.5</v>
          </cell>
          <cell r="J774">
            <v>0</v>
          </cell>
        </row>
        <row r="775">
          <cell r="A775">
            <v>30.2</v>
          </cell>
          <cell r="B775">
            <v>22.6</v>
          </cell>
          <cell r="C775">
            <v>30.299999999999994</v>
          </cell>
          <cell r="D775">
            <v>39.099999999999994</v>
          </cell>
          <cell r="E775">
            <v>35.9</v>
          </cell>
          <cell r="F775">
            <v>16.7</v>
          </cell>
          <cell r="G775">
            <v>16.8</v>
          </cell>
          <cell r="H775">
            <v>4.5999999999999996</v>
          </cell>
          <cell r="I775">
            <v>5.2</v>
          </cell>
          <cell r="J775">
            <v>0.2</v>
          </cell>
        </row>
        <row r="776">
          <cell r="A776">
            <v>25.3</v>
          </cell>
          <cell r="B776">
            <v>30.4</v>
          </cell>
          <cell r="C776">
            <v>29.9</v>
          </cell>
          <cell r="D776">
            <v>35.299999999999997</v>
          </cell>
          <cell r="E776">
            <v>24.7</v>
          </cell>
          <cell r="F776">
            <v>20.200000000000003</v>
          </cell>
          <cell r="G776">
            <v>14.999999999999998</v>
          </cell>
          <cell r="H776">
            <v>4.8</v>
          </cell>
          <cell r="I776">
            <v>4.8000000000000007</v>
          </cell>
          <cell r="J776">
            <v>2</v>
          </cell>
        </row>
        <row r="777">
          <cell r="A777">
            <v>14.3</v>
          </cell>
          <cell r="B777">
            <v>13.300000000000002</v>
          </cell>
          <cell r="C777">
            <v>27.8</v>
          </cell>
          <cell r="D777">
            <v>25.3</v>
          </cell>
          <cell r="E777">
            <v>16.7</v>
          </cell>
          <cell r="F777">
            <v>9.1999999999999993</v>
          </cell>
          <cell r="G777">
            <v>11.8</v>
          </cell>
          <cell r="H777">
            <v>7.7</v>
          </cell>
          <cell r="I777">
            <v>4.0999999999999996</v>
          </cell>
          <cell r="J777">
            <v>2.4000000000000004</v>
          </cell>
        </row>
        <row r="778">
          <cell r="A778">
            <v>5.4</v>
          </cell>
          <cell r="B778">
            <v>5.8999999999999995</v>
          </cell>
          <cell r="C778">
            <v>17.7</v>
          </cell>
          <cell r="D778">
            <v>15.799999999999997</v>
          </cell>
          <cell r="E778">
            <v>14</v>
          </cell>
          <cell r="F778">
            <v>4.0999999999999996</v>
          </cell>
          <cell r="G778">
            <v>10.799999999999999</v>
          </cell>
          <cell r="H778">
            <v>9.7999999999999989</v>
          </cell>
          <cell r="I778">
            <v>2.9999999999999996</v>
          </cell>
          <cell r="J778">
            <v>1.7999999999999998</v>
          </cell>
        </row>
        <row r="779">
          <cell r="A779">
            <v>1.9999999999999998</v>
          </cell>
          <cell r="B779">
            <v>2.6</v>
          </cell>
          <cell r="C779">
            <v>14.9</v>
          </cell>
          <cell r="D779">
            <v>9.7999999999999989</v>
          </cell>
          <cell r="E779">
            <v>11.299999999999999</v>
          </cell>
          <cell r="F779">
            <v>4.8</v>
          </cell>
          <cell r="G779">
            <v>9.6000000000000014</v>
          </cell>
          <cell r="H779">
            <v>7.3</v>
          </cell>
          <cell r="I779">
            <v>2.1</v>
          </cell>
          <cell r="J779">
            <v>0</v>
          </cell>
        </row>
        <row r="780">
          <cell r="A780">
            <v>2.7999999999999994</v>
          </cell>
          <cell r="B780">
            <v>1.5999999999999999</v>
          </cell>
          <cell r="C780">
            <v>12.2</v>
          </cell>
          <cell r="D780">
            <v>7.8999999999999995</v>
          </cell>
          <cell r="E780">
            <v>10.899999999999999</v>
          </cell>
          <cell r="F780">
            <v>5.5</v>
          </cell>
          <cell r="G780">
            <v>10.199999999999999</v>
          </cell>
          <cell r="H780">
            <v>6.7</v>
          </cell>
          <cell r="I780">
            <v>0</v>
          </cell>
          <cell r="J780">
            <v>0</v>
          </cell>
        </row>
        <row r="781">
          <cell r="A781">
            <v>5.6</v>
          </cell>
          <cell r="B781">
            <v>5.3</v>
          </cell>
          <cell r="C781">
            <v>9.7999999999999989</v>
          </cell>
          <cell r="D781">
            <v>9.4</v>
          </cell>
          <cell r="E781">
            <v>10.899999999999999</v>
          </cell>
          <cell r="F781">
            <v>5.4</v>
          </cell>
          <cell r="G781">
            <v>8.9</v>
          </cell>
          <cell r="H781">
            <v>9.9</v>
          </cell>
          <cell r="I781">
            <v>0</v>
          </cell>
          <cell r="J781">
            <v>0</v>
          </cell>
        </row>
        <row r="782">
          <cell r="A782">
            <v>21.999999999999996</v>
          </cell>
          <cell r="B782">
            <v>18.000000000000004</v>
          </cell>
          <cell r="C782">
            <v>19</v>
          </cell>
          <cell r="D782">
            <v>16.5</v>
          </cell>
          <cell r="E782">
            <v>14.999999999999998</v>
          </cell>
          <cell r="F782">
            <v>7.5</v>
          </cell>
          <cell r="G782">
            <v>9.8000000000000007</v>
          </cell>
          <cell r="H782">
            <v>5.8</v>
          </cell>
          <cell r="I782">
            <v>0</v>
          </cell>
          <cell r="J782">
            <v>0</v>
          </cell>
        </row>
        <row r="783">
          <cell r="A783">
            <v>39.500000000000007</v>
          </cell>
          <cell r="B783">
            <v>35.299999999999997</v>
          </cell>
          <cell r="C783">
            <v>35.4</v>
          </cell>
          <cell r="D783">
            <v>26.8</v>
          </cell>
          <cell r="E783">
            <v>20.599999999999998</v>
          </cell>
          <cell r="F783">
            <v>2.2000000000000002</v>
          </cell>
          <cell r="G783">
            <v>3.1999999999999997</v>
          </cell>
          <cell r="H783">
            <v>1.7999999999999998</v>
          </cell>
          <cell r="I783">
            <v>0</v>
          </cell>
          <cell r="J783">
            <v>0</v>
          </cell>
        </row>
        <row r="784">
          <cell r="A784">
            <v>44.3</v>
          </cell>
          <cell r="B784">
            <v>41.4</v>
          </cell>
          <cell r="C784">
            <v>45.199999999999996</v>
          </cell>
          <cell r="D784">
            <v>32.799999999999997</v>
          </cell>
          <cell r="E784">
            <v>25</v>
          </cell>
          <cell r="F784">
            <v>6.6000000000000005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</row>
        <row r="785">
          <cell r="A785">
            <v>56.6</v>
          </cell>
          <cell r="B785">
            <v>48.599999999999994</v>
          </cell>
          <cell r="C785">
            <v>35.699999999999996</v>
          </cell>
          <cell r="D785">
            <v>24.9</v>
          </cell>
          <cell r="E785">
            <v>31.499999999999996</v>
          </cell>
          <cell r="F785">
            <v>18</v>
          </cell>
          <cell r="G785">
            <v>0.6</v>
          </cell>
          <cell r="H785">
            <v>0</v>
          </cell>
          <cell r="I785">
            <v>0.4</v>
          </cell>
          <cell r="J785">
            <v>0.7</v>
          </cell>
        </row>
        <row r="786">
          <cell r="A786">
            <v>61.500000000000007</v>
          </cell>
          <cell r="B786">
            <v>46.4</v>
          </cell>
          <cell r="C786">
            <v>39.199999999999996</v>
          </cell>
          <cell r="D786">
            <v>35.199999999999996</v>
          </cell>
          <cell r="E786">
            <v>37.199999999999996</v>
          </cell>
          <cell r="F786">
            <v>16.2</v>
          </cell>
          <cell r="G786">
            <v>3.0999999999999996</v>
          </cell>
          <cell r="H786">
            <v>3.6999999999999997</v>
          </cell>
          <cell r="I786">
            <v>3.2999999999999994</v>
          </cell>
          <cell r="J786">
            <v>2.8999999999999995</v>
          </cell>
        </row>
        <row r="787">
          <cell r="A787">
            <v>51.699999999999996</v>
          </cell>
          <cell r="B787">
            <v>41.499999999999993</v>
          </cell>
          <cell r="C787">
            <v>41.599999999999994</v>
          </cell>
          <cell r="D787">
            <v>40.100000000000009</v>
          </cell>
          <cell r="E787">
            <v>36.699999999999996</v>
          </cell>
          <cell r="F787">
            <v>14.999999999999998</v>
          </cell>
          <cell r="G787">
            <v>10.399999999999999</v>
          </cell>
          <cell r="H787">
            <v>13.899999999999999</v>
          </cell>
          <cell r="I787">
            <v>4.9000000000000004</v>
          </cell>
          <cell r="J787">
            <v>1.9</v>
          </cell>
        </row>
        <row r="788">
          <cell r="A788">
            <v>51.8</v>
          </cell>
          <cell r="B788">
            <v>33.6</v>
          </cell>
          <cell r="C788">
            <v>26.299999999999997</v>
          </cell>
          <cell r="D788">
            <v>22.599999999999998</v>
          </cell>
          <cell r="E788">
            <v>19.400000000000002</v>
          </cell>
          <cell r="F788">
            <v>12.900000000000002</v>
          </cell>
          <cell r="G788">
            <v>18</v>
          </cell>
          <cell r="H788">
            <v>20.3</v>
          </cell>
          <cell r="I788">
            <v>2.1</v>
          </cell>
          <cell r="J788">
            <v>5.7000000000000011</v>
          </cell>
        </row>
        <row r="789">
          <cell r="A789">
            <v>42.2</v>
          </cell>
          <cell r="B789">
            <v>26.099999999999998</v>
          </cell>
          <cell r="C789">
            <v>20.799999999999997</v>
          </cell>
          <cell r="D789">
            <v>16.400000000000002</v>
          </cell>
          <cell r="E789">
            <v>19.2</v>
          </cell>
          <cell r="F789">
            <v>11.1</v>
          </cell>
          <cell r="G789">
            <v>19.399999999999999</v>
          </cell>
          <cell r="H789">
            <v>13.700000000000001</v>
          </cell>
          <cell r="I789">
            <v>4.7</v>
          </cell>
          <cell r="J789">
            <v>49.599999999999994</v>
          </cell>
        </row>
        <row r="790">
          <cell r="A790">
            <v>44.2</v>
          </cell>
          <cell r="B790">
            <v>28</v>
          </cell>
          <cell r="C790">
            <v>20.899999999999995</v>
          </cell>
          <cell r="D790">
            <v>21.9</v>
          </cell>
          <cell r="E790">
            <v>25.700000000000006</v>
          </cell>
          <cell r="F790">
            <v>15.899999999999999</v>
          </cell>
          <cell r="G790">
            <v>32.200000000000003</v>
          </cell>
          <cell r="H790">
            <v>22.999999999999996</v>
          </cell>
          <cell r="I790">
            <v>9.1</v>
          </cell>
          <cell r="J790">
            <v>52.800000000000004</v>
          </cell>
        </row>
        <row r="791">
          <cell r="A791">
            <v>44.800000000000004</v>
          </cell>
          <cell r="B791">
            <v>34.4</v>
          </cell>
          <cell r="C791">
            <v>27.9</v>
          </cell>
          <cell r="D791">
            <v>29.4</v>
          </cell>
          <cell r="E791">
            <v>33.200000000000003</v>
          </cell>
          <cell r="F791">
            <v>34.1</v>
          </cell>
          <cell r="G791">
            <v>52</v>
          </cell>
          <cell r="H791">
            <v>25.099999999999998</v>
          </cell>
          <cell r="I791">
            <v>27.8</v>
          </cell>
          <cell r="J791">
            <v>99.2</v>
          </cell>
        </row>
        <row r="792">
          <cell r="A792">
            <v>52.100000000000009</v>
          </cell>
          <cell r="B792">
            <v>28.700000000000003</v>
          </cell>
          <cell r="C792">
            <v>29.2</v>
          </cell>
          <cell r="D792">
            <v>40.1</v>
          </cell>
          <cell r="E792">
            <v>54.099999999999994</v>
          </cell>
          <cell r="F792">
            <v>64.599999999999994</v>
          </cell>
          <cell r="G792">
            <v>63.8</v>
          </cell>
          <cell r="H792">
            <v>35.299999999999997</v>
          </cell>
          <cell r="I792">
            <v>82.2</v>
          </cell>
          <cell r="J792">
            <v>130.39999999999998</v>
          </cell>
        </row>
        <row r="793">
          <cell r="A793">
            <v>52.899999999999991</v>
          </cell>
          <cell r="B793">
            <v>45.499999999999993</v>
          </cell>
          <cell r="C793">
            <v>39.9</v>
          </cell>
          <cell r="D793">
            <v>57.300000000000011</v>
          </cell>
          <cell r="E793">
            <v>68.3</v>
          </cell>
          <cell r="F793">
            <v>96.899999999999991</v>
          </cell>
          <cell r="G793">
            <v>96.899999999999991</v>
          </cell>
          <cell r="H793">
            <v>98.8</v>
          </cell>
          <cell r="I793">
            <v>104.39999999999999</v>
          </cell>
          <cell r="J793">
            <v>156.1</v>
          </cell>
        </row>
        <row r="794">
          <cell r="A794">
            <v>59.8</v>
          </cell>
          <cell r="B794">
            <v>64.2</v>
          </cell>
          <cell r="C794">
            <v>64.400000000000006</v>
          </cell>
          <cell r="D794">
            <v>74.3</v>
          </cell>
          <cell r="E794">
            <v>88.1</v>
          </cell>
          <cell r="F794">
            <v>121.4</v>
          </cell>
          <cell r="G794">
            <v>135.30000000000001</v>
          </cell>
          <cell r="H794">
            <v>149.79999999999998</v>
          </cell>
          <cell r="I794">
            <v>120.89999999999999</v>
          </cell>
          <cell r="J794">
            <v>151.19999999999999</v>
          </cell>
        </row>
        <row r="795">
          <cell r="A795">
            <v>46.1</v>
          </cell>
          <cell r="B795">
            <v>54.8</v>
          </cell>
          <cell r="C795">
            <v>73.2</v>
          </cell>
          <cell r="D795">
            <v>89.2</v>
          </cell>
          <cell r="E795">
            <v>133</v>
          </cell>
          <cell r="F795">
            <v>149.19999999999999</v>
          </cell>
          <cell r="G795">
            <v>158.69999999999999</v>
          </cell>
          <cell r="H795">
            <v>162.60000000000002</v>
          </cell>
          <cell r="I795">
            <v>157.5</v>
          </cell>
          <cell r="J795">
            <v>135</v>
          </cell>
        </row>
        <row r="796">
          <cell r="A796">
            <v>42.79999999999999</v>
          </cell>
          <cell r="B796">
            <v>49.4</v>
          </cell>
          <cell r="C796">
            <v>73.199999999999989</v>
          </cell>
          <cell r="D796">
            <v>95.6</v>
          </cell>
          <cell r="E796">
            <v>146.5</v>
          </cell>
          <cell r="F796">
            <v>158.20000000000002</v>
          </cell>
          <cell r="G796">
            <v>163.50000000000003</v>
          </cell>
          <cell r="H796">
            <v>162.4</v>
          </cell>
          <cell r="I796">
            <v>164.6</v>
          </cell>
          <cell r="J796">
            <v>152.9</v>
          </cell>
        </row>
        <row r="797">
          <cell r="A797">
            <v>36.9</v>
          </cell>
          <cell r="B797">
            <v>57.599999999999994</v>
          </cell>
          <cell r="C797">
            <v>76.5</v>
          </cell>
          <cell r="D797">
            <v>103.10000000000001</v>
          </cell>
          <cell r="E797">
            <v>147.70000000000002</v>
          </cell>
          <cell r="F797">
            <v>161.5</v>
          </cell>
          <cell r="G797">
            <v>163.80000000000001</v>
          </cell>
          <cell r="H797">
            <v>165.8</v>
          </cell>
          <cell r="I797">
            <v>165.79999999999998</v>
          </cell>
          <cell r="J797">
            <v>152.6</v>
          </cell>
        </row>
        <row r="798">
          <cell r="A798">
            <v>28.3</v>
          </cell>
          <cell r="B798">
            <v>61.699999999999996</v>
          </cell>
          <cell r="C798">
            <v>99.000000000000014</v>
          </cell>
          <cell r="D798">
            <v>124.10000000000001</v>
          </cell>
          <cell r="E798">
            <v>160.6</v>
          </cell>
          <cell r="F798">
            <v>165.20000000000002</v>
          </cell>
          <cell r="G798">
            <v>163</v>
          </cell>
          <cell r="H798">
            <v>165.89999999999998</v>
          </cell>
          <cell r="I798">
            <v>163.90000000000003</v>
          </cell>
          <cell r="J798">
            <v>146.80000000000001</v>
          </cell>
        </row>
        <row r="799">
          <cell r="A799">
            <v>53.1</v>
          </cell>
          <cell r="B799">
            <v>100.7</v>
          </cell>
          <cell r="C799">
            <v>141.69999999999999</v>
          </cell>
          <cell r="D799">
            <v>125</v>
          </cell>
          <cell r="E799">
            <v>162.10000000000002</v>
          </cell>
          <cell r="F799">
            <v>164.59999999999997</v>
          </cell>
          <cell r="G799">
            <v>164.3</v>
          </cell>
          <cell r="H799">
            <v>165.6</v>
          </cell>
          <cell r="I799">
            <v>164.1</v>
          </cell>
          <cell r="J799">
            <v>162.70000000000002</v>
          </cell>
        </row>
        <row r="800">
          <cell r="A800">
            <v>131.4</v>
          </cell>
          <cell r="B800">
            <v>153.80000000000001</v>
          </cell>
          <cell r="C800">
            <v>152.4</v>
          </cell>
          <cell r="D800">
            <v>160.1</v>
          </cell>
          <cell r="E800">
            <v>162.4</v>
          </cell>
          <cell r="F800">
            <v>164.5</v>
          </cell>
          <cell r="G800">
            <v>166.20000000000002</v>
          </cell>
          <cell r="H800">
            <v>167</v>
          </cell>
          <cell r="I800">
            <v>165.3</v>
          </cell>
          <cell r="J800">
            <v>162.5</v>
          </cell>
        </row>
        <row r="801">
          <cell r="A801">
            <v>159.5</v>
          </cell>
          <cell r="B801">
            <v>161.20000000000002</v>
          </cell>
          <cell r="C801">
            <v>162.49999999999997</v>
          </cell>
          <cell r="D801">
            <v>163.1</v>
          </cell>
          <cell r="E801">
            <v>164</v>
          </cell>
          <cell r="F801">
            <v>164.29999999999998</v>
          </cell>
          <cell r="G801">
            <v>165.79999999999998</v>
          </cell>
          <cell r="H801">
            <v>166.70000000000002</v>
          </cell>
          <cell r="I801">
            <v>164.4</v>
          </cell>
          <cell r="J801">
            <v>165.4</v>
          </cell>
        </row>
        <row r="802">
          <cell r="A802">
            <v>162</v>
          </cell>
          <cell r="B802">
            <v>164.3</v>
          </cell>
          <cell r="C802">
            <v>164.50000000000003</v>
          </cell>
          <cell r="D802">
            <v>164.10000000000002</v>
          </cell>
          <cell r="E802">
            <v>164.3</v>
          </cell>
          <cell r="F802">
            <v>165.9</v>
          </cell>
          <cell r="G802">
            <v>165.39999999999998</v>
          </cell>
          <cell r="H802">
            <v>166.9</v>
          </cell>
          <cell r="I802">
            <v>163.4</v>
          </cell>
          <cell r="J802">
            <v>167</v>
          </cell>
        </row>
        <row r="803">
          <cell r="A803">
            <v>166.2</v>
          </cell>
          <cell r="B803">
            <v>166.10000000000002</v>
          </cell>
          <cell r="C803">
            <v>164.1</v>
          </cell>
          <cell r="D803">
            <v>163.70000000000002</v>
          </cell>
          <cell r="E803">
            <v>164.5</v>
          </cell>
          <cell r="F803">
            <v>165.79999999999998</v>
          </cell>
          <cell r="G803">
            <v>163.89999999999998</v>
          </cell>
          <cell r="H803">
            <v>166</v>
          </cell>
          <cell r="I803">
            <v>163.69999999999999</v>
          </cell>
          <cell r="J803">
            <v>166.29999999999998</v>
          </cell>
        </row>
        <row r="804">
          <cell r="A804">
            <v>166.5</v>
          </cell>
          <cell r="B804">
            <v>166</v>
          </cell>
          <cell r="C804">
            <v>164.60000000000002</v>
          </cell>
          <cell r="D804">
            <v>166.10000000000002</v>
          </cell>
          <cell r="E804">
            <v>164.40000000000003</v>
          </cell>
          <cell r="F804">
            <v>164.2</v>
          </cell>
          <cell r="G804">
            <v>164.7</v>
          </cell>
          <cell r="H804">
            <v>165.9</v>
          </cell>
          <cell r="I804">
            <v>164.6</v>
          </cell>
          <cell r="J804">
            <v>166.79999999999998</v>
          </cell>
        </row>
        <row r="805">
          <cell r="A805">
            <v>166.60000000000002</v>
          </cell>
          <cell r="B805">
            <v>166.70000000000002</v>
          </cell>
          <cell r="C805">
            <v>165.10000000000005</v>
          </cell>
          <cell r="D805">
            <v>166.6</v>
          </cell>
          <cell r="E805">
            <v>164.2</v>
          </cell>
          <cell r="F805">
            <v>136.6</v>
          </cell>
          <cell r="G805">
            <v>165.60000000000002</v>
          </cell>
          <cell r="H805">
            <v>165.7</v>
          </cell>
          <cell r="I805">
            <v>165.5</v>
          </cell>
          <cell r="J805">
            <v>150.80000000000001</v>
          </cell>
        </row>
        <row r="806">
          <cell r="A806">
            <v>163.60000000000002</v>
          </cell>
          <cell r="B806">
            <v>166.4</v>
          </cell>
          <cell r="C806">
            <v>165</v>
          </cell>
          <cell r="D806">
            <v>165.4</v>
          </cell>
          <cell r="E806">
            <v>165.10000000000002</v>
          </cell>
          <cell r="F806">
            <v>163.60000000000002</v>
          </cell>
          <cell r="G806">
            <v>166.9</v>
          </cell>
          <cell r="H806">
            <v>165.79999999999998</v>
          </cell>
          <cell r="I806">
            <v>165.10000000000002</v>
          </cell>
          <cell r="J806">
            <v>164.2</v>
          </cell>
        </row>
        <row r="807">
          <cell r="A807">
            <v>163.79999999999998</v>
          </cell>
          <cell r="B807">
            <v>164.29999999999998</v>
          </cell>
          <cell r="C807">
            <v>164.8</v>
          </cell>
          <cell r="D807">
            <v>165.8</v>
          </cell>
          <cell r="E807">
            <v>166.3</v>
          </cell>
          <cell r="F807">
            <v>163.69999999999999</v>
          </cell>
          <cell r="G807">
            <v>164.7</v>
          </cell>
          <cell r="H807">
            <v>165.29999999999998</v>
          </cell>
          <cell r="I807">
            <v>165.7</v>
          </cell>
          <cell r="J807">
            <v>165.5</v>
          </cell>
        </row>
        <row r="808">
          <cell r="A808">
            <v>163.5</v>
          </cell>
          <cell r="B808">
            <v>165.3</v>
          </cell>
          <cell r="C808">
            <v>165.1</v>
          </cell>
          <cell r="D808">
            <v>165.39999999999998</v>
          </cell>
          <cell r="E808">
            <v>164.60000000000002</v>
          </cell>
          <cell r="F808">
            <v>164.6</v>
          </cell>
          <cell r="G808">
            <v>168.10000000000002</v>
          </cell>
          <cell r="H808">
            <v>163.80000000000001</v>
          </cell>
          <cell r="I808">
            <v>164</v>
          </cell>
          <cell r="J808">
            <v>166</v>
          </cell>
        </row>
        <row r="809">
          <cell r="A809">
            <v>164.5</v>
          </cell>
          <cell r="B809">
            <v>166.1</v>
          </cell>
          <cell r="C809">
            <v>165.8</v>
          </cell>
          <cell r="D809">
            <v>165.5</v>
          </cell>
          <cell r="E809">
            <v>165.4</v>
          </cell>
          <cell r="F809">
            <v>167.10000000000002</v>
          </cell>
          <cell r="G809">
            <v>167.19999999999996</v>
          </cell>
          <cell r="H809">
            <v>164.6</v>
          </cell>
          <cell r="I809">
            <v>164.7</v>
          </cell>
          <cell r="J809">
            <v>166.4</v>
          </cell>
        </row>
        <row r="810">
          <cell r="A810">
            <v>166.4</v>
          </cell>
          <cell r="B810">
            <v>166.5</v>
          </cell>
          <cell r="C810">
            <v>166.1</v>
          </cell>
          <cell r="D810">
            <v>163.30000000000001</v>
          </cell>
          <cell r="E810">
            <v>164.6</v>
          </cell>
          <cell r="F810">
            <v>166.89999999999998</v>
          </cell>
          <cell r="G810">
            <v>166.99999999999997</v>
          </cell>
          <cell r="H810">
            <v>163.6</v>
          </cell>
          <cell r="I810">
            <v>158.79999999999998</v>
          </cell>
          <cell r="J810">
            <v>166</v>
          </cell>
        </row>
        <row r="811">
          <cell r="A811">
            <v>166.29999999999998</v>
          </cell>
          <cell r="B811">
            <v>167.2</v>
          </cell>
          <cell r="C811">
            <v>166.80000000000004</v>
          </cell>
          <cell r="D811">
            <v>163.6</v>
          </cell>
          <cell r="E811">
            <v>165.9</v>
          </cell>
          <cell r="F811">
            <v>167</v>
          </cell>
          <cell r="G811">
            <v>167.29999999999998</v>
          </cell>
          <cell r="H811">
            <v>164.60000000000002</v>
          </cell>
          <cell r="I811">
            <v>164.9</v>
          </cell>
          <cell r="J811">
            <v>162.80000000000004</v>
          </cell>
        </row>
        <row r="812">
          <cell r="A812">
            <v>165.8</v>
          </cell>
          <cell r="B812">
            <v>166.60000000000002</v>
          </cell>
          <cell r="C812">
            <v>166.29999999999998</v>
          </cell>
          <cell r="D812">
            <v>160.1</v>
          </cell>
          <cell r="E812">
            <v>162</v>
          </cell>
          <cell r="F812">
            <v>159.6</v>
          </cell>
          <cell r="G812">
            <v>161.60000000000002</v>
          </cell>
          <cell r="H812">
            <v>138.9</v>
          </cell>
          <cell r="I812">
            <v>166</v>
          </cell>
          <cell r="J812">
            <v>162.10000000000002</v>
          </cell>
        </row>
        <row r="813">
          <cell r="A813">
            <v>166</v>
          </cell>
          <cell r="B813">
            <v>165.70000000000005</v>
          </cell>
          <cell r="C813">
            <v>166.4</v>
          </cell>
          <cell r="D813">
            <v>151</v>
          </cell>
          <cell r="E813">
            <v>118.79999999999998</v>
          </cell>
          <cell r="F813">
            <v>163.10000000000002</v>
          </cell>
          <cell r="G813">
            <v>113.8</v>
          </cell>
          <cell r="H813">
            <v>99.6</v>
          </cell>
          <cell r="I813">
            <v>166.00000000000003</v>
          </cell>
          <cell r="J813">
            <v>141.89999999999998</v>
          </cell>
        </row>
        <row r="814">
          <cell r="A814">
            <v>166.79999999999998</v>
          </cell>
          <cell r="B814">
            <v>164.9</v>
          </cell>
          <cell r="C814">
            <v>165.3</v>
          </cell>
          <cell r="D814">
            <v>144</v>
          </cell>
          <cell r="E814">
            <v>88.8</v>
          </cell>
          <cell r="F814">
            <v>155.5</v>
          </cell>
          <cell r="G814">
            <v>59</v>
          </cell>
          <cell r="H814">
            <v>63.400000000000006</v>
          </cell>
          <cell r="I814">
            <v>164</v>
          </cell>
          <cell r="J814">
            <v>115.60000000000001</v>
          </cell>
        </row>
        <row r="815">
          <cell r="A815">
            <v>160.6</v>
          </cell>
          <cell r="B815">
            <v>162.80000000000001</v>
          </cell>
          <cell r="C815">
            <v>162.80000000000001</v>
          </cell>
          <cell r="D815">
            <v>116.9</v>
          </cell>
          <cell r="E815">
            <v>71.5</v>
          </cell>
          <cell r="F815">
            <v>99.299999999999983</v>
          </cell>
          <cell r="G815">
            <v>37</v>
          </cell>
          <cell r="H815">
            <v>42.5</v>
          </cell>
          <cell r="I815">
            <v>141.70000000000002</v>
          </cell>
          <cell r="J815">
            <v>103</v>
          </cell>
        </row>
        <row r="816">
          <cell r="A816">
            <v>137.70000000000002</v>
          </cell>
          <cell r="B816">
            <v>156.80000000000001</v>
          </cell>
          <cell r="C816">
            <v>137</v>
          </cell>
          <cell r="D816">
            <v>73.3</v>
          </cell>
          <cell r="E816">
            <v>46.800000000000004</v>
          </cell>
          <cell r="F816">
            <v>49.1</v>
          </cell>
          <cell r="G816">
            <v>20.000000000000004</v>
          </cell>
          <cell r="H816">
            <v>11.1</v>
          </cell>
          <cell r="I816">
            <v>89.199999999999989</v>
          </cell>
          <cell r="J816">
            <v>77.899999999999991</v>
          </cell>
        </row>
        <row r="817">
          <cell r="A817">
            <v>85.7</v>
          </cell>
          <cell r="B817">
            <v>117.10000000000001</v>
          </cell>
          <cell r="C817">
            <v>82.8</v>
          </cell>
          <cell r="D817">
            <v>46.3</v>
          </cell>
          <cell r="E817">
            <v>23.9</v>
          </cell>
          <cell r="F817">
            <v>19.299999999999997</v>
          </cell>
          <cell r="G817">
            <v>8.5</v>
          </cell>
          <cell r="H817">
            <v>1.1000000000000001</v>
          </cell>
          <cell r="I817">
            <v>47.9</v>
          </cell>
          <cell r="J817">
            <v>51.699999999999996</v>
          </cell>
        </row>
        <row r="818">
          <cell r="A818">
            <v>43.9</v>
          </cell>
          <cell r="B818">
            <v>40.800000000000004</v>
          </cell>
          <cell r="C818">
            <v>26.4</v>
          </cell>
          <cell r="D818">
            <v>9.2999999999999989</v>
          </cell>
          <cell r="E818">
            <v>3.3</v>
          </cell>
          <cell r="F818">
            <v>2.4000000000000004</v>
          </cell>
          <cell r="G818">
            <v>0.89999999999999991</v>
          </cell>
          <cell r="H818">
            <v>1.3</v>
          </cell>
          <cell r="I818">
            <v>19.799999999999997</v>
          </cell>
          <cell r="J818">
            <v>29.699999999999996</v>
          </cell>
        </row>
        <row r="819">
          <cell r="A819">
            <v>38.5</v>
          </cell>
          <cell r="B819">
            <v>26.1</v>
          </cell>
          <cell r="C819">
            <v>14.299999999999999</v>
          </cell>
          <cell r="D819">
            <v>0</v>
          </cell>
          <cell r="E819">
            <v>1.4999999999999998</v>
          </cell>
          <cell r="F819">
            <v>0</v>
          </cell>
          <cell r="G819">
            <v>0</v>
          </cell>
          <cell r="H819">
            <v>1.8</v>
          </cell>
          <cell r="I819">
            <v>18.000000000000004</v>
          </cell>
          <cell r="J819">
            <v>33</v>
          </cell>
        </row>
        <row r="820">
          <cell r="A820">
            <v>42.300000000000004</v>
          </cell>
          <cell r="B820">
            <v>25.8</v>
          </cell>
          <cell r="C820">
            <v>10.7</v>
          </cell>
          <cell r="D820">
            <v>4</v>
          </cell>
          <cell r="E820">
            <v>2.6999999999999997</v>
          </cell>
          <cell r="F820">
            <v>0</v>
          </cell>
          <cell r="G820">
            <v>0</v>
          </cell>
          <cell r="H820">
            <v>0.1</v>
          </cell>
          <cell r="I820">
            <v>24.7</v>
          </cell>
          <cell r="J820">
            <v>25.799999999999997</v>
          </cell>
        </row>
        <row r="821">
          <cell r="A821">
            <v>32.200000000000003</v>
          </cell>
          <cell r="B821">
            <v>23.1</v>
          </cell>
          <cell r="C821">
            <v>16.600000000000001</v>
          </cell>
          <cell r="D821">
            <v>11.300000000000002</v>
          </cell>
          <cell r="E821">
            <v>12.400000000000002</v>
          </cell>
          <cell r="F821">
            <v>0</v>
          </cell>
          <cell r="G821">
            <v>3.3</v>
          </cell>
          <cell r="H821">
            <v>6.1000000000000005</v>
          </cell>
          <cell r="I821">
            <v>25.2</v>
          </cell>
          <cell r="J821">
            <v>33</v>
          </cell>
        </row>
        <row r="822">
          <cell r="A822">
            <v>33.200000000000003</v>
          </cell>
          <cell r="B822">
            <v>39.799999999999997</v>
          </cell>
          <cell r="C822">
            <v>23.599999999999998</v>
          </cell>
          <cell r="D822">
            <v>13.6</v>
          </cell>
          <cell r="E822">
            <v>26.499999999999996</v>
          </cell>
          <cell r="F822">
            <v>7.2000000000000011</v>
          </cell>
          <cell r="G822">
            <v>7.7000000000000011</v>
          </cell>
          <cell r="H822">
            <v>27.3</v>
          </cell>
          <cell r="I822">
            <v>24.5</v>
          </cell>
          <cell r="J822">
            <v>33.1</v>
          </cell>
        </row>
        <row r="823">
          <cell r="A823">
            <v>32.199999999999996</v>
          </cell>
          <cell r="B823">
            <v>33.4</v>
          </cell>
          <cell r="C823">
            <v>16.400000000000002</v>
          </cell>
          <cell r="D823">
            <v>22.4</v>
          </cell>
          <cell r="E823">
            <v>20.6</v>
          </cell>
          <cell r="F823">
            <v>22.099999999999998</v>
          </cell>
          <cell r="G823">
            <v>16.3</v>
          </cell>
          <cell r="H823">
            <v>15</v>
          </cell>
          <cell r="I823">
            <v>18.999999999999996</v>
          </cell>
          <cell r="J823">
            <v>12.2</v>
          </cell>
        </row>
        <row r="824">
          <cell r="A824">
            <v>21.000000000000004</v>
          </cell>
          <cell r="B824">
            <v>20.8</v>
          </cell>
          <cell r="C824">
            <v>8.5</v>
          </cell>
          <cell r="D824">
            <v>13.5</v>
          </cell>
          <cell r="E824">
            <v>4.9000000000000004</v>
          </cell>
          <cell r="F824">
            <v>12.600000000000001</v>
          </cell>
          <cell r="G824">
            <v>12.3</v>
          </cell>
          <cell r="H824">
            <v>2.3000000000000003</v>
          </cell>
          <cell r="I824">
            <v>13.599999999999998</v>
          </cell>
          <cell r="J824">
            <v>2.8999999999999995</v>
          </cell>
        </row>
        <row r="825">
          <cell r="A825">
            <v>6.6</v>
          </cell>
          <cell r="B825">
            <v>4.5</v>
          </cell>
          <cell r="C825">
            <v>1.9999999999999998</v>
          </cell>
          <cell r="D825">
            <v>6.2</v>
          </cell>
          <cell r="E825">
            <v>1</v>
          </cell>
          <cell r="F825">
            <v>23.200000000000003</v>
          </cell>
          <cell r="G825">
            <v>6.2</v>
          </cell>
          <cell r="H825">
            <v>5.6</v>
          </cell>
          <cell r="I825">
            <v>17.8</v>
          </cell>
          <cell r="J825">
            <v>24.8</v>
          </cell>
        </row>
        <row r="826">
          <cell r="A826">
            <v>0</v>
          </cell>
          <cell r="B826">
            <v>0</v>
          </cell>
          <cell r="C826">
            <v>2.9000000000000004</v>
          </cell>
          <cell r="D826">
            <v>11.600000000000001</v>
          </cell>
          <cell r="E826">
            <v>9.1999999999999993</v>
          </cell>
          <cell r="F826">
            <v>72</v>
          </cell>
          <cell r="G826">
            <v>28.5</v>
          </cell>
          <cell r="H826">
            <v>35.199999999999996</v>
          </cell>
          <cell r="I826">
            <v>25.4</v>
          </cell>
          <cell r="J826">
            <v>35.299999999999997</v>
          </cell>
        </row>
        <row r="827">
          <cell r="A827">
            <v>0</v>
          </cell>
          <cell r="B827">
            <v>0.7</v>
          </cell>
          <cell r="C827">
            <v>8.6</v>
          </cell>
          <cell r="D827">
            <v>50.5</v>
          </cell>
          <cell r="E827">
            <v>39.5</v>
          </cell>
          <cell r="F827">
            <v>121.3</v>
          </cell>
          <cell r="G827">
            <v>94.500000000000014</v>
          </cell>
          <cell r="H827">
            <v>53.5</v>
          </cell>
          <cell r="I827">
            <v>39.899999999999991</v>
          </cell>
          <cell r="J827">
            <v>64.899999999999991</v>
          </cell>
        </row>
        <row r="828">
          <cell r="A828">
            <v>3.6999999999999993</v>
          </cell>
          <cell r="B828">
            <v>6.9999999999999991</v>
          </cell>
          <cell r="C828">
            <v>42.999999999999993</v>
          </cell>
          <cell r="D828">
            <v>109</v>
          </cell>
          <cell r="E828">
            <v>114.3</v>
          </cell>
          <cell r="F828">
            <v>113</v>
          </cell>
          <cell r="G828">
            <v>132.19999999999999</v>
          </cell>
          <cell r="H828">
            <v>72.300000000000011</v>
          </cell>
          <cell r="I828">
            <v>59.699999999999996</v>
          </cell>
          <cell r="J828">
            <v>115</v>
          </cell>
        </row>
        <row r="829">
          <cell r="A829">
            <v>18.400000000000002</v>
          </cell>
          <cell r="B829">
            <v>25.2</v>
          </cell>
          <cell r="C829">
            <v>104.1</v>
          </cell>
          <cell r="D829">
            <v>148.9</v>
          </cell>
          <cell r="E829">
            <v>153.70000000000002</v>
          </cell>
          <cell r="F829">
            <v>156.20000000000002</v>
          </cell>
          <cell r="G829">
            <v>153.09999999999997</v>
          </cell>
          <cell r="H829">
            <v>135.80000000000001</v>
          </cell>
          <cell r="I829">
            <v>60.100000000000009</v>
          </cell>
          <cell r="J829">
            <v>142.6</v>
          </cell>
        </row>
        <row r="830">
          <cell r="A830">
            <v>34.5</v>
          </cell>
          <cell r="B830">
            <v>54.3</v>
          </cell>
          <cell r="C830">
            <v>136.39999999999998</v>
          </cell>
          <cell r="D830">
            <v>162</v>
          </cell>
          <cell r="E830">
            <v>161.6</v>
          </cell>
          <cell r="F830">
            <v>161.6</v>
          </cell>
          <cell r="G830">
            <v>152.30000000000001</v>
          </cell>
          <cell r="H830">
            <v>80.2</v>
          </cell>
          <cell r="I830">
            <v>97.6</v>
          </cell>
          <cell r="J830">
            <v>137.9</v>
          </cell>
        </row>
        <row r="831">
          <cell r="A831">
            <v>58.1</v>
          </cell>
          <cell r="B831">
            <v>59.5</v>
          </cell>
          <cell r="C831">
            <v>118.69999999999999</v>
          </cell>
          <cell r="D831">
            <v>161.30000000000001</v>
          </cell>
          <cell r="E831">
            <v>164.20000000000002</v>
          </cell>
          <cell r="F831">
            <v>162.29999999999998</v>
          </cell>
          <cell r="G831">
            <v>162.30000000000001</v>
          </cell>
          <cell r="H831">
            <v>25.200000000000003</v>
          </cell>
          <cell r="I831">
            <v>37.700000000000003</v>
          </cell>
          <cell r="J831">
            <v>33.599999999999994</v>
          </cell>
        </row>
        <row r="832">
          <cell r="A832">
            <v>121.99999999999999</v>
          </cell>
          <cell r="B832">
            <v>97.2</v>
          </cell>
          <cell r="C832">
            <v>116.29999999999998</v>
          </cell>
          <cell r="D832">
            <v>162</v>
          </cell>
          <cell r="E832">
            <v>165.2</v>
          </cell>
          <cell r="F832">
            <v>164.6</v>
          </cell>
          <cell r="G832">
            <v>162.30000000000001</v>
          </cell>
          <cell r="H832">
            <v>21.4</v>
          </cell>
          <cell r="I832">
            <v>23.1</v>
          </cell>
          <cell r="J832">
            <v>14.700000000000001</v>
          </cell>
        </row>
        <row r="833">
          <cell r="A833">
            <v>156.19999999999999</v>
          </cell>
          <cell r="B833">
            <v>157.9</v>
          </cell>
          <cell r="C833">
            <v>159.89999999999998</v>
          </cell>
          <cell r="D833">
            <v>165.9</v>
          </cell>
          <cell r="E833">
            <v>167</v>
          </cell>
          <cell r="F833">
            <v>167.2</v>
          </cell>
          <cell r="G833">
            <v>157.89999999999998</v>
          </cell>
          <cell r="H833">
            <v>72.2</v>
          </cell>
          <cell r="I833">
            <v>90.899999999999991</v>
          </cell>
          <cell r="J833">
            <v>38.499999999999993</v>
          </cell>
        </row>
        <row r="834">
          <cell r="A834">
            <v>162.49999999999997</v>
          </cell>
          <cell r="B834">
            <v>161.79999999999998</v>
          </cell>
          <cell r="C834">
            <v>162.1</v>
          </cell>
          <cell r="D834">
            <v>167.20000000000002</v>
          </cell>
          <cell r="E834">
            <v>167.5</v>
          </cell>
          <cell r="F834">
            <v>165.70000000000002</v>
          </cell>
          <cell r="G834">
            <v>152.50000000000003</v>
          </cell>
          <cell r="H834">
            <v>109.29999999999998</v>
          </cell>
          <cell r="I834">
            <v>130.39999999999998</v>
          </cell>
          <cell r="J834">
            <v>77.7</v>
          </cell>
        </row>
        <row r="835">
          <cell r="A835">
            <v>162.5</v>
          </cell>
          <cell r="B835">
            <v>165.80000000000004</v>
          </cell>
          <cell r="C835">
            <v>162.29999999999998</v>
          </cell>
          <cell r="D835">
            <v>164</v>
          </cell>
          <cell r="E835">
            <v>166.9</v>
          </cell>
          <cell r="F835">
            <v>164.6</v>
          </cell>
          <cell r="G835">
            <v>135.80000000000001</v>
          </cell>
          <cell r="H835">
            <v>155.49999999999997</v>
          </cell>
          <cell r="I835">
            <v>144.80000000000001</v>
          </cell>
          <cell r="J835">
            <v>8.6</v>
          </cell>
        </row>
        <row r="836">
          <cell r="A836">
            <v>164.1</v>
          </cell>
          <cell r="B836">
            <v>163.80000000000001</v>
          </cell>
          <cell r="C836">
            <v>165.5</v>
          </cell>
          <cell r="D836">
            <v>164</v>
          </cell>
          <cell r="E836">
            <v>165.70000000000002</v>
          </cell>
          <cell r="F836">
            <v>165.39999999999998</v>
          </cell>
          <cell r="G836">
            <v>163.00000000000003</v>
          </cell>
          <cell r="H836">
            <v>162.6</v>
          </cell>
          <cell r="I836">
            <v>162.60000000000002</v>
          </cell>
          <cell r="J836">
            <v>8.4</v>
          </cell>
        </row>
        <row r="837">
          <cell r="A837">
            <v>165.2</v>
          </cell>
          <cell r="B837">
            <v>164.89999999999998</v>
          </cell>
          <cell r="C837">
            <v>164.10000000000002</v>
          </cell>
          <cell r="D837">
            <v>164.9</v>
          </cell>
          <cell r="E837">
            <v>164.60000000000002</v>
          </cell>
          <cell r="F837">
            <v>165.10000000000002</v>
          </cell>
          <cell r="G837">
            <v>165.29999999999998</v>
          </cell>
          <cell r="H837">
            <v>163.80000000000001</v>
          </cell>
          <cell r="I837">
            <v>165.2</v>
          </cell>
          <cell r="J837">
            <v>54</v>
          </cell>
        </row>
        <row r="838">
          <cell r="A838">
            <v>166.79999999999998</v>
          </cell>
          <cell r="B838">
            <v>167.9</v>
          </cell>
          <cell r="C838">
            <v>163.69999999999999</v>
          </cell>
          <cell r="D838">
            <v>164.7</v>
          </cell>
          <cell r="E838">
            <v>166.1</v>
          </cell>
          <cell r="F838">
            <v>166.20000000000005</v>
          </cell>
          <cell r="G838">
            <v>166.5</v>
          </cell>
          <cell r="H838">
            <v>166.2</v>
          </cell>
          <cell r="I838">
            <v>165.2</v>
          </cell>
          <cell r="J838">
            <v>154.19999999999999</v>
          </cell>
        </row>
        <row r="839">
          <cell r="A839">
            <v>167.29999999999998</v>
          </cell>
          <cell r="B839">
            <v>168.4</v>
          </cell>
          <cell r="C839">
            <v>163.10000000000002</v>
          </cell>
          <cell r="D839">
            <v>165.3</v>
          </cell>
          <cell r="E839">
            <v>165.3</v>
          </cell>
          <cell r="F839">
            <v>164.9</v>
          </cell>
          <cell r="G839">
            <v>165.4</v>
          </cell>
          <cell r="H839">
            <v>165.70000000000002</v>
          </cell>
          <cell r="I839">
            <v>165.9</v>
          </cell>
          <cell r="J839">
            <v>159.40000000000003</v>
          </cell>
        </row>
        <row r="840">
          <cell r="A840">
            <v>166.8</v>
          </cell>
          <cell r="B840">
            <v>167.1</v>
          </cell>
          <cell r="C840">
            <v>158.10000000000002</v>
          </cell>
          <cell r="D840">
            <v>166.99999999999997</v>
          </cell>
          <cell r="E840">
            <v>164.70000000000002</v>
          </cell>
          <cell r="F840">
            <v>165.6</v>
          </cell>
          <cell r="G840">
            <v>164.39999999999998</v>
          </cell>
          <cell r="H840">
            <v>164</v>
          </cell>
          <cell r="I840">
            <v>165.50000000000003</v>
          </cell>
          <cell r="J840">
            <v>164</v>
          </cell>
        </row>
        <row r="841">
          <cell r="A841">
            <v>158.69999999999999</v>
          </cell>
          <cell r="B841">
            <v>146.4</v>
          </cell>
          <cell r="C841">
            <v>161.80000000000001</v>
          </cell>
          <cell r="D841">
            <v>166.7</v>
          </cell>
          <cell r="E841">
            <v>165.7</v>
          </cell>
          <cell r="F841">
            <v>164.60000000000002</v>
          </cell>
          <cell r="G841">
            <v>165.7</v>
          </cell>
          <cell r="H841">
            <v>165</v>
          </cell>
          <cell r="I841">
            <v>164.60000000000002</v>
          </cell>
          <cell r="J841">
            <v>165.6</v>
          </cell>
        </row>
        <row r="842">
          <cell r="A842">
            <v>140.1</v>
          </cell>
          <cell r="B842">
            <v>162</v>
          </cell>
          <cell r="C842">
            <v>164.6</v>
          </cell>
          <cell r="D842">
            <v>165.5</v>
          </cell>
          <cell r="E842">
            <v>165.59999999999997</v>
          </cell>
          <cell r="F842">
            <v>163.19999999999999</v>
          </cell>
          <cell r="G842">
            <v>165.39999999999998</v>
          </cell>
          <cell r="H842">
            <v>165.8</v>
          </cell>
          <cell r="I842">
            <v>163.19999999999999</v>
          </cell>
          <cell r="J842">
            <v>166.2</v>
          </cell>
        </row>
        <row r="843">
          <cell r="A843">
            <v>114.9</v>
          </cell>
          <cell r="B843">
            <v>163</v>
          </cell>
          <cell r="C843">
            <v>163.89999999999998</v>
          </cell>
          <cell r="D843">
            <v>165.79999999999998</v>
          </cell>
          <cell r="E843">
            <v>164.4</v>
          </cell>
          <cell r="F843">
            <v>162.9</v>
          </cell>
          <cell r="G843">
            <v>161.5</v>
          </cell>
          <cell r="H843">
            <v>167.2</v>
          </cell>
          <cell r="I843">
            <v>147.60000000000002</v>
          </cell>
          <cell r="J843">
            <v>164.20000000000002</v>
          </cell>
        </row>
        <row r="844">
          <cell r="A844">
            <v>142.9</v>
          </cell>
          <cell r="B844">
            <v>165.3</v>
          </cell>
          <cell r="C844">
            <v>163.50000000000003</v>
          </cell>
          <cell r="D844">
            <v>162.69999999999999</v>
          </cell>
          <cell r="E844">
            <v>57.2</v>
          </cell>
          <cell r="F844">
            <v>160.89999999999998</v>
          </cell>
          <cell r="G844">
            <v>161.29999999999998</v>
          </cell>
          <cell r="H844">
            <v>165.29999999999998</v>
          </cell>
          <cell r="I844">
            <v>158.30000000000001</v>
          </cell>
          <cell r="J844">
            <v>165.10000000000002</v>
          </cell>
        </row>
        <row r="845">
          <cell r="A845">
            <v>72.7</v>
          </cell>
          <cell r="B845">
            <v>163.19999999999999</v>
          </cell>
          <cell r="C845">
            <v>146.39999999999998</v>
          </cell>
          <cell r="D845">
            <v>165.5</v>
          </cell>
          <cell r="E845">
            <v>114.39999999999998</v>
          </cell>
          <cell r="F845">
            <v>164.10000000000002</v>
          </cell>
          <cell r="G845">
            <v>164.9</v>
          </cell>
          <cell r="H845">
            <v>165.7</v>
          </cell>
          <cell r="I845">
            <v>163.29999999999998</v>
          </cell>
          <cell r="J845">
            <v>167.29999999999998</v>
          </cell>
        </row>
        <row r="846">
          <cell r="A846">
            <v>40.9</v>
          </cell>
          <cell r="B846">
            <v>117.29999999999998</v>
          </cell>
          <cell r="C846">
            <v>95.4</v>
          </cell>
          <cell r="D846">
            <v>165.9</v>
          </cell>
          <cell r="E846">
            <v>160.9</v>
          </cell>
          <cell r="F846">
            <v>164.79999999999998</v>
          </cell>
          <cell r="G846">
            <v>164.7</v>
          </cell>
          <cell r="H846">
            <v>165.5</v>
          </cell>
          <cell r="I846">
            <v>162.5</v>
          </cell>
          <cell r="J846">
            <v>167.6</v>
          </cell>
        </row>
        <row r="847">
          <cell r="A847">
            <v>10.9</v>
          </cell>
          <cell r="B847">
            <v>130.1</v>
          </cell>
          <cell r="C847">
            <v>145.19999999999999</v>
          </cell>
          <cell r="D847">
            <v>163.5</v>
          </cell>
          <cell r="E847">
            <v>162.19999999999999</v>
          </cell>
          <cell r="F847">
            <v>165.10000000000002</v>
          </cell>
          <cell r="G847">
            <v>166.9</v>
          </cell>
          <cell r="H847">
            <v>164.4</v>
          </cell>
          <cell r="I847">
            <v>162.80000000000001</v>
          </cell>
          <cell r="J847">
            <v>165.3</v>
          </cell>
        </row>
        <row r="848">
          <cell r="A848">
            <v>65</v>
          </cell>
          <cell r="B848">
            <v>160.60000000000002</v>
          </cell>
          <cell r="C848">
            <v>162.10000000000002</v>
          </cell>
          <cell r="D848">
            <v>166.8</v>
          </cell>
          <cell r="E848">
            <v>160.00000000000003</v>
          </cell>
          <cell r="F848">
            <v>165.9</v>
          </cell>
          <cell r="G848">
            <v>167.4</v>
          </cell>
          <cell r="H848">
            <v>163.9</v>
          </cell>
          <cell r="I848">
            <v>166.2</v>
          </cell>
          <cell r="J848">
            <v>164.40000000000003</v>
          </cell>
        </row>
        <row r="849">
          <cell r="A849">
            <v>155.5</v>
          </cell>
          <cell r="B849">
            <v>160.49999999999997</v>
          </cell>
          <cell r="C849">
            <v>163.50000000000003</v>
          </cell>
          <cell r="D849">
            <v>159.6</v>
          </cell>
          <cell r="E849">
            <v>156</v>
          </cell>
          <cell r="F849">
            <v>162</v>
          </cell>
          <cell r="G849">
            <v>162</v>
          </cell>
          <cell r="H849">
            <v>151.79999999999998</v>
          </cell>
          <cell r="I849">
            <v>159.6</v>
          </cell>
          <cell r="J849">
            <v>149.80000000000001</v>
          </cell>
        </row>
        <row r="850">
          <cell r="A850">
            <v>158.70000000000002</v>
          </cell>
          <cell r="B850">
            <v>165.5</v>
          </cell>
          <cell r="C850">
            <v>163.60000000000002</v>
          </cell>
          <cell r="D850">
            <v>146.30000000000001</v>
          </cell>
          <cell r="E850">
            <v>148.20000000000002</v>
          </cell>
          <cell r="F850">
            <v>142.30000000000001</v>
          </cell>
          <cell r="G850">
            <v>131.1</v>
          </cell>
          <cell r="H850">
            <v>120.89999999999999</v>
          </cell>
          <cell r="I850">
            <v>130</v>
          </cell>
          <cell r="J850">
            <v>124.9</v>
          </cell>
        </row>
        <row r="851">
          <cell r="A851">
            <v>161.89999999999998</v>
          </cell>
          <cell r="B851">
            <v>166.2</v>
          </cell>
          <cell r="C851">
            <v>164.79999999999998</v>
          </cell>
          <cell r="D851">
            <v>161.29999999999998</v>
          </cell>
          <cell r="E851">
            <v>146.50000000000003</v>
          </cell>
          <cell r="F851">
            <v>150.4</v>
          </cell>
          <cell r="G851">
            <v>138.29999999999998</v>
          </cell>
          <cell r="H851">
            <v>113.29999999999998</v>
          </cell>
          <cell r="I851">
            <v>107.80000000000001</v>
          </cell>
          <cell r="J851">
            <v>102.1</v>
          </cell>
        </row>
        <row r="852">
          <cell r="A852">
            <v>159.90000000000003</v>
          </cell>
          <cell r="B852">
            <v>164.00000000000003</v>
          </cell>
          <cell r="C852">
            <v>159.60000000000002</v>
          </cell>
          <cell r="D852">
            <v>158.69999999999999</v>
          </cell>
          <cell r="E852">
            <v>146.69999999999999</v>
          </cell>
          <cell r="F852">
            <v>157.79999999999998</v>
          </cell>
          <cell r="G852">
            <v>150.69999999999999</v>
          </cell>
          <cell r="H852">
            <v>104.00000000000001</v>
          </cell>
          <cell r="I852">
            <v>111.6</v>
          </cell>
          <cell r="J852">
            <v>75.5</v>
          </cell>
        </row>
        <row r="853">
          <cell r="A853">
            <v>158.20000000000002</v>
          </cell>
          <cell r="B853">
            <v>160.9</v>
          </cell>
          <cell r="C853">
            <v>157.79999999999998</v>
          </cell>
          <cell r="D853">
            <v>157.69999999999999</v>
          </cell>
          <cell r="E853">
            <v>146.30000000000001</v>
          </cell>
          <cell r="F853">
            <v>163.4</v>
          </cell>
          <cell r="G853">
            <v>158.4</v>
          </cell>
          <cell r="H853">
            <v>135.30000000000001</v>
          </cell>
          <cell r="I853">
            <v>126.7</v>
          </cell>
          <cell r="J853">
            <v>115.7</v>
          </cell>
        </row>
        <row r="854">
          <cell r="A854">
            <v>160</v>
          </cell>
          <cell r="B854">
            <v>162.80000000000001</v>
          </cell>
          <cell r="C854">
            <v>149.30000000000001</v>
          </cell>
          <cell r="D854">
            <v>155.5</v>
          </cell>
          <cell r="E854">
            <v>144.20000000000002</v>
          </cell>
          <cell r="F854">
            <v>129.70000000000002</v>
          </cell>
          <cell r="G854">
            <v>128.6</v>
          </cell>
          <cell r="H854">
            <v>103.4</v>
          </cell>
          <cell r="I854">
            <v>124</v>
          </cell>
          <cell r="J854">
            <v>142.9</v>
          </cell>
        </row>
        <row r="855">
          <cell r="A855">
            <v>133.19999999999999</v>
          </cell>
          <cell r="B855">
            <v>145.69999999999999</v>
          </cell>
          <cell r="C855">
            <v>160.89999999999998</v>
          </cell>
          <cell r="D855">
            <v>158.60000000000002</v>
          </cell>
          <cell r="E855">
            <v>155.4</v>
          </cell>
          <cell r="F855">
            <v>137.5</v>
          </cell>
          <cell r="G855">
            <v>135.6</v>
          </cell>
          <cell r="H855">
            <v>125.69999999999997</v>
          </cell>
          <cell r="I855">
            <v>156.39999999999998</v>
          </cell>
          <cell r="J855">
            <v>159.80000000000001</v>
          </cell>
        </row>
        <row r="856">
          <cell r="A856">
            <v>150.9</v>
          </cell>
          <cell r="B856">
            <v>158.19999999999999</v>
          </cell>
          <cell r="C856">
            <v>164.99999999999997</v>
          </cell>
          <cell r="D856">
            <v>164.9</v>
          </cell>
          <cell r="E856">
            <v>161.30000000000001</v>
          </cell>
          <cell r="F856">
            <v>162.9</v>
          </cell>
          <cell r="G856">
            <v>157.29999999999998</v>
          </cell>
          <cell r="H856">
            <v>139.4</v>
          </cell>
          <cell r="I856">
            <v>162.9</v>
          </cell>
          <cell r="J856">
            <v>163.39999999999998</v>
          </cell>
        </row>
        <row r="857">
          <cell r="A857">
            <v>165</v>
          </cell>
          <cell r="B857">
            <v>165.49999999999997</v>
          </cell>
          <cell r="C857">
            <v>166.4</v>
          </cell>
          <cell r="D857">
            <v>166.50000000000003</v>
          </cell>
          <cell r="E857">
            <v>146.9</v>
          </cell>
          <cell r="F857">
            <v>163.9</v>
          </cell>
          <cell r="G857">
            <v>159.69999999999999</v>
          </cell>
          <cell r="H857">
            <v>147.6</v>
          </cell>
          <cell r="I857">
            <v>164.7</v>
          </cell>
          <cell r="J857">
            <v>164.5</v>
          </cell>
        </row>
        <row r="858">
          <cell r="A858">
            <v>165.29999999999998</v>
          </cell>
          <cell r="B858">
            <v>164</v>
          </cell>
          <cell r="C858">
            <v>167.2</v>
          </cell>
          <cell r="D858">
            <v>165.69999999999996</v>
          </cell>
          <cell r="E858">
            <v>145.6</v>
          </cell>
          <cell r="F858">
            <v>165.3</v>
          </cell>
          <cell r="G858">
            <v>163.80000000000001</v>
          </cell>
          <cell r="H858">
            <v>161.50000000000003</v>
          </cell>
          <cell r="I858">
            <v>165.20000000000002</v>
          </cell>
          <cell r="J858">
            <v>164.5</v>
          </cell>
        </row>
        <row r="859">
          <cell r="A859">
            <v>156.00000000000003</v>
          </cell>
          <cell r="B859">
            <v>161</v>
          </cell>
          <cell r="C859">
            <v>165.50000000000003</v>
          </cell>
          <cell r="D859">
            <v>163.79999999999998</v>
          </cell>
          <cell r="E859">
            <v>149</v>
          </cell>
          <cell r="F859">
            <v>165.80000000000004</v>
          </cell>
          <cell r="G859">
            <v>163</v>
          </cell>
          <cell r="H859">
            <v>162.50000000000003</v>
          </cell>
          <cell r="I859">
            <v>166</v>
          </cell>
          <cell r="J859">
            <v>166.4</v>
          </cell>
        </row>
        <row r="860">
          <cell r="A860">
            <v>137.6</v>
          </cell>
          <cell r="B860">
            <v>147.6</v>
          </cell>
          <cell r="C860">
            <v>160.80000000000001</v>
          </cell>
          <cell r="D860">
            <v>147.69999999999999</v>
          </cell>
          <cell r="E860">
            <v>107</v>
          </cell>
          <cell r="F860">
            <v>163.5</v>
          </cell>
          <cell r="G860">
            <v>162.5</v>
          </cell>
          <cell r="H860">
            <v>163.6</v>
          </cell>
          <cell r="I860">
            <v>167.3</v>
          </cell>
          <cell r="J860">
            <v>168.2</v>
          </cell>
        </row>
        <row r="861">
          <cell r="A861">
            <v>136.1</v>
          </cell>
          <cell r="B861">
            <v>155.20000000000002</v>
          </cell>
          <cell r="C861">
            <v>160.29999999999998</v>
          </cell>
          <cell r="D861">
            <v>136.6</v>
          </cell>
          <cell r="E861">
            <v>83.399999999999991</v>
          </cell>
          <cell r="F861">
            <v>140.9</v>
          </cell>
          <cell r="G861">
            <v>164.4</v>
          </cell>
          <cell r="H861">
            <v>164.89999999999998</v>
          </cell>
          <cell r="I861">
            <v>166.5</v>
          </cell>
          <cell r="J861">
            <v>166.9</v>
          </cell>
        </row>
        <row r="862">
          <cell r="A862">
            <v>158.6</v>
          </cell>
          <cell r="B862">
            <v>162.79999999999998</v>
          </cell>
          <cell r="C862">
            <v>166.10000000000002</v>
          </cell>
          <cell r="D862">
            <v>144.20000000000002</v>
          </cell>
          <cell r="E862">
            <v>106.6</v>
          </cell>
          <cell r="F862">
            <v>150.4</v>
          </cell>
          <cell r="G862">
            <v>165.10000000000002</v>
          </cell>
          <cell r="H862">
            <v>165.30000000000004</v>
          </cell>
          <cell r="I862">
            <v>166.4</v>
          </cell>
          <cell r="J862">
            <v>165</v>
          </cell>
        </row>
        <row r="863">
          <cell r="A863">
            <v>163.80000000000001</v>
          </cell>
          <cell r="B863">
            <v>163.5</v>
          </cell>
          <cell r="C863">
            <v>148.80000000000001</v>
          </cell>
          <cell r="D863">
            <v>143.70000000000002</v>
          </cell>
          <cell r="E863">
            <v>122.1</v>
          </cell>
          <cell r="F863">
            <v>162.5</v>
          </cell>
          <cell r="G863">
            <v>166.20000000000002</v>
          </cell>
          <cell r="H863">
            <v>165.7</v>
          </cell>
          <cell r="I863">
            <v>165</v>
          </cell>
          <cell r="J863">
            <v>165.20000000000002</v>
          </cell>
        </row>
        <row r="864">
          <cell r="A864">
            <v>164.6</v>
          </cell>
          <cell r="B864">
            <v>166.1</v>
          </cell>
          <cell r="C864">
            <v>154.39999999999998</v>
          </cell>
          <cell r="D864">
            <v>157.69999999999999</v>
          </cell>
          <cell r="E864">
            <v>130.5</v>
          </cell>
          <cell r="F864">
            <v>162.80000000000001</v>
          </cell>
          <cell r="G864">
            <v>166.6</v>
          </cell>
          <cell r="H864">
            <v>164.79999999999998</v>
          </cell>
          <cell r="I864">
            <v>163.80000000000001</v>
          </cell>
          <cell r="J864">
            <v>166.4</v>
          </cell>
        </row>
        <row r="865">
          <cell r="A865">
            <v>164.6</v>
          </cell>
          <cell r="B865">
            <v>167.20000000000002</v>
          </cell>
          <cell r="C865">
            <v>161.69999999999999</v>
          </cell>
          <cell r="D865">
            <v>158.5</v>
          </cell>
          <cell r="E865">
            <v>152.60000000000002</v>
          </cell>
          <cell r="F865">
            <v>163.29999999999998</v>
          </cell>
          <cell r="G865">
            <v>166.3</v>
          </cell>
          <cell r="H865">
            <v>164.90000000000003</v>
          </cell>
          <cell r="I865">
            <v>163</v>
          </cell>
          <cell r="J865">
            <v>165.49999999999997</v>
          </cell>
        </row>
        <row r="866">
          <cell r="A866">
            <v>165.39999999999998</v>
          </cell>
          <cell r="B866">
            <v>166.1</v>
          </cell>
          <cell r="C866">
            <v>155.1</v>
          </cell>
          <cell r="D866">
            <v>143.6</v>
          </cell>
          <cell r="E866">
            <v>155.80000000000001</v>
          </cell>
          <cell r="F866">
            <v>164.79999999999998</v>
          </cell>
          <cell r="G866">
            <v>165.60000000000002</v>
          </cell>
          <cell r="H866">
            <v>164.90000000000003</v>
          </cell>
          <cell r="I866">
            <v>165.1</v>
          </cell>
          <cell r="J866">
            <v>166.59999999999997</v>
          </cell>
        </row>
        <row r="867">
          <cell r="A867">
            <v>165.8</v>
          </cell>
          <cell r="B867">
            <v>164.29999999999998</v>
          </cell>
          <cell r="C867">
            <v>159.9</v>
          </cell>
          <cell r="D867">
            <v>149.70000000000002</v>
          </cell>
          <cell r="E867">
            <v>144.79999999999998</v>
          </cell>
          <cell r="F867">
            <v>165.2</v>
          </cell>
          <cell r="G867">
            <v>166.49999999999997</v>
          </cell>
          <cell r="H867">
            <v>163.80000000000001</v>
          </cell>
          <cell r="I867">
            <v>165.3</v>
          </cell>
          <cell r="J867">
            <v>167.8</v>
          </cell>
        </row>
        <row r="868">
          <cell r="A868">
            <v>164.70000000000002</v>
          </cell>
          <cell r="B868">
            <v>164.8</v>
          </cell>
          <cell r="C868">
            <v>164.20000000000002</v>
          </cell>
          <cell r="D868">
            <v>162.29999999999998</v>
          </cell>
          <cell r="E868">
            <v>163.1</v>
          </cell>
          <cell r="F868">
            <v>165.10000000000002</v>
          </cell>
          <cell r="G868">
            <v>166.8</v>
          </cell>
          <cell r="H868">
            <v>165.49999999999997</v>
          </cell>
          <cell r="I868">
            <v>165.20000000000002</v>
          </cell>
          <cell r="J868">
            <v>167.8</v>
          </cell>
        </row>
        <row r="869">
          <cell r="A869">
            <v>164</v>
          </cell>
          <cell r="B869">
            <v>164.2</v>
          </cell>
          <cell r="C869">
            <v>165.3</v>
          </cell>
          <cell r="D869">
            <v>163.1</v>
          </cell>
          <cell r="E869">
            <v>163.20000000000002</v>
          </cell>
          <cell r="F869">
            <v>165.70000000000002</v>
          </cell>
          <cell r="G869">
            <v>165.6</v>
          </cell>
          <cell r="H869">
            <v>165.29999999999998</v>
          </cell>
          <cell r="I869">
            <v>165.5</v>
          </cell>
          <cell r="J869">
            <v>167.89999999999998</v>
          </cell>
        </row>
        <row r="870">
          <cell r="A870">
            <v>164.89999999999998</v>
          </cell>
          <cell r="B870">
            <v>165.39999999999998</v>
          </cell>
          <cell r="C870">
            <v>166.1</v>
          </cell>
          <cell r="D870">
            <v>164.1</v>
          </cell>
          <cell r="E870">
            <v>166.3</v>
          </cell>
          <cell r="F870">
            <v>166.5</v>
          </cell>
          <cell r="G870">
            <v>164.1</v>
          </cell>
          <cell r="H870">
            <v>162</v>
          </cell>
          <cell r="I870">
            <v>166.5</v>
          </cell>
          <cell r="J870">
            <v>168.59999999999997</v>
          </cell>
        </row>
        <row r="871">
          <cell r="A871">
            <v>164.3</v>
          </cell>
          <cell r="B871">
            <v>166.29999999999998</v>
          </cell>
          <cell r="C871">
            <v>167</v>
          </cell>
          <cell r="D871">
            <v>166.09999999999997</v>
          </cell>
          <cell r="E871">
            <v>165.10000000000002</v>
          </cell>
          <cell r="F871">
            <v>164.6</v>
          </cell>
          <cell r="G871">
            <v>164.10000000000002</v>
          </cell>
          <cell r="H871">
            <v>159.49999999999997</v>
          </cell>
          <cell r="I871">
            <v>164.89999999999998</v>
          </cell>
          <cell r="J871">
            <v>167.29999999999998</v>
          </cell>
        </row>
        <row r="872">
          <cell r="A872">
            <v>165.5</v>
          </cell>
          <cell r="B872">
            <v>165.9</v>
          </cell>
          <cell r="C872">
            <v>164.9</v>
          </cell>
          <cell r="D872">
            <v>166.89999999999998</v>
          </cell>
          <cell r="E872">
            <v>163.09999999999997</v>
          </cell>
          <cell r="F872">
            <v>160.4</v>
          </cell>
          <cell r="G872">
            <v>162.80000000000001</v>
          </cell>
          <cell r="H872">
            <v>157.1</v>
          </cell>
          <cell r="I872">
            <v>163.1</v>
          </cell>
          <cell r="J872">
            <v>165</v>
          </cell>
        </row>
        <row r="873">
          <cell r="A873">
            <v>165.20000000000002</v>
          </cell>
          <cell r="B873">
            <v>164.20000000000002</v>
          </cell>
          <cell r="C873">
            <v>162.5</v>
          </cell>
          <cell r="D873">
            <v>165.10000000000002</v>
          </cell>
          <cell r="E873">
            <v>161.70000000000002</v>
          </cell>
          <cell r="F873">
            <v>160.89999999999998</v>
          </cell>
          <cell r="G873">
            <v>162.9</v>
          </cell>
          <cell r="H873">
            <v>157.19999999999999</v>
          </cell>
          <cell r="I873">
            <v>160.6</v>
          </cell>
          <cell r="J873">
            <v>159</v>
          </cell>
        </row>
        <row r="874">
          <cell r="A874">
            <v>165.50000000000003</v>
          </cell>
          <cell r="B874">
            <v>164.4</v>
          </cell>
          <cell r="C874">
            <v>165.29999999999998</v>
          </cell>
          <cell r="D874">
            <v>165.79999999999998</v>
          </cell>
          <cell r="E874">
            <v>161.70000000000002</v>
          </cell>
          <cell r="F874">
            <v>165.1</v>
          </cell>
          <cell r="G874">
            <v>163.1</v>
          </cell>
          <cell r="H874">
            <v>147.50000000000003</v>
          </cell>
          <cell r="I874">
            <v>163</v>
          </cell>
          <cell r="J874">
            <v>159.80000000000001</v>
          </cell>
        </row>
        <row r="875">
          <cell r="A875">
            <v>164.50000000000003</v>
          </cell>
          <cell r="B875">
            <v>165.00000000000003</v>
          </cell>
          <cell r="C875">
            <v>165.39999999999998</v>
          </cell>
          <cell r="D875">
            <v>164.8</v>
          </cell>
          <cell r="E875">
            <v>164.60000000000002</v>
          </cell>
          <cell r="F875">
            <v>165.49999999999997</v>
          </cell>
          <cell r="G875">
            <v>165.50000000000003</v>
          </cell>
          <cell r="H875">
            <v>158.39999999999998</v>
          </cell>
          <cell r="I875">
            <v>161.29999999999998</v>
          </cell>
          <cell r="J875">
            <v>153.5</v>
          </cell>
        </row>
        <row r="876">
          <cell r="A876">
            <v>163.69999999999999</v>
          </cell>
          <cell r="B876">
            <v>164.70000000000002</v>
          </cell>
          <cell r="C876">
            <v>164.5</v>
          </cell>
          <cell r="D876">
            <v>164.8</v>
          </cell>
          <cell r="E876">
            <v>161.9</v>
          </cell>
          <cell r="F876">
            <v>165.60000000000002</v>
          </cell>
          <cell r="G876">
            <v>165.9</v>
          </cell>
          <cell r="H876">
            <v>161.40000000000003</v>
          </cell>
          <cell r="I876">
            <v>158.6</v>
          </cell>
          <cell r="J876">
            <v>140.4</v>
          </cell>
        </row>
        <row r="877">
          <cell r="A877">
            <v>165.59999999999997</v>
          </cell>
          <cell r="B877">
            <v>167.1</v>
          </cell>
          <cell r="C877">
            <v>165.40000000000003</v>
          </cell>
          <cell r="D877">
            <v>165.20000000000002</v>
          </cell>
          <cell r="E877">
            <v>163.5</v>
          </cell>
          <cell r="F877">
            <v>166.10000000000002</v>
          </cell>
          <cell r="G877">
            <v>164.20000000000002</v>
          </cell>
          <cell r="H877">
            <v>161.69999999999999</v>
          </cell>
          <cell r="I877">
            <v>161.5</v>
          </cell>
          <cell r="J877">
            <v>143.69999999999999</v>
          </cell>
        </row>
        <row r="878">
          <cell r="A878">
            <v>166.4</v>
          </cell>
          <cell r="B878">
            <v>166.09999999999997</v>
          </cell>
          <cell r="C878">
            <v>166.49999999999997</v>
          </cell>
          <cell r="D878">
            <v>166.50000000000003</v>
          </cell>
          <cell r="E878">
            <v>160.60000000000002</v>
          </cell>
          <cell r="F878">
            <v>159.19999999999999</v>
          </cell>
          <cell r="G878">
            <v>153.60000000000002</v>
          </cell>
          <cell r="H878">
            <v>151.49999999999997</v>
          </cell>
          <cell r="I878">
            <v>154.1</v>
          </cell>
          <cell r="J878">
            <v>133.1</v>
          </cell>
        </row>
        <row r="879">
          <cell r="A879">
            <v>167.39999999999998</v>
          </cell>
          <cell r="B879">
            <v>165.70000000000002</v>
          </cell>
          <cell r="C879">
            <v>166.3</v>
          </cell>
          <cell r="D879">
            <v>164.7</v>
          </cell>
          <cell r="E879">
            <v>160.69999999999999</v>
          </cell>
          <cell r="F879">
            <v>159.9</v>
          </cell>
          <cell r="G879">
            <v>160.30000000000001</v>
          </cell>
          <cell r="H879">
            <v>158.89999999999998</v>
          </cell>
          <cell r="I879">
            <v>162</v>
          </cell>
          <cell r="J879">
            <v>127.30000000000001</v>
          </cell>
        </row>
        <row r="880">
          <cell r="A880">
            <v>166.4</v>
          </cell>
          <cell r="B880">
            <v>165.2</v>
          </cell>
          <cell r="C880">
            <v>165.9</v>
          </cell>
          <cell r="D880">
            <v>165.70000000000002</v>
          </cell>
          <cell r="E880">
            <v>161.69999999999999</v>
          </cell>
          <cell r="F880">
            <v>162.69999999999999</v>
          </cell>
          <cell r="G880">
            <v>164.2</v>
          </cell>
          <cell r="H880">
            <v>159.5</v>
          </cell>
          <cell r="I880">
            <v>165.6</v>
          </cell>
          <cell r="J880">
            <v>130.60000000000002</v>
          </cell>
        </row>
        <row r="881">
          <cell r="A881">
            <v>165.60000000000002</v>
          </cell>
          <cell r="B881">
            <v>164.39999999999998</v>
          </cell>
          <cell r="C881">
            <v>165.6</v>
          </cell>
          <cell r="D881">
            <v>165.2</v>
          </cell>
          <cell r="E881">
            <v>159.80000000000001</v>
          </cell>
          <cell r="F881">
            <v>166.1</v>
          </cell>
          <cell r="G881">
            <v>166.2</v>
          </cell>
          <cell r="H881">
            <v>156.4</v>
          </cell>
          <cell r="I881">
            <v>165.79999999999998</v>
          </cell>
          <cell r="J881">
            <v>136.6</v>
          </cell>
        </row>
        <row r="882">
          <cell r="A882">
            <v>165.4</v>
          </cell>
          <cell r="B882">
            <v>165.7</v>
          </cell>
          <cell r="C882">
            <v>165.5</v>
          </cell>
          <cell r="D882">
            <v>166.3</v>
          </cell>
          <cell r="E882">
            <v>156.80000000000001</v>
          </cell>
          <cell r="F882">
            <v>165.89999999999998</v>
          </cell>
          <cell r="G882">
            <v>166.6</v>
          </cell>
          <cell r="H882">
            <v>154.4</v>
          </cell>
          <cell r="I882">
            <v>161.69999999999999</v>
          </cell>
          <cell r="J882">
            <v>147.30000000000001</v>
          </cell>
        </row>
        <row r="883">
          <cell r="A883">
            <v>165.70000000000002</v>
          </cell>
          <cell r="B883">
            <v>165.29999999999998</v>
          </cell>
          <cell r="C883">
            <v>165.4</v>
          </cell>
          <cell r="D883">
            <v>165.4</v>
          </cell>
          <cell r="E883">
            <v>153.80000000000001</v>
          </cell>
          <cell r="F883">
            <v>162.1</v>
          </cell>
          <cell r="G883">
            <v>164.9</v>
          </cell>
          <cell r="H883">
            <v>147.69999999999999</v>
          </cell>
          <cell r="I883">
            <v>162.80000000000001</v>
          </cell>
          <cell r="J883">
            <v>143.69999999999999</v>
          </cell>
        </row>
        <row r="884">
          <cell r="A884">
            <v>165.3</v>
          </cell>
          <cell r="B884">
            <v>165.39999999999998</v>
          </cell>
          <cell r="C884">
            <v>164.9</v>
          </cell>
          <cell r="D884">
            <v>165.5</v>
          </cell>
          <cell r="E884">
            <v>160.5</v>
          </cell>
          <cell r="F884">
            <v>164.7</v>
          </cell>
          <cell r="G884">
            <v>164.99999999999997</v>
          </cell>
          <cell r="H884">
            <v>145.30000000000001</v>
          </cell>
          <cell r="I884">
            <v>164.79999999999998</v>
          </cell>
          <cell r="J884">
            <v>148.69999999999999</v>
          </cell>
        </row>
        <row r="885">
          <cell r="A885">
            <v>166.19999999999996</v>
          </cell>
          <cell r="B885">
            <v>165.9</v>
          </cell>
          <cell r="C885">
            <v>163.19999999999999</v>
          </cell>
          <cell r="D885">
            <v>166.3</v>
          </cell>
          <cell r="E885">
            <v>161.29999999999998</v>
          </cell>
          <cell r="F885">
            <v>149.69999999999999</v>
          </cell>
          <cell r="G885">
            <v>152.60000000000002</v>
          </cell>
          <cell r="H885">
            <v>147.5</v>
          </cell>
          <cell r="I885">
            <v>162.99999999999997</v>
          </cell>
          <cell r="J885">
            <v>143.30000000000001</v>
          </cell>
        </row>
        <row r="886">
          <cell r="A886">
            <v>166.69999999999996</v>
          </cell>
          <cell r="B886">
            <v>166.40000000000003</v>
          </cell>
          <cell r="C886">
            <v>163.29999999999998</v>
          </cell>
          <cell r="D886">
            <v>166.60000000000002</v>
          </cell>
          <cell r="E886">
            <v>154.29999999999998</v>
          </cell>
          <cell r="F886">
            <v>138.5</v>
          </cell>
          <cell r="G886">
            <v>114.8</v>
          </cell>
          <cell r="H886">
            <v>135.69999999999999</v>
          </cell>
          <cell r="I886">
            <v>164.4</v>
          </cell>
          <cell r="J886">
            <v>144.80000000000001</v>
          </cell>
        </row>
        <row r="887">
          <cell r="A887">
            <v>166.8</v>
          </cell>
          <cell r="B887">
            <v>165.5</v>
          </cell>
          <cell r="C887">
            <v>162.20000000000002</v>
          </cell>
          <cell r="D887">
            <v>165.8</v>
          </cell>
          <cell r="E887">
            <v>158.5</v>
          </cell>
          <cell r="F887">
            <v>125.40000000000002</v>
          </cell>
          <cell r="G887">
            <v>84.7</v>
          </cell>
          <cell r="H887">
            <v>128.5</v>
          </cell>
          <cell r="I887">
            <v>162.4</v>
          </cell>
          <cell r="J887">
            <v>135.79999999999998</v>
          </cell>
        </row>
        <row r="888">
          <cell r="A888">
            <v>167.2</v>
          </cell>
          <cell r="B888">
            <v>165.3</v>
          </cell>
          <cell r="C888">
            <v>164.2</v>
          </cell>
          <cell r="D888">
            <v>165.6</v>
          </cell>
          <cell r="E888">
            <v>155.6</v>
          </cell>
          <cell r="F888">
            <v>104.1</v>
          </cell>
          <cell r="G888">
            <v>106.9</v>
          </cell>
          <cell r="H888">
            <v>107.6</v>
          </cell>
          <cell r="I888">
            <v>159</v>
          </cell>
          <cell r="J888">
            <v>130.30000000000001</v>
          </cell>
        </row>
        <row r="889">
          <cell r="A889">
            <v>165.8</v>
          </cell>
          <cell r="B889">
            <v>164.7</v>
          </cell>
          <cell r="C889">
            <v>163</v>
          </cell>
          <cell r="D889">
            <v>164.7</v>
          </cell>
          <cell r="E889">
            <v>126.1</v>
          </cell>
          <cell r="F889">
            <v>97.2</v>
          </cell>
          <cell r="G889">
            <v>150.19999999999999</v>
          </cell>
          <cell r="H889">
            <v>137.9</v>
          </cell>
          <cell r="I889">
            <v>155.1</v>
          </cell>
          <cell r="J889">
            <v>125.3</v>
          </cell>
        </row>
        <row r="890">
          <cell r="A890">
            <v>164.6</v>
          </cell>
          <cell r="B890">
            <v>164.79999999999998</v>
          </cell>
          <cell r="C890">
            <v>145.6</v>
          </cell>
          <cell r="D890">
            <v>158.30000000000001</v>
          </cell>
          <cell r="E890">
            <v>97.500000000000014</v>
          </cell>
          <cell r="F890">
            <v>78.2</v>
          </cell>
          <cell r="G890">
            <v>135.49999999999997</v>
          </cell>
          <cell r="H890">
            <v>136.6</v>
          </cell>
          <cell r="I890">
            <v>122.39999999999999</v>
          </cell>
          <cell r="J890">
            <v>93.5</v>
          </cell>
        </row>
        <row r="891">
          <cell r="A891">
            <v>165.5</v>
          </cell>
          <cell r="B891">
            <v>164</v>
          </cell>
          <cell r="C891">
            <v>139.80000000000001</v>
          </cell>
          <cell r="D891">
            <v>157.30000000000001</v>
          </cell>
          <cell r="E891">
            <v>130.4</v>
          </cell>
          <cell r="F891">
            <v>91.7</v>
          </cell>
          <cell r="G891">
            <v>131</v>
          </cell>
          <cell r="H891">
            <v>131</v>
          </cell>
          <cell r="I891">
            <v>125.69999999999997</v>
          </cell>
          <cell r="J891">
            <v>105.3</v>
          </cell>
        </row>
        <row r="892">
          <cell r="A892">
            <v>165.9</v>
          </cell>
          <cell r="B892">
            <v>164.4</v>
          </cell>
          <cell r="C892">
            <v>138.70000000000002</v>
          </cell>
          <cell r="D892">
            <v>154.30000000000001</v>
          </cell>
          <cell r="E892">
            <v>159.5</v>
          </cell>
          <cell r="F892">
            <v>100.4</v>
          </cell>
          <cell r="G892">
            <v>144.70000000000002</v>
          </cell>
          <cell r="H892">
            <v>152</v>
          </cell>
          <cell r="I892">
            <v>155.30000000000001</v>
          </cell>
          <cell r="J892">
            <v>118.7</v>
          </cell>
        </row>
        <row r="893">
          <cell r="A893">
            <v>162.49999999999997</v>
          </cell>
          <cell r="B893">
            <v>157.79999999999998</v>
          </cell>
          <cell r="C893">
            <v>126.69999999999999</v>
          </cell>
          <cell r="D893">
            <v>152.50000000000003</v>
          </cell>
          <cell r="E893">
            <v>151</v>
          </cell>
          <cell r="F893">
            <v>113.50000000000001</v>
          </cell>
          <cell r="G893">
            <v>133.9</v>
          </cell>
          <cell r="H893">
            <v>130</v>
          </cell>
          <cell r="I893">
            <v>145.19999999999999</v>
          </cell>
          <cell r="J893">
            <v>119.30000000000001</v>
          </cell>
        </row>
        <row r="894">
          <cell r="A894">
            <v>159.1</v>
          </cell>
          <cell r="B894">
            <v>155.60000000000002</v>
          </cell>
          <cell r="C894">
            <v>140.19999999999999</v>
          </cell>
          <cell r="D894">
            <v>145.6</v>
          </cell>
          <cell r="E894">
            <v>138.6</v>
          </cell>
          <cell r="F894">
            <v>117.4</v>
          </cell>
          <cell r="G894">
            <v>124.4</v>
          </cell>
          <cell r="H894">
            <v>106.60000000000001</v>
          </cell>
          <cell r="I894">
            <v>123.4</v>
          </cell>
          <cell r="J894">
            <v>130.19999999999999</v>
          </cell>
        </row>
        <row r="895">
          <cell r="A895">
            <v>158.5</v>
          </cell>
          <cell r="B895">
            <v>155.20000000000002</v>
          </cell>
          <cell r="C895">
            <v>152.79999999999998</v>
          </cell>
          <cell r="D895">
            <v>142.70000000000002</v>
          </cell>
          <cell r="E895">
            <v>121.2</v>
          </cell>
          <cell r="F895">
            <v>102</v>
          </cell>
          <cell r="G895">
            <v>107.80000000000001</v>
          </cell>
          <cell r="H895">
            <v>81.300000000000011</v>
          </cell>
          <cell r="I895">
            <v>102.8</v>
          </cell>
          <cell r="J895">
            <v>104.7</v>
          </cell>
        </row>
        <row r="896">
          <cell r="A896">
            <v>159.30000000000001</v>
          </cell>
          <cell r="B896">
            <v>143.9</v>
          </cell>
          <cell r="C896">
            <v>155.20000000000002</v>
          </cell>
          <cell r="D896">
            <v>151.19999999999999</v>
          </cell>
          <cell r="E896">
            <v>100.7</v>
          </cell>
          <cell r="F896">
            <v>67.5</v>
          </cell>
          <cell r="G896">
            <v>92.100000000000009</v>
          </cell>
          <cell r="H896">
            <v>63.2</v>
          </cell>
          <cell r="I896">
            <v>77.5</v>
          </cell>
          <cell r="J896">
            <v>79.2</v>
          </cell>
        </row>
        <row r="897">
          <cell r="A897">
            <v>160.39999999999998</v>
          </cell>
          <cell r="B897">
            <v>120.3</v>
          </cell>
          <cell r="C897">
            <v>122.10000000000001</v>
          </cell>
          <cell r="D897">
            <v>138.6</v>
          </cell>
          <cell r="E897">
            <v>85.2</v>
          </cell>
          <cell r="F897">
            <v>62.000000000000007</v>
          </cell>
          <cell r="G897">
            <v>63.1</v>
          </cell>
          <cell r="H897">
            <v>41.7</v>
          </cell>
          <cell r="I897">
            <v>69.8</v>
          </cell>
          <cell r="J897">
            <v>69.800000000000011</v>
          </cell>
        </row>
        <row r="898">
          <cell r="A898">
            <v>138</v>
          </cell>
          <cell r="B898">
            <v>96.7</v>
          </cell>
          <cell r="C898">
            <v>91.3</v>
          </cell>
          <cell r="D898">
            <v>102</v>
          </cell>
          <cell r="E898">
            <v>67.900000000000006</v>
          </cell>
          <cell r="F898">
            <v>42.3</v>
          </cell>
          <cell r="G898">
            <v>38.6</v>
          </cell>
          <cell r="H898">
            <v>25.299999999999997</v>
          </cell>
          <cell r="I898">
            <v>52.8</v>
          </cell>
          <cell r="J898">
            <v>48.7</v>
          </cell>
        </row>
        <row r="899">
          <cell r="A899">
            <v>111.60000000000002</v>
          </cell>
          <cell r="B899">
            <v>77.399999999999991</v>
          </cell>
          <cell r="C899">
            <v>77.3</v>
          </cell>
          <cell r="D899">
            <v>69.600000000000009</v>
          </cell>
          <cell r="E899">
            <v>52.5</v>
          </cell>
          <cell r="F899">
            <v>24.7</v>
          </cell>
          <cell r="G899">
            <v>17.899999999999999</v>
          </cell>
          <cell r="H899">
            <v>11.4</v>
          </cell>
          <cell r="I899">
            <v>31.400000000000002</v>
          </cell>
          <cell r="J899">
            <v>26.6</v>
          </cell>
        </row>
        <row r="900">
          <cell r="A900">
            <v>96.300000000000011</v>
          </cell>
          <cell r="B900">
            <v>56.1</v>
          </cell>
          <cell r="C900">
            <v>72.600000000000009</v>
          </cell>
          <cell r="D900">
            <v>54.499999999999993</v>
          </cell>
          <cell r="E900">
            <v>46.600000000000009</v>
          </cell>
          <cell r="F900">
            <v>18.8</v>
          </cell>
          <cell r="G900">
            <v>6</v>
          </cell>
          <cell r="H900">
            <v>10.799999999999999</v>
          </cell>
          <cell r="I900">
            <v>17.3</v>
          </cell>
          <cell r="J900">
            <v>13.200000000000001</v>
          </cell>
        </row>
        <row r="901">
          <cell r="A901">
            <v>95.7</v>
          </cell>
          <cell r="B901">
            <v>57.3</v>
          </cell>
          <cell r="C901">
            <v>72</v>
          </cell>
          <cell r="D901">
            <v>47</v>
          </cell>
          <cell r="E901">
            <v>45.300000000000004</v>
          </cell>
          <cell r="F901">
            <v>17.399999999999999</v>
          </cell>
          <cell r="G901">
            <v>4.8999999999999995</v>
          </cell>
          <cell r="H901">
            <v>8.5000000000000018</v>
          </cell>
          <cell r="I901">
            <v>9.6999999999999993</v>
          </cell>
          <cell r="J901">
            <v>5.8999999999999995</v>
          </cell>
        </row>
        <row r="902">
          <cell r="A902">
            <v>108.6</v>
          </cell>
          <cell r="B902">
            <v>78.600000000000009</v>
          </cell>
          <cell r="C902">
            <v>70</v>
          </cell>
          <cell r="D902">
            <v>43.699999999999996</v>
          </cell>
          <cell r="E902">
            <v>33.1</v>
          </cell>
          <cell r="F902">
            <v>8.3000000000000007</v>
          </cell>
          <cell r="G902">
            <v>3.0999999999999996</v>
          </cell>
          <cell r="H902">
            <v>2.2999999999999998</v>
          </cell>
          <cell r="I902">
            <v>4.0999999999999996</v>
          </cell>
          <cell r="J902">
            <v>10.7</v>
          </cell>
        </row>
        <row r="903">
          <cell r="A903">
            <v>117.7</v>
          </cell>
          <cell r="B903">
            <v>95.600000000000009</v>
          </cell>
          <cell r="C903">
            <v>72.099999999999994</v>
          </cell>
          <cell r="D903">
            <v>46</v>
          </cell>
          <cell r="E903">
            <v>34</v>
          </cell>
          <cell r="F903">
            <v>14</v>
          </cell>
          <cell r="G903">
            <v>2.3000000000000003</v>
          </cell>
          <cell r="H903">
            <v>1.6999999999999997</v>
          </cell>
          <cell r="I903">
            <v>4.4000000000000004</v>
          </cell>
          <cell r="J903">
            <v>28.099999999999998</v>
          </cell>
        </row>
        <row r="904">
          <cell r="A904">
            <v>110.3</v>
          </cell>
          <cell r="B904">
            <v>98.499999999999986</v>
          </cell>
          <cell r="C904">
            <v>74.300000000000011</v>
          </cell>
          <cell r="D904">
            <v>58</v>
          </cell>
          <cell r="E904">
            <v>44.099999999999994</v>
          </cell>
          <cell r="F904">
            <v>27.5</v>
          </cell>
          <cell r="G904">
            <v>18.200000000000003</v>
          </cell>
          <cell r="H904">
            <v>12.399999999999999</v>
          </cell>
          <cell r="I904">
            <v>8.1999999999999993</v>
          </cell>
          <cell r="J904">
            <v>33.5</v>
          </cell>
        </row>
        <row r="905">
          <cell r="A905">
            <v>75.399999999999977</v>
          </cell>
          <cell r="B905">
            <v>66.600000000000009</v>
          </cell>
          <cell r="C905">
            <v>54.600000000000009</v>
          </cell>
          <cell r="D905">
            <v>56.399999999999991</v>
          </cell>
          <cell r="E905">
            <v>40.900000000000006</v>
          </cell>
          <cell r="F905">
            <v>28.300000000000004</v>
          </cell>
          <cell r="G905">
            <v>15.299999999999999</v>
          </cell>
          <cell r="H905">
            <v>16.200000000000003</v>
          </cell>
          <cell r="I905">
            <v>21.000000000000004</v>
          </cell>
          <cell r="J905">
            <v>34.299999999999997</v>
          </cell>
        </row>
        <row r="906">
          <cell r="A906">
            <v>57.800000000000004</v>
          </cell>
          <cell r="B906">
            <v>56.400000000000006</v>
          </cell>
          <cell r="C906">
            <v>46.8</v>
          </cell>
          <cell r="D906">
            <v>54.199999999999996</v>
          </cell>
          <cell r="E906">
            <v>37.700000000000003</v>
          </cell>
          <cell r="F906">
            <v>14.499999999999998</v>
          </cell>
          <cell r="G906">
            <v>7.9000000000000012</v>
          </cell>
          <cell r="H906">
            <v>24.499999999999996</v>
          </cell>
          <cell r="I906">
            <v>25.9</v>
          </cell>
          <cell r="J906">
            <v>46.4</v>
          </cell>
        </row>
        <row r="907">
          <cell r="A907">
            <v>52.2</v>
          </cell>
          <cell r="B907">
            <v>45.5</v>
          </cell>
          <cell r="C907">
            <v>51.1</v>
          </cell>
          <cell r="D907">
            <v>77.100000000000009</v>
          </cell>
          <cell r="E907">
            <v>50</v>
          </cell>
          <cell r="F907">
            <v>12.4</v>
          </cell>
          <cell r="G907">
            <v>12.999999999999998</v>
          </cell>
          <cell r="H907">
            <v>16.600000000000001</v>
          </cell>
          <cell r="I907">
            <v>24.7</v>
          </cell>
          <cell r="J907">
            <v>62.599999999999994</v>
          </cell>
        </row>
        <row r="908">
          <cell r="A908">
            <v>53.4</v>
          </cell>
          <cell r="B908">
            <v>38.1</v>
          </cell>
          <cell r="C908">
            <v>46.5</v>
          </cell>
          <cell r="D908">
            <v>86.100000000000009</v>
          </cell>
          <cell r="E908">
            <v>61.599999999999994</v>
          </cell>
          <cell r="F908">
            <v>20.5</v>
          </cell>
          <cell r="G908">
            <v>18.700000000000003</v>
          </cell>
          <cell r="H908">
            <v>14.7</v>
          </cell>
          <cell r="I908">
            <v>34.099999999999994</v>
          </cell>
          <cell r="J908">
            <v>44.8</v>
          </cell>
        </row>
        <row r="909">
          <cell r="A909">
            <v>62.099999999999994</v>
          </cell>
          <cell r="B909">
            <v>31.199999999999996</v>
          </cell>
          <cell r="C909">
            <v>49.500000000000007</v>
          </cell>
          <cell r="D909">
            <v>88.5</v>
          </cell>
          <cell r="E909">
            <v>57.100000000000009</v>
          </cell>
          <cell r="F909">
            <v>43.70000000000001</v>
          </cell>
          <cell r="G909">
            <v>17.399999999999999</v>
          </cell>
          <cell r="H909">
            <v>14</v>
          </cell>
          <cell r="I909">
            <v>24.7</v>
          </cell>
          <cell r="J909">
            <v>26.199999999999996</v>
          </cell>
        </row>
        <row r="910">
          <cell r="A910">
            <v>51.9</v>
          </cell>
          <cell r="B910">
            <v>26.999999999999996</v>
          </cell>
          <cell r="C910">
            <v>47.900000000000006</v>
          </cell>
          <cell r="D910">
            <v>92.600000000000009</v>
          </cell>
          <cell r="E910">
            <v>58.900000000000013</v>
          </cell>
          <cell r="F910">
            <v>48.500000000000007</v>
          </cell>
          <cell r="G910">
            <v>19.900000000000002</v>
          </cell>
          <cell r="H910">
            <v>18.3</v>
          </cell>
          <cell r="I910">
            <v>26.400000000000002</v>
          </cell>
          <cell r="J910">
            <v>29.399999999999995</v>
          </cell>
        </row>
        <row r="911">
          <cell r="A911">
            <v>42.499999999999993</v>
          </cell>
          <cell r="B911">
            <v>30.4</v>
          </cell>
          <cell r="C911">
            <v>46.6</v>
          </cell>
          <cell r="D911">
            <v>88.899999999999991</v>
          </cell>
          <cell r="E911">
            <v>51</v>
          </cell>
          <cell r="F911">
            <v>44.7</v>
          </cell>
          <cell r="G911">
            <v>35.9</v>
          </cell>
          <cell r="H911">
            <v>35.200000000000003</v>
          </cell>
          <cell r="I911">
            <v>32.6</v>
          </cell>
          <cell r="J911">
            <v>21.5</v>
          </cell>
        </row>
        <row r="912">
          <cell r="A912">
            <v>43.2</v>
          </cell>
          <cell r="B912">
            <v>36.6</v>
          </cell>
          <cell r="C912">
            <v>49</v>
          </cell>
          <cell r="D912">
            <v>84.6</v>
          </cell>
          <cell r="E912">
            <v>58.499999999999993</v>
          </cell>
          <cell r="F912">
            <v>45.70000000000001</v>
          </cell>
          <cell r="G912">
            <v>37.700000000000003</v>
          </cell>
          <cell r="H912">
            <v>38.500000000000007</v>
          </cell>
          <cell r="I912">
            <v>21</v>
          </cell>
          <cell r="J912">
            <v>18.5</v>
          </cell>
        </row>
        <row r="913">
          <cell r="A913">
            <v>48</v>
          </cell>
          <cell r="B913">
            <v>48.7</v>
          </cell>
          <cell r="C913">
            <v>59</v>
          </cell>
          <cell r="D913">
            <v>74.099999999999994</v>
          </cell>
          <cell r="E913">
            <v>62.3</v>
          </cell>
          <cell r="F913">
            <v>67.900000000000006</v>
          </cell>
          <cell r="G913">
            <v>31.3</v>
          </cell>
          <cell r="H913">
            <v>20.8</v>
          </cell>
          <cell r="I913">
            <v>21</v>
          </cell>
          <cell r="J913">
            <v>18.700000000000003</v>
          </cell>
        </row>
        <row r="914">
          <cell r="A914">
            <v>62.499999999999993</v>
          </cell>
          <cell r="B914">
            <v>47.000000000000007</v>
          </cell>
          <cell r="C914">
            <v>61.699999999999996</v>
          </cell>
          <cell r="D914">
            <v>63.8</v>
          </cell>
          <cell r="E914">
            <v>48.399999999999991</v>
          </cell>
          <cell r="F914">
            <v>41.300000000000004</v>
          </cell>
          <cell r="G914">
            <v>22.000000000000004</v>
          </cell>
          <cell r="H914">
            <v>7.8000000000000007</v>
          </cell>
          <cell r="I914">
            <v>8.1000000000000014</v>
          </cell>
          <cell r="J914">
            <v>22.2</v>
          </cell>
        </row>
        <row r="915">
          <cell r="A915">
            <v>84.899999999999991</v>
          </cell>
          <cell r="B915">
            <v>33.099999999999994</v>
          </cell>
          <cell r="C915">
            <v>55.5</v>
          </cell>
          <cell r="D915">
            <v>50</v>
          </cell>
          <cell r="E915">
            <v>36.6</v>
          </cell>
          <cell r="F915">
            <v>42.2</v>
          </cell>
          <cell r="G915">
            <v>17.700000000000003</v>
          </cell>
          <cell r="H915">
            <v>4.7</v>
          </cell>
          <cell r="I915">
            <v>3.4999999999999996</v>
          </cell>
          <cell r="J915">
            <v>19</v>
          </cell>
        </row>
        <row r="916">
          <cell r="A916">
            <v>58.20000000000001</v>
          </cell>
          <cell r="B916">
            <v>27.4</v>
          </cell>
          <cell r="C916">
            <v>37.200000000000003</v>
          </cell>
          <cell r="D916">
            <v>41.3</v>
          </cell>
          <cell r="E916">
            <v>21.5</v>
          </cell>
          <cell r="F916">
            <v>32.900000000000006</v>
          </cell>
          <cell r="G916">
            <v>15.000000000000002</v>
          </cell>
          <cell r="H916">
            <v>11.9</v>
          </cell>
          <cell r="I916">
            <v>8.5</v>
          </cell>
          <cell r="J916">
            <v>17.400000000000002</v>
          </cell>
        </row>
        <row r="917">
          <cell r="A917">
            <v>39.800000000000004</v>
          </cell>
          <cell r="B917">
            <v>21.7</v>
          </cell>
          <cell r="C917">
            <v>35.1</v>
          </cell>
          <cell r="D917">
            <v>29.200000000000003</v>
          </cell>
          <cell r="E917">
            <v>12.3</v>
          </cell>
          <cell r="F917">
            <v>23.9</v>
          </cell>
          <cell r="G917">
            <v>15.800000000000002</v>
          </cell>
          <cell r="H917">
            <v>12.1</v>
          </cell>
          <cell r="I917">
            <v>7.1999999999999993</v>
          </cell>
          <cell r="J917">
            <v>13.7</v>
          </cell>
        </row>
        <row r="918">
          <cell r="A918">
            <v>31.499999999999996</v>
          </cell>
          <cell r="B918">
            <v>19.100000000000001</v>
          </cell>
          <cell r="C918">
            <v>39.000000000000007</v>
          </cell>
          <cell r="D918">
            <v>28.6</v>
          </cell>
          <cell r="E918">
            <v>15.600000000000001</v>
          </cell>
          <cell r="F918">
            <v>30.7</v>
          </cell>
          <cell r="G918">
            <v>15.900000000000002</v>
          </cell>
          <cell r="H918">
            <v>5.6</v>
          </cell>
          <cell r="I918">
            <v>4.3</v>
          </cell>
          <cell r="J918">
            <v>10.4</v>
          </cell>
        </row>
        <row r="919">
          <cell r="A919">
            <v>31.9</v>
          </cell>
          <cell r="B919">
            <v>11.900000000000002</v>
          </cell>
          <cell r="C919">
            <v>36.4</v>
          </cell>
          <cell r="D919">
            <v>31.7</v>
          </cell>
          <cell r="E919">
            <v>23.2</v>
          </cell>
          <cell r="F919">
            <v>35.200000000000003</v>
          </cell>
          <cell r="G919">
            <v>9.9</v>
          </cell>
          <cell r="H919">
            <v>3.3999999999999995</v>
          </cell>
          <cell r="I919">
            <v>3.4999999999999996</v>
          </cell>
          <cell r="J919">
            <v>13</v>
          </cell>
        </row>
        <row r="920">
          <cell r="A920">
            <v>22.900000000000002</v>
          </cell>
          <cell r="B920">
            <v>8.7999999999999989</v>
          </cell>
          <cell r="C920">
            <v>21.2</v>
          </cell>
          <cell r="D920">
            <v>38.5</v>
          </cell>
          <cell r="E920">
            <v>34.6</v>
          </cell>
          <cell r="F920">
            <v>38.9</v>
          </cell>
          <cell r="G920">
            <v>14.700000000000001</v>
          </cell>
          <cell r="H920">
            <v>3.8999999999999995</v>
          </cell>
          <cell r="I920">
            <v>5.3999999999999995</v>
          </cell>
          <cell r="J920">
            <v>13.099999999999998</v>
          </cell>
        </row>
        <row r="921">
          <cell r="A921">
            <v>25.2</v>
          </cell>
          <cell r="B921">
            <v>8.2000000000000011</v>
          </cell>
          <cell r="C921">
            <v>12</v>
          </cell>
          <cell r="D921">
            <v>29.799999999999997</v>
          </cell>
          <cell r="E921">
            <v>41.3</v>
          </cell>
          <cell r="F921">
            <v>49.699999999999996</v>
          </cell>
          <cell r="G921">
            <v>35.299999999999997</v>
          </cell>
          <cell r="H921">
            <v>5</v>
          </cell>
          <cell r="I921">
            <v>8.9</v>
          </cell>
          <cell r="J921">
            <v>13.5</v>
          </cell>
        </row>
        <row r="922">
          <cell r="A922">
            <v>26.699999999999996</v>
          </cell>
          <cell r="B922">
            <v>6.8</v>
          </cell>
          <cell r="C922">
            <v>5.0999999999999996</v>
          </cell>
          <cell r="D922">
            <v>23.099999999999998</v>
          </cell>
          <cell r="E922">
            <v>60.4</v>
          </cell>
          <cell r="F922">
            <v>42.8</v>
          </cell>
          <cell r="G922">
            <v>42.7</v>
          </cell>
          <cell r="H922">
            <v>8.8000000000000007</v>
          </cell>
          <cell r="I922">
            <v>10.4</v>
          </cell>
          <cell r="J922">
            <v>17.2</v>
          </cell>
        </row>
        <row r="923">
          <cell r="A923">
            <v>21.000000000000004</v>
          </cell>
          <cell r="B923">
            <v>5.1000000000000005</v>
          </cell>
          <cell r="C923">
            <v>3.0999999999999996</v>
          </cell>
          <cell r="D923">
            <v>13.799999999999999</v>
          </cell>
          <cell r="E923">
            <v>60.699999999999996</v>
          </cell>
          <cell r="F923">
            <v>32.6</v>
          </cell>
          <cell r="G923">
            <v>29.4</v>
          </cell>
          <cell r="H923">
            <v>8.6999999999999993</v>
          </cell>
          <cell r="I923">
            <v>10.499999999999998</v>
          </cell>
          <cell r="J923">
            <v>18.100000000000001</v>
          </cell>
        </row>
        <row r="924">
          <cell r="A924">
            <v>16.3</v>
          </cell>
          <cell r="B924">
            <v>4</v>
          </cell>
          <cell r="C924">
            <v>0.79999999999999993</v>
          </cell>
          <cell r="D924">
            <v>19.400000000000002</v>
          </cell>
          <cell r="E924">
            <v>40.4</v>
          </cell>
          <cell r="F924">
            <v>27.700000000000003</v>
          </cell>
          <cell r="G924">
            <v>26.299999999999997</v>
          </cell>
          <cell r="H924">
            <v>13.2</v>
          </cell>
          <cell r="I924">
            <v>10.5</v>
          </cell>
          <cell r="J924">
            <v>17.400000000000002</v>
          </cell>
        </row>
        <row r="925">
          <cell r="A925">
            <v>11.200000000000001</v>
          </cell>
          <cell r="B925">
            <v>1.5</v>
          </cell>
          <cell r="C925">
            <v>1.5999999999999999</v>
          </cell>
          <cell r="D925">
            <v>18.899999999999999</v>
          </cell>
          <cell r="E925">
            <v>42.399999999999991</v>
          </cell>
          <cell r="F925">
            <v>22.3</v>
          </cell>
          <cell r="G925">
            <v>17.2</v>
          </cell>
          <cell r="H925">
            <v>12.000000000000002</v>
          </cell>
          <cell r="I925">
            <v>6.7</v>
          </cell>
          <cell r="J925">
            <v>14</v>
          </cell>
        </row>
        <row r="926">
          <cell r="A926">
            <v>3.2</v>
          </cell>
          <cell r="B926">
            <v>3.1999999999999997</v>
          </cell>
          <cell r="C926">
            <v>3.6999999999999997</v>
          </cell>
          <cell r="D926">
            <v>12.6</v>
          </cell>
          <cell r="E926">
            <v>32.4</v>
          </cell>
          <cell r="F926">
            <v>16.200000000000003</v>
          </cell>
          <cell r="G926">
            <v>6.6</v>
          </cell>
          <cell r="H926">
            <v>2.6999999999999997</v>
          </cell>
          <cell r="I926">
            <v>4.3</v>
          </cell>
          <cell r="J926">
            <v>3.4999999999999996</v>
          </cell>
        </row>
        <row r="927">
          <cell r="A927">
            <v>9.7999999999999989</v>
          </cell>
          <cell r="B927">
            <v>4.5</v>
          </cell>
          <cell r="C927">
            <v>8.6000000000000014</v>
          </cell>
          <cell r="D927">
            <v>12</v>
          </cell>
          <cell r="E927">
            <v>34.299999999999997</v>
          </cell>
          <cell r="F927">
            <v>25.4</v>
          </cell>
          <cell r="G927">
            <v>8.1000000000000014</v>
          </cell>
          <cell r="H927">
            <v>2.6</v>
          </cell>
          <cell r="I927">
            <v>0.79999999999999993</v>
          </cell>
          <cell r="J927">
            <v>5.1999999999999993</v>
          </cell>
        </row>
        <row r="928">
          <cell r="A928">
            <v>17.600000000000001</v>
          </cell>
          <cell r="B928">
            <v>9.5</v>
          </cell>
          <cell r="C928">
            <v>7.5</v>
          </cell>
          <cell r="D928">
            <v>10.399999999999999</v>
          </cell>
          <cell r="E928">
            <v>27.4</v>
          </cell>
          <cell r="F928">
            <v>23.999999999999996</v>
          </cell>
          <cell r="G928">
            <v>7.6000000000000005</v>
          </cell>
          <cell r="H928">
            <v>0.7</v>
          </cell>
          <cell r="I928">
            <v>0</v>
          </cell>
          <cell r="J928">
            <v>6.7</v>
          </cell>
        </row>
        <row r="929">
          <cell r="A929">
            <v>12.799999999999997</v>
          </cell>
          <cell r="B929">
            <v>8.4</v>
          </cell>
          <cell r="C929">
            <v>5.2</v>
          </cell>
          <cell r="D929">
            <v>8.6000000000000014</v>
          </cell>
          <cell r="E929">
            <v>23.4</v>
          </cell>
          <cell r="F929">
            <v>20.100000000000001</v>
          </cell>
          <cell r="G929">
            <v>10.700000000000001</v>
          </cell>
          <cell r="H929">
            <v>0</v>
          </cell>
          <cell r="I929">
            <v>0</v>
          </cell>
          <cell r="J929">
            <v>0.9</v>
          </cell>
        </row>
        <row r="930">
          <cell r="A930">
            <v>9.5000000000000018</v>
          </cell>
          <cell r="B930">
            <v>6.1</v>
          </cell>
          <cell r="C930">
            <v>7.6999999999999993</v>
          </cell>
          <cell r="D930">
            <v>11.799999999999999</v>
          </cell>
          <cell r="E930">
            <v>26.200000000000003</v>
          </cell>
          <cell r="F930">
            <v>20.100000000000005</v>
          </cell>
          <cell r="G930">
            <v>21.8</v>
          </cell>
          <cell r="H930">
            <v>1.3</v>
          </cell>
          <cell r="I930">
            <v>5</v>
          </cell>
          <cell r="J930">
            <v>1</v>
          </cell>
        </row>
        <row r="931">
          <cell r="A931">
            <v>1.7000000000000002</v>
          </cell>
          <cell r="B931">
            <v>0.89999999999999991</v>
          </cell>
          <cell r="C931">
            <v>8.2999999999999989</v>
          </cell>
          <cell r="D931">
            <v>19.799999999999997</v>
          </cell>
          <cell r="E931">
            <v>14.900000000000002</v>
          </cell>
          <cell r="F931">
            <v>20</v>
          </cell>
          <cell r="G931">
            <v>25.500000000000004</v>
          </cell>
          <cell r="H931">
            <v>10.8</v>
          </cell>
          <cell r="I931">
            <v>34.1</v>
          </cell>
          <cell r="J931">
            <v>14.5</v>
          </cell>
        </row>
        <row r="932">
          <cell r="A932">
            <v>5.6</v>
          </cell>
          <cell r="B932">
            <v>21.5</v>
          </cell>
          <cell r="C932">
            <v>14.399999999999999</v>
          </cell>
          <cell r="D932">
            <v>36.299999999999997</v>
          </cell>
          <cell r="E932">
            <v>12.200000000000001</v>
          </cell>
          <cell r="F932">
            <v>29.6</v>
          </cell>
          <cell r="G932">
            <v>20.7</v>
          </cell>
          <cell r="H932">
            <v>5.3</v>
          </cell>
          <cell r="I932">
            <v>16.8</v>
          </cell>
          <cell r="J932">
            <v>24</v>
          </cell>
        </row>
        <row r="933">
          <cell r="A933">
            <v>7.5</v>
          </cell>
          <cell r="B933">
            <v>15.7</v>
          </cell>
          <cell r="C933">
            <v>20.400000000000002</v>
          </cell>
          <cell r="D933">
            <v>40.9</v>
          </cell>
          <cell r="E933">
            <v>13.5</v>
          </cell>
          <cell r="F933">
            <v>35.699999999999996</v>
          </cell>
          <cell r="G933">
            <v>11.9</v>
          </cell>
          <cell r="H933">
            <v>6.2</v>
          </cell>
          <cell r="I933">
            <v>8.8000000000000007</v>
          </cell>
          <cell r="J933">
            <v>22</v>
          </cell>
        </row>
        <row r="934">
          <cell r="A934">
            <v>2.0999999999999996</v>
          </cell>
          <cell r="B934">
            <v>16.2</v>
          </cell>
          <cell r="C934">
            <v>59.499999999999993</v>
          </cell>
          <cell r="D934">
            <v>34.200000000000003</v>
          </cell>
          <cell r="E934">
            <v>17.200000000000003</v>
          </cell>
          <cell r="F934">
            <v>34.300000000000004</v>
          </cell>
          <cell r="G934">
            <v>5.9999999999999991</v>
          </cell>
          <cell r="H934">
            <v>3.9</v>
          </cell>
          <cell r="I934">
            <v>5.1000000000000005</v>
          </cell>
          <cell r="J934">
            <v>4.1000000000000005</v>
          </cell>
        </row>
        <row r="935">
          <cell r="A935">
            <v>10.400000000000002</v>
          </cell>
          <cell r="B935">
            <v>10.8</v>
          </cell>
          <cell r="C935">
            <v>113.8</v>
          </cell>
          <cell r="D935">
            <v>34.1</v>
          </cell>
          <cell r="E935">
            <v>21.900000000000002</v>
          </cell>
          <cell r="F935">
            <v>33.699999999999996</v>
          </cell>
          <cell r="G935">
            <v>4.7</v>
          </cell>
          <cell r="H935">
            <v>1.5999999999999999</v>
          </cell>
          <cell r="I935">
            <v>2.2000000000000002</v>
          </cell>
          <cell r="J935">
            <v>15.799999999999999</v>
          </cell>
        </row>
        <row r="936">
          <cell r="A936">
            <v>16.700000000000003</v>
          </cell>
          <cell r="B936">
            <v>17.5</v>
          </cell>
          <cell r="C936">
            <v>84.8</v>
          </cell>
          <cell r="D936">
            <v>36.699999999999996</v>
          </cell>
          <cell r="E936">
            <v>29.5</v>
          </cell>
          <cell r="F936">
            <v>37.300000000000004</v>
          </cell>
          <cell r="G936">
            <v>4</v>
          </cell>
          <cell r="H936">
            <v>4.2</v>
          </cell>
          <cell r="I936">
            <v>8.9</v>
          </cell>
          <cell r="J936">
            <v>22.6</v>
          </cell>
        </row>
        <row r="937">
          <cell r="A937">
            <v>26.099999999999998</v>
          </cell>
          <cell r="B937">
            <v>29.1</v>
          </cell>
          <cell r="C937">
            <v>60.5</v>
          </cell>
          <cell r="D937">
            <v>39.799999999999997</v>
          </cell>
          <cell r="E937">
            <v>36.4</v>
          </cell>
          <cell r="F937">
            <v>31.8</v>
          </cell>
          <cell r="G937">
            <v>5.3000000000000007</v>
          </cell>
          <cell r="H937">
            <v>5.0999999999999996</v>
          </cell>
          <cell r="I937">
            <v>6.5</v>
          </cell>
          <cell r="J937">
            <v>19.000000000000004</v>
          </cell>
        </row>
        <row r="938">
          <cell r="A938">
            <v>49.199999999999996</v>
          </cell>
          <cell r="B938">
            <v>50.9</v>
          </cell>
          <cell r="C938">
            <v>61.099999999999994</v>
          </cell>
          <cell r="D938">
            <v>51.500000000000007</v>
          </cell>
          <cell r="E938">
            <v>33.1</v>
          </cell>
          <cell r="F938">
            <v>34.6</v>
          </cell>
          <cell r="G938">
            <v>13.1</v>
          </cell>
          <cell r="H938">
            <v>2.6999999999999997</v>
          </cell>
          <cell r="I938">
            <v>5.6</v>
          </cell>
          <cell r="J938">
            <v>24.799999999999997</v>
          </cell>
        </row>
        <row r="939">
          <cell r="A939">
            <v>50.499999999999993</v>
          </cell>
          <cell r="B939">
            <v>32.599999999999994</v>
          </cell>
          <cell r="C939">
            <v>47.3</v>
          </cell>
          <cell r="D939">
            <v>39.9</v>
          </cell>
          <cell r="E939">
            <v>18.099999999999998</v>
          </cell>
          <cell r="F939">
            <v>27.1</v>
          </cell>
          <cell r="G939">
            <v>8.9</v>
          </cell>
          <cell r="H939">
            <v>0.4</v>
          </cell>
          <cell r="I939">
            <v>3.1999999999999997</v>
          </cell>
          <cell r="J939">
            <v>58.499999999999993</v>
          </cell>
        </row>
        <row r="940">
          <cell r="A940">
            <v>32.4</v>
          </cell>
          <cell r="B940">
            <v>13.499999999999998</v>
          </cell>
          <cell r="C940">
            <v>25.6</v>
          </cell>
          <cell r="D940">
            <v>19.099999999999998</v>
          </cell>
          <cell r="E940">
            <v>11.299999999999999</v>
          </cell>
          <cell r="F940">
            <v>15.8</v>
          </cell>
          <cell r="G940">
            <v>2.4</v>
          </cell>
          <cell r="H940">
            <v>0.6</v>
          </cell>
          <cell r="I940">
            <v>5.2999999999999989</v>
          </cell>
          <cell r="J940">
            <v>50.1</v>
          </cell>
        </row>
        <row r="941">
          <cell r="A941">
            <v>22.599999999999998</v>
          </cell>
          <cell r="B941">
            <v>15.1</v>
          </cell>
          <cell r="C941">
            <v>16.100000000000001</v>
          </cell>
          <cell r="D941">
            <v>9.4</v>
          </cell>
          <cell r="E941">
            <v>5</v>
          </cell>
          <cell r="F941">
            <v>11.9</v>
          </cell>
          <cell r="G941">
            <v>0.2</v>
          </cell>
          <cell r="H941">
            <v>1.4000000000000004</v>
          </cell>
          <cell r="I941">
            <v>2.6</v>
          </cell>
          <cell r="J941">
            <v>23.699999999999996</v>
          </cell>
        </row>
        <row r="942">
          <cell r="A942">
            <v>17.600000000000001</v>
          </cell>
          <cell r="B942">
            <v>27.400000000000002</v>
          </cell>
          <cell r="C942">
            <v>15</v>
          </cell>
          <cell r="D942">
            <v>11.4</v>
          </cell>
          <cell r="E942">
            <v>5.6000000000000005</v>
          </cell>
          <cell r="F942">
            <v>9.4</v>
          </cell>
          <cell r="G942">
            <v>0</v>
          </cell>
          <cell r="H942">
            <v>0</v>
          </cell>
          <cell r="I942">
            <v>0</v>
          </cell>
          <cell r="J942">
            <v>8.9</v>
          </cell>
        </row>
        <row r="943">
          <cell r="A943">
            <v>11.8</v>
          </cell>
          <cell r="B943">
            <v>32</v>
          </cell>
          <cell r="C943">
            <v>27.2</v>
          </cell>
          <cell r="D943">
            <v>23</v>
          </cell>
          <cell r="E943">
            <v>6.3</v>
          </cell>
          <cell r="F943">
            <v>4.5999999999999996</v>
          </cell>
          <cell r="G943">
            <v>0</v>
          </cell>
          <cell r="H943">
            <v>0</v>
          </cell>
          <cell r="I943">
            <v>1.0000000000000002</v>
          </cell>
          <cell r="J943">
            <v>3.5</v>
          </cell>
        </row>
        <row r="944">
          <cell r="A944">
            <v>7.5</v>
          </cell>
          <cell r="B944">
            <v>19.7</v>
          </cell>
          <cell r="C944">
            <v>43.899999999999991</v>
          </cell>
          <cell r="D944">
            <v>34.6</v>
          </cell>
          <cell r="E944">
            <v>8.8000000000000007</v>
          </cell>
          <cell r="F944">
            <v>4.4000000000000004</v>
          </cell>
          <cell r="G944">
            <v>0</v>
          </cell>
          <cell r="H944">
            <v>0</v>
          </cell>
          <cell r="I944">
            <v>5.4999999999999991</v>
          </cell>
          <cell r="J944">
            <v>5</v>
          </cell>
        </row>
        <row r="945">
          <cell r="A945">
            <v>8.1</v>
          </cell>
          <cell r="B945">
            <v>10.900000000000002</v>
          </cell>
          <cell r="C945">
            <v>43.599999999999994</v>
          </cell>
          <cell r="D945">
            <v>35.1</v>
          </cell>
          <cell r="E945">
            <v>15.500000000000004</v>
          </cell>
          <cell r="F945">
            <v>6.3</v>
          </cell>
          <cell r="G945">
            <v>0.30000000000000004</v>
          </cell>
          <cell r="H945">
            <v>1.5</v>
          </cell>
          <cell r="I945">
            <v>1.9000000000000001</v>
          </cell>
          <cell r="J945">
            <v>18.400000000000002</v>
          </cell>
        </row>
        <row r="946">
          <cell r="A946">
            <v>23.599999999999998</v>
          </cell>
          <cell r="B946">
            <v>7.3</v>
          </cell>
          <cell r="C946">
            <v>40.199999999999996</v>
          </cell>
          <cell r="D946">
            <v>25.899999999999995</v>
          </cell>
          <cell r="E946">
            <v>14.499999999999998</v>
          </cell>
          <cell r="F946">
            <v>10.4</v>
          </cell>
          <cell r="G946">
            <v>4.5999999999999996</v>
          </cell>
          <cell r="H946">
            <v>3.3999999999999995</v>
          </cell>
          <cell r="I946">
            <v>0.79999999999999993</v>
          </cell>
          <cell r="J946">
            <v>7.1</v>
          </cell>
        </row>
        <row r="947">
          <cell r="A947">
            <v>32.1</v>
          </cell>
          <cell r="B947">
            <v>12.100000000000001</v>
          </cell>
          <cell r="C947">
            <v>38.9</v>
          </cell>
          <cell r="D947">
            <v>27.3</v>
          </cell>
          <cell r="E947">
            <v>15.399999999999999</v>
          </cell>
          <cell r="F947">
            <v>15.900000000000002</v>
          </cell>
          <cell r="G947">
            <v>9.0999999999999979</v>
          </cell>
          <cell r="H947">
            <v>1.9000000000000001</v>
          </cell>
          <cell r="I947">
            <v>4</v>
          </cell>
          <cell r="J947">
            <v>4.1000000000000005</v>
          </cell>
        </row>
        <row r="948">
          <cell r="A948">
            <v>21.1</v>
          </cell>
          <cell r="B948">
            <v>20.599999999999998</v>
          </cell>
          <cell r="C948">
            <v>18.8</v>
          </cell>
          <cell r="D948">
            <v>26.1</v>
          </cell>
          <cell r="E948">
            <v>12</v>
          </cell>
          <cell r="F948">
            <v>14.1</v>
          </cell>
          <cell r="G948">
            <v>8</v>
          </cell>
          <cell r="H948">
            <v>5.8</v>
          </cell>
          <cell r="I948">
            <v>0.89999999999999991</v>
          </cell>
          <cell r="J948">
            <v>1.5</v>
          </cell>
        </row>
        <row r="949">
          <cell r="A949">
            <v>15.699999999999998</v>
          </cell>
          <cell r="B949">
            <v>20.599999999999998</v>
          </cell>
          <cell r="C949">
            <v>12.8</v>
          </cell>
          <cell r="D949">
            <v>15.500000000000004</v>
          </cell>
          <cell r="E949">
            <v>8.7000000000000011</v>
          </cell>
          <cell r="F949">
            <v>10.5</v>
          </cell>
          <cell r="G949">
            <v>13.400000000000002</v>
          </cell>
          <cell r="H949">
            <v>19.400000000000002</v>
          </cell>
          <cell r="I949">
            <v>2.8</v>
          </cell>
          <cell r="J949">
            <v>1.8000000000000005</v>
          </cell>
        </row>
        <row r="950">
          <cell r="A950">
            <v>30</v>
          </cell>
          <cell r="B950">
            <v>20.2</v>
          </cell>
          <cell r="C950">
            <v>12.1</v>
          </cell>
          <cell r="D950">
            <v>15.200000000000003</v>
          </cell>
          <cell r="E950">
            <v>24.2</v>
          </cell>
          <cell r="F950">
            <v>14.599999999999998</v>
          </cell>
          <cell r="G950">
            <v>21.5</v>
          </cell>
          <cell r="H950">
            <v>27.099999999999998</v>
          </cell>
          <cell r="I950">
            <v>19.099999999999998</v>
          </cell>
          <cell r="J950">
            <v>0.7</v>
          </cell>
        </row>
        <row r="951">
          <cell r="A951">
            <v>42.9</v>
          </cell>
          <cell r="B951">
            <v>33.400000000000006</v>
          </cell>
          <cell r="C951">
            <v>18.5</v>
          </cell>
          <cell r="D951">
            <v>28.299999999999997</v>
          </cell>
          <cell r="E951">
            <v>45.699999999999996</v>
          </cell>
          <cell r="F951">
            <v>29.099999999999998</v>
          </cell>
          <cell r="G951">
            <v>40.300000000000004</v>
          </cell>
          <cell r="H951">
            <v>42.5</v>
          </cell>
          <cell r="I951">
            <v>42.6</v>
          </cell>
          <cell r="J951">
            <v>13.3</v>
          </cell>
        </row>
        <row r="952">
          <cell r="A952">
            <v>38.4</v>
          </cell>
          <cell r="B952">
            <v>26.6</v>
          </cell>
          <cell r="C952">
            <v>16.399999999999999</v>
          </cell>
          <cell r="D952">
            <v>26.799999999999997</v>
          </cell>
          <cell r="E952">
            <v>54.4</v>
          </cell>
          <cell r="F952">
            <v>39</v>
          </cell>
          <cell r="G952">
            <v>38.700000000000003</v>
          </cell>
          <cell r="H952">
            <v>57.500000000000007</v>
          </cell>
          <cell r="I952">
            <v>64.400000000000006</v>
          </cell>
          <cell r="J952">
            <v>30.099999999999998</v>
          </cell>
        </row>
        <row r="953">
          <cell r="A953">
            <v>35.4</v>
          </cell>
          <cell r="B953">
            <v>18.900000000000002</v>
          </cell>
          <cell r="C953">
            <v>15.3</v>
          </cell>
          <cell r="D953">
            <v>36.800000000000004</v>
          </cell>
          <cell r="E953">
            <v>52.1</v>
          </cell>
          <cell r="F953">
            <v>47.600000000000009</v>
          </cell>
          <cell r="G953">
            <v>37.6</v>
          </cell>
          <cell r="H953">
            <v>63.20000000000001</v>
          </cell>
          <cell r="I953">
            <v>59.400000000000006</v>
          </cell>
          <cell r="J953">
            <v>40.699999999999996</v>
          </cell>
        </row>
        <row r="954">
          <cell r="A954">
            <v>26.6</v>
          </cell>
          <cell r="B954">
            <v>21.7</v>
          </cell>
          <cell r="C954">
            <v>41.3</v>
          </cell>
          <cell r="D954">
            <v>88.4</v>
          </cell>
          <cell r="E954">
            <v>68.300000000000011</v>
          </cell>
          <cell r="F954">
            <v>48.1</v>
          </cell>
          <cell r="G954">
            <v>64</v>
          </cell>
          <cell r="H954">
            <v>66.900000000000006</v>
          </cell>
          <cell r="I954">
            <v>84.399999999999977</v>
          </cell>
          <cell r="J954">
            <v>56.1</v>
          </cell>
        </row>
        <row r="955">
          <cell r="A955">
            <v>15.4</v>
          </cell>
          <cell r="B955">
            <v>36.9</v>
          </cell>
          <cell r="C955">
            <v>78.2</v>
          </cell>
          <cell r="D955">
            <v>135.79999999999998</v>
          </cell>
          <cell r="E955">
            <v>84.2</v>
          </cell>
          <cell r="F955">
            <v>53</v>
          </cell>
          <cell r="G955">
            <v>89</v>
          </cell>
          <cell r="H955">
            <v>78.800000000000011</v>
          </cell>
          <cell r="I955">
            <v>82.600000000000009</v>
          </cell>
          <cell r="J955">
            <v>55.4</v>
          </cell>
        </row>
        <row r="956">
          <cell r="A956">
            <v>10.9</v>
          </cell>
          <cell r="B956">
            <v>38.9</v>
          </cell>
          <cell r="C956">
            <v>82.399999999999991</v>
          </cell>
          <cell r="D956">
            <v>137.80000000000001</v>
          </cell>
          <cell r="E956">
            <v>98.499999999999986</v>
          </cell>
          <cell r="F956">
            <v>58.000000000000007</v>
          </cell>
          <cell r="G956">
            <v>95.500000000000014</v>
          </cell>
          <cell r="H956">
            <v>81</v>
          </cell>
          <cell r="I956">
            <v>87.3</v>
          </cell>
          <cell r="J956">
            <v>69.900000000000006</v>
          </cell>
        </row>
        <row r="957">
          <cell r="A957">
            <v>30.7</v>
          </cell>
          <cell r="B957">
            <v>40.599999999999994</v>
          </cell>
          <cell r="C957">
            <v>70.5</v>
          </cell>
          <cell r="D957">
            <v>142.4</v>
          </cell>
          <cell r="E957">
            <v>105.10000000000002</v>
          </cell>
          <cell r="F957">
            <v>67.599999999999994</v>
          </cell>
          <cell r="G957">
            <v>88</v>
          </cell>
          <cell r="H957">
            <v>76.199999999999989</v>
          </cell>
          <cell r="I957">
            <v>92.1</v>
          </cell>
          <cell r="J957">
            <v>70.199999999999989</v>
          </cell>
        </row>
        <row r="958">
          <cell r="A958">
            <v>42.8</v>
          </cell>
          <cell r="B958">
            <v>37.399999999999991</v>
          </cell>
          <cell r="C958">
            <v>54.3</v>
          </cell>
          <cell r="D958">
            <v>124.20000000000002</v>
          </cell>
          <cell r="E958">
            <v>81.000000000000014</v>
          </cell>
          <cell r="F958">
            <v>61.199999999999996</v>
          </cell>
          <cell r="G958">
            <v>65.900000000000006</v>
          </cell>
          <cell r="H958">
            <v>63.6</v>
          </cell>
          <cell r="I958">
            <v>101.19999999999999</v>
          </cell>
          <cell r="J958">
            <v>100.9</v>
          </cell>
        </row>
        <row r="959">
          <cell r="A959">
            <v>48.70000000000001</v>
          </cell>
          <cell r="B959">
            <v>44.9</v>
          </cell>
          <cell r="C959">
            <v>58.199999999999996</v>
          </cell>
          <cell r="D959">
            <v>116.6</v>
          </cell>
          <cell r="E959">
            <v>72.100000000000009</v>
          </cell>
          <cell r="F959">
            <v>54.6</v>
          </cell>
          <cell r="G959">
            <v>52.099999999999994</v>
          </cell>
          <cell r="H959">
            <v>46.499999999999993</v>
          </cell>
          <cell r="I959">
            <v>96.8</v>
          </cell>
          <cell r="J959">
            <v>91.699999999999989</v>
          </cell>
        </row>
        <row r="960">
          <cell r="A960">
            <v>73.599999999999994</v>
          </cell>
          <cell r="B960">
            <v>74.7</v>
          </cell>
          <cell r="C960">
            <v>98.100000000000009</v>
          </cell>
          <cell r="D960">
            <v>130.19999999999999</v>
          </cell>
          <cell r="E960">
            <v>92.199999999999989</v>
          </cell>
          <cell r="F960">
            <v>59.3</v>
          </cell>
          <cell r="G960">
            <v>76.8</v>
          </cell>
          <cell r="H960">
            <v>29.900000000000002</v>
          </cell>
          <cell r="I960">
            <v>89.7</v>
          </cell>
          <cell r="J960">
            <v>77.900000000000006</v>
          </cell>
        </row>
        <row r="961">
          <cell r="A961">
            <v>104.8</v>
          </cell>
          <cell r="B961">
            <v>90.3</v>
          </cell>
          <cell r="C961">
            <v>117.30000000000001</v>
          </cell>
          <cell r="D961">
            <v>120.7</v>
          </cell>
          <cell r="E961">
            <v>104.9</v>
          </cell>
          <cell r="F961">
            <v>58.3</v>
          </cell>
          <cell r="G961">
            <v>103.10000000000001</v>
          </cell>
          <cell r="H961">
            <v>24.699999999999996</v>
          </cell>
          <cell r="I961">
            <v>77.7</v>
          </cell>
          <cell r="J961">
            <v>69.399999999999991</v>
          </cell>
        </row>
        <row r="962">
          <cell r="A962">
            <v>93.9</v>
          </cell>
          <cell r="B962">
            <v>118.6</v>
          </cell>
          <cell r="C962">
            <v>109.30000000000001</v>
          </cell>
          <cell r="D962">
            <v>92.4</v>
          </cell>
          <cell r="E962">
            <v>64.3</v>
          </cell>
          <cell r="F962">
            <v>36.299999999999997</v>
          </cell>
          <cell r="G962">
            <v>67.5</v>
          </cell>
          <cell r="H962">
            <v>23.8</v>
          </cell>
          <cell r="I962">
            <v>55.800000000000004</v>
          </cell>
          <cell r="J962">
            <v>52.500000000000007</v>
          </cell>
        </row>
        <row r="963">
          <cell r="A963">
            <v>133.10000000000002</v>
          </cell>
          <cell r="B963">
            <v>144.80000000000001</v>
          </cell>
          <cell r="C963">
            <v>127.49999999999999</v>
          </cell>
          <cell r="D963">
            <v>106.30000000000001</v>
          </cell>
          <cell r="E963">
            <v>54.4</v>
          </cell>
          <cell r="F963">
            <v>32.200000000000003</v>
          </cell>
          <cell r="G963">
            <v>50.499999999999993</v>
          </cell>
          <cell r="H963">
            <v>29.8</v>
          </cell>
          <cell r="I963">
            <v>45.999999999999993</v>
          </cell>
          <cell r="J963">
            <v>45.4</v>
          </cell>
        </row>
        <row r="964">
          <cell r="A964">
            <v>142</v>
          </cell>
          <cell r="B964">
            <v>125.1</v>
          </cell>
          <cell r="C964">
            <v>138.19999999999999</v>
          </cell>
          <cell r="D964">
            <v>133.6</v>
          </cell>
          <cell r="E964">
            <v>61.399999999999991</v>
          </cell>
          <cell r="F964">
            <v>57.6</v>
          </cell>
          <cell r="G964">
            <v>41.3</v>
          </cell>
          <cell r="H964">
            <v>49.4</v>
          </cell>
          <cell r="I964">
            <v>49.100000000000009</v>
          </cell>
          <cell r="J964">
            <v>62.800000000000004</v>
          </cell>
        </row>
        <row r="965">
          <cell r="A965">
            <v>90.4</v>
          </cell>
          <cell r="B965">
            <v>130.30000000000001</v>
          </cell>
          <cell r="C965">
            <v>144.79999999999998</v>
          </cell>
          <cell r="D965">
            <v>155.6</v>
          </cell>
          <cell r="E965">
            <v>88.4</v>
          </cell>
          <cell r="F965">
            <v>82.2</v>
          </cell>
          <cell r="G965">
            <v>55.100000000000009</v>
          </cell>
          <cell r="H965">
            <v>51.199999999999996</v>
          </cell>
          <cell r="I965">
            <v>68.7</v>
          </cell>
          <cell r="J965">
            <v>62.499999999999993</v>
          </cell>
        </row>
        <row r="966">
          <cell r="A966">
            <v>65.299999999999983</v>
          </cell>
          <cell r="B966">
            <v>140.70000000000002</v>
          </cell>
          <cell r="C966">
            <v>158.80000000000001</v>
          </cell>
          <cell r="D966">
            <v>163.9</v>
          </cell>
          <cell r="E966">
            <v>132.1</v>
          </cell>
          <cell r="F966">
            <v>85.5</v>
          </cell>
          <cell r="G966">
            <v>78.2</v>
          </cell>
          <cell r="H966">
            <v>54.8</v>
          </cell>
          <cell r="I966">
            <v>78.2</v>
          </cell>
          <cell r="J966">
            <v>68.7</v>
          </cell>
        </row>
        <row r="967">
          <cell r="A967">
            <v>95.199999999999989</v>
          </cell>
          <cell r="B967">
            <v>126.5</v>
          </cell>
          <cell r="C967">
            <v>159.29999999999998</v>
          </cell>
          <cell r="D967">
            <v>150.9</v>
          </cell>
          <cell r="E967">
            <v>129.70000000000002</v>
          </cell>
          <cell r="F967">
            <v>101.90000000000002</v>
          </cell>
          <cell r="G967">
            <v>64.599999999999994</v>
          </cell>
          <cell r="H967">
            <v>43.699999999999996</v>
          </cell>
          <cell r="I967">
            <v>67.699999999999989</v>
          </cell>
          <cell r="J967">
            <v>64.599999999999994</v>
          </cell>
        </row>
        <row r="968">
          <cell r="A968">
            <v>117.4</v>
          </cell>
          <cell r="B968">
            <v>115.3</v>
          </cell>
          <cell r="C968">
            <v>139.4</v>
          </cell>
          <cell r="D968">
            <v>135</v>
          </cell>
          <cell r="E968">
            <v>113.19999999999999</v>
          </cell>
          <cell r="F968">
            <v>60.600000000000009</v>
          </cell>
          <cell r="G968">
            <v>50.2</v>
          </cell>
          <cell r="H968">
            <v>27.7</v>
          </cell>
          <cell r="I968">
            <v>42.199999999999996</v>
          </cell>
          <cell r="J968">
            <v>51.4</v>
          </cell>
        </row>
        <row r="969">
          <cell r="A969">
            <v>93.6</v>
          </cell>
          <cell r="B969">
            <v>104.69999999999999</v>
          </cell>
          <cell r="C969">
            <v>112.2</v>
          </cell>
          <cell r="D969">
            <v>129.1</v>
          </cell>
          <cell r="E969">
            <v>90.8</v>
          </cell>
          <cell r="F969">
            <v>41.4</v>
          </cell>
          <cell r="G969">
            <v>41.9</v>
          </cell>
          <cell r="H969">
            <v>18</v>
          </cell>
          <cell r="I969">
            <v>35.699999999999996</v>
          </cell>
          <cell r="J969">
            <v>38.900000000000006</v>
          </cell>
        </row>
        <row r="970">
          <cell r="A970">
            <v>102.4</v>
          </cell>
          <cell r="B970">
            <v>96.9</v>
          </cell>
          <cell r="C970">
            <v>81.899999999999991</v>
          </cell>
          <cell r="D970">
            <v>115.39999999999999</v>
          </cell>
          <cell r="E970">
            <v>80.600000000000009</v>
          </cell>
          <cell r="F970">
            <v>24.7</v>
          </cell>
          <cell r="G970">
            <v>25.400000000000006</v>
          </cell>
          <cell r="H970">
            <v>17</v>
          </cell>
          <cell r="I970">
            <v>28.199999999999996</v>
          </cell>
          <cell r="J970">
            <v>28.2</v>
          </cell>
        </row>
        <row r="971">
          <cell r="A971">
            <v>96.899999999999991</v>
          </cell>
          <cell r="B971">
            <v>77.300000000000011</v>
          </cell>
          <cell r="C971">
            <v>71.699999999999989</v>
          </cell>
          <cell r="D971">
            <v>105.2</v>
          </cell>
          <cell r="E971">
            <v>59.099999999999994</v>
          </cell>
          <cell r="F971">
            <v>18.099999999999998</v>
          </cell>
          <cell r="G971">
            <v>15.3</v>
          </cell>
          <cell r="H971">
            <v>11.100000000000001</v>
          </cell>
          <cell r="I971">
            <v>17.999999999999996</v>
          </cell>
          <cell r="J971">
            <v>18.5</v>
          </cell>
        </row>
        <row r="972">
          <cell r="A972">
            <v>105.10000000000001</v>
          </cell>
          <cell r="B972">
            <v>74.099999999999994</v>
          </cell>
          <cell r="C972">
            <v>59.599999999999994</v>
          </cell>
          <cell r="D972">
            <v>76.500000000000014</v>
          </cell>
          <cell r="E972">
            <v>39.499999999999993</v>
          </cell>
          <cell r="F972">
            <v>21.2</v>
          </cell>
          <cell r="G972">
            <v>11.600000000000001</v>
          </cell>
          <cell r="H972">
            <v>9.4</v>
          </cell>
          <cell r="I972">
            <v>9.6999999999999993</v>
          </cell>
          <cell r="J972">
            <v>12.200000000000001</v>
          </cell>
        </row>
        <row r="973">
          <cell r="A973">
            <v>84.5</v>
          </cell>
          <cell r="B973">
            <v>77.3</v>
          </cell>
          <cell r="C973">
            <v>48.300000000000004</v>
          </cell>
          <cell r="D973">
            <v>61.399999999999991</v>
          </cell>
          <cell r="E973">
            <v>29.200000000000003</v>
          </cell>
          <cell r="F973">
            <v>16.600000000000001</v>
          </cell>
          <cell r="G973">
            <v>7.3</v>
          </cell>
          <cell r="H973">
            <v>6.1</v>
          </cell>
          <cell r="I973">
            <v>3.5999999999999996</v>
          </cell>
          <cell r="J973">
            <v>8.5</v>
          </cell>
        </row>
        <row r="974">
          <cell r="A974">
            <v>63.099999999999994</v>
          </cell>
          <cell r="B974">
            <v>59.999999999999993</v>
          </cell>
          <cell r="C974">
            <v>47.1</v>
          </cell>
          <cell r="D974">
            <v>40.299999999999997</v>
          </cell>
          <cell r="E974">
            <v>23</v>
          </cell>
          <cell r="F974">
            <v>5.6000000000000005</v>
          </cell>
          <cell r="G974">
            <v>1.5000000000000002</v>
          </cell>
          <cell r="H974">
            <v>0.99999999999999989</v>
          </cell>
          <cell r="I974">
            <v>0.79999999999999993</v>
          </cell>
          <cell r="J974">
            <v>5.4999999999999991</v>
          </cell>
        </row>
        <row r="975">
          <cell r="A975">
            <v>79</v>
          </cell>
          <cell r="B975">
            <v>79.2</v>
          </cell>
          <cell r="C975">
            <v>73.599999999999994</v>
          </cell>
          <cell r="D975">
            <v>56.2</v>
          </cell>
          <cell r="E975">
            <v>41.199999999999996</v>
          </cell>
          <cell r="F975">
            <v>9</v>
          </cell>
          <cell r="G975">
            <v>0.7</v>
          </cell>
          <cell r="H975">
            <v>0</v>
          </cell>
          <cell r="I975">
            <v>1.9000000000000001</v>
          </cell>
          <cell r="J975">
            <v>1.5</v>
          </cell>
        </row>
        <row r="976">
          <cell r="A976">
            <v>106</v>
          </cell>
          <cell r="B976">
            <v>104.80000000000001</v>
          </cell>
          <cell r="C976">
            <v>100.4</v>
          </cell>
          <cell r="D976">
            <v>85.899999999999991</v>
          </cell>
          <cell r="E976">
            <v>54.3</v>
          </cell>
          <cell r="F976">
            <v>8.3000000000000007</v>
          </cell>
          <cell r="G976">
            <v>3.2999999999999994</v>
          </cell>
          <cell r="H976">
            <v>1.7999999999999998</v>
          </cell>
          <cell r="I976">
            <v>8</v>
          </cell>
          <cell r="J976">
            <v>0.30000000000000004</v>
          </cell>
        </row>
        <row r="977">
          <cell r="A977">
            <v>85.40000000000002</v>
          </cell>
          <cell r="B977">
            <v>61.5</v>
          </cell>
          <cell r="C977">
            <v>62.2</v>
          </cell>
          <cell r="D977">
            <v>58.300000000000004</v>
          </cell>
          <cell r="E977">
            <v>29.9</v>
          </cell>
          <cell r="F977">
            <v>3.3</v>
          </cell>
          <cell r="G977">
            <v>0.1</v>
          </cell>
          <cell r="H977">
            <v>3.9</v>
          </cell>
          <cell r="I977">
            <v>15</v>
          </cell>
          <cell r="J977">
            <v>20.7</v>
          </cell>
        </row>
        <row r="978">
          <cell r="A978">
            <v>75.3</v>
          </cell>
          <cell r="B978">
            <v>45.000000000000007</v>
          </cell>
          <cell r="C978">
            <v>36.9</v>
          </cell>
          <cell r="D978">
            <v>36.4</v>
          </cell>
          <cell r="E978">
            <v>14.799999999999999</v>
          </cell>
          <cell r="F978">
            <v>8.3000000000000007</v>
          </cell>
          <cell r="G978">
            <v>8.1999999999999993</v>
          </cell>
          <cell r="H978">
            <v>15</v>
          </cell>
          <cell r="I978">
            <v>20.599999999999998</v>
          </cell>
          <cell r="J978">
            <v>7.3000000000000007</v>
          </cell>
        </row>
        <row r="979">
          <cell r="A979">
            <v>88.3</v>
          </cell>
          <cell r="B979">
            <v>82.2</v>
          </cell>
          <cell r="C979">
            <v>81.7</v>
          </cell>
          <cell r="D979">
            <v>61.6</v>
          </cell>
          <cell r="E979">
            <v>22.8</v>
          </cell>
          <cell r="F979">
            <v>39.699999999999996</v>
          </cell>
          <cell r="G979">
            <v>57.699999999999996</v>
          </cell>
          <cell r="H979">
            <v>62.999999999999993</v>
          </cell>
          <cell r="I979">
            <v>44.9</v>
          </cell>
          <cell r="J979">
            <v>70.199999999999989</v>
          </cell>
        </row>
        <row r="980">
          <cell r="A980">
            <v>86.5</v>
          </cell>
          <cell r="B980">
            <v>114.30000000000001</v>
          </cell>
          <cell r="C980">
            <v>123.49999999999999</v>
          </cell>
          <cell r="D980">
            <v>62.7</v>
          </cell>
          <cell r="E980">
            <v>85.699999999999989</v>
          </cell>
          <cell r="F980">
            <v>52.100000000000009</v>
          </cell>
          <cell r="G980">
            <v>97.999999999999986</v>
          </cell>
          <cell r="H980">
            <v>67.3</v>
          </cell>
          <cell r="I980">
            <v>52.4</v>
          </cell>
          <cell r="J980">
            <v>75.899999999999991</v>
          </cell>
        </row>
        <row r="981">
          <cell r="A981">
            <v>69.399999999999991</v>
          </cell>
          <cell r="B981">
            <v>140.80000000000001</v>
          </cell>
          <cell r="C981">
            <v>112.8</v>
          </cell>
          <cell r="D981">
            <v>58.800000000000004</v>
          </cell>
          <cell r="E981">
            <v>141.79999999999998</v>
          </cell>
          <cell r="F981">
            <v>127.70000000000002</v>
          </cell>
          <cell r="G981">
            <v>63.2</v>
          </cell>
          <cell r="H981">
            <v>42.4</v>
          </cell>
          <cell r="I981">
            <v>33</v>
          </cell>
          <cell r="J981">
            <v>63.6</v>
          </cell>
        </row>
        <row r="982">
          <cell r="A982">
            <v>55.8</v>
          </cell>
          <cell r="B982">
            <v>161.99999999999997</v>
          </cell>
          <cell r="C982">
            <v>95.2</v>
          </cell>
          <cell r="D982">
            <v>113</v>
          </cell>
          <cell r="E982">
            <v>145.70000000000002</v>
          </cell>
          <cell r="F982">
            <v>134.29999999999998</v>
          </cell>
          <cell r="G982">
            <v>52.8</v>
          </cell>
          <cell r="H982">
            <v>34.799999999999997</v>
          </cell>
          <cell r="I982">
            <v>17.599999999999998</v>
          </cell>
          <cell r="J982">
            <v>60.2</v>
          </cell>
        </row>
        <row r="983">
          <cell r="A983">
            <v>42.5</v>
          </cell>
          <cell r="B983">
            <v>131.80000000000001</v>
          </cell>
          <cell r="C983">
            <v>56.4</v>
          </cell>
          <cell r="D983">
            <v>141.79999999999998</v>
          </cell>
          <cell r="E983">
            <v>151</v>
          </cell>
          <cell r="F983">
            <v>97</v>
          </cell>
          <cell r="G983">
            <v>39.800000000000004</v>
          </cell>
          <cell r="H983">
            <v>74.600000000000009</v>
          </cell>
          <cell r="I983">
            <v>11.9</v>
          </cell>
          <cell r="J983">
            <v>50</v>
          </cell>
        </row>
        <row r="984">
          <cell r="A984">
            <v>57.8</v>
          </cell>
          <cell r="B984">
            <v>81.600000000000009</v>
          </cell>
          <cell r="C984">
            <v>90.8</v>
          </cell>
          <cell r="D984">
            <v>142.20000000000002</v>
          </cell>
          <cell r="E984">
            <v>150.5</v>
          </cell>
          <cell r="F984">
            <v>60.4</v>
          </cell>
          <cell r="G984">
            <v>36.9</v>
          </cell>
          <cell r="H984">
            <v>97.899999999999991</v>
          </cell>
          <cell r="I984">
            <v>17.200000000000003</v>
          </cell>
          <cell r="J984">
            <v>37.299999999999997</v>
          </cell>
        </row>
        <row r="985">
          <cell r="A985">
            <v>76.600000000000009</v>
          </cell>
          <cell r="B985">
            <v>49.6</v>
          </cell>
          <cell r="C985">
            <v>91.6</v>
          </cell>
          <cell r="D985">
            <v>153.19999999999999</v>
          </cell>
          <cell r="E985">
            <v>130.9</v>
          </cell>
          <cell r="F985">
            <v>74.8</v>
          </cell>
          <cell r="G985">
            <v>30.499999999999996</v>
          </cell>
          <cell r="H985">
            <v>129.1</v>
          </cell>
          <cell r="I985">
            <v>48.7</v>
          </cell>
          <cell r="J985">
            <v>28.000000000000004</v>
          </cell>
        </row>
        <row r="986">
          <cell r="A986">
            <v>94.500000000000014</v>
          </cell>
          <cell r="B986">
            <v>76</v>
          </cell>
          <cell r="C986">
            <v>130.19999999999999</v>
          </cell>
          <cell r="D986">
            <v>142</v>
          </cell>
          <cell r="E986">
            <v>114.60000000000001</v>
          </cell>
          <cell r="F986">
            <v>63.599999999999994</v>
          </cell>
          <cell r="G986">
            <v>45.900000000000006</v>
          </cell>
          <cell r="H986">
            <v>96.299999999999983</v>
          </cell>
          <cell r="I986">
            <v>22.3</v>
          </cell>
          <cell r="J986">
            <v>32.4</v>
          </cell>
        </row>
        <row r="987">
          <cell r="A987">
            <v>87</v>
          </cell>
          <cell r="B987">
            <v>120.1</v>
          </cell>
          <cell r="C987">
            <v>123.9</v>
          </cell>
          <cell r="D987">
            <v>106.00000000000001</v>
          </cell>
          <cell r="E987">
            <v>96.5</v>
          </cell>
          <cell r="F987">
            <v>67.3</v>
          </cell>
          <cell r="G987">
            <v>75.099999999999994</v>
          </cell>
          <cell r="H987">
            <v>83.899999999999991</v>
          </cell>
          <cell r="I987">
            <v>12.6</v>
          </cell>
          <cell r="J987">
            <v>47.9</v>
          </cell>
        </row>
        <row r="988">
          <cell r="A988">
            <v>53.699999999999996</v>
          </cell>
          <cell r="B988">
            <v>103.9</v>
          </cell>
          <cell r="C988">
            <v>84.4</v>
          </cell>
          <cell r="D988">
            <v>94</v>
          </cell>
          <cell r="E988">
            <v>123.7</v>
          </cell>
          <cell r="F988">
            <v>95.7</v>
          </cell>
          <cell r="G988">
            <v>69.8</v>
          </cell>
          <cell r="H988">
            <v>64.8</v>
          </cell>
          <cell r="I988">
            <v>13.100000000000001</v>
          </cell>
          <cell r="J988">
            <v>24.2</v>
          </cell>
        </row>
        <row r="989">
          <cell r="A989">
            <v>41.2</v>
          </cell>
          <cell r="B989">
            <v>97.899999999999991</v>
          </cell>
          <cell r="C989">
            <v>98.8</v>
          </cell>
          <cell r="D989">
            <v>125.8</v>
          </cell>
          <cell r="E989">
            <v>107.79999999999998</v>
          </cell>
          <cell r="F989">
            <v>74.300000000000011</v>
          </cell>
          <cell r="G989">
            <v>48</v>
          </cell>
          <cell r="H989">
            <v>46.699999999999996</v>
          </cell>
          <cell r="I989">
            <v>10.899999999999999</v>
          </cell>
          <cell r="J989">
            <v>12.7</v>
          </cell>
        </row>
        <row r="990">
          <cell r="A990">
            <v>47.3</v>
          </cell>
          <cell r="B990">
            <v>110.50000000000001</v>
          </cell>
          <cell r="C990">
            <v>120.89999999999999</v>
          </cell>
          <cell r="D990">
            <v>124.4</v>
          </cell>
          <cell r="E990">
            <v>87.4</v>
          </cell>
          <cell r="F990">
            <v>53.6</v>
          </cell>
          <cell r="G990">
            <v>46.1</v>
          </cell>
          <cell r="H990">
            <v>36.5</v>
          </cell>
          <cell r="I990">
            <v>18.2</v>
          </cell>
          <cell r="J990">
            <v>2.2999999999999998</v>
          </cell>
        </row>
        <row r="991">
          <cell r="A991">
            <v>26.8</v>
          </cell>
          <cell r="B991">
            <v>87.100000000000009</v>
          </cell>
          <cell r="C991">
            <v>95.699999999999989</v>
          </cell>
          <cell r="D991">
            <v>86.600000000000009</v>
          </cell>
          <cell r="E991">
            <v>51.9</v>
          </cell>
          <cell r="F991">
            <v>32.700000000000003</v>
          </cell>
          <cell r="G991">
            <v>41.300000000000004</v>
          </cell>
          <cell r="H991">
            <v>29.100000000000005</v>
          </cell>
          <cell r="I991">
            <v>15.6</v>
          </cell>
          <cell r="J991">
            <v>1.4</v>
          </cell>
        </row>
        <row r="992">
          <cell r="A992">
            <v>13.999999999999998</v>
          </cell>
          <cell r="B992">
            <v>56.900000000000006</v>
          </cell>
          <cell r="C992">
            <v>57.899999999999991</v>
          </cell>
          <cell r="D992">
            <v>58.4</v>
          </cell>
          <cell r="E992">
            <v>34.199999999999996</v>
          </cell>
          <cell r="F992">
            <v>19.899999999999999</v>
          </cell>
          <cell r="G992">
            <v>29.8</v>
          </cell>
          <cell r="H992">
            <v>12.700000000000001</v>
          </cell>
          <cell r="I992">
            <v>4.5</v>
          </cell>
          <cell r="J992">
            <v>2.1999999999999997</v>
          </cell>
        </row>
        <row r="993">
          <cell r="A993">
            <v>9.5</v>
          </cell>
          <cell r="B993">
            <v>33.900000000000006</v>
          </cell>
          <cell r="C993">
            <v>41</v>
          </cell>
          <cell r="D993">
            <v>35.799999999999997</v>
          </cell>
          <cell r="E993">
            <v>22.2</v>
          </cell>
          <cell r="F993">
            <v>11.1</v>
          </cell>
          <cell r="G993">
            <v>15.499999999999996</v>
          </cell>
          <cell r="H993">
            <v>3.4</v>
          </cell>
          <cell r="I993">
            <v>0</v>
          </cell>
          <cell r="J993">
            <v>0</v>
          </cell>
        </row>
        <row r="994">
          <cell r="A994">
            <v>6.3</v>
          </cell>
          <cell r="B994">
            <v>26.9</v>
          </cell>
          <cell r="C994">
            <v>28.9</v>
          </cell>
          <cell r="D994">
            <v>16</v>
          </cell>
          <cell r="E994">
            <v>10.5</v>
          </cell>
          <cell r="F994">
            <v>0.89999999999999991</v>
          </cell>
          <cell r="G994">
            <v>2.4000000000000004</v>
          </cell>
          <cell r="H994">
            <v>0</v>
          </cell>
          <cell r="I994">
            <v>0</v>
          </cell>
          <cell r="J994">
            <v>0</v>
          </cell>
        </row>
        <row r="995">
          <cell r="A995">
            <v>3.1</v>
          </cell>
          <cell r="B995">
            <v>15.7</v>
          </cell>
          <cell r="C995">
            <v>13.4</v>
          </cell>
          <cell r="D995">
            <v>8.2000000000000011</v>
          </cell>
          <cell r="E995">
            <v>2.9</v>
          </cell>
          <cell r="F995">
            <v>0</v>
          </cell>
          <cell r="G995">
            <v>0</v>
          </cell>
          <cell r="H995">
            <v>0</v>
          </cell>
          <cell r="I995">
            <v>0.2</v>
          </cell>
          <cell r="J995">
            <v>2.3000000000000003</v>
          </cell>
        </row>
        <row r="996">
          <cell r="A996">
            <v>0.4</v>
          </cell>
          <cell r="B996">
            <v>5.4999999999999991</v>
          </cell>
          <cell r="C996">
            <v>5.6999999999999993</v>
          </cell>
          <cell r="D996">
            <v>7.6000000000000014</v>
          </cell>
          <cell r="E996">
            <v>0.2</v>
          </cell>
          <cell r="F996">
            <v>0</v>
          </cell>
          <cell r="G996">
            <v>0.30000000000000004</v>
          </cell>
          <cell r="H996">
            <v>0.99999999999999989</v>
          </cell>
          <cell r="I996">
            <v>3.5000000000000004</v>
          </cell>
          <cell r="J996">
            <v>34.9</v>
          </cell>
        </row>
        <row r="997">
          <cell r="A997">
            <v>0</v>
          </cell>
          <cell r="B997">
            <v>0.1</v>
          </cell>
          <cell r="C997">
            <v>1.7</v>
          </cell>
          <cell r="D997">
            <v>21.200000000000003</v>
          </cell>
          <cell r="E997">
            <v>2.2999999999999998</v>
          </cell>
          <cell r="F997">
            <v>2</v>
          </cell>
          <cell r="G997">
            <v>0.4</v>
          </cell>
          <cell r="H997">
            <v>0.2</v>
          </cell>
          <cell r="I997">
            <v>7.6000000000000005</v>
          </cell>
          <cell r="J997">
            <v>105.9</v>
          </cell>
        </row>
        <row r="998">
          <cell r="A998">
            <v>0</v>
          </cell>
          <cell r="B998">
            <v>0</v>
          </cell>
          <cell r="C998">
            <v>1.3</v>
          </cell>
          <cell r="D998">
            <v>21.6</v>
          </cell>
          <cell r="E998">
            <v>5.8</v>
          </cell>
          <cell r="F998">
            <v>1.2000000000000002</v>
          </cell>
          <cell r="G998">
            <v>0</v>
          </cell>
          <cell r="H998">
            <v>0.2</v>
          </cell>
          <cell r="I998">
            <v>15.600000000000001</v>
          </cell>
          <cell r="J998">
            <v>92.199999999999989</v>
          </cell>
        </row>
        <row r="999">
          <cell r="A999">
            <v>0</v>
          </cell>
          <cell r="B999">
            <v>0</v>
          </cell>
          <cell r="C999">
            <v>1.7</v>
          </cell>
          <cell r="D999">
            <v>10.199999999999999</v>
          </cell>
          <cell r="E999">
            <v>1.5000000000000002</v>
          </cell>
          <cell r="F999">
            <v>2</v>
          </cell>
          <cell r="G999">
            <v>0</v>
          </cell>
          <cell r="H999">
            <v>2.1</v>
          </cell>
          <cell r="I999">
            <v>17.7</v>
          </cell>
          <cell r="J999">
            <v>99.399999999999991</v>
          </cell>
        </row>
        <row r="1000">
          <cell r="A1000">
            <v>1.1000000000000001</v>
          </cell>
          <cell r="B1000">
            <v>0</v>
          </cell>
          <cell r="C1000">
            <v>0.30000000000000004</v>
          </cell>
          <cell r="D1000">
            <v>12.100000000000001</v>
          </cell>
          <cell r="E1000">
            <v>2.9999999999999996</v>
          </cell>
          <cell r="F1000">
            <v>17.5</v>
          </cell>
          <cell r="G1000">
            <v>32.5</v>
          </cell>
          <cell r="H1000">
            <v>32.799999999999997</v>
          </cell>
          <cell r="I1000">
            <v>57.099999999999987</v>
          </cell>
          <cell r="J1000">
            <v>139.69999999999999</v>
          </cell>
        </row>
        <row r="1001">
          <cell r="A1001">
            <v>2.4</v>
          </cell>
          <cell r="B1001">
            <v>0</v>
          </cell>
          <cell r="C1001">
            <v>8.3000000000000007</v>
          </cell>
          <cell r="D1001">
            <v>20.200000000000003</v>
          </cell>
          <cell r="E1001">
            <v>7</v>
          </cell>
          <cell r="F1001">
            <v>42.300000000000004</v>
          </cell>
          <cell r="G1001">
            <v>60.9</v>
          </cell>
          <cell r="H1001">
            <v>61.300000000000004</v>
          </cell>
          <cell r="I1001">
            <v>72.899999999999991</v>
          </cell>
          <cell r="J1001">
            <v>106.1</v>
          </cell>
        </row>
        <row r="1002">
          <cell r="A1002">
            <v>12.6</v>
          </cell>
          <cell r="B1002">
            <v>6.8000000000000007</v>
          </cell>
          <cell r="C1002">
            <v>16.5</v>
          </cell>
          <cell r="D1002">
            <v>38.299999999999997</v>
          </cell>
          <cell r="E1002">
            <v>27.9</v>
          </cell>
          <cell r="F1002">
            <v>70.7</v>
          </cell>
          <cell r="G1002">
            <v>54.300000000000004</v>
          </cell>
          <cell r="H1002">
            <v>48.800000000000004</v>
          </cell>
          <cell r="I1002">
            <v>63.599999999999994</v>
          </cell>
          <cell r="J1002">
            <v>61.4</v>
          </cell>
        </row>
        <row r="1003">
          <cell r="A1003">
            <v>17.100000000000001</v>
          </cell>
          <cell r="B1003">
            <v>16.099999999999998</v>
          </cell>
          <cell r="C1003">
            <v>24.999999999999996</v>
          </cell>
          <cell r="D1003">
            <v>56.900000000000006</v>
          </cell>
          <cell r="E1003">
            <v>53.7</v>
          </cell>
          <cell r="F1003">
            <v>80.599999999999994</v>
          </cell>
          <cell r="G1003">
            <v>49.699999999999996</v>
          </cell>
          <cell r="H1003">
            <v>45.4</v>
          </cell>
          <cell r="I1003">
            <v>80.399999999999991</v>
          </cell>
          <cell r="J1003">
            <v>97.1</v>
          </cell>
        </row>
        <row r="1004">
          <cell r="A1004">
            <v>27.400000000000002</v>
          </cell>
          <cell r="B1004">
            <v>34.5</v>
          </cell>
          <cell r="C1004">
            <v>37.799999999999997</v>
          </cell>
          <cell r="D1004">
            <v>63.6</v>
          </cell>
          <cell r="E1004">
            <v>75.400000000000006</v>
          </cell>
          <cell r="F1004">
            <v>100.50000000000001</v>
          </cell>
          <cell r="G1004">
            <v>74.099999999999994</v>
          </cell>
          <cell r="H1004">
            <v>58.300000000000004</v>
          </cell>
          <cell r="I1004">
            <v>98.4</v>
          </cell>
          <cell r="J1004">
            <v>72</v>
          </cell>
        </row>
        <row r="1005">
          <cell r="A1005">
            <v>51.000000000000007</v>
          </cell>
          <cell r="B1005">
            <v>59.8</v>
          </cell>
          <cell r="C1005">
            <v>73.599999999999994</v>
          </cell>
          <cell r="D1005">
            <v>103.69999999999999</v>
          </cell>
          <cell r="E1005">
            <v>136.4</v>
          </cell>
          <cell r="F1005">
            <v>141</v>
          </cell>
          <cell r="G1005">
            <v>93.5</v>
          </cell>
          <cell r="H1005">
            <v>79.3</v>
          </cell>
          <cell r="I1005">
            <v>88.100000000000009</v>
          </cell>
          <cell r="J1005">
            <v>60.500000000000007</v>
          </cell>
        </row>
        <row r="1006">
          <cell r="A1006">
            <v>118.5</v>
          </cell>
          <cell r="B1006">
            <v>95.6</v>
          </cell>
          <cell r="C1006">
            <v>142.90000000000003</v>
          </cell>
          <cell r="D1006">
            <v>153.5</v>
          </cell>
          <cell r="E1006">
            <v>159.39999999999998</v>
          </cell>
          <cell r="F1006">
            <v>138.4</v>
          </cell>
          <cell r="G1006">
            <v>71.099999999999994</v>
          </cell>
          <cell r="H1006">
            <v>110.89999999999999</v>
          </cell>
          <cell r="I1006">
            <v>107.7</v>
          </cell>
          <cell r="J1006">
            <v>67.900000000000006</v>
          </cell>
        </row>
        <row r="1007">
          <cell r="A1007">
            <v>154.4</v>
          </cell>
          <cell r="B1007">
            <v>157.6</v>
          </cell>
          <cell r="C1007">
            <v>158.6</v>
          </cell>
          <cell r="D1007">
            <v>159.9</v>
          </cell>
          <cell r="E1007">
            <v>163.30000000000001</v>
          </cell>
          <cell r="F1007">
            <v>117.7</v>
          </cell>
          <cell r="G1007">
            <v>120.30000000000001</v>
          </cell>
          <cell r="H1007">
            <v>118.7</v>
          </cell>
          <cell r="I1007">
            <v>147.19999999999999</v>
          </cell>
          <cell r="J1007">
            <v>63.2</v>
          </cell>
        </row>
        <row r="1008">
          <cell r="A1008">
            <v>161.20000000000002</v>
          </cell>
          <cell r="B1008">
            <v>160.49999999999997</v>
          </cell>
          <cell r="C1008">
            <v>164</v>
          </cell>
          <cell r="D1008">
            <v>163.30000000000001</v>
          </cell>
          <cell r="E1008">
            <v>163.30000000000001</v>
          </cell>
          <cell r="F1008">
            <v>130.80000000000001</v>
          </cell>
          <cell r="G1008">
            <v>145.10000000000002</v>
          </cell>
          <cell r="H1008">
            <v>139.1</v>
          </cell>
          <cell r="I1008">
            <v>161.9</v>
          </cell>
          <cell r="J1008">
            <v>47.1</v>
          </cell>
        </row>
        <row r="1009">
          <cell r="A1009">
            <v>165.3</v>
          </cell>
          <cell r="B1009">
            <v>162.80000000000001</v>
          </cell>
          <cell r="C1009">
            <v>164.8</v>
          </cell>
          <cell r="D1009">
            <v>164.3</v>
          </cell>
          <cell r="E1009">
            <v>165.3</v>
          </cell>
          <cell r="F1009">
            <v>157.79999999999998</v>
          </cell>
          <cell r="G1009">
            <v>83.8</v>
          </cell>
          <cell r="H1009">
            <v>152</v>
          </cell>
          <cell r="I1009">
            <v>154.5</v>
          </cell>
          <cell r="J1009">
            <v>66.400000000000006</v>
          </cell>
        </row>
        <row r="1010">
          <cell r="A1010">
            <v>164.1</v>
          </cell>
          <cell r="B1010">
            <v>163.1</v>
          </cell>
          <cell r="C1010">
            <v>165.9</v>
          </cell>
          <cell r="D1010">
            <v>165.10000000000002</v>
          </cell>
          <cell r="E1010">
            <v>166.60000000000002</v>
          </cell>
          <cell r="F1010">
            <v>118.00000000000001</v>
          </cell>
          <cell r="G1010">
            <v>60.5</v>
          </cell>
          <cell r="H1010">
            <v>138.09999999999997</v>
          </cell>
          <cell r="I1010">
            <v>162.69999999999999</v>
          </cell>
          <cell r="J1010">
            <v>152.20000000000002</v>
          </cell>
        </row>
        <row r="1011">
          <cell r="A1011">
            <v>160.9</v>
          </cell>
          <cell r="B1011">
            <v>161.69999999999999</v>
          </cell>
          <cell r="C1011">
            <v>164</v>
          </cell>
          <cell r="D1011">
            <v>165.20000000000002</v>
          </cell>
          <cell r="E1011">
            <v>165.8</v>
          </cell>
          <cell r="F1011">
            <v>139.69999999999999</v>
          </cell>
          <cell r="G1011">
            <v>61.4</v>
          </cell>
          <cell r="H1011">
            <v>152.1</v>
          </cell>
          <cell r="I1011">
            <v>154.29999999999998</v>
          </cell>
          <cell r="J1011">
            <v>159.5</v>
          </cell>
        </row>
        <row r="1012">
          <cell r="A1012">
            <v>163.69999999999999</v>
          </cell>
          <cell r="B1012">
            <v>165.39999999999998</v>
          </cell>
          <cell r="C1012">
            <v>163.6</v>
          </cell>
          <cell r="D1012">
            <v>165.70000000000002</v>
          </cell>
          <cell r="E1012">
            <v>166.4</v>
          </cell>
          <cell r="F1012">
            <v>141</v>
          </cell>
          <cell r="G1012">
            <v>113.39999999999999</v>
          </cell>
          <cell r="H1012">
            <v>151.5</v>
          </cell>
          <cell r="I1012">
            <v>165.2</v>
          </cell>
          <cell r="J1012">
            <v>163.30000000000001</v>
          </cell>
        </row>
        <row r="1013">
          <cell r="A1013">
            <v>165.50000000000003</v>
          </cell>
          <cell r="B1013">
            <v>165.29999999999998</v>
          </cell>
          <cell r="C1013">
            <v>163.19999999999996</v>
          </cell>
          <cell r="D1013">
            <v>167.2</v>
          </cell>
          <cell r="E1013">
            <v>164.6</v>
          </cell>
          <cell r="F1013">
            <v>142.1</v>
          </cell>
          <cell r="G1013">
            <v>121.69999999999999</v>
          </cell>
          <cell r="H1013">
            <v>100.4</v>
          </cell>
          <cell r="I1013">
            <v>157.20000000000002</v>
          </cell>
          <cell r="J1013">
            <v>164</v>
          </cell>
        </row>
        <row r="1014">
          <cell r="A1014">
            <v>164.8</v>
          </cell>
          <cell r="B1014">
            <v>164.60000000000002</v>
          </cell>
          <cell r="C1014">
            <v>164.7</v>
          </cell>
          <cell r="D1014">
            <v>165.9</v>
          </cell>
          <cell r="E1014">
            <v>163.50000000000003</v>
          </cell>
          <cell r="F1014">
            <v>106.7</v>
          </cell>
          <cell r="G1014">
            <v>60.300000000000004</v>
          </cell>
          <cell r="H1014">
            <v>92.3</v>
          </cell>
          <cell r="I1014">
            <v>164.70000000000005</v>
          </cell>
          <cell r="J1014">
            <v>165.1</v>
          </cell>
        </row>
        <row r="1015">
          <cell r="A1015">
            <v>165.1</v>
          </cell>
          <cell r="B1015">
            <v>165.2</v>
          </cell>
          <cell r="C1015">
            <v>163.4</v>
          </cell>
          <cell r="D1015">
            <v>165.2</v>
          </cell>
          <cell r="E1015">
            <v>164.29999999999998</v>
          </cell>
          <cell r="F1015">
            <v>63.9</v>
          </cell>
          <cell r="G1015">
            <v>93.6</v>
          </cell>
          <cell r="H1015">
            <v>147.69999999999999</v>
          </cell>
          <cell r="I1015">
            <v>164.89999999999998</v>
          </cell>
          <cell r="J1015">
            <v>164.70000000000002</v>
          </cell>
        </row>
        <row r="1016">
          <cell r="A1016">
            <v>165.5</v>
          </cell>
          <cell r="B1016">
            <v>165.5</v>
          </cell>
          <cell r="C1016">
            <v>165.6</v>
          </cell>
          <cell r="D1016">
            <v>163.70000000000002</v>
          </cell>
          <cell r="E1016">
            <v>146.29999999999998</v>
          </cell>
          <cell r="F1016">
            <v>148.9</v>
          </cell>
          <cell r="G1016">
            <v>156</v>
          </cell>
          <cell r="H1016">
            <v>161.80000000000001</v>
          </cell>
          <cell r="I1016">
            <v>164.4</v>
          </cell>
          <cell r="J1016">
            <v>164.9</v>
          </cell>
        </row>
        <row r="1017">
          <cell r="A1017">
            <v>165.8</v>
          </cell>
          <cell r="B1017">
            <v>165.20000000000005</v>
          </cell>
          <cell r="C1017">
            <v>166.3</v>
          </cell>
          <cell r="D1017">
            <v>165.5</v>
          </cell>
          <cell r="E1017">
            <v>122.79999999999998</v>
          </cell>
          <cell r="F1017">
            <v>159.69999999999999</v>
          </cell>
          <cell r="G1017">
            <v>161.5</v>
          </cell>
          <cell r="H1017">
            <v>164.7</v>
          </cell>
          <cell r="I1017">
            <v>165.5</v>
          </cell>
          <cell r="J1017">
            <v>166.10000000000002</v>
          </cell>
        </row>
        <row r="1018">
          <cell r="A1018">
            <v>167.2</v>
          </cell>
          <cell r="B1018">
            <v>165.4</v>
          </cell>
          <cell r="C1018">
            <v>165.89999999999998</v>
          </cell>
          <cell r="D1018">
            <v>158.9</v>
          </cell>
          <cell r="E1018">
            <v>161.89999999999998</v>
          </cell>
          <cell r="F1018">
            <v>162.6</v>
          </cell>
          <cell r="G1018">
            <v>166</v>
          </cell>
          <cell r="H1018">
            <v>166.5</v>
          </cell>
          <cell r="I1018">
            <v>165.10000000000002</v>
          </cell>
          <cell r="J1018">
            <v>165.7</v>
          </cell>
        </row>
        <row r="1019">
          <cell r="A1019">
            <v>167.20000000000002</v>
          </cell>
          <cell r="B1019">
            <v>165.4</v>
          </cell>
          <cell r="C1019">
            <v>166.2</v>
          </cell>
          <cell r="D1019">
            <v>165.7</v>
          </cell>
          <cell r="E1019">
            <v>162.6</v>
          </cell>
          <cell r="F1019">
            <v>165.4</v>
          </cell>
          <cell r="G1019">
            <v>167.1</v>
          </cell>
          <cell r="H1019">
            <v>165.29999999999998</v>
          </cell>
          <cell r="I1019">
            <v>165.10000000000002</v>
          </cell>
          <cell r="J1019">
            <v>165.4</v>
          </cell>
        </row>
        <row r="1020">
          <cell r="A1020">
            <v>165.29999999999998</v>
          </cell>
          <cell r="B1020">
            <v>165.6</v>
          </cell>
          <cell r="C1020">
            <v>119.8</v>
          </cell>
          <cell r="D1020">
            <v>164.6</v>
          </cell>
          <cell r="E1020">
            <v>166.49999999999997</v>
          </cell>
          <cell r="F1020">
            <v>164.60000000000002</v>
          </cell>
          <cell r="G1020">
            <v>167.4</v>
          </cell>
          <cell r="H1020">
            <v>166.00000000000003</v>
          </cell>
          <cell r="I1020">
            <v>164.2</v>
          </cell>
          <cell r="J1020">
            <v>166.2</v>
          </cell>
        </row>
        <row r="1021">
          <cell r="A1021">
            <v>166</v>
          </cell>
          <cell r="B1021">
            <v>165.19999999999996</v>
          </cell>
          <cell r="C1021">
            <v>58.9</v>
          </cell>
          <cell r="D1021">
            <v>165.7</v>
          </cell>
          <cell r="E1021">
            <v>167.20000000000002</v>
          </cell>
          <cell r="F1021">
            <v>166.1</v>
          </cell>
          <cell r="G1021">
            <v>166.50000000000003</v>
          </cell>
          <cell r="H1021">
            <v>166.3</v>
          </cell>
          <cell r="I1021">
            <v>166.5</v>
          </cell>
          <cell r="J1021">
            <v>165.89999999999998</v>
          </cell>
        </row>
        <row r="1022">
          <cell r="A1022">
            <v>164.89999999999998</v>
          </cell>
          <cell r="B1022">
            <v>146.79999999999998</v>
          </cell>
          <cell r="C1022">
            <v>97.399999999999991</v>
          </cell>
          <cell r="D1022">
            <v>142.19999999999999</v>
          </cell>
          <cell r="E1022">
            <v>166</v>
          </cell>
          <cell r="F1022">
            <v>166.3</v>
          </cell>
          <cell r="G1022">
            <v>164.7</v>
          </cell>
          <cell r="H1022">
            <v>167</v>
          </cell>
          <cell r="I1022">
            <v>166.09999999999997</v>
          </cell>
          <cell r="J1022">
            <v>165.29999999999998</v>
          </cell>
        </row>
        <row r="1023">
          <cell r="A1023">
            <v>164</v>
          </cell>
          <cell r="B1023">
            <v>134.80000000000001</v>
          </cell>
          <cell r="C1023">
            <v>96.7</v>
          </cell>
          <cell r="D1023">
            <v>165.4</v>
          </cell>
          <cell r="E1023">
            <v>165.79999999999998</v>
          </cell>
          <cell r="F1023">
            <v>166.4</v>
          </cell>
          <cell r="G1023">
            <v>164.6</v>
          </cell>
          <cell r="H1023">
            <v>165.29999999999998</v>
          </cell>
          <cell r="I1023">
            <v>165.6</v>
          </cell>
          <cell r="J1023">
            <v>166.3</v>
          </cell>
        </row>
        <row r="1024">
          <cell r="A1024">
            <v>165.50000000000003</v>
          </cell>
          <cell r="B1024">
            <v>163.69999999999999</v>
          </cell>
          <cell r="C1024">
            <v>149.1</v>
          </cell>
          <cell r="D1024">
            <v>164.69999999999996</v>
          </cell>
          <cell r="E1024">
            <v>165.4</v>
          </cell>
          <cell r="F1024">
            <v>165.6</v>
          </cell>
          <cell r="G1024">
            <v>165.7</v>
          </cell>
          <cell r="H1024">
            <v>166</v>
          </cell>
          <cell r="I1024">
            <v>165.59999999999997</v>
          </cell>
          <cell r="J1024">
            <v>165</v>
          </cell>
        </row>
        <row r="1025">
          <cell r="A1025">
            <v>165.60000000000002</v>
          </cell>
          <cell r="B1025">
            <v>162.30000000000001</v>
          </cell>
          <cell r="C1025">
            <v>161.1</v>
          </cell>
          <cell r="D1025">
            <v>164.1</v>
          </cell>
          <cell r="E1025">
            <v>166.60000000000002</v>
          </cell>
          <cell r="F1025">
            <v>165.8</v>
          </cell>
          <cell r="G1025">
            <v>164.2</v>
          </cell>
          <cell r="H1025">
            <v>165.7</v>
          </cell>
          <cell r="I1025">
            <v>164.4</v>
          </cell>
          <cell r="J1025">
            <v>161.4</v>
          </cell>
        </row>
        <row r="1026">
          <cell r="A1026">
            <v>165.29999999999998</v>
          </cell>
          <cell r="B1026">
            <v>163.1</v>
          </cell>
          <cell r="C1026">
            <v>163.19999999999999</v>
          </cell>
          <cell r="D1026">
            <v>164.70000000000002</v>
          </cell>
          <cell r="E1026">
            <v>166.4</v>
          </cell>
          <cell r="F1026">
            <v>164.09999999999997</v>
          </cell>
          <cell r="G1026">
            <v>164.6</v>
          </cell>
          <cell r="H1026">
            <v>164.5</v>
          </cell>
          <cell r="I1026">
            <v>162.4</v>
          </cell>
          <cell r="J1026">
            <v>161.10000000000002</v>
          </cell>
        </row>
        <row r="1027">
          <cell r="A1027">
            <v>164.9</v>
          </cell>
          <cell r="B1027">
            <v>164.39999999999998</v>
          </cell>
          <cell r="C1027">
            <v>164.7</v>
          </cell>
          <cell r="D1027">
            <v>166.4</v>
          </cell>
          <cell r="E1027">
            <v>166</v>
          </cell>
          <cell r="F1027">
            <v>166.1</v>
          </cell>
          <cell r="G1027">
            <v>164.29999999999998</v>
          </cell>
          <cell r="H1027">
            <v>164.29999999999998</v>
          </cell>
          <cell r="I1027">
            <v>163.59999999999997</v>
          </cell>
          <cell r="J1027">
            <v>160.80000000000001</v>
          </cell>
        </row>
        <row r="1028">
          <cell r="A1028">
            <v>165</v>
          </cell>
          <cell r="B1028">
            <v>165.1</v>
          </cell>
          <cell r="C1028">
            <v>163.89999999999998</v>
          </cell>
          <cell r="D1028">
            <v>167.39999999999998</v>
          </cell>
          <cell r="E1028">
            <v>164.6</v>
          </cell>
          <cell r="F1028">
            <v>165.8</v>
          </cell>
          <cell r="G1028">
            <v>164.79999999999998</v>
          </cell>
          <cell r="H1028">
            <v>164.49999999999997</v>
          </cell>
          <cell r="I1028">
            <v>159.99999999999997</v>
          </cell>
          <cell r="J1028">
            <v>162.6</v>
          </cell>
        </row>
        <row r="1029">
          <cell r="A1029">
            <v>166.4</v>
          </cell>
          <cell r="B1029">
            <v>165</v>
          </cell>
          <cell r="C1029">
            <v>163.5</v>
          </cell>
          <cell r="D1029">
            <v>165.1</v>
          </cell>
          <cell r="E1029">
            <v>163</v>
          </cell>
          <cell r="F1029">
            <v>164.60000000000002</v>
          </cell>
          <cell r="G1029">
            <v>163.9</v>
          </cell>
          <cell r="H1029">
            <v>160.69999999999999</v>
          </cell>
          <cell r="I1029">
            <v>159.69999999999999</v>
          </cell>
          <cell r="J1029">
            <v>164.9</v>
          </cell>
        </row>
        <row r="1030">
          <cell r="A1030">
            <v>166.10000000000002</v>
          </cell>
          <cell r="B1030">
            <v>165.4</v>
          </cell>
          <cell r="C1030">
            <v>164.9</v>
          </cell>
          <cell r="D1030">
            <v>165.3</v>
          </cell>
          <cell r="E1030">
            <v>164.2</v>
          </cell>
          <cell r="F1030">
            <v>166.30000000000004</v>
          </cell>
          <cell r="G1030">
            <v>164.89999999999998</v>
          </cell>
          <cell r="H1030">
            <v>162.29999999999998</v>
          </cell>
          <cell r="I1030">
            <v>163.90000000000003</v>
          </cell>
          <cell r="J1030">
            <v>164.09999999999997</v>
          </cell>
        </row>
        <row r="1031">
          <cell r="A1031">
            <v>165.4</v>
          </cell>
          <cell r="B1031">
            <v>167</v>
          </cell>
          <cell r="C1031">
            <v>164.99999999999997</v>
          </cell>
          <cell r="D1031">
            <v>165.5</v>
          </cell>
          <cell r="E1031">
            <v>165.5</v>
          </cell>
          <cell r="F1031">
            <v>166.3</v>
          </cell>
          <cell r="G1031">
            <v>164</v>
          </cell>
          <cell r="H1031">
            <v>158.19999999999999</v>
          </cell>
          <cell r="I1031">
            <v>158.9</v>
          </cell>
          <cell r="J1031">
            <v>155.1</v>
          </cell>
        </row>
        <row r="1032">
          <cell r="A1032">
            <v>165.4</v>
          </cell>
          <cell r="B1032">
            <v>167.4</v>
          </cell>
          <cell r="C1032">
            <v>155.80000000000001</v>
          </cell>
          <cell r="D1032">
            <v>166</v>
          </cell>
          <cell r="E1032">
            <v>162.80000000000001</v>
          </cell>
          <cell r="F1032">
            <v>165.3</v>
          </cell>
          <cell r="G1032">
            <v>161.69999999999999</v>
          </cell>
          <cell r="H1032">
            <v>141.6</v>
          </cell>
          <cell r="I1032">
            <v>128.9</v>
          </cell>
          <cell r="J1032">
            <v>149</v>
          </cell>
        </row>
        <row r="1033">
          <cell r="A1033">
            <v>151.29999999999998</v>
          </cell>
          <cell r="B1033">
            <v>149.6</v>
          </cell>
          <cell r="C1033">
            <v>130.70000000000002</v>
          </cell>
          <cell r="D1033">
            <v>162.6</v>
          </cell>
          <cell r="E1033">
            <v>161.6</v>
          </cell>
          <cell r="F1033">
            <v>164.60000000000002</v>
          </cell>
          <cell r="G1033">
            <v>156.29999999999998</v>
          </cell>
          <cell r="H1033">
            <v>133</v>
          </cell>
          <cell r="I1033">
            <v>87.6</v>
          </cell>
          <cell r="J1033">
            <v>120.29999999999998</v>
          </cell>
        </row>
        <row r="1034">
          <cell r="A1034">
            <v>85.399999999999991</v>
          </cell>
          <cell r="B1034">
            <v>86.899999999999991</v>
          </cell>
          <cell r="C1034">
            <v>135.80000000000001</v>
          </cell>
          <cell r="D1034">
            <v>163.6</v>
          </cell>
          <cell r="E1034">
            <v>164.20000000000002</v>
          </cell>
          <cell r="F1034">
            <v>166.10000000000002</v>
          </cell>
          <cell r="G1034">
            <v>149.1</v>
          </cell>
          <cell r="H1034">
            <v>124.7</v>
          </cell>
          <cell r="I1034">
            <v>68.899999999999991</v>
          </cell>
          <cell r="J1034">
            <v>54.3</v>
          </cell>
        </row>
        <row r="1035">
          <cell r="A1035">
            <v>113.9</v>
          </cell>
          <cell r="B1035">
            <v>103.89999999999999</v>
          </cell>
          <cell r="C1035">
            <v>158.1</v>
          </cell>
          <cell r="D1035">
            <v>165.6</v>
          </cell>
          <cell r="E1035">
            <v>165.79999999999998</v>
          </cell>
          <cell r="F1035">
            <v>165.1</v>
          </cell>
          <cell r="G1035">
            <v>144</v>
          </cell>
          <cell r="H1035">
            <v>116</v>
          </cell>
          <cell r="I1035">
            <v>46.9</v>
          </cell>
          <cell r="J1035">
            <v>47.6</v>
          </cell>
        </row>
        <row r="1036">
          <cell r="A1036">
            <v>130.4</v>
          </cell>
          <cell r="B1036">
            <v>145.69999999999999</v>
          </cell>
          <cell r="C1036">
            <v>160.70000000000002</v>
          </cell>
          <cell r="D1036">
            <v>163.50000000000003</v>
          </cell>
          <cell r="E1036">
            <v>165.2</v>
          </cell>
          <cell r="F1036">
            <v>160.80000000000001</v>
          </cell>
          <cell r="G1036">
            <v>103.9</v>
          </cell>
          <cell r="H1036">
            <v>67.899999999999991</v>
          </cell>
          <cell r="I1036">
            <v>32.599999999999994</v>
          </cell>
          <cell r="J1036">
            <v>81.800000000000011</v>
          </cell>
        </row>
        <row r="1037">
          <cell r="A1037">
            <v>156.30000000000001</v>
          </cell>
          <cell r="B1037">
            <v>150.10000000000002</v>
          </cell>
          <cell r="C1037">
            <v>151.6</v>
          </cell>
          <cell r="D1037">
            <v>153.19999999999999</v>
          </cell>
          <cell r="E1037">
            <v>159.69999999999999</v>
          </cell>
          <cell r="F1037">
            <v>152.59999999999997</v>
          </cell>
          <cell r="G1037">
            <v>113.7</v>
          </cell>
          <cell r="H1037">
            <v>65</v>
          </cell>
          <cell r="I1037">
            <v>22.1</v>
          </cell>
          <cell r="J1037">
            <v>119.69999999999999</v>
          </cell>
        </row>
        <row r="1038">
          <cell r="A1038">
            <v>158.30000000000001</v>
          </cell>
          <cell r="B1038">
            <v>154.20000000000002</v>
          </cell>
          <cell r="C1038">
            <v>135.80000000000001</v>
          </cell>
          <cell r="D1038">
            <v>138.19999999999999</v>
          </cell>
          <cell r="E1038">
            <v>147.5</v>
          </cell>
          <cell r="F1038">
            <v>133</v>
          </cell>
          <cell r="G1038">
            <v>121.49999999999999</v>
          </cell>
          <cell r="H1038">
            <v>94.6</v>
          </cell>
          <cell r="I1038">
            <v>83.9</v>
          </cell>
          <cell r="J1038">
            <v>137.69999999999999</v>
          </cell>
        </row>
        <row r="1039">
          <cell r="A1039">
            <v>139.9</v>
          </cell>
          <cell r="B1039">
            <v>146.9</v>
          </cell>
          <cell r="C1039">
            <v>126</v>
          </cell>
          <cell r="D1039">
            <v>121.10000000000001</v>
          </cell>
          <cell r="E1039">
            <v>132.70000000000002</v>
          </cell>
          <cell r="F1039">
            <v>117.2</v>
          </cell>
          <cell r="G1039">
            <v>120.60000000000001</v>
          </cell>
          <cell r="H1039">
            <v>100.80000000000001</v>
          </cell>
          <cell r="I1039">
            <v>71.599999999999994</v>
          </cell>
          <cell r="J1039">
            <v>91.600000000000009</v>
          </cell>
        </row>
        <row r="1040">
          <cell r="A1040">
            <v>130.4</v>
          </cell>
          <cell r="B1040">
            <v>146.20000000000002</v>
          </cell>
          <cell r="C1040">
            <v>109.00000000000001</v>
          </cell>
          <cell r="D1040">
            <v>102.00000000000001</v>
          </cell>
          <cell r="E1040">
            <v>117.89999999999998</v>
          </cell>
          <cell r="F1040">
            <v>110.39999999999999</v>
          </cell>
          <cell r="G1040">
            <v>127.10000000000001</v>
          </cell>
          <cell r="H1040">
            <v>94.4</v>
          </cell>
          <cell r="I1040">
            <v>63.7</v>
          </cell>
          <cell r="J1040">
            <v>82.100000000000009</v>
          </cell>
        </row>
        <row r="1041">
          <cell r="A1041">
            <v>119.39999999999999</v>
          </cell>
          <cell r="B1041">
            <v>138.6</v>
          </cell>
          <cell r="C1041">
            <v>92.8</v>
          </cell>
          <cell r="D1041">
            <v>86.6</v>
          </cell>
          <cell r="E1041">
            <v>113</v>
          </cell>
          <cell r="F1041">
            <v>91.499999999999986</v>
          </cell>
          <cell r="G1041">
            <v>114.7</v>
          </cell>
          <cell r="H1041">
            <v>89.300000000000011</v>
          </cell>
          <cell r="I1041">
            <v>96.6</v>
          </cell>
          <cell r="J1041">
            <v>93.2</v>
          </cell>
        </row>
        <row r="1042">
          <cell r="A1042">
            <v>68.7</v>
          </cell>
          <cell r="B1042">
            <v>88.8</v>
          </cell>
          <cell r="C1042">
            <v>59.5</v>
          </cell>
          <cell r="D1042">
            <v>76.699999999999989</v>
          </cell>
          <cell r="E1042">
            <v>78.800000000000011</v>
          </cell>
          <cell r="F1042">
            <v>69.900000000000006</v>
          </cell>
          <cell r="G1042">
            <v>89.999999999999986</v>
          </cell>
          <cell r="H1042">
            <v>75.599999999999994</v>
          </cell>
          <cell r="I1042">
            <v>95.40000000000002</v>
          </cell>
          <cell r="J1042">
            <v>84.7</v>
          </cell>
        </row>
        <row r="1043">
          <cell r="A1043">
            <v>46.9</v>
          </cell>
          <cell r="B1043">
            <v>58.6</v>
          </cell>
          <cell r="C1043">
            <v>55</v>
          </cell>
          <cell r="D1043">
            <v>63.5</v>
          </cell>
          <cell r="E1043">
            <v>58.8</v>
          </cell>
          <cell r="F1043">
            <v>54</v>
          </cell>
          <cell r="G1043">
            <v>70.8</v>
          </cell>
          <cell r="H1043">
            <v>78.5</v>
          </cell>
          <cell r="I1043">
            <v>69.800000000000011</v>
          </cell>
          <cell r="J1043">
            <v>87</v>
          </cell>
        </row>
        <row r="1044">
          <cell r="A1044">
            <v>46.999999999999993</v>
          </cell>
          <cell r="B1044">
            <v>57.5</v>
          </cell>
          <cell r="C1044">
            <v>52.900000000000006</v>
          </cell>
          <cell r="D1044">
            <v>47.900000000000006</v>
          </cell>
          <cell r="E1044">
            <v>59.1</v>
          </cell>
          <cell r="F1044">
            <v>45.800000000000004</v>
          </cell>
          <cell r="G1044">
            <v>57.800000000000004</v>
          </cell>
          <cell r="H1044">
            <v>75.099999999999994</v>
          </cell>
          <cell r="I1044">
            <v>59.8</v>
          </cell>
          <cell r="J1044">
            <v>81.2</v>
          </cell>
        </row>
        <row r="1045">
          <cell r="A1045">
            <v>63.9</v>
          </cell>
          <cell r="B1045">
            <v>71.499999999999986</v>
          </cell>
          <cell r="C1045">
            <v>57.9</v>
          </cell>
          <cell r="D1045">
            <v>56.300000000000004</v>
          </cell>
          <cell r="E1045">
            <v>54.000000000000007</v>
          </cell>
          <cell r="F1045">
            <v>45.399999999999991</v>
          </cell>
          <cell r="G1045">
            <v>53.3</v>
          </cell>
          <cell r="H1045">
            <v>69.5</v>
          </cell>
          <cell r="I1045">
            <v>53.599999999999987</v>
          </cell>
          <cell r="J1045">
            <v>75.8</v>
          </cell>
        </row>
        <row r="1046">
          <cell r="A1046">
            <v>50.4</v>
          </cell>
          <cell r="B1046">
            <v>46.199999999999996</v>
          </cell>
          <cell r="C1046">
            <v>46.1</v>
          </cell>
          <cell r="D1046">
            <v>34.299999999999997</v>
          </cell>
          <cell r="E1046">
            <v>33.699999999999996</v>
          </cell>
          <cell r="F1046">
            <v>43.8</v>
          </cell>
          <cell r="G1046">
            <v>38.799999999999997</v>
          </cell>
          <cell r="H1046">
            <v>49.199999999999996</v>
          </cell>
          <cell r="I1046">
            <v>46</v>
          </cell>
          <cell r="J1046">
            <v>56.7</v>
          </cell>
        </row>
        <row r="1047">
          <cell r="A1047">
            <v>59.400000000000006</v>
          </cell>
          <cell r="B1047">
            <v>54</v>
          </cell>
          <cell r="C1047">
            <v>55.4</v>
          </cell>
          <cell r="D1047">
            <v>36.699999999999996</v>
          </cell>
          <cell r="E1047">
            <v>33.300000000000004</v>
          </cell>
          <cell r="F1047">
            <v>53.400000000000013</v>
          </cell>
          <cell r="G1047">
            <v>34.1</v>
          </cell>
          <cell r="H1047">
            <v>44.9</v>
          </cell>
          <cell r="I1047">
            <v>38.599999999999994</v>
          </cell>
          <cell r="J1047">
            <v>60.6</v>
          </cell>
        </row>
        <row r="1048">
          <cell r="A1048">
            <v>66.099999999999994</v>
          </cell>
          <cell r="B1048">
            <v>63.599999999999994</v>
          </cell>
          <cell r="C1048">
            <v>71.999999999999986</v>
          </cell>
          <cell r="D1048">
            <v>57.8</v>
          </cell>
          <cell r="E1048">
            <v>43.699999999999996</v>
          </cell>
          <cell r="F1048">
            <v>46.6</v>
          </cell>
          <cell r="G1048">
            <v>33.4</v>
          </cell>
          <cell r="H1048">
            <v>46.1</v>
          </cell>
          <cell r="I1048">
            <v>35.1</v>
          </cell>
          <cell r="J1048">
            <v>60.500000000000007</v>
          </cell>
        </row>
        <row r="1049">
          <cell r="A1049">
            <v>73</v>
          </cell>
          <cell r="B1049">
            <v>54.999999999999993</v>
          </cell>
          <cell r="C1049">
            <v>54.399999999999991</v>
          </cell>
          <cell r="D1049">
            <v>59</v>
          </cell>
          <cell r="E1049">
            <v>39.799999999999997</v>
          </cell>
          <cell r="F1049">
            <v>27.9</v>
          </cell>
          <cell r="G1049">
            <v>25.1</v>
          </cell>
          <cell r="H1049">
            <v>32.5</v>
          </cell>
          <cell r="I1049">
            <v>26.5</v>
          </cell>
          <cell r="J1049">
            <v>38.6</v>
          </cell>
        </row>
        <row r="1050">
          <cell r="A1050">
            <v>60.3</v>
          </cell>
          <cell r="B1050">
            <v>47.9</v>
          </cell>
          <cell r="C1050">
            <v>47.3</v>
          </cell>
          <cell r="D1050">
            <v>59.3</v>
          </cell>
          <cell r="E1050">
            <v>36</v>
          </cell>
          <cell r="F1050">
            <v>14.799999999999999</v>
          </cell>
          <cell r="G1050">
            <v>21.6</v>
          </cell>
          <cell r="H1050">
            <v>22.400000000000002</v>
          </cell>
          <cell r="I1050">
            <v>19.3</v>
          </cell>
          <cell r="J1050">
            <v>25.9</v>
          </cell>
        </row>
        <row r="1051">
          <cell r="A1051">
            <v>60.300000000000004</v>
          </cell>
          <cell r="B1051">
            <v>40.200000000000003</v>
          </cell>
          <cell r="C1051">
            <v>40.200000000000003</v>
          </cell>
          <cell r="D1051">
            <v>72.7</v>
          </cell>
          <cell r="E1051">
            <v>33.5</v>
          </cell>
          <cell r="F1051">
            <v>20.100000000000001</v>
          </cell>
          <cell r="G1051">
            <v>29.2</v>
          </cell>
          <cell r="H1051">
            <v>12.7</v>
          </cell>
          <cell r="I1051">
            <v>9.6999999999999993</v>
          </cell>
          <cell r="J1051">
            <v>20.599999999999994</v>
          </cell>
        </row>
        <row r="1052">
          <cell r="A1052">
            <v>84.4</v>
          </cell>
          <cell r="B1052">
            <v>71.3</v>
          </cell>
          <cell r="C1052">
            <v>86.40000000000002</v>
          </cell>
          <cell r="D1052">
            <v>83.899999999999991</v>
          </cell>
          <cell r="E1052">
            <v>31.499999999999996</v>
          </cell>
          <cell r="F1052">
            <v>71.099999999999994</v>
          </cell>
          <cell r="G1052">
            <v>29.000000000000004</v>
          </cell>
          <cell r="H1052">
            <v>2</v>
          </cell>
          <cell r="I1052">
            <v>22.099999999999998</v>
          </cell>
          <cell r="J1052">
            <v>14.2</v>
          </cell>
        </row>
        <row r="1053">
          <cell r="A1053">
            <v>110.1</v>
          </cell>
          <cell r="B1053">
            <v>113</v>
          </cell>
          <cell r="C1053">
            <v>141.1</v>
          </cell>
          <cell r="D1053">
            <v>93.6</v>
          </cell>
          <cell r="E1053">
            <v>38</v>
          </cell>
          <cell r="F1053">
            <v>90.899999999999991</v>
          </cell>
          <cell r="G1053">
            <v>15.700000000000001</v>
          </cell>
          <cell r="H1053">
            <v>14.899999999999999</v>
          </cell>
          <cell r="I1053">
            <v>24.500000000000004</v>
          </cell>
          <cell r="J1053">
            <v>22.299999999999997</v>
          </cell>
        </row>
        <row r="1054">
          <cell r="A1054">
            <v>132.69999999999999</v>
          </cell>
          <cell r="B1054">
            <v>125.00000000000001</v>
          </cell>
          <cell r="C1054">
            <v>147.19999999999999</v>
          </cell>
          <cell r="D1054">
            <v>78.100000000000009</v>
          </cell>
          <cell r="E1054">
            <v>34.200000000000003</v>
          </cell>
          <cell r="F1054">
            <v>82</v>
          </cell>
          <cell r="G1054">
            <v>24.299999999999997</v>
          </cell>
          <cell r="H1054">
            <v>16.399999999999999</v>
          </cell>
          <cell r="I1054">
            <v>41.800000000000004</v>
          </cell>
          <cell r="J1054">
            <v>28.199999999999996</v>
          </cell>
        </row>
        <row r="1055">
          <cell r="A1055">
            <v>146.20000000000002</v>
          </cell>
          <cell r="B1055">
            <v>123.60000000000001</v>
          </cell>
          <cell r="C1055">
            <v>140.60000000000002</v>
          </cell>
          <cell r="D1055">
            <v>71.5</v>
          </cell>
          <cell r="E1055">
            <v>46.1</v>
          </cell>
          <cell r="F1055">
            <v>33.799999999999997</v>
          </cell>
          <cell r="G1055">
            <v>17.899999999999999</v>
          </cell>
          <cell r="H1055">
            <v>36.699999999999996</v>
          </cell>
          <cell r="I1055">
            <v>67.899999999999991</v>
          </cell>
          <cell r="J1055">
            <v>30.400000000000002</v>
          </cell>
        </row>
        <row r="1056">
          <cell r="A1056">
            <v>155.1</v>
          </cell>
          <cell r="B1056">
            <v>140.70000000000002</v>
          </cell>
          <cell r="C1056">
            <v>115.3</v>
          </cell>
          <cell r="D1056">
            <v>103.10000000000001</v>
          </cell>
          <cell r="E1056">
            <v>76.5</v>
          </cell>
          <cell r="F1056">
            <v>44</v>
          </cell>
          <cell r="G1056">
            <v>36.6</v>
          </cell>
          <cell r="H1056">
            <v>56.699999999999996</v>
          </cell>
          <cell r="I1056">
            <v>91.899999999999991</v>
          </cell>
          <cell r="J1056">
            <v>43.4</v>
          </cell>
        </row>
        <row r="1057">
          <cell r="A1057">
            <v>163.80000000000001</v>
          </cell>
          <cell r="B1057">
            <v>144.90000000000003</v>
          </cell>
          <cell r="C1057">
            <v>116.1</v>
          </cell>
          <cell r="D1057">
            <v>111.4</v>
          </cell>
          <cell r="E1057">
            <v>72.900000000000006</v>
          </cell>
          <cell r="F1057">
            <v>33.199999999999996</v>
          </cell>
          <cell r="G1057">
            <v>74.100000000000009</v>
          </cell>
          <cell r="H1057">
            <v>79.100000000000009</v>
          </cell>
          <cell r="I1057">
            <v>108.00000000000001</v>
          </cell>
          <cell r="J1057">
            <v>60.9</v>
          </cell>
        </row>
        <row r="1058">
          <cell r="A1058">
            <v>165.2</v>
          </cell>
          <cell r="B1058">
            <v>139.1</v>
          </cell>
          <cell r="C1058">
            <v>111.3</v>
          </cell>
          <cell r="D1058">
            <v>109.9</v>
          </cell>
          <cell r="E1058">
            <v>60.800000000000004</v>
          </cell>
          <cell r="F1058">
            <v>35.299999999999997</v>
          </cell>
          <cell r="G1058">
            <v>69.700000000000017</v>
          </cell>
          <cell r="H1058">
            <v>76.2</v>
          </cell>
          <cell r="I1058">
            <v>76.7</v>
          </cell>
          <cell r="J1058">
            <v>56.900000000000006</v>
          </cell>
        </row>
        <row r="1059">
          <cell r="A1059">
            <v>162.39999999999998</v>
          </cell>
          <cell r="B1059">
            <v>159.79999999999998</v>
          </cell>
          <cell r="C1059">
            <v>143.30000000000001</v>
          </cell>
          <cell r="D1059">
            <v>136.19999999999999</v>
          </cell>
          <cell r="E1059">
            <v>98</v>
          </cell>
          <cell r="F1059">
            <v>74.7</v>
          </cell>
          <cell r="G1059">
            <v>96</v>
          </cell>
          <cell r="H1059">
            <v>105.9</v>
          </cell>
          <cell r="I1059">
            <v>69.400000000000006</v>
          </cell>
          <cell r="J1059">
            <v>69.100000000000009</v>
          </cell>
        </row>
        <row r="1060">
          <cell r="A1060">
            <v>160.70000000000002</v>
          </cell>
          <cell r="B1060">
            <v>161.6</v>
          </cell>
          <cell r="C1060">
            <v>154.9</v>
          </cell>
          <cell r="D1060">
            <v>155.99999999999997</v>
          </cell>
          <cell r="E1060">
            <v>136.5</v>
          </cell>
          <cell r="F1060">
            <v>123.2</v>
          </cell>
          <cell r="G1060">
            <v>144.39999999999998</v>
          </cell>
          <cell r="H1060">
            <v>122.1</v>
          </cell>
          <cell r="I1060">
            <v>72.600000000000009</v>
          </cell>
          <cell r="J1060">
            <v>75</v>
          </cell>
        </row>
        <row r="1061">
          <cell r="A1061">
            <v>162.99999999999997</v>
          </cell>
          <cell r="B1061">
            <v>153.89999999999998</v>
          </cell>
          <cell r="C1061">
            <v>154.6</v>
          </cell>
          <cell r="D1061">
            <v>158.6</v>
          </cell>
          <cell r="E1061">
            <v>139.9</v>
          </cell>
          <cell r="F1061">
            <v>150.69999999999999</v>
          </cell>
          <cell r="G1061">
            <v>146</v>
          </cell>
          <cell r="H1061">
            <v>114.69999999999999</v>
          </cell>
          <cell r="I1061">
            <v>69</v>
          </cell>
          <cell r="J1061">
            <v>72.199999999999989</v>
          </cell>
        </row>
        <row r="1062">
          <cell r="A1062">
            <v>160.20000000000002</v>
          </cell>
          <cell r="B1062">
            <v>155.20000000000005</v>
          </cell>
          <cell r="C1062">
            <v>160.80000000000001</v>
          </cell>
          <cell r="D1062">
            <v>159.89999999999998</v>
          </cell>
          <cell r="E1062">
            <v>147.1</v>
          </cell>
          <cell r="F1062">
            <v>152.6</v>
          </cell>
          <cell r="G1062">
            <v>139.69999999999999</v>
          </cell>
          <cell r="H1062">
            <v>106.19999999999999</v>
          </cell>
          <cell r="I1062">
            <v>69.8</v>
          </cell>
          <cell r="J1062">
            <v>80.700000000000017</v>
          </cell>
        </row>
        <row r="1063">
          <cell r="A1063">
            <v>154.9</v>
          </cell>
          <cell r="B1063">
            <v>162</v>
          </cell>
          <cell r="C1063">
            <v>163.00000000000003</v>
          </cell>
          <cell r="D1063">
            <v>160.6</v>
          </cell>
          <cell r="E1063">
            <v>124.30000000000001</v>
          </cell>
          <cell r="F1063">
            <v>133</v>
          </cell>
          <cell r="G1063">
            <v>120.6</v>
          </cell>
          <cell r="H1063">
            <v>106.7</v>
          </cell>
          <cell r="I1063">
            <v>86.4</v>
          </cell>
          <cell r="J1063">
            <v>84.199999999999989</v>
          </cell>
        </row>
        <row r="1064">
          <cell r="A1064">
            <v>158.40000000000003</v>
          </cell>
          <cell r="B1064">
            <v>161.1</v>
          </cell>
          <cell r="C1064">
            <v>149.70000000000002</v>
          </cell>
          <cell r="D1064">
            <v>141.20000000000002</v>
          </cell>
          <cell r="E1064">
            <v>105</v>
          </cell>
          <cell r="F1064">
            <v>124.2</v>
          </cell>
          <cell r="G1064">
            <v>101.5</v>
          </cell>
          <cell r="H1064">
            <v>107.2</v>
          </cell>
          <cell r="I1064">
            <v>86.5</v>
          </cell>
          <cell r="J1064">
            <v>77.7</v>
          </cell>
        </row>
        <row r="1065">
          <cell r="A1065">
            <v>143.70000000000002</v>
          </cell>
          <cell r="B1065">
            <v>137.4</v>
          </cell>
          <cell r="C1065">
            <v>119.00000000000001</v>
          </cell>
          <cell r="D1065">
            <v>113.1</v>
          </cell>
          <cell r="E1065">
            <v>93.000000000000014</v>
          </cell>
          <cell r="F1065">
            <v>105.3</v>
          </cell>
          <cell r="G1065">
            <v>98.1</v>
          </cell>
          <cell r="H1065">
            <v>111.69999999999999</v>
          </cell>
          <cell r="I1065">
            <v>77.3</v>
          </cell>
          <cell r="J1065">
            <v>63.9</v>
          </cell>
        </row>
        <row r="1066">
          <cell r="A1066">
            <v>115.4</v>
          </cell>
          <cell r="B1066">
            <v>99.6</v>
          </cell>
          <cell r="C1066">
            <v>97.199999999999989</v>
          </cell>
          <cell r="D1066">
            <v>96.4</v>
          </cell>
          <cell r="E1066">
            <v>110.80000000000001</v>
          </cell>
          <cell r="F1066">
            <v>105.19999999999999</v>
          </cell>
          <cell r="G1066">
            <v>95.8</v>
          </cell>
          <cell r="H1066">
            <v>125.19999999999999</v>
          </cell>
          <cell r="I1066">
            <v>89.9</v>
          </cell>
          <cell r="J1066">
            <v>76.400000000000006</v>
          </cell>
        </row>
        <row r="1067">
          <cell r="A1067">
            <v>103.4</v>
          </cell>
          <cell r="B1067">
            <v>88.100000000000009</v>
          </cell>
          <cell r="C1067">
            <v>95.100000000000009</v>
          </cell>
          <cell r="D1067">
            <v>98.2</v>
          </cell>
          <cell r="E1067">
            <v>120.10000000000001</v>
          </cell>
          <cell r="F1067">
            <v>118.89999999999999</v>
          </cell>
          <cell r="G1067">
            <v>106.6</v>
          </cell>
          <cell r="H1067">
            <v>142.5</v>
          </cell>
          <cell r="I1067">
            <v>109.7</v>
          </cell>
          <cell r="J1067">
            <v>99.4</v>
          </cell>
        </row>
        <row r="1068">
          <cell r="A1068">
            <v>106.10000000000001</v>
          </cell>
          <cell r="B1068">
            <v>79.7</v>
          </cell>
          <cell r="C1068">
            <v>86.6</v>
          </cell>
          <cell r="D1068">
            <v>97.3</v>
          </cell>
          <cell r="E1068">
            <v>109.80000000000001</v>
          </cell>
          <cell r="F1068">
            <v>123.99999999999999</v>
          </cell>
          <cell r="G1068">
            <v>113</v>
          </cell>
          <cell r="H1068">
            <v>147.80000000000001</v>
          </cell>
          <cell r="I1068">
            <v>110.8</v>
          </cell>
          <cell r="J1068">
            <v>91.4</v>
          </cell>
        </row>
        <row r="1069">
          <cell r="A1069">
            <v>104.89999999999999</v>
          </cell>
          <cell r="B1069">
            <v>79.400000000000006</v>
          </cell>
          <cell r="C1069">
            <v>86</v>
          </cell>
          <cell r="D1069">
            <v>98.9</v>
          </cell>
          <cell r="E1069">
            <v>99.6</v>
          </cell>
          <cell r="F1069">
            <v>126</v>
          </cell>
          <cell r="G1069">
            <v>115.6</v>
          </cell>
          <cell r="H1069">
            <v>146.10000000000002</v>
          </cell>
          <cell r="I1069">
            <v>106.6</v>
          </cell>
          <cell r="J1069">
            <v>78.7</v>
          </cell>
        </row>
        <row r="1070">
          <cell r="A1070">
            <v>77.800000000000011</v>
          </cell>
          <cell r="B1070">
            <v>71.5</v>
          </cell>
          <cell r="C1070">
            <v>61.399999999999991</v>
          </cell>
          <cell r="D1070">
            <v>69</v>
          </cell>
          <cell r="E1070">
            <v>67.400000000000006</v>
          </cell>
          <cell r="F1070">
            <v>59.099999999999994</v>
          </cell>
          <cell r="G1070">
            <v>64.2</v>
          </cell>
          <cell r="H1070">
            <v>85.999999999999986</v>
          </cell>
          <cell r="I1070">
            <v>58.4</v>
          </cell>
          <cell r="J1070">
            <v>80.599999999999994</v>
          </cell>
        </row>
        <row r="1071">
          <cell r="A1071">
            <v>77.599999999999994</v>
          </cell>
          <cell r="B1071">
            <v>69.100000000000009</v>
          </cell>
          <cell r="C1071">
            <v>55.9</v>
          </cell>
          <cell r="D1071">
            <v>61.099999999999994</v>
          </cell>
          <cell r="E1071">
            <v>62.900000000000006</v>
          </cell>
          <cell r="F1071">
            <v>37.299999999999997</v>
          </cell>
          <cell r="G1071">
            <v>49.2</v>
          </cell>
          <cell r="H1071">
            <v>72</v>
          </cell>
          <cell r="I1071">
            <v>61.4</v>
          </cell>
          <cell r="J1071">
            <v>78.400000000000006</v>
          </cell>
        </row>
        <row r="1072">
          <cell r="A1072">
            <v>56.000000000000007</v>
          </cell>
          <cell r="B1072">
            <v>49</v>
          </cell>
          <cell r="C1072">
            <v>59.6</v>
          </cell>
          <cell r="D1072">
            <v>76.400000000000006</v>
          </cell>
          <cell r="E1072">
            <v>81.899999999999991</v>
          </cell>
          <cell r="F1072">
            <v>53.800000000000004</v>
          </cell>
          <cell r="G1072">
            <v>76.600000000000009</v>
          </cell>
          <cell r="H1072">
            <v>102.2</v>
          </cell>
          <cell r="I1072">
            <v>67.600000000000009</v>
          </cell>
          <cell r="J1072">
            <v>78.000000000000014</v>
          </cell>
        </row>
        <row r="1073">
          <cell r="A1073">
            <v>52.400000000000006</v>
          </cell>
          <cell r="B1073">
            <v>43.399999999999991</v>
          </cell>
          <cell r="C1073">
            <v>40.299999999999997</v>
          </cell>
          <cell r="D1073">
            <v>56.300000000000004</v>
          </cell>
          <cell r="E1073">
            <v>58.3</v>
          </cell>
          <cell r="F1073">
            <v>65.5</v>
          </cell>
          <cell r="G1073">
            <v>90.5</v>
          </cell>
          <cell r="H1073">
            <v>88.8</v>
          </cell>
          <cell r="I1073">
            <v>54.1</v>
          </cell>
          <cell r="J1073">
            <v>58.2</v>
          </cell>
        </row>
        <row r="1074">
          <cell r="A1074">
            <v>64.7</v>
          </cell>
          <cell r="B1074">
            <v>63.9</v>
          </cell>
          <cell r="C1074">
            <v>59.20000000000001</v>
          </cell>
          <cell r="D1074">
            <v>56.600000000000009</v>
          </cell>
          <cell r="E1074">
            <v>33.4</v>
          </cell>
          <cell r="F1074">
            <v>46.8</v>
          </cell>
          <cell r="G1074">
            <v>75.3</v>
          </cell>
          <cell r="H1074">
            <v>62.099999999999994</v>
          </cell>
          <cell r="I1074">
            <v>62.5</v>
          </cell>
          <cell r="J1074">
            <v>49.3</v>
          </cell>
        </row>
        <row r="1075">
          <cell r="A1075">
            <v>81.2</v>
          </cell>
          <cell r="B1075">
            <v>94.1</v>
          </cell>
          <cell r="C1075">
            <v>73.600000000000009</v>
          </cell>
          <cell r="D1075">
            <v>63.6</v>
          </cell>
          <cell r="E1075">
            <v>29.7</v>
          </cell>
          <cell r="F1075">
            <v>52.8</v>
          </cell>
          <cell r="G1075">
            <v>72.100000000000009</v>
          </cell>
          <cell r="H1075">
            <v>49.5</v>
          </cell>
          <cell r="I1075">
            <v>68.599999999999994</v>
          </cell>
          <cell r="J1075">
            <v>61.9</v>
          </cell>
        </row>
        <row r="1076">
          <cell r="A1076">
            <v>73.099999999999994</v>
          </cell>
          <cell r="B1076">
            <v>104.7</v>
          </cell>
          <cell r="C1076">
            <v>82.3</v>
          </cell>
          <cell r="D1076">
            <v>67.5</v>
          </cell>
          <cell r="E1076">
            <v>63.800000000000011</v>
          </cell>
          <cell r="F1076">
            <v>46.699999999999989</v>
          </cell>
          <cell r="G1076">
            <v>61.5</v>
          </cell>
          <cell r="H1076">
            <v>43.5</v>
          </cell>
          <cell r="I1076">
            <v>54.099999999999994</v>
          </cell>
          <cell r="J1076">
            <v>74</v>
          </cell>
        </row>
        <row r="1077">
          <cell r="A1077">
            <v>60.899999999999991</v>
          </cell>
          <cell r="B1077">
            <v>136.4</v>
          </cell>
          <cell r="C1077">
            <v>101.1</v>
          </cell>
          <cell r="D1077">
            <v>54.7</v>
          </cell>
          <cell r="E1077">
            <v>119.7</v>
          </cell>
          <cell r="F1077">
            <v>62.599999999999994</v>
          </cell>
          <cell r="G1077">
            <v>64.2</v>
          </cell>
          <cell r="H1077">
            <v>52.000000000000007</v>
          </cell>
          <cell r="I1077">
            <v>42.5</v>
          </cell>
          <cell r="J1077">
            <v>93.5</v>
          </cell>
        </row>
        <row r="1078">
          <cell r="A1078">
            <v>59.3</v>
          </cell>
          <cell r="B1078">
            <v>158.50000000000003</v>
          </cell>
          <cell r="C1078">
            <v>101.2</v>
          </cell>
          <cell r="D1078">
            <v>40.5</v>
          </cell>
          <cell r="E1078">
            <v>143.29999999999998</v>
          </cell>
          <cell r="F1078">
            <v>74.3</v>
          </cell>
          <cell r="G1078">
            <v>45.7</v>
          </cell>
          <cell r="H1078">
            <v>81</v>
          </cell>
          <cell r="I1078">
            <v>35.1</v>
          </cell>
          <cell r="J1078">
            <v>105.8</v>
          </cell>
        </row>
        <row r="1079">
          <cell r="A1079">
            <v>62.1</v>
          </cell>
          <cell r="B1079">
            <v>165</v>
          </cell>
          <cell r="C1079">
            <v>85.899999999999991</v>
          </cell>
          <cell r="D1079">
            <v>67.400000000000006</v>
          </cell>
          <cell r="E1079">
            <v>141.39999999999998</v>
          </cell>
          <cell r="F1079">
            <v>70.399999999999991</v>
          </cell>
          <cell r="G1079">
            <v>31.300000000000008</v>
          </cell>
          <cell r="H1079">
            <v>82.8</v>
          </cell>
          <cell r="I1079">
            <v>39.4</v>
          </cell>
          <cell r="J1079">
            <v>90.3</v>
          </cell>
        </row>
        <row r="1080">
          <cell r="A1080">
            <v>85.3</v>
          </cell>
          <cell r="B1080">
            <v>162</v>
          </cell>
          <cell r="C1080">
            <v>76.200000000000017</v>
          </cell>
          <cell r="D1080">
            <v>78.500000000000014</v>
          </cell>
          <cell r="E1080">
            <v>130.5</v>
          </cell>
          <cell r="F1080">
            <v>84.6</v>
          </cell>
          <cell r="G1080">
            <v>24.9</v>
          </cell>
          <cell r="H1080">
            <v>101.89999999999999</v>
          </cell>
          <cell r="I1080">
            <v>69.199999999999989</v>
          </cell>
          <cell r="J1080">
            <v>94.600000000000009</v>
          </cell>
        </row>
        <row r="1081">
          <cell r="A1081">
            <v>130.5</v>
          </cell>
          <cell r="B1081">
            <v>136</v>
          </cell>
          <cell r="C1081">
            <v>112.2</v>
          </cell>
          <cell r="D1081">
            <v>79.500000000000014</v>
          </cell>
          <cell r="E1081">
            <v>103.89999999999998</v>
          </cell>
          <cell r="F1081">
            <v>83.299999999999983</v>
          </cell>
          <cell r="G1081">
            <v>25.3</v>
          </cell>
          <cell r="H1081">
            <v>122.70000000000002</v>
          </cell>
          <cell r="I1081">
            <v>81.600000000000009</v>
          </cell>
          <cell r="J1081">
            <v>88.4</v>
          </cell>
        </row>
        <row r="1082">
          <cell r="A1082">
            <v>153.1</v>
          </cell>
          <cell r="B1082">
            <v>112.4</v>
          </cell>
          <cell r="C1082">
            <v>150.79999999999998</v>
          </cell>
          <cell r="D1082">
            <v>100</v>
          </cell>
          <cell r="E1082">
            <v>108.69999999999999</v>
          </cell>
          <cell r="F1082">
            <v>104.5</v>
          </cell>
          <cell r="G1082">
            <v>34</v>
          </cell>
          <cell r="H1082">
            <v>115.1</v>
          </cell>
          <cell r="I1082">
            <v>86.4</v>
          </cell>
          <cell r="J1082">
            <v>42</v>
          </cell>
        </row>
        <row r="1083">
          <cell r="A1083">
            <v>112.39999999999999</v>
          </cell>
          <cell r="B1083">
            <v>111.8</v>
          </cell>
          <cell r="C1083">
            <v>134.69999999999999</v>
          </cell>
          <cell r="D1083">
            <v>108.3</v>
          </cell>
          <cell r="E1083">
            <v>124.4</v>
          </cell>
          <cell r="F1083">
            <v>121.8</v>
          </cell>
          <cell r="G1083">
            <v>70.599999999999994</v>
          </cell>
          <cell r="H1083">
            <v>111.1</v>
          </cell>
          <cell r="I1083">
            <v>86.7</v>
          </cell>
          <cell r="J1083">
            <v>14.2</v>
          </cell>
        </row>
        <row r="1084">
          <cell r="A1084">
            <v>100.39999999999999</v>
          </cell>
          <cell r="B1084">
            <v>130.69999999999999</v>
          </cell>
          <cell r="C1084">
            <v>130.5</v>
          </cell>
          <cell r="D1084">
            <v>111.39999999999999</v>
          </cell>
          <cell r="E1084">
            <v>119.9</v>
          </cell>
          <cell r="F1084">
            <v>137.69999999999999</v>
          </cell>
          <cell r="G1084">
            <v>106.2</v>
          </cell>
          <cell r="H1084">
            <v>107.89999999999999</v>
          </cell>
          <cell r="I1084">
            <v>94.3</v>
          </cell>
          <cell r="J1084">
            <v>5.3999999999999995</v>
          </cell>
        </row>
        <row r="1085">
          <cell r="A1085">
            <v>130.4</v>
          </cell>
          <cell r="B1085">
            <v>133.80000000000001</v>
          </cell>
          <cell r="C1085">
            <v>105.9</v>
          </cell>
          <cell r="D1085">
            <v>113.5</v>
          </cell>
          <cell r="E1085">
            <v>117.7</v>
          </cell>
          <cell r="F1085">
            <v>134.89999999999998</v>
          </cell>
          <cell r="G1085">
            <v>109.89999999999999</v>
          </cell>
          <cell r="H1085">
            <v>112.5</v>
          </cell>
          <cell r="I1085">
            <v>88.6</v>
          </cell>
          <cell r="J1085">
            <v>11</v>
          </cell>
        </row>
        <row r="1086">
          <cell r="A1086">
            <v>136.5</v>
          </cell>
          <cell r="B1086">
            <v>133.6</v>
          </cell>
          <cell r="C1086">
            <v>108.69999999999999</v>
          </cell>
          <cell r="D1086">
            <v>105.6</v>
          </cell>
          <cell r="E1086">
            <v>108.4</v>
          </cell>
          <cell r="F1086">
            <v>131.50000000000003</v>
          </cell>
          <cell r="G1086">
            <v>128.70000000000002</v>
          </cell>
          <cell r="H1086">
            <v>114.7</v>
          </cell>
          <cell r="I1086">
            <v>86.899999999999991</v>
          </cell>
          <cell r="J1086">
            <v>37.499999999999993</v>
          </cell>
        </row>
        <row r="1087">
          <cell r="A1087">
            <v>106.7</v>
          </cell>
          <cell r="B1087">
            <v>132.4</v>
          </cell>
          <cell r="C1087">
            <v>111.7</v>
          </cell>
          <cell r="D1087">
            <v>96</v>
          </cell>
          <cell r="E1087">
            <v>106.4</v>
          </cell>
          <cell r="F1087">
            <v>134.30000000000001</v>
          </cell>
          <cell r="G1087">
            <v>133.79999999999998</v>
          </cell>
          <cell r="H1087">
            <v>112.99999999999999</v>
          </cell>
          <cell r="I1087">
            <v>78.499999999999986</v>
          </cell>
          <cell r="J1087">
            <v>56.699999999999996</v>
          </cell>
        </row>
        <row r="1088">
          <cell r="A1088">
            <v>86.3</v>
          </cell>
          <cell r="B1088">
            <v>135.1</v>
          </cell>
          <cell r="C1088">
            <v>104.4</v>
          </cell>
          <cell r="D1088">
            <v>86.3</v>
          </cell>
          <cell r="E1088">
            <v>86.4</v>
          </cell>
          <cell r="F1088">
            <v>112.1</v>
          </cell>
          <cell r="G1088">
            <v>106.4</v>
          </cell>
          <cell r="H1088">
            <v>101.10000000000002</v>
          </cell>
          <cell r="I1088">
            <v>70.900000000000006</v>
          </cell>
          <cell r="J1088">
            <v>54.3</v>
          </cell>
        </row>
        <row r="1089">
          <cell r="A1089">
            <v>65.600000000000009</v>
          </cell>
          <cell r="B1089">
            <v>104</v>
          </cell>
          <cell r="C1089">
            <v>86.3</v>
          </cell>
          <cell r="D1089">
            <v>76.199999999999989</v>
          </cell>
          <cell r="E1089">
            <v>71.8</v>
          </cell>
          <cell r="F1089">
            <v>98.300000000000011</v>
          </cell>
          <cell r="G1089">
            <v>80.100000000000009</v>
          </cell>
          <cell r="H1089">
            <v>66.099999999999994</v>
          </cell>
          <cell r="I1089">
            <v>45.2</v>
          </cell>
          <cell r="J1089">
            <v>31.599999999999998</v>
          </cell>
        </row>
        <row r="1090">
          <cell r="A1090">
            <v>51.5</v>
          </cell>
          <cell r="B1090">
            <v>76.500000000000014</v>
          </cell>
          <cell r="C1090">
            <v>75.7</v>
          </cell>
          <cell r="D1090">
            <v>76.2</v>
          </cell>
          <cell r="E1090">
            <v>69.5</v>
          </cell>
          <cell r="F1090">
            <v>84.4</v>
          </cell>
          <cell r="G1090">
            <v>52.800000000000004</v>
          </cell>
          <cell r="H1090">
            <v>50.1</v>
          </cell>
          <cell r="I1090">
            <v>31.6</v>
          </cell>
          <cell r="J1090">
            <v>23.5</v>
          </cell>
        </row>
        <row r="1091">
          <cell r="A1091">
            <v>43.1</v>
          </cell>
          <cell r="B1091">
            <v>58.8</v>
          </cell>
          <cell r="C1091">
            <v>59.6</v>
          </cell>
          <cell r="D1091">
            <v>74.8</v>
          </cell>
          <cell r="E1091">
            <v>62.1</v>
          </cell>
          <cell r="F1091">
            <v>53.2</v>
          </cell>
          <cell r="G1091">
            <v>35.599999999999994</v>
          </cell>
          <cell r="H1091">
            <v>44.2</v>
          </cell>
          <cell r="I1091">
            <v>21.4</v>
          </cell>
          <cell r="J1091">
            <v>18.600000000000001</v>
          </cell>
        </row>
        <row r="1092">
          <cell r="A1092">
            <v>36.5</v>
          </cell>
          <cell r="B1092">
            <v>48.1</v>
          </cell>
          <cell r="C1092">
            <v>47.699999999999996</v>
          </cell>
          <cell r="D1092">
            <v>56.000000000000014</v>
          </cell>
          <cell r="E1092">
            <v>46.699999999999996</v>
          </cell>
          <cell r="F1092">
            <v>38.999999999999993</v>
          </cell>
          <cell r="G1092">
            <v>30.6</v>
          </cell>
          <cell r="H1092">
            <v>38.200000000000003</v>
          </cell>
          <cell r="I1092">
            <v>14.4</v>
          </cell>
          <cell r="J1092">
            <v>10</v>
          </cell>
        </row>
        <row r="1093">
          <cell r="A1093">
            <v>43.29999999999999</v>
          </cell>
          <cell r="B1093">
            <v>44.8</v>
          </cell>
          <cell r="C1093">
            <v>49.3</v>
          </cell>
          <cell r="D1093">
            <v>48.099999999999994</v>
          </cell>
          <cell r="E1093">
            <v>35.799999999999997</v>
          </cell>
          <cell r="F1093">
            <v>35.200000000000003</v>
          </cell>
          <cell r="G1093">
            <v>30.600000000000005</v>
          </cell>
          <cell r="H1093">
            <v>37.799999999999997</v>
          </cell>
          <cell r="I1093">
            <v>13.600000000000001</v>
          </cell>
          <cell r="J1093">
            <v>5.5</v>
          </cell>
        </row>
        <row r="1094">
          <cell r="A1094">
            <v>35.300000000000004</v>
          </cell>
          <cell r="B1094">
            <v>33.199999999999996</v>
          </cell>
          <cell r="C1094">
            <v>25.800000000000008</v>
          </cell>
          <cell r="D1094">
            <v>32.1</v>
          </cell>
          <cell r="E1094">
            <v>37.200000000000003</v>
          </cell>
          <cell r="F1094">
            <v>47.300000000000004</v>
          </cell>
          <cell r="G1094">
            <v>45.6</v>
          </cell>
          <cell r="H1094">
            <v>41.9</v>
          </cell>
          <cell r="I1094">
            <v>23.8</v>
          </cell>
          <cell r="J1094">
            <v>13.899999999999999</v>
          </cell>
        </row>
        <row r="1095">
          <cell r="A1095">
            <v>68.399999999999991</v>
          </cell>
          <cell r="B1095">
            <v>61.2</v>
          </cell>
          <cell r="C1095">
            <v>57.099999999999994</v>
          </cell>
          <cell r="D1095">
            <v>79.899999999999991</v>
          </cell>
          <cell r="E1095">
            <v>108.89999999999999</v>
          </cell>
          <cell r="F1095">
            <v>66.400000000000006</v>
          </cell>
          <cell r="G1095">
            <v>53.199999999999996</v>
          </cell>
          <cell r="H1095">
            <v>61.800000000000004</v>
          </cell>
          <cell r="I1095">
            <v>52.499999999999993</v>
          </cell>
          <cell r="J1095">
            <v>21.7</v>
          </cell>
        </row>
        <row r="1096">
          <cell r="A1096">
            <v>117.7</v>
          </cell>
          <cell r="B1096">
            <v>126.4</v>
          </cell>
          <cell r="C1096">
            <v>129.5</v>
          </cell>
          <cell r="D1096">
            <v>149.89999999999998</v>
          </cell>
          <cell r="E1096">
            <v>154.1</v>
          </cell>
          <cell r="F1096">
            <v>88.699999999999989</v>
          </cell>
          <cell r="G1096">
            <v>94.499999999999986</v>
          </cell>
          <cell r="H1096">
            <v>92.300000000000011</v>
          </cell>
          <cell r="I1096">
            <v>67</v>
          </cell>
          <cell r="J1096">
            <v>19.2</v>
          </cell>
        </row>
        <row r="1097">
          <cell r="A1097">
            <v>153.6</v>
          </cell>
          <cell r="B1097">
            <v>144</v>
          </cell>
          <cell r="C1097">
            <v>152.30000000000001</v>
          </cell>
          <cell r="D1097">
            <v>159.20000000000002</v>
          </cell>
          <cell r="E1097">
            <v>160.4</v>
          </cell>
          <cell r="F1097">
            <v>128.5</v>
          </cell>
          <cell r="G1097">
            <v>124.3</v>
          </cell>
          <cell r="H1097">
            <v>84.200000000000017</v>
          </cell>
          <cell r="I1097">
            <v>65.799999999999983</v>
          </cell>
          <cell r="J1097">
            <v>25.1</v>
          </cell>
        </row>
        <row r="1098">
          <cell r="A1098">
            <v>162.1</v>
          </cell>
          <cell r="B1098">
            <v>124.9</v>
          </cell>
          <cell r="C1098">
            <v>160.70000000000002</v>
          </cell>
          <cell r="D1098">
            <v>162.60000000000002</v>
          </cell>
          <cell r="E1098">
            <v>163.4</v>
          </cell>
          <cell r="F1098">
            <v>155.19999999999999</v>
          </cell>
          <cell r="G1098">
            <v>108.6</v>
          </cell>
          <cell r="H1098">
            <v>52.899999999999991</v>
          </cell>
          <cell r="I1098">
            <v>47.2</v>
          </cell>
          <cell r="J1098">
            <v>30.599999999999998</v>
          </cell>
        </row>
        <row r="1099">
          <cell r="A1099">
            <v>164.39999999999998</v>
          </cell>
          <cell r="B1099">
            <v>120.89999999999999</v>
          </cell>
          <cell r="C1099">
            <v>162.79999999999998</v>
          </cell>
          <cell r="D1099">
            <v>166.20000000000002</v>
          </cell>
          <cell r="E1099">
            <v>166.2</v>
          </cell>
          <cell r="F1099">
            <v>156.80000000000001</v>
          </cell>
          <cell r="G1099">
            <v>100.8</v>
          </cell>
          <cell r="H1099">
            <v>49.6</v>
          </cell>
          <cell r="I1099">
            <v>42.1</v>
          </cell>
          <cell r="J1099">
            <v>54.600000000000009</v>
          </cell>
        </row>
        <row r="1100">
          <cell r="A1100">
            <v>164.70000000000002</v>
          </cell>
          <cell r="B1100">
            <v>150.89999999999998</v>
          </cell>
          <cell r="C1100">
            <v>162.1</v>
          </cell>
          <cell r="D1100">
            <v>166.10000000000002</v>
          </cell>
          <cell r="E1100">
            <v>165.4</v>
          </cell>
          <cell r="F1100">
            <v>157.9</v>
          </cell>
          <cell r="G1100">
            <v>114.10000000000001</v>
          </cell>
          <cell r="H1100">
            <v>79</v>
          </cell>
          <cell r="I1100">
            <v>40.1</v>
          </cell>
          <cell r="J1100">
            <v>39.799999999999997</v>
          </cell>
        </row>
        <row r="1101">
          <cell r="A1101">
            <v>165.99999999999997</v>
          </cell>
          <cell r="B1101">
            <v>160.80000000000001</v>
          </cell>
          <cell r="C1101">
            <v>155.6</v>
          </cell>
          <cell r="D1101">
            <v>164.2</v>
          </cell>
          <cell r="E1101">
            <v>167.10000000000002</v>
          </cell>
          <cell r="F1101">
            <v>163.69999999999999</v>
          </cell>
          <cell r="G1101">
            <v>160.6</v>
          </cell>
          <cell r="H1101">
            <v>139.29999999999998</v>
          </cell>
          <cell r="I1101">
            <v>23.400000000000002</v>
          </cell>
          <cell r="J1101">
            <v>11.9</v>
          </cell>
        </row>
        <row r="1102">
          <cell r="A1102">
            <v>165.79999999999998</v>
          </cell>
          <cell r="B1102">
            <v>162.6</v>
          </cell>
          <cell r="C1102">
            <v>158.69999999999999</v>
          </cell>
          <cell r="D1102">
            <v>164.1</v>
          </cell>
          <cell r="E1102">
            <v>166.4</v>
          </cell>
          <cell r="F1102">
            <v>163.69999999999999</v>
          </cell>
          <cell r="G1102">
            <v>163.80000000000001</v>
          </cell>
          <cell r="H1102">
            <v>156</v>
          </cell>
          <cell r="I1102">
            <v>24</v>
          </cell>
          <cell r="J1102">
            <v>10.900000000000002</v>
          </cell>
        </row>
        <row r="1103">
          <cell r="A1103">
            <v>164</v>
          </cell>
          <cell r="B1103">
            <v>162.39999999999998</v>
          </cell>
          <cell r="C1103">
            <v>163.30000000000001</v>
          </cell>
          <cell r="D1103">
            <v>163.69999999999999</v>
          </cell>
          <cell r="E1103">
            <v>165.70000000000002</v>
          </cell>
          <cell r="F1103">
            <v>164.50000000000003</v>
          </cell>
          <cell r="G1103">
            <v>164.79999999999998</v>
          </cell>
          <cell r="H1103">
            <v>133.6</v>
          </cell>
          <cell r="I1103">
            <v>24.4</v>
          </cell>
          <cell r="J1103">
            <v>13.3</v>
          </cell>
        </row>
        <row r="1104">
          <cell r="A1104">
            <v>166.89999999999998</v>
          </cell>
          <cell r="B1104">
            <v>157.90000000000003</v>
          </cell>
          <cell r="C1104">
            <v>164</v>
          </cell>
          <cell r="D1104">
            <v>165</v>
          </cell>
          <cell r="E1104">
            <v>160.60000000000002</v>
          </cell>
          <cell r="F1104">
            <v>162.19999999999999</v>
          </cell>
          <cell r="G1104">
            <v>164.7</v>
          </cell>
          <cell r="H1104">
            <v>105.19999999999999</v>
          </cell>
          <cell r="I1104">
            <v>44.9</v>
          </cell>
          <cell r="J1104">
            <v>13.8</v>
          </cell>
        </row>
        <row r="1105">
          <cell r="A1105">
            <v>154.9</v>
          </cell>
          <cell r="B1105">
            <v>156.19999999999999</v>
          </cell>
          <cell r="C1105">
            <v>164.2</v>
          </cell>
          <cell r="D1105">
            <v>163.1</v>
          </cell>
          <cell r="E1105">
            <v>150.19999999999999</v>
          </cell>
          <cell r="F1105">
            <v>160.69999999999999</v>
          </cell>
          <cell r="G1105">
            <v>163.9</v>
          </cell>
          <cell r="H1105">
            <v>64.3</v>
          </cell>
          <cell r="I1105">
            <v>57.400000000000006</v>
          </cell>
          <cell r="J1105">
            <v>7.1</v>
          </cell>
        </row>
        <row r="1106">
          <cell r="A1106">
            <v>138</v>
          </cell>
          <cell r="B1106">
            <v>159.69999999999999</v>
          </cell>
          <cell r="C1106">
            <v>163.80000000000001</v>
          </cell>
          <cell r="D1106">
            <v>164.89999999999998</v>
          </cell>
          <cell r="E1106">
            <v>156.29999999999998</v>
          </cell>
          <cell r="F1106">
            <v>150.69999999999999</v>
          </cell>
          <cell r="G1106">
            <v>157.6</v>
          </cell>
          <cell r="H1106">
            <v>63.20000000000001</v>
          </cell>
          <cell r="I1106">
            <v>111.8</v>
          </cell>
          <cell r="J1106">
            <v>25.400000000000002</v>
          </cell>
        </row>
        <row r="1107">
          <cell r="A1107">
            <v>105.1</v>
          </cell>
          <cell r="B1107">
            <v>150.20000000000002</v>
          </cell>
          <cell r="C1107">
            <v>163.90000000000003</v>
          </cell>
          <cell r="D1107">
            <v>163.19999999999999</v>
          </cell>
          <cell r="E1107">
            <v>160.6</v>
          </cell>
          <cell r="F1107">
            <v>153.80000000000001</v>
          </cell>
          <cell r="G1107">
            <v>144.5</v>
          </cell>
          <cell r="H1107">
            <v>73.900000000000006</v>
          </cell>
          <cell r="I1107">
            <v>155.29999999999998</v>
          </cell>
          <cell r="J1107">
            <v>31.799999999999997</v>
          </cell>
        </row>
        <row r="1108">
          <cell r="A1108">
            <v>46.2</v>
          </cell>
          <cell r="B1108">
            <v>134.80000000000001</v>
          </cell>
          <cell r="C1108">
            <v>145.19999999999999</v>
          </cell>
          <cell r="D1108">
            <v>152.19999999999999</v>
          </cell>
          <cell r="E1108">
            <v>132.10000000000002</v>
          </cell>
          <cell r="F1108">
            <v>158.99999999999997</v>
          </cell>
          <cell r="G1108">
            <v>126.00000000000001</v>
          </cell>
          <cell r="H1108">
            <v>79.300000000000011</v>
          </cell>
          <cell r="I1108">
            <v>154.19999999999999</v>
          </cell>
          <cell r="J1108">
            <v>23.1</v>
          </cell>
        </row>
        <row r="1109">
          <cell r="A1109">
            <v>28.999999999999996</v>
          </cell>
          <cell r="B1109">
            <v>97.2</v>
          </cell>
          <cell r="C1109">
            <v>126.89999999999999</v>
          </cell>
          <cell r="D1109">
            <v>142.6</v>
          </cell>
          <cell r="E1109">
            <v>77.3</v>
          </cell>
          <cell r="F1109">
            <v>141.79999999999998</v>
          </cell>
          <cell r="G1109">
            <v>124.4</v>
          </cell>
          <cell r="H1109">
            <v>109.6</v>
          </cell>
          <cell r="I1109">
            <v>111.3</v>
          </cell>
          <cell r="J1109">
            <v>25.999999999999996</v>
          </cell>
        </row>
        <row r="1110">
          <cell r="A1110">
            <v>29.1</v>
          </cell>
          <cell r="B1110">
            <v>101</v>
          </cell>
          <cell r="C1110">
            <v>105.8</v>
          </cell>
          <cell r="D1110">
            <v>105.3</v>
          </cell>
          <cell r="E1110">
            <v>58.900000000000006</v>
          </cell>
          <cell r="F1110">
            <v>138.79999999999998</v>
          </cell>
          <cell r="G1110">
            <v>145.00000000000003</v>
          </cell>
          <cell r="H1110">
            <v>111.30000000000001</v>
          </cell>
          <cell r="I1110">
            <v>90.8</v>
          </cell>
          <cell r="J1110">
            <v>42.599999999999994</v>
          </cell>
        </row>
        <row r="1111">
          <cell r="A1111">
            <v>25.600000000000005</v>
          </cell>
          <cell r="B1111">
            <v>87.799999999999983</v>
          </cell>
          <cell r="C1111">
            <v>100.30000000000001</v>
          </cell>
          <cell r="D1111">
            <v>94.7</v>
          </cell>
          <cell r="E1111">
            <v>42.500000000000007</v>
          </cell>
          <cell r="F1111">
            <v>112.5</v>
          </cell>
          <cell r="G1111">
            <v>121.4</v>
          </cell>
          <cell r="H1111">
            <v>109</v>
          </cell>
          <cell r="I1111">
            <v>64.099999999999994</v>
          </cell>
          <cell r="J1111">
            <v>21.8</v>
          </cell>
        </row>
        <row r="1112">
          <cell r="A1112">
            <v>21.9</v>
          </cell>
          <cell r="B1112">
            <v>66.2</v>
          </cell>
          <cell r="C1112">
            <v>67.3</v>
          </cell>
          <cell r="D1112">
            <v>70.3</v>
          </cell>
          <cell r="E1112">
            <v>29.5</v>
          </cell>
          <cell r="F1112">
            <v>91.600000000000009</v>
          </cell>
          <cell r="G1112">
            <v>95.7</v>
          </cell>
          <cell r="H1112">
            <v>81.8</v>
          </cell>
          <cell r="I1112">
            <v>38.4</v>
          </cell>
          <cell r="J1112">
            <v>10</v>
          </cell>
        </row>
        <row r="1113">
          <cell r="A1113">
            <v>12.6</v>
          </cell>
          <cell r="B1113">
            <v>47.899999999999991</v>
          </cell>
          <cell r="C1113">
            <v>37.200000000000003</v>
          </cell>
          <cell r="D1113">
            <v>47</v>
          </cell>
          <cell r="E1113">
            <v>23.800000000000004</v>
          </cell>
          <cell r="F1113">
            <v>82.100000000000009</v>
          </cell>
          <cell r="G1113">
            <v>66.5</v>
          </cell>
          <cell r="H1113">
            <v>49</v>
          </cell>
          <cell r="I1113">
            <v>27.199999999999996</v>
          </cell>
          <cell r="J1113">
            <v>7.4000000000000012</v>
          </cell>
        </row>
        <row r="1114">
          <cell r="A1114">
            <v>8.3000000000000007</v>
          </cell>
          <cell r="B1114">
            <v>32.800000000000004</v>
          </cell>
          <cell r="C1114">
            <v>31.3</v>
          </cell>
          <cell r="D1114">
            <v>45</v>
          </cell>
          <cell r="E1114">
            <v>24.3</v>
          </cell>
          <cell r="F1114">
            <v>72.099999999999994</v>
          </cell>
          <cell r="G1114">
            <v>49.7</v>
          </cell>
          <cell r="H1114">
            <v>23.1</v>
          </cell>
          <cell r="I1114">
            <v>18</v>
          </cell>
          <cell r="J1114">
            <v>1.6000000000000003</v>
          </cell>
        </row>
        <row r="1115">
          <cell r="A1115">
            <v>4.6999999999999993</v>
          </cell>
          <cell r="B1115">
            <v>22.6</v>
          </cell>
          <cell r="C1115">
            <v>32.200000000000003</v>
          </cell>
          <cell r="D1115">
            <v>41.400000000000006</v>
          </cell>
          <cell r="E1115">
            <v>24.3</v>
          </cell>
          <cell r="F1115">
            <v>52</v>
          </cell>
          <cell r="G1115">
            <v>31.599999999999994</v>
          </cell>
          <cell r="H1115">
            <v>12.700000000000001</v>
          </cell>
          <cell r="I1115">
            <v>9.4</v>
          </cell>
          <cell r="J1115">
            <v>0</v>
          </cell>
        </row>
        <row r="1116">
          <cell r="A1116">
            <v>7.6000000000000005</v>
          </cell>
          <cell r="B1116">
            <v>17.900000000000002</v>
          </cell>
          <cell r="C1116">
            <v>38.199999999999996</v>
          </cell>
          <cell r="D1116">
            <v>39.200000000000003</v>
          </cell>
          <cell r="E1116">
            <v>23.199999999999996</v>
          </cell>
          <cell r="F1116">
            <v>30</v>
          </cell>
          <cell r="G1116">
            <v>14.8</v>
          </cell>
          <cell r="H1116">
            <v>5.1999999999999993</v>
          </cell>
          <cell r="I1116">
            <v>4.7</v>
          </cell>
          <cell r="J1116">
            <v>0</v>
          </cell>
        </row>
        <row r="1117">
          <cell r="A1117">
            <v>18</v>
          </cell>
          <cell r="B1117">
            <v>20.499999999999996</v>
          </cell>
          <cell r="C1117">
            <v>52.199999999999989</v>
          </cell>
          <cell r="D1117">
            <v>46.1</v>
          </cell>
          <cell r="E1117">
            <v>28.9</v>
          </cell>
          <cell r="F1117">
            <v>27</v>
          </cell>
          <cell r="G1117">
            <v>10.399999999999999</v>
          </cell>
          <cell r="H1117">
            <v>4.2</v>
          </cell>
          <cell r="I1117">
            <v>2</v>
          </cell>
          <cell r="J1117">
            <v>0</v>
          </cell>
        </row>
        <row r="1118">
          <cell r="A1118">
            <v>20.9</v>
          </cell>
          <cell r="B1118">
            <v>23.3</v>
          </cell>
          <cell r="C1118">
            <v>55.7</v>
          </cell>
          <cell r="D1118">
            <v>44</v>
          </cell>
          <cell r="E1118">
            <v>40.1</v>
          </cell>
          <cell r="F1118">
            <v>21.8</v>
          </cell>
          <cell r="G1118">
            <v>10.599999999999998</v>
          </cell>
          <cell r="H1118">
            <v>0.89999999999999991</v>
          </cell>
          <cell r="I1118">
            <v>0</v>
          </cell>
          <cell r="J1118">
            <v>4.7</v>
          </cell>
        </row>
        <row r="1119">
          <cell r="A1119">
            <v>42.9</v>
          </cell>
          <cell r="B1119">
            <v>50.300000000000004</v>
          </cell>
          <cell r="C1119">
            <v>81.3</v>
          </cell>
          <cell r="D1119">
            <v>80.899999999999991</v>
          </cell>
          <cell r="E1119">
            <v>113.60000000000001</v>
          </cell>
          <cell r="F1119">
            <v>35.6</v>
          </cell>
          <cell r="G1119">
            <v>20.799999999999997</v>
          </cell>
          <cell r="H1119">
            <v>1.6</v>
          </cell>
          <cell r="I1119">
            <v>0</v>
          </cell>
          <cell r="J1119">
            <v>2.9000000000000004</v>
          </cell>
        </row>
        <row r="1120">
          <cell r="A1120">
            <v>73.599999999999994</v>
          </cell>
          <cell r="B1120">
            <v>67.900000000000006</v>
          </cell>
          <cell r="C1120">
            <v>136.30000000000001</v>
          </cell>
          <cell r="D1120">
            <v>151.49999999999997</v>
          </cell>
          <cell r="E1120">
            <v>153.69999999999999</v>
          </cell>
          <cell r="F1120">
            <v>82.3</v>
          </cell>
          <cell r="G1120">
            <v>38.599999999999994</v>
          </cell>
          <cell r="H1120">
            <v>8.7000000000000011</v>
          </cell>
          <cell r="I1120">
            <v>1.5000000000000002</v>
          </cell>
          <cell r="J1120">
            <v>0</v>
          </cell>
        </row>
        <row r="1121">
          <cell r="A1121">
            <v>89.499999999999986</v>
          </cell>
          <cell r="B1121">
            <v>84.199999999999989</v>
          </cell>
          <cell r="C1121">
            <v>154.1</v>
          </cell>
          <cell r="D1121">
            <v>159.89999999999998</v>
          </cell>
          <cell r="E1121">
            <v>158.00000000000003</v>
          </cell>
          <cell r="F1121">
            <v>108.19999999999999</v>
          </cell>
          <cell r="G1121">
            <v>59.000000000000007</v>
          </cell>
          <cell r="H1121">
            <v>42.900000000000006</v>
          </cell>
          <cell r="I1121">
            <v>5.6999999999999993</v>
          </cell>
          <cell r="J1121">
            <v>0</v>
          </cell>
        </row>
        <row r="1122">
          <cell r="A1122">
            <v>111.3</v>
          </cell>
          <cell r="B1122">
            <v>137.69999999999999</v>
          </cell>
          <cell r="C1122">
            <v>159.29999999999998</v>
          </cell>
          <cell r="D1122">
            <v>163.5</v>
          </cell>
          <cell r="E1122">
            <v>159.90000000000003</v>
          </cell>
          <cell r="F1122">
            <v>136.1</v>
          </cell>
          <cell r="G1122">
            <v>96.199999999999989</v>
          </cell>
          <cell r="H1122">
            <v>70.399999999999991</v>
          </cell>
          <cell r="I1122">
            <v>24.5</v>
          </cell>
          <cell r="J1122">
            <v>0</v>
          </cell>
        </row>
        <row r="1123">
          <cell r="A1123">
            <v>106.1</v>
          </cell>
          <cell r="B1123">
            <v>154.49999999999997</v>
          </cell>
          <cell r="C1123">
            <v>162.99999999999997</v>
          </cell>
          <cell r="D1123">
            <v>165.79999999999998</v>
          </cell>
          <cell r="E1123">
            <v>160.1</v>
          </cell>
          <cell r="F1123">
            <v>134.79999999999998</v>
          </cell>
          <cell r="G1123">
            <v>102.90000000000002</v>
          </cell>
          <cell r="H1123">
            <v>46.6</v>
          </cell>
          <cell r="I1123">
            <v>27.900000000000002</v>
          </cell>
          <cell r="J1123">
            <v>0.7</v>
          </cell>
        </row>
        <row r="1124">
          <cell r="A1124">
            <v>132.79999999999998</v>
          </cell>
          <cell r="B1124">
            <v>162.29999999999998</v>
          </cell>
          <cell r="C1124">
            <v>159.1</v>
          </cell>
          <cell r="D1124">
            <v>167.6</v>
          </cell>
          <cell r="E1124">
            <v>162.5</v>
          </cell>
          <cell r="F1124">
            <v>145.5</v>
          </cell>
          <cell r="G1124">
            <v>53.199999999999996</v>
          </cell>
          <cell r="H1124">
            <v>37.699999999999996</v>
          </cell>
          <cell r="I1124">
            <v>14.6</v>
          </cell>
          <cell r="J1124">
            <v>0.7</v>
          </cell>
        </row>
        <row r="1125">
          <cell r="A1125">
            <v>156</v>
          </cell>
          <cell r="B1125">
            <v>164.3</v>
          </cell>
          <cell r="C1125">
            <v>159.60000000000002</v>
          </cell>
          <cell r="D1125">
            <v>166</v>
          </cell>
          <cell r="E1125">
            <v>165.8</v>
          </cell>
          <cell r="F1125">
            <v>145</v>
          </cell>
          <cell r="G1125">
            <v>58.1</v>
          </cell>
          <cell r="H1125">
            <v>46.900000000000006</v>
          </cell>
          <cell r="I1125">
            <v>8.6000000000000014</v>
          </cell>
          <cell r="J1125">
            <v>4.7</v>
          </cell>
        </row>
        <row r="1126">
          <cell r="A1126">
            <v>159.50000000000003</v>
          </cell>
          <cell r="B1126">
            <v>163.29999999999998</v>
          </cell>
          <cell r="C1126">
            <v>160.10000000000002</v>
          </cell>
          <cell r="D1126">
            <v>164.7</v>
          </cell>
          <cell r="E1126">
            <v>165.1</v>
          </cell>
          <cell r="F1126">
            <v>120</v>
          </cell>
          <cell r="G1126">
            <v>104.89999999999999</v>
          </cell>
          <cell r="H1126">
            <v>75.900000000000006</v>
          </cell>
          <cell r="I1126">
            <v>47.600000000000009</v>
          </cell>
          <cell r="J1126">
            <v>10.100000000000001</v>
          </cell>
        </row>
        <row r="1127">
          <cell r="A1127">
            <v>163</v>
          </cell>
          <cell r="B1127">
            <v>163.9</v>
          </cell>
          <cell r="C1127">
            <v>164.8</v>
          </cell>
          <cell r="D1127">
            <v>165.4</v>
          </cell>
          <cell r="E1127">
            <v>165.5</v>
          </cell>
          <cell r="F1127">
            <v>147.59999999999997</v>
          </cell>
          <cell r="G1127">
            <v>151.30000000000001</v>
          </cell>
          <cell r="H1127">
            <v>131.79999999999998</v>
          </cell>
          <cell r="I1127">
            <v>123.5</v>
          </cell>
          <cell r="J1127">
            <v>21.9</v>
          </cell>
        </row>
        <row r="1128">
          <cell r="A1128">
            <v>164.60000000000002</v>
          </cell>
          <cell r="B1128">
            <v>164.5</v>
          </cell>
          <cell r="C1128">
            <v>166.8</v>
          </cell>
          <cell r="D1128">
            <v>163.6</v>
          </cell>
          <cell r="E1128">
            <v>163.9</v>
          </cell>
          <cell r="F1128">
            <v>163.30000000000001</v>
          </cell>
          <cell r="G1128">
            <v>161.5</v>
          </cell>
          <cell r="H1128">
            <v>146</v>
          </cell>
          <cell r="I1128">
            <v>155.29999999999998</v>
          </cell>
          <cell r="J1128">
            <v>32.5</v>
          </cell>
        </row>
        <row r="1129">
          <cell r="A1129">
            <v>159.1</v>
          </cell>
          <cell r="B1129">
            <v>165.2</v>
          </cell>
          <cell r="C1129">
            <v>165.8</v>
          </cell>
          <cell r="D1129">
            <v>164.20000000000002</v>
          </cell>
          <cell r="E1129">
            <v>157</v>
          </cell>
          <cell r="F1129">
            <v>164.20000000000002</v>
          </cell>
          <cell r="G1129">
            <v>163.79999999999998</v>
          </cell>
          <cell r="H1129">
            <v>128.4</v>
          </cell>
          <cell r="I1129">
            <v>138.5</v>
          </cell>
          <cell r="J1129">
            <v>36.699999999999996</v>
          </cell>
        </row>
        <row r="1130">
          <cell r="A1130">
            <v>162.5</v>
          </cell>
          <cell r="B1130">
            <v>165.89999999999998</v>
          </cell>
          <cell r="C1130">
            <v>166.4</v>
          </cell>
          <cell r="D1130">
            <v>166.7</v>
          </cell>
          <cell r="E1130">
            <v>164</v>
          </cell>
          <cell r="F1130">
            <v>165.09999999999997</v>
          </cell>
          <cell r="G1130">
            <v>162.70000000000002</v>
          </cell>
          <cell r="H1130">
            <v>143.9</v>
          </cell>
          <cell r="I1130">
            <v>119.9</v>
          </cell>
          <cell r="J1130">
            <v>40</v>
          </cell>
        </row>
        <row r="1131">
          <cell r="A1131">
            <v>165.1</v>
          </cell>
          <cell r="B1131">
            <v>164.4</v>
          </cell>
          <cell r="C1131">
            <v>165.89999999999998</v>
          </cell>
          <cell r="D1131">
            <v>168.7</v>
          </cell>
          <cell r="E1131">
            <v>165.70000000000002</v>
          </cell>
          <cell r="F1131">
            <v>163.30000000000004</v>
          </cell>
          <cell r="G1131">
            <v>161</v>
          </cell>
          <cell r="H1131">
            <v>159.4</v>
          </cell>
          <cell r="I1131">
            <v>145.39999999999998</v>
          </cell>
          <cell r="J1131">
            <v>39.599999999999994</v>
          </cell>
        </row>
        <row r="1132">
          <cell r="A1132">
            <v>165.1</v>
          </cell>
          <cell r="B1132">
            <v>163.9</v>
          </cell>
          <cell r="C1132">
            <v>164.70000000000002</v>
          </cell>
          <cell r="D1132">
            <v>169.09999999999997</v>
          </cell>
          <cell r="E1132">
            <v>164.7</v>
          </cell>
          <cell r="F1132">
            <v>161.5</v>
          </cell>
          <cell r="G1132">
            <v>163.80000000000001</v>
          </cell>
          <cell r="H1132">
            <v>162.1</v>
          </cell>
          <cell r="I1132">
            <v>134.89999999999998</v>
          </cell>
          <cell r="J1132">
            <v>28.599999999999998</v>
          </cell>
        </row>
        <row r="1133">
          <cell r="A1133">
            <v>164.9</v>
          </cell>
          <cell r="B1133">
            <v>165.90000000000003</v>
          </cell>
          <cell r="C1133">
            <v>164.4</v>
          </cell>
          <cell r="D1133">
            <v>168.10000000000002</v>
          </cell>
          <cell r="E1133">
            <v>164.89999999999998</v>
          </cell>
          <cell r="F1133">
            <v>166.5</v>
          </cell>
          <cell r="G1133">
            <v>164.10000000000002</v>
          </cell>
          <cell r="H1133">
            <v>163.6</v>
          </cell>
          <cell r="I1133">
            <v>103.30000000000001</v>
          </cell>
          <cell r="J1133">
            <v>39.300000000000004</v>
          </cell>
        </row>
        <row r="1134">
          <cell r="A1134">
            <v>164.1</v>
          </cell>
          <cell r="B1134">
            <v>167.3</v>
          </cell>
          <cell r="C1134">
            <v>165.29999999999998</v>
          </cell>
          <cell r="D1134">
            <v>165.9</v>
          </cell>
          <cell r="E1134">
            <v>166.8</v>
          </cell>
          <cell r="F1134">
            <v>166.70000000000002</v>
          </cell>
          <cell r="G1134">
            <v>164.6</v>
          </cell>
          <cell r="H1134">
            <v>162.80000000000001</v>
          </cell>
          <cell r="I1134">
            <v>110.8</v>
          </cell>
          <cell r="J1134">
            <v>55.800000000000011</v>
          </cell>
        </row>
        <row r="1135">
          <cell r="A1135">
            <v>165.90000000000003</v>
          </cell>
          <cell r="B1135">
            <v>165.70000000000002</v>
          </cell>
          <cell r="C1135">
            <v>165.39999999999998</v>
          </cell>
          <cell r="D1135">
            <v>166.29999999999998</v>
          </cell>
          <cell r="E1135">
            <v>165.6</v>
          </cell>
          <cell r="F1135">
            <v>166.2</v>
          </cell>
          <cell r="G1135">
            <v>167.4</v>
          </cell>
          <cell r="H1135">
            <v>148.5</v>
          </cell>
          <cell r="I1135">
            <v>114.9</v>
          </cell>
          <cell r="J1135">
            <v>53.800000000000004</v>
          </cell>
        </row>
        <row r="1136">
          <cell r="A1136">
            <v>165.99999999999997</v>
          </cell>
          <cell r="B1136">
            <v>164.99999999999997</v>
          </cell>
          <cell r="C1136">
            <v>165.29999999999998</v>
          </cell>
          <cell r="D1136">
            <v>165.6</v>
          </cell>
          <cell r="E1136">
            <v>167</v>
          </cell>
          <cell r="F1136">
            <v>163.69999999999999</v>
          </cell>
          <cell r="G1136">
            <v>166.3</v>
          </cell>
          <cell r="H1136">
            <v>135.60000000000002</v>
          </cell>
          <cell r="I1136">
            <v>133.20000000000002</v>
          </cell>
          <cell r="J1136">
            <v>44.9</v>
          </cell>
        </row>
        <row r="1137">
          <cell r="A1137">
            <v>165.29999999999995</v>
          </cell>
          <cell r="B1137">
            <v>165.9</v>
          </cell>
          <cell r="C1137">
            <v>165.9</v>
          </cell>
          <cell r="D1137">
            <v>165.2</v>
          </cell>
          <cell r="E1137">
            <v>166.1</v>
          </cell>
          <cell r="F1137">
            <v>164.70000000000002</v>
          </cell>
          <cell r="G1137">
            <v>165.20000000000002</v>
          </cell>
          <cell r="H1137">
            <v>160.79999999999998</v>
          </cell>
          <cell r="I1137">
            <v>145.19999999999999</v>
          </cell>
          <cell r="J1137">
            <v>62.4</v>
          </cell>
        </row>
        <row r="1138">
          <cell r="A1138">
            <v>165.50000000000003</v>
          </cell>
          <cell r="B1138">
            <v>166.2</v>
          </cell>
          <cell r="C1138">
            <v>165.1</v>
          </cell>
          <cell r="D1138">
            <v>164.1</v>
          </cell>
          <cell r="E1138">
            <v>166.6</v>
          </cell>
          <cell r="F1138">
            <v>166.9</v>
          </cell>
          <cell r="G1138">
            <v>165.50000000000003</v>
          </cell>
          <cell r="H1138">
            <v>163.49999999999997</v>
          </cell>
          <cell r="I1138">
            <v>151.4</v>
          </cell>
          <cell r="J1138">
            <v>82.7</v>
          </cell>
        </row>
        <row r="1139">
          <cell r="A1139">
            <v>165.5</v>
          </cell>
          <cell r="B1139">
            <v>165</v>
          </cell>
          <cell r="C1139">
            <v>165.9</v>
          </cell>
          <cell r="D1139">
            <v>165.20000000000002</v>
          </cell>
          <cell r="E1139">
            <v>165.6</v>
          </cell>
          <cell r="F1139">
            <v>166.89999999999998</v>
          </cell>
          <cell r="G1139">
            <v>165</v>
          </cell>
          <cell r="H1139">
            <v>164.29999999999998</v>
          </cell>
          <cell r="I1139">
            <v>159.19999999999999</v>
          </cell>
          <cell r="J1139">
            <v>104.19999999999999</v>
          </cell>
        </row>
        <row r="1140">
          <cell r="A1140">
            <v>164.60000000000002</v>
          </cell>
          <cell r="B1140">
            <v>164.99999999999997</v>
          </cell>
          <cell r="C1140">
            <v>166.99999999999997</v>
          </cell>
          <cell r="D1140">
            <v>164.00000000000003</v>
          </cell>
          <cell r="E1140">
            <v>164.7</v>
          </cell>
          <cell r="F1140">
            <v>165.99999999999997</v>
          </cell>
          <cell r="G1140">
            <v>166.70000000000002</v>
          </cell>
          <cell r="H1140">
            <v>165.40000000000003</v>
          </cell>
          <cell r="I1140">
            <v>166.2</v>
          </cell>
          <cell r="J1140">
            <v>131.89999999999998</v>
          </cell>
        </row>
        <row r="1141">
          <cell r="A1141">
            <v>165.6</v>
          </cell>
          <cell r="B1141">
            <v>166.29999999999998</v>
          </cell>
          <cell r="C1141">
            <v>167.10000000000002</v>
          </cell>
          <cell r="D1141">
            <v>164.89999999999998</v>
          </cell>
          <cell r="E1141">
            <v>164.79999999999998</v>
          </cell>
          <cell r="F1141">
            <v>165.6</v>
          </cell>
          <cell r="G1141">
            <v>166.6</v>
          </cell>
          <cell r="H1141">
            <v>165.60000000000002</v>
          </cell>
          <cell r="I1141">
            <v>165.8</v>
          </cell>
          <cell r="J1141">
            <v>152</v>
          </cell>
        </row>
        <row r="1142">
          <cell r="A1142">
            <v>166</v>
          </cell>
          <cell r="B1142">
            <v>165.89999999999998</v>
          </cell>
          <cell r="C1142">
            <v>167.50000000000003</v>
          </cell>
          <cell r="D1142">
            <v>166.10000000000002</v>
          </cell>
          <cell r="E1142">
            <v>165.9</v>
          </cell>
          <cell r="F1142">
            <v>165.60000000000002</v>
          </cell>
          <cell r="G1142">
            <v>165.2</v>
          </cell>
          <cell r="H1142">
            <v>165.00000000000003</v>
          </cell>
          <cell r="I1142">
            <v>164.6</v>
          </cell>
          <cell r="J1142">
            <v>160.99999999999997</v>
          </cell>
        </row>
        <row r="1143">
          <cell r="A1143">
            <v>166.4</v>
          </cell>
          <cell r="B1143">
            <v>165.89999999999998</v>
          </cell>
          <cell r="C1143">
            <v>166.60000000000002</v>
          </cell>
          <cell r="D1143">
            <v>166.4</v>
          </cell>
          <cell r="E1143">
            <v>165.89999999999998</v>
          </cell>
          <cell r="F1143">
            <v>166.90000000000003</v>
          </cell>
          <cell r="G1143">
            <v>166.6</v>
          </cell>
          <cell r="H1143">
            <v>165.9</v>
          </cell>
          <cell r="I1143">
            <v>163.70000000000002</v>
          </cell>
          <cell r="J1143">
            <v>165.3</v>
          </cell>
        </row>
        <row r="1144">
          <cell r="A1144">
            <v>166.39999999999998</v>
          </cell>
          <cell r="B1144">
            <v>164.8</v>
          </cell>
          <cell r="C1144">
            <v>165.49999999999997</v>
          </cell>
          <cell r="D1144">
            <v>166.3</v>
          </cell>
          <cell r="E1144">
            <v>166.1</v>
          </cell>
          <cell r="F1144">
            <v>167.10000000000002</v>
          </cell>
          <cell r="G1144">
            <v>167.70000000000002</v>
          </cell>
          <cell r="H1144">
            <v>166.5</v>
          </cell>
          <cell r="I1144">
            <v>164.79999999999998</v>
          </cell>
          <cell r="J1144">
            <v>167.79999999999998</v>
          </cell>
        </row>
        <row r="1145">
          <cell r="A1145">
            <v>166.29999999999998</v>
          </cell>
          <cell r="B1145">
            <v>165.7</v>
          </cell>
          <cell r="C1145">
            <v>166.2</v>
          </cell>
          <cell r="D1145">
            <v>166.6</v>
          </cell>
          <cell r="E1145">
            <v>164.00000000000003</v>
          </cell>
          <cell r="F1145">
            <v>166.10000000000002</v>
          </cell>
          <cell r="G1145">
            <v>167.20000000000002</v>
          </cell>
          <cell r="H1145">
            <v>165</v>
          </cell>
          <cell r="I1145">
            <v>164</v>
          </cell>
          <cell r="J1145">
            <v>166.29999999999998</v>
          </cell>
        </row>
        <row r="1146">
          <cell r="A1146">
            <v>166.1</v>
          </cell>
          <cell r="B1146">
            <v>166.39999999999998</v>
          </cell>
          <cell r="C1146">
            <v>166.20000000000002</v>
          </cell>
          <cell r="D1146">
            <v>165.7</v>
          </cell>
          <cell r="E1146">
            <v>165</v>
          </cell>
          <cell r="F1146">
            <v>166.8</v>
          </cell>
          <cell r="G1146">
            <v>165.59999999999997</v>
          </cell>
          <cell r="H1146">
            <v>165.29999999999998</v>
          </cell>
          <cell r="I1146">
            <v>163.39999999999998</v>
          </cell>
          <cell r="J1146">
            <v>167.3</v>
          </cell>
        </row>
        <row r="1147">
          <cell r="A1147">
            <v>165.69999999999996</v>
          </cell>
          <cell r="B1147">
            <v>167.50000000000003</v>
          </cell>
          <cell r="C1147">
            <v>166.1</v>
          </cell>
          <cell r="D1147">
            <v>165.39999999999998</v>
          </cell>
          <cell r="E1147">
            <v>166.29999999999998</v>
          </cell>
          <cell r="F1147">
            <v>166.4</v>
          </cell>
          <cell r="G1147">
            <v>166.49999999999997</v>
          </cell>
          <cell r="H1147">
            <v>166.5</v>
          </cell>
          <cell r="I1147">
            <v>162.69999999999999</v>
          </cell>
          <cell r="J1147">
            <v>167.4</v>
          </cell>
        </row>
        <row r="1148">
          <cell r="A1148">
            <v>166.20000000000002</v>
          </cell>
          <cell r="B1148">
            <v>167.99999999999997</v>
          </cell>
          <cell r="C1148">
            <v>164.8</v>
          </cell>
          <cell r="D1148">
            <v>164.70000000000002</v>
          </cell>
          <cell r="E1148">
            <v>166.39999999999998</v>
          </cell>
          <cell r="F1148">
            <v>166.3</v>
          </cell>
          <cell r="G1148">
            <v>164.1</v>
          </cell>
          <cell r="H1148">
            <v>157.79999999999998</v>
          </cell>
          <cell r="I1148">
            <v>163.4</v>
          </cell>
          <cell r="J1148">
            <v>163.60000000000002</v>
          </cell>
        </row>
        <row r="1149">
          <cell r="A1149">
            <v>166.6</v>
          </cell>
          <cell r="B1149">
            <v>166.8</v>
          </cell>
          <cell r="C1149">
            <v>163.30000000000001</v>
          </cell>
          <cell r="D1149">
            <v>165.10000000000002</v>
          </cell>
          <cell r="E1149">
            <v>165.99999999999997</v>
          </cell>
          <cell r="F1149">
            <v>164.9</v>
          </cell>
          <cell r="G1149">
            <v>156.29999999999998</v>
          </cell>
          <cell r="H1149">
            <v>107.7</v>
          </cell>
          <cell r="I1149">
            <v>164.7</v>
          </cell>
          <cell r="J1149">
            <v>143.39999999999998</v>
          </cell>
        </row>
        <row r="1150">
          <cell r="A1150">
            <v>166.2</v>
          </cell>
          <cell r="B1150">
            <v>164.3</v>
          </cell>
          <cell r="C1150">
            <v>163.69999999999999</v>
          </cell>
          <cell r="D1150">
            <v>164.9</v>
          </cell>
          <cell r="E1150">
            <v>167</v>
          </cell>
          <cell r="F1150">
            <v>163.9</v>
          </cell>
          <cell r="G1150">
            <v>165.49999999999997</v>
          </cell>
          <cell r="H1150">
            <v>162.6</v>
          </cell>
          <cell r="I1150">
            <v>152.19999999999999</v>
          </cell>
          <cell r="J1150">
            <v>89.7</v>
          </cell>
        </row>
        <row r="1151">
          <cell r="A1151">
            <v>165.29999999999998</v>
          </cell>
          <cell r="B1151">
            <v>164.70000000000002</v>
          </cell>
          <cell r="C1151">
            <v>164.7</v>
          </cell>
          <cell r="D1151">
            <v>164.6</v>
          </cell>
          <cell r="E1151">
            <v>165.3</v>
          </cell>
          <cell r="F1151">
            <v>164.8</v>
          </cell>
          <cell r="G1151">
            <v>165.89999999999998</v>
          </cell>
          <cell r="H1151">
            <v>161.5</v>
          </cell>
          <cell r="I1151">
            <v>93.5</v>
          </cell>
          <cell r="J1151">
            <v>60.800000000000004</v>
          </cell>
        </row>
        <row r="1152">
          <cell r="A1152">
            <v>166.2</v>
          </cell>
          <cell r="B1152">
            <v>165.1</v>
          </cell>
          <cell r="C1152">
            <v>166.20000000000002</v>
          </cell>
          <cell r="D1152">
            <v>164.70000000000002</v>
          </cell>
          <cell r="E1152">
            <v>165.50000000000003</v>
          </cell>
          <cell r="F1152">
            <v>165.5</v>
          </cell>
          <cell r="G1152">
            <v>164.6</v>
          </cell>
          <cell r="H1152">
            <v>164.3</v>
          </cell>
          <cell r="I1152">
            <v>145.10000000000002</v>
          </cell>
          <cell r="J1152">
            <v>60.1</v>
          </cell>
        </row>
        <row r="1153">
          <cell r="A1153">
            <v>164.9</v>
          </cell>
          <cell r="B1153">
            <v>161.29999999999998</v>
          </cell>
          <cell r="C1153">
            <v>167.6</v>
          </cell>
          <cell r="D1153">
            <v>159.29999999999998</v>
          </cell>
          <cell r="E1153">
            <v>137.20000000000002</v>
          </cell>
          <cell r="F1153">
            <v>166.3</v>
          </cell>
          <cell r="G1153">
            <v>162.69999999999999</v>
          </cell>
          <cell r="H1153">
            <v>163.29999999999998</v>
          </cell>
          <cell r="I1153">
            <v>162.6</v>
          </cell>
          <cell r="J1153">
            <v>74.899999999999991</v>
          </cell>
        </row>
        <row r="1154">
          <cell r="A1154">
            <v>153.79999999999998</v>
          </cell>
          <cell r="B1154">
            <v>137.70000000000002</v>
          </cell>
          <cell r="C1154">
            <v>163.6</v>
          </cell>
          <cell r="D1154">
            <v>114.8</v>
          </cell>
          <cell r="E1154">
            <v>116.90000000000002</v>
          </cell>
          <cell r="F1154">
            <v>167.10000000000002</v>
          </cell>
          <cell r="G1154">
            <v>130.1</v>
          </cell>
          <cell r="H1154">
            <v>144.99999999999997</v>
          </cell>
          <cell r="I1154">
            <v>155.5</v>
          </cell>
          <cell r="J1154">
            <v>128.19999999999999</v>
          </cell>
        </row>
        <row r="1155">
          <cell r="A1155">
            <v>149.4</v>
          </cell>
          <cell r="B1155">
            <v>158.19999999999999</v>
          </cell>
          <cell r="C1155">
            <v>153.19999999999999</v>
          </cell>
          <cell r="D1155">
            <v>150.89999999999998</v>
          </cell>
          <cell r="E1155">
            <v>143.6</v>
          </cell>
          <cell r="F1155">
            <v>167.30000000000004</v>
          </cell>
          <cell r="G1155">
            <v>134.30000000000001</v>
          </cell>
          <cell r="H1155">
            <v>155.1</v>
          </cell>
          <cell r="I1155">
            <v>155.4</v>
          </cell>
          <cell r="J1155">
            <v>104.29999999999998</v>
          </cell>
        </row>
        <row r="1156">
          <cell r="A1156">
            <v>144.29999999999998</v>
          </cell>
          <cell r="B1156">
            <v>158.80000000000001</v>
          </cell>
          <cell r="C1156">
            <v>95.2</v>
          </cell>
          <cell r="D1156">
            <v>117.89999999999999</v>
          </cell>
          <cell r="E1156">
            <v>156.70000000000002</v>
          </cell>
          <cell r="F1156">
            <v>160.09999999999997</v>
          </cell>
          <cell r="G1156">
            <v>109.30000000000001</v>
          </cell>
          <cell r="H1156">
            <v>112.79999999999998</v>
          </cell>
          <cell r="I1156">
            <v>115.80000000000001</v>
          </cell>
          <cell r="J1156">
            <v>148.70000000000002</v>
          </cell>
        </row>
        <row r="1157">
          <cell r="A1157">
            <v>150.4</v>
          </cell>
          <cell r="B1157">
            <v>135.19999999999999</v>
          </cell>
          <cell r="C1157">
            <v>86.4</v>
          </cell>
          <cell r="D1157">
            <v>100.10000000000001</v>
          </cell>
          <cell r="E1157">
            <v>141.30000000000001</v>
          </cell>
          <cell r="F1157">
            <v>138.30000000000001</v>
          </cell>
          <cell r="G1157">
            <v>103.89999999999999</v>
          </cell>
          <cell r="H1157">
            <v>86.1</v>
          </cell>
          <cell r="I1157">
            <v>71.099999999999994</v>
          </cell>
          <cell r="J1157">
            <v>107.5</v>
          </cell>
        </row>
        <row r="1158">
          <cell r="A1158">
            <v>123.2</v>
          </cell>
          <cell r="B1158">
            <v>121.5</v>
          </cell>
          <cell r="C1158">
            <v>66.7</v>
          </cell>
          <cell r="D1158">
            <v>80.3</v>
          </cell>
          <cell r="E1158">
            <v>126.29999999999998</v>
          </cell>
          <cell r="F1158">
            <v>130.19999999999999</v>
          </cell>
          <cell r="G1158">
            <v>101.99999999999999</v>
          </cell>
          <cell r="H1158">
            <v>80.099999999999994</v>
          </cell>
          <cell r="I1158">
            <v>54.8</v>
          </cell>
          <cell r="J1158">
            <v>73.2</v>
          </cell>
        </row>
        <row r="1159">
          <cell r="A1159">
            <v>74.099999999999994</v>
          </cell>
          <cell r="B1159">
            <v>83.7</v>
          </cell>
          <cell r="C1159">
            <v>38.500000000000007</v>
          </cell>
          <cell r="D1159">
            <v>58.6</v>
          </cell>
          <cell r="E1159">
            <v>100.5</v>
          </cell>
          <cell r="F1159">
            <v>116.9</v>
          </cell>
          <cell r="G1159">
            <v>80.3</v>
          </cell>
          <cell r="H1159">
            <v>56.8</v>
          </cell>
          <cell r="I1159">
            <v>60</v>
          </cell>
          <cell r="J1159">
            <v>85.9</v>
          </cell>
        </row>
        <row r="1160">
          <cell r="A1160">
            <v>45.7</v>
          </cell>
          <cell r="B1160">
            <v>54.9</v>
          </cell>
          <cell r="C1160">
            <v>28.8</v>
          </cell>
          <cell r="D1160">
            <v>52.8</v>
          </cell>
          <cell r="E1160">
            <v>81</v>
          </cell>
          <cell r="F1160">
            <v>76.400000000000006</v>
          </cell>
          <cell r="G1160">
            <v>60.1</v>
          </cell>
          <cell r="H1160">
            <v>59.199999999999996</v>
          </cell>
          <cell r="I1160">
            <v>63.499999999999993</v>
          </cell>
          <cell r="J1160">
            <v>91.5</v>
          </cell>
        </row>
        <row r="1161">
          <cell r="A1161">
            <v>23.599999999999998</v>
          </cell>
          <cell r="B1161">
            <v>41.6</v>
          </cell>
          <cell r="C1161">
            <v>17.8</v>
          </cell>
          <cell r="D1161">
            <v>35.599999999999994</v>
          </cell>
          <cell r="E1161">
            <v>51.9</v>
          </cell>
          <cell r="F1161">
            <v>47.6</v>
          </cell>
          <cell r="G1161">
            <v>36.299999999999997</v>
          </cell>
          <cell r="H1161">
            <v>40.299999999999997</v>
          </cell>
          <cell r="I1161">
            <v>44.300000000000004</v>
          </cell>
          <cell r="J1161">
            <v>74.800000000000011</v>
          </cell>
        </row>
        <row r="1162">
          <cell r="A1162">
            <v>52.099999999999994</v>
          </cell>
          <cell r="B1162">
            <v>26</v>
          </cell>
          <cell r="C1162">
            <v>11.6</v>
          </cell>
          <cell r="D1162">
            <v>26.499999999999996</v>
          </cell>
          <cell r="E1162">
            <v>26.7</v>
          </cell>
          <cell r="F1162">
            <v>22.700000000000003</v>
          </cell>
          <cell r="G1162">
            <v>21.2</v>
          </cell>
          <cell r="H1162">
            <v>28.2</v>
          </cell>
          <cell r="I1162">
            <v>35.199999999999996</v>
          </cell>
          <cell r="J1162">
            <v>62.400000000000006</v>
          </cell>
        </row>
        <row r="1163">
          <cell r="A1163">
            <v>51.1</v>
          </cell>
          <cell r="B1163">
            <v>20.899999999999995</v>
          </cell>
          <cell r="C1163">
            <v>8.6</v>
          </cell>
          <cell r="D1163">
            <v>16.399999999999999</v>
          </cell>
          <cell r="E1163">
            <v>13.899999999999999</v>
          </cell>
          <cell r="F1163">
            <v>11</v>
          </cell>
          <cell r="G1163">
            <v>10.499999999999998</v>
          </cell>
          <cell r="H1163">
            <v>22.599999999999998</v>
          </cell>
          <cell r="I1163">
            <v>41.5</v>
          </cell>
          <cell r="J1163">
            <v>55.9</v>
          </cell>
        </row>
        <row r="1164">
          <cell r="A1164">
            <v>74.5</v>
          </cell>
          <cell r="B1164">
            <v>31.400000000000002</v>
          </cell>
          <cell r="C1164">
            <v>32.4</v>
          </cell>
          <cell r="D1164">
            <v>17.899999999999999</v>
          </cell>
          <cell r="E1164">
            <v>21.1</v>
          </cell>
          <cell r="F1164">
            <v>5.1000000000000005</v>
          </cell>
          <cell r="G1164">
            <v>5</v>
          </cell>
          <cell r="H1164">
            <v>15.400000000000002</v>
          </cell>
          <cell r="I1164">
            <v>36.299999999999997</v>
          </cell>
          <cell r="J1164">
            <v>48.900000000000006</v>
          </cell>
        </row>
        <row r="1165">
          <cell r="A1165">
            <v>79.3</v>
          </cell>
          <cell r="B1165">
            <v>47.2</v>
          </cell>
          <cell r="C1165">
            <v>41.5</v>
          </cell>
          <cell r="D1165">
            <v>23.299999999999997</v>
          </cell>
          <cell r="E1165">
            <v>32.200000000000003</v>
          </cell>
          <cell r="F1165">
            <v>2.1</v>
          </cell>
          <cell r="G1165">
            <v>1.7999999999999998</v>
          </cell>
          <cell r="H1165">
            <v>8.8000000000000007</v>
          </cell>
          <cell r="I1165">
            <v>23.200000000000003</v>
          </cell>
          <cell r="J1165">
            <v>34.699999999999996</v>
          </cell>
        </row>
        <row r="1166">
          <cell r="A1166">
            <v>88.8</v>
          </cell>
          <cell r="B1166">
            <v>63.599999999999994</v>
          </cell>
          <cell r="C1166">
            <v>39.5</v>
          </cell>
          <cell r="D1166">
            <v>18</v>
          </cell>
          <cell r="E1166">
            <v>12.500000000000002</v>
          </cell>
          <cell r="F1166">
            <v>3.8</v>
          </cell>
          <cell r="G1166">
            <v>6.1</v>
          </cell>
          <cell r="H1166">
            <v>12</v>
          </cell>
          <cell r="I1166">
            <v>25</v>
          </cell>
          <cell r="J1166">
            <v>28.500000000000004</v>
          </cell>
        </row>
        <row r="1167">
          <cell r="A1167">
            <v>115.39999999999999</v>
          </cell>
          <cell r="B1167">
            <v>101.10000000000001</v>
          </cell>
          <cell r="C1167">
            <v>82.5</v>
          </cell>
          <cell r="D1167">
            <v>46.6</v>
          </cell>
          <cell r="E1167">
            <v>16.899999999999999</v>
          </cell>
          <cell r="F1167">
            <v>8.9</v>
          </cell>
          <cell r="G1167">
            <v>9.9</v>
          </cell>
          <cell r="H1167">
            <v>17.200000000000003</v>
          </cell>
          <cell r="I1167">
            <v>35.699999999999996</v>
          </cell>
          <cell r="J1167">
            <v>21.1</v>
          </cell>
        </row>
        <row r="1168">
          <cell r="A1168">
            <v>134.69999999999999</v>
          </cell>
          <cell r="B1168">
            <v>107.10000000000001</v>
          </cell>
          <cell r="C1168">
            <v>80.3</v>
          </cell>
          <cell r="D1168">
            <v>51.599999999999994</v>
          </cell>
          <cell r="E1168">
            <v>18</v>
          </cell>
          <cell r="F1168">
            <v>9.6999999999999993</v>
          </cell>
          <cell r="G1168">
            <v>7.3999999999999995</v>
          </cell>
          <cell r="H1168">
            <v>15.200000000000001</v>
          </cell>
          <cell r="I1168">
            <v>38.5</v>
          </cell>
          <cell r="J1168">
            <v>15.4</v>
          </cell>
        </row>
        <row r="1169">
          <cell r="A1169">
            <v>155.9</v>
          </cell>
          <cell r="B1169">
            <v>91.7</v>
          </cell>
          <cell r="C1169">
            <v>74.600000000000009</v>
          </cell>
          <cell r="D1169">
            <v>65.599999999999994</v>
          </cell>
          <cell r="E1169">
            <v>24.599999999999998</v>
          </cell>
          <cell r="F1169">
            <v>9.5</v>
          </cell>
          <cell r="G1169">
            <v>7.2000000000000011</v>
          </cell>
          <cell r="H1169">
            <v>11.6</v>
          </cell>
          <cell r="I1169">
            <v>22.4</v>
          </cell>
          <cell r="J1169">
            <v>13.400000000000002</v>
          </cell>
        </row>
        <row r="1170">
          <cell r="A1170">
            <v>163.4</v>
          </cell>
          <cell r="B1170">
            <v>141.69999999999999</v>
          </cell>
          <cell r="C1170">
            <v>113.8</v>
          </cell>
          <cell r="D1170">
            <v>114.8</v>
          </cell>
          <cell r="E1170">
            <v>51.999999999999993</v>
          </cell>
          <cell r="F1170">
            <v>18.7</v>
          </cell>
          <cell r="G1170">
            <v>14.299999999999999</v>
          </cell>
          <cell r="H1170">
            <v>14.2</v>
          </cell>
          <cell r="I1170">
            <v>25.799999999999997</v>
          </cell>
          <cell r="J1170">
            <v>31.2</v>
          </cell>
        </row>
        <row r="1171">
          <cell r="A1171">
            <v>164.30000000000004</v>
          </cell>
          <cell r="B1171">
            <v>159</v>
          </cell>
          <cell r="C1171">
            <v>156.1</v>
          </cell>
          <cell r="D1171">
            <v>155.6</v>
          </cell>
          <cell r="E1171">
            <v>103.80000000000001</v>
          </cell>
          <cell r="F1171">
            <v>86.800000000000011</v>
          </cell>
          <cell r="G1171">
            <v>34.6</v>
          </cell>
          <cell r="H1171">
            <v>16.8</v>
          </cell>
          <cell r="I1171">
            <v>39.1</v>
          </cell>
          <cell r="J1171">
            <v>122.5</v>
          </cell>
        </row>
        <row r="1172">
          <cell r="A1172">
            <v>163.30000000000001</v>
          </cell>
          <cell r="B1172">
            <v>159.4</v>
          </cell>
          <cell r="C1172">
            <v>155.79999999999998</v>
          </cell>
          <cell r="D1172">
            <v>159.80000000000001</v>
          </cell>
          <cell r="E1172">
            <v>128.9</v>
          </cell>
          <cell r="F1172">
            <v>66.2</v>
          </cell>
          <cell r="G1172">
            <v>27.6</v>
          </cell>
          <cell r="H1172">
            <v>33</v>
          </cell>
          <cell r="I1172">
            <v>26.5</v>
          </cell>
          <cell r="J1172">
            <v>149.39999999999998</v>
          </cell>
        </row>
        <row r="1173">
          <cell r="A1173">
            <v>164.4</v>
          </cell>
          <cell r="B1173">
            <v>150.19999999999999</v>
          </cell>
          <cell r="C1173">
            <v>138.39999999999998</v>
          </cell>
          <cell r="D1173">
            <v>134.6</v>
          </cell>
          <cell r="E1173">
            <v>143.80000000000001</v>
          </cell>
          <cell r="F1173">
            <v>84.3</v>
          </cell>
          <cell r="G1173">
            <v>30.900000000000002</v>
          </cell>
          <cell r="H1173">
            <v>39.300000000000004</v>
          </cell>
          <cell r="I1173">
            <v>18.3</v>
          </cell>
          <cell r="J1173">
            <v>151.6</v>
          </cell>
        </row>
        <row r="1174">
          <cell r="A1174">
            <v>164.89999999999998</v>
          </cell>
          <cell r="B1174">
            <v>154.99999999999997</v>
          </cell>
          <cell r="C1174">
            <v>130.19999999999999</v>
          </cell>
          <cell r="D1174">
            <v>140.6</v>
          </cell>
          <cell r="E1174">
            <v>138.19999999999999</v>
          </cell>
          <cell r="F1174">
            <v>108.80000000000001</v>
          </cell>
          <cell r="G1174">
            <v>40.599999999999994</v>
          </cell>
          <cell r="H1174">
            <v>60.3</v>
          </cell>
          <cell r="I1174">
            <v>22.000000000000004</v>
          </cell>
          <cell r="J1174">
            <v>149.1</v>
          </cell>
        </row>
        <row r="1175">
          <cell r="A1175">
            <v>166.70000000000002</v>
          </cell>
          <cell r="B1175">
            <v>162.1</v>
          </cell>
          <cell r="C1175">
            <v>150.69999999999999</v>
          </cell>
          <cell r="D1175">
            <v>151.29999999999995</v>
          </cell>
          <cell r="E1175">
            <v>125.69999999999999</v>
          </cell>
          <cell r="F1175">
            <v>105.70000000000002</v>
          </cell>
          <cell r="G1175">
            <v>21.3</v>
          </cell>
          <cell r="H1175">
            <v>80.3</v>
          </cell>
          <cell r="I1175">
            <v>42</v>
          </cell>
          <cell r="J1175">
            <v>159.29999999999998</v>
          </cell>
        </row>
        <row r="1176">
          <cell r="A1176">
            <v>165.70000000000002</v>
          </cell>
          <cell r="B1176">
            <v>162.5</v>
          </cell>
          <cell r="C1176">
            <v>162.1</v>
          </cell>
          <cell r="D1176">
            <v>160.9</v>
          </cell>
          <cell r="E1176">
            <v>101.6</v>
          </cell>
          <cell r="F1176">
            <v>94.5</v>
          </cell>
          <cell r="G1176">
            <v>17.5</v>
          </cell>
          <cell r="H1176">
            <v>64.8</v>
          </cell>
          <cell r="I1176">
            <v>43.199999999999996</v>
          </cell>
          <cell r="J1176">
            <v>158</v>
          </cell>
        </row>
        <row r="1177">
          <cell r="A1177">
            <v>164.29999999999998</v>
          </cell>
          <cell r="B1177">
            <v>163.1</v>
          </cell>
          <cell r="C1177">
            <v>158.49999999999997</v>
          </cell>
          <cell r="D1177">
            <v>161.9</v>
          </cell>
          <cell r="E1177">
            <v>160.29999999999998</v>
          </cell>
          <cell r="F1177">
            <v>80.599999999999994</v>
          </cell>
          <cell r="G1177">
            <v>55.2</v>
          </cell>
          <cell r="H1177">
            <v>51.3</v>
          </cell>
          <cell r="I1177">
            <v>60.1</v>
          </cell>
          <cell r="J1177">
            <v>119.50000000000001</v>
          </cell>
        </row>
        <row r="1178">
          <cell r="A1178">
            <v>157</v>
          </cell>
          <cell r="B1178">
            <v>159.70000000000002</v>
          </cell>
          <cell r="C1178">
            <v>125.49999999999999</v>
          </cell>
          <cell r="D1178">
            <v>144.79999999999998</v>
          </cell>
          <cell r="E1178">
            <v>160.1</v>
          </cell>
          <cell r="F1178">
            <v>133.19999999999999</v>
          </cell>
          <cell r="G1178">
            <v>70.099999999999994</v>
          </cell>
          <cell r="H1178">
            <v>29.799999999999997</v>
          </cell>
          <cell r="I1178">
            <v>57.400000000000006</v>
          </cell>
          <cell r="J1178">
            <v>110.19999999999999</v>
          </cell>
        </row>
        <row r="1179">
          <cell r="A1179">
            <v>157.69999999999999</v>
          </cell>
          <cell r="B1179">
            <v>160.30000000000001</v>
          </cell>
          <cell r="C1179">
            <v>146.9</v>
          </cell>
          <cell r="D1179">
            <v>145.6</v>
          </cell>
          <cell r="E1179">
            <v>159.79999999999998</v>
          </cell>
          <cell r="F1179">
            <v>160.5</v>
          </cell>
          <cell r="G1179">
            <v>134.5</v>
          </cell>
          <cell r="H1179">
            <v>23.5</v>
          </cell>
          <cell r="I1179">
            <v>63.5</v>
          </cell>
          <cell r="J1179">
            <v>95.899999999999991</v>
          </cell>
        </row>
        <row r="1180">
          <cell r="A1180">
            <v>165.20000000000002</v>
          </cell>
          <cell r="B1180">
            <v>163.6</v>
          </cell>
          <cell r="C1180">
            <v>162.89999999999998</v>
          </cell>
          <cell r="D1180">
            <v>160.00000000000003</v>
          </cell>
          <cell r="E1180">
            <v>163.69999999999999</v>
          </cell>
          <cell r="F1180">
            <v>163.20000000000002</v>
          </cell>
          <cell r="G1180">
            <v>159.5</v>
          </cell>
          <cell r="H1180">
            <v>100.80000000000001</v>
          </cell>
          <cell r="I1180">
            <v>66.5</v>
          </cell>
          <cell r="J1180">
            <v>140.60000000000002</v>
          </cell>
        </row>
        <row r="1181">
          <cell r="A1181">
            <v>166.2</v>
          </cell>
          <cell r="B1181">
            <v>163.4</v>
          </cell>
          <cell r="C1181">
            <v>164.9</v>
          </cell>
          <cell r="D1181">
            <v>160.69999999999999</v>
          </cell>
          <cell r="E1181">
            <v>162.90000000000003</v>
          </cell>
          <cell r="F1181">
            <v>164.4</v>
          </cell>
          <cell r="G1181">
            <v>160.9</v>
          </cell>
          <cell r="H1181">
            <v>145</v>
          </cell>
          <cell r="I1181">
            <v>104.50000000000001</v>
          </cell>
          <cell r="J1181">
            <v>154.89999999999998</v>
          </cell>
        </row>
        <row r="1182">
          <cell r="A1182">
            <v>164.5</v>
          </cell>
          <cell r="B1182">
            <v>164.79999999999998</v>
          </cell>
          <cell r="C1182">
            <v>163.20000000000002</v>
          </cell>
          <cell r="D1182">
            <v>164.2</v>
          </cell>
          <cell r="E1182">
            <v>164.60000000000002</v>
          </cell>
          <cell r="F1182">
            <v>160.70000000000002</v>
          </cell>
          <cell r="G1182">
            <v>166.49999999999997</v>
          </cell>
          <cell r="H1182">
            <v>153.5</v>
          </cell>
          <cell r="I1182">
            <v>155</v>
          </cell>
          <cell r="J1182">
            <v>143.9</v>
          </cell>
        </row>
        <row r="1183">
          <cell r="A1183">
            <v>165.50000000000003</v>
          </cell>
          <cell r="B1183">
            <v>165.89999999999998</v>
          </cell>
          <cell r="C1183">
            <v>161.79999999999998</v>
          </cell>
          <cell r="D1183">
            <v>157.1</v>
          </cell>
          <cell r="E1183">
            <v>164.80000000000004</v>
          </cell>
          <cell r="F1183">
            <v>158.00000000000003</v>
          </cell>
          <cell r="G1183">
            <v>165.00000000000003</v>
          </cell>
          <cell r="H1183">
            <v>162.29999999999998</v>
          </cell>
          <cell r="I1183">
            <v>159.19999999999999</v>
          </cell>
          <cell r="J1183">
            <v>148.99999999999997</v>
          </cell>
        </row>
        <row r="1184">
          <cell r="A1184">
            <v>164.70000000000002</v>
          </cell>
          <cell r="B1184">
            <v>163.20000000000002</v>
          </cell>
          <cell r="C1184">
            <v>148.89999999999998</v>
          </cell>
          <cell r="D1184">
            <v>117.5</v>
          </cell>
          <cell r="E1184">
            <v>160.30000000000001</v>
          </cell>
          <cell r="F1184">
            <v>149.30000000000001</v>
          </cell>
          <cell r="G1184">
            <v>161.4</v>
          </cell>
          <cell r="H1184">
            <v>164.70000000000002</v>
          </cell>
          <cell r="I1184">
            <v>164.6</v>
          </cell>
          <cell r="J1184">
            <v>159.6</v>
          </cell>
        </row>
        <row r="1185">
          <cell r="A1185">
            <v>145.4</v>
          </cell>
          <cell r="B1185">
            <v>154.30000000000001</v>
          </cell>
          <cell r="C1185">
            <v>121.5</v>
          </cell>
          <cell r="D1185">
            <v>101.60000000000001</v>
          </cell>
          <cell r="E1185">
            <v>147.1</v>
          </cell>
          <cell r="F1185">
            <v>134.1</v>
          </cell>
          <cell r="G1185">
            <v>144.69999999999999</v>
          </cell>
          <cell r="H1185">
            <v>161.1</v>
          </cell>
          <cell r="I1185">
            <v>164.39999999999998</v>
          </cell>
          <cell r="J1185">
            <v>163.4</v>
          </cell>
        </row>
        <row r="1186">
          <cell r="A1186">
            <v>122.2</v>
          </cell>
          <cell r="B1186">
            <v>137.69999999999999</v>
          </cell>
          <cell r="C1186">
            <v>104.2</v>
          </cell>
          <cell r="D1186">
            <v>87.300000000000011</v>
          </cell>
          <cell r="E1186">
            <v>133.10000000000002</v>
          </cell>
          <cell r="F1186">
            <v>123.7</v>
          </cell>
          <cell r="G1186">
            <v>137.19999999999999</v>
          </cell>
          <cell r="H1186">
            <v>152.1</v>
          </cell>
          <cell r="I1186">
            <v>165.5</v>
          </cell>
          <cell r="J1186">
            <v>165.8</v>
          </cell>
        </row>
        <row r="1187">
          <cell r="A1187">
            <v>93.9</v>
          </cell>
          <cell r="B1187">
            <v>114.70000000000002</v>
          </cell>
          <cell r="C1187">
            <v>98.2</v>
          </cell>
          <cell r="D1187">
            <v>83.899999999999991</v>
          </cell>
          <cell r="E1187">
            <v>123.19999999999999</v>
          </cell>
          <cell r="F1187">
            <v>129.30000000000001</v>
          </cell>
          <cell r="G1187">
            <v>139.6</v>
          </cell>
          <cell r="H1187">
            <v>140.60000000000002</v>
          </cell>
          <cell r="I1187">
            <v>164.50000000000003</v>
          </cell>
          <cell r="J1187">
            <v>164.29999999999998</v>
          </cell>
        </row>
        <row r="1188">
          <cell r="A1188">
            <v>85.9</v>
          </cell>
          <cell r="B1188">
            <v>97.199999999999989</v>
          </cell>
          <cell r="C1188">
            <v>83.5</v>
          </cell>
          <cell r="D1188">
            <v>80.7</v>
          </cell>
          <cell r="E1188">
            <v>110.2</v>
          </cell>
          <cell r="F1188">
            <v>131.6</v>
          </cell>
          <cell r="G1188">
            <v>140.6</v>
          </cell>
          <cell r="H1188">
            <v>126.89999999999999</v>
          </cell>
          <cell r="I1188">
            <v>157.69999999999999</v>
          </cell>
          <cell r="J1188">
            <v>162.5</v>
          </cell>
        </row>
        <row r="1189">
          <cell r="A1189">
            <v>91.7</v>
          </cell>
          <cell r="B1189">
            <v>82.6</v>
          </cell>
          <cell r="C1189">
            <v>89.1</v>
          </cell>
          <cell r="D1189">
            <v>86.199999999999989</v>
          </cell>
          <cell r="E1189">
            <v>102.3</v>
          </cell>
          <cell r="F1189">
            <v>120.50000000000001</v>
          </cell>
          <cell r="G1189">
            <v>128.80000000000001</v>
          </cell>
          <cell r="H1189">
            <v>119.10000000000001</v>
          </cell>
          <cell r="I1189">
            <v>137.5</v>
          </cell>
          <cell r="J1189">
            <v>154.5</v>
          </cell>
        </row>
        <row r="1190">
          <cell r="A1190">
            <v>86.500000000000014</v>
          </cell>
          <cell r="B1190">
            <v>74.5</v>
          </cell>
          <cell r="C1190">
            <v>90.7</v>
          </cell>
          <cell r="D1190">
            <v>87.7</v>
          </cell>
          <cell r="E1190">
            <v>99.600000000000009</v>
          </cell>
          <cell r="F1190">
            <v>93.7</v>
          </cell>
          <cell r="G1190">
            <v>93.2</v>
          </cell>
          <cell r="H1190">
            <v>91.4</v>
          </cell>
          <cell r="I1190">
            <v>116.79999999999998</v>
          </cell>
          <cell r="J1190">
            <v>153.6</v>
          </cell>
        </row>
        <row r="1191">
          <cell r="A1191">
            <v>77.399999999999991</v>
          </cell>
          <cell r="B1191">
            <v>78.399999999999991</v>
          </cell>
          <cell r="C1191">
            <v>84.3</v>
          </cell>
          <cell r="D1191">
            <v>87</v>
          </cell>
          <cell r="E1191">
            <v>71.7</v>
          </cell>
          <cell r="F1191">
            <v>84.999999999999986</v>
          </cell>
          <cell r="G1191">
            <v>77.999999999999986</v>
          </cell>
          <cell r="H1191">
            <v>76.300000000000011</v>
          </cell>
          <cell r="I1191">
            <v>99.2</v>
          </cell>
          <cell r="J1191">
            <v>142.9</v>
          </cell>
        </row>
        <row r="1192">
          <cell r="A1192">
            <v>71.2</v>
          </cell>
          <cell r="B1192">
            <v>81.400000000000006</v>
          </cell>
          <cell r="C1192">
            <v>71.399999999999991</v>
          </cell>
          <cell r="D1192">
            <v>59.8</v>
          </cell>
          <cell r="E1192">
            <v>62.79999999999999</v>
          </cell>
          <cell r="F1192">
            <v>70.899999999999991</v>
          </cell>
          <cell r="G1192">
            <v>72.400000000000006</v>
          </cell>
          <cell r="H1192">
            <v>73.899999999999991</v>
          </cell>
          <cell r="I1192">
            <v>100.10000000000001</v>
          </cell>
          <cell r="J1192">
            <v>138.30000000000001</v>
          </cell>
        </row>
        <row r="1193">
          <cell r="A1193">
            <v>68.900000000000006</v>
          </cell>
          <cell r="B1193">
            <v>69.2</v>
          </cell>
          <cell r="C1193">
            <v>42.4</v>
          </cell>
          <cell r="D1193">
            <v>42.099999999999994</v>
          </cell>
          <cell r="E1193">
            <v>81.599999999999994</v>
          </cell>
          <cell r="F1193">
            <v>48.8</v>
          </cell>
          <cell r="G1193">
            <v>54.3</v>
          </cell>
          <cell r="H1193">
            <v>60.7</v>
          </cell>
          <cell r="I1193">
            <v>96.299999999999983</v>
          </cell>
          <cell r="J1193">
            <v>114.39999999999999</v>
          </cell>
        </row>
        <row r="1194">
          <cell r="A1194">
            <v>55.29999999999999</v>
          </cell>
          <cell r="B1194">
            <v>42.2</v>
          </cell>
          <cell r="C1194">
            <v>26</v>
          </cell>
          <cell r="D1194">
            <v>38</v>
          </cell>
          <cell r="E1194">
            <v>77.100000000000009</v>
          </cell>
          <cell r="F1194">
            <v>26.099999999999998</v>
          </cell>
          <cell r="G1194">
            <v>28.2</v>
          </cell>
          <cell r="H1194">
            <v>51.899999999999991</v>
          </cell>
          <cell r="I1194">
            <v>83.5</v>
          </cell>
          <cell r="J1194">
            <v>93.100000000000009</v>
          </cell>
        </row>
        <row r="1195">
          <cell r="A1195">
            <v>52.500000000000007</v>
          </cell>
          <cell r="B1195">
            <v>32.9</v>
          </cell>
          <cell r="C1195">
            <v>30.2</v>
          </cell>
          <cell r="D1195">
            <v>69.699999999999989</v>
          </cell>
          <cell r="E1195">
            <v>41.2</v>
          </cell>
          <cell r="F1195">
            <v>14</v>
          </cell>
          <cell r="G1195">
            <v>16.600000000000001</v>
          </cell>
          <cell r="H1195">
            <v>32.9</v>
          </cell>
          <cell r="I1195">
            <v>59.4</v>
          </cell>
          <cell r="J1195">
            <v>78.2</v>
          </cell>
        </row>
        <row r="1196">
          <cell r="A1196">
            <v>52.8</v>
          </cell>
          <cell r="B1196">
            <v>31.000000000000004</v>
          </cell>
          <cell r="C1196">
            <v>56.6</v>
          </cell>
          <cell r="D1196">
            <v>100.39999999999999</v>
          </cell>
          <cell r="E1196">
            <v>23.8</v>
          </cell>
          <cell r="F1196">
            <v>4.9999999999999991</v>
          </cell>
          <cell r="G1196">
            <v>15.299999999999999</v>
          </cell>
          <cell r="H1196">
            <v>29.999999999999996</v>
          </cell>
          <cell r="I1196">
            <v>58</v>
          </cell>
          <cell r="J1196">
            <v>70.800000000000011</v>
          </cell>
        </row>
        <row r="1197">
          <cell r="A1197">
            <v>44.5</v>
          </cell>
          <cell r="B1197">
            <v>29.6</v>
          </cell>
          <cell r="C1197">
            <v>54.5</v>
          </cell>
          <cell r="D1197">
            <v>90.3</v>
          </cell>
          <cell r="E1197">
            <v>19.099999999999998</v>
          </cell>
          <cell r="F1197">
            <v>10.200000000000001</v>
          </cell>
          <cell r="G1197">
            <v>17.100000000000001</v>
          </cell>
          <cell r="H1197">
            <v>11.200000000000001</v>
          </cell>
          <cell r="I1197">
            <v>31.800000000000004</v>
          </cell>
          <cell r="J1197">
            <v>65.599999999999994</v>
          </cell>
        </row>
        <row r="1198">
          <cell r="A1198">
            <v>56.000000000000007</v>
          </cell>
          <cell r="B1198">
            <v>36.200000000000003</v>
          </cell>
          <cell r="C1198">
            <v>50.5</v>
          </cell>
          <cell r="D1198">
            <v>74</v>
          </cell>
          <cell r="E1198">
            <v>30.5</v>
          </cell>
          <cell r="F1198">
            <v>17.100000000000001</v>
          </cell>
          <cell r="G1198">
            <v>3.3</v>
          </cell>
          <cell r="H1198">
            <v>0.1</v>
          </cell>
          <cell r="I1198">
            <v>13.3</v>
          </cell>
          <cell r="J1198">
            <v>50.999999999999993</v>
          </cell>
        </row>
        <row r="1199">
          <cell r="A1199">
            <v>68.2</v>
          </cell>
          <cell r="B1199">
            <v>42.1</v>
          </cell>
          <cell r="C1199">
            <v>57.79999999999999</v>
          </cell>
          <cell r="D1199">
            <v>77.599999999999994</v>
          </cell>
          <cell r="E1199">
            <v>38.4</v>
          </cell>
          <cell r="F1199">
            <v>27.3</v>
          </cell>
          <cell r="G1199">
            <v>22.1</v>
          </cell>
          <cell r="H1199">
            <v>4.3</v>
          </cell>
          <cell r="I1199">
            <v>2.9999999999999996</v>
          </cell>
          <cell r="J1199">
            <v>26.1</v>
          </cell>
        </row>
        <row r="1200">
          <cell r="A1200">
            <v>89.1</v>
          </cell>
          <cell r="B1200">
            <v>47.9</v>
          </cell>
          <cell r="C1200">
            <v>57.800000000000004</v>
          </cell>
          <cell r="D1200">
            <v>62.2</v>
          </cell>
          <cell r="E1200">
            <v>40.9</v>
          </cell>
          <cell r="F1200">
            <v>22.400000000000002</v>
          </cell>
          <cell r="G1200">
            <v>16.899999999999999</v>
          </cell>
          <cell r="H1200">
            <v>8.6</v>
          </cell>
          <cell r="I1200">
            <v>6.1000000000000014</v>
          </cell>
          <cell r="J1200">
            <v>12.1</v>
          </cell>
        </row>
        <row r="1201">
          <cell r="A1201">
            <v>127.30000000000001</v>
          </cell>
          <cell r="B1201">
            <v>53.899999999999991</v>
          </cell>
          <cell r="C1201">
            <v>61.400000000000006</v>
          </cell>
          <cell r="D1201">
            <v>57.699999999999996</v>
          </cell>
          <cell r="E1201">
            <v>48.6</v>
          </cell>
          <cell r="F1201">
            <v>15.499999999999998</v>
          </cell>
          <cell r="G1201">
            <v>13</v>
          </cell>
          <cell r="H1201">
            <v>22</v>
          </cell>
          <cell r="I1201">
            <v>32.299999999999997</v>
          </cell>
          <cell r="J1201">
            <v>1</v>
          </cell>
        </row>
        <row r="1202">
          <cell r="A1202">
            <v>112.89999999999999</v>
          </cell>
          <cell r="B1202">
            <v>66</v>
          </cell>
          <cell r="C1202">
            <v>71.100000000000009</v>
          </cell>
          <cell r="D1202">
            <v>65.3</v>
          </cell>
          <cell r="E1202">
            <v>40.900000000000006</v>
          </cell>
          <cell r="F1202">
            <v>25.1</v>
          </cell>
          <cell r="G1202">
            <v>25.700000000000003</v>
          </cell>
          <cell r="H1202">
            <v>64.5</v>
          </cell>
          <cell r="I1202">
            <v>52</v>
          </cell>
          <cell r="J1202">
            <v>33.9</v>
          </cell>
        </row>
        <row r="1203">
          <cell r="A1203">
            <v>100.30000000000001</v>
          </cell>
          <cell r="B1203">
            <v>84.2</v>
          </cell>
          <cell r="C1203">
            <v>67.3</v>
          </cell>
          <cell r="D1203">
            <v>74.100000000000009</v>
          </cell>
          <cell r="E1203">
            <v>38.1</v>
          </cell>
          <cell r="F1203">
            <v>34.6</v>
          </cell>
          <cell r="G1203">
            <v>27.7</v>
          </cell>
          <cell r="H1203">
            <v>48.1</v>
          </cell>
          <cell r="I1203">
            <v>45.3</v>
          </cell>
          <cell r="J1203">
            <v>28.499999999999996</v>
          </cell>
        </row>
        <row r="1204">
          <cell r="A1204">
            <v>113.80000000000003</v>
          </cell>
          <cell r="B1204">
            <v>76.099999999999994</v>
          </cell>
          <cell r="C1204">
            <v>67.8</v>
          </cell>
          <cell r="D1204">
            <v>59.900000000000006</v>
          </cell>
          <cell r="E1204">
            <v>27.699999999999996</v>
          </cell>
          <cell r="F1204">
            <v>19.799999999999997</v>
          </cell>
          <cell r="G1204">
            <v>14.7</v>
          </cell>
          <cell r="H1204">
            <v>20.8</v>
          </cell>
          <cell r="I1204">
            <v>20.600000000000005</v>
          </cell>
          <cell r="J1204">
            <v>21.299999999999997</v>
          </cell>
        </row>
        <row r="1205">
          <cell r="A1205">
            <v>103.3</v>
          </cell>
          <cell r="B1205">
            <v>79.3</v>
          </cell>
          <cell r="C1205">
            <v>64.099999999999994</v>
          </cell>
          <cell r="D1205">
            <v>63.4</v>
          </cell>
          <cell r="E1205">
            <v>26.700000000000003</v>
          </cell>
          <cell r="F1205">
            <v>7.2</v>
          </cell>
          <cell r="G1205">
            <v>4.9000000000000004</v>
          </cell>
          <cell r="H1205">
            <v>9</v>
          </cell>
          <cell r="I1205">
            <v>6.8999999999999995</v>
          </cell>
          <cell r="J1205">
            <v>12.899999999999999</v>
          </cell>
        </row>
        <row r="1206">
          <cell r="A1206">
            <v>100.3</v>
          </cell>
          <cell r="B1206">
            <v>86.6</v>
          </cell>
          <cell r="C1206">
            <v>71.100000000000009</v>
          </cell>
          <cell r="D1206">
            <v>70.5</v>
          </cell>
          <cell r="E1206">
            <v>33</v>
          </cell>
          <cell r="F1206">
            <v>4.2</v>
          </cell>
          <cell r="G1206">
            <v>5.3</v>
          </cell>
          <cell r="H1206">
            <v>7.8</v>
          </cell>
          <cell r="I1206">
            <v>3.9</v>
          </cell>
          <cell r="J1206">
            <v>18.399999999999999</v>
          </cell>
        </row>
        <row r="1207">
          <cell r="A1207">
            <v>85.300000000000011</v>
          </cell>
          <cell r="B1207">
            <v>75</v>
          </cell>
          <cell r="C1207">
            <v>68.7</v>
          </cell>
          <cell r="D1207">
            <v>58.9</v>
          </cell>
          <cell r="E1207">
            <v>38.100000000000009</v>
          </cell>
          <cell r="F1207">
            <v>5.4</v>
          </cell>
          <cell r="G1207">
            <v>8.9</v>
          </cell>
          <cell r="H1207">
            <v>12.1</v>
          </cell>
          <cell r="I1207">
            <v>5.3999999999999995</v>
          </cell>
          <cell r="J1207">
            <v>18.8</v>
          </cell>
        </row>
        <row r="1208">
          <cell r="A1208">
            <v>56.70000000000001</v>
          </cell>
          <cell r="B1208">
            <v>57.5</v>
          </cell>
          <cell r="C1208">
            <v>56.900000000000006</v>
          </cell>
          <cell r="D1208">
            <v>49.199999999999996</v>
          </cell>
          <cell r="E1208">
            <v>33.700000000000003</v>
          </cell>
          <cell r="F1208">
            <v>7.1</v>
          </cell>
          <cell r="G1208">
            <v>7.6</v>
          </cell>
          <cell r="H1208">
            <v>12.8</v>
          </cell>
          <cell r="I1208">
            <v>12.599999999999998</v>
          </cell>
          <cell r="J1208">
            <v>22.3</v>
          </cell>
        </row>
        <row r="1209">
          <cell r="A1209">
            <v>35.700000000000003</v>
          </cell>
          <cell r="B1209">
            <v>40.6</v>
          </cell>
          <cell r="C1209">
            <v>44.8</v>
          </cell>
          <cell r="D1209">
            <v>39.4</v>
          </cell>
          <cell r="E1209">
            <v>29.9</v>
          </cell>
          <cell r="F1209">
            <v>9.1</v>
          </cell>
          <cell r="G1209">
            <v>7.4</v>
          </cell>
          <cell r="H1209">
            <v>8.4</v>
          </cell>
          <cell r="I1209">
            <v>16.900000000000002</v>
          </cell>
          <cell r="J1209">
            <v>18.299999999999997</v>
          </cell>
        </row>
        <row r="1210">
          <cell r="A1210">
            <v>35.199999999999996</v>
          </cell>
          <cell r="B1210">
            <v>39.900000000000006</v>
          </cell>
          <cell r="C1210">
            <v>46.3</v>
          </cell>
          <cell r="D1210">
            <v>43.800000000000004</v>
          </cell>
          <cell r="E1210">
            <v>27.2</v>
          </cell>
          <cell r="F1210">
            <v>7.2</v>
          </cell>
          <cell r="G1210">
            <v>5.8999999999999995</v>
          </cell>
          <cell r="H1210">
            <v>7.9000000000000012</v>
          </cell>
          <cell r="I1210">
            <v>15.7</v>
          </cell>
          <cell r="J1210">
            <v>11.7</v>
          </cell>
        </row>
        <row r="1211">
          <cell r="A1211">
            <v>49.500000000000007</v>
          </cell>
          <cell r="B1211">
            <v>45.599999999999994</v>
          </cell>
          <cell r="C1211">
            <v>59.499999999999993</v>
          </cell>
          <cell r="D1211">
            <v>46.8</v>
          </cell>
          <cell r="E1211">
            <v>29.400000000000002</v>
          </cell>
          <cell r="F1211">
            <v>7.5</v>
          </cell>
          <cell r="G1211">
            <v>8.1</v>
          </cell>
          <cell r="H1211">
            <v>12.1</v>
          </cell>
          <cell r="I1211">
            <v>14.300000000000002</v>
          </cell>
          <cell r="J1211">
            <v>23</v>
          </cell>
        </row>
        <row r="1212">
          <cell r="A1212">
            <v>58.9</v>
          </cell>
          <cell r="B1212">
            <v>52.8</v>
          </cell>
          <cell r="C1212">
            <v>51.099999999999994</v>
          </cell>
          <cell r="D1212">
            <v>46.3</v>
          </cell>
          <cell r="E1212">
            <v>32.9</v>
          </cell>
          <cell r="F1212">
            <v>11</v>
          </cell>
          <cell r="G1212">
            <v>12</v>
          </cell>
          <cell r="H1212">
            <v>6.6999999999999993</v>
          </cell>
          <cell r="I1212">
            <v>5.8999999999999995</v>
          </cell>
          <cell r="J1212">
            <v>33</v>
          </cell>
        </row>
        <row r="1213">
          <cell r="A1213">
            <v>54.9</v>
          </cell>
          <cell r="B1213">
            <v>46.5</v>
          </cell>
          <cell r="C1213">
            <v>40.900000000000006</v>
          </cell>
          <cell r="D1213">
            <v>36.799999999999997</v>
          </cell>
          <cell r="E1213">
            <v>30</v>
          </cell>
          <cell r="F1213">
            <v>21.3</v>
          </cell>
          <cell r="G1213">
            <v>18.200000000000003</v>
          </cell>
          <cell r="H1213">
            <v>6</v>
          </cell>
          <cell r="I1213">
            <v>2.0999999999999996</v>
          </cell>
          <cell r="J1213">
            <v>22.7</v>
          </cell>
        </row>
        <row r="1214">
          <cell r="A1214">
            <v>26.700000000000003</v>
          </cell>
          <cell r="B1214">
            <v>18.7</v>
          </cell>
          <cell r="C1214">
            <v>16.2</v>
          </cell>
          <cell r="D1214">
            <v>10.399999999999999</v>
          </cell>
          <cell r="E1214">
            <v>8.9</v>
          </cell>
          <cell r="F1214">
            <v>14.7</v>
          </cell>
          <cell r="G1214">
            <v>9.2000000000000011</v>
          </cell>
          <cell r="H1214">
            <v>0.6</v>
          </cell>
          <cell r="I1214">
            <v>0</v>
          </cell>
          <cell r="J1214">
            <v>4.5999999999999996</v>
          </cell>
        </row>
        <row r="1215">
          <cell r="A1215">
            <v>27.099999999999998</v>
          </cell>
          <cell r="B1215">
            <v>20.100000000000001</v>
          </cell>
          <cell r="C1215">
            <v>13.5</v>
          </cell>
          <cell r="D1215">
            <v>6.2</v>
          </cell>
          <cell r="E1215">
            <v>14.9</v>
          </cell>
          <cell r="F1215">
            <v>15.2</v>
          </cell>
          <cell r="G1215">
            <v>5.6</v>
          </cell>
          <cell r="H1215">
            <v>16.3</v>
          </cell>
          <cell r="I1215">
            <v>13.899999999999999</v>
          </cell>
          <cell r="J1215">
            <v>29.099999999999998</v>
          </cell>
        </row>
        <row r="1216">
          <cell r="A1216">
            <v>45</v>
          </cell>
          <cell r="B1216">
            <v>32.199999999999996</v>
          </cell>
          <cell r="C1216">
            <v>19.2</v>
          </cell>
          <cell r="D1216">
            <v>28.9</v>
          </cell>
          <cell r="E1216">
            <v>19.399999999999999</v>
          </cell>
          <cell r="F1216">
            <v>14.199999999999998</v>
          </cell>
          <cell r="G1216">
            <v>1.1000000000000001</v>
          </cell>
          <cell r="H1216">
            <v>7.2</v>
          </cell>
          <cell r="I1216">
            <v>24.5</v>
          </cell>
          <cell r="J1216">
            <v>51.199999999999996</v>
          </cell>
        </row>
        <row r="1217">
          <cell r="A1217">
            <v>27.099999999999998</v>
          </cell>
          <cell r="B1217">
            <v>24.599999999999998</v>
          </cell>
          <cell r="C1217">
            <v>18.600000000000001</v>
          </cell>
          <cell r="D1217">
            <v>37.200000000000003</v>
          </cell>
          <cell r="E1217">
            <v>13.7</v>
          </cell>
          <cell r="F1217">
            <v>10.599999999999998</v>
          </cell>
          <cell r="G1217">
            <v>1.7</v>
          </cell>
          <cell r="H1217">
            <v>2.9999999999999996</v>
          </cell>
          <cell r="I1217">
            <v>4.4000000000000004</v>
          </cell>
          <cell r="J1217">
            <v>64.099999999999994</v>
          </cell>
        </row>
        <row r="1218">
          <cell r="A1218">
            <v>18.399999999999999</v>
          </cell>
          <cell r="B1218">
            <v>12.2</v>
          </cell>
          <cell r="C1218">
            <v>11.1</v>
          </cell>
          <cell r="D1218">
            <v>42.4</v>
          </cell>
          <cell r="E1218">
            <v>13.999999999999998</v>
          </cell>
          <cell r="F1218">
            <v>9.9</v>
          </cell>
          <cell r="G1218">
            <v>27.3</v>
          </cell>
          <cell r="H1218">
            <v>17.100000000000001</v>
          </cell>
          <cell r="I1218">
            <v>28.600000000000005</v>
          </cell>
          <cell r="J1218">
            <v>56.5</v>
          </cell>
        </row>
        <row r="1219">
          <cell r="A1219">
            <v>17.3</v>
          </cell>
          <cell r="B1219">
            <v>5.9999999999999991</v>
          </cell>
          <cell r="C1219">
            <v>4.6000000000000005</v>
          </cell>
          <cell r="D1219">
            <v>31.299999999999997</v>
          </cell>
          <cell r="E1219">
            <v>7.6</v>
          </cell>
          <cell r="F1219">
            <v>10.499999999999998</v>
          </cell>
          <cell r="G1219">
            <v>34.799999999999997</v>
          </cell>
          <cell r="H1219">
            <v>39.6</v>
          </cell>
          <cell r="I1219">
            <v>40.9</v>
          </cell>
          <cell r="J1219">
            <v>43.000000000000007</v>
          </cell>
        </row>
        <row r="1220">
          <cell r="A1220">
            <v>10.199999999999999</v>
          </cell>
          <cell r="B1220">
            <v>1.3</v>
          </cell>
          <cell r="C1220">
            <v>2.9999999999999996</v>
          </cell>
          <cell r="D1220">
            <v>34.599999999999994</v>
          </cell>
          <cell r="E1220">
            <v>6.0999999999999988</v>
          </cell>
          <cell r="F1220">
            <v>7.6</v>
          </cell>
          <cell r="G1220">
            <v>14.599999999999998</v>
          </cell>
          <cell r="H1220">
            <v>23.199999999999996</v>
          </cell>
          <cell r="I1220">
            <v>36.299999999999997</v>
          </cell>
          <cell r="J1220">
            <v>25.6</v>
          </cell>
        </row>
        <row r="1221">
          <cell r="A1221">
            <v>11.4</v>
          </cell>
          <cell r="B1221">
            <v>4</v>
          </cell>
          <cell r="C1221">
            <v>16.7</v>
          </cell>
          <cell r="D1221">
            <v>30.299999999999997</v>
          </cell>
          <cell r="E1221">
            <v>7.3</v>
          </cell>
          <cell r="F1221">
            <v>4.8000000000000007</v>
          </cell>
          <cell r="G1221">
            <v>5.1999999999999993</v>
          </cell>
          <cell r="H1221">
            <v>4.9999999999999991</v>
          </cell>
          <cell r="I1221">
            <v>14.799999999999997</v>
          </cell>
          <cell r="J1221">
            <v>14.700000000000003</v>
          </cell>
        </row>
        <row r="1222">
          <cell r="A1222">
            <v>20.400000000000002</v>
          </cell>
          <cell r="B1222">
            <v>6</v>
          </cell>
          <cell r="C1222">
            <v>18.400000000000002</v>
          </cell>
          <cell r="D1222">
            <v>39.5</v>
          </cell>
          <cell r="E1222">
            <v>6.2</v>
          </cell>
          <cell r="F1222">
            <v>11.4</v>
          </cell>
          <cell r="G1222">
            <v>0</v>
          </cell>
          <cell r="H1222">
            <v>0.1</v>
          </cell>
          <cell r="I1222">
            <v>9.7000000000000011</v>
          </cell>
          <cell r="J1222">
            <v>6.8999999999999995</v>
          </cell>
        </row>
        <row r="1223">
          <cell r="A1223">
            <v>28.099999999999998</v>
          </cell>
          <cell r="B1223">
            <v>2.9999999999999996</v>
          </cell>
          <cell r="C1223">
            <v>43.4</v>
          </cell>
          <cell r="D1223">
            <v>42.8</v>
          </cell>
          <cell r="E1223">
            <v>3.1999999999999997</v>
          </cell>
          <cell r="F1223">
            <v>26.499999999999996</v>
          </cell>
          <cell r="G1223">
            <v>0</v>
          </cell>
          <cell r="H1223">
            <v>0</v>
          </cell>
          <cell r="I1223">
            <v>7.4</v>
          </cell>
          <cell r="J1223">
            <v>4.8000000000000007</v>
          </cell>
        </row>
        <row r="1224">
          <cell r="A1224">
            <v>35.9</v>
          </cell>
          <cell r="B1224">
            <v>9.4</v>
          </cell>
          <cell r="C1224">
            <v>39.199999999999996</v>
          </cell>
          <cell r="D1224">
            <v>17.899999999999999</v>
          </cell>
          <cell r="E1224">
            <v>0</v>
          </cell>
          <cell r="F1224">
            <v>22.9</v>
          </cell>
          <cell r="G1224">
            <v>0</v>
          </cell>
          <cell r="H1224">
            <v>0</v>
          </cell>
          <cell r="I1224">
            <v>6.5</v>
          </cell>
          <cell r="J1224">
            <v>2.2999999999999998</v>
          </cell>
        </row>
        <row r="1225">
          <cell r="A1225">
            <v>40.400000000000006</v>
          </cell>
          <cell r="B1225">
            <v>20.800000000000004</v>
          </cell>
          <cell r="C1225">
            <v>32.5</v>
          </cell>
          <cell r="D1225">
            <v>25.2</v>
          </cell>
          <cell r="E1225">
            <v>0.79999999999999993</v>
          </cell>
          <cell r="F1225">
            <v>16.5</v>
          </cell>
          <cell r="G1225">
            <v>0</v>
          </cell>
          <cell r="H1225">
            <v>0</v>
          </cell>
          <cell r="I1225">
            <v>12.5</v>
          </cell>
          <cell r="J1225">
            <v>9.1</v>
          </cell>
        </row>
        <row r="1226">
          <cell r="A1226">
            <v>40.299999999999997</v>
          </cell>
          <cell r="B1226">
            <v>38.799999999999997</v>
          </cell>
          <cell r="C1226">
            <v>33.299999999999997</v>
          </cell>
          <cell r="D1226">
            <v>22.399999999999995</v>
          </cell>
          <cell r="E1226">
            <v>3.0000000000000004</v>
          </cell>
          <cell r="F1226">
            <v>14.799999999999999</v>
          </cell>
          <cell r="G1226">
            <v>0.1</v>
          </cell>
          <cell r="H1226">
            <v>3.3</v>
          </cell>
          <cell r="I1226">
            <v>19.8</v>
          </cell>
          <cell r="J1226">
            <v>2.8000000000000003</v>
          </cell>
        </row>
        <row r="1227">
          <cell r="A1227">
            <v>58.5</v>
          </cell>
          <cell r="B1227">
            <v>55.2</v>
          </cell>
          <cell r="C1227">
            <v>35.799999999999997</v>
          </cell>
          <cell r="D1227">
            <v>21.2</v>
          </cell>
          <cell r="E1227">
            <v>6.9999999999999991</v>
          </cell>
          <cell r="F1227">
            <v>10.9</v>
          </cell>
          <cell r="G1227">
            <v>0.1</v>
          </cell>
          <cell r="H1227">
            <v>21.8</v>
          </cell>
          <cell r="I1227">
            <v>32.6</v>
          </cell>
          <cell r="J1227">
            <v>15.399999999999999</v>
          </cell>
        </row>
        <row r="1228">
          <cell r="A1228">
            <v>67.099999999999994</v>
          </cell>
          <cell r="B1228">
            <v>55.900000000000006</v>
          </cell>
          <cell r="C1228">
            <v>30.2</v>
          </cell>
          <cell r="D1228">
            <v>19.599999999999998</v>
          </cell>
          <cell r="E1228">
            <v>4.9000000000000004</v>
          </cell>
          <cell r="F1228">
            <v>4.1999999999999993</v>
          </cell>
          <cell r="G1228">
            <v>0</v>
          </cell>
          <cell r="H1228">
            <v>28</v>
          </cell>
          <cell r="I1228">
            <v>33.299999999999997</v>
          </cell>
          <cell r="J1228">
            <v>30.000000000000004</v>
          </cell>
        </row>
        <row r="1229">
          <cell r="A1229">
            <v>50.199999999999996</v>
          </cell>
          <cell r="B1229">
            <v>37</v>
          </cell>
          <cell r="C1229">
            <v>23.500000000000004</v>
          </cell>
          <cell r="D1229">
            <v>17.899999999999999</v>
          </cell>
          <cell r="E1229">
            <v>4.3</v>
          </cell>
          <cell r="F1229">
            <v>2.0999999999999996</v>
          </cell>
          <cell r="G1229">
            <v>6.9</v>
          </cell>
          <cell r="H1229">
            <v>19.399999999999999</v>
          </cell>
          <cell r="I1229">
            <v>21.3</v>
          </cell>
          <cell r="J1229">
            <v>21</v>
          </cell>
        </row>
        <row r="1230">
          <cell r="A1230">
            <v>37.799999999999997</v>
          </cell>
          <cell r="B1230">
            <v>20</v>
          </cell>
          <cell r="C1230">
            <v>12.400000000000002</v>
          </cell>
          <cell r="D1230">
            <v>10.899999999999999</v>
          </cell>
          <cell r="E1230">
            <v>4.0999999999999996</v>
          </cell>
          <cell r="F1230">
            <v>0</v>
          </cell>
          <cell r="G1230">
            <v>5.2000000000000011</v>
          </cell>
          <cell r="H1230">
            <v>16.7</v>
          </cell>
          <cell r="I1230">
            <v>17</v>
          </cell>
          <cell r="J1230">
            <v>21.7</v>
          </cell>
        </row>
        <row r="1231">
          <cell r="A1231">
            <v>20.8</v>
          </cell>
          <cell r="B1231">
            <v>11.1</v>
          </cell>
          <cell r="C1231">
            <v>10.4</v>
          </cell>
          <cell r="D1231">
            <v>5.6999999999999993</v>
          </cell>
          <cell r="E1231">
            <v>0</v>
          </cell>
          <cell r="F1231">
            <v>0</v>
          </cell>
          <cell r="G1231">
            <v>5.5999999999999988</v>
          </cell>
          <cell r="H1231">
            <v>7.1</v>
          </cell>
          <cell r="I1231">
            <v>8.5</v>
          </cell>
          <cell r="J1231">
            <v>21.3</v>
          </cell>
        </row>
        <row r="1232">
          <cell r="A1232">
            <v>14.499999999999998</v>
          </cell>
          <cell r="B1232">
            <v>6.8</v>
          </cell>
          <cell r="C1232">
            <v>6.2</v>
          </cell>
          <cell r="D1232">
            <v>4.1999999999999993</v>
          </cell>
          <cell r="E1232">
            <v>0</v>
          </cell>
          <cell r="F1232">
            <v>0.5</v>
          </cell>
          <cell r="G1232">
            <v>4.0999999999999996</v>
          </cell>
          <cell r="H1232">
            <v>7.1</v>
          </cell>
          <cell r="I1232">
            <v>4.5</v>
          </cell>
          <cell r="J1232">
            <v>21.1</v>
          </cell>
        </row>
        <row r="1233">
          <cell r="A1233">
            <v>18.299999999999997</v>
          </cell>
          <cell r="B1233">
            <v>9.2000000000000011</v>
          </cell>
          <cell r="C1233">
            <v>3.8</v>
          </cell>
          <cell r="D1233">
            <v>4.5</v>
          </cell>
          <cell r="E1233">
            <v>0</v>
          </cell>
          <cell r="F1233">
            <v>2.4</v>
          </cell>
          <cell r="G1233">
            <v>5.8</v>
          </cell>
          <cell r="H1233">
            <v>4.1999999999999993</v>
          </cell>
          <cell r="I1233">
            <v>1.7</v>
          </cell>
          <cell r="J1233">
            <v>15.200000000000001</v>
          </cell>
        </row>
        <row r="1234">
          <cell r="A1234">
            <v>28.9</v>
          </cell>
          <cell r="B1234">
            <v>17.100000000000001</v>
          </cell>
          <cell r="C1234">
            <v>2.4999999999999996</v>
          </cell>
          <cell r="D1234">
            <v>0.4</v>
          </cell>
          <cell r="E1234">
            <v>7.6000000000000005</v>
          </cell>
          <cell r="F1234">
            <v>7.5</v>
          </cell>
          <cell r="G1234">
            <v>8.1999999999999993</v>
          </cell>
          <cell r="H1234">
            <v>1.7</v>
          </cell>
          <cell r="I1234">
            <v>0</v>
          </cell>
          <cell r="J1234">
            <v>7.8000000000000007</v>
          </cell>
        </row>
        <row r="1235">
          <cell r="A1235">
            <v>23.900000000000002</v>
          </cell>
          <cell r="B1235">
            <v>13.299999999999999</v>
          </cell>
          <cell r="C1235">
            <v>0.89999999999999991</v>
          </cell>
          <cell r="D1235">
            <v>0</v>
          </cell>
          <cell r="E1235">
            <v>17.899999999999999</v>
          </cell>
          <cell r="F1235">
            <v>23.499999999999996</v>
          </cell>
          <cell r="G1235">
            <v>8.7000000000000011</v>
          </cell>
          <cell r="H1235">
            <v>5</v>
          </cell>
          <cell r="I1235">
            <v>3.9999999999999996</v>
          </cell>
          <cell r="J1235">
            <v>6.1</v>
          </cell>
        </row>
        <row r="1236">
          <cell r="A1236">
            <v>12.499999999999998</v>
          </cell>
          <cell r="B1236">
            <v>10</v>
          </cell>
          <cell r="C1236">
            <v>0</v>
          </cell>
          <cell r="D1236">
            <v>2.5999999999999996</v>
          </cell>
          <cell r="E1236">
            <v>22.5</v>
          </cell>
          <cell r="F1236">
            <v>30</v>
          </cell>
          <cell r="G1236">
            <v>8.2999999999999989</v>
          </cell>
          <cell r="H1236">
            <v>10.700000000000001</v>
          </cell>
          <cell r="I1236">
            <v>4</v>
          </cell>
          <cell r="J1236">
            <v>5.1999999999999993</v>
          </cell>
        </row>
        <row r="1237">
          <cell r="A1237">
            <v>13.7</v>
          </cell>
          <cell r="B1237">
            <v>6.7</v>
          </cell>
          <cell r="C1237">
            <v>0</v>
          </cell>
          <cell r="D1237">
            <v>24.4</v>
          </cell>
          <cell r="E1237">
            <v>20.700000000000003</v>
          </cell>
          <cell r="F1237">
            <v>30.3</v>
          </cell>
          <cell r="G1237">
            <v>11.299999999999999</v>
          </cell>
          <cell r="H1237">
            <v>17.2</v>
          </cell>
          <cell r="I1237">
            <v>5</v>
          </cell>
          <cell r="J1237">
            <v>8.6</v>
          </cell>
        </row>
        <row r="1238">
          <cell r="A1238">
            <v>6.4999999999999991</v>
          </cell>
          <cell r="B1238">
            <v>1.3000000000000003</v>
          </cell>
          <cell r="C1238">
            <v>0</v>
          </cell>
          <cell r="D1238">
            <v>7.6000000000000005</v>
          </cell>
          <cell r="E1238">
            <v>5.0999999999999996</v>
          </cell>
          <cell r="F1238">
            <v>18.599999999999998</v>
          </cell>
          <cell r="G1238">
            <v>7.3</v>
          </cell>
          <cell r="H1238">
            <v>11.1</v>
          </cell>
          <cell r="I1238">
            <v>9.5</v>
          </cell>
          <cell r="J1238">
            <v>15.700000000000001</v>
          </cell>
        </row>
        <row r="1239">
          <cell r="A1239">
            <v>10.9</v>
          </cell>
          <cell r="B1239">
            <v>9.1999999999999993</v>
          </cell>
          <cell r="C1239">
            <v>4.8</v>
          </cell>
          <cell r="D1239">
            <v>9.1</v>
          </cell>
          <cell r="E1239">
            <v>5.3</v>
          </cell>
          <cell r="F1239">
            <v>15.700000000000003</v>
          </cell>
          <cell r="G1239">
            <v>5.4999999999999991</v>
          </cell>
          <cell r="H1239">
            <v>11.500000000000002</v>
          </cell>
          <cell r="I1239">
            <v>14.600000000000001</v>
          </cell>
          <cell r="J1239">
            <v>13.5</v>
          </cell>
        </row>
        <row r="1240">
          <cell r="A1240">
            <v>13.899999999999999</v>
          </cell>
          <cell r="B1240">
            <v>16.400000000000002</v>
          </cell>
          <cell r="C1240">
            <v>13.699999999999998</v>
          </cell>
          <cell r="D1240">
            <v>15.400000000000002</v>
          </cell>
          <cell r="E1240">
            <v>10.599999999999998</v>
          </cell>
          <cell r="F1240">
            <v>21.5</v>
          </cell>
          <cell r="G1240">
            <v>14.799999999999999</v>
          </cell>
          <cell r="H1240">
            <v>8.1000000000000014</v>
          </cell>
          <cell r="I1240">
            <v>27</v>
          </cell>
          <cell r="J1240">
            <v>7.2000000000000011</v>
          </cell>
        </row>
        <row r="1241">
          <cell r="A1241">
            <v>21.9</v>
          </cell>
          <cell r="B1241">
            <v>15.400000000000002</v>
          </cell>
          <cell r="C1241">
            <v>10.7</v>
          </cell>
          <cell r="D1241">
            <v>14.2</v>
          </cell>
          <cell r="E1241">
            <v>5.7</v>
          </cell>
          <cell r="F1241">
            <v>15.5</v>
          </cell>
          <cell r="G1241">
            <v>8.2000000000000011</v>
          </cell>
          <cell r="H1241">
            <v>11.100000000000001</v>
          </cell>
          <cell r="I1241">
            <v>24.7</v>
          </cell>
          <cell r="J1241">
            <v>10.999999999999998</v>
          </cell>
        </row>
        <row r="1242">
          <cell r="A1242">
            <v>48.79999999999999</v>
          </cell>
          <cell r="B1242">
            <v>19.7</v>
          </cell>
          <cell r="C1242">
            <v>21.6</v>
          </cell>
          <cell r="D1242">
            <v>16.900000000000002</v>
          </cell>
          <cell r="E1242">
            <v>11.799999999999997</v>
          </cell>
          <cell r="F1242">
            <v>3.1</v>
          </cell>
          <cell r="G1242">
            <v>0.70000000000000007</v>
          </cell>
          <cell r="H1242">
            <v>8.6</v>
          </cell>
          <cell r="I1242">
            <v>26.599999999999998</v>
          </cell>
          <cell r="J1242">
            <v>19.399999999999999</v>
          </cell>
        </row>
        <row r="1243">
          <cell r="A1243">
            <v>40.9</v>
          </cell>
          <cell r="B1243">
            <v>32.300000000000004</v>
          </cell>
          <cell r="C1243">
            <v>26.6</v>
          </cell>
          <cell r="D1243">
            <v>37.5</v>
          </cell>
          <cell r="E1243">
            <v>15.7</v>
          </cell>
          <cell r="F1243">
            <v>0</v>
          </cell>
          <cell r="G1243">
            <v>12.9</v>
          </cell>
          <cell r="H1243">
            <v>7.5</v>
          </cell>
          <cell r="I1243">
            <v>23.3</v>
          </cell>
          <cell r="J1243">
            <v>37.799999999999997</v>
          </cell>
        </row>
        <row r="1244">
          <cell r="A1244">
            <v>64.3</v>
          </cell>
          <cell r="B1244">
            <v>50.5</v>
          </cell>
          <cell r="C1244">
            <v>38.699999999999996</v>
          </cell>
          <cell r="D1244">
            <v>54.900000000000006</v>
          </cell>
          <cell r="E1244">
            <v>25.599999999999998</v>
          </cell>
          <cell r="F1244">
            <v>14.200000000000001</v>
          </cell>
          <cell r="G1244">
            <v>6.6000000000000005</v>
          </cell>
          <cell r="H1244">
            <v>0.5</v>
          </cell>
          <cell r="I1244">
            <v>8.3000000000000007</v>
          </cell>
          <cell r="J1244">
            <v>30.200000000000003</v>
          </cell>
        </row>
        <row r="1245">
          <cell r="A1245">
            <v>78</v>
          </cell>
          <cell r="B1245">
            <v>79.599999999999994</v>
          </cell>
          <cell r="C1245">
            <v>145.69999999999999</v>
          </cell>
          <cell r="D1245">
            <v>50</v>
          </cell>
          <cell r="E1245">
            <v>18.8</v>
          </cell>
          <cell r="F1245">
            <v>84.899999999999991</v>
          </cell>
          <cell r="G1245">
            <v>0.30000000000000004</v>
          </cell>
          <cell r="H1245">
            <v>0</v>
          </cell>
          <cell r="I1245">
            <v>0.4</v>
          </cell>
          <cell r="J1245">
            <v>17.400000000000002</v>
          </cell>
        </row>
        <row r="1246">
          <cell r="A1246">
            <v>109.2</v>
          </cell>
          <cell r="B1246">
            <v>85.600000000000009</v>
          </cell>
          <cell r="C1246">
            <v>147.60000000000002</v>
          </cell>
          <cell r="D1246">
            <v>79.100000000000009</v>
          </cell>
          <cell r="E1246">
            <v>48.199999999999996</v>
          </cell>
          <cell r="F1246">
            <v>63.999999999999993</v>
          </cell>
          <cell r="G1246">
            <v>0</v>
          </cell>
          <cell r="H1246">
            <v>0</v>
          </cell>
          <cell r="I1246">
            <v>0.30000000000000004</v>
          </cell>
          <cell r="J1246">
            <v>9.2000000000000011</v>
          </cell>
        </row>
        <row r="1247">
          <cell r="A1247">
            <v>107.2</v>
          </cell>
          <cell r="B1247">
            <v>78.599999999999994</v>
          </cell>
          <cell r="C1247">
            <v>128.1</v>
          </cell>
          <cell r="D1247">
            <v>63</v>
          </cell>
          <cell r="E1247">
            <v>50.9</v>
          </cell>
          <cell r="F1247">
            <v>39.9</v>
          </cell>
          <cell r="G1247">
            <v>0</v>
          </cell>
          <cell r="H1247">
            <v>0</v>
          </cell>
          <cell r="I1247">
            <v>0.6</v>
          </cell>
          <cell r="J1247">
            <v>2.6000000000000005</v>
          </cell>
        </row>
        <row r="1248">
          <cell r="A1248">
            <v>98.2</v>
          </cell>
          <cell r="B1248">
            <v>71.800000000000011</v>
          </cell>
          <cell r="C1248">
            <v>95.199999999999989</v>
          </cell>
          <cell r="D1248">
            <v>47.4</v>
          </cell>
          <cell r="E1248">
            <v>15.299999999999999</v>
          </cell>
          <cell r="F1248">
            <v>19</v>
          </cell>
          <cell r="G1248">
            <v>0</v>
          </cell>
          <cell r="H1248">
            <v>0.30000000000000004</v>
          </cell>
          <cell r="I1248">
            <v>2.5</v>
          </cell>
          <cell r="J1248">
            <v>1.3000000000000003</v>
          </cell>
        </row>
        <row r="1249">
          <cell r="A1249">
            <v>63.5</v>
          </cell>
          <cell r="B1249">
            <v>52.5</v>
          </cell>
          <cell r="C1249">
            <v>60.8</v>
          </cell>
          <cell r="D1249">
            <v>32.199999999999996</v>
          </cell>
          <cell r="E1249">
            <v>2.5000000000000004</v>
          </cell>
          <cell r="F1249">
            <v>13.7</v>
          </cell>
          <cell r="G1249">
            <v>0</v>
          </cell>
          <cell r="H1249">
            <v>1.4000000000000001</v>
          </cell>
          <cell r="I1249">
            <v>0</v>
          </cell>
          <cell r="J1249">
            <v>3.1999999999999997</v>
          </cell>
        </row>
        <row r="1250">
          <cell r="A1250">
            <v>29.500000000000004</v>
          </cell>
          <cell r="B1250">
            <v>45.599999999999994</v>
          </cell>
          <cell r="C1250">
            <v>40</v>
          </cell>
          <cell r="D1250">
            <v>29.9</v>
          </cell>
          <cell r="E1250">
            <v>2.7</v>
          </cell>
          <cell r="F1250">
            <v>16.700000000000003</v>
          </cell>
          <cell r="G1250">
            <v>0</v>
          </cell>
          <cell r="H1250">
            <v>0.7</v>
          </cell>
          <cell r="I1250">
            <v>7.5</v>
          </cell>
          <cell r="J1250">
            <v>7.2</v>
          </cell>
        </row>
        <row r="1251">
          <cell r="A1251">
            <v>18.799999999999997</v>
          </cell>
          <cell r="B1251">
            <v>42.100000000000009</v>
          </cell>
          <cell r="C1251">
            <v>37.199999999999996</v>
          </cell>
          <cell r="D1251">
            <v>40.099999999999994</v>
          </cell>
          <cell r="E1251">
            <v>12.500000000000002</v>
          </cell>
          <cell r="F1251">
            <v>28.500000000000004</v>
          </cell>
          <cell r="G1251">
            <v>0</v>
          </cell>
          <cell r="H1251">
            <v>0</v>
          </cell>
          <cell r="I1251">
            <v>14.8</v>
          </cell>
          <cell r="J1251">
            <v>19.3</v>
          </cell>
        </row>
        <row r="1252">
          <cell r="A1252">
            <v>29.600000000000005</v>
          </cell>
          <cell r="B1252">
            <v>44.300000000000004</v>
          </cell>
          <cell r="C1252">
            <v>62.9</v>
          </cell>
          <cell r="D1252">
            <v>58</v>
          </cell>
          <cell r="E1252">
            <v>35</v>
          </cell>
          <cell r="F1252">
            <v>32</v>
          </cell>
          <cell r="G1252">
            <v>0.79999999999999993</v>
          </cell>
          <cell r="H1252">
            <v>0</v>
          </cell>
          <cell r="I1252">
            <v>6.1000000000000005</v>
          </cell>
          <cell r="J1252">
            <v>24.1</v>
          </cell>
        </row>
        <row r="1253">
          <cell r="A1253">
            <v>70.2</v>
          </cell>
          <cell r="B1253">
            <v>57.1</v>
          </cell>
          <cell r="C1253">
            <v>77.800000000000011</v>
          </cell>
          <cell r="D1253">
            <v>69.300000000000011</v>
          </cell>
          <cell r="E1253">
            <v>37.6</v>
          </cell>
          <cell r="F1253">
            <v>28.6</v>
          </cell>
          <cell r="G1253">
            <v>2.1</v>
          </cell>
          <cell r="H1253">
            <v>3.4</v>
          </cell>
          <cell r="I1253">
            <v>21.1</v>
          </cell>
          <cell r="J1253">
            <v>19.299999999999997</v>
          </cell>
        </row>
        <row r="1254">
          <cell r="A1254">
            <v>70</v>
          </cell>
          <cell r="B1254">
            <v>56.3</v>
          </cell>
          <cell r="C1254">
            <v>63.4</v>
          </cell>
          <cell r="D1254">
            <v>54.8</v>
          </cell>
          <cell r="E1254">
            <v>22.1</v>
          </cell>
          <cell r="F1254">
            <v>20.2</v>
          </cell>
          <cell r="G1254">
            <v>2.4</v>
          </cell>
          <cell r="H1254">
            <v>20.7</v>
          </cell>
          <cell r="I1254">
            <v>32.200000000000003</v>
          </cell>
          <cell r="J1254">
            <v>9.6999999999999993</v>
          </cell>
        </row>
        <row r="1255">
          <cell r="A1255">
            <v>47.699999999999996</v>
          </cell>
          <cell r="B1255">
            <v>34.799999999999997</v>
          </cell>
          <cell r="C1255">
            <v>26.4</v>
          </cell>
          <cell r="D1255">
            <v>29</v>
          </cell>
          <cell r="E1255">
            <v>13.499999999999998</v>
          </cell>
          <cell r="F1255">
            <v>6.8999999999999995</v>
          </cell>
          <cell r="G1255">
            <v>0</v>
          </cell>
          <cell r="H1255">
            <v>21.299999999999997</v>
          </cell>
          <cell r="I1255">
            <v>16.2</v>
          </cell>
          <cell r="J1255">
            <v>3.8</v>
          </cell>
        </row>
        <row r="1256">
          <cell r="A1256">
            <v>32.200000000000003</v>
          </cell>
          <cell r="B1256">
            <v>18.400000000000002</v>
          </cell>
          <cell r="C1256">
            <v>7.5000000000000009</v>
          </cell>
          <cell r="D1256">
            <v>9.6</v>
          </cell>
          <cell r="E1256">
            <v>7.6999999999999993</v>
          </cell>
          <cell r="F1256">
            <v>0</v>
          </cell>
          <cell r="G1256">
            <v>0</v>
          </cell>
          <cell r="H1256">
            <v>8.2000000000000011</v>
          </cell>
          <cell r="I1256">
            <v>6.1</v>
          </cell>
          <cell r="J1256">
            <v>0</v>
          </cell>
        </row>
        <row r="1257">
          <cell r="A1257">
            <v>20.800000000000004</v>
          </cell>
          <cell r="B1257">
            <v>4.0999999999999996</v>
          </cell>
          <cell r="C1257">
            <v>1.8</v>
          </cell>
          <cell r="D1257">
            <v>1.2999999999999998</v>
          </cell>
          <cell r="E1257">
            <v>2.6999999999999997</v>
          </cell>
          <cell r="F1257">
            <v>0</v>
          </cell>
          <cell r="G1257">
            <v>0</v>
          </cell>
          <cell r="H1257">
            <v>4.6999999999999993</v>
          </cell>
          <cell r="I1257">
            <v>5.1999999999999993</v>
          </cell>
          <cell r="J1257">
            <v>0</v>
          </cell>
        </row>
        <row r="1258">
          <cell r="A1258">
            <v>5.3</v>
          </cell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0.1</v>
          </cell>
          <cell r="H1258">
            <v>0</v>
          </cell>
          <cell r="I1258">
            <v>2.6999999999999997</v>
          </cell>
          <cell r="J1258">
            <v>0</v>
          </cell>
        </row>
        <row r="1259">
          <cell r="A1259">
            <v>0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3.9999999999999996</v>
          </cell>
          <cell r="G1259">
            <v>5.6</v>
          </cell>
          <cell r="H1259">
            <v>0</v>
          </cell>
          <cell r="I1259">
            <v>0.89999999999999991</v>
          </cell>
          <cell r="J1259">
            <v>0</v>
          </cell>
        </row>
        <row r="1260">
          <cell r="A1260">
            <v>0</v>
          </cell>
          <cell r="B1260">
            <v>0</v>
          </cell>
          <cell r="C1260">
            <v>0</v>
          </cell>
          <cell r="D1260">
            <v>0.2</v>
          </cell>
          <cell r="E1260">
            <v>0</v>
          </cell>
          <cell r="F1260">
            <v>7.9000000000000012</v>
          </cell>
          <cell r="G1260">
            <v>9.1999999999999993</v>
          </cell>
          <cell r="H1260">
            <v>0</v>
          </cell>
          <cell r="I1260">
            <v>0</v>
          </cell>
          <cell r="J1260">
            <v>0</v>
          </cell>
        </row>
        <row r="1261">
          <cell r="A1261">
            <v>0</v>
          </cell>
          <cell r="B1261">
            <v>0</v>
          </cell>
          <cell r="C1261">
            <v>0.2</v>
          </cell>
          <cell r="D1261">
            <v>0.2</v>
          </cell>
          <cell r="E1261">
            <v>0</v>
          </cell>
          <cell r="F1261">
            <v>4.8</v>
          </cell>
          <cell r="G1261">
            <v>10.1</v>
          </cell>
          <cell r="H1261">
            <v>0</v>
          </cell>
          <cell r="I1261">
            <v>0.89999999999999991</v>
          </cell>
          <cell r="J1261">
            <v>0</v>
          </cell>
        </row>
        <row r="1262">
          <cell r="A1262">
            <v>0</v>
          </cell>
          <cell r="B1262">
            <v>1.2000000000000002</v>
          </cell>
          <cell r="C1262">
            <v>3.6</v>
          </cell>
          <cell r="D1262">
            <v>5.6999999999999993</v>
          </cell>
          <cell r="E1262">
            <v>4.6000000000000005</v>
          </cell>
          <cell r="F1262">
            <v>1.2</v>
          </cell>
          <cell r="G1262">
            <v>7.6000000000000005</v>
          </cell>
          <cell r="H1262">
            <v>5.8</v>
          </cell>
          <cell r="I1262">
            <v>2.2000000000000002</v>
          </cell>
          <cell r="J1262">
            <v>0</v>
          </cell>
        </row>
        <row r="1263">
          <cell r="A1263">
            <v>0</v>
          </cell>
          <cell r="B1263">
            <v>2.8999999999999995</v>
          </cell>
          <cell r="C1263">
            <v>5.8999999999999995</v>
          </cell>
          <cell r="D1263">
            <v>6.9</v>
          </cell>
          <cell r="E1263">
            <v>7.8000000000000007</v>
          </cell>
          <cell r="F1263">
            <v>0.9</v>
          </cell>
          <cell r="G1263">
            <v>3</v>
          </cell>
          <cell r="H1263">
            <v>3.3000000000000003</v>
          </cell>
          <cell r="I1263">
            <v>25.400000000000002</v>
          </cell>
          <cell r="J1263">
            <v>0</v>
          </cell>
        </row>
        <row r="1264">
          <cell r="A1264">
            <v>0.4</v>
          </cell>
          <cell r="B1264">
            <v>1.2</v>
          </cell>
          <cell r="C1264">
            <v>4.7</v>
          </cell>
          <cell r="D1264">
            <v>4.9999999999999991</v>
          </cell>
          <cell r="E1264">
            <v>7.3000000000000007</v>
          </cell>
          <cell r="F1264">
            <v>1.5000000000000002</v>
          </cell>
          <cell r="G1264">
            <v>1.9000000000000001</v>
          </cell>
          <cell r="H1264">
            <v>4.1999999999999993</v>
          </cell>
          <cell r="I1264">
            <v>28.1</v>
          </cell>
          <cell r="J1264">
            <v>0</v>
          </cell>
        </row>
        <row r="1265">
          <cell r="A1265">
            <v>1.2</v>
          </cell>
          <cell r="B1265">
            <v>0.89999999999999991</v>
          </cell>
          <cell r="C1265">
            <v>3.4999999999999996</v>
          </cell>
          <cell r="D1265">
            <v>2.8999999999999995</v>
          </cell>
          <cell r="E1265">
            <v>9.4</v>
          </cell>
          <cell r="F1265">
            <v>3.4999999999999996</v>
          </cell>
          <cell r="G1265">
            <v>10.4</v>
          </cell>
          <cell r="H1265">
            <v>21.099999999999998</v>
          </cell>
          <cell r="I1265">
            <v>32.4</v>
          </cell>
          <cell r="J1265">
            <v>0</v>
          </cell>
        </row>
        <row r="1266">
          <cell r="A1266">
            <v>0</v>
          </cell>
          <cell r="B1266">
            <v>4</v>
          </cell>
          <cell r="C1266">
            <v>7</v>
          </cell>
          <cell r="D1266">
            <v>6.9999999999999991</v>
          </cell>
          <cell r="E1266">
            <v>16.300000000000004</v>
          </cell>
          <cell r="F1266">
            <v>16.100000000000001</v>
          </cell>
          <cell r="G1266">
            <v>29</v>
          </cell>
          <cell r="H1266">
            <v>23.5</v>
          </cell>
          <cell r="I1266">
            <v>40.200000000000003</v>
          </cell>
          <cell r="J1266">
            <v>0.30000000000000004</v>
          </cell>
        </row>
        <row r="1267">
          <cell r="A1267">
            <v>8.8000000000000007</v>
          </cell>
          <cell r="B1267">
            <v>6.1999999999999993</v>
          </cell>
          <cell r="C1267">
            <v>4.3</v>
          </cell>
          <cell r="D1267">
            <v>5.2</v>
          </cell>
          <cell r="E1267">
            <v>7.1000000000000014</v>
          </cell>
          <cell r="F1267">
            <v>16.900000000000002</v>
          </cell>
          <cell r="G1267">
            <v>36.6</v>
          </cell>
          <cell r="H1267">
            <v>35.099999999999994</v>
          </cell>
          <cell r="I1267">
            <v>38.5</v>
          </cell>
          <cell r="J1267">
            <v>7</v>
          </cell>
        </row>
        <row r="1268">
          <cell r="A1268">
            <v>18.399999999999999</v>
          </cell>
          <cell r="B1268">
            <v>9.2000000000000011</v>
          </cell>
          <cell r="C1268">
            <v>0</v>
          </cell>
          <cell r="D1268">
            <v>0</v>
          </cell>
          <cell r="E1268">
            <v>5.8999999999999995</v>
          </cell>
          <cell r="F1268">
            <v>10.199999999999999</v>
          </cell>
          <cell r="G1268">
            <v>23.4</v>
          </cell>
          <cell r="H1268">
            <v>56.7</v>
          </cell>
          <cell r="I1268">
            <v>46.600000000000009</v>
          </cell>
          <cell r="J1268">
            <v>25.8</v>
          </cell>
        </row>
        <row r="1269">
          <cell r="A1269">
            <v>18.8</v>
          </cell>
          <cell r="B1269">
            <v>9.7999999999999989</v>
          </cell>
          <cell r="C1269">
            <v>5.2</v>
          </cell>
          <cell r="D1269">
            <v>0.4</v>
          </cell>
          <cell r="E1269">
            <v>3.0999999999999996</v>
          </cell>
          <cell r="F1269">
            <v>8.3000000000000007</v>
          </cell>
          <cell r="G1269">
            <v>17.8</v>
          </cell>
          <cell r="H1269">
            <v>67.099999999999994</v>
          </cell>
          <cell r="I1269">
            <v>80.7</v>
          </cell>
          <cell r="J1269">
            <v>50.8</v>
          </cell>
        </row>
        <row r="1270">
          <cell r="A1270">
            <v>28.4</v>
          </cell>
          <cell r="B1270">
            <v>5.6999999999999984</v>
          </cell>
          <cell r="C1270">
            <v>7.1</v>
          </cell>
          <cell r="D1270">
            <v>4.0999999999999996</v>
          </cell>
          <cell r="E1270">
            <v>11.9</v>
          </cell>
          <cell r="F1270">
            <v>4.6000000000000005</v>
          </cell>
          <cell r="G1270">
            <v>1.7</v>
          </cell>
          <cell r="H1270">
            <v>43.5</v>
          </cell>
          <cell r="I1270">
            <v>126.30000000000001</v>
          </cell>
          <cell r="J1270">
            <v>142.1</v>
          </cell>
        </row>
        <row r="1271">
          <cell r="A1271">
            <v>7.6</v>
          </cell>
          <cell r="B1271">
            <v>1.6</v>
          </cell>
          <cell r="C1271">
            <v>10.8</v>
          </cell>
          <cell r="D1271">
            <v>17.3</v>
          </cell>
          <cell r="E1271">
            <v>17.799999999999997</v>
          </cell>
          <cell r="F1271">
            <v>7.5</v>
          </cell>
          <cell r="G1271">
            <v>0</v>
          </cell>
          <cell r="H1271">
            <v>18.7</v>
          </cell>
          <cell r="I1271">
            <v>87.9</v>
          </cell>
          <cell r="J1271">
            <v>159.29999999999998</v>
          </cell>
        </row>
        <row r="1272">
          <cell r="A1272">
            <v>1.9999999999999998</v>
          </cell>
          <cell r="B1272">
            <v>1.3</v>
          </cell>
          <cell r="C1272">
            <v>9.7999999999999989</v>
          </cell>
          <cell r="D1272">
            <v>13.8</v>
          </cell>
          <cell r="E1272">
            <v>27.5</v>
          </cell>
          <cell r="F1272">
            <v>7.4</v>
          </cell>
          <cell r="G1272">
            <v>5.0999999999999996</v>
          </cell>
          <cell r="H1272">
            <v>18.7</v>
          </cell>
          <cell r="I1272">
            <v>107.60000000000001</v>
          </cell>
          <cell r="J1272">
            <v>162.40000000000003</v>
          </cell>
        </row>
        <row r="1273">
          <cell r="A1273">
            <v>0.1</v>
          </cell>
          <cell r="B1273">
            <v>0.2</v>
          </cell>
          <cell r="C1273">
            <v>4.0999999999999996</v>
          </cell>
          <cell r="D1273">
            <v>10.7</v>
          </cell>
          <cell r="E1273">
            <v>36</v>
          </cell>
          <cell r="F1273">
            <v>10.000000000000002</v>
          </cell>
          <cell r="G1273">
            <v>11.5</v>
          </cell>
          <cell r="H1273">
            <v>19.7</v>
          </cell>
          <cell r="I1273">
            <v>98.9</v>
          </cell>
          <cell r="J1273">
            <v>154.99999999999997</v>
          </cell>
        </row>
        <row r="1274">
          <cell r="A1274">
            <v>5.0999999999999996</v>
          </cell>
          <cell r="B1274">
            <v>12.600000000000001</v>
          </cell>
          <cell r="C1274">
            <v>7.3</v>
          </cell>
          <cell r="D1274">
            <v>18.8</v>
          </cell>
          <cell r="E1274">
            <v>12.2</v>
          </cell>
          <cell r="F1274">
            <v>34.5</v>
          </cell>
          <cell r="G1274">
            <v>14.399999999999999</v>
          </cell>
          <cell r="H1274">
            <v>10.899999999999999</v>
          </cell>
          <cell r="I1274">
            <v>28.2</v>
          </cell>
          <cell r="J1274">
            <v>122.00000000000001</v>
          </cell>
        </row>
        <row r="1275">
          <cell r="A1275">
            <v>1.5000000000000002</v>
          </cell>
          <cell r="B1275">
            <v>2.8</v>
          </cell>
          <cell r="C1275">
            <v>2.9</v>
          </cell>
          <cell r="D1275">
            <v>12.4</v>
          </cell>
          <cell r="E1275">
            <v>1.9999999999999998</v>
          </cell>
          <cell r="F1275">
            <v>23.099999999999998</v>
          </cell>
          <cell r="G1275">
            <v>7.6000000000000014</v>
          </cell>
          <cell r="H1275">
            <v>5.0999999999999996</v>
          </cell>
          <cell r="I1275">
            <v>19</v>
          </cell>
          <cell r="J1275">
            <v>106.8</v>
          </cell>
        </row>
        <row r="1276">
          <cell r="A1276">
            <v>0</v>
          </cell>
          <cell r="B1276">
            <v>0</v>
          </cell>
          <cell r="C1276">
            <v>0</v>
          </cell>
          <cell r="D1276">
            <v>5.3</v>
          </cell>
          <cell r="E1276">
            <v>0.1</v>
          </cell>
          <cell r="F1276">
            <v>12.500000000000002</v>
          </cell>
          <cell r="G1276">
            <v>0</v>
          </cell>
          <cell r="H1276">
            <v>3.3000000000000003</v>
          </cell>
          <cell r="I1276">
            <v>7.8000000000000007</v>
          </cell>
          <cell r="J1276">
            <v>81.399999999999991</v>
          </cell>
        </row>
        <row r="1277">
          <cell r="A1277">
            <v>0</v>
          </cell>
          <cell r="B1277">
            <v>0.2</v>
          </cell>
          <cell r="C1277">
            <v>0</v>
          </cell>
          <cell r="D1277">
            <v>6.7</v>
          </cell>
          <cell r="E1277">
            <v>0.4</v>
          </cell>
          <cell r="F1277">
            <v>6.1999999999999993</v>
          </cell>
          <cell r="G1277">
            <v>0</v>
          </cell>
          <cell r="H1277">
            <v>1.2999999999999998</v>
          </cell>
          <cell r="I1277">
            <v>3.2</v>
          </cell>
          <cell r="J1277">
            <v>28.5</v>
          </cell>
        </row>
        <row r="1278">
          <cell r="A1278">
            <v>0</v>
          </cell>
          <cell r="B1278">
            <v>0</v>
          </cell>
          <cell r="C1278">
            <v>0</v>
          </cell>
          <cell r="D1278">
            <v>1.2</v>
          </cell>
          <cell r="E1278">
            <v>1.9</v>
          </cell>
          <cell r="F1278">
            <v>0</v>
          </cell>
          <cell r="G1278">
            <v>0</v>
          </cell>
          <cell r="H1278">
            <v>0.89999999999999991</v>
          </cell>
          <cell r="I1278">
            <v>2.2000000000000002</v>
          </cell>
          <cell r="J1278">
            <v>9.7000000000000011</v>
          </cell>
        </row>
        <row r="1279">
          <cell r="A1279">
            <v>0</v>
          </cell>
          <cell r="B1279">
            <v>0</v>
          </cell>
          <cell r="C1279">
            <v>0</v>
          </cell>
          <cell r="D1279">
            <v>0</v>
          </cell>
          <cell r="E1279">
            <v>8.1999999999999993</v>
          </cell>
          <cell r="F1279">
            <v>0</v>
          </cell>
          <cell r="G1279">
            <v>1.2000000000000002</v>
          </cell>
          <cell r="H1279">
            <v>0.89999999999999991</v>
          </cell>
          <cell r="I1279">
            <v>0.2</v>
          </cell>
          <cell r="J1279">
            <v>0.89999999999999991</v>
          </cell>
        </row>
        <row r="1280">
          <cell r="A1280">
            <v>0</v>
          </cell>
          <cell r="B1280">
            <v>0</v>
          </cell>
          <cell r="C1280">
            <v>0</v>
          </cell>
          <cell r="D1280">
            <v>0</v>
          </cell>
          <cell r="E1280">
            <v>2.6999999999999997</v>
          </cell>
          <cell r="F1280">
            <v>1.3000000000000003</v>
          </cell>
          <cell r="G1280">
            <v>0.1</v>
          </cell>
          <cell r="H1280">
            <v>0.89999999999999991</v>
          </cell>
          <cell r="I1280">
            <v>0</v>
          </cell>
          <cell r="J1280">
            <v>0</v>
          </cell>
        </row>
        <row r="1281">
          <cell r="A1281">
            <v>0</v>
          </cell>
          <cell r="B1281">
            <v>0</v>
          </cell>
          <cell r="C1281">
            <v>0</v>
          </cell>
          <cell r="D1281">
            <v>0</v>
          </cell>
          <cell r="E1281">
            <v>2.5</v>
          </cell>
          <cell r="F1281">
            <v>3.3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</row>
        <row r="1282">
          <cell r="A1282">
            <v>0</v>
          </cell>
          <cell r="B1282">
            <v>0</v>
          </cell>
          <cell r="C1282">
            <v>0</v>
          </cell>
          <cell r="D1282">
            <v>0</v>
          </cell>
          <cell r="E1282">
            <v>0.89999999999999991</v>
          </cell>
          <cell r="F1282">
            <v>3.2999999999999994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</row>
        <row r="1283">
          <cell r="A1283">
            <v>0</v>
          </cell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0.7</v>
          </cell>
          <cell r="G1283">
            <v>0.30000000000000004</v>
          </cell>
          <cell r="H1283">
            <v>0</v>
          </cell>
          <cell r="I1283">
            <v>0</v>
          </cell>
          <cell r="J1283">
            <v>1.9000000000000001</v>
          </cell>
        </row>
        <row r="1284">
          <cell r="A1284">
            <v>0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0.4</v>
          </cell>
          <cell r="J1284">
            <v>14.6</v>
          </cell>
        </row>
        <row r="1285">
          <cell r="A1285">
            <v>0</v>
          </cell>
          <cell r="B1285">
            <v>0</v>
          </cell>
          <cell r="C1285">
            <v>0</v>
          </cell>
          <cell r="D1285">
            <v>1.2999999999999998</v>
          </cell>
          <cell r="E1285">
            <v>1.2999999999999998</v>
          </cell>
          <cell r="F1285">
            <v>0</v>
          </cell>
          <cell r="G1285">
            <v>0.5</v>
          </cell>
          <cell r="H1285">
            <v>0.4</v>
          </cell>
          <cell r="I1285">
            <v>0</v>
          </cell>
          <cell r="J1285">
            <v>49.600000000000009</v>
          </cell>
        </row>
        <row r="1286">
          <cell r="A1286">
            <v>0</v>
          </cell>
          <cell r="B1286">
            <v>0</v>
          </cell>
          <cell r="C1286">
            <v>0</v>
          </cell>
          <cell r="D1286">
            <v>0.6</v>
          </cell>
          <cell r="E1286">
            <v>8.3000000000000007</v>
          </cell>
          <cell r="F1286">
            <v>0</v>
          </cell>
          <cell r="G1286">
            <v>0.5</v>
          </cell>
          <cell r="H1286">
            <v>10.899999999999999</v>
          </cell>
          <cell r="I1286">
            <v>36.699999999999996</v>
          </cell>
          <cell r="J1286">
            <v>62</v>
          </cell>
        </row>
        <row r="1287">
          <cell r="A1287">
            <v>0</v>
          </cell>
          <cell r="B1287">
            <v>0</v>
          </cell>
          <cell r="C1287">
            <v>0</v>
          </cell>
          <cell r="D1287">
            <v>0</v>
          </cell>
          <cell r="E1287">
            <v>9</v>
          </cell>
          <cell r="F1287">
            <v>0.89999999999999991</v>
          </cell>
          <cell r="G1287">
            <v>0</v>
          </cell>
          <cell r="H1287">
            <v>6</v>
          </cell>
          <cell r="I1287">
            <v>19.699999999999996</v>
          </cell>
          <cell r="J1287">
            <v>58.699999999999996</v>
          </cell>
        </row>
        <row r="1288">
          <cell r="A1288">
            <v>0</v>
          </cell>
          <cell r="B1288">
            <v>0</v>
          </cell>
          <cell r="C1288">
            <v>2.4</v>
          </cell>
          <cell r="D1288">
            <v>4.9999999999999991</v>
          </cell>
          <cell r="E1288">
            <v>23</v>
          </cell>
          <cell r="F1288">
            <v>23.3</v>
          </cell>
          <cell r="G1288">
            <v>1.8999999999999997</v>
          </cell>
          <cell r="H1288">
            <v>0</v>
          </cell>
          <cell r="I1288">
            <v>1.7</v>
          </cell>
          <cell r="J1288">
            <v>32.599999999999994</v>
          </cell>
        </row>
        <row r="1289">
          <cell r="A1289">
            <v>29.2</v>
          </cell>
          <cell r="B1289">
            <v>7.5000000000000009</v>
          </cell>
          <cell r="C1289">
            <v>13.7</v>
          </cell>
          <cell r="D1289">
            <v>26.400000000000002</v>
          </cell>
          <cell r="E1289">
            <v>51.499999999999993</v>
          </cell>
          <cell r="F1289">
            <v>36.1</v>
          </cell>
          <cell r="G1289">
            <v>28.600000000000005</v>
          </cell>
          <cell r="H1289">
            <v>2.6999999999999997</v>
          </cell>
          <cell r="I1289">
            <v>0</v>
          </cell>
          <cell r="J1289">
            <v>1.7</v>
          </cell>
        </row>
        <row r="1290">
          <cell r="A1290">
            <v>35.299999999999997</v>
          </cell>
          <cell r="B1290">
            <v>34.799999999999997</v>
          </cell>
          <cell r="C1290">
            <v>24.9</v>
          </cell>
          <cell r="D1290">
            <v>45.099999999999994</v>
          </cell>
          <cell r="E1290">
            <v>49.9</v>
          </cell>
          <cell r="F1290">
            <v>21.000000000000004</v>
          </cell>
          <cell r="G1290">
            <v>29.2</v>
          </cell>
          <cell r="H1290">
            <v>19.599999999999998</v>
          </cell>
          <cell r="I1290">
            <v>10.6</v>
          </cell>
          <cell r="J1290">
            <v>2.9</v>
          </cell>
        </row>
        <row r="1291">
          <cell r="A1291">
            <v>36.599999999999994</v>
          </cell>
          <cell r="B1291">
            <v>24.9</v>
          </cell>
          <cell r="C1291">
            <v>60.3</v>
          </cell>
          <cell r="D1291">
            <v>88.799999999999983</v>
          </cell>
          <cell r="E1291">
            <v>94.9</v>
          </cell>
          <cell r="F1291">
            <v>22.6</v>
          </cell>
          <cell r="G1291">
            <v>41.6</v>
          </cell>
          <cell r="H1291">
            <v>21.6</v>
          </cell>
          <cell r="I1291">
            <v>29.999999999999996</v>
          </cell>
          <cell r="J1291">
            <v>27.5</v>
          </cell>
        </row>
        <row r="1292">
          <cell r="A1292">
            <v>59.7</v>
          </cell>
          <cell r="B1292">
            <v>30.700000000000003</v>
          </cell>
          <cell r="C1292">
            <v>75.3</v>
          </cell>
          <cell r="D1292">
            <v>135.4</v>
          </cell>
          <cell r="E1292">
            <v>103.30000000000001</v>
          </cell>
          <cell r="F1292">
            <v>22.900000000000002</v>
          </cell>
          <cell r="G1292">
            <v>42.7</v>
          </cell>
          <cell r="H1292">
            <v>17.600000000000001</v>
          </cell>
          <cell r="I1292">
            <v>34.800000000000004</v>
          </cell>
          <cell r="J1292">
            <v>30.700000000000003</v>
          </cell>
        </row>
        <row r="1293">
          <cell r="A1293">
            <v>76.400000000000006</v>
          </cell>
          <cell r="B1293">
            <v>53.199999999999989</v>
          </cell>
          <cell r="C1293">
            <v>94.3</v>
          </cell>
          <cell r="D1293">
            <v>157.4</v>
          </cell>
          <cell r="E1293">
            <v>90.899999999999991</v>
          </cell>
          <cell r="F1293">
            <v>17.8</v>
          </cell>
          <cell r="G1293">
            <v>26.3</v>
          </cell>
          <cell r="H1293">
            <v>8.6</v>
          </cell>
          <cell r="I1293">
            <v>23.7</v>
          </cell>
          <cell r="J1293">
            <v>42.800000000000004</v>
          </cell>
        </row>
        <row r="1294">
          <cell r="A1294">
            <v>85.7</v>
          </cell>
          <cell r="B1294">
            <v>67.900000000000006</v>
          </cell>
          <cell r="C1294">
            <v>118.9</v>
          </cell>
          <cell r="D1294">
            <v>160.20000000000002</v>
          </cell>
          <cell r="E1294">
            <v>73.7</v>
          </cell>
          <cell r="F1294">
            <v>63.300000000000004</v>
          </cell>
          <cell r="G1294">
            <v>37.400000000000006</v>
          </cell>
          <cell r="H1294">
            <v>31.8</v>
          </cell>
          <cell r="I1294">
            <v>7.6000000000000005</v>
          </cell>
          <cell r="J1294">
            <v>51.5</v>
          </cell>
        </row>
        <row r="1295">
          <cell r="A1295">
            <v>120.1</v>
          </cell>
          <cell r="B1295">
            <v>105.19999999999999</v>
          </cell>
          <cell r="C1295">
            <v>149.89999999999998</v>
          </cell>
          <cell r="D1295">
            <v>149.4</v>
          </cell>
          <cell r="E1295">
            <v>103.7</v>
          </cell>
          <cell r="F1295">
            <v>64.899999999999991</v>
          </cell>
          <cell r="G1295">
            <v>19.7</v>
          </cell>
          <cell r="H1295">
            <v>23</v>
          </cell>
          <cell r="I1295">
            <v>3</v>
          </cell>
          <cell r="J1295">
            <v>46.9</v>
          </cell>
        </row>
        <row r="1296">
          <cell r="A1296">
            <v>115.2</v>
          </cell>
          <cell r="B1296">
            <v>144.20000000000002</v>
          </cell>
          <cell r="C1296">
            <v>141.69999999999999</v>
          </cell>
          <cell r="D1296">
            <v>158.4</v>
          </cell>
          <cell r="E1296">
            <v>119.1</v>
          </cell>
          <cell r="F1296">
            <v>51.699999999999996</v>
          </cell>
          <cell r="G1296">
            <v>8.4999999999999982</v>
          </cell>
          <cell r="H1296">
            <v>12.1</v>
          </cell>
          <cell r="I1296">
            <v>0</v>
          </cell>
          <cell r="J1296">
            <v>51.3</v>
          </cell>
        </row>
        <row r="1297">
          <cell r="A1297">
            <v>138.19999999999999</v>
          </cell>
          <cell r="B1297">
            <v>150.80000000000004</v>
          </cell>
          <cell r="C1297">
            <v>146.4</v>
          </cell>
          <cell r="D1297">
            <v>134.30000000000001</v>
          </cell>
          <cell r="E1297">
            <v>86.499999999999986</v>
          </cell>
          <cell r="F1297">
            <v>97.1</v>
          </cell>
          <cell r="G1297">
            <v>50.1</v>
          </cell>
          <cell r="H1297">
            <v>2.6999999999999997</v>
          </cell>
          <cell r="I1297">
            <v>0</v>
          </cell>
          <cell r="J1297">
            <v>63.300000000000004</v>
          </cell>
        </row>
        <row r="1298">
          <cell r="A1298">
            <v>57.900000000000006</v>
          </cell>
          <cell r="B1298">
            <v>61.4</v>
          </cell>
          <cell r="C1298">
            <v>85.600000000000009</v>
          </cell>
          <cell r="D1298">
            <v>81.8</v>
          </cell>
          <cell r="E1298">
            <v>41</v>
          </cell>
          <cell r="F1298">
            <v>69</v>
          </cell>
          <cell r="G1298">
            <v>81.600000000000009</v>
          </cell>
          <cell r="H1298">
            <v>0.79999999999999993</v>
          </cell>
          <cell r="I1298">
            <v>0</v>
          </cell>
          <cell r="J1298">
            <v>46.1</v>
          </cell>
        </row>
        <row r="1299">
          <cell r="A1299">
            <v>19.2</v>
          </cell>
          <cell r="B1299">
            <v>23.400000000000002</v>
          </cell>
          <cell r="C1299">
            <v>45</v>
          </cell>
          <cell r="D1299">
            <v>67.8</v>
          </cell>
          <cell r="E1299">
            <v>30.7</v>
          </cell>
          <cell r="F1299">
            <v>50.800000000000004</v>
          </cell>
          <cell r="G1299">
            <v>104.3</v>
          </cell>
          <cell r="H1299">
            <v>0</v>
          </cell>
          <cell r="I1299">
            <v>0</v>
          </cell>
          <cell r="J1299">
            <v>66.8</v>
          </cell>
        </row>
        <row r="1300">
          <cell r="A1300">
            <v>10.600000000000001</v>
          </cell>
          <cell r="B1300">
            <v>14.9</v>
          </cell>
          <cell r="C1300">
            <v>34.4</v>
          </cell>
          <cell r="D1300">
            <v>88.8</v>
          </cell>
          <cell r="E1300">
            <v>71.7</v>
          </cell>
          <cell r="F1300">
            <v>39.600000000000009</v>
          </cell>
          <cell r="G1300">
            <v>68.7</v>
          </cell>
          <cell r="H1300">
            <v>2.2999999999999998</v>
          </cell>
          <cell r="I1300">
            <v>2.1</v>
          </cell>
          <cell r="J1300">
            <v>91.8</v>
          </cell>
        </row>
        <row r="1301">
          <cell r="A1301">
            <v>7.7000000000000011</v>
          </cell>
          <cell r="B1301">
            <v>12.400000000000002</v>
          </cell>
          <cell r="C1301">
            <v>51.6</v>
          </cell>
          <cell r="D1301">
            <v>100.10000000000001</v>
          </cell>
          <cell r="E1301">
            <v>87.5</v>
          </cell>
          <cell r="F1301">
            <v>64.7</v>
          </cell>
          <cell r="G1301">
            <v>65</v>
          </cell>
          <cell r="H1301">
            <v>13.2</v>
          </cell>
          <cell r="I1301">
            <v>13.600000000000001</v>
          </cell>
          <cell r="J1301">
            <v>100.9</v>
          </cell>
        </row>
        <row r="1302">
          <cell r="A1302">
            <v>25.5</v>
          </cell>
          <cell r="B1302">
            <v>37.499999999999993</v>
          </cell>
          <cell r="C1302">
            <v>80.100000000000009</v>
          </cell>
          <cell r="D1302">
            <v>95.7</v>
          </cell>
          <cell r="E1302">
            <v>114.19999999999999</v>
          </cell>
          <cell r="F1302">
            <v>95.4</v>
          </cell>
          <cell r="G1302">
            <v>84.600000000000009</v>
          </cell>
          <cell r="H1302">
            <v>35.900000000000006</v>
          </cell>
          <cell r="I1302">
            <v>22.5</v>
          </cell>
          <cell r="J1302">
            <v>70.399999999999991</v>
          </cell>
        </row>
        <row r="1303">
          <cell r="A1303">
            <v>87.2</v>
          </cell>
          <cell r="B1303">
            <v>83.1</v>
          </cell>
          <cell r="C1303">
            <v>97.3</v>
          </cell>
          <cell r="D1303">
            <v>146.5</v>
          </cell>
          <cell r="E1303">
            <v>120.3</v>
          </cell>
          <cell r="F1303">
            <v>123.69999999999999</v>
          </cell>
          <cell r="G1303">
            <v>93.300000000000011</v>
          </cell>
          <cell r="H1303">
            <v>49.8</v>
          </cell>
          <cell r="I1303">
            <v>46.5</v>
          </cell>
          <cell r="J1303">
            <v>67.099999999999994</v>
          </cell>
        </row>
        <row r="1304">
          <cell r="A1304">
            <v>123.89999999999998</v>
          </cell>
          <cell r="B1304">
            <v>103.6</v>
          </cell>
          <cell r="C1304">
            <v>151.60000000000002</v>
          </cell>
          <cell r="D1304">
            <v>155.6</v>
          </cell>
          <cell r="E1304">
            <v>144.9</v>
          </cell>
          <cell r="F1304">
            <v>137.1</v>
          </cell>
          <cell r="G1304">
            <v>116</v>
          </cell>
          <cell r="H1304">
            <v>81.600000000000009</v>
          </cell>
          <cell r="I1304">
            <v>56.499999999999993</v>
          </cell>
          <cell r="J1304">
            <v>64.099999999999994</v>
          </cell>
        </row>
        <row r="1305">
          <cell r="A1305">
            <v>158.30000000000001</v>
          </cell>
          <cell r="B1305">
            <v>156</v>
          </cell>
          <cell r="C1305">
            <v>161.5</v>
          </cell>
          <cell r="D1305">
            <v>162.19999999999999</v>
          </cell>
          <cell r="E1305">
            <v>157.5</v>
          </cell>
          <cell r="F1305">
            <v>148.4</v>
          </cell>
          <cell r="G1305">
            <v>144.60000000000002</v>
          </cell>
          <cell r="H1305">
            <v>118.60000000000001</v>
          </cell>
          <cell r="I1305">
            <v>82</v>
          </cell>
          <cell r="J1305">
            <v>49.699999999999996</v>
          </cell>
        </row>
        <row r="1306">
          <cell r="A1306">
            <v>162.19999999999999</v>
          </cell>
          <cell r="B1306">
            <v>159.5</v>
          </cell>
          <cell r="C1306">
            <v>162.5</v>
          </cell>
          <cell r="D1306">
            <v>162.70000000000002</v>
          </cell>
          <cell r="E1306">
            <v>162.9</v>
          </cell>
          <cell r="F1306">
            <v>163.5</v>
          </cell>
          <cell r="G1306">
            <v>159.70000000000002</v>
          </cell>
          <cell r="H1306">
            <v>146.70000000000002</v>
          </cell>
          <cell r="I1306">
            <v>125.59999999999998</v>
          </cell>
          <cell r="J1306">
            <v>69.5</v>
          </cell>
        </row>
        <row r="1307">
          <cell r="A1307">
            <v>163.80000000000001</v>
          </cell>
          <cell r="B1307">
            <v>162.1</v>
          </cell>
          <cell r="C1307">
            <v>163.1</v>
          </cell>
          <cell r="D1307">
            <v>164.5</v>
          </cell>
          <cell r="E1307">
            <v>164.1</v>
          </cell>
          <cell r="F1307">
            <v>163.60000000000002</v>
          </cell>
          <cell r="G1307">
            <v>158.49999999999997</v>
          </cell>
          <cell r="H1307">
            <v>156.10000000000002</v>
          </cell>
          <cell r="I1307">
            <v>155.60000000000002</v>
          </cell>
          <cell r="J1307">
            <v>94.500000000000014</v>
          </cell>
        </row>
        <row r="1308">
          <cell r="A1308">
            <v>155.5</v>
          </cell>
          <cell r="B1308">
            <v>165.5</v>
          </cell>
          <cell r="C1308">
            <v>162.9</v>
          </cell>
          <cell r="D1308">
            <v>164.9</v>
          </cell>
          <cell r="E1308">
            <v>165.1</v>
          </cell>
          <cell r="F1308">
            <v>165.4</v>
          </cell>
          <cell r="G1308">
            <v>160.69999999999999</v>
          </cell>
          <cell r="H1308">
            <v>160.89999999999998</v>
          </cell>
          <cell r="I1308">
            <v>162.59999999999997</v>
          </cell>
          <cell r="J1308">
            <v>118.89999999999999</v>
          </cell>
        </row>
        <row r="1309">
          <cell r="A1309">
            <v>137.80000000000001</v>
          </cell>
          <cell r="B1309">
            <v>166.4</v>
          </cell>
          <cell r="C1309">
            <v>166.49999999999997</v>
          </cell>
          <cell r="D1309">
            <v>165</v>
          </cell>
          <cell r="E1309">
            <v>164.7</v>
          </cell>
          <cell r="F1309">
            <v>165.1</v>
          </cell>
          <cell r="G1309">
            <v>161</v>
          </cell>
          <cell r="H1309">
            <v>164.29999999999998</v>
          </cell>
          <cell r="I1309">
            <v>164.2</v>
          </cell>
          <cell r="J1309">
            <v>144.69999999999999</v>
          </cell>
        </row>
        <row r="1310">
          <cell r="A1310">
            <v>115.89999999999999</v>
          </cell>
          <cell r="B1310">
            <v>165.89999999999998</v>
          </cell>
          <cell r="C1310">
            <v>165.8</v>
          </cell>
          <cell r="D1310">
            <v>164.5</v>
          </cell>
          <cell r="E1310">
            <v>139.29999999999998</v>
          </cell>
          <cell r="F1310">
            <v>147.5</v>
          </cell>
          <cell r="G1310">
            <v>140.9</v>
          </cell>
          <cell r="H1310">
            <v>151</v>
          </cell>
          <cell r="I1310">
            <v>150.20000000000002</v>
          </cell>
          <cell r="J1310">
            <v>85.8</v>
          </cell>
        </row>
        <row r="1311">
          <cell r="A1311">
            <v>148.70000000000002</v>
          </cell>
          <cell r="B1311">
            <v>165.9</v>
          </cell>
          <cell r="C1311">
            <v>166.70000000000002</v>
          </cell>
          <cell r="D1311">
            <v>166.3</v>
          </cell>
          <cell r="E1311">
            <v>151.1</v>
          </cell>
          <cell r="F1311">
            <v>142.69999999999999</v>
          </cell>
          <cell r="G1311">
            <v>144.1</v>
          </cell>
          <cell r="H1311">
            <v>152.19999999999999</v>
          </cell>
          <cell r="I1311">
            <v>132.9</v>
          </cell>
          <cell r="J1311">
            <v>80.5</v>
          </cell>
        </row>
        <row r="1312">
          <cell r="A1312">
            <v>159.1</v>
          </cell>
          <cell r="B1312">
            <v>165.09999999999997</v>
          </cell>
          <cell r="C1312">
            <v>164.3</v>
          </cell>
          <cell r="D1312">
            <v>165.5</v>
          </cell>
          <cell r="E1312">
            <v>164.9</v>
          </cell>
          <cell r="F1312">
            <v>162.29999999999998</v>
          </cell>
          <cell r="G1312">
            <v>159.29999999999998</v>
          </cell>
          <cell r="H1312">
            <v>149.19999999999999</v>
          </cell>
          <cell r="I1312">
            <v>111.8</v>
          </cell>
          <cell r="J1312">
            <v>131.29999999999998</v>
          </cell>
        </row>
        <row r="1313">
          <cell r="A1313">
            <v>161.19999999999999</v>
          </cell>
          <cell r="B1313">
            <v>166.2</v>
          </cell>
          <cell r="C1313">
            <v>164</v>
          </cell>
          <cell r="D1313">
            <v>164.7</v>
          </cell>
          <cell r="E1313">
            <v>164.7</v>
          </cell>
          <cell r="F1313">
            <v>164.79999999999998</v>
          </cell>
          <cell r="G1313">
            <v>163.9</v>
          </cell>
          <cell r="H1313">
            <v>147.10000000000002</v>
          </cell>
          <cell r="I1313">
            <v>74.3</v>
          </cell>
          <cell r="J1313">
            <v>158.49999999999997</v>
          </cell>
        </row>
        <row r="1314">
          <cell r="A1314">
            <v>163.6</v>
          </cell>
          <cell r="B1314">
            <v>165.70000000000002</v>
          </cell>
          <cell r="C1314">
            <v>165.69999999999996</v>
          </cell>
          <cell r="D1314">
            <v>164.3</v>
          </cell>
          <cell r="E1314">
            <v>165.8</v>
          </cell>
          <cell r="F1314">
            <v>165.10000000000002</v>
          </cell>
          <cell r="G1314">
            <v>164</v>
          </cell>
          <cell r="H1314">
            <v>134.30000000000001</v>
          </cell>
          <cell r="I1314">
            <v>81.2</v>
          </cell>
          <cell r="J1314">
            <v>157.30000000000001</v>
          </cell>
        </row>
        <row r="1315">
          <cell r="A1315">
            <v>163.79999999999998</v>
          </cell>
          <cell r="B1315">
            <v>166.49999999999997</v>
          </cell>
          <cell r="C1315">
            <v>166.79999999999998</v>
          </cell>
          <cell r="D1315">
            <v>164.8</v>
          </cell>
          <cell r="E1315">
            <v>164.79999999999998</v>
          </cell>
          <cell r="F1315">
            <v>164.79999999999998</v>
          </cell>
          <cell r="G1315">
            <v>164.70000000000002</v>
          </cell>
          <cell r="H1315">
            <v>141</v>
          </cell>
          <cell r="I1315">
            <v>112.5</v>
          </cell>
          <cell r="J1315">
            <v>155.20000000000002</v>
          </cell>
        </row>
        <row r="1316">
          <cell r="A1316">
            <v>164</v>
          </cell>
          <cell r="B1316">
            <v>166.29999999999998</v>
          </cell>
          <cell r="C1316">
            <v>165.1</v>
          </cell>
          <cell r="D1316">
            <v>165.1</v>
          </cell>
          <cell r="E1316">
            <v>165.79999999999998</v>
          </cell>
          <cell r="F1316">
            <v>163.4</v>
          </cell>
          <cell r="G1316">
            <v>164.5</v>
          </cell>
          <cell r="H1316">
            <v>110.7</v>
          </cell>
          <cell r="I1316">
            <v>132.1</v>
          </cell>
          <cell r="J1316">
            <v>139.1</v>
          </cell>
        </row>
        <row r="1317">
          <cell r="A1317">
            <v>164.29999999999998</v>
          </cell>
          <cell r="B1317">
            <v>165</v>
          </cell>
          <cell r="C1317">
            <v>165.1</v>
          </cell>
          <cell r="D1317">
            <v>166.00000000000003</v>
          </cell>
          <cell r="E1317">
            <v>163.9</v>
          </cell>
          <cell r="F1317">
            <v>163.79999999999998</v>
          </cell>
          <cell r="G1317">
            <v>166.3</v>
          </cell>
          <cell r="H1317">
            <v>122.8</v>
          </cell>
          <cell r="I1317">
            <v>151.19999999999999</v>
          </cell>
          <cell r="J1317">
            <v>137.70000000000002</v>
          </cell>
        </row>
        <row r="1318">
          <cell r="A1318">
            <v>165.7</v>
          </cell>
          <cell r="B1318">
            <v>166</v>
          </cell>
          <cell r="C1318">
            <v>166.00000000000003</v>
          </cell>
          <cell r="D1318">
            <v>165.70000000000002</v>
          </cell>
          <cell r="E1318">
            <v>165.20000000000002</v>
          </cell>
          <cell r="F1318">
            <v>165.4</v>
          </cell>
          <cell r="G1318">
            <v>161.60000000000002</v>
          </cell>
          <cell r="H1318">
            <v>86.899999999999991</v>
          </cell>
          <cell r="I1318">
            <v>153.40000000000003</v>
          </cell>
          <cell r="J1318">
            <v>118.3</v>
          </cell>
        </row>
        <row r="1319">
          <cell r="A1319">
            <v>165.3</v>
          </cell>
          <cell r="B1319">
            <v>165.3</v>
          </cell>
          <cell r="C1319">
            <v>165.79999999999998</v>
          </cell>
          <cell r="D1319">
            <v>165.7</v>
          </cell>
          <cell r="E1319">
            <v>164.70000000000002</v>
          </cell>
          <cell r="F1319">
            <v>163.99999999999997</v>
          </cell>
          <cell r="G1319">
            <v>122.2</v>
          </cell>
          <cell r="H1319">
            <v>82.100000000000009</v>
          </cell>
          <cell r="I1319">
            <v>134.30000000000001</v>
          </cell>
          <cell r="J1319">
            <v>83.9</v>
          </cell>
        </row>
        <row r="1320">
          <cell r="A1320">
            <v>165.79999999999998</v>
          </cell>
          <cell r="B1320">
            <v>164.20000000000002</v>
          </cell>
          <cell r="C1320">
            <v>165.3</v>
          </cell>
          <cell r="D1320">
            <v>166.10000000000002</v>
          </cell>
          <cell r="E1320">
            <v>164.4</v>
          </cell>
          <cell r="F1320">
            <v>160.00000000000003</v>
          </cell>
          <cell r="G1320">
            <v>81</v>
          </cell>
          <cell r="H1320">
            <v>85.199999999999989</v>
          </cell>
          <cell r="I1320">
            <v>104.7</v>
          </cell>
          <cell r="J1320">
            <v>57.4</v>
          </cell>
        </row>
        <row r="1321">
          <cell r="A1321">
            <v>164.89999999999998</v>
          </cell>
          <cell r="B1321">
            <v>164.6</v>
          </cell>
          <cell r="C1321">
            <v>165.9</v>
          </cell>
          <cell r="D1321">
            <v>166</v>
          </cell>
          <cell r="E1321">
            <v>154.19999999999999</v>
          </cell>
          <cell r="F1321">
            <v>147.99999999999997</v>
          </cell>
          <cell r="G1321">
            <v>60.499999999999993</v>
          </cell>
          <cell r="H1321">
            <v>90.300000000000011</v>
          </cell>
          <cell r="I1321">
            <v>80.599999999999994</v>
          </cell>
          <cell r="J1321">
            <v>40.699999999999996</v>
          </cell>
        </row>
        <row r="1322">
          <cell r="A1322">
            <v>166.39999999999998</v>
          </cell>
          <cell r="B1322">
            <v>165.4</v>
          </cell>
          <cell r="C1322">
            <v>113.4</v>
          </cell>
          <cell r="D1322">
            <v>140.29999999999998</v>
          </cell>
          <cell r="E1322">
            <v>90.6</v>
          </cell>
          <cell r="F1322">
            <v>133.29999999999998</v>
          </cell>
          <cell r="G1322">
            <v>68.399999999999991</v>
          </cell>
          <cell r="H1322">
            <v>121.3</v>
          </cell>
          <cell r="I1322">
            <v>77.600000000000009</v>
          </cell>
          <cell r="J1322">
            <v>37.000000000000007</v>
          </cell>
        </row>
        <row r="1323">
          <cell r="A1323">
            <v>166</v>
          </cell>
          <cell r="B1323">
            <v>152.69999999999999</v>
          </cell>
          <cell r="C1323">
            <v>73.799999999999983</v>
          </cell>
          <cell r="D1323">
            <v>114.50000000000001</v>
          </cell>
          <cell r="E1323">
            <v>51.199999999999996</v>
          </cell>
          <cell r="F1323">
            <v>102.8</v>
          </cell>
          <cell r="G1323">
            <v>44.5</v>
          </cell>
          <cell r="H1323">
            <v>109.5</v>
          </cell>
          <cell r="I1323">
            <v>59</v>
          </cell>
          <cell r="J1323">
            <v>31.5</v>
          </cell>
        </row>
        <row r="1324">
          <cell r="A1324">
            <v>163.10000000000002</v>
          </cell>
          <cell r="B1324">
            <v>118.1</v>
          </cell>
          <cell r="C1324">
            <v>72.3</v>
          </cell>
          <cell r="D1324">
            <v>83.8</v>
          </cell>
          <cell r="E1324">
            <v>37.6</v>
          </cell>
          <cell r="F1324">
            <v>68.999999999999986</v>
          </cell>
          <cell r="G1324">
            <v>20.7</v>
          </cell>
          <cell r="H1324">
            <v>44.900000000000006</v>
          </cell>
          <cell r="I1324">
            <v>30</v>
          </cell>
          <cell r="J1324">
            <v>15.299999999999999</v>
          </cell>
        </row>
        <row r="1325">
          <cell r="A1325">
            <v>140.80000000000001</v>
          </cell>
          <cell r="B1325">
            <v>83.7</v>
          </cell>
          <cell r="C1325">
            <v>68.7</v>
          </cell>
          <cell r="D1325">
            <v>59.1</v>
          </cell>
          <cell r="E1325">
            <v>22.799999999999997</v>
          </cell>
          <cell r="F1325">
            <v>36.299999999999997</v>
          </cell>
          <cell r="G1325">
            <v>12.100000000000001</v>
          </cell>
          <cell r="H1325">
            <v>16.5</v>
          </cell>
          <cell r="I1325">
            <v>11.7</v>
          </cell>
          <cell r="J1325">
            <v>8.9</v>
          </cell>
        </row>
        <row r="1326">
          <cell r="A1326">
            <v>116.1</v>
          </cell>
          <cell r="B1326">
            <v>58</v>
          </cell>
          <cell r="C1326">
            <v>71.099999999999994</v>
          </cell>
          <cell r="D1326">
            <v>58.8</v>
          </cell>
          <cell r="E1326">
            <v>11.6</v>
          </cell>
          <cell r="F1326">
            <v>23.5</v>
          </cell>
          <cell r="G1326">
            <v>12.6</v>
          </cell>
          <cell r="H1326">
            <v>6.4</v>
          </cell>
          <cell r="I1326">
            <v>3.8999999999999995</v>
          </cell>
          <cell r="J1326">
            <v>7.5000000000000009</v>
          </cell>
        </row>
        <row r="1327">
          <cell r="A1327">
            <v>69.8</v>
          </cell>
          <cell r="B1327">
            <v>32.700000000000003</v>
          </cell>
          <cell r="C1327">
            <v>35</v>
          </cell>
          <cell r="D1327">
            <v>27</v>
          </cell>
          <cell r="E1327">
            <v>2</v>
          </cell>
          <cell r="F1327">
            <v>14.199999999999998</v>
          </cell>
          <cell r="G1327">
            <v>17.8</v>
          </cell>
          <cell r="H1327">
            <v>6.1</v>
          </cell>
          <cell r="I1327">
            <v>7.0000000000000009</v>
          </cell>
          <cell r="J1327">
            <v>11.799999999999999</v>
          </cell>
        </row>
        <row r="1328">
          <cell r="A1328">
            <v>31.7</v>
          </cell>
          <cell r="B1328">
            <v>12.3</v>
          </cell>
          <cell r="C1328">
            <v>9.9</v>
          </cell>
          <cell r="D1328">
            <v>7.6</v>
          </cell>
          <cell r="E1328">
            <v>0</v>
          </cell>
          <cell r="F1328">
            <v>12.000000000000002</v>
          </cell>
          <cell r="G1328">
            <v>7.4</v>
          </cell>
          <cell r="H1328">
            <v>10.5</v>
          </cell>
          <cell r="I1328">
            <v>8.2000000000000011</v>
          </cell>
          <cell r="J1328">
            <v>9.6</v>
          </cell>
        </row>
        <row r="1329">
          <cell r="A1329">
            <v>12.200000000000001</v>
          </cell>
          <cell r="B1329">
            <v>6</v>
          </cell>
          <cell r="C1329">
            <v>2.6</v>
          </cell>
          <cell r="D1329">
            <v>1.6999999999999997</v>
          </cell>
          <cell r="E1329">
            <v>2.6999999999999997</v>
          </cell>
          <cell r="F1329">
            <v>16.100000000000001</v>
          </cell>
          <cell r="G1329">
            <v>16.3</v>
          </cell>
          <cell r="H1329">
            <v>18.3</v>
          </cell>
          <cell r="I1329">
            <v>8.9</v>
          </cell>
          <cell r="J1329">
            <v>7.2</v>
          </cell>
        </row>
        <row r="1330">
          <cell r="A1330">
            <v>6.8</v>
          </cell>
          <cell r="B1330">
            <v>11.8</v>
          </cell>
          <cell r="C1330">
            <v>7.2</v>
          </cell>
          <cell r="D1330">
            <v>2.3000000000000003</v>
          </cell>
          <cell r="E1330">
            <v>8.5</v>
          </cell>
          <cell r="F1330">
            <v>28.3</v>
          </cell>
          <cell r="G1330">
            <v>30.3</v>
          </cell>
          <cell r="H1330">
            <v>26.099999999999998</v>
          </cell>
          <cell r="I1330">
            <v>21.400000000000002</v>
          </cell>
          <cell r="J1330">
            <v>14.2</v>
          </cell>
        </row>
        <row r="1331">
          <cell r="A1331">
            <v>6.5</v>
          </cell>
          <cell r="B1331">
            <v>11.399999999999999</v>
          </cell>
          <cell r="C1331">
            <v>17.5</v>
          </cell>
          <cell r="D1331">
            <v>9.2999999999999989</v>
          </cell>
          <cell r="E1331">
            <v>16.200000000000003</v>
          </cell>
          <cell r="F1331">
            <v>38.200000000000003</v>
          </cell>
          <cell r="G1331">
            <v>44.3</v>
          </cell>
          <cell r="H1331">
            <v>40.399999999999991</v>
          </cell>
          <cell r="I1331">
            <v>31.099999999999994</v>
          </cell>
          <cell r="J1331">
            <v>19.8</v>
          </cell>
        </row>
        <row r="1332">
          <cell r="A1332">
            <v>12.600000000000001</v>
          </cell>
          <cell r="B1332">
            <v>14.100000000000001</v>
          </cell>
          <cell r="C1332">
            <v>26.3</v>
          </cell>
          <cell r="D1332">
            <v>20.8</v>
          </cell>
          <cell r="E1332">
            <v>24.8</v>
          </cell>
          <cell r="F1332">
            <v>45</v>
          </cell>
          <cell r="G1332">
            <v>57.6</v>
          </cell>
          <cell r="H1332">
            <v>49.6</v>
          </cell>
          <cell r="I1332">
            <v>32.799999999999997</v>
          </cell>
          <cell r="J1332">
            <v>26.400000000000002</v>
          </cell>
        </row>
        <row r="1333">
          <cell r="A1333">
            <v>28.300000000000004</v>
          </cell>
          <cell r="B1333">
            <v>37.300000000000004</v>
          </cell>
          <cell r="C1333">
            <v>46.900000000000006</v>
          </cell>
          <cell r="D1333">
            <v>41.8</v>
          </cell>
          <cell r="E1333">
            <v>47.400000000000006</v>
          </cell>
          <cell r="F1333">
            <v>53.599999999999994</v>
          </cell>
          <cell r="G1333">
            <v>66.199999999999989</v>
          </cell>
          <cell r="H1333">
            <v>50.3</v>
          </cell>
          <cell r="I1333">
            <v>34.6</v>
          </cell>
          <cell r="J1333">
            <v>43.500000000000007</v>
          </cell>
        </row>
        <row r="1334">
          <cell r="A1334">
            <v>40.799999999999997</v>
          </cell>
          <cell r="B1334">
            <v>49.400000000000006</v>
          </cell>
          <cell r="C1334">
            <v>64.599999999999994</v>
          </cell>
          <cell r="D1334">
            <v>63.9</v>
          </cell>
          <cell r="E1334">
            <v>63.800000000000004</v>
          </cell>
          <cell r="F1334">
            <v>72.399999999999991</v>
          </cell>
          <cell r="G1334">
            <v>66.7</v>
          </cell>
          <cell r="H1334">
            <v>60.199999999999996</v>
          </cell>
          <cell r="I1334">
            <v>47.900000000000006</v>
          </cell>
          <cell r="J1334">
            <v>77</v>
          </cell>
        </row>
        <row r="1335">
          <cell r="A1335">
            <v>48.300000000000004</v>
          </cell>
          <cell r="B1335">
            <v>66.099999999999994</v>
          </cell>
          <cell r="C1335">
            <v>100.8</v>
          </cell>
          <cell r="D1335">
            <v>108</v>
          </cell>
          <cell r="E1335">
            <v>71.699999999999989</v>
          </cell>
          <cell r="F1335">
            <v>107.1</v>
          </cell>
          <cell r="G1335">
            <v>97.4</v>
          </cell>
          <cell r="H1335">
            <v>69.8</v>
          </cell>
          <cell r="I1335">
            <v>72.399999999999991</v>
          </cell>
          <cell r="J1335">
            <v>92.899999999999991</v>
          </cell>
        </row>
        <row r="1336">
          <cell r="A1336">
            <v>81.599999999999994</v>
          </cell>
          <cell r="B1336">
            <v>110</v>
          </cell>
          <cell r="C1336">
            <v>146.29999999999998</v>
          </cell>
          <cell r="D1336">
            <v>151.69999999999999</v>
          </cell>
          <cell r="E1336">
            <v>126.4</v>
          </cell>
          <cell r="F1336">
            <v>150.79999999999998</v>
          </cell>
          <cell r="G1336">
            <v>136.69999999999999</v>
          </cell>
          <cell r="H1336">
            <v>105.3</v>
          </cell>
          <cell r="I1336">
            <v>89.5</v>
          </cell>
          <cell r="J1336">
            <v>127.89999999999999</v>
          </cell>
        </row>
        <row r="1337">
          <cell r="A1337">
            <v>144.80000000000001</v>
          </cell>
          <cell r="B1337">
            <v>151.5</v>
          </cell>
          <cell r="C1337">
            <v>158.9</v>
          </cell>
          <cell r="D1337">
            <v>162.00000000000003</v>
          </cell>
          <cell r="E1337">
            <v>158.80000000000001</v>
          </cell>
          <cell r="F1337">
            <v>160.9</v>
          </cell>
          <cell r="G1337">
            <v>155.4</v>
          </cell>
          <cell r="H1337">
            <v>145.30000000000001</v>
          </cell>
          <cell r="I1337">
            <v>102.3</v>
          </cell>
          <cell r="J1337">
            <v>152.49999999999997</v>
          </cell>
        </row>
        <row r="1338">
          <cell r="A1338">
            <v>159</v>
          </cell>
          <cell r="B1338">
            <v>161.4</v>
          </cell>
          <cell r="C1338">
            <v>163.50000000000003</v>
          </cell>
          <cell r="D1338">
            <v>164.2</v>
          </cell>
          <cell r="E1338">
            <v>160.6</v>
          </cell>
          <cell r="F1338">
            <v>163.79999999999998</v>
          </cell>
          <cell r="G1338">
            <v>163.6</v>
          </cell>
          <cell r="H1338">
            <v>155.29999999999998</v>
          </cell>
          <cell r="I1338">
            <v>101.1</v>
          </cell>
          <cell r="J1338">
            <v>159.09999999999997</v>
          </cell>
        </row>
        <row r="1339">
          <cell r="A1339">
            <v>162.9</v>
          </cell>
          <cell r="B1339">
            <v>163.6</v>
          </cell>
          <cell r="C1339">
            <v>165.1</v>
          </cell>
          <cell r="D1339">
            <v>164.99999999999997</v>
          </cell>
          <cell r="E1339">
            <v>163.9</v>
          </cell>
          <cell r="F1339">
            <v>165.6</v>
          </cell>
          <cell r="G1339">
            <v>164.3</v>
          </cell>
          <cell r="H1339">
            <v>162.99999999999997</v>
          </cell>
          <cell r="I1339">
            <v>124.30000000000001</v>
          </cell>
          <cell r="J1339">
            <v>148.80000000000001</v>
          </cell>
        </row>
        <row r="1340">
          <cell r="A1340">
            <v>164.2</v>
          </cell>
          <cell r="B1340">
            <v>164.89999999999998</v>
          </cell>
          <cell r="C1340">
            <v>165.4</v>
          </cell>
          <cell r="D1340">
            <v>166.39999999999998</v>
          </cell>
          <cell r="E1340">
            <v>164</v>
          </cell>
          <cell r="F1340">
            <v>166.29999999999998</v>
          </cell>
          <cell r="G1340">
            <v>163.79999999999998</v>
          </cell>
          <cell r="H1340">
            <v>162.9</v>
          </cell>
          <cell r="I1340">
            <v>145.9</v>
          </cell>
          <cell r="J1340">
            <v>133.89999999999998</v>
          </cell>
        </row>
        <row r="1341">
          <cell r="A1341">
            <v>165.90000000000003</v>
          </cell>
          <cell r="B1341">
            <v>165.29999999999998</v>
          </cell>
          <cell r="C1341">
            <v>165.4</v>
          </cell>
          <cell r="D1341">
            <v>165</v>
          </cell>
          <cell r="E1341">
            <v>166.20000000000002</v>
          </cell>
          <cell r="F1341">
            <v>165.6</v>
          </cell>
          <cell r="G1341">
            <v>164.09999999999997</v>
          </cell>
          <cell r="H1341">
            <v>155.1</v>
          </cell>
          <cell r="I1341">
            <v>131.19999999999999</v>
          </cell>
          <cell r="J1341">
            <v>152.30000000000004</v>
          </cell>
        </row>
        <row r="1342">
          <cell r="A1342">
            <v>156.30000000000001</v>
          </cell>
          <cell r="B1342">
            <v>165.6</v>
          </cell>
          <cell r="C1342">
            <v>166.9</v>
          </cell>
          <cell r="D1342">
            <v>166.20000000000002</v>
          </cell>
          <cell r="E1342">
            <v>166.5</v>
          </cell>
          <cell r="F1342">
            <v>164.5</v>
          </cell>
          <cell r="G1342">
            <v>165.4</v>
          </cell>
          <cell r="H1342">
            <v>159.19999999999999</v>
          </cell>
          <cell r="I1342">
            <v>143.50000000000003</v>
          </cell>
          <cell r="J1342">
            <v>159.39999999999998</v>
          </cell>
        </row>
        <row r="1343">
          <cell r="A1343">
            <v>161.19999999999999</v>
          </cell>
          <cell r="B1343">
            <v>166.5</v>
          </cell>
          <cell r="C1343">
            <v>165.40000000000003</v>
          </cell>
          <cell r="D1343">
            <v>167.1</v>
          </cell>
          <cell r="E1343">
            <v>164.60000000000002</v>
          </cell>
          <cell r="F1343">
            <v>165.8</v>
          </cell>
          <cell r="G1343">
            <v>167</v>
          </cell>
          <cell r="H1343">
            <v>162.69999999999999</v>
          </cell>
          <cell r="I1343">
            <v>164</v>
          </cell>
          <cell r="J1343">
            <v>162</v>
          </cell>
        </row>
        <row r="1344">
          <cell r="A1344">
            <v>162.6</v>
          </cell>
          <cell r="B1344">
            <v>166.70000000000002</v>
          </cell>
          <cell r="C1344">
            <v>164.9</v>
          </cell>
          <cell r="D1344">
            <v>167.5</v>
          </cell>
          <cell r="E1344">
            <v>164.6</v>
          </cell>
          <cell r="F1344">
            <v>166.6</v>
          </cell>
          <cell r="G1344">
            <v>167.49999999999997</v>
          </cell>
          <cell r="H1344">
            <v>164.89999999999998</v>
          </cell>
          <cell r="I1344">
            <v>165.10000000000002</v>
          </cell>
          <cell r="J1344">
            <v>164.4</v>
          </cell>
        </row>
        <row r="1345">
          <cell r="A1345">
            <v>150</v>
          </cell>
          <cell r="B1345">
            <v>165.2</v>
          </cell>
          <cell r="C1345">
            <v>162.19999999999999</v>
          </cell>
          <cell r="D1345">
            <v>162.70000000000002</v>
          </cell>
          <cell r="E1345">
            <v>164.09999999999997</v>
          </cell>
          <cell r="F1345">
            <v>164.59999999999997</v>
          </cell>
          <cell r="G1345">
            <v>164.89999999999998</v>
          </cell>
          <cell r="H1345">
            <v>164.2</v>
          </cell>
          <cell r="I1345">
            <v>164.8</v>
          </cell>
          <cell r="J1345">
            <v>164.79999999999998</v>
          </cell>
        </row>
        <row r="1346">
          <cell r="A1346">
            <v>163.9</v>
          </cell>
          <cell r="B1346">
            <v>165.49999999999997</v>
          </cell>
          <cell r="C1346">
            <v>164</v>
          </cell>
          <cell r="D1346">
            <v>166.1</v>
          </cell>
          <cell r="E1346">
            <v>165.49999999999997</v>
          </cell>
          <cell r="F1346">
            <v>165.3</v>
          </cell>
          <cell r="G1346">
            <v>165.5</v>
          </cell>
          <cell r="H1346">
            <v>165.09999999999997</v>
          </cell>
          <cell r="I1346">
            <v>164.1</v>
          </cell>
          <cell r="J1346">
            <v>164.60000000000002</v>
          </cell>
        </row>
        <row r="1347">
          <cell r="A1347">
            <v>164.5</v>
          </cell>
          <cell r="B1347">
            <v>166</v>
          </cell>
          <cell r="C1347">
            <v>166.3</v>
          </cell>
          <cell r="D1347">
            <v>165.5</v>
          </cell>
          <cell r="E1347">
            <v>165</v>
          </cell>
          <cell r="F1347">
            <v>166.90000000000003</v>
          </cell>
          <cell r="G1347">
            <v>166.4</v>
          </cell>
          <cell r="H1347">
            <v>165.8</v>
          </cell>
          <cell r="I1347">
            <v>164.3</v>
          </cell>
          <cell r="J1347">
            <v>166.39999999999998</v>
          </cell>
        </row>
        <row r="1348">
          <cell r="A1348">
            <v>165.40000000000003</v>
          </cell>
          <cell r="B1348">
            <v>165.20000000000002</v>
          </cell>
          <cell r="C1348">
            <v>167.49999999999997</v>
          </cell>
          <cell r="D1348">
            <v>164.29999999999998</v>
          </cell>
          <cell r="E1348">
            <v>167</v>
          </cell>
          <cell r="F1348">
            <v>164.50000000000003</v>
          </cell>
          <cell r="G1348">
            <v>166.29999999999998</v>
          </cell>
          <cell r="H1348">
            <v>166.2</v>
          </cell>
          <cell r="I1348">
            <v>165.3</v>
          </cell>
          <cell r="J1348">
            <v>167.5</v>
          </cell>
        </row>
        <row r="1349">
          <cell r="A1349">
            <v>165.70000000000002</v>
          </cell>
          <cell r="B1349">
            <v>166</v>
          </cell>
          <cell r="C1349">
            <v>164.79999999999998</v>
          </cell>
          <cell r="D1349">
            <v>166.4</v>
          </cell>
          <cell r="E1349">
            <v>167.99999999999997</v>
          </cell>
          <cell r="F1349">
            <v>161.70000000000002</v>
          </cell>
          <cell r="G1349">
            <v>165.90000000000003</v>
          </cell>
          <cell r="H1349">
            <v>167.20000000000002</v>
          </cell>
          <cell r="I1349">
            <v>165.20000000000002</v>
          </cell>
          <cell r="J1349">
            <v>151.50000000000003</v>
          </cell>
        </row>
        <row r="1350">
          <cell r="A1350">
            <v>164.79999999999998</v>
          </cell>
          <cell r="B1350">
            <v>164.5</v>
          </cell>
          <cell r="C1350">
            <v>165.90000000000003</v>
          </cell>
          <cell r="D1350">
            <v>166.40000000000003</v>
          </cell>
          <cell r="E1350">
            <v>166.4</v>
          </cell>
          <cell r="F1350">
            <v>164.7</v>
          </cell>
          <cell r="G1350">
            <v>162.69999999999999</v>
          </cell>
          <cell r="H1350">
            <v>164.59999999999997</v>
          </cell>
          <cell r="I1350">
            <v>163.69999999999999</v>
          </cell>
          <cell r="J1350">
            <v>127.79999999999998</v>
          </cell>
        </row>
        <row r="1351">
          <cell r="A1351">
            <v>165.1</v>
          </cell>
          <cell r="B1351">
            <v>166.29999999999998</v>
          </cell>
          <cell r="C1351">
            <v>166.20000000000002</v>
          </cell>
          <cell r="D1351">
            <v>165.89999999999998</v>
          </cell>
          <cell r="E1351">
            <v>165.3</v>
          </cell>
          <cell r="F1351">
            <v>167.5</v>
          </cell>
          <cell r="G1351">
            <v>163.6</v>
          </cell>
          <cell r="H1351">
            <v>164.6</v>
          </cell>
          <cell r="I1351">
            <v>159.60000000000002</v>
          </cell>
          <cell r="J1351">
            <v>91.399999999999991</v>
          </cell>
        </row>
        <row r="1352">
          <cell r="A1352">
            <v>165.79999999999998</v>
          </cell>
          <cell r="B1352">
            <v>166.5</v>
          </cell>
          <cell r="C1352">
            <v>166.3</v>
          </cell>
          <cell r="D1352">
            <v>164</v>
          </cell>
          <cell r="E1352">
            <v>165.60000000000002</v>
          </cell>
          <cell r="F1352">
            <v>166.10000000000002</v>
          </cell>
          <cell r="G1352">
            <v>164.7</v>
          </cell>
          <cell r="H1352">
            <v>165.10000000000002</v>
          </cell>
          <cell r="I1352">
            <v>165.3</v>
          </cell>
          <cell r="J1352">
            <v>71.5</v>
          </cell>
        </row>
        <row r="1353">
          <cell r="A1353">
            <v>166.50000000000003</v>
          </cell>
          <cell r="B1353">
            <v>165.79999999999998</v>
          </cell>
          <cell r="C1353">
            <v>163.30000000000001</v>
          </cell>
          <cell r="D1353">
            <v>164.4</v>
          </cell>
          <cell r="E1353">
            <v>165.9</v>
          </cell>
          <cell r="F1353">
            <v>165.60000000000002</v>
          </cell>
          <cell r="G1353">
            <v>164.5</v>
          </cell>
          <cell r="H1353">
            <v>166.1</v>
          </cell>
          <cell r="I1353">
            <v>166.39999999999998</v>
          </cell>
          <cell r="J1353">
            <v>127.9</v>
          </cell>
        </row>
        <row r="1354">
          <cell r="A1354">
            <v>166.20000000000002</v>
          </cell>
          <cell r="B1354">
            <v>166.1</v>
          </cell>
          <cell r="C1354">
            <v>163.69999999999999</v>
          </cell>
          <cell r="D1354">
            <v>160.4</v>
          </cell>
          <cell r="E1354">
            <v>166.4</v>
          </cell>
          <cell r="F1354">
            <v>166.6</v>
          </cell>
          <cell r="G1354">
            <v>164.6</v>
          </cell>
          <cell r="H1354">
            <v>167.1</v>
          </cell>
          <cell r="I1354">
            <v>166.00000000000003</v>
          </cell>
          <cell r="J1354">
            <v>160.6</v>
          </cell>
        </row>
        <row r="1355">
          <cell r="A1355">
            <v>165.5</v>
          </cell>
          <cell r="B1355">
            <v>165.70000000000002</v>
          </cell>
          <cell r="C1355">
            <v>159.9</v>
          </cell>
          <cell r="D1355">
            <v>152.5</v>
          </cell>
          <cell r="E1355">
            <v>164.3</v>
          </cell>
          <cell r="F1355">
            <v>165.8</v>
          </cell>
          <cell r="G1355">
            <v>163.30000000000001</v>
          </cell>
          <cell r="H1355">
            <v>166.79999999999998</v>
          </cell>
          <cell r="I1355">
            <v>166.29999999999998</v>
          </cell>
          <cell r="J1355">
            <v>162.69999999999999</v>
          </cell>
        </row>
        <row r="1356">
          <cell r="A1356">
            <v>164.6</v>
          </cell>
          <cell r="B1356">
            <v>162.5</v>
          </cell>
          <cell r="C1356">
            <v>157.39999999999998</v>
          </cell>
          <cell r="D1356">
            <v>163.80000000000001</v>
          </cell>
          <cell r="E1356">
            <v>162.20000000000002</v>
          </cell>
          <cell r="F1356">
            <v>166.00000000000003</v>
          </cell>
          <cell r="G1356">
            <v>163.80000000000001</v>
          </cell>
          <cell r="H1356">
            <v>165.70000000000002</v>
          </cell>
          <cell r="I1356">
            <v>165.50000000000003</v>
          </cell>
          <cell r="J1356">
            <v>165.79999999999998</v>
          </cell>
        </row>
        <row r="1357">
          <cell r="A1357">
            <v>162.19999999999996</v>
          </cell>
          <cell r="B1357">
            <v>162.80000000000001</v>
          </cell>
          <cell r="C1357">
            <v>163.69999999999999</v>
          </cell>
          <cell r="D1357">
            <v>154.4</v>
          </cell>
          <cell r="E1357">
            <v>164.1</v>
          </cell>
          <cell r="F1357">
            <v>165.9</v>
          </cell>
          <cell r="G1357">
            <v>166.2</v>
          </cell>
          <cell r="H1357">
            <v>165.60000000000002</v>
          </cell>
          <cell r="I1357">
            <v>164.7</v>
          </cell>
          <cell r="J1357">
            <v>165.99999999999997</v>
          </cell>
        </row>
        <row r="1358">
          <cell r="A1358">
            <v>156.19999999999999</v>
          </cell>
          <cell r="B1358">
            <v>161.89999999999998</v>
          </cell>
          <cell r="C1358">
            <v>162.30000000000001</v>
          </cell>
          <cell r="D1358">
            <v>158.30000000000001</v>
          </cell>
          <cell r="E1358">
            <v>163.30000000000001</v>
          </cell>
          <cell r="F1358">
            <v>164.99999999999997</v>
          </cell>
          <cell r="G1358">
            <v>165.50000000000003</v>
          </cell>
          <cell r="H1358">
            <v>165</v>
          </cell>
          <cell r="I1358">
            <v>164.10000000000002</v>
          </cell>
          <cell r="J1358">
            <v>163.6</v>
          </cell>
        </row>
        <row r="1359">
          <cell r="A1359">
            <v>148.19999999999999</v>
          </cell>
          <cell r="B1359">
            <v>156.9</v>
          </cell>
          <cell r="C1359">
            <v>159.4</v>
          </cell>
          <cell r="D1359">
            <v>160.69999999999999</v>
          </cell>
          <cell r="E1359">
            <v>165.89999999999998</v>
          </cell>
          <cell r="F1359">
            <v>164.5</v>
          </cell>
          <cell r="G1359">
            <v>165.7</v>
          </cell>
          <cell r="H1359">
            <v>166.29999999999998</v>
          </cell>
          <cell r="I1359">
            <v>164.5</v>
          </cell>
          <cell r="J1359">
            <v>162.4</v>
          </cell>
        </row>
        <row r="1360">
          <cell r="A1360">
            <v>158.5</v>
          </cell>
          <cell r="B1360">
            <v>156.4</v>
          </cell>
          <cell r="C1360">
            <v>162.30000000000001</v>
          </cell>
          <cell r="D1360">
            <v>159.6</v>
          </cell>
          <cell r="E1360">
            <v>167.20000000000002</v>
          </cell>
          <cell r="F1360">
            <v>164.3</v>
          </cell>
          <cell r="G1360">
            <v>166.7</v>
          </cell>
          <cell r="H1360">
            <v>166.10000000000002</v>
          </cell>
          <cell r="I1360">
            <v>166.3</v>
          </cell>
          <cell r="J1360">
            <v>164.6</v>
          </cell>
        </row>
        <row r="1361">
          <cell r="A1361">
            <v>157.60000000000002</v>
          </cell>
          <cell r="B1361">
            <v>161.30000000000001</v>
          </cell>
          <cell r="C1361">
            <v>157.80000000000001</v>
          </cell>
          <cell r="D1361">
            <v>149.69999999999999</v>
          </cell>
          <cell r="E1361">
            <v>165.50000000000003</v>
          </cell>
          <cell r="F1361">
            <v>165.7</v>
          </cell>
          <cell r="G1361">
            <v>167.2</v>
          </cell>
          <cell r="H1361">
            <v>166.60000000000002</v>
          </cell>
          <cell r="I1361">
            <v>166.6</v>
          </cell>
          <cell r="J1361">
            <v>165.29999999999998</v>
          </cell>
        </row>
        <row r="1362">
          <cell r="A1362">
            <v>139</v>
          </cell>
          <cell r="B1362">
            <v>138.30000000000001</v>
          </cell>
          <cell r="C1362">
            <v>103.80000000000001</v>
          </cell>
          <cell r="D1362">
            <v>125.49999999999999</v>
          </cell>
          <cell r="E1362">
            <v>165.2</v>
          </cell>
          <cell r="F1362">
            <v>166.29999999999998</v>
          </cell>
          <cell r="G1362">
            <v>166.20000000000002</v>
          </cell>
          <cell r="H1362">
            <v>166.79999999999998</v>
          </cell>
          <cell r="I1362">
            <v>166.6</v>
          </cell>
          <cell r="J1362">
            <v>166.3</v>
          </cell>
        </row>
        <row r="1363">
          <cell r="A1363">
            <v>156.80000000000001</v>
          </cell>
          <cell r="B1363">
            <v>109.50000000000001</v>
          </cell>
          <cell r="C1363">
            <v>114.3</v>
          </cell>
          <cell r="D1363">
            <v>131.80000000000001</v>
          </cell>
          <cell r="E1363">
            <v>165.29999999999998</v>
          </cell>
          <cell r="F1363">
            <v>164.79999999999998</v>
          </cell>
          <cell r="G1363">
            <v>165.20000000000002</v>
          </cell>
          <cell r="H1363">
            <v>167.60000000000002</v>
          </cell>
          <cell r="I1363">
            <v>165.60000000000002</v>
          </cell>
          <cell r="J1363">
            <v>166.7</v>
          </cell>
        </row>
        <row r="1364">
          <cell r="A1364">
            <v>164.4</v>
          </cell>
          <cell r="B1364">
            <v>129.30000000000001</v>
          </cell>
          <cell r="C1364">
            <v>132.1</v>
          </cell>
          <cell r="D1364">
            <v>151.19999999999999</v>
          </cell>
          <cell r="E1364">
            <v>166.2</v>
          </cell>
          <cell r="F1364">
            <v>163.1</v>
          </cell>
          <cell r="G1364">
            <v>165.4</v>
          </cell>
          <cell r="H1364">
            <v>167.70000000000002</v>
          </cell>
          <cell r="I1364">
            <v>166.29999999999998</v>
          </cell>
          <cell r="J1364">
            <v>164.60000000000002</v>
          </cell>
        </row>
        <row r="1365">
          <cell r="A1365">
            <v>164.3</v>
          </cell>
          <cell r="B1365">
            <v>154.30000000000001</v>
          </cell>
          <cell r="C1365">
            <v>154.1</v>
          </cell>
          <cell r="D1365">
            <v>144.1</v>
          </cell>
          <cell r="E1365">
            <v>166.4</v>
          </cell>
          <cell r="F1365">
            <v>160.5</v>
          </cell>
          <cell r="G1365">
            <v>164.00000000000003</v>
          </cell>
          <cell r="H1365">
            <v>165.00000000000003</v>
          </cell>
          <cell r="I1365">
            <v>165.89999999999998</v>
          </cell>
          <cell r="J1365">
            <v>165.19999999999996</v>
          </cell>
        </row>
        <row r="1366">
          <cell r="A1366">
            <v>164.9</v>
          </cell>
          <cell r="B1366">
            <v>160.10000000000002</v>
          </cell>
          <cell r="C1366">
            <v>159.10000000000002</v>
          </cell>
          <cell r="D1366">
            <v>159.80000000000001</v>
          </cell>
          <cell r="E1366">
            <v>166.2</v>
          </cell>
          <cell r="F1366">
            <v>161.20000000000005</v>
          </cell>
          <cell r="G1366">
            <v>164.10000000000002</v>
          </cell>
          <cell r="H1366">
            <v>152.49999999999997</v>
          </cell>
          <cell r="I1366">
            <v>165</v>
          </cell>
          <cell r="J1366">
            <v>166.89999999999998</v>
          </cell>
        </row>
        <row r="1367">
          <cell r="A1367">
            <v>164.79999999999998</v>
          </cell>
          <cell r="B1367">
            <v>162.80000000000001</v>
          </cell>
          <cell r="C1367">
            <v>163</v>
          </cell>
          <cell r="D1367">
            <v>162.39999999999998</v>
          </cell>
          <cell r="E1367">
            <v>163.70000000000002</v>
          </cell>
          <cell r="F1367">
            <v>160</v>
          </cell>
          <cell r="G1367">
            <v>165.5</v>
          </cell>
          <cell r="H1367">
            <v>149.29999999999998</v>
          </cell>
          <cell r="I1367">
            <v>164.3</v>
          </cell>
          <cell r="J1367">
            <v>165.1</v>
          </cell>
        </row>
        <row r="1368">
          <cell r="A1368">
            <v>166.09999999999997</v>
          </cell>
          <cell r="B1368">
            <v>164.20000000000002</v>
          </cell>
          <cell r="C1368">
            <v>152.00000000000003</v>
          </cell>
          <cell r="D1368">
            <v>164.6</v>
          </cell>
          <cell r="E1368">
            <v>163.4</v>
          </cell>
          <cell r="F1368">
            <v>161.1</v>
          </cell>
          <cell r="G1368">
            <v>160.00000000000003</v>
          </cell>
          <cell r="H1368">
            <v>162.4</v>
          </cell>
          <cell r="I1368">
            <v>164.9</v>
          </cell>
          <cell r="J1368">
            <v>164.1</v>
          </cell>
        </row>
        <row r="1369">
          <cell r="A1369">
            <v>167.5</v>
          </cell>
          <cell r="B1369">
            <v>164.7</v>
          </cell>
          <cell r="C1369">
            <v>116.99999999999999</v>
          </cell>
          <cell r="D1369">
            <v>164.5</v>
          </cell>
          <cell r="E1369">
            <v>164.20000000000002</v>
          </cell>
          <cell r="F1369">
            <v>157.79999999999998</v>
          </cell>
          <cell r="G1369">
            <v>155.9</v>
          </cell>
          <cell r="H1369">
            <v>158.29999999999998</v>
          </cell>
          <cell r="I1369">
            <v>165.6</v>
          </cell>
          <cell r="J1369">
            <v>147.00000000000003</v>
          </cell>
        </row>
        <row r="1370">
          <cell r="A1370">
            <v>164.50000000000003</v>
          </cell>
          <cell r="B1370">
            <v>165.5</v>
          </cell>
          <cell r="C1370">
            <v>139.79999999999998</v>
          </cell>
          <cell r="D1370">
            <v>161.30000000000001</v>
          </cell>
          <cell r="E1370">
            <v>165.5</v>
          </cell>
          <cell r="F1370">
            <v>161.6</v>
          </cell>
          <cell r="G1370">
            <v>164.20000000000002</v>
          </cell>
          <cell r="H1370">
            <v>164.9</v>
          </cell>
          <cell r="I1370">
            <v>165.20000000000002</v>
          </cell>
          <cell r="J1370">
            <v>145</v>
          </cell>
        </row>
        <row r="1371">
          <cell r="A1371">
            <v>165.29999999999998</v>
          </cell>
          <cell r="B1371">
            <v>165.1</v>
          </cell>
          <cell r="C1371">
            <v>159.4</v>
          </cell>
          <cell r="D1371">
            <v>159.6</v>
          </cell>
          <cell r="E1371">
            <v>164.20000000000002</v>
          </cell>
          <cell r="F1371">
            <v>164.2</v>
          </cell>
          <cell r="G1371">
            <v>165.3</v>
          </cell>
          <cell r="H1371">
            <v>165</v>
          </cell>
          <cell r="I1371">
            <v>164.8</v>
          </cell>
          <cell r="J1371">
            <v>137.80000000000001</v>
          </cell>
        </row>
        <row r="1372">
          <cell r="A1372">
            <v>162.5</v>
          </cell>
          <cell r="B1372">
            <v>165.10000000000002</v>
          </cell>
          <cell r="C1372">
            <v>159.9</v>
          </cell>
          <cell r="D1372">
            <v>146.60000000000002</v>
          </cell>
          <cell r="E1372">
            <v>165.79999999999998</v>
          </cell>
          <cell r="F1372">
            <v>165.4</v>
          </cell>
          <cell r="G1372">
            <v>167.00000000000003</v>
          </cell>
          <cell r="H1372">
            <v>162.1</v>
          </cell>
          <cell r="I1372">
            <v>163.6</v>
          </cell>
          <cell r="J1372">
            <v>151.19999999999999</v>
          </cell>
        </row>
        <row r="1373">
          <cell r="A1373">
            <v>161.79999999999998</v>
          </cell>
          <cell r="B1373">
            <v>164.70000000000002</v>
          </cell>
          <cell r="C1373">
            <v>136.80000000000001</v>
          </cell>
          <cell r="D1373">
            <v>157.1</v>
          </cell>
          <cell r="E1373">
            <v>165.70000000000002</v>
          </cell>
          <cell r="F1373">
            <v>162.70000000000002</v>
          </cell>
          <cell r="G1373">
            <v>166.9</v>
          </cell>
          <cell r="H1373">
            <v>161.39999999999998</v>
          </cell>
          <cell r="I1373">
            <v>160.4</v>
          </cell>
          <cell r="J1373">
            <v>161.89999999999998</v>
          </cell>
        </row>
        <row r="1374">
          <cell r="A1374">
            <v>161.80000000000001</v>
          </cell>
          <cell r="B1374">
            <v>164</v>
          </cell>
          <cell r="C1374">
            <v>105.5</v>
          </cell>
          <cell r="D1374">
            <v>161.9</v>
          </cell>
          <cell r="E1374">
            <v>164.79999999999998</v>
          </cell>
          <cell r="F1374">
            <v>145.9</v>
          </cell>
          <cell r="G1374">
            <v>151.30000000000001</v>
          </cell>
          <cell r="H1374">
            <v>147.00000000000003</v>
          </cell>
          <cell r="I1374">
            <v>141.30000000000001</v>
          </cell>
          <cell r="J1374">
            <v>141.10000000000002</v>
          </cell>
        </row>
        <row r="1375">
          <cell r="A1375">
            <v>140.1</v>
          </cell>
          <cell r="B1375">
            <v>157.80000000000001</v>
          </cell>
          <cell r="C1375">
            <v>79</v>
          </cell>
          <cell r="D1375">
            <v>154.30000000000001</v>
          </cell>
          <cell r="E1375">
            <v>162.80000000000001</v>
          </cell>
          <cell r="F1375">
            <v>126.8</v>
          </cell>
          <cell r="G1375">
            <v>111.00000000000001</v>
          </cell>
          <cell r="H1375">
            <v>126.29999999999998</v>
          </cell>
          <cell r="I1375">
            <v>131.4</v>
          </cell>
          <cell r="J1375">
            <v>125.39999999999999</v>
          </cell>
        </row>
        <row r="1376">
          <cell r="A1376">
            <v>136.4</v>
          </cell>
          <cell r="B1376">
            <v>127.6</v>
          </cell>
          <cell r="C1376">
            <v>61.000000000000007</v>
          </cell>
          <cell r="D1376">
            <v>132.19999999999999</v>
          </cell>
          <cell r="E1376">
            <v>155</v>
          </cell>
          <cell r="F1376">
            <v>104.8</v>
          </cell>
          <cell r="G1376">
            <v>83.9</v>
          </cell>
          <cell r="H1376">
            <v>124.2</v>
          </cell>
          <cell r="I1376">
            <v>135.80000000000001</v>
          </cell>
          <cell r="J1376">
            <v>120.30000000000001</v>
          </cell>
        </row>
        <row r="1377">
          <cell r="A1377">
            <v>154.29999999999998</v>
          </cell>
          <cell r="B1377">
            <v>95.600000000000009</v>
          </cell>
          <cell r="C1377">
            <v>64</v>
          </cell>
          <cell r="D1377">
            <v>94.399999999999991</v>
          </cell>
          <cell r="E1377">
            <v>134.60000000000002</v>
          </cell>
          <cell r="F1377">
            <v>76.100000000000009</v>
          </cell>
          <cell r="G1377">
            <v>86.399999999999991</v>
          </cell>
          <cell r="H1377">
            <v>106.4</v>
          </cell>
          <cell r="I1377">
            <v>108.60000000000001</v>
          </cell>
          <cell r="J1377">
            <v>109.3</v>
          </cell>
        </row>
        <row r="1378">
          <cell r="A1378">
            <v>145.6</v>
          </cell>
          <cell r="B1378">
            <v>126.3</v>
          </cell>
          <cell r="C1378">
            <v>77.3</v>
          </cell>
          <cell r="D1378">
            <v>78.600000000000009</v>
          </cell>
          <cell r="E1378">
            <v>108.4</v>
          </cell>
          <cell r="F1378">
            <v>58.9</v>
          </cell>
          <cell r="G1378">
            <v>97.8</v>
          </cell>
          <cell r="H1378">
            <v>77.599999999999994</v>
          </cell>
          <cell r="I1378">
            <v>86.5</v>
          </cell>
          <cell r="J1378">
            <v>116.89999999999998</v>
          </cell>
        </row>
        <row r="1379">
          <cell r="A1379">
            <v>139.5</v>
          </cell>
          <cell r="B1379">
            <v>134.1</v>
          </cell>
          <cell r="C1379">
            <v>76.3</v>
          </cell>
          <cell r="D1379">
            <v>66</v>
          </cell>
          <cell r="E1379">
            <v>64.7</v>
          </cell>
          <cell r="F1379">
            <v>53.900000000000006</v>
          </cell>
          <cell r="G1379">
            <v>109.5</v>
          </cell>
          <cell r="H1379">
            <v>62.199999999999996</v>
          </cell>
          <cell r="I1379">
            <v>85.999999999999986</v>
          </cell>
          <cell r="J1379">
            <v>125.2</v>
          </cell>
        </row>
        <row r="1380">
          <cell r="A1380">
            <v>121.49999999999999</v>
          </cell>
          <cell r="B1380">
            <v>134.5</v>
          </cell>
          <cell r="C1380">
            <v>69.400000000000006</v>
          </cell>
          <cell r="D1380">
            <v>54.7</v>
          </cell>
          <cell r="E1380">
            <v>56.1</v>
          </cell>
          <cell r="F1380">
            <v>59.599999999999994</v>
          </cell>
          <cell r="G1380">
            <v>80.600000000000009</v>
          </cell>
          <cell r="H1380">
            <v>56.599999999999994</v>
          </cell>
          <cell r="I1380">
            <v>88.9</v>
          </cell>
          <cell r="J1380">
            <v>113.9</v>
          </cell>
        </row>
        <row r="1381">
          <cell r="A1381">
            <v>82.3</v>
          </cell>
          <cell r="B1381">
            <v>103.9</v>
          </cell>
          <cell r="C1381">
            <v>76.800000000000011</v>
          </cell>
          <cell r="D1381">
            <v>51.2</v>
          </cell>
          <cell r="E1381">
            <v>77.5</v>
          </cell>
          <cell r="F1381">
            <v>73.7</v>
          </cell>
          <cell r="G1381">
            <v>72.599999999999994</v>
          </cell>
          <cell r="H1381">
            <v>51.1</v>
          </cell>
          <cell r="I1381">
            <v>74.199999999999989</v>
          </cell>
          <cell r="J1381">
            <v>92.2</v>
          </cell>
        </row>
        <row r="1382">
          <cell r="A1382">
            <v>71.199999999999989</v>
          </cell>
          <cell r="B1382">
            <v>85.8</v>
          </cell>
          <cell r="C1382">
            <v>88.3</v>
          </cell>
          <cell r="D1382">
            <v>87.399999999999977</v>
          </cell>
          <cell r="E1382">
            <v>68.699999999999989</v>
          </cell>
          <cell r="F1382">
            <v>93.9</v>
          </cell>
          <cell r="G1382">
            <v>73.5</v>
          </cell>
          <cell r="H1382">
            <v>50.699999999999989</v>
          </cell>
          <cell r="I1382">
            <v>73.7</v>
          </cell>
          <cell r="J1382">
            <v>96.500000000000014</v>
          </cell>
        </row>
        <row r="1383">
          <cell r="A1383">
            <v>54.599999999999994</v>
          </cell>
          <cell r="B1383">
            <v>67.3</v>
          </cell>
          <cell r="C1383">
            <v>69.5</v>
          </cell>
          <cell r="D1383">
            <v>89.90000000000002</v>
          </cell>
          <cell r="E1383">
            <v>75.2</v>
          </cell>
          <cell r="F1383">
            <v>103.3</v>
          </cell>
          <cell r="G1383">
            <v>90.3</v>
          </cell>
          <cell r="H1383">
            <v>89.3</v>
          </cell>
          <cell r="I1383">
            <v>110.19999999999999</v>
          </cell>
          <cell r="J1383">
            <v>126.50000000000001</v>
          </cell>
        </row>
        <row r="1384">
          <cell r="A1384">
            <v>61.2</v>
          </cell>
          <cell r="B1384">
            <v>65.7</v>
          </cell>
          <cell r="C1384">
            <v>77.8</v>
          </cell>
          <cell r="D1384">
            <v>92.6</v>
          </cell>
          <cell r="E1384">
            <v>92.8</v>
          </cell>
          <cell r="F1384">
            <v>101.39999999999999</v>
          </cell>
          <cell r="G1384">
            <v>130.80000000000001</v>
          </cell>
          <cell r="H1384">
            <v>117.39999999999999</v>
          </cell>
          <cell r="I1384">
            <v>131.9</v>
          </cell>
          <cell r="J1384">
            <v>138.39999999999998</v>
          </cell>
        </row>
        <row r="1385">
          <cell r="A1385">
            <v>67.3</v>
          </cell>
          <cell r="B1385">
            <v>73.3</v>
          </cell>
          <cell r="C1385">
            <v>95.6</v>
          </cell>
          <cell r="D1385">
            <v>133.89999999999998</v>
          </cell>
          <cell r="E1385">
            <v>115.5</v>
          </cell>
          <cell r="F1385">
            <v>139.4</v>
          </cell>
          <cell r="G1385">
            <v>155.39999999999998</v>
          </cell>
          <cell r="H1385">
            <v>137.6</v>
          </cell>
          <cell r="I1385">
            <v>140.69999999999999</v>
          </cell>
          <cell r="J1385">
            <v>144.1</v>
          </cell>
        </row>
        <row r="1386">
          <cell r="A1386">
            <v>74.900000000000006</v>
          </cell>
          <cell r="B1386">
            <v>111.2</v>
          </cell>
          <cell r="C1386">
            <v>144.19999999999999</v>
          </cell>
          <cell r="D1386">
            <v>159.5</v>
          </cell>
          <cell r="E1386">
            <v>158</v>
          </cell>
          <cell r="F1386">
            <v>159.39999999999998</v>
          </cell>
          <cell r="G1386">
            <v>161.9</v>
          </cell>
          <cell r="H1386">
            <v>154.99999999999997</v>
          </cell>
          <cell r="I1386">
            <v>154.1</v>
          </cell>
          <cell r="J1386">
            <v>147.30000000000001</v>
          </cell>
        </row>
        <row r="1387">
          <cell r="A1387">
            <v>104.19999999999999</v>
          </cell>
          <cell r="B1387">
            <v>141.4</v>
          </cell>
          <cell r="C1387">
            <v>161.9</v>
          </cell>
          <cell r="D1387">
            <v>162.9</v>
          </cell>
          <cell r="E1387">
            <v>162.00000000000003</v>
          </cell>
          <cell r="F1387">
            <v>158.80000000000001</v>
          </cell>
          <cell r="G1387">
            <v>138.4</v>
          </cell>
          <cell r="H1387">
            <v>122.00000000000001</v>
          </cell>
          <cell r="I1387">
            <v>132.1</v>
          </cell>
          <cell r="J1387">
            <v>136.9</v>
          </cell>
        </row>
        <row r="1388">
          <cell r="A1388">
            <v>113.3</v>
          </cell>
          <cell r="B1388">
            <v>148.10000000000002</v>
          </cell>
          <cell r="C1388">
            <v>163.29999999999998</v>
          </cell>
          <cell r="D1388">
            <v>164.6</v>
          </cell>
          <cell r="E1388">
            <v>163.1</v>
          </cell>
          <cell r="F1388">
            <v>155.30000000000001</v>
          </cell>
          <cell r="G1388">
            <v>103.5</v>
          </cell>
          <cell r="H1388">
            <v>94.800000000000011</v>
          </cell>
          <cell r="I1388">
            <v>98.200000000000017</v>
          </cell>
          <cell r="J1388">
            <v>120.00000000000001</v>
          </cell>
        </row>
        <row r="1389">
          <cell r="A1389">
            <v>71.2</v>
          </cell>
          <cell r="B1389">
            <v>130</v>
          </cell>
          <cell r="C1389">
            <v>162.9</v>
          </cell>
          <cell r="D1389">
            <v>164.9</v>
          </cell>
          <cell r="E1389">
            <v>163.60000000000002</v>
          </cell>
          <cell r="F1389">
            <v>129</v>
          </cell>
          <cell r="G1389">
            <v>116.7</v>
          </cell>
          <cell r="H1389">
            <v>103.8</v>
          </cell>
          <cell r="I1389">
            <v>103.7</v>
          </cell>
          <cell r="J1389">
            <v>124.3</v>
          </cell>
        </row>
        <row r="1390">
          <cell r="A1390">
            <v>65.7</v>
          </cell>
          <cell r="B1390">
            <v>92.499999999999986</v>
          </cell>
          <cell r="C1390">
            <v>163.1</v>
          </cell>
          <cell r="D1390">
            <v>165.6</v>
          </cell>
          <cell r="E1390">
            <v>156.1</v>
          </cell>
          <cell r="F1390">
            <v>102.89999999999999</v>
          </cell>
          <cell r="G1390">
            <v>124.19999999999999</v>
          </cell>
          <cell r="H1390">
            <v>123.1</v>
          </cell>
          <cell r="I1390">
            <v>130.29999999999998</v>
          </cell>
          <cell r="J1390">
            <v>119.39999999999999</v>
          </cell>
        </row>
        <row r="1391">
          <cell r="A1391">
            <v>14.3</v>
          </cell>
          <cell r="B1391">
            <v>129.30000000000001</v>
          </cell>
          <cell r="C1391">
            <v>164.60000000000002</v>
          </cell>
          <cell r="D1391">
            <v>164.9</v>
          </cell>
          <cell r="E1391">
            <v>124.2</v>
          </cell>
          <cell r="F1391">
            <v>76.099999999999994</v>
          </cell>
          <cell r="G1391">
            <v>79.2</v>
          </cell>
          <cell r="H1391">
            <v>134.4</v>
          </cell>
          <cell r="I1391">
            <v>147.60000000000002</v>
          </cell>
          <cell r="J1391">
            <v>133.10000000000002</v>
          </cell>
        </row>
        <row r="1392">
          <cell r="A1392">
            <v>8</v>
          </cell>
          <cell r="B1392">
            <v>150.9</v>
          </cell>
          <cell r="C1392">
            <v>152.29999999999998</v>
          </cell>
          <cell r="D1392">
            <v>157</v>
          </cell>
          <cell r="E1392">
            <v>120.39999999999999</v>
          </cell>
          <cell r="F1392">
            <v>61.8</v>
          </cell>
          <cell r="G1392">
            <v>45.000000000000007</v>
          </cell>
          <cell r="H1392">
            <v>141.80000000000001</v>
          </cell>
          <cell r="I1392">
            <v>157.9</v>
          </cell>
          <cell r="J1392">
            <v>158.4</v>
          </cell>
        </row>
        <row r="1393">
          <cell r="A1393">
            <v>8.8000000000000007</v>
          </cell>
          <cell r="B1393">
            <v>156.9</v>
          </cell>
          <cell r="C1393">
            <v>135.29999999999998</v>
          </cell>
          <cell r="D1393">
            <v>126.3</v>
          </cell>
          <cell r="E1393">
            <v>114.89999999999999</v>
          </cell>
          <cell r="F1393">
            <v>49.999999999999993</v>
          </cell>
          <cell r="G1393">
            <v>31.8</v>
          </cell>
          <cell r="H1393">
            <v>142.30000000000001</v>
          </cell>
          <cell r="I1393">
            <v>163.10000000000002</v>
          </cell>
          <cell r="J1393">
            <v>159.5</v>
          </cell>
        </row>
        <row r="1394">
          <cell r="A1394">
            <v>82.800000000000011</v>
          </cell>
          <cell r="B1394">
            <v>161.4</v>
          </cell>
          <cell r="C1394">
            <v>155.30000000000001</v>
          </cell>
          <cell r="D1394">
            <v>150.20000000000002</v>
          </cell>
          <cell r="E1394">
            <v>89.8</v>
          </cell>
          <cell r="F1394">
            <v>14</v>
          </cell>
          <cell r="G1394">
            <v>46.2</v>
          </cell>
          <cell r="H1394">
            <v>162.1</v>
          </cell>
          <cell r="I1394">
            <v>164.70000000000002</v>
          </cell>
          <cell r="J1394">
            <v>160.6</v>
          </cell>
        </row>
        <row r="1395">
          <cell r="A1395">
            <v>142</v>
          </cell>
          <cell r="B1395">
            <v>92.9</v>
          </cell>
          <cell r="C1395">
            <v>151.79999999999998</v>
          </cell>
          <cell r="D1395">
            <v>138.29999999999998</v>
          </cell>
          <cell r="E1395">
            <v>64.399999999999991</v>
          </cell>
          <cell r="F1395">
            <v>12</v>
          </cell>
          <cell r="G1395">
            <v>86.499999999999986</v>
          </cell>
          <cell r="H1395">
            <v>165.3</v>
          </cell>
          <cell r="I1395">
            <v>165.7</v>
          </cell>
          <cell r="J1395">
            <v>163.69999999999999</v>
          </cell>
        </row>
        <row r="1396">
          <cell r="A1396">
            <v>111.2</v>
          </cell>
          <cell r="B1396">
            <v>74.59999999999998</v>
          </cell>
          <cell r="C1396">
            <v>154.80000000000001</v>
          </cell>
          <cell r="D1396">
            <v>105.30000000000001</v>
          </cell>
          <cell r="E1396">
            <v>51.300000000000004</v>
          </cell>
          <cell r="F1396">
            <v>5.1999999999999993</v>
          </cell>
          <cell r="G1396">
            <v>132.60000000000002</v>
          </cell>
          <cell r="H1396">
            <v>164</v>
          </cell>
          <cell r="I1396">
            <v>160.5</v>
          </cell>
          <cell r="J1396">
            <v>165.2</v>
          </cell>
        </row>
        <row r="1397">
          <cell r="A1397">
            <v>61.099999999999994</v>
          </cell>
          <cell r="B1397">
            <v>136.19999999999999</v>
          </cell>
          <cell r="C1397">
            <v>114.60000000000002</v>
          </cell>
          <cell r="D1397">
            <v>103.10000000000001</v>
          </cell>
          <cell r="E1397">
            <v>71.099999999999994</v>
          </cell>
          <cell r="F1397">
            <v>9.9</v>
          </cell>
          <cell r="G1397">
            <v>156.89999999999998</v>
          </cell>
          <cell r="H1397">
            <v>154.69999999999999</v>
          </cell>
          <cell r="I1397">
            <v>163.4</v>
          </cell>
          <cell r="J1397">
            <v>166.40000000000003</v>
          </cell>
        </row>
        <row r="1398">
          <cell r="A1398">
            <v>86.399999999999991</v>
          </cell>
          <cell r="B1398">
            <v>99.2</v>
          </cell>
          <cell r="C1398">
            <v>49.399999999999991</v>
          </cell>
          <cell r="D1398">
            <v>136.19999999999999</v>
          </cell>
          <cell r="E1398">
            <v>91.699999999999989</v>
          </cell>
          <cell r="F1398">
            <v>5.9</v>
          </cell>
          <cell r="G1398">
            <v>130</v>
          </cell>
          <cell r="H1398">
            <v>165</v>
          </cell>
          <cell r="I1398">
            <v>162.19999999999996</v>
          </cell>
          <cell r="J1398">
            <v>166.79999999999998</v>
          </cell>
        </row>
        <row r="1399">
          <cell r="A1399">
            <v>108.50000000000001</v>
          </cell>
          <cell r="B1399">
            <v>78.099999999999994</v>
          </cell>
          <cell r="C1399">
            <v>22.7</v>
          </cell>
          <cell r="D1399">
            <v>131.19999999999999</v>
          </cell>
          <cell r="E1399">
            <v>55.3</v>
          </cell>
          <cell r="F1399">
            <v>3.1999999999999997</v>
          </cell>
          <cell r="G1399">
            <v>136.69999999999999</v>
          </cell>
          <cell r="H1399">
            <v>165.6</v>
          </cell>
          <cell r="I1399">
            <v>163.9</v>
          </cell>
          <cell r="J1399">
            <v>166.4</v>
          </cell>
        </row>
        <row r="1400">
          <cell r="A1400">
            <v>76.699999999999989</v>
          </cell>
          <cell r="B1400">
            <v>76</v>
          </cell>
          <cell r="C1400">
            <v>15.299999999999999</v>
          </cell>
          <cell r="D1400">
            <v>93.899999999999991</v>
          </cell>
          <cell r="E1400">
            <v>47.6</v>
          </cell>
          <cell r="F1400">
            <v>3.4999999999999996</v>
          </cell>
          <cell r="G1400">
            <v>146.9</v>
          </cell>
          <cell r="H1400">
            <v>164.99999999999997</v>
          </cell>
          <cell r="I1400">
            <v>165.29999999999998</v>
          </cell>
          <cell r="J1400">
            <v>166.09999999999997</v>
          </cell>
        </row>
        <row r="1401">
          <cell r="A1401">
            <v>57</v>
          </cell>
          <cell r="B1401">
            <v>47.7</v>
          </cell>
          <cell r="C1401">
            <v>22.9</v>
          </cell>
          <cell r="D1401">
            <v>81.2</v>
          </cell>
          <cell r="E1401">
            <v>79.2</v>
          </cell>
          <cell r="F1401">
            <v>3.9999999999999996</v>
          </cell>
          <cell r="G1401">
            <v>123.7</v>
          </cell>
          <cell r="H1401">
            <v>165.5</v>
          </cell>
          <cell r="I1401">
            <v>164.5</v>
          </cell>
          <cell r="J1401">
            <v>165.39999999999998</v>
          </cell>
        </row>
        <row r="1402">
          <cell r="A1402">
            <v>71.3</v>
          </cell>
          <cell r="B1402">
            <v>26.9</v>
          </cell>
          <cell r="C1402">
            <v>27.9</v>
          </cell>
          <cell r="D1402">
            <v>77.7</v>
          </cell>
          <cell r="E1402">
            <v>57.5</v>
          </cell>
          <cell r="F1402">
            <v>14.7</v>
          </cell>
          <cell r="G1402">
            <v>99.199999999999989</v>
          </cell>
          <cell r="H1402">
            <v>165.6</v>
          </cell>
          <cell r="I1402">
            <v>164.9</v>
          </cell>
          <cell r="J1402">
            <v>165.20000000000002</v>
          </cell>
        </row>
        <row r="1403">
          <cell r="A1403">
            <v>91.999999999999986</v>
          </cell>
          <cell r="B1403">
            <v>33.6</v>
          </cell>
          <cell r="C1403">
            <v>39.4</v>
          </cell>
          <cell r="D1403">
            <v>91.8</v>
          </cell>
          <cell r="E1403">
            <v>49.900000000000006</v>
          </cell>
          <cell r="F1403">
            <v>34.6</v>
          </cell>
          <cell r="G1403">
            <v>60.699999999999996</v>
          </cell>
          <cell r="H1403">
            <v>167</v>
          </cell>
          <cell r="I1403">
            <v>164.79999999999998</v>
          </cell>
          <cell r="J1403">
            <v>165.1</v>
          </cell>
        </row>
        <row r="1404">
          <cell r="A1404">
            <v>111.5</v>
          </cell>
          <cell r="B1404">
            <v>67.8</v>
          </cell>
          <cell r="C1404">
            <v>51.499999999999993</v>
          </cell>
          <cell r="D1404">
            <v>88.8</v>
          </cell>
          <cell r="E1404">
            <v>45.8</v>
          </cell>
          <cell r="F1404">
            <v>29.7</v>
          </cell>
          <cell r="G1404">
            <v>49.999999999999993</v>
          </cell>
          <cell r="H1404">
            <v>157</v>
          </cell>
          <cell r="I1404">
            <v>165.89999999999998</v>
          </cell>
          <cell r="J1404">
            <v>164.70000000000002</v>
          </cell>
        </row>
        <row r="1405">
          <cell r="A1405">
            <v>136.69999999999999</v>
          </cell>
          <cell r="B1405">
            <v>129.4</v>
          </cell>
          <cell r="C1405">
            <v>84</v>
          </cell>
          <cell r="D1405">
            <v>87.9</v>
          </cell>
          <cell r="E1405">
            <v>77.5</v>
          </cell>
          <cell r="F1405">
            <v>23.9</v>
          </cell>
          <cell r="G1405">
            <v>43.7</v>
          </cell>
          <cell r="H1405">
            <v>122.90000000000002</v>
          </cell>
          <cell r="I1405">
            <v>164.9</v>
          </cell>
          <cell r="J1405">
            <v>161.9</v>
          </cell>
        </row>
        <row r="1406">
          <cell r="A1406">
            <v>146.19999999999999</v>
          </cell>
          <cell r="B1406">
            <v>138.19999999999999</v>
          </cell>
          <cell r="C1406">
            <v>77</v>
          </cell>
          <cell r="D1406">
            <v>49.3</v>
          </cell>
          <cell r="E1406">
            <v>68</v>
          </cell>
          <cell r="F1406">
            <v>30.9</v>
          </cell>
          <cell r="G1406">
            <v>26.7</v>
          </cell>
          <cell r="H1406">
            <v>56.500000000000007</v>
          </cell>
          <cell r="I1406">
            <v>150.90000000000003</v>
          </cell>
          <cell r="J1406">
            <v>159.1</v>
          </cell>
        </row>
        <row r="1407">
          <cell r="A1407">
            <v>156</v>
          </cell>
          <cell r="B1407">
            <v>114</v>
          </cell>
          <cell r="C1407">
            <v>64.3</v>
          </cell>
          <cell r="D1407">
            <v>27.8</v>
          </cell>
          <cell r="E1407">
            <v>57.7</v>
          </cell>
          <cell r="F1407">
            <v>43.9</v>
          </cell>
          <cell r="G1407">
            <v>15.800000000000002</v>
          </cell>
          <cell r="H1407">
            <v>53.099999999999994</v>
          </cell>
          <cell r="I1407">
            <v>96.899999999999991</v>
          </cell>
          <cell r="J1407">
            <v>141.9</v>
          </cell>
        </row>
        <row r="1408">
          <cell r="A1408">
            <v>155.5</v>
          </cell>
          <cell r="B1408">
            <v>90.399999999999991</v>
          </cell>
          <cell r="C1408">
            <v>55.9</v>
          </cell>
          <cell r="D1408">
            <v>41.800000000000004</v>
          </cell>
          <cell r="E1408">
            <v>59.1</v>
          </cell>
          <cell r="F1408">
            <v>43</v>
          </cell>
          <cell r="G1408">
            <v>18.8</v>
          </cell>
          <cell r="H1408">
            <v>33.5</v>
          </cell>
          <cell r="I1408">
            <v>55.1</v>
          </cell>
          <cell r="J1408">
            <v>99.8</v>
          </cell>
        </row>
        <row r="1409">
          <cell r="A1409">
            <v>140.1</v>
          </cell>
          <cell r="B1409">
            <v>80.800000000000011</v>
          </cell>
          <cell r="C1409">
            <v>69.900000000000006</v>
          </cell>
          <cell r="D1409">
            <v>112.2</v>
          </cell>
          <cell r="E1409">
            <v>47.599999999999987</v>
          </cell>
          <cell r="F1409">
            <v>27</v>
          </cell>
          <cell r="G1409">
            <v>12.1</v>
          </cell>
          <cell r="H1409">
            <v>5.1000000000000005</v>
          </cell>
          <cell r="I1409">
            <v>28.6</v>
          </cell>
          <cell r="J1409">
            <v>53.5</v>
          </cell>
        </row>
        <row r="1410">
          <cell r="A1410">
            <v>126.5</v>
          </cell>
          <cell r="B1410">
            <v>94.9</v>
          </cell>
          <cell r="C1410">
            <v>92.8</v>
          </cell>
          <cell r="D1410">
            <v>150.49999999999997</v>
          </cell>
          <cell r="E1410">
            <v>75.499999999999986</v>
          </cell>
          <cell r="F1410">
            <v>35.4</v>
          </cell>
          <cell r="G1410">
            <v>24.999999999999996</v>
          </cell>
          <cell r="H1410">
            <v>2.0999999999999996</v>
          </cell>
          <cell r="I1410">
            <v>8.5</v>
          </cell>
          <cell r="J1410">
            <v>34.299999999999997</v>
          </cell>
        </row>
        <row r="1411">
          <cell r="A1411">
            <v>141.30000000000001</v>
          </cell>
          <cell r="B1411">
            <v>124.39999999999999</v>
          </cell>
          <cell r="C1411">
            <v>125.10000000000001</v>
          </cell>
          <cell r="D1411">
            <v>147.1</v>
          </cell>
          <cell r="E1411">
            <v>103.2</v>
          </cell>
          <cell r="F1411">
            <v>76.800000000000011</v>
          </cell>
          <cell r="G1411">
            <v>32.799999999999997</v>
          </cell>
          <cell r="H1411">
            <v>0</v>
          </cell>
          <cell r="I1411">
            <v>2.1</v>
          </cell>
          <cell r="J1411">
            <v>24.2</v>
          </cell>
        </row>
        <row r="1412">
          <cell r="A1412">
            <v>125</v>
          </cell>
          <cell r="B1412">
            <v>122.69999999999999</v>
          </cell>
          <cell r="C1412">
            <v>120.60000000000001</v>
          </cell>
          <cell r="D1412">
            <v>128.19999999999999</v>
          </cell>
          <cell r="E1412">
            <v>89.2</v>
          </cell>
          <cell r="F1412">
            <v>56.6</v>
          </cell>
          <cell r="G1412">
            <v>10.700000000000001</v>
          </cell>
          <cell r="H1412">
            <v>1</v>
          </cell>
          <cell r="I1412">
            <v>0.7</v>
          </cell>
          <cell r="J1412">
            <v>21.7</v>
          </cell>
        </row>
        <row r="1413">
          <cell r="A1413">
            <v>146</v>
          </cell>
          <cell r="B1413">
            <v>111.5</v>
          </cell>
          <cell r="C1413">
            <v>106.8</v>
          </cell>
          <cell r="D1413">
            <v>102.6</v>
          </cell>
          <cell r="E1413">
            <v>57.2</v>
          </cell>
          <cell r="F1413">
            <v>31.1</v>
          </cell>
          <cell r="G1413">
            <v>0.89999999999999991</v>
          </cell>
          <cell r="H1413">
            <v>2.2000000000000002</v>
          </cell>
          <cell r="I1413">
            <v>7.5000000000000009</v>
          </cell>
          <cell r="J1413">
            <v>24.099999999999998</v>
          </cell>
        </row>
        <row r="1414">
          <cell r="A1414">
            <v>138.39999999999998</v>
          </cell>
          <cell r="B1414">
            <v>91.399999999999991</v>
          </cell>
          <cell r="C1414">
            <v>94.699999999999989</v>
          </cell>
          <cell r="D1414">
            <v>74.100000000000009</v>
          </cell>
          <cell r="E1414">
            <v>42.6</v>
          </cell>
          <cell r="F1414">
            <v>13</v>
          </cell>
          <cell r="G1414">
            <v>0</v>
          </cell>
          <cell r="H1414">
            <v>1.6</v>
          </cell>
          <cell r="I1414">
            <v>20.9</v>
          </cell>
          <cell r="J1414">
            <v>15.7</v>
          </cell>
        </row>
        <row r="1415">
          <cell r="A1415">
            <v>112.8</v>
          </cell>
          <cell r="B1415">
            <v>84.7</v>
          </cell>
          <cell r="C1415">
            <v>87.600000000000009</v>
          </cell>
          <cell r="D1415">
            <v>49.7</v>
          </cell>
          <cell r="E1415">
            <v>24.099999999999998</v>
          </cell>
          <cell r="F1415">
            <v>2.5999999999999996</v>
          </cell>
          <cell r="G1415">
            <v>2.8000000000000003</v>
          </cell>
          <cell r="H1415">
            <v>5.3</v>
          </cell>
          <cell r="I1415">
            <v>27.799999999999997</v>
          </cell>
          <cell r="J1415">
            <v>0.2</v>
          </cell>
        </row>
        <row r="1416">
          <cell r="A1416">
            <v>130</v>
          </cell>
          <cell r="B1416">
            <v>99.399999999999991</v>
          </cell>
          <cell r="C1416">
            <v>110.7</v>
          </cell>
          <cell r="D1416">
            <v>41.5</v>
          </cell>
          <cell r="E1416">
            <v>35.699999999999996</v>
          </cell>
          <cell r="F1416">
            <v>0.30000000000000004</v>
          </cell>
          <cell r="G1416">
            <v>4.8</v>
          </cell>
          <cell r="H1416">
            <v>19.299999999999997</v>
          </cell>
          <cell r="I1416">
            <v>20.400000000000002</v>
          </cell>
          <cell r="J1416">
            <v>1.9</v>
          </cell>
        </row>
        <row r="1417">
          <cell r="A1417">
            <v>161.1</v>
          </cell>
          <cell r="B1417">
            <v>111.1</v>
          </cell>
          <cell r="C1417">
            <v>101.9</v>
          </cell>
          <cell r="D1417">
            <v>39</v>
          </cell>
          <cell r="E1417">
            <v>27</v>
          </cell>
          <cell r="F1417">
            <v>0</v>
          </cell>
          <cell r="G1417">
            <v>0.6</v>
          </cell>
          <cell r="H1417">
            <v>15.7</v>
          </cell>
          <cell r="I1417">
            <v>12.5</v>
          </cell>
          <cell r="J1417">
            <v>19</v>
          </cell>
        </row>
        <row r="1418">
          <cell r="A1418">
            <v>164.1</v>
          </cell>
          <cell r="B1418">
            <v>153.69999999999999</v>
          </cell>
          <cell r="C1418">
            <v>149.49999999999997</v>
          </cell>
          <cell r="D1418">
            <v>119.1</v>
          </cell>
          <cell r="E1418">
            <v>84.9</v>
          </cell>
          <cell r="F1418">
            <v>10.8</v>
          </cell>
          <cell r="G1418">
            <v>0</v>
          </cell>
          <cell r="H1418">
            <v>3.8</v>
          </cell>
          <cell r="I1418">
            <v>3.5999999999999996</v>
          </cell>
          <cell r="J1418">
            <v>5.3</v>
          </cell>
        </row>
        <row r="1419">
          <cell r="A1419">
            <v>163.6</v>
          </cell>
          <cell r="B1419">
            <v>164.4</v>
          </cell>
          <cell r="C1419">
            <v>151.1</v>
          </cell>
          <cell r="D1419">
            <v>142.30000000000001</v>
          </cell>
          <cell r="E1419">
            <v>73.2</v>
          </cell>
          <cell r="F1419">
            <v>13</v>
          </cell>
          <cell r="G1419">
            <v>0</v>
          </cell>
          <cell r="H1419">
            <v>0</v>
          </cell>
          <cell r="I1419">
            <v>0</v>
          </cell>
          <cell r="J1419">
            <v>3.6999999999999997</v>
          </cell>
        </row>
        <row r="1420">
          <cell r="A1420">
            <v>163.69999999999999</v>
          </cell>
          <cell r="B1420">
            <v>160.50000000000003</v>
          </cell>
          <cell r="C1420">
            <v>130.30000000000001</v>
          </cell>
          <cell r="D1420">
            <v>95.399999999999977</v>
          </cell>
          <cell r="E1420">
            <v>46.5</v>
          </cell>
          <cell r="F1420">
            <v>1.2000000000000002</v>
          </cell>
          <cell r="G1420">
            <v>0</v>
          </cell>
          <cell r="H1420">
            <v>0</v>
          </cell>
          <cell r="I1420">
            <v>0.30000000000000004</v>
          </cell>
          <cell r="J1420">
            <v>14.3</v>
          </cell>
        </row>
        <row r="1421">
          <cell r="A1421">
            <v>152.10000000000002</v>
          </cell>
          <cell r="B1421">
            <v>143.79999999999998</v>
          </cell>
          <cell r="C1421">
            <v>124.9</v>
          </cell>
          <cell r="D1421">
            <v>85.8</v>
          </cell>
          <cell r="E1421">
            <v>29.6</v>
          </cell>
          <cell r="F1421">
            <v>0</v>
          </cell>
          <cell r="G1421">
            <v>0</v>
          </cell>
          <cell r="H1421">
            <v>0</v>
          </cell>
          <cell r="I1421">
            <v>1</v>
          </cell>
          <cell r="J1421">
            <v>43.099999999999994</v>
          </cell>
        </row>
        <row r="1422">
          <cell r="A1422">
            <v>153.00000000000003</v>
          </cell>
          <cell r="B1422">
            <v>124.89999999999999</v>
          </cell>
          <cell r="C1422">
            <v>91.100000000000009</v>
          </cell>
          <cell r="D1422">
            <v>58.300000000000004</v>
          </cell>
          <cell r="E1422">
            <v>8</v>
          </cell>
          <cell r="F1422">
            <v>0</v>
          </cell>
          <cell r="G1422">
            <v>1.4000000000000001</v>
          </cell>
          <cell r="H1422">
            <v>0.1</v>
          </cell>
          <cell r="I1422">
            <v>5.7</v>
          </cell>
          <cell r="J1422">
            <v>93.100000000000023</v>
          </cell>
        </row>
        <row r="1423">
          <cell r="A1423">
            <v>110</v>
          </cell>
          <cell r="B1423">
            <v>97.699999999999989</v>
          </cell>
          <cell r="C1423">
            <v>54.599999999999994</v>
          </cell>
          <cell r="D1423">
            <v>40.699999999999996</v>
          </cell>
          <cell r="E1423">
            <v>3.0999999999999996</v>
          </cell>
          <cell r="F1423">
            <v>0</v>
          </cell>
          <cell r="G1423">
            <v>7.8</v>
          </cell>
          <cell r="H1423">
            <v>2</v>
          </cell>
          <cell r="I1423">
            <v>6.2000000000000011</v>
          </cell>
          <cell r="J1423">
            <v>117.3</v>
          </cell>
        </row>
        <row r="1424">
          <cell r="A1424">
            <v>104.7</v>
          </cell>
          <cell r="B1424">
            <v>90.699999999999989</v>
          </cell>
          <cell r="C1424">
            <v>43.699999999999996</v>
          </cell>
          <cell r="D1424">
            <v>27.700000000000003</v>
          </cell>
          <cell r="E1424">
            <v>0.2</v>
          </cell>
          <cell r="F1424">
            <v>0</v>
          </cell>
          <cell r="G1424">
            <v>8.6000000000000014</v>
          </cell>
          <cell r="H1424">
            <v>3.3</v>
          </cell>
          <cell r="I1424">
            <v>22.3</v>
          </cell>
          <cell r="J1424">
            <v>131.1</v>
          </cell>
        </row>
        <row r="1425">
          <cell r="A1425">
            <v>100</v>
          </cell>
          <cell r="B1425">
            <v>98.1</v>
          </cell>
          <cell r="C1425">
            <v>53.300000000000004</v>
          </cell>
          <cell r="D1425">
            <v>28.200000000000003</v>
          </cell>
          <cell r="E1425">
            <v>1.7999999999999998</v>
          </cell>
          <cell r="F1425">
            <v>1.7</v>
          </cell>
          <cell r="G1425">
            <v>8.9</v>
          </cell>
          <cell r="H1425">
            <v>2.7</v>
          </cell>
          <cell r="I1425">
            <v>39.6</v>
          </cell>
          <cell r="J1425">
            <v>109.39999999999999</v>
          </cell>
        </row>
        <row r="1426">
          <cell r="A1426">
            <v>89.9</v>
          </cell>
          <cell r="B1426">
            <v>76.400000000000006</v>
          </cell>
          <cell r="C1426">
            <v>68.400000000000006</v>
          </cell>
          <cell r="D1426">
            <v>38.9</v>
          </cell>
          <cell r="E1426">
            <v>3</v>
          </cell>
          <cell r="F1426">
            <v>10</v>
          </cell>
          <cell r="G1426">
            <v>24.700000000000006</v>
          </cell>
          <cell r="H1426">
            <v>1.4000000000000001</v>
          </cell>
          <cell r="I1426">
            <v>41.4</v>
          </cell>
          <cell r="J1426">
            <v>80.099999999999994</v>
          </cell>
        </row>
        <row r="1427">
          <cell r="A1427">
            <v>92.1</v>
          </cell>
          <cell r="B1427">
            <v>62.499999999999993</v>
          </cell>
          <cell r="C1427">
            <v>61.7</v>
          </cell>
          <cell r="D1427">
            <v>47.199999999999996</v>
          </cell>
          <cell r="E1427">
            <v>2.4000000000000004</v>
          </cell>
          <cell r="F1427">
            <v>21.299999999999997</v>
          </cell>
          <cell r="G1427">
            <v>42.5</v>
          </cell>
          <cell r="H1427">
            <v>21.099999999999998</v>
          </cell>
          <cell r="I1427">
            <v>44.900000000000006</v>
          </cell>
          <cell r="J1427">
            <v>92.299999999999983</v>
          </cell>
        </row>
        <row r="1428">
          <cell r="A1428">
            <v>98.899999999999991</v>
          </cell>
          <cell r="B1428">
            <v>73.3</v>
          </cell>
          <cell r="C1428">
            <v>31.3</v>
          </cell>
          <cell r="D1428">
            <v>57.300000000000004</v>
          </cell>
          <cell r="E1428">
            <v>14.1</v>
          </cell>
          <cell r="F1428">
            <v>26.700000000000003</v>
          </cell>
          <cell r="G1428">
            <v>56.3</v>
          </cell>
          <cell r="H1428">
            <v>46.79999999999999</v>
          </cell>
          <cell r="I1428">
            <v>41.9</v>
          </cell>
          <cell r="J1428">
            <v>89.90000000000002</v>
          </cell>
        </row>
        <row r="1429">
          <cell r="A1429">
            <v>93.1</v>
          </cell>
          <cell r="B1429">
            <v>73.599999999999994</v>
          </cell>
          <cell r="C1429">
            <v>21</v>
          </cell>
          <cell r="D1429">
            <v>47.4</v>
          </cell>
          <cell r="E1429">
            <v>36.4</v>
          </cell>
          <cell r="F1429">
            <v>49.000000000000007</v>
          </cell>
          <cell r="G1429">
            <v>68.2</v>
          </cell>
          <cell r="H1429">
            <v>78.8</v>
          </cell>
          <cell r="I1429">
            <v>27.800000000000004</v>
          </cell>
          <cell r="J1429">
            <v>67.7</v>
          </cell>
        </row>
        <row r="1430">
          <cell r="A1430">
            <v>80.499999999999986</v>
          </cell>
          <cell r="B1430">
            <v>66.5</v>
          </cell>
          <cell r="C1430">
            <v>19.000000000000004</v>
          </cell>
          <cell r="D1430">
            <v>16.2</v>
          </cell>
          <cell r="E1430">
            <v>14.7</v>
          </cell>
          <cell r="F1430">
            <v>23.5</v>
          </cell>
          <cell r="G1430">
            <v>31</v>
          </cell>
          <cell r="H1430">
            <v>44</v>
          </cell>
          <cell r="I1430">
            <v>17.399999999999999</v>
          </cell>
          <cell r="J1430">
            <v>30.6</v>
          </cell>
        </row>
        <row r="1431">
          <cell r="A1431">
            <v>71.8</v>
          </cell>
          <cell r="B1431">
            <v>57.499999999999993</v>
          </cell>
          <cell r="C1431">
            <v>26.9</v>
          </cell>
          <cell r="D1431">
            <v>12.500000000000002</v>
          </cell>
          <cell r="E1431">
            <v>3.6</v>
          </cell>
          <cell r="F1431">
            <v>36.299999999999997</v>
          </cell>
          <cell r="G1431">
            <v>30.7</v>
          </cell>
          <cell r="H1431">
            <v>37.5</v>
          </cell>
          <cell r="I1431">
            <v>16.500000000000004</v>
          </cell>
          <cell r="J1431">
            <v>16.7</v>
          </cell>
        </row>
        <row r="1432">
          <cell r="A1432">
            <v>61.5</v>
          </cell>
          <cell r="B1432">
            <v>45.399999999999991</v>
          </cell>
          <cell r="C1432">
            <v>31.9</v>
          </cell>
          <cell r="D1432">
            <v>21.599999999999998</v>
          </cell>
          <cell r="E1432">
            <v>9.0000000000000018</v>
          </cell>
          <cell r="F1432">
            <v>55.199999999999989</v>
          </cell>
          <cell r="G1432">
            <v>63.599999999999994</v>
          </cell>
          <cell r="H1432">
            <v>59.800000000000004</v>
          </cell>
          <cell r="I1432">
            <v>34.799999999999997</v>
          </cell>
          <cell r="J1432">
            <v>9.6</v>
          </cell>
        </row>
        <row r="1433">
          <cell r="A1433">
            <v>46.400000000000006</v>
          </cell>
          <cell r="B1433">
            <v>24.6</v>
          </cell>
          <cell r="C1433">
            <v>24.400000000000002</v>
          </cell>
          <cell r="D1433">
            <v>30.699999999999996</v>
          </cell>
          <cell r="E1433">
            <v>18.7</v>
          </cell>
          <cell r="F1433">
            <v>48.4</v>
          </cell>
          <cell r="G1433">
            <v>61.100000000000009</v>
          </cell>
          <cell r="H1433">
            <v>52.9</v>
          </cell>
          <cell r="I1433">
            <v>64.099999999999994</v>
          </cell>
          <cell r="J1433">
            <v>5.5</v>
          </cell>
        </row>
        <row r="1434">
          <cell r="A1434">
            <v>32.200000000000003</v>
          </cell>
          <cell r="B1434">
            <v>22.4</v>
          </cell>
          <cell r="C1434">
            <v>23.200000000000003</v>
          </cell>
          <cell r="D1434">
            <v>43.800000000000004</v>
          </cell>
          <cell r="E1434">
            <v>18.500000000000004</v>
          </cell>
          <cell r="F1434">
            <v>24.299999999999997</v>
          </cell>
          <cell r="G1434">
            <v>29.3</v>
          </cell>
          <cell r="H1434">
            <v>33.800000000000004</v>
          </cell>
          <cell r="I1434">
            <v>49.600000000000009</v>
          </cell>
          <cell r="J1434">
            <v>1.2</v>
          </cell>
        </row>
        <row r="1435">
          <cell r="A1435">
            <v>22</v>
          </cell>
          <cell r="B1435">
            <v>14.5</v>
          </cell>
          <cell r="C1435">
            <v>21.3</v>
          </cell>
          <cell r="D1435">
            <v>75.5</v>
          </cell>
          <cell r="E1435">
            <v>12</v>
          </cell>
          <cell r="F1435">
            <v>8.3000000000000007</v>
          </cell>
          <cell r="G1435">
            <v>8.1999999999999993</v>
          </cell>
          <cell r="H1435">
            <v>13.499999999999998</v>
          </cell>
          <cell r="I1435">
            <v>43.7</v>
          </cell>
          <cell r="J1435">
            <v>11.1</v>
          </cell>
        </row>
        <row r="1436">
          <cell r="A1436">
            <v>11.099999999999998</v>
          </cell>
          <cell r="B1436">
            <v>11.1</v>
          </cell>
          <cell r="C1436">
            <v>23.000000000000004</v>
          </cell>
          <cell r="D1436">
            <v>99.6</v>
          </cell>
          <cell r="E1436">
            <v>10.200000000000001</v>
          </cell>
          <cell r="F1436">
            <v>0.99999999999999989</v>
          </cell>
          <cell r="G1436">
            <v>0</v>
          </cell>
          <cell r="H1436">
            <v>6.2</v>
          </cell>
          <cell r="I1436">
            <v>44.5</v>
          </cell>
          <cell r="J1436">
            <v>24.400000000000002</v>
          </cell>
        </row>
        <row r="1437">
          <cell r="A1437">
            <v>7.9999999999999991</v>
          </cell>
          <cell r="B1437">
            <v>10.100000000000001</v>
          </cell>
          <cell r="C1437">
            <v>23.400000000000002</v>
          </cell>
          <cell r="D1437">
            <v>100.30000000000001</v>
          </cell>
          <cell r="E1437">
            <v>9.0000000000000018</v>
          </cell>
          <cell r="F1437">
            <v>0</v>
          </cell>
          <cell r="G1437">
            <v>0</v>
          </cell>
          <cell r="H1437">
            <v>5.3999999999999995</v>
          </cell>
          <cell r="I1437">
            <v>38.099999999999994</v>
          </cell>
          <cell r="J1437">
            <v>26.9</v>
          </cell>
        </row>
        <row r="1438">
          <cell r="A1438">
            <v>6.6000000000000005</v>
          </cell>
          <cell r="B1438">
            <v>14.5</v>
          </cell>
          <cell r="C1438">
            <v>23.9</v>
          </cell>
          <cell r="D1438">
            <v>104.2</v>
          </cell>
          <cell r="E1438">
            <v>4.5999999999999996</v>
          </cell>
          <cell r="F1438">
            <v>0</v>
          </cell>
          <cell r="G1438">
            <v>0</v>
          </cell>
          <cell r="H1438">
            <v>3.4999999999999996</v>
          </cell>
          <cell r="I1438">
            <v>31.6</v>
          </cell>
          <cell r="J1438">
            <v>31.500000000000004</v>
          </cell>
        </row>
        <row r="1439">
          <cell r="A1439">
            <v>1.8000000000000003</v>
          </cell>
          <cell r="B1439">
            <v>14.5</v>
          </cell>
          <cell r="C1439">
            <v>22.6</v>
          </cell>
          <cell r="D1439">
            <v>84</v>
          </cell>
          <cell r="E1439">
            <v>2.1999999999999997</v>
          </cell>
          <cell r="F1439">
            <v>0</v>
          </cell>
          <cell r="G1439">
            <v>0</v>
          </cell>
          <cell r="H1439">
            <v>3.5</v>
          </cell>
          <cell r="I1439">
            <v>19.099999999999998</v>
          </cell>
          <cell r="J1439">
            <v>35.6</v>
          </cell>
        </row>
        <row r="1440">
          <cell r="A1440">
            <v>0.2</v>
          </cell>
          <cell r="B1440">
            <v>12.1</v>
          </cell>
          <cell r="C1440">
            <v>27.8</v>
          </cell>
          <cell r="D1440">
            <v>61.800000000000011</v>
          </cell>
          <cell r="E1440">
            <v>2.6</v>
          </cell>
          <cell r="F1440">
            <v>0</v>
          </cell>
          <cell r="G1440">
            <v>0</v>
          </cell>
          <cell r="H1440">
            <v>5.5999999999999988</v>
          </cell>
          <cell r="I1440">
            <v>19.8</v>
          </cell>
          <cell r="J1440">
            <v>38.200000000000003</v>
          </cell>
        </row>
        <row r="1441">
          <cell r="A1441">
            <v>0</v>
          </cell>
          <cell r="B1441">
            <v>14.5</v>
          </cell>
          <cell r="C1441">
            <v>34</v>
          </cell>
          <cell r="D1441">
            <v>43</v>
          </cell>
          <cell r="E1441">
            <v>1.2</v>
          </cell>
          <cell r="F1441">
            <v>0</v>
          </cell>
          <cell r="G1441">
            <v>0</v>
          </cell>
          <cell r="H1441">
            <v>5.6</v>
          </cell>
          <cell r="I1441">
            <v>16.000000000000004</v>
          </cell>
          <cell r="J1441">
            <v>33.700000000000003</v>
          </cell>
        </row>
        <row r="1442">
          <cell r="A1442">
            <v>16.600000000000001</v>
          </cell>
          <cell r="B1442">
            <v>15.9</v>
          </cell>
          <cell r="C1442">
            <v>50.5</v>
          </cell>
          <cell r="D1442">
            <v>29.500000000000004</v>
          </cell>
          <cell r="E1442">
            <v>4</v>
          </cell>
          <cell r="F1442">
            <v>0</v>
          </cell>
          <cell r="G1442">
            <v>1.7</v>
          </cell>
          <cell r="H1442">
            <v>0.5</v>
          </cell>
          <cell r="I1442">
            <v>2.5999999999999996</v>
          </cell>
          <cell r="J1442">
            <v>13</v>
          </cell>
        </row>
        <row r="1443">
          <cell r="A1443">
            <v>32.1</v>
          </cell>
          <cell r="B1443">
            <v>22.400000000000002</v>
          </cell>
          <cell r="C1443">
            <v>53</v>
          </cell>
          <cell r="D1443">
            <v>24.699999999999996</v>
          </cell>
          <cell r="E1443">
            <v>10.800000000000002</v>
          </cell>
          <cell r="F1443">
            <v>2.6999999999999997</v>
          </cell>
          <cell r="G1443">
            <v>3.6999999999999993</v>
          </cell>
          <cell r="H1443">
            <v>0.1</v>
          </cell>
          <cell r="I1443">
            <v>0</v>
          </cell>
          <cell r="J1443">
            <v>11.7</v>
          </cell>
        </row>
        <row r="1444">
          <cell r="A1444">
            <v>17</v>
          </cell>
          <cell r="B1444">
            <v>23.4</v>
          </cell>
          <cell r="C1444">
            <v>44.8</v>
          </cell>
          <cell r="D1444">
            <v>32.200000000000003</v>
          </cell>
          <cell r="E1444">
            <v>27.3</v>
          </cell>
          <cell r="F1444">
            <v>9</v>
          </cell>
          <cell r="G1444">
            <v>6.5</v>
          </cell>
          <cell r="H1444">
            <v>5.3</v>
          </cell>
          <cell r="I1444">
            <v>0.7</v>
          </cell>
          <cell r="J1444">
            <v>14.799999999999999</v>
          </cell>
        </row>
        <row r="1445">
          <cell r="A1445">
            <v>16.3</v>
          </cell>
          <cell r="B1445">
            <v>26.4</v>
          </cell>
          <cell r="C1445">
            <v>36.1</v>
          </cell>
          <cell r="D1445">
            <v>33.799999999999997</v>
          </cell>
          <cell r="E1445">
            <v>42.399999999999991</v>
          </cell>
          <cell r="F1445">
            <v>9.2000000000000011</v>
          </cell>
          <cell r="G1445">
            <v>3.1999999999999997</v>
          </cell>
          <cell r="H1445">
            <v>2.4</v>
          </cell>
          <cell r="I1445">
            <v>1.9</v>
          </cell>
          <cell r="J1445">
            <v>38.400000000000006</v>
          </cell>
        </row>
        <row r="1446">
          <cell r="A1446">
            <v>12.399999999999999</v>
          </cell>
          <cell r="B1446">
            <v>29.599999999999998</v>
          </cell>
          <cell r="C1446">
            <v>31.099999999999994</v>
          </cell>
          <cell r="D1446">
            <v>29.7</v>
          </cell>
          <cell r="E1446">
            <v>30.9</v>
          </cell>
          <cell r="F1446">
            <v>4.0999999999999996</v>
          </cell>
          <cell r="G1446">
            <v>7.9000000000000012</v>
          </cell>
          <cell r="H1446">
            <v>2.5</v>
          </cell>
          <cell r="I1446">
            <v>1.7</v>
          </cell>
          <cell r="J1446">
            <v>40.800000000000004</v>
          </cell>
        </row>
        <row r="1447">
          <cell r="A1447">
            <v>2.8999999999999995</v>
          </cell>
          <cell r="B1447">
            <v>23.700000000000003</v>
          </cell>
          <cell r="C1447">
            <v>22.5</v>
          </cell>
          <cell r="D1447">
            <v>29.800000000000004</v>
          </cell>
          <cell r="E1447">
            <v>27.099999999999998</v>
          </cell>
          <cell r="F1447">
            <v>2.8</v>
          </cell>
          <cell r="G1447">
            <v>13.9</v>
          </cell>
          <cell r="H1447">
            <v>5</v>
          </cell>
          <cell r="I1447">
            <v>5.6</v>
          </cell>
          <cell r="J1447">
            <v>34.199999999999996</v>
          </cell>
        </row>
        <row r="1448">
          <cell r="A1448">
            <v>0.1</v>
          </cell>
          <cell r="B1448">
            <v>26.5</v>
          </cell>
          <cell r="C1448">
            <v>21.299999999999997</v>
          </cell>
          <cell r="D1448">
            <v>37.299999999999997</v>
          </cell>
          <cell r="E1448">
            <v>21.599999999999998</v>
          </cell>
          <cell r="F1448">
            <v>2.4</v>
          </cell>
          <cell r="G1448">
            <v>13.4</v>
          </cell>
          <cell r="H1448">
            <v>4.3999999999999995</v>
          </cell>
          <cell r="I1448">
            <v>16.5</v>
          </cell>
          <cell r="J1448">
            <v>31.7</v>
          </cell>
        </row>
        <row r="1449">
          <cell r="A1449">
            <v>0</v>
          </cell>
          <cell r="B1449">
            <v>17</v>
          </cell>
          <cell r="C1449">
            <v>16.700000000000003</v>
          </cell>
          <cell r="D1449">
            <v>22.2</v>
          </cell>
          <cell r="E1449">
            <v>16</v>
          </cell>
          <cell r="F1449">
            <v>0</v>
          </cell>
          <cell r="G1449">
            <v>13.100000000000001</v>
          </cell>
          <cell r="H1449">
            <v>10.799999999999999</v>
          </cell>
          <cell r="I1449">
            <v>21.3</v>
          </cell>
          <cell r="J1449">
            <v>40.4</v>
          </cell>
        </row>
        <row r="1450">
          <cell r="A1450">
            <v>0.5</v>
          </cell>
          <cell r="B1450">
            <v>11.5</v>
          </cell>
          <cell r="C1450">
            <v>16.7</v>
          </cell>
          <cell r="D1450">
            <v>15.4</v>
          </cell>
          <cell r="E1450">
            <v>10.999999999999998</v>
          </cell>
          <cell r="F1450">
            <v>1.4</v>
          </cell>
          <cell r="G1450">
            <v>23.900000000000002</v>
          </cell>
          <cell r="H1450">
            <v>30.099999999999998</v>
          </cell>
          <cell r="I1450">
            <v>32.200000000000003</v>
          </cell>
          <cell r="J1450">
            <v>43.4</v>
          </cell>
        </row>
        <row r="1451">
          <cell r="A1451">
            <v>6.6</v>
          </cell>
          <cell r="B1451">
            <v>11.300000000000002</v>
          </cell>
          <cell r="C1451">
            <v>14.200000000000001</v>
          </cell>
          <cell r="D1451">
            <v>6.8000000000000016</v>
          </cell>
          <cell r="E1451">
            <v>8.2000000000000011</v>
          </cell>
          <cell r="F1451">
            <v>10.200000000000001</v>
          </cell>
          <cell r="G1451">
            <v>51.100000000000009</v>
          </cell>
          <cell r="H1451">
            <v>46.8</v>
          </cell>
          <cell r="I1451">
            <v>42.3</v>
          </cell>
          <cell r="J1451">
            <v>79.599999999999994</v>
          </cell>
        </row>
        <row r="1452">
          <cell r="A1452">
            <v>5.5</v>
          </cell>
          <cell r="B1452">
            <v>13.7</v>
          </cell>
          <cell r="C1452">
            <v>6.3000000000000007</v>
          </cell>
          <cell r="D1452">
            <v>10.199999999999999</v>
          </cell>
          <cell r="E1452">
            <v>11.600000000000001</v>
          </cell>
          <cell r="F1452">
            <v>31.8</v>
          </cell>
          <cell r="G1452">
            <v>67.900000000000006</v>
          </cell>
          <cell r="H1452">
            <v>73.5</v>
          </cell>
          <cell r="I1452">
            <v>56.100000000000009</v>
          </cell>
          <cell r="J1452">
            <v>121.1</v>
          </cell>
        </row>
        <row r="1453">
          <cell r="A1453">
            <v>2.0999999999999996</v>
          </cell>
          <cell r="B1453">
            <v>13.599999999999998</v>
          </cell>
          <cell r="C1453">
            <v>4</v>
          </cell>
          <cell r="D1453">
            <v>16.2</v>
          </cell>
          <cell r="E1453">
            <v>24.400000000000002</v>
          </cell>
          <cell r="F1453">
            <v>54.2</v>
          </cell>
          <cell r="G1453">
            <v>78.399999999999991</v>
          </cell>
          <cell r="H1453">
            <v>115.7</v>
          </cell>
          <cell r="I1453">
            <v>99.800000000000011</v>
          </cell>
          <cell r="J1453">
            <v>138.60000000000002</v>
          </cell>
        </row>
        <row r="1454">
          <cell r="A1454">
            <v>0</v>
          </cell>
          <cell r="B1454">
            <v>5.1999999999999993</v>
          </cell>
          <cell r="C1454">
            <v>13.899999999999999</v>
          </cell>
          <cell r="D1454">
            <v>28.8</v>
          </cell>
          <cell r="E1454">
            <v>38.300000000000004</v>
          </cell>
          <cell r="F1454">
            <v>42.699999999999996</v>
          </cell>
          <cell r="G1454">
            <v>61.300000000000004</v>
          </cell>
          <cell r="H1454">
            <v>130.39999999999998</v>
          </cell>
          <cell r="I1454">
            <v>115.9</v>
          </cell>
          <cell r="J1454">
            <v>153.19999999999999</v>
          </cell>
        </row>
        <row r="1455">
          <cell r="A1455">
            <v>0</v>
          </cell>
          <cell r="B1455">
            <v>0.1</v>
          </cell>
          <cell r="C1455">
            <v>14.8</v>
          </cell>
          <cell r="D1455">
            <v>66.3</v>
          </cell>
          <cell r="E1455">
            <v>61.999999999999993</v>
          </cell>
          <cell r="F1455">
            <v>45.800000000000004</v>
          </cell>
          <cell r="G1455">
            <v>67.8</v>
          </cell>
          <cell r="H1455">
            <v>149.69999999999999</v>
          </cell>
          <cell r="I1455">
            <v>125</v>
          </cell>
          <cell r="J1455">
            <v>160.39999999999998</v>
          </cell>
        </row>
        <row r="1456">
          <cell r="A1456">
            <v>0</v>
          </cell>
          <cell r="B1456">
            <v>0</v>
          </cell>
          <cell r="C1456">
            <v>16.5</v>
          </cell>
          <cell r="D1456">
            <v>46.9</v>
          </cell>
          <cell r="E1456">
            <v>82.2</v>
          </cell>
          <cell r="F1456">
            <v>77.900000000000006</v>
          </cell>
          <cell r="G1456">
            <v>110.7</v>
          </cell>
          <cell r="H1456">
            <v>155.4</v>
          </cell>
          <cell r="I1456">
            <v>140.9</v>
          </cell>
          <cell r="J1456">
            <v>163.30000000000001</v>
          </cell>
        </row>
        <row r="1457">
          <cell r="A1457">
            <v>0</v>
          </cell>
          <cell r="B1457">
            <v>2.8</v>
          </cell>
          <cell r="C1457">
            <v>22.1</v>
          </cell>
          <cell r="D1457">
            <v>22.200000000000003</v>
          </cell>
          <cell r="E1457">
            <v>68.8</v>
          </cell>
          <cell r="F1457">
            <v>100.6</v>
          </cell>
          <cell r="G1457">
            <v>157</v>
          </cell>
          <cell r="H1457">
            <v>154.10000000000002</v>
          </cell>
          <cell r="I1457">
            <v>150.50000000000003</v>
          </cell>
          <cell r="J1457">
            <v>165.39999999999998</v>
          </cell>
        </row>
        <row r="1458">
          <cell r="A1458">
            <v>3.3</v>
          </cell>
          <cell r="B1458">
            <v>9.1000000000000014</v>
          </cell>
          <cell r="C1458">
            <v>25.299999999999997</v>
          </cell>
          <cell r="D1458">
            <v>15.6</v>
          </cell>
          <cell r="E1458">
            <v>91.4</v>
          </cell>
          <cell r="F1458">
            <v>150</v>
          </cell>
          <cell r="G1458">
            <v>154.6</v>
          </cell>
          <cell r="H1458">
            <v>158.70000000000002</v>
          </cell>
          <cell r="I1458">
            <v>154.1</v>
          </cell>
          <cell r="J1458">
            <v>166.9</v>
          </cell>
        </row>
        <row r="1459">
          <cell r="A1459">
            <v>3.4999999999999996</v>
          </cell>
          <cell r="B1459">
            <v>5.2000000000000011</v>
          </cell>
          <cell r="C1459">
            <v>30.8</v>
          </cell>
          <cell r="D1459">
            <v>4.8</v>
          </cell>
          <cell r="E1459">
            <v>125.89999999999999</v>
          </cell>
          <cell r="F1459">
            <v>161.69999999999999</v>
          </cell>
          <cell r="G1459">
            <v>153.79999999999998</v>
          </cell>
          <cell r="H1459">
            <v>162.6</v>
          </cell>
          <cell r="I1459">
            <v>147.5</v>
          </cell>
          <cell r="J1459">
            <v>166.00000000000003</v>
          </cell>
        </row>
        <row r="1460">
          <cell r="A1460">
            <v>23.299999999999997</v>
          </cell>
          <cell r="B1460">
            <v>31.8</v>
          </cell>
          <cell r="C1460">
            <v>31.400000000000002</v>
          </cell>
          <cell r="D1460">
            <v>0.5</v>
          </cell>
          <cell r="E1460">
            <v>122.9</v>
          </cell>
          <cell r="F1460">
            <v>164.8</v>
          </cell>
          <cell r="G1460">
            <v>163.4</v>
          </cell>
          <cell r="H1460">
            <v>164.89999999999998</v>
          </cell>
          <cell r="I1460">
            <v>153.49999999999997</v>
          </cell>
          <cell r="J1460">
            <v>165.60000000000002</v>
          </cell>
        </row>
        <row r="1461">
          <cell r="A1461">
            <v>73.8</v>
          </cell>
          <cell r="B1461">
            <v>87.600000000000023</v>
          </cell>
          <cell r="C1461">
            <v>36.5</v>
          </cell>
          <cell r="D1461">
            <v>0.7</v>
          </cell>
          <cell r="E1461">
            <v>79.7</v>
          </cell>
          <cell r="F1461">
            <v>166.9</v>
          </cell>
          <cell r="G1461">
            <v>165.39999999999998</v>
          </cell>
          <cell r="H1461">
            <v>164.6</v>
          </cell>
          <cell r="I1461">
            <v>162.99999999999997</v>
          </cell>
          <cell r="J1461">
            <v>164.89999999999998</v>
          </cell>
        </row>
        <row r="1462">
          <cell r="A1462">
            <v>35.200000000000003</v>
          </cell>
          <cell r="B1462">
            <v>101.80000000000003</v>
          </cell>
          <cell r="C1462">
            <v>64.600000000000009</v>
          </cell>
          <cell r="D1462">
            <v>20.400000000000002</v>
          </cell>
          <cell r="E1462">
            <v>77.2</v>
          </cell>
          <cell r="F1462">
            <v>163.79999999999998</v>
          </cell>
          <cell r="G1462">
            <v>165</v>
          </cell>
          <cell r="H1462">
            <v>164.39999999999998</v>
          </cell>
          <cell r="I1462">
            <v>163.89999999999998</v>
          </cell>
          <cell r="J1462">
            <v>165.90000000000003</v>
          </cell>
        </row>
        <row r="1463">
          <cell r="A1463">
            <v>29.5</v>
          </cell>
          <cell r="B1463">
            <v>109.3</v>
          </cell>
          <cell r="C1463">
            <v>98.700000000000017</v>
          </cell>
          <cell r="D1463">
            <v>127.2</v>
          </cell>
          <cell r="E1463">
            <v>52.4</v>
          </cell>
          <cell r="F1463">
            <v>148.50000000000003</v>
          </cell>
          <cell r="G1463">
            <v>164.2</v>
          </cell>
          <cell r="H1463">
            <v>165</v>
          </cell>
          <cell r="I1463">
            <v>164.70000000000002</v>
          </cell>
          <cell r="J1463">
            <v>165.8</v>
          </cell>
        </row>
        <row r="1464">
          <cell r="A1464">
            <v>42.800000000000004</v>
          </cell>
          <cell r="B1464">
            <v>113.1</v>
          </cell>
          <cell r="C1464">
            <v>93.8</v>
          </cell>
          <cell r="D1464">
            <v>145.1</v>
          </cell>
          <cell r="E1464">
            <v>127.5</v>
          </cell>
          <cell r="F1464">
            <v>105.99999999999999</v>
          </cell>
          <cell r="G1464">
            <v>163.69999999999999</v>
          </cell>
          <cell r="H1464">
            <v>165.2</v>
          </cell>
          <cell r="I1464">
            <v>164.4</v>
          </cell>
          <cell r="J1464">
            <v>164.9</v>
          </cell>
        </row>
        <row r="1465">
          <cell r="A1465">
            <v>30.099999999999998</v>
          </cell>
          <cell r="B1465">
            <v>42</v>
          </cell>
          <cell r="C1465">
            <v>133.9</v>
          </cell>
          <cell r="D1465">
            <v>106.7</v>
          </cell>
          <cell r="E1465">
            <v>128.20000000000002</v>
          </cell>
          <cell r="F1465">
            <v>82.7</v>
          </cell>
          <cell r="G1465">
            <v>164.3</v>
          </cell>
          <cell r="H1465">
            <v>162.19999999999999</v>
          </cell>
          <cell r="I1465">
            <v>164.2</v>
          </cell>
          <cell r="J1465">
            <v>164.40000000000003</v>
          </cell>
        </row>
        <row r="1466">
          <cell r="A1466">
            <v>35.299999999999997</v>
          </cell>
          <cell r="B1466">
            <v>73.199999999999989</v>
          </cell>
          <cell r="C1466">
            <v>111.4</v>
          </cell>
          <cell r="D1466">
            <v>119.30000000000001</v>
          </cell>
          <cell r="E1466">
            <v>113.1</v>
          </cell>
          <cell r="F1466">
            <v>157.69999999999999</v>
          </cell>
          <cell r="G1466">
            <v>164.49999999999997</v>
          </cell>
          <cell r="H1466">
            <v>162.5</v>
          </cell>
          <cell r="I1466">
            <v>165.39999999999998</v>
          </cell>
          <cell r="J1466">
            <v>163.9</v>
          </cell>
        </row>
        <row r="1467">
          <cell r="A1467">
            <v>113.7</v>
          </cell>
          <cell r="B1467">
            <v>114.8</v>
          </cell>
          <cell r="C1467">
            <v>131.69999999999999</v>
          </cell>
          <cell r="D1467">
            <v>130.9</v>
          </cell>
          <cell r="E1467">
            <v>130.20000000000002</v>
          </cell>
          <cell r="F1467">
            <v>152.6</v>
          </cell>
          <cell r="G1467">
            <v>162.69999999999999</v>
          </cell>
          <cell r="H1467">
            <v>162.60000000000002</v>
          </cell>
          <cell r="I1467">
            <v>166.5</v>
          </cell>
          <cell r="J1467">
            <v>162.79999999999998</v>
          </cell>
        </row>
        <row r="1468">
          <cell r="A1468">
            <v>131.69999999999999</v>
          </cell>
          <cell r="B1468">
            <v>120.10000000000001</v>
          </cell>
          <cell r="C1468">
            <v>141.39999999999998</v>
          </cell>
          <cell r="D1468">
            <v>142.1</v>
          </cell>
          <cell r="E1468">
            <v>118.69999999999999</v>
          </cell>
          <cell r="F1468">
            <v>149.39999999999998</v>
          </cell>
          <cell r="G1468">
            <v>155.29999999999998</v>
          </cell>
          <cell r="H1468">
            <v>166.3</v>
          </cell>
          <cell r="I1468">
            <v>163.9</v>
          </cell>
          <cell r="J1468">
            <v>165</v>
          </cell>
        </row>
        <row r="1469">
          <cell r="A1469">
            <v>145.5</v>
          </cell>
          <cell r="B1469">
            <v>131.69999999999999</v>
          </cell>
          <cell r="C1469">
            <v>102.7</v>
          </cell>
          <cell r="D1469">
            <v>107.39999999999999</v>
          </cell>
          <cell r="E1469">
            <v>112.40000000000002</v>
          </cell>
          <cell r="F1469">
            <v>163.5</v>
          </cell>
          <cell r="G1469">
            <v>140.9</v>
          </cell>
          <cell r="H1469">
            <v>151.4</v>
          </cell>
          <cell r="I1469">
            <v>164.20000000000002</v>
          </cell>
          <cell r="J1469">
            <v>161.00000000000003</v>
          </cell>
        </row>
        <row r="1470">
          <cell r="A1470">
            <v>147.10000000000002</v>
          </cell>
          <cell r="B1470">
            <v>142.1</v>
          </cell>
          <cell r="C1470">
            <v>102.20000000000002</v>
          </cell>
          <cell r="D1470">
            <v>98.3</v>
          </cell>
          <cell r="E1470">
            <v>83.300000000000011</v>
          </cell>
          <cell r="F1470">
            <v>161.9</v>
          </cell>
          <cell r="G1470">
            <v>166.10000000000002</v>
          </cell>
          <cell r="H1470">
            <v>164.59999999999997</v>
          </cell>
          <cell r="I1470">
            <v>164.60000000000002</v>
          </cell>
          <cell r="J1470">
            <v>165.20000000000002</v>
          </cell>
        </row>
        <row r="1471">
          <cell r="A1471">
            <v>153.30000000000001</v>
          </cell>
          <cell r="B1471">
            <v>154.10000000000002</v>
          </cell>
          <cell r="C1471">
            <v>114.8</v>
          </cell>
          <cell r="D1471">
            <v>120.2</v>
          </cell>
          <cell r="E1471">
            <v>131.5</v>
          </cell>
          <cell r="F1471">
            <v>156.1</v>
          </cell>
          <cell r="G1471">
            <v>165.2</v>
          </cell>
          <cell r="H1471">
            <v>166.29999999999998</v>
          </cell>
          <cell r="I1471">
            <v>165</v>
          </cell>
          <cell r="J1471">
            <v>166.29999999999998</v>
          </cell>
        </row>
        <row r="1472">
          <cell r="A1472">
            <v>163.1</v>
          </cell>
          <cell r="B1472">
            <v>163.9</v>
          </cell>
          <cell r="C1472">
            <v>115.7</v>
          </cell>
          <cell r="D1472">
            <v>138.70000000000002</v>
          </cell>
          <cell r="E1472">
            <v>156.90000000000003</v>
          </cell>
          <cell r="F1472">
            <v>160.5</v>
          </cell>
          <cell r="G1472">
            <v>166.40000000000003</v>
          </cell>
          <cell r="H1472">
            <v>166</v>
          </cell>
          <cell r="I1472">
            <v>166.7</v>
          </cell>
          <cell r="J1472">
            <v>167.20000000000002</v>
          </cell>
        </row>
        <row r="1473">
          <cell r="A1473">
            <v>162.80000000000001</v>
          </cell>
          <cell r="B1473">
            <v>155.09999999999997</v>
          </cell>
          <cell r="C1473">
            <v>139.19999999999999</v>
          </cell>
          <cell r="D1473">
            <v>140.79999999999998</v>
          </cell>
          <cell r="E1473">
            <v>163.1</v>
          </cell>
          <cell r="F1473">
            <v>160.5</v>
          </cell>
          <cell r="G1473">
            <v>165.80000000000004</v>
          </cell>
          <cell r="H1473">
            <v>165.4</v>
          </cell>
          <cell r="I1473">
            <v>167.6</v>
          </cell>
          <cell r="J1473">
            <v>166.8</v>
          </cell>
        </row>
        <row r="1474">
          <cell r="A1474">
            <v>121.7</v>
          </cell>
          <cell r="B1474">
            <v>121.8</v>
          </cell>
          <cell r="C1474">
            <v>144.9</v>
          </cell>
          <cell r="D1474">
            <v>151.6</v>
          </cell>
          <cell r="E1474">
            <v>165</v>
          </cell>
          <cell r="F1474">
            <v>162.79999999999998</v>
          </cell>
          <cell r="G1474">
            <v>165.79999999999998</v>
          </cell>
          <cell r="H1474">
            <v>166.5</v>
          </cell>
          <cell r="I1474">
            <v>166.89999999999998</v>
          </cell>
          <cell r="J1474">
            <v>166.20000000000002</v>
          </cell>
        </row>
        <row r="1475">
          <cell r="A1475">
            <v>85.7</v>
          </cell>
          <cell r="B1475">
            <v>123.39999999999999</v>
          </cell>
          <cell r="C1475">
            <v>145.80000000000001</v>
          </cell>
          <cell r="D1475">
            <v>138.9</v>
          </cell>
          <cell r="E1475">
            <v>167.2</v>
          </cell>
          <cell r="F1475">
            <v>163.19999999999999</v>
          </cell>
          <cell r="G1475">
            <v>163.1</v>
          </cell>
          <cell r="H1475">
            <v>165.1</v>
          </cell>
          <cell r="I1475">
            <v>166.2</v>
          </cell>
          <cell r="J1475">
            <v>165.6</v>
          </cell>
        </row>
        <row r="1476">
          <cell r="A1476">
            <v>93.6</v>
          </cell>
          <cell r="B1476">
            <v>106.1</v>
          </cell>
          <cell r="C1476">
            <v>132.19999999999999</v>
          </cell>
          <cell r="D1476">
            <v>139.4</v>
          </cell>
          <cell r="E1476">
            <v>166.2</v>
          </cell>
          <cell r="F1476">
            <v>156.1</v>
          </cell>
          <cell r="G1476">
            <v>156.6</v>
          </cell>
          <cell r="H1476">
            <v>160.19999999999999</v>
          </cell>
          <cell r="I1476">
            <v>164.5</v>
          </cell>
          <cell r="J1476">
            <v>164</v>
          </cell>
        </row>
        <row r="1477">
          <cell r="A1477">
            <v>110.80000000000001</v>
          </cell>
          <cell r="B1477">
            <v>127.60000000000001</v>
          </cell>
          <cell r="C1477">
            <v>138.30000000000001</v>
          </cell>
          <cell r="D1477">
            <v>127.5</v>
          </cell>
          <cell r="E1477">
            <v>155.80000000000001</v>
          </cell>
          <cell r="F1477">
            <v>143.9</v>
          </cell>
          <cell r="G1477">
            <v>133</v>
          </cell>
          <cell r="H1477">
            <v>144.30000000000001</v>
          </cell>
          <cell r="I1477">
            <v>157.6</v>
          </cell>
          <cell r="J1477">
            <v>164.6</v>
          </cell>
        </row>
        <row r="1478">
          <cell r="A1478">
            <v>126.70000000000002</v>
          </cell>
          <cell r="B1478">
            <v>145.1</v>
          </cell>
          <cell r="C1478">
            <v>120.8</v>
          </cell>
          <cell r="D1478">
            <v>113.60000000000002</v>
          </cell>
          <cell r="E1478">
            <v>137.19999999999999</v>
          </cell>
          <cell r="F1478">
            <v>148</v>
          </cell>
          <cell r="G1478">
            <v>121.80000000000001</v>
          </cell>
          <cell r="H1478">
            <v>127.8</v>
          </cell>
          <cell r="I1478">
            <v>150.70000000000002</v>
          </cell>
          <cell r="J1478">
            <v>136.10000000000002</v>
          </cell>
        </row>
        <row r="1479">
          <cell r="A1479">
            <v>137.6</v>
          </cell>
          <cell r="B1479">
            <v>145.30000000000001</v>
          </cell>
          <cell r="C1479">
            <v>110.10000000000001</v>
          </cell>
          <cell r="D1479">
            <v>112.69999999999999</v>
          </cell>
          <cell r="E1479">
            <v>140.4</v>
          </cell>
          <cell r="F1479">
            <v>147.69999999999999</v>
          </cell>
          <cell r="G1479">
            <v>123.3</v>
          </cell>
          <cell r="H1479">
            <v>98.5</v>
          </cell>
          <cell r="I1479">
            <v>131.4</v>
          </cell>
          <cell r="J1479">
            <v>106.60000000000001</v>
          </cell>
        </row>
        <row r="1480">
          <cell r="A1480">
            <v>159.19999999999999</v>
          </cell>
          <cell r="B1480">
            <v>157.80000000000001</v>
          </cell>
          <cell r="C1480">
            <v>118.40000000000002</v>
          </cell>
          <cell r="D1480">
            <v>122.5</v>
          </cell>
          <cell r="E1480">
            <v>162</v>
          </cell>
          <cell r="F1480">
            <v>111.99999999999999</v>
          </cell>
          <cell r="G1480">
            <v>101</v>
          </cell>
          <cell r="H1480">
            <v>101.89999999999999</v>
          </cell>
          <cell r="I1480">
            <v>144.6</v>
          </cell>
          <cell r="J1480">
            <v>125.19999999999997</v>
          </cell>
        </row>
        <row r="1481">
          <cell r="A1481">
            <v>157.6</v>
          </cell>
          <cell r="B1481">
            <v>124.2</v>
          </cell>
          <cell r="C1481">
            <v>104.6</v>
          </cell>
          <cell r="D1481">
            <v>105.4</v>
          </cell>
          <cell r="E1481">
            <v>161.30000000000001</v>
          </cell>
          <cell r="F1481">
            <v>73.699999999999989</v>
          </cell>
          <cell r="G1481">
            <v>82.5</v>
          </cell>
          <cell r="H1481">
            <v>134.80000000000001</v>
          </cell>
          <cell r="I1481">
            <v>156.5</v>
          </cell>
          <cell r="J1481">
            <v>157.19999999999999</v>
          </cell>
        </row>
        <row r="1482">
          <cell r="A1482">
            <v>151.70000000000002</v>
          </cell>
          <cell r="B1482">
            <v>104.3</v>
          </cell>
          <cell r="C1482">
            <v>93.6</v>
          </cell>
          <cell r="D1482">
            <v>95.2</v>
          </cell>
          <cell r="E1482">
            <v>154.19999999999999</v>
          </cell>
          <cell r="F1482">
            <v>69.7</v>
          </cell>
          <cell r="G1482">
            <v>109.39999999999999</v>
          </cell>
          <cell r="H1482">
            <v>128.6</v>
          </cell>
          <cell r="I1482">
            <v>153</v>
          </cell>
          <cell r="J1482">
            <v>150.79999999999998</v>
          </cell>
        </row>
        <row r="1483">
          <cell r="A1483">
            <v>162.69999999999999</v>
          </cell>
          <cell r="B1483">
            <v>150.19999999999999</v>
          </cell>
          <cell r="C1483">
            <v>130</v>
          </cell>
          <cell r="D1483">
            <v>116.30000000000003</v>
          </cell>
          <cell r="E1483">
            <v>144.70000000000002</v>
          </cell>
          <cell r="F1483">
            <v>95.7</v>
          </cell>
          <cell r="G1483">
            <v>151.20000000000002</v>
          </cell>
          <cell r="H1483">
            <v>105.6</v>
          </cell>
          <cell r="I1483">
            <v>135.4</v>
          </cell>
          <cell r="J1483">
            <v>145.6</v>
          </cell>
        </row>
        <row r="1484">
          <cell r="A1484">
            <v>163.80000000000001</v>
          </cell>
          <cell r="B1484">
            <v>161.1</v>
          </cell>
          <cell r="C1484">
            <v>128.1</v>
          </cell>
          <cell r="D1484">
            <v>124.3</v>
          </cell>
          <cell r="E1484">
            <v>146.30000000000001</v>
          </cell>
          <cell r="F1484">
            <v>108.60000000000001</v>
          </cell>
          <cell r="G1484">
            <v>138.6</v>
          </cell>
          <cell r="H1484">
            <v>78.199999999999989</v>
          </cell>
          <cell r="I1484">
            <v>96.899999999999991</v>
          </cell>
          <cell r="J1484">
            <v>116.39999999999999</v>
          </cell>
        </row>
        <row r="1485">
          <cell r="A1485">
            <v>164.9</v>
          </cell>
          <cell r="B1485">
            <v>162.4</v>
          </cell>
          <cell r="C1485">
            <v>141.60000000000002</v>
          </cell>
          <cell r="D1485">
            <v>143.89999999999998</v>
          </cell>
          <cell r="E1485">
            <v>159</v>
          </cell>
          <cell r="F1485">
            <v>116.2</v>
          </cell>
          <cell r="G1485">
            <v>124.2</v>
          </cell>
          <cell r="H1485">
            <v>57.1</v>
          </cell>
          <cell r="I1485">
            <v>87.3</v>
          </cell>
          <cell r="J1485">
            <v>78.099999999999994</v>
          </cell>
        </row>
        <row r="1486">
          <cell r="A1486">
            <v>165.8</v>
          </cell>
          <cell r="B1486">
            <v>163.5</v>
          </cell>
          <cell r="C1486">
            <v>161.10000000000002</v>
          </cell>
          <cell r="D1486">
            <v>164.09999999999997</v>
          </cell>
          <cell r="E1486">
            <v>162.29999999999998</v>
          </cell>
          <cell r="F1486">
            <v>112.30000000000001</v>
          </cell>
          <cell r="G1486">
            <v>121.8</v>
          </cell>
          <cell r="H1486">
            <v>49.2</v>
          </cell>
          <cell r="I1486">
            <v>94.999999999999986</v>
          </cell>
          <cell r="J1486">
            <v>60.699999999999996</v>
          </cell>
        </row>
        <row r="1487">
          <cell r="A1487">
            <v>164.2</v>
          </cell>
          <cell r="B1487">
            <v>163.9</v>
          </cell>
          <cell r="C1487">
            <v>163.69999999999999</v>
          </cell>
          <cell r="D1487">
            <v>165</v>
          </cell>
          <cell r="E1487">
            <v>160.6</v>
          </cell>
          <cell r="F1487">
            <v>104.39999999999999</v>
          </cell>
          <cell r="G1487">
            <v>104.39999999999999</v>
          </cell>
          <cell r="H1487">
            <v>32.800000000000004</v>
          </cell>
          <cell r="I1487">
            <v>78.2</v>
          </cell>
          <cell r="J1487">
            <v>44.000000000000007</v>
          </cell>
        </row>
        <row r="1488">
          <cell r="A1488">
            <v>165.4</v>
          </cell>
          <cell r="B1488">
            <v>164.5</v>
          </cell>
          <cell r="C1488">
            <v>167</v>
          </cell>
          <cell r="D1488">
            <v>164.6</v>
          </cell>
          <cell r="E1488">
            <v>155.6</v>
          </cell>
          <cell r="F1488">
            <v>100.30000000000003</v>
          </cell>
          <cell r="G1488">
            <v>73.300000000000011</v>
          </cell>
          <cell r="H1488">
            <v>29.2</v>
          </cell>
          <cell r="I1488">
            <v>59.999999999999993</v>
          </cell>
          <cell r="J1488">
            <v>36.300000000000004</v>
          </cell>
        </row>
        <row r="1489">
          <cell r="A1489">
            <v>163.80000000000001</v>
          </cell>
          <cell r="B1489">
            <v>165.3</v>
          </cell>
          <cell r="C1489">
            <v>166.9</v>
          </cell>
          <cell r="D1489">
            <v>165.5</v>
          </cell>
          <cell r="E1489">
            <v>166</v>
          </cell>
          <cell r="F1489">
            <v>132.80000000000001</v>
          </cell>
          <cell r="G1489">
            <v>57</v>
          </cell>
          <cell r="H1489">
            <v>29.2</v>
          </cell>
          <cell r="I1489">
            <v>45</v>
          </cell>
          <cell r="J1489">
            <v>25.099999999999998</v>
          </cell>
        </row>
        <row r="1490">
          <cell r="A1490">
            <v>165.8</v>
          </cell>
          <cell r="B1490">
            <v>164.2</v>
          </cell>
          <cell r="C1490">
            <v>168.10000000000002</v>
          </cell>
          <cell r="D1490">
            <v>167.5</v>
          </cell>
          <cell r="E1490">
            <v>165.2</v>
          </cell>
          <cell r="F1490">
            <v>159.79999999999998</v>
          </cell>
          <cell r="G1490">
            <v>60.9</v>
          </cell>
          <cell r="H1490">
            <v>46.199999999999996</v>
          </cell>
          <cell r="I1490">
            <v>45.199999999999996</v>
          </cell>
          <cell r="J1490">
            <v>11</v>
          </cell>
        </row>
        <row r="1491">
          <cell r="A1491">
            <v>164.99999999999997</v>
          </cell>
          <cell r="B1491">
            <v>163.29999999999998</v>
          </cell>
          <cell r="C1491">
            <v>166.7</v>
          </cell>
          <cell r="D1491">
            <v>165.6</v>
          </cell>
          <cell r="E1491">
            <v>165.70000000000002</v>
          </cell>
          <cell r="F1491">
            <v>164.1</v>
          </cell>
          <cell r="G1491">
            <v>63.8</v>
          </cell>
          <cell r="H1491">
            <v>121.6</v>
          </cell>
          <cell r="I1491">
            <v>58.2</v>
          </cell>
          <cell r="J1491">
            <v>11.4</v>
          </cell>
        </row>
        <row r="1492">
          <cell r="A1492">
            <v>166.10000000000002</v>
          </cell>
          <cell r="B1492">
            <v>164.3</v>
          </cell>
          <cell r="C1492">
            <v>164.70000000000002</v>
          </cell>
          <cell r="D1492">
            <v>167</v>
          </cell>
          <cell r="E1492">
            <v>164.39999999999998</v>
          </cell>
          <cell r="F1492">
            <v>166.9</v>
          </cell>
          <cell r="G1492">
            <v>145.19999999999999</v>
          </cell>
          <cell r="H1492">
            <v>158.09999999999997</v>
          </cell>
          <cell r="I1492">
            <v>95.8</v>
          </cell>
          <cell r="J1492">
            <v>26.2</v>
          </cell>
        </row>
        <row r="1493">
          <cell r="A1493">
            <v>165.4</v>
          </cell>
          <cell r="B1493">
            <v>164.29999999999998</v>
          </cell>
          <cell r="C1493">
            <v>164.8</v>
          </cell>
          <cell r="D1493">
            <v>167</v>
          </cell>
          <cell r="E1493">
            <v>164</v>
          </cell>
          <cell r="F1493">
            <v>168.3</v>
          </cell>
          <cell r="G1493">
            <v>159.50000000000003</v>
          </cell>
          <cell r="H1493">
            <v>158.1</v>
          </cell>
          <cell r="I1493">
            <v>151.50000000000003</v>
          </cell>
          <cell r="J1493">
            <v>73</v>
          </cell>
        </row>
        <row r="1494">
          <cell r="A1494">
            <v>163.20000000000002</v>
          </cell>
          <cell r="B1494">
            <v>162.79999999999998</v>
          </cell>
          <cell r="C1494">
            <v>164.3</v>
          </cell>
          <cell r="D1494">
            <v>167.4</v>
          </cell>
          <cell r="E1494">
            <v>164.60000000000005</v>
          </cell>
          <cell r="F1494">
            <v>164.1</v>
          </cell>
          <cell r="G1494">
            <v>161.79999999999998</v>
          </cell>
          <cell r="H1494">
            <v>165.10000000000002</v>
          </cell>
          <cell r="I1494">
            <v>160.9</v>
          </cell>
          <cell r="J1494">
            <v>120.80000000000003</v>
          </cell>
        </row>
        <row r="1495">
          <cell r="A1495">
            <v>151.69999999999999</v>
          </cell>
          <cell r="B1495">
            <v>162.80000000000001</v>
          </cell>
          <cell r="C1495">
            <v>164.3</v>
          </cell>
          <cell r="D1495">
            <v>166.49999999999997</v>
          </cell>
          <cell r="E1495">
            <v>164.09999999999997</v>
          </cell>
          <cell r="F1495">
            <v>154</v>
          </cell>
          <cell r="G1495">
            <v>165.00000000000003</v>
          </cell>
          <cell r="H1495">
            <v>165.39999999999998</v>
          </cell>
          <cell r="I1495">
            <v>163.6</v>
          </cell>
          <cell r="J1495">
            <v>144.5</v>
          </cell>
        </row>
        <row r="1496">
          <cell r="A1496">
            <v>157.80000000000001</v>
          </cell>
          <cell r="B1496">
            <v>163</v>
          </cell>
          <cell r="C1496">
            <v>158.90000000000003</v>
          </cell>
          <cell r="D1496">
            <v>166.00000000000003</v>
          </cell>
          <cell r="E1496">
            <v>165.49999999999997</v>
          </cell>
          <cell r="F1496">
            <v>140.20000000000002</v>
          </cell>
          <cell r="G1496">
            <v>165.4</v>
          </cell>
          <cell r="H1496">
            <v>164.8</v>
          </cell>
          <cell r="I1496">
            <v>164.2</v>
          </cell>
          <cell r="J1496">
            <v>158.30000000000001</v>
          </cell>
        </row>
        <row r="1497">
          <cell r="A1497">
            <v>150.60000000000002</v>
          </cell>
          <cell r="B1497">
            <v>162.9</v>
          </cell>
          <cell r="C1497">
            <v>160.6</v>
          </cell>
          <cell r="D1497">
            <v>164.5</v>
          </cell>
          <cell r="E1497">
            <v>164.5</v>
          </cell>
          <cell r="F1497">
            <v>147.79999999999998</v>
          </cell>
          <cell r="G1497">
            <v>163.1</v>
          </cell>
          <cell r="H1497">
            <v>163.69999999999999</v>
          </cell>
          <cell r="I1497">
            <v>164.7</v>
          </cell>
          <cell r="J1497">
            <v>161.79999999999998</v>
          </cell>
        </row>
        <row r="1498">
          <cell r="A1498">
            <v>136.4</v>
          </cell>
          <cell r="B1498">
            <v>162.4</v>
          </cell>
          <cell r="C1498">
            <v>163</v>
          </cell>
          <cell r="D1498">
            <v>161.9</v>
          </cell>
          <cell r="E1498">
            <v>159.4</v>
          </cell>
          <cell r="F1498">
            <v>141.69999999999999</v>
          </cell>
          <cell r="G1498">
            <v>152.10000000000002</v>
          </cell>
          <cell r="H1498">
            <v>157.5</v>
          </cell>
          <cell r="I1498">
            <v>161.5</v>
          </cell>
          <cell r="J1498">
            <v>157.9</v>
          </cell>
        </row>
        <row r="1499">
          <cell r="A1499">
            <v>123.7</v>
          </cell>
          <cell r="B1499">
            <v>159</v>
          </cell>
          <cell r="C1499">
            <v>159.30000000000001</v>
          </cell>
          <cell r="D1499">
            <v>162.69999999999999</v>
          </cell>
          <cell r="E1499">
            <v>162.4</v>
          </cell>
          <cell r="F1499">
            <v>138.70000000000002</v>
          </cell>
          <cell r="G1499">
            <v>142.4</v>
          </cell>
          <cell r="H1499">
            <v>139</v>
          </cell>
          <cell r="I1499">
            <v>147.4</v>
          </cell>
          <cell r="J1499">
            <v>152.80000000000001</v>
          </cell>
        </row>
        <row r="1500">
          <cell r="A1500">
            <v>125.19999999999997</v>
          </cell>
          <cell r="B1500">
            <v>143.6</v>
          </cell>
          <cell r="C1500">
            <v>151</v>
          </cell>
          <cell r="D1500">
            <v>161.29999999999995</v>
          </cell>
          <cell r="E1500">
            <v>158.70000000000002</v>
          </cell>
          <cell r="F1500">
            <v>133.6</v>
          </cell>
          <cell r="G1500">
            <v>136.6</v>
          </cell>
          <cell r="H1500">
            <v>127.89999999999999</v>
          </cell>
          <cell r="I1500">
            <v>123.7</v>
          </cell>
          <cell r="J1500">
            <v>136.4</v>
          </cell>
        </row>
        <row r="1501">
          <cell r="A1501">
            <v>130.69999999999999</v>
          </cell>
          <cell r="B1501">
            <v>144.90000000000003</v>
          </cell>
          <cell r="C1501">
            <v>143.10000000000002</v>
          </cell>
          <cell r="D1501">
            <v>159.9</v>
          </cell>
          <cell r="E1501">
            <v>149.1</v>
          </cell>
          <cell r="F1501">
            <v>135.9</v>
          </cell>
          <cell r="G1501">
            <v>140.10000000000002</v>
          </cell>
          <cell r="H1501">
            <v>129.9</v>
          </cell>
          <cell r="I1501">
            <v>120.7</v>
          </cell>
          <cell r="J1501">
            <v>126.89999999999999</v>
          </cell>
        </row>
        <row r="1502">
          <cell r="A1502">
            <v>129.30000000000001</v>
          </cell>
          <cell r="B1502">
            <v>137.4</v>
          </cell>
          <cell r="C1502">
            <v>130.40000000000003</v>
          </cell>
          <cell r="D1502">
            <v>142.39999999999998</v>
          </cell>
          <cell r="E1502">
            <v>133.30000000000001</v>
          </cell>
          <cell r="F1502">
            <v>150.69999999999999</v>
          </cell>
          <cell r="G1502">
            <v>145.5</v>
          </cell>
          <cell r="H1502">
            <v>130.19999999999999</v>
          </cell>
          <cell r="I1502">
            <v>128.5</v>
          </cell>
          <cell r="J1502">
            <v>129</v>
          </cell>
        </row>
        <row r="1503">
          <cell r="A1503">
            <v>117.59999999999998</v>
          </cell>
          <cell r="B1503">
            <v>135.20000000000002</v>
          </cell>
          <cell r="C1503">
            <v>135.19999999999999</v>
          </cell>
          <cell r="D1503">
            <v>156.70000000000002</v>
          </cell>
          <cell r="E1503">
            <v>138.4</v>
          </cell>
          <cell r="F1503">
            <v>146.4</v>
          </cell>
          <cell r="G1503">
            <v>147.39999999999998</v>
          </cell>
          <cell r="H1503">
            <v>144.9</v>
          </cell>
          <cell r="I1503">
            <v>127.5</v>
          </cell>
          <cell r="J1503">
            <v>119.3</v>
          </cell>
        </row>
        <row r="1504">
          <cell r="A1504">
            <v>153.5</v>
          </cell>
          <cell r="B1504">
            <v>145.9</v>
          </cell>
          <cell r="C1504">
            <v>131.1</v>
          </cell>
          <cell r="D1504">
            <v>149.79999999999998</v>
          </cell>
          <cell r="E1504">
            <v>143.9</v>
          </cell>
          <cell r="F1504">
            <v>120.6</v>
          </cell>
          <cell r="G1504">
            <v>152.4</v>
          </cell>
          <cell r="H1504">
            <v>151.1</v>
          </cell>
          <cell r="I1504">
            <v>109.8</v>
          </cell>
          <cell r="J1504">
            <v>141.30000000000001</v>
          </cell>
        </row>
        <row r="1505">
          <cell r="A1505">
            <v>162.69999999999999</v>
          </cell>
          <cell r="B1505">
            <v>156.30000000000001</v>
          </cell>
          <cell r="C1505">
            <v>107.69999999999999</v>
          </cell>
          <cell r="D1505">
            <v>117.60000000000001</v>
          </cell>
          <cell r="E1505">
            <v>140.80000000000001</v>
          </cell>
          <cell r="F1505">
            <v>107.2</v>
          </cell>
          <cell r="G1505">
            <v>151.5</v>
          </cell>
          <cell r="H1505">
            <v>140.80000000000001</v>
          </cell>
          <cell r="I1505">
            <v>113.7</v>
          </cell>
          <cell r="J1505">
            <v>118.4</v>
          </cell>
        </row>
        <row r="1506">
          <cell r="A1506">
            <v>163.6</v>
          </cell>
          <cell r="B1506">
            <v>143.70000000000002</v>
          </cell>
          <cell r="C1506">
            <v>111.00000000000001</v>
          </cell>
          <cell r="D1506">
            <v>131.70000000000002</v>
          </cell>
          <cell r="E1506">
            <v>152.39999999999998</v>
          </cell>
          <cell r="F1506">
            <v>100.9</v>
          </cell>
          <cell r="G1506">
            <v>140.4</v>
          </cell>
          <cell r="H1506">
            <v>126.3</v>
          </cell>
          <cell r="I1506">
            <v>104.9</v>
          </cell>
          <cell r="J1506">
            <v>92</v>
          </cell>
        </row>
        <row r="1507">
          <cell r="A1507">
            <v>159.5</v>
          </cell>
          <cell r="B1507">
            <v>129.1</v>
          </cell>
          <cell r="C1507">
            <v>108.4</v>
          </cell>
          <cell r="D1507">
            <v>161.30000000000001</v>
          </cell>
          <cell r="E1507">
            <v>155.19999999999999</v>
          </cell>
          <cell r="F1507">
            <v>96.5</v>
          </cell>
          <cell r="G1507">
            <v>144</v>
          </cell>
          <cell r="H1507">
            <v>116.60000000000001</v>
          </cell>
          <cell r="I1507">
            <v>95.699999999999989</v>
          </cell>
          <cell r="J1507">
            <v>70.999999999999986</v>
          </cell>
        </row>
        <row r="1508">
          <cell r="A1508">
            <v>163.60000000000002</v>
          </cell>
          <cell r="B1508">
            <v>142.10000000000002</v>
          </cell>
          <cell r="C1508">
            <v>96.5</v>
          </cell>
          <cell r="D1508">
            <v>162.9</v>
          </cell>
          <cell r="E1508">
            <v>152.89999999999998</v>
          </cell>
          <cell r="F1508">
            <v>116.3</v>
          </cell>
          <cell r="G1508">
            <v>135.5</v>
          </cell>
          <cell r="H1508">
            <v>102.2</v>
          </cell>
          <cell r="I1508">
            <v>65.599999999999994</v>
          </cell>
          <cell r="J1508">
            <v>73.8</v>
          </cell>
        </row>
        <row r="1509">
          <cell r="A1509">
            <v>165.7</v>
          </cell>
          <cell r="B1509">
            <v>162.10000000000002</v>
          </cell>
          <cell r="C1509">
            <v>127.9</v>
          </cell>
          <cell r="D1509">
            <v>163.79999999999998</v>
          </cell>
          <cell r="E1509">
            <v>157.50000000000003</v>
          </cell>
          <cell r="F1509">
            <v>128.6</v>
          </cell>
          <cell r="G1509">
            <v>128.9</v>
          </cell>
          <cell r="H1509">
            <v>87.2</v>
          </cell>
          <cell r="I1509">
            <v>37.200000000000003</v>
          </cell>
          <cell r="J1509">
            <v>68.8</v>
          </cell>
        </row>
        <row r="1510">
          <cell r="A1510">
            <v>165.79999999999998</v>
          </cell>
          <cell r="B1510">
            <v>155.70000000000002</v>
          </cell>
          <cell r="C1510">
            <v>139.80000000000001</v>
          </cell>
          <cell r="D1510">
            <v>162.6</v>
          </cell>
          <cell r="E1510">
            <v>163.5</v>
          </cell>
          <cell r="F1510">
            <v>139.19999999999999</v>
          </cell>
          <cell r="G1510">
            <v>146</v>
          </cell>
          <cell r="H1510">
            <v>62.6</v>
          </cell>
          <cell r="I1510">
            <v>23.4</v>
          </cell>
          <cell r="J1510">
            <v>67.100000000000009</v>
          </cell>
        </row>
        <row r="1511">
          <cell r="A1511">
            <v>165.2</v>
          </cell>
          <cell r="B1511">
            <v>149.4</v>
          </cell>
          <cell r="C1511">
            <v>104</v>
          </cell>
          <cell r="D1511">
            <v>146.19999999999999</v>
          </cell>
          <cell r="E1511">
            <v>162.99999999999997</v>
          </cell>
          <cell r="F1511">
            <v>145.09999999999997</v>
          </cell>
          <cell r="G1511">
            <v>141.10000000000002</v>
          </cell>
          <cell r="H1511">
            <v>29.099999999999998</v>
          </cell>
          <cell r="I1511">
            <v>16.5</v>
          </cell>
          <cell r="J1511">
            <v>67.099999999999994</v>
          </cell>
        </row>
        <row r="1512">
          <cell r="A1512">
            <v>160.20000000000002</v>
          </cell>
          <cell r="B1512">
            <v>160.4</v>
          </cell>
          <cell r="C1512">
            <v>111.80000000000001</v>
          </cell>
          <cell r="D1512">
            <v>143.20000000000002</v>
          </cell>
          <cell r="E1512">
            <v>163.19999999999999</v>
          </cell>
          <cell r="F1512">
            <v>138.9</v>
          </cell>
          <cell r="G1512">
            <v>139</v>
          </cell>
          <cell r="H1512">
            <v>47.500000000000007</v>
          </cell>
          <cell r="I1512">
            <v>18.8</v>
          </cell>
          <cell r="J1512">
            <v>67.900000000000006</v>
          </cell>
        </row>
        <row r="1513">
          <cell r="A1513">
            <v>159.4</v>
          </cell>
          <cell r="B1513">
            <v>164.1</v>
          </cell>
          <cell r="C1513">
            <v>102.49999999999999</v>
          </cell>
          <cell r="D1513">
            <v>152.19999999999999</v>
          </cell>
          <cell r="E1513">
            <v>160.79999999999998</v>
          </cell>
          <cell r="F1513">
            <v>144.1</v>
          </cell>
          <cell r="G1513">
            <v>132.1</v>
          </cell>
          <cell r="H1513">
            <v>120.50000000000001</v>
          </cell>
          <cell r="I1513">
            <v>28.4</v>
          </cell>
          <cell r="J1513">
            <v>68.899999999999991</v>
          </cell>
        </row>
        <row r="1514">
          <cell r="A1514">
            <v>165</v>
          </cell>
          <cell r="B1514">
            <v>165.5</v>
          </cell>
          <cell r="C1514">
            <v>128.5</v>
          </cell>
          <cell r="D1514">
            <v>162.19999999999999</v>
          </cell>
          <cell r="E1514">
            <v>162.69999999999999</v>
          </cell>
          <cell r="F1514">
            <v>162.1</v>
          </cell>
          <cell r="G1514">
            <v>141.5</v>
          </cell>
          <cell r="H1514">
            <v>156.5</v>
          </cell>
          <cell r="I1514">
            <v>48.6</v>
          </cell>
          <cell r="J1514">
            <v>82.6</v>
          </cell>
        </row>
        <row r="1515">
          <cell r="A1515">
            <v>165.9</v>
          </cell>
          <cell r="B1515">
            <v>164.99999999999997</v>
          </cell>
          <cell r="C1515">
            <v>140.19999999999999</v>
          </cell>
          <cell r="D1515">
            <v>164.3</v>
          </cell>
          <cell r="E1515">
            <v>165.5</v>
          </cell>
          <cell r="F1515">
            <v>164.4</v>
          </cell>
          <cell r="G1515">
            <v>151.20000000000002</v>
          </cell>
          <cell r="H1515">
            <v>161.9</v>
          </cell>
          <cell r="I1515">
            <v>62.099999999999994</v>
          </cell>
          <cell r="J1515">
            <v>89.199999999999989</v>
          </cell>
        </row>
        <row r="1516">
          <cell r="A1516">
            <v>167.1</v>
          </cell>
          <cell r="B1516">
            <v>165.30000000000004</v>
          </cell>
          <cell r="C1516">
            <v>159.80000000000001</v>
          </cell>
          <cell r="D1516">
            <v>165.89999999999998</v>
          </cell>
          <cell r="E1516">
            <v>166</v>
          </cell>
          <cell r="F1516">
            <v>158.30000000000004</v>
          </cell>
          <cell r="G1516">
            <v>138.70000000000002</v>
          </cell>
          <cell r="H1516">
            <v>164.6</v>
          </cell>
          <cell r="I1516">
            <v>59.2</v>
          </cell>
          <cell r="J1516">
            <v>99.999999999999986</v>
          </cell>
        </row>
        <row r="1517">
          <cell r="A1517">
            <v>164.9</v>
          </cell>
          <cell r="B1517">
            <v>165.1</v>
          </cell>
          <cell r="C1517">
            <v>164.4</v>
          </cell>
          <cell r="D1517">
            <v>164.1</v>
          </cell>
          <cell r="E1517">
            <v>165.9</v>
          </cell>
          <cell r="F1517">
            <v>153.19999999999999</v>
          </cell>
          <cell r="G1517">
            <v>133.9</v>
          </cell>
          <cell r="H1517">
            <v>153.70000000000002</v>
          </cell>
          <cell r="I1517">
            <v>69.399999999999991</v>
          </cell>
          <cell r="J1517">
            <v>108.1</v>
          </cell>
        </row>
        <row r="1518">
          <cell r="A1518">
            <v>150.60000000000002</v>
          </cell>
          <cell r="B1518">
            <v>161.20000000000002</v>
          </cell>
          <cell r="C1518">
            <v>156.5</v>
          </cell>
          <cell r="D1518">
            <v>141.20000000000002</v>
          </cell>
          <cell r="E1518">
            <v>164.9</v>
          </cell>
          <cell r="F1518">
            <v>157.99999999999997</v>
          </cell>
          <cell r="G1518">
            <v>146.1</v>
          </cell>
          <cell r="H1518">
            <v>146.5</v>
          </cell>
          <cell r="I1518">
            <v>115.89999999999999</v>
          </cell>
          <cell r="J1518">
            <v>117.8</v>
          </cell>
        </row>
        <row r="1519">
          <cell r="A1519">
            <v>143.5</v>
          </cell>
          <cell r="B1519">
            <v>160.69999999999999</v>
          </cell>
          <cell r="C1519">
            <v>146.6</v>
          </cell>
          <cell r="D1519">
            <v>132</v>
          </cell>
          <cell r="E1519">
            <v>165</v>
          </cell>
          <cell r="F1519">
            <v>157.10000000000002</v>
          </cell>
          <cell r="G1519">
            <v>158.9</v>
          </cell>
          <cell r="H1519">
            <v>155.1</v>
          </cell>
          <cell r="I1519">
            <v>152.19999999999999</v>
          </cell>
          <cell r="J1519">
            <v>140.69999999999999</v>
          </cell>
        </row>
        <row r="1520">
          <cell r="A1520">
            <v>135.30000000000001</v>
          </cell>
          <cell r="B1520">
            <v>156.40000000000003</v>
          </cell>
          <cell r="C1520">
            <v>158.10000000000002</v>
          </cell>
          <cell r="D1520">
            <v>131.79999999999998</v>
          </cell>
          <cell r="E1520">
            <v>162.9</v>
          </cell>
          <cell r="F1520">
            <v>149.30000000000001</v>
          </cell>
          <cell r="G1520">
            <v>154.30000000000001</v>
          </cell>
          <cell r="H1520">
            <v>142.6</v>
          </cell>
          <cell r="I1520">
            <v>159</v>
          </cell>
          <cell r="J1520">
            <v>153.80000000000001</v>
          </cell>
        </row>
        <row r="1521">
          <cell r="A1521">
            <v>123.00000000000001</v>
          </cell>
          <cell r="B1521">
            <v>133.19999999999999</v>
          </cell>
          <cell r="C1521">
            <v>147.80000000000001</v>
          </cell>
          <cell r="D1521">
            <v>123.8</v>
          </cell>
          <cell r="E1521">
            <v>160.6</v>
          </cell>
          <cell r="F1521">
            <v>139.5</v>
          </cell>
          <cell r="G1521">
            <v>148.4</v>
          </cell>
          <cell r="H1521">
            <v>131.1</v>
          </cell>
          <cell r="I1521">
            <v>157.4</v>
          </cell>
          <cell r="J1521">
            <v>147.79999999999998</v>
          </cell>
        </row>
        <row r="1522">
          <cell r="A1522">
            <v>111.6</v>
          </cell>
          <cell r="B1522">
            <v>130.29999999999998</v>
          </cell>
          <cell r="C1522">
            <v>133.69999999999999</v>
          </cell>
          <cell r="D1522">
            <v>92.399999999999991</v>
          </cell>
          <cell r="E1522">
            <v>139.5</v>
          </cell>
          <cell r="F1522">
            <v>126.69999999999999</v>
          </cell>
          <cell r="G1522">
            <v>139.30000000000001</v>
          </cell>
          <cell r="H1522">
            <v>124.9</v>
          </cell>
          <cell r="I1522">
            <v>141.6</v>
          </cell>
          <cell r="J1522">
            <v>135.30000000000001</v>
          </cell>
        </row>
        <row r="1523">
          <cell r="A1523">
            <v>117.1</v>
          </cell>
          <cell r="B1523">
            <v>126.5</v>
          </cell>
          <cell r="C1523">
            <v>130.6</v>
          </cell>
          <cell r="D1523">
            <v>91.600000000000023</v>
          </cell>
          <cell r="E1523">
            <v>100.8</v>
          </cell>
          <cell r="F1523">
            <v>104.9</v>
          </cell>
          <cell r="G1523">
            <v>125.89999999999999</v>
          </cell>
          <cell r="H1523">
            <v>113.29999999999998</v>
          </cell>
          <cell r="I1523">
            <v>118.7</v>
          </cell>
          <cell r="J1523">
            <v>118.99999999999999</v>
          </cell>
        </row>
        <row r="1524">
          <cell r="A1524">
            <v>115</v>
          </cell>
          <cell r="B1524">
            <v>123.50000000000001</v>
          </cell>
          <cell r="C1524">
            <v>135.1</v>
          </cell>
          <cell r="D1524">
            <v>94.100000000000009</v>
          </cell>
          <cell r="E1524">
            <v>82.899999999999991</v>
          </cell>
          <cell r="F1524">
            <v>90.999999999999986</v>
          </cell>
          <cell r="G1524">
            <v>105.69999999999999</v>
          </cell>
          <cell r="H1524">
            <v>103.9</v>
          </cell>
          <cell r="I1524">
            <v>96.2</v>
          </cell>
          <cell r="J1524">
            <v>95.3</v>
          </cell>
        </row>
        <row r="1525">
          <cell r="A1525">
            <v>113.89999999999998</v>
          </cell>
          <cell r="B1525">
            <v>135</v>
          </cell>
          <cell r="C1525">
            <v>138.80000000000001</v>
          </cell>
          <cell r="D1525">
            <v>104.69999999999999</v>
          </cell>
          <cell r="E1525">
            <v>87</v>
          </cell>
          <cell r="F1525">
            <v>85.299999999999983</v>
          </cell>
          <cell r="G1525">
            <v>85.7</v>
          </cell>
          <cell r="H1525">
            <v>84.800000000000011</v>
          </cell>
          <cell r="I1525">
            <v>85.2</v>
          </cell>
          <cell r="J1525">
            <v>80.600000000000009</v>
          </cell>
        </row>
        <row r="1526">
          <cell r="A1526">
            <v>131.70000000000002</v>
          </cell>
          <cell r="B1526">
            <v>145.5</v>
          </cell>
          <cell r="C1526">
            <v>113.60000000000002</v>
          </cell>
          <cell r="D1526">
            <v>89.3</v>
          </cell>
          <cell r="E1526">
            <v>68.099999999999994</v>
          </cell>
          <cell r="F1526">
            <v>85.300000000000011</v>
          </cell>
          <cell r="G1526">
            <v>82.300000000000011</v>
          </cell>
          <cell r="H1526">
            <v>75.7</v>
          </cell>
          <cell r="I1526">
            <v>81.3</v>
          </cell>
          <cell r="J1526">
            <v>75.599999999999994</v>
          </cell>
        </row>
        <row r="1527">
          <cell r="A1527">
            <v>141.1</v>
          </cell>
          <cell r="B1527">
            <v>148.5</v>
          </cell>
          <cell r="C1527">
            <v>93.4</v>
          </cell>
          <cell r="D1527">
            <v>84.999999999999986</v>
          </cell>
          <cell r="E1527">
            <v>50.300000000000004</v>
          </cell>
          <cell r="F1527">
            <v>79</v>
          </cell>
          <cell r="G1527">
            <v>76.5</v>
          </cell>
          <cell r="H1527">
            <v>65</v>
          </cell>
          <cell r="I1527">
            <v>66.2</v>
          </cell>
          <cell r="J1527">
            <v>55.9</v>
          </cell>
        </row>
        <row r="1528">
          <cell r="A1528">
            <v>152.10000000000002</v>
          </cell>
          <cell r="B1528">
            <v>156.19999999999999</v>
          </cell>
          <cell r="C1528">
            <v>85.4</v>
          </cell>
          <cell r="D1528">
            <v>91.5</v>
          </cell>
          <cell r="E1528">
            <v>80.800000000000011</v>
          </cell>
          <cell r="F1528">
            <v>62.900000000000006</v>
          </cell>
          <cell r="G1528">
            <v>61.300000000000004</v>
          </cell>
          <cell r="H1528">
            <v>53.3</v>
          </cell>
          <cell r="I1528">
            <v>57.599999999999994</v>
          </cell>
          <cell r="J1528">
            <v>63.1</v>
          </cell>
        </row>
        <row r="1529">
          <cell r="A1529">
            <v>156.5</v>
          </cell>
          <cell r="B1529">
            <v>156.80000000000001</v>
          </cell>
          <cell r="C1529">
            <v>99.3</v>
          </cell>
          <cell r="D1529">
            <v>118.39999999999999</v>
          </cell>
          <cell r="E1529">
            <v>104.2</v>
          </cell>
          <cell r="F1529">
            <v>60.699999999999996</v>
          </cell>
          <cell r="G1529">
            <v>56.500000000000007</v>
          </cell>
          <cell r="H1529">
            <v>38.6</v>
          </cell>
          <cell r="I1529">
            <v>49.199999999999996</v>
          </cell>
          <cell r="J1529">
            <v>84.1</v>
          </cell>
        </row>
        <row r="1530">
          <cell r="A1530">
            <v>155.70000000000002</v>
          </cell>
          <cell r="B1530">
            <v>146.5</v>
          </cell>
          <cell r="C1530">
            <v>105.89999999999999</v>
          </cell>
          <cell r="D1530">
            <v>127.30000000000003</v>
          </cell>
          <cell r="E1530">
            <v>109.89999999999999</v>
          </cell>
          <cell r="F1530">
            <v>48.3</v>
          </cell>
          <cell r="G1530">
            <v>50.9</v>
          </cell>
          <cell r="H1530">
            <v>45.699999999999989</v>
          </cell>
          <cell r="I1530">
            <v>49.7</v>
          </cell>
          <cell r="J1530">
            <v>68.900000000000006</v>
          </cell>
        </row>
        <row r="1531">
          <cell r="A1531">
            <v>131.5</v>
          </cell>
          <cell r="B1531">
            <v>151.80000000000004</v>
          </cell>
          <cell r="C1531">
            <v>92</v>
          </cell>
          <cell r="D1531">
            <v>137.80000000000001</v>
          </cell>
          <cell r="E1531">
            <v>113.19999999999999</v>
          </cell>
          <cell r="F1531">
            <v>49.1</v>
          </cell>
          <cell r="G1531">
            <v>66.400000000000006</v>
          </cell>
          <cell r="H1531">
            <v>70.900000000000006</v>
          </cell>
          <cell r="I1531">
            <v>48</v>
          </cell>
          <cell r="J1531">
            <v>64.599999999999994</v>
          </cell>
        </row>
        <row r="1532">
          <cell r="A1532">
            <v>136.5</v>
          </cell>
          <cell r="B1532">
            <v>126.99999999999999</v>
          </cell>
          <cell r="C1532">
            <v>75.2</v>
          </cell>
          <cell r="D1532">
            <v>156.6</v>
          </cell>
          <cell r="E1532">
            <v>135.4</v>
          </cell>
          <cell r="F1532">
            <v>57.800000000000004</v>
          </cell>
          <cell r="G1532">
            <v>115.30000000000001</v>
          </cell>
          <cell r="H1532">
            <v>78.8</v>
          </cell>
          <cell r="I1532">
            <v>45.600000000000009</v>
          </cell>
          <cell r="J1532">
            <v>52.1</v>
          </cell>
        </row>
        <row r="1533">
          <cell r="A1533">
            <v>139.19999999999999</v>
          </cell>
          <cell r="B1533">
            <v>106</v>
          </cell>
          <cell r="C1533">
            <v>58.5</v>
          </cell>
          <cell r="D1533">
            <v>165</v>
          </cell>
          <cell r="E1533">
            <v>99.499999999999986</v>
          </cell>
          <cell r="F1533">
            <v>37.5</v>
          </cell>
          <cell r="G1533">
            <v>71.8</v>
          </cell>
          <cell r="H1533">
            <v>39.200000000000003</v>
          </cell>
          <cell r="I1533">
            <v>42.6</v>
          </cell>
          <cell r="J1533">
            <v>35.5</v>
          </cell>
        </row>
        <row r="1534">
          <cell r="A1534">
            <v>117.60000000000001</v>
          </cell>
          <cell r="B1534">
            <v>97.000000000000014</v>
          </cell>
          <cell r="C1534">
            <v>68.899999999999991</v>
          </cell>
          <cell r="D1534">
            <v>167.00000000000003</v>
          </cell>
          <cell r="E1534">
            <v>77.5</v>
          </cell>
          <cell r="F1534">
            <v>29.7</v>
          </cell>
          <cell r="G1534">
            <v>32.1</v>
          </cell>
          <cell r="H1534">
            <v>18.8</v>
          </cell>
          <cell r="I1534">
            <v>23.2</v>
          </cell>
          <cell r="J1534">
            <v>18.8</v>
          </cell>
        </row>
        <row r="1535">
          <cell r="A1535">
            <v>103.80000000000001</v>
          </cell>
          <cell r="B1535">
            <v>85.800000000000011</v>
          </cell>
          <cell r="C1535">
            <v>64</v>
          </cell>
          <cell r="D1535">
            <v>165.60000000000002</v>
          </cell>
          <cell r="E1535">
            <v>64</v>
          </cell>
          <cell r="F1535">
            <v>38.5</v>
          </cell>
          <cell r="G1535">
            <v>14.6</v>
          </cell>
          <cell r="H1535">
            <v>10</v>
          </cell>
          <cell r="I1535">
            <v>5.5</v>
          </cell>
          <cell r="J1535">
            <v>12</v>
          </cell>
        </row>
        <row r="1536">
          <cell r="A1536">
            <v>106.10000000000001</v>
          </cell>
          <cell r="B1536">
            <v>79.5</v>
          </cell>
          <cell r="C1536">
            <v>52.599999999999994</v>
          </cell>
          <cell r="D1536">
            <v>149</v>
          </cell>
          <cell r="E1536">
            <v>43.300000000000004</v>
          </cell>
          <cell r="F1536">
            <v>33.4</v>
          </cell>
          <cell r="G1536">
            <v>4.4000000000000004</v>
          </cell>
          <cell r="H1536">
            <v>8</v>
          </cell>
          <cell r="I1536">
            <v>0</v>
          </cell>
          <cell r="J1536">
            <v>5.3999999999999995</v>
          </cell>
        </row>
        <row r="1537">
          <cell r="A1537">
            <v>98.7</v>
          </cell>
          <cell r="B1537">
            <v>99.899999999999991</v>
          </cell>
          <cell r="C1537">
            <v>68.8</v>
          </cell>
          <cell r="D1537">
            <v>106.2</v>
          </cell>
          <cell r="E1537">
            <v>25.299999999999997</v>
          </cell>
          <cell r="F1537">
            <v>38.299999999999997</v>
          </cell>
          <cell r="G1537">
            <v>0</v>
          </cell>
          <cell r="H1537">
            <v>0.7</v>
          </cell>
          <cell r="I1537">
            <v>0</v>
          </cell>
          <cell r="J1537">
            <v>9.2000000000000011</v>
          </cell>
        </row>
        <row r="1538">
          <cell r="A1538">
            <v>118.29999999999998</v>
          </cell>
          <cell r="B1538">
            <v>133.69999999999999</v>
          </cell>
          <cell r="C1538">
            <v>145.69999999999999</v>
          </cell>
          <cell r="D1538">
            <v>150</v>
          </cell>
          <cell r="E1538">
            <v>80.099999999999994</v>
          </cell>
          <cell r="F1538">
            <v>36</v>
          </cell>
          <cell r="G1538">
            <v>0</v>
          </cell>
          <cell r="H1538">
            <v>0</v>
          </cell>
          <cell r="I1538">
            <v>0</v>
          </cell>
          <cell r="J1538">
            <v>12.8</v>
          </cell>
        </row>
        <row r="1539">
          <cell r="A1539">
            <v>123.3</v>
          </cell>
          <cell r="B1539">
            <v>120.69999999999999</v>
          </cell>
          <cell r="C1539">
            <v>149.5</v>
          </cell>
          <cell r="D1539">
            <v>140.80000000000001</v>
          </cell>
          <cell r="E1539">
            <v>80.5</v>
          </cell>
          <cell r="F1539">
            <v>27.4</v>
          </cell>
          <cell r="G1539">
            <v>0</v>
          </cell>
          <cell r="H1539">
            <v>0</v>
          </cell>
          <cell r="I1539">
            <v>0</v>
          </cell>
          <cell r="J1539">
            <v>10.199999999999999</v>
          </cell>
        </row>
        <row r="1540">
          <cell r="A1540">
            <v>94.3</v>
          </cell>
          <cell r="B1540">
            <v>77.999999999999986</v>
          </cell>
          <cell r="C1540">
            <v>95.899999999999991</v>
          </cell>
          <cell r="D1540">
            <v>100.7</v>
          </cell>
          <cell r="E1540">
            <v>86.7</v>
          </cell>
          <cell r="F1540">
            <v>32</v>
          </cell>
          <cell r="G1540">
            <v>0</v>
          </cell>
          <cell r="H1540">
            <v>0</v>
          </cell>
          <cell r="I1540">
            <v>0</v>
          </cell>
          <cell r="J1540">
            <v>18.200000000000003</v>
          </cell>
        </row>
        <row r="1541">
          <cell r="A1541">
            <v>93.90000000000002</v>
          </cell>
          <cell r="B1541">
            <v>98.199999999999989</v>
          </cell>
          <cell r="C1541">
            <v>75.599999999999994</v>
          </cell>
          <cell r="D1541">
            <v>88.8</v>
          </cell>
          <cell r="E1541">
            <v>96.1</v>
          </cell>
          <cell r="F1541">
            <v>35.6</v>
          </cell>
          <cell r="G1541">
            <v>2.6999999999999997</v>
          </cell>
          <cell r="H1541">
            <v>0</v>
          </cell>
          <cell r="I1541">
            <v>4.3</v>
          </cell>
          <cell r="J1541">
            <v>31.200000000000003</v>
          </cell>
        </row>
        <row r="1542">
          <cell r="A1542">
            <v>97.800000000000011</v>
          </cell>
          <cell r="B1542">
            <v>94.899999999999991</v>
          </cell>
          <cell r="C1542">
            <v>63.4</v>
          </cell>
          <cell r="D1542">
            <v>82</v>
          </cell>
          <cell r="E1542">
            <v>88.100000000000009</v>
          </cell>
          <cell r="F1542">
            <v>34.1</v>
          </cell>
          <cell r="G1542">
            <v>7.6000000000000005</v>
          </cell>
          <cell r="H1542">
            <v>0.4</v>
          </cell>
          <cell r="I1542">
            <v>32.799999999999997</v>
          </cell>
          <cell r="J1542">
            <v>28.200000000000003</v>
          </cell>
        </row>
        <row r="1543">
          <cell r="A1543">
            <v>84.7</v>
          </cell>
          <cell r="B1543">
            <v>66.100000000000009</v>
          </cell>
          <cell r="C1543">
            <v>49.900000000000006</v>
          </cell>
          <cell r="D1543">
            <v>63.1</v>
          </cell>
          <cell r="E1543">
            <v>69.8</v>
          </cell>
          <cell r="F1543">
            <v>29.299999999999997</v>
          </cell>
          <cell r="G1543">
            <v>12.000000000000002</v>
          </cell>
          <cell r="H1543">
            <v>0.60000000000000009</v>
          </cell>
          <cell r="I1543">
            <v>19.999999999999996</v>
          </cell>
          <cell r="J1543">
            <v>24.2</v>
          </cell>
        </row>
        <row r="1544">
          <cell r="A1544">
            <v>58.4</v>
          </cell>
          <cell r="B1544">
            <v>44.6</v>
          </cell>
          <cell r="C1544">
            <v>56.400000000000006</v>
          </cell>
          <cell r="D1544">
            <v>47.099999999999994</v>
          </cell>
          <cell r="E1544">
            <v>40.599999999999994</v>
          </cell>
          <cell r="F1544">
            <v>32.099999999999994</v>
          </cell>
          <cell r="G1544">
            <v>14.799999999999997</v>
          </cell>
          <cell r="H1544">
            <v>11.6</v>
          </cell>
          <cell r="I1544">
            <v>15.699999999999998</v>
          </cell>
          <cell r="J1544">
            <v>21.400000000000002</v>
          </cell>
        </row>
        <row r="1545">
          <cell r="A1545">
            <v>32.6</v>
          </cell>
          <cell r="B1545">
            <v>29.599999999999994</v>
          </cell>
          <cell r="C1545">
            <v>67.8</v>
          </cell>
          <cell r="D1545">
            <v>33.199999999999996</v>
          </cell>
          <cell r="E1545">
            <v>22.800000000000004</v>
          </cell>
          <cell r="F1545">
            <v>32.700000000000003</v>
          </cell>
          <cell r="G1545">
            <v>15.7</v>
          </cell>
          <cell r="H1545">
            <v>8.6</v>
          </cell>
          <cell r="I1545">
            <v>14.599999999999998</v>
          </cell>
          <cell r="J1545">
            <v>22.799999999999997</v>
          </cell>
        </row>
        <row r="1546">
          <cell r="A1546">
            <v>21.300000000000004</v>
          </cell>
          <cell r="B1546">
            <v>36</v>
          </cell>
          <cell r="C1546">
            <v>65.5</v>
          </cell>
          <cell r="D1546">
            <v>21.7</v>
          </cell>
          <cell r="E1546">
            <v>13.200000000000001</v>
          </cell>
          <cell r="F1546">
            <v>26.099999999999998</v>
          </cell>
          <cell r="G1546">
            <v>9.6999999999999993</v>
          </cell>
          <cell r="H1546">
            <v>3.3999999999999995</v>
          </cell>
          <cell r="I1546">
            <v>8.5</v>
          </cell>
          <cell r="J1546">
            <v>19.799999999999997</v>
          </cell>
        </row>
        <row r="1547">
          <cell r="A1547">
            <v>17.7</v>
          </cell>
          <cell r="B1547">
            <v>42.199999999999996</v>
          </cell>
          <cell r="C1547">
            <v>50.1</v>
          </cell>
          <cell r="D1547">
            <v>31.099999999999998</v>
          </cell>
          <cell r="E1547">
            <v>15.700000000000001</v>
          </cell>
          <cell r="F1547">
            <v>19.700000000000003</v>
          </cell>
          <cell r="G1547">
            <v>15.599999999999998</v>
          </cell>
          <cell r="H1547">
            <v>1.5999999999999999</v>
          </cell>
          <cell r="I1547">
            <v>2.1</v>
          </cell>
          <cell r="J1547">
            <v>16.100000000000001</v>
          </cell>
        </row>
        <row r="1548">
          <cell r="A1548">
            <v>15.899999999999999</v>
          </cell>
          <cell r="B1548">
            <v>27.9</v>
          </cell>
          <cell r="C1548">
            <v>44.6</v>
          </cell>
          <cell r="D1548">
            <v>63.900000000000006</v>
          </cell>
          <cell r="E1548">
            <v>16.600000000000001</v>
          </cell>
          <cell r="F1548">
            <v>13.6</v>
          </cell>
          <cell r="G1548">
            <v>19.100000000000001</v>
          </cell>
          <cell r="H1548">
            <v>3.0999999999999996</v>
          </cell>
          <cell r="I1548">
            <v>0.1</v>
          </cell>
          <cell r="J1548">
            <v>7.5</v>
          </cell>
        </row>
        <row r="1549">
          <cell r="A1549">
            <v>11.5</v>
          </cell>
          <cell r="B1549">
            <v>16.900000000000002</v>
          </cell>
          <cell r="C1549">
            <v>36.799999999999997</v>
          </cell>
          <cell r="D1549">
            <v>48.9</v>
          </cell>
          <cell r="E1549">
            <v>13.200000000000001</v>
          </cell>
          <cell r="F1549">
            <v>8.2000000000000011</v>
          </cell>
          <cell r="G1549">
            <v>8.4</v>
          </cell>
          <cell r="H1549">
            <v>6.2</v>
          </cell>
          <cell r="I1549">
            <v>0</v>
          </cell>
          <cell r="J1549">
            <v>0.4</v>
          </cell>
        </row>
        <row r="1550">
          <cell r="A1550">
            <v>14.6</v>
          </cell>
          <cell r="B1550">
            <v>14.799999999999999</v>
          </cell>
          <cell r="C1550">
            <v>25</v>
          </cell>
          <cell r="D1550">
            <v>23.6</v>
          </cell>
          <cell r="E1550">
            <v>7.6000000000000005</v>
          </cell>
          <cell r="F1550">
            <v>2.6</v>
          </cell>
          <cell r="G1550">
            <v>1.0999999999999999</v>
          </cell>
          <cell r="H1550">
            <v>0.5</v>
          </cell>
          <cell r="I1550">
            <v>0</v>
          </cell>
          <cell r="J1550">
            <v>0.1</v>
          </cell>
        </row>
        <row r="1551">
          <cell r="A1551">
            <v>15.2</v>
          </cell>
          <cell r="B1551">
            <v>13.000000000000002</v>
          </cell>
          <cell r="C1551">
            <v>20.7</v>
          </cell>
          <cell r="D1551">
            <v>15.7</v>
          </cell>
          <cell r="E1551">
            <v>2.9</v>
          </cell>
          <cell r="F1551">
            <v>1.5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</row>
        <row r="1552">
          <cell r="A1552">
            <v>10.299999999999999</v>
          </cell>
          <cell r="B1552">
            <v>9.4</v>
          </cell>
          <cell r="C1552">
            <v>14.299999999999999</v>
          </cell>
          <cell r="D1552">
            <v>18.2</v>
          </cell>
          <cell r="E1552">
            <v>4.7</v>
          </cell>
          <cell r="F1552">
            <v>0.5</v>
          </cell>
          <cell r="G1552">
            <v>0</v>
          </cell>
          <cell r="H1552">
            <v>0.99999999999999989</v>
          </cell>
          <cell r="I1552">
            <v>0</v>
          </cell>
          <cell r="J1552">
            <v>0.79999999999999993</v>
          </cell>
        </row>
        <row r="1553">
          <cell r="A1553">
            <v>9.2000000000000011</v>
          </cell>
          <cell r="B1553">
            <v>8.0000000000000018</v>
          </cell>
          <cell r="C1553">
            <v>11.299999999999999</v>
          </cell>
          <cell r="D1553">
            <v>13.2</v>
          </cell>
          <cell r="E1553">
            <v>1.4000000000000001</v>
          </cell>
          <cell r="F1553">
            <v>0</v>
          </cell>
          <cell r="G1553">
            <v>0</v>
          </cell>
          <cell r="H1553">
            <v>4.3</v>
          </cell>
          <cell r="I1553">
            <v>0</v>
          </cell>
          <cell r="J1553">
            <v>33.9</v>
          </cell>
        </row>
        <row r="1554">
          <cell r="A1554">
            <v>7.4000000000000012</v>
          </cell>
          <cell r="B1554">
            <v>4.9000000000000004</v>
          </cell>
          <cell r="C1554">
            <v>1.7999999999999998</v>
          </cell>
          <cell r="D1554">
            <v>1.9</v>
          </cell>
          <cell r="E1554">
            <v>0</v>
          </cell>
          <cell r="F1554">
            <v>0.79999999999999993</v>
          </cell>
          <cell r="G1554">
            <v>0</v>
          </cell>
          <cell r="H1554">
            <v>0.89999999999999991</v>
          </cell>
          <cell r="I1554">
            <v>0</v>
          </cell>
          <cell r="J1554">
            <v>19.399999999999999</v>
          </cell>
        </row>
        <row r="1555">
          <cell r="A1555">
            <v>1.2</v>
          </cell>
          <cell r="B1555">
            <v>0</v>
          </cell>
          <cell r="C1555">
            <v>0</v>
          </cell>
          <cell r="D1555">
            <v>0</v>
          </cell>
          <cell r="E1555">
            <v>0</v>
          </cell>
          <cell r="F1555">
            <v>4.9000000000000004</v>
          </cell>
          <cell r="G1555">
            <v>0</v>
          </cell>
          <cell r="H1555">
            <v>0</v>
          </cell>
          <cell r="I1555">
            <v>4.9000000000000004</v>
          </cell>
          <cell r="J1555">
            <v>8.5</v>
          </cell>
        </row>
        <row r="1556">
          <cell r="A1556">
            <v>0</v>
          </cell>
          <cell r="B1556">
            <v>0</v>
          </cell>
          <cell r="C1556">
            <v>0</v>
          </cell>
          <cell r="D1556">
            <v>0</v>
          </cell>
          <cell r="E1556">
            <v>0</v>
          </cell>
          <cell r="F1556">
            <v>1.3000000000000005</v>
          </cell>
          <cell r="G1556">
            <v>0.30000000000000004</v>
          </cell>
          <cell r="H1556">
            <v>0</v>
          </cell>
          <cell r="I1556">
            <v>4.3</v>
          </cell>
          <cell r="J1556">
            <v>3.5999999999999996</v>
          </cell>
        </row>
        <row r="1557">
          <cell r="A1557">
            <v>0</v>
          </cell>
          <cell r="B1557">
            <v>0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3</v>
          </cell>
          <cell r="H1557">
            <v>0.2</v>
          </cell>
          <cell r="I1557">
            <v>0</v>
          </cell>
          <cell r="J1557">
            <v>25.099999999999998</v>
          </cell>
        </row>
        <row r="1558">
          <cell r="A1558">
            <v>0</v>
          </cell>
          <cell r="B1558">
            <v>0</v>
          </cell>
          <cell r="C1558">
            <v>0</v>
          </cell>
          <cell r="D1558">
            <v>0</v>
          </cell>
          <cell r="E1558">
            <v>0</v>
          </cell>
          <cell r="F1558">
            <v>4.3000000000000007</v>
          </cell>
          <cell r="G1558">
            <v>19.600000000000001</v>
          </cell>
          <cell r="H1558">
            <v>0</v>
          </cell>
          <cell r="I1558">
            <v>1.1000000000000001</v>
          </cell>
          <cell r="J1558">
            <v>6.1000000000000005</v>
          </cell>
        </row>
        <row r="1559">
          <cell r="A1559">
            <v>0</v>
          </cell>
          <cell r="B1559">
            <v>0</v>
          </cell>
          <cell r="C1559">
            <v>0</v>
          </cell>
          <cell r="D1559">
            <v>0</v>
          </cell>
          <cell r="E1559">
            <v>0</v>
          </cell>
          <cell r="F1559">
            <v>20.9</v>
          </cell>
          <cell r="G1559">
            <v>32.799999999999997</v>
          </cell>
          <cell r="H1559">
            <v>1.7</v>
          </cell>
          <cell r="I1559">
            <v>8.2000000000000011</v>
          </cell>
          <cell r="J1559">
            <v>16.400000000000002</v>
          </cell>
        </row>
        <row r="1560">
          <cell r="A1560">
            <v>0</v>
          </cell>
          <cell r="B1560">
            <v>0</v>
          </cell>
          <cell r="C1560">
            <v>0</v>
          </cell>
          <cell r="D1560">
            <v>0</v>
          </cell>
          <cell r="E1560">
            <v>0</v>
          </cell>
          <cell r="F1560">
            <v>23.7</v>
          </cell>
          <cell r="G1560">
            <v>42.3</v>
          </cell>
          <cell r="H1560">
            <v>24.499999999999996</v>
          </cell>
          <cell r="I1560">
            <v>50.900000000000006</v>
          </cell>
          <cell r="J1560">
            <v>2.4</v>
          </cell>
        </row>
        <row r="1561">
          <cell r="A1561">
            <v>0</v>
          </cell>
          <cell r="B1561">
            <v>0</v>
          </cell>
          <cell r="C1561">
            <v>0</v>
          </cell>
          <cell r="D1561">
            <v>0</v>
          </cell>
          <cell r="E1561">
            <v>0</v>
          </cell>
          <cell r="F1561">
            <v>15.3</v>
          </cell>
          <cell r="G1561">
            <v>40.300000000000004</v>
          </cell>
          <cell r="H1561">
            <v>49.199999999999996</v>
          </cell>
          <cell r="I1561">
            <v>77.100000000000009</v>
          </cell>
          <cell r="J1561">
            <v>25.3</v>
          </cell>
        </row>
        <row r="1562">
          <cell r="A1562">
            <v>0</v>
          </cell>
          <cell r="B1562">
            <v>0</v>
          </cell>
          <cell r="C1562">
            <v>0</v>
          </cell>
          <cell r="D1562">
            <v>0.1</v>
          </cell>
          <cell r="E1562">
            <v>2.5000000000000004</v>
          </cell>
          <cell r="F1562">
            <v>6.3999999999999995</v>
          </cell>
          <cell r="G1562">
            <v>24.700000000000003</v>
          </cell>
          <cell r="H1562">
            <v>34.599999999999994</v>
          </cell>
          <cell r="I1562">
            <v>54.400000000000006</v>
          </cell>
          <cell r="J1562">
            <v>28.2</v>
          </cell>
        </row>
        <row r="1563">
          <cell r="A1563">
            <v>0</v>
          </cell>
          <cell r="B1563">
            <v>0</v>
          </cell>
          <cell r="C1563">
            <v>0</v>
          </cell>
          <cell r="D1563">
            <v>0</v>
          </cell>
          <cell r="E1563">
            <v>4.3</v>
          </cell>
          <cell r="F1563">
            <v>5.3</v>
          </cell>
          <cell r="G1563">
            <v>16.200000000000003</v>
          </cell>
          <cell r="H1563">
            <v>24.8</v>
          </cell>
          <cell r="I1563">
            <v>50.300000000000004</v>
          </cell>
          <cell r="J1563">
            <v>40.6</v>
          </cell>
        </row>
        <row r="1564">
          <cell r="A1564">
            <v>0</v>
          </cell>
          <cell r="B1564">
            <v>0</v>
          </cell>
          <cell r="C1564">
            <v>0</v>
          </cell>
          <cell r="D1564">
            <v>0</v>
          </cell>
          <cell r="E1564">
            <v>3.0999999999999996</v>
          </cell>
          <cell r="F1564">
            <v>10</v>
          </cell>
          <cell r="G1564">
            <v>14.700000000000001</v>
          </cell>
          <cell r="H1564">
            <v>37.1</v>
          </cell>
          <cell r="I1564">
            <v>38.099999999999994</v>
          </cell>
          <cell r="J1564">
            <v>59.6</v>
          </cell>
        </row>
        <row r="1565">
          <cell r="A1565">
            <v>2.3000000000000003</v>
          </cell>
          <cell r="B1565">
            <v>0</v>
          </cell>
          <cell r="C1565">
            <v>0</v>
          </cell>
          <cell r="D1565">
            <v>0</v>
          </cell>
          <cell r="E1565">
            <v>7.1000000000000005</v>
          </cell>
          <cell r="F1565">
            <v>25.400000000000002</v>
          </cell>
          <cell r="G1565">
            <v>28.4</v>
          </cell>
          <cell r="H1565">
            <v>44.800000000000004</v>
          </cell>
          <cell r="I1565">
            <v>46.3</v>
          </cell>
          <cell r="J1565">
            <v>103.70000000000002</v>
          </cell>
        </row>
        <row r="1566">
          <cell r="A1566">
            <v>24.5</v>
          </cell>
          <cell r="B1566">
            <v>2.2000000000000002</v>
          </cell>
          <cell r="C1566">
            <v>0</v>
          </cell>
          <cell r="D1566">
            <v>0</v>
          </cell>
          <cell r="E1566">
            <v>6.1</v>
          </cell>
          <cell r="F1566">
            <v>51.199999999999996</v>
          </cell>
          <cell r="G1566">
            <v>54.500000000000007</v>
          </cell>
          <cell r="H1566">
            <v>39.4</v>
          </cell>
          <cell r="I1566">
            <v>53.5</v>
          </cell>
          <cell r="J1566">
            <v>65</v>
          </cell>
        </row>
        <row r="1567">
          <cell r="A1567">
            <v>33.799999999999997</v>
          </cell>
          <cell r="B1567">
            <v>24</v>
          </cell>
          <cell r="C1567">
            <v>2.8999999999999995</v>
          </cell>
          <cell r="D1567">
            <v>0.30000000000000004</v>
          </cell>
          <cell r="E1567">
            <v>14.299999999999999</v>
          </cell>
          <cell r="F1567">
            <v>59.4</v>
          </cell>
          <cell r="G1567">
            <v>56.5</v>
          </cell>
          <cell r="H1567">
            <v>45.8</v>
          </cell>
          <cell r="I1567">
            <v>62.4</v>
          </cell>
          <cell r="J1567">
            <v>79.7</v>
          </cell>
        </row>
        <row r="1568">
          <cell r="A1568">
            <v>53.999999999999993</v>
          </cell>
          <cell r="B1568">
            <v>52.5</v>
          </cell>
          <cell r="C1568">
            <v>15.8</v>
          </cell>
          <cell r="D1568">
            <v>6.8999999999999995</v>
          </cell>
          <cell r="E1568">
            <v>26.3</v>
          </cell>
          <cell r="F1568">
            <v>45.900000000000006</v>
          </cell>
          <cell r="G1568">
            <v>55.9</v>
          </cell>
          <cell r="H1568">
            <v>69.100000000000009</v>
          </cell>
          <cell r="I1568">
            <v>96.4</v>
          </cell>
          <cell r="J1568">
            <v>114.90000000000002</v>
          </cell>
        </row>
        <row r="1569">
          <cell r="A1569">
            <v>69.099999999999994</v>
          </cell>
          <cell r="B1569">
            <v>63.2</v>
          </cell>
          <cell r="C1569">
            <v>58.300000000000004</v>
          </cell>
          <cell r="D1569">
            <v>27.9</v>
          </cell>
          <cell r="E1569">
            <v>28.3</v>
          </cell>
          <cell r="F1569">
            <v>44.3</v>
          </cell>
          <cell r="G1569">
            <v>73.3</v>
          </cell>
          <cell r="H1569">
            <v>96.8</v>
          </cell>
          <cell r="I1569">
            <v>96.399999999999991</v>
          </cell>
          <cell r="J1569">
            <v>106.2</v>
          </cell>
        </row>
        <row r="1570">
          <cell r="A1570">
            <v>75.900000000000006</v>
          </cell>
          <cell r="B1570">
            <v>66.399999999999991</v>
          </cell>
          <cell r="C1570">
            <v>74.599999999999994</v>
          </cell>
          <cell r="D1570">
            <v>69.600000000000009</v>
          </cell>
          <cell r="E1570">
            <v>38</v>
          </cell>
          <cell r="F1570">
            <v>32.400000000000006</v>
          </cell>
          <cell r="G1570">
            <v>53.8</v>
          </cell>
          <cell r="H1570">
            <v>90.399999999999991</v>
          </cell>
          <cell r="I1570">
            <v>98.8</v>
          </cell>
          <cell r="J1570">
            <v>113.7</v>
          </cell>
        </row>
        <row r="1571">
          <cell r="A1571">
            <v>59.499999999999993</v>
          </cell>
          <cell r="B1571">
            <v>60.399999999999991</v>
          </cell>
          <cell r="C1571">
            <v>74.099999999999994</v>
          </cell>
          <cell r="D1571">
            <v>97.5</v>
          </cell>
          <cell r="E1571">
            <v>55.7</v>
          </cell>
          <cell r="F1571">
            <v>28.9</v>
          </cell>
          <cell r="G1571">
            <v>44.8</v>
          </cell>
          <cell r="H1571">
            <v>81.2</v>
          </cell>
          <cell r="I1571">
            <v>84.1</v>
          </cell>
          <cell r="J1571">
            <v>94.8</v>
          </cell>
        </row>
        <row r="1572">
          <cell r="A1572">
            <v>67.2</v>
          </cell>
          <cell r="B1572">
            <v>71.399999999999991</v>
          </cell>
          <cell r="C1572">
            <v>79.8</v>
          </cell>
          <cell r="D1572">
            <v>93.300000000000011</v>
          </cell>
          <cell r="E1572">
            <v>91.8</v>
          </cell>
          <cell r="F1572">
            <v>40</v>
          </cell>
          <cell r="G1572">
            <v>49.1</v>
          </cell>
          <cell r="H1572">
            <v>66</v>
          </cell>
          <cell r="I1572">
            <v>83.4</v>
          </cell>
          <cell r="J1572">
            <v>97.000000000000014</v>
          </cell>
        </row>
        <row r="1573">
          <cell r="A1573">
            <v>77.900000000000006</v>
          </cell>
          <cell r="B1573">
            <v>81.5</v>
          </cell>
          <cell r="C1573">
            <v>98.5</v>
          </cell>
          <cell r="D1573">
            <v>99.3</v>
          </cell>
          <cell r="E1573">
            <v>102.80000000000001</v>
          </cell>
          <cell r="F1573">
            <v>50.000000000000007</v>
          </cell>
          <cell r="G1573">
            <v>55.000000000000007</v>
          </cell>
          <cell r="H1573">
            <v>59.499999999999993</v>
          </cell>
          <cell r="I1573">
            <v>99.399999999999991</v>
          </cell>
          <cell r="J1573">
            <v>121.89999999999999</v>
          </cell>
        </row>
        <row r="1574">
          <cell r="A1574">
            <v>45.8</v>
          </cell>
          <cell r="B1574">
            <v>44.8</v>
          </cell>
          <cell r="C1574">
            <v>72</v>
          </cell>
          <cell r="D1574">
            <v>72.000000000000014</v>
          </cell>
          <cell r="E1574">
            <v>73.5</v>
          </cell>
          <cell r="F1574">
            <v>49.699999999999996</v>
          </cell>
          <cell r="G1574">
            <v>31.099999999999998</v>
          </cell>
          <cell r="H1574">
            <v>30.5</v>
          </cell>
          <cell r="I1574">
            <v>91.800000000000011</v>
          </cell>
          <cell r="J1574">
            <v>142</v>
          </cell>
        </row>
        <row r="1575">
          <cell r="A1575">
            <v>65.399999999999991</v>
          </cell>
          <cell r="B1575">
            <v>61.599999999999987</v>
          </cell>
          <cell r="C1575">
            <v>94.7</v>
          </cell>
          <cell r="D1575">
            <v>101.5</v>
          </cell>
          <cell r="E1575">
            <v>74.899999999999991</v>
          </cell>
          <cell r="F1575">
            <v>89.399999999999991</v>
          </cell>
          <cell r="G1575">
            <v>72.7</v>
          </cell>
          <cell r="H1575">
            <v>45</v>
          </cell>
          <cell r="I1575">
            <v>94.3</v>
          </cell>
          <cell r="J1575">
            <v>155.20000000000002</v>
          </cell>
        </row>
        <row r="1576">
          <cell r="A1576">
            <v>102.1</v>
          </cell>
          <cell r="B1576">
            <v>115.2</v>
          </cell>
          <cell r="C1576">
            <v>116.1</v>
          </cell>
          <cell r="D1576">
            <v>116.3</v>
          </cell>
          <cell r="E1576">
            <v>88.000000000000014</v>
          </cell>
          <cell r="F1576">
            <v>143.1</v>
          </cell>
          <cell r="G1576">
            <v>147.80000000000001</v>
          </cell>
          <cell r="H1576">
            <v>117.79999999999998</v>
          </cell>
          <cell r="I1576">
            <v>128.5</v>
          </cell>
          <cell r="J1576">
            <v>163.5</v>
          </cell>
        </row>
        <row r="1577">
          <cell r="A1577">
            <v>86</v>
          </cell>
          <cell r="B1577">
            <v>125.4</v>
          </cell>
          <cell r="C1577">
            <v>92.8</v>
          </cell>
          <cell r="D1577">
            <v>96.3</v>
          </cell>
          <cell r="E1577">
            <v>86.1</v>
          </cell>
          <cell r="F1577">
            <v>144.80000000000001</v>
          </cell>
          <cell r="G1577">
            <v>143.5</v>
          </cell>
          <cell r="H1577">
            <v>150.80000000000001</v>
          </cell>
          <cell r="I1577">
            <v>151.20000000000002</v>
          </cell>
          <cell r="J1577">
            <v>165.3</v>
          </cell>
        </row>
        <row r="1578">
          <cell r="A1578">
            <v>73.7</v>
          </cell>
          <cell r="B1578">
            <v>131.4</v>
          </cell>
          <cell r="C1578">
            <v>62.599999999999994</v>
          </cell>
          <cell r="D1578">
            <v>62.400000000000006</v>
          </cell>
          <cell r="E1578">
            <v>98.499999999999986</v>
          </cell>
          <cell r="F1578">
            <v>127.69999999999999</v>
          </cell>
          <cell r="G1578">
            <v>114.1</v>
          </cell>
          <cell r="H1578">
            <v>160.19999999999999</v>
          </cell>
          <cell r="I1578">
            <v>163.6</v>
          </cell>
          <cell r="J1578">
            <v>164</v>
          </cell>
        </row>
        <row r="1579">
          <cell r="A1579">
            <v>52.2</v>
          </cell>
          <cell r="B1579">
            <v>113.89999999999999</v>
          </cell>
          <cell r="C1579">
            <v>33</v>
          </cell>
          <cell r="D1579">
            <v>35.4</v>
          </cell>
          <cell r="E1579">
            <v>109.39999999999999</v>
          </cell>
          <cell r="F1579">
            <v>90.500000000000014</v>
          </cell>
          <cell r="G1579">
            <v>113.6</v>
          </cell>
          <cell r="H1579">
            <v>163.5</v>
          </cell>
          <cell r="I1579">
            <v>165.70000000000002</v>
          </cell>
          <cell r="J1579">
            <v>165.10000000000002</v>
          </cell>
        </row>
        <row r="1580">
          <cell r="A1580">
            <v>43.1</v>
          </cell>
          <cell r="B1580">
            <v>89.4</v>
          </cell>
          <cell r="C1580">
            <v>28.6</v>
          </cell>
          <cell r="D1580">
            <v>18.5</v>
          </cell>
          <cell r="E1580">
            <v>114.39999999999999</v>
          </cell>
          <cell r="F1580">
            <v>81.8</v>
          </cell>
          <cell r="G1580">
            <v>132.19999999999999</v>
          </cell>
          <cell r="H1580">
            <v>163.1</v>
          </cell>
          <cell r="I1580">
            <v>166.49999999999997</v>
          </cell>
          <cell r="J1580">
            <v>164</v>
          </cell>
        </row>
        <row r="1581">
          <cell r="A1581">
            <v>30.399999999999995</v>
          </cell>
          <cell r="B1581">
            <v>89.6</v>
          </cell>
          <cell r="C1581">
            <v>34.599999999999994</v>
          </cell>
          <cell r="D1581">
            <v>15.5</v>
          </cell>
          <cell r="E1581">
            <v>121.39999999999999</v>
          </cell>
          <cell r="F1581">
            <v>87.999999999999986</v>
          </cell>
          <cell r="G1581">
            <v>146.30000000000001</v>
          </cell>
          <cell r="H1581">
            <v>164.5</v>
          </cell>
          <cell r="I1581">
            <v>166.50000000000003</v>
          </cell>
          <cell r="J1581">
            <v>164.60000000000002</v>
          </cell>
        </row>
        <row r="1582">
          <cell r="A1582">
            <v>20.100000000000001</v>
          </cell>
          <cell r="B1582">
            <v>89.6</v>
          </cell>
          <cell r="C1582">
            <v>34</v>
          </cell>
          <cell r="D1582">
            <v>17.5</v>
          </cell>
          <cell r="E1582">
            <v>130.20000000000002</v>
          </cell>
          <cell r="F1582">
            <v>117.8</v>
          </cell>
          <cell r="G1582">
            <v>156.39999999999998</v>
          </cell>
          <cell r="H1582">
            <v>165.8</v>
          </cell>
          <cell r="I1582">
            <v>165.99999999999997</v>
          </cell>
          <cell r="J1582">
            <v>166.70000000000002</v>
          </cell>
        </row>
        <row r="1583">
          <cell r="A1583">
            <v>45.9</v>
          </cell>
          <cell r="B1583">
            <v>71.100000000000009</v>
          </cell>
          <cell r="C1583">
            <v>27.199999999999996</v>
          </cell>
          <cell r="D1583">
            <v>16.900000000000002</v>
          </cell>
          <cell r="E1583">
            <v>138.4</v>
          </cell>
          <cell r="F1583">
            <v>120.5</v>
          </cell>
          <cell r="G1583">
            <v>161.79999999999998</v>
          </cell>
          <cell r="H1583">
            <v>165.70000000000002</v>
          </cell>
          <cell r="I1583">
            <v>166.29999999999998</v>
          </cell>
          <cell r="J1583">
            <v>166.4</v>
          </cell>
        </row>
        <row r="1584">
          <cell r="A1584">
            <v>55.699999999999996</v>
          </cell>
          <cell r="B1584">
            <v>72.499999999999986</v>
          </cell>
          <cell r="C1584">
            <v>18.599999999999998</v>
          </cell>
          <cell r="D1584">
            <v>13.299999999999999</v>
          </cell>
          <cell r="E1584">
            <v>142.5</v>
          </cell>
          <cell r="F1584">
            <v>124.10000000000001</v>
          </cell>
          <cell r="G1584">
            <v>161.4</v>
          </cell>
          <cell r="H1584">
            <v>164.7</v>
          </cell>
          <cell r="I1584">
            <v>166.6</v>
          </cell>
          <cell r="J1584">
            <v>163.4</v>
          </cell>
        </row>
        <row r="1585">
          <cell r="A1585">
            <v>52.6</v>
          </cell>
          <cell r="B1585">
            <v>43.199999999999996</v>
          </cell>
          <cell r="C1585">
            <v>11.500000000000002</v>
          </cell>
          <cell r="D1585">
            <v>7.4</v>
          </cell>
          <cell r="E1585">
            <v>118.6</v>
          </cell>
          <cell r="F1585">
            <v>132.29999999999998</v>
          </cell>
          <cell r="G1585">
            <v>144.10000000000002</v>
          </cell>
          <cell r="H1585">
            <v>163.90000000000003</v>
          </cell>
          <cell r="I1585">
            <v>166.6</v>
          </cell>
          <cell r="J1585">
            <v>162.10000000000002</v>
          </cell>
        </row>
        <row r="1586">
          <cell r="A1586">
            <v>77.099999999999994</v>
          </cell>
          <cell r="B1586">
            <v>11.8</v>
          </cell>
          <cell r="C1586">
            <v>6.1</v>
          </cell>
          <cell r="D1586">
            <v>0.9</v>
          </cell>
          <cell r="E1586">
            <v>32.4</v>
          </cell>
          <cell r="F1586">
            <v>75.8</v>
          </cell>
          <cell r="G1586">
            <v>94.899999999999991</v>
          </cell>
          <cell r="H1586">
            <v>115.49999999999999</v>
          </cell>
          <cell r="I1586">
            <v>122.1</v>
          </cell>
          <cell r="J1586">
            <v>159.49999999999997</v>
          </cell>
        </row>
        <row r="1587">
          <cell r="A1587">
            <v>105.30000000000001</v>
          </cell>
          <cell r="B1587">
            <v>1.6</v>
          </cell>
          <cell r="C1587">
            <v>0.6</v>
          </cell>
          <cell r="D1587">
            <v>0</v>
          </cell>
          <cell r="E1587">
            <v>1.2000000000000002</v>
          </cell>
          <cell r="F1587">
            <v>63.300000000000004</v>
          </cell>
          <cell r="G1587">
            <v>64.899999999999991</v>
          </cell>
          <cell r="H1587">
            <v>73.599999999999994</v>
          </cell>
          <cell r="I1587">
            <v>94.2</v>
          </cell>
          <cell r="J1587">
            <v>133</v>
          </cell>
        </row>
        <row r="1588">
          <cell r="A1588">
            <v>117.19999999999999</v>
          </cell>
          <cell r="B1588">
            <v>48.7</v>
          </cell>
          <cell r="C1588">
            <v>1.5999999999999999</v>
          </cell>
          <cell r="D1588">
            <v>0</v>
          </cell>
          <cell r="E1588">
            <v>7.8000000000000007</v>
          </cell>
          <cell r="F1588">
            <v>68.400000000000006</v>
          </cell>
          <cell r="G1588">
            <v>76.000000000000014</v>
          </cell>
          <cell r="H1588">
            <v>77.7</v>
          </cell>
          <cell r="I1588">
            <v>97.7</v>
          </cell>
          <cell r="J1588">
            <v>101.59999999999998</v>
          </cell>
        </row>
        <row r="1589">
          <cell r="A1589">
            <v>97.9</v>
          </cell>
          <cell r="B1589">
            <v>83.8</v>
          </cell>
          <cell r="C1589">
            <v>8.6000000000000014</v>
          </cell>
          <cell r="D1589">
            <v>6.4999999999999991</v>
          </cell>
          <cell r="E1589">
            <v>25.3</v>
          </cell>
          <cell r="F1589">
            <v>105.49999999999999</v>
          </cell>
          <cell r="G1589">
            <v>86.6</v>
          </cell>
          <cell r="H1589">
            <v>94.4</v>
          </cell>
          <cell r="I1589">
            <v>124.1</v>
          </cell>
          <cell r="J1589">
            <v>107.5</v>
          </cell>
        </row>
        <row r="1590">
          <cell r="A1590">
            <v>79.7</v>
          </cell>
          <cell r="B1590">
            <v>79.000000000000014</v>
          </cell>
          <cell r="C1590">
            <v>31.6</v>
          </cell>
          <cell r="D1590">
            <v>37.100000000000009</v>
          </cell>
          <cell r="E1590">
            <v>55.9</v>
          </cell>
          <cell r="F1590">
            <v>117.4</v>
          </cell>
          <cell r="G1590">
            <v>99.3</v>
          </cell>
          <cell r="H1590">
            <v>80.599999999999994</v>
          </cell>
          <cell r="I1590">
            <v>133.79999999999998</v>
          </cell>
          <cell r="J1590">
            <v>136.29999999999998</v>
          </cell>
        </row>
        <row r="1591">
          <cell r="A1591">
            <v>64.7</v>
          </cell>
          <cell r="B1591">
            <v>67.399999999999991</v>
          </cell>
          <cell r="C1591">
            <v>38.700000000000003</v>
          </cell>
          <cell r="D1591">
            <v>56.1</v>
          </cell>
          <cell r="E1591">
            <v>56.199999999999996</v>
          </cell>
          <cell r="F1591">
            <v>92.5</v>
          </cell>
          <cell r="G1591">
            <v>87</v>
          </cell>
          <cell r="H1591">
            <v>75.799999999999983</v>
          </cell>
          <cell r="I1591">
            <v>123</v>
          </cell>
          <cell r="J1591">
            <v>132.69999999999999</v>
          </cell>
        </row>
        <row r="1592">
          <cell r="A1592">
            <v>58.9</v>
          </cell>
          <cell r="B1592">
            <v>59.4</v>
          </cell>
          <cell r="C1592">
            <v>37.9</v>
          </cell>
          <cell r="D1592">
            <v>39.700000000000003</v>
          </cell>
          <cell r="E1592">
            <v>48.300000000000004</v>
          </cell>
          <cell r="F1592">
            <v>60.20000000000001</v>
          </cell>
          <cell r="G1592">
            <v>73.400000000000006</v>
          </cell>
          <cell r="H1592">
            <v>62.29999999999999</v>
          </cell>
          <cell r="I1592">
            <v>97</v>
          </cell>
          <cell r="J1592">
            <v>138.4</v>
          </cell>
        </row>
        <row r="1593">
          <cell r="A1593">
            <v>53</v>
          </cell>
          <cell r="B1593">
            <v>48.6</v>
          </cell>
          <cell r="C1593">
            <v>37.899999999999991</v>
          </cell>
          <cell r="D1593">
            <v>31.1</v>
          </cell>
          <cell r="E1593">
            <v>36.9</v>
          </cell>
          <cell r="F1593">
            <v>37.1</v>
          </cell>
          <cell r="G1593">
            <v>57.3</v>
          </cell>
          <cell r="H1593">
            <v>56.3</v>
          </cell>
          <cell r="I1593">
            <v>79.3</v>
          </cell>
          <cell r="J1593">
            <v>115.89999999999999</v>
          </cell>
        </row>
        <row r="1594">
          <cell r="A1594">
            <v>50</v>
          </cell>
          <cell r="B1594">
            <v>49.300000000000004</v>
          </cell>
          <cell r="C1594">
            <v>34</v>
          </cell>
          <cell r="D1594">
            <v>26.1</v>
          </cell>
          <cell r="E1594">
            <v>23.8</v>
          </cell>
          <cell r="F1594">
            <v>23.5</v>
          </cell>
          <cell r="G1594">
            <v>31.5</v>
          </cell>
          <cell r="H1594">
            <v>41.9</v>
          </cell>
          <cell r="I1594">
            <v>66.899999999999991</v>
          </cell>
          <cell r="J1594">
            <v>81.400000000000006</v>
          </cell>
        </row>
        <row r="1595">
          <cell r="A1595">
            <v>32.799999999999997</v>
          </cell>
          <cell r="B1595">
            <v>44.2</v>
          </cell>
          <cell r="C1595">
            <v>27.8</v>
          </cell>
          <cell r="D1595">
            <v>20.8</v>
          </cell>
          <cell r="E1595">
            <v>14.2</v>
          </cell>
          <cell r="F1595">
            <v>15.600000000000001</v>
          </cell>
          <cell r="G1595">
            <v>20.7</v>
          </cell>
          <cell r="H1595">
            <v>26.299999999999997</v>
          </cell>
          <cell r="I1595">
            <v>35.299999999999997</v>
          </cell>
          <cell r="J1595">
            <v>50.5</v>
          </cell>
        </row>
        <row r="1596">
          <cell r="A1596">
            <v>27</v>
          </cell>
          <cell r="B1596">
            <v>29.1</v>
          </cell>
          <cell r="C1596">
            <v>17.399999999999999</v>
          </cell>
          <cell r="D1596">
            <v>14.299999999999999</v>
          </cell>
          <cell r="E1596">
            <v>7.3</v>
          </cell>
          <cell r="F1596">
            <v>13.7</v>
          </cell>
          <cell r="G1596">
            <v>14.299999999999999</v>
          </cell>
          <cell r="H1596">
            <v>12.500000000000002</v>
          </cell>
          <cell r="I1596">
            <v>16.5</v>
          </cell>
          <cell r="J1596">
            <v>28.900000000000006</v>
          </cell>
        </row>
        <row r="1597">
          <cell r="A1597">
            <v>16.8</v>
          </cell>
          <cell r="B1597">
            <v>19.5</v>
          </cell>
          <cell r="C1597">
            <v>10.599999999999998</v>
          </cell>
          <cell r="D1597">
            <v>6.1</v>
          </cell>
          <cell r="E1597">
            <v>5.3999999999999995</v>
          </cell>
          <cell r="F1597">
            <v>7.5</v>
          </cell>
          <cell r="G1597">
            <v>4.2</v>
          </cell>
          <cell r="H1597">
            <v>5.7</v>
          </cell>
          <cell r="I1597">
            <v>11.600000000000001</v>
          </cell>
          <cell r="J1597">
            <v>20.299999999999997</v>
          </cell>
        </row>
        <row r="1598">
          <cell r="A1598">
            <v>11.900000000000002</v>
          </cell>
          <cell r="B1598">
            <v>16.599999999999998</v>
          </cell>
          <cell r="C1598">
            <v>9.1999999999999993</v>
          </cell>
          <cell r="D1598">
            <v>5.8</v>
          </cell>
          <cell r="E1598">
            <v>1.7999999999999998</v>
          </cell>
          <cell r="F1598">
            <v>10.199999999999999</v>
          </cell>
          <cell r="G1598">
            <v>8.1999999999999993</v>
          </cell>
          <cell r="H1598">
            <v>8.4</v>
          </cell>
          <cell r="I1598">
            <v>18.600000000000001</v>
          </cell>
          <cell r="J1598">
            <v>30.9</v>
          </cell>
        </row>
        <row r="1599">
          <cell r="A1599">
            <v>12.9</v>
          </cell>
          <cell r="B1599">
            <v>10.899999999999999</v>
          </cell>
          <cell r="C1599">
            <v>6.8</v>
          </cell>
          <cell r="D1599">
            <v>3.2999999999999994</v>
          </cell>
          <cell r="E1599">
            <v>0</v>
          </cell>
          <cell r="F1599">
            <v>8.6</v>
          </cell>
          <cell r="G1599">
            <v>13.100000000000001</v>
          </cell>
          <cell r="H1599">
            <v>9.9</v>
          </cell>
          <cell r="I1599">
            <v>20.200000000000003</v>
          </cell>
          <cell r="J1599">
            <v>40</v>
          </cell>
        </row>
        <row r="1600">
          <cell r="A1600">
            <v>12.600000000000001</v>
          </cell>
          <cell r="B1600">
            <v>12.7</v>
          </cell>
          <cell r="C1600">
            <v>9.4</v>
          </cell>
          <cell r="D1600">
            <v>5.5</v>
          </cell>
          <cell r="E1600">
            <v>3.4</v>
          </cell>
          <cell r="F1600">
            <v>4.8</v>
          </cell>
          <cell r="G1600">
            <v>7</v>
          </cell>
          <cell r="H1600">
            <v>13.5</v>
          </cell>
          <cell r="I1600">
            <v>31.099999999999998</v>
          </cell>
          <cell r="J1600">
            <v>29.7</v>
          </cell>
        </row>
        <row r="1601">
          <cell r="A1601">
            <v>11.3</v>
          </cell>
          <cell r="B1601">
            <v>8.5</v>
          </cell>
          <cell r="C1601">
            <v>6.1</v>
          </cell>
          <cell r="D1601">
            <v>4.8</v>
          </cell>
          <cell r="E1601">
            <v>6.9999999999999991</v>
          </cell>
          <cell r="F1601">
            <v>2.3000000000000003</v>
          </cell>
          <cell r="G1601">
            <v>8.6999999999999993</v>
          </cell>
          <cell r="H1601">
            <v>17.3</v>
          </cell>
          <cell r="I1601">
            <v>40.5</v>
          </cell>
          <cell r="J1601">
            <v>31.6</v>
          </cell>
        </row>
        <row r="1602">
          <cell r="A1602">
            <v>5.2999999999999989</v>
          </cell>
          <cell r="B1602">
            <v>1.0999999999999999</v>
          </cell>
          <cell r="C1602">
            <v>1</v>
          </cell>
          <cell r="D1602">
            <v>3.9999999999999996</v>
          </cell>
          <cell r="E1602">
            <v>4.6999999999999993</v>
          </cell>
          <cell r="F1602">
            <v>2.6</v>
          </cell>
          <cell r="G1602">
            <v>9.3999999999999986</v>
          </cell>
          <cell r="H1602">
            <v>6.0000000000000009</v>
          </cell>
          <cell r="I1602">
            <v>38.199999999999996</v>
          </cell>
          <cell r="J1602">
            <v>33.400000000000006</v>
          </cell>
        </row>
        <row r="1603">
          <cell r="A1603">
            <v>0.79999999999999993</v>
          </cell>
          <cell r="B1603">
            <v>0</v>
          </cell>
          <cell r="C1603">
            <v>0</v>
          </cell>
          <cell r="D1603">
            <v>4.9000000000000004</v>
          </cell>
          <cell r="E1603">
            <v>0.1</v>
          </cell>
          <cell r="F1603">
            <v>1.7</v>
          </cell>
          <cell r="G1603">
            <v>6.5</v>
          </cell>
          <cell r="H1603">
            <v>4.3</v>
          </cell>
          <cell r="I1603">
            <v>20.5</v>
          </cell>
          <cell r="J1603">
            <v>23.9</v>
          </cell>
        </row>
        <row r="1604">
          <cell r="A1604">
            <v>0</v>
          </cell>
          <cell r="B1604">
            <v>0</v>
          </cell>
          <cell r="C1604">
            <v>0.2</v>
          </cell>
          <cell r="D1604">
            <v>7.7</v>
          </cell>
          <cell r="E1604">
            <v>0</v>
          </cell>
          <cell r="F1604">
            <v>3.5</v>
          </cell>
          <cell r="G1604">
            <v>3.5999999999999996</v>
          </cell>
          <cell r="H1604">
            <v>0.1</v>
          </cell>
          <cell r="I1604">
            <v>1.6</v>
          </cell>
          <cell r="J1604">
            <v>8.5</v>
          </cell>
        </row>
        <row r="1605">
          <cell r="A1605">
            <v>0</v>
          </cell>
          <cell r="B1605">
            <v>2.9</v>
          </cell>
          <cell r="C1605">
            <v>25.6</v>
          </cell>
          <cell r="D1605">
            <v>7.8000000000000007</v>
          </cell>
          <cell r="E1605">
            <v>2.2000000000000002</v>
          </cell>
          <cell r="F1605">
            <v>17.399999999999999</v>
          </cell>
          <cell r="G1605">
            <v>3.1999999999999997</v>
          </cell>
          <cell r="H1605">
            <v>1.3</v>
          </cell>
          <cell r="I1605">
            <v>0</v>
          </cell>
          <cell r="J1605">
            <v>0.2</v>
          </cell>
        </row>
        <row r="1606">
          <cell r="A1606">
            <v>4.3999999999999995</v>
          </cell>
          <cell r="B1606">
            <v>15.899999999999999</v>
          </cell>
          <cell r="C1606">
            <v>40.6</v>
          </cell>
          <cell r="D1606">
            <v>9.1000000000000014</v>
          </cell>
          <cell r="E1606">
            <v>27.2</v>
          </cell>
          <cell r="F1606">
            <v>36.299999999999997</v>
          </cell>
          <cell r="G1606">
            <v>7.8999999999999995</v>
          </cell>
          <cell r="H1606">
            <v>18.200000000000003</v>
          </cell>
          <cell r="I1606">
            <v>1.1000000000000001</v>
          </cell>
          <cell r="J1606">
            <v>0</v>
          </cell>
        </row>
        <row r="1607">
          <cell r="A1607">
            <v>20.299999999999997</v>
          </cell>
          <cell r="B1607">
            <v>32.1</v>
          </cell>
          <cell r="C1607">
            <v>41.2</v>
          </cell>
          <cell r="D1607">
            <v>7.1000000000000005</v>
          </cell>
          <cell r="E1607">
            <v>37.9</v>
          </cell>
          <cell r="F1607">
            <v>47.5</v>
          </cell>
          <cell r="G1607">
            <v>32.9</v>
          </cell>
          <cell r="H1607">
            <v>48.6</v>
          </cell>
          <cell r="I1607">
            <v>0.70000000000000007</v>
          </cell>
          <cell r="J1607">
            <v>6.3000000000000007</v>
          </cell>
        </row>
        <row r="1608">
          <cell r="A1608">
            <v>32.999999999999993</v>
          </cell>
          <cell r="B1608">
            <v>51.099999999999994</v>
          </cell>
          <cell r="C1608">
            <v>43.4</v>
          </cell>
          <cell r="D1608">
            <v>15.3</v>
          </cell>
          <cell r="E1608">
            <v>48.29999999999999</v>
          </cell>
          <cell r="F1608">
            <v>41.300000000000004</v>
          </cell>
          <cell r="G1608">
            <v>48.7</v>
          </cell>
          <cell r="H1608">
            <v>69.099999999999994</v>
          </cell>
          <cell r="I1608">
            <v>5.3999999999999995</v>
          </cell>
          <cell r="J1608">
            <v>6.9999999999999991</v>
          </cell>
        </row>
        <row r="1609">
          <cell r="A1609">
            <v>42.5</v>
          </cell>
          <cell r="B1609">
            <v>46.3</v>
          </cell>
          <cell r="C1609">
            <v>60.4</v>
          </cell>
          <cell r="D1609">
            <v>36.700000000000003</v>
          </cell>
          <cell r="E1609">
            <v>63.2</v>
          </cell>
          <cell r="F1609">
            <v>59.9</v>
          </cell>
          <cell r="G1609">
            <v>58.099999999999994</v>
          </cell>
          <cell r="H1609">
            <v>77.7</v>
          </cell>
          <cell r="I1609">
            <v>26.2</v>
          </cell>
          <cell r="J1609">
            <v>3.8</v>
          </cell>
        </row>
        <row r="1610">
          <cell r="A1610">
            <v>54.7</v>
          </cell>
          <cell r="B1610">
            <v>70.600000000000009</v>
          </cell>
          <cell r="C1610">
            <v>68.7</v>
          </cell>
          <cell r="D1610">
            <v>63.1</v>
          </cell>
          <cell r="E1610">
            <v>82.999999999999986</v>
          </cell>
          <cell r="F1610">
            <v>52</v>
          </cell>
          <cell r="G1610">
            <v>51.9</v>
          </cell>
          <cell r="H1610">
            <v>68.7</v>
          </cell>
          <cell r="I1610">
            <v>14.1</v>
          </cell>
          <cell r="J1610">
            <v>0.89999999999999991</v>
          </cell>
        </row>
        <row r="1611">
          <cell r="A1611">
            <v>70.600000000000009</v>
          </cell>
          <cell r="B1611">
            <v>106.5</v>
          </cell>
          <cell r="C1611">
            <v>47</v>
          </cell>
          <cell r="D1611">
            <v>52.000000000000007</v>
          </cell>
          <cell r="E1611">
            <v>74.8</v>
          </cell>
          <cell r="F1611">
            <v>42.199999999999996</v>
          </cell>
          <cell r="G1611">
            <v>57.5</v>
          </cell>
          <cell r="H1611">
            <v>68.099999999999994</v>
          </cell>
          <cell r="I1611">
            <v>9.2000000000000011</v>
          </cell>
          <cell r="J1611">
            <v>3.3</v>
          </cell>
        </row>
        <row r="1612">
          <cell r="A1612">
            <v>72.3</v>
          </cell>
          <cell r="B1612">
            <v>57.6</v>
          </cell>
          <cell r="C1612">
            <v>49.7</v>
          </cell>
          <cell r="D1612">
            <v>47.4</v>
          </cell>
          <cell r="E1612">
            <v>73.799999999999983</v>
          </cell>
          <cell r="F1612">
            <v>36.5</v>
          </cell>
          <cell r="G1612">
            <v>80.499999999999986</v>
          </cell>
          <cell r="H1612">
            <v>63.4</v>
          </cell>
          <cell r="I1612">
            <v>18.799999999999997</v>
          </cell>
          <cell r="J1612">
            <v>14.2</v>
          </cell>
        </row>
        <row r="1613">
          <cell r="A1613">
            <v>64.7</v>
          </cell>
          <cell r="B1613">
            <v>39.9</v>
          </cell>
          <cell r="C1613">
            <v>47.599999999999994</v>
          </cell>
          <cell r="D1613">
            <v>37.1</v>
          </cell>
          <cell r="E1613">
            <v>43.699999999999996</v>
          </cell>
          <cell r="F1613">
            <v>48.699999999999996</v>
          </cell>
          <cell r="G1613">
            <v>77.7</v>
          </cell>
          <cell r="H1613">
            <v>56.800000000000004</v>
          </cell>
          <cell r="I1613">
            <v>39.700000000000003</v>
          </cell>
          <cell r="J1613">
            <v>21.299999999999997</v>
          </cell>
        </row>
        <row r="1614">
          <cell r="A1614">
            <v>59.7</v>
          </cell>
          <cell r="B1614">
            <v>30.9</v>
          </cell>
          <cell r="C1614">
            <v>44.1</v>
          </cell>
          <cell r="D1614">
            <v>43.4</v>
          </cell>
          <cell r="E1614">
            <v>52.099999999999994</v>
          </cell>
          <cell r="F1614">
            <v>76</v>
          </cell>
          <cell r="G1614">
            <v>67.5</v>
          </cell>
          <cell r="H1614">
            <v>55.699999999999996</v>
          </cell>
          <cell r="I1614">
            <v>33.4</v>
          </cell>
          <cell r="J1614">
            <v>32.200000000000003</v>
          </cell>
        </row>
        <row r="1615">
          <cell r="A1615">
            <v>50.199999999999996</v>
          </cell>
          <cell r="B1615">
            <v>46.1</v>
          </cell>
          <cell r="C1615">
            <v>49.599999999999994</v>
          </cell>
          <cell r="D1615">
            <v>66.599999999999994</v>
          </cell>
          <cell r="E1615">
            <v>77.899999999999991</v>
          </cell>
          <cell r="F1615">
            <v>75.900000000000006</v>
          </cell>
          <cell r="G1615">
            <v>90.5</v>
          </cell>
          <cell r="H1615">
            <v>39</v>
          </cell>
          <cell r="I1615">
            <v>34.799999999999997</v>
          </cell>
          <cell r="J1615">
            <v>26.999999999999996</v>
          </cell>
        </row>
        <row r="1616">
          <cell r="A1616">
            <v>52.5</v>
          </cell>
          <cell r="B1616">
            <v>63.6</v>
          </cell>
          <cell r="C1616">
            <v>84.4</v>
          </cell>
          <cell r="D1616">
            <v>86.3</v>
          </cell>
          <cell r="E1616">
            <v>70.8</v>
          </cell>
          <cell r="F1616">
            <v>90.7</v>
          </cell>
          <cell r="G1616">
            <v>81.2</v>
          </cell>
          <cell r="H1616">
            <v>41.5</v>
          </cell>
          <cell r="I1616">
            <v>30.700000000000003</v>
          </cell>
          <cell r="J1616">
            <v>18.600000000000001</v>
          </cell>
        </row>
        <row r="1617">
          <cell r="A1617">
            <v>68.600000000000009</v>
          </cell>
          <cell r="B1617">
            <v>79.3</v>
          </cell>
          <cell r="C1617">
            <v>115.30000000000001</v>
          </cell>
          <cell r="D1617">
            <v>72.599999999999994</v>
          </cell>
          <cell r="E1617">
            <v>101.19999999999999</v>
          </cell>
          <cell r="F1617">
            <v>83.600000000000009</v>
          </cell>
          <cell r="G1617">
            <v>77</v>
          </cell>
          <cell r="H1617">
            <v>58.100000000000009</v>
          </cell>
          <cell r="I1617">
            <v>49.099999999999994</v>
          </cell>
          <cell r="J1617">
            <v>13.6</v>
          </cell>
        </row>
        <row r="1618">
          <cell r="A1618">
            <v>101.89999999999999</v>
          </cell>
          <cell r="B1618">
            <v>90.899999999999991</v>
          </cell>
          <cell r="C1618">
            <v>119.2</v>
          </cell>
          <cell r="D1618">
            <v>87.1</v>
          </cell>
          <cell r="E1618">
            <v>88.399999999999991</v>
          </cell>
          <cell r="F1618">
            <v>102.89999999999999</v>
          </cell>
          <cell r="G1618">
            <v>97.999999999999986</v>
          </cell>
          <cell r="H1618">
            <v>83.100000000000009</v>
          </cell>
          <cell r="I1618">
            <v>43.5</v>
          </cell>
          <cell r="J1618">
            <v>14</v>
          </cell>
        </row>
        <row r="1619">
          <cell r="A1619">
            <v>106.2</v>
          </cell>
          <cell r="B1619">
            <v>78.299999999999983</v>
          </cell>
          <cell r="C1619">
            <v>103.8</v>
          </cell>
          <cell r="D1619">
            <v>102.50000000000001</v>
          </cell>
          <cell r="E1619">
            <v>76.000000000000014</v>
          </cell>
          <cell r="F1619">
            <v>125.4</v>
          </cell>
          <cell r="G1619">
            <v>93.399999999999991</v>
          </cell>
          <cell r="H1619">
            <v>83.600000000000009</v>
          </cell>
          <cell r="I1619">
            <v>29.5</v>
          </cell>
          <cell r="J1619">
            <v>7.7000000000000011</v>
          </cell>
        </row>
        <row r="1620">
          <cell r="A1620">
            <v>100.1</v>
          </cell>
          <cell r="B1620">
            <v>97.1</v>
          </cell>
          <cell r="C1620">
            <v>95.4</v>
          </cell>
          <cell r="D1620">
            <v>114.1</v>
          </cell>
          <cell r="E1620">
            <v>100.29999999999998</v>
          </cell>
          <cell r="F1620">
            <v>133.80000000000001</v>
          </cell>
          <cell r="G1620">
            <v>82.500000000000014</v>
          </cell>
          <cell r="H1620">
            <v>68.900000000000006</v>
          </cell>
          <cell r="I1620">
            <v>25.2</v>
          </cell>
          <cell r="J1620">
            <v>4.6000000000000005</v>
          </cell>
        </row>
        <row r="1621">
          <cell r="A1621">
            <v>120.19999999999999</v>
          </cell>
          <cell r="B1621">
            <v>120.50000000000001</v>
          </cell>
          <cell r="C1621">
            <v>106.1</v>
          </cell>
          <cell r="D1621">
            <v>136.4</v>
          </cell>
          <cell r="E1621">
            <v>134.1</v>
          </cell>
          <cell r="F1621">
            <v>135.69999999999999</v>
          </cell>
          <cell r="G1621">
            <v>95.100000000000009</v>
          </cell>
          <cell r="H1621">
            <v>77.5</v>
          </cell>
          <cell r="I1621">
            <v>34.9</v>
          </cell>
          <cell r="J1621">
            <v>9.7000000000000011</v>
          </cell>
        </row>
        <row r="1622">
          <cell r="A1622">
            <v>116.00000000000001</v>
          </cell>
          <cell r="B1622">
            <v>121.8</v>
          </cell>
          <cell r="C1622">
            <v>108.39999999999999</v>
          </cell>
          <cell r="D1622">
            <v>139.1</v>
          </cell>
          <cell r="E1622">
            <v>135</v>
          </cell>
          <cell r="F1622">
            <v>149.5</v>
          </cell>
          <cell r="G1622">
            <v>113.30000000000001</v>
          </cell>
          <cell r="H1622">
            <v>101</v>
          </cell>
          <cell r="I1622">
            <v>61</v>
          </cell>
          <cell r="J1622">
            <v>15.6</v>
          </cell>
        </row>
        <row r="1623">
          <cell r="A1623">
            <v>108.89999999999999</v>
          </cell>
          <cell r="B1623">
            <v>133.19999999999999</v>
          </cell>
          <cell r="C1623">
            <v>131.70000000000002</v>
          </cell>
          <cell r="D1623">
            <v>147.80000000000001</v>
          </cell>
          <cell r="E1623">
            <v>153.39999999999998</v>
          </cell>
          <cell r="F1623">
            <v>160.89999999999998</v>
          </cell>
          <cell r="G1623">
            <v>154.1</v>
          </cell>
          <cell r="H1623">
            <v>143.19999999999999</v>
          </cell>
          <cell r="I1623">
            <v>107.39999999999999</v>
          </cell>
          <cell r="J1623">
            <v>33.299999999999997</v>
          </cell>
        </row>
        <row r="1624">
          <cell r="A1624">
            <v>129.6</v>
          </cell>
          <cell r="B1624">
            <v>148.4</v>
          </cell>
          <cell r="C1624">
            <v>153.69999999999999</v>
          </cell>
          <cell r="D1624">
            <v>158.5</v>
          </cell>
          <cell r="E1624">
            <v>162.9</v>
          </cell>
          <cell r="F1624">
            <v>163.69999999999999</v>
          </cell>
          <cell r="G1624">
            <v>162.10000000000002</v>
          </cell>
          <cell r="H1624">
            <v>154.69999999999999</v>
          </cell>
          <cell r="I1624">
            <v>148.5</v>
          </cell>
          <cell r="J1624">
            <v>81.399999999999991</v>
          </cell>
        </row>
        <row r="1625">
          <cell r="A1625">
            <v>144.4</v>
          </cell>
          <cell r="B1625">
            <v>150.50000000000003</v>
          </cell>
          <cell r="C1625">
            <v>162.20000000000002</v>
          </cell>
          <cell r="D1625">
            <v>163.9</v>
          </cell>
          <cell r="E1625">
            <v>164.9</v>
          </cell>
          <cell r="F1625">
            <v>162.4</v>
          </cell>
          <cell r="G1625">
            <v>164.2</v>
          </cell>
          <cell r="H1625">
            <v>161.6</v>
          </cell>
          <cell r="I1625">
            <v>159.39999999999998</v>
          </cell>
          <cell r="J1625">
            <v>122.60000000000001</v>
          </cell>
        </row>
        <row r="1626">
          <cell r="A1626">
            <v>127.69999999999999</v>
          </cell>
          <cell r="B1626">
            <v>156.9</v>
          </cell>
          <cell r="C1626">
            <v>163.5</v>
          </cell>
          <cell r="D1626">
            <v>166.60000000000002</v>
          </cell>
          <cell r="E1626">
            <v>166.1</v>
          </cell>
          <cell r="F1626">
            <v>164.9</v>
          </cell>
          <cell r="G1626">
            <v>166.1</v>
          </cell>
          <cell r="H1626">
            <v>166</v>
          </cell>
          <cell r="I1626">
            <v>162.9</v>
          </cell>
          <cell r="J1626">
            <v>144.69999999999999</v>
          </cell>
        </row>
        <row r="1627">
          <cell r="A1627">
            <v>139.69999999999999</v>
          </cell>
          <cell r="B1627">
            <v>164.4</v>
          </cell>
          <cell r="C1627">
            <v>165.7</v>
          </cell>
          <cell r="D1627">
            <v>165.10000000000002</v>
          </cell>
          <cell r="E1627">
            <v>165.4</v>
          </cell>
          <cell r="F1627">
            <v>165.20000000000002</v>
          </cell>
          <cell r="G1627">
            <v>163.60000000000002</v>
          </cell>
          <cell r="H1627">
            <v>163.4</v>
          </cell>
          <cell r="I1627">
            <v>150.59999999999997</v>
          </cell>
          <cell r="J1627">
            <v>148.29999999999998</v>
          </cell>
        </row>
        <row r="1628">
          <cell r="A1628">
            <v>163.70000000000002</v>
          </cell>
          <cell r="B1628">
            <v>164.6</v>
          </cell>
          <cell r="C1628">
            <v>164.70000000000002</v>
          </cell>
          <cell r="D1628">
            <v>165.4</v>
          </cell>
          <cell r="E1628">
            <v>164.9</v>
          </cell>
          <cell r="F1628">
            <v>163.70000000000002</v>
          </cell>
          <cell r="G1628">
            <v>164.6</v>
          </cell>
          <cell r="H1628">
            <v>163.70000000000002</v>
          </cell>
          <cell r="I1628">
            <v>124.80000000000001</v>
          </cell>
          <cell r="J1628">
            <v>148.29999999999998</v>
          </cell>
        </row>
        <row r="1629">
          <cell r="A1629">
            <v>163.90000000000003</v>
          </cell>
          <cell r="B1629">
            <v>166</v>
          </cell>
          <cell r="C1629">
            <v>164.5</v>
          </cell>
          <cell r="D1629">
            <v>165</v>
          </cell>
          <cell r="E1629">
            <v>165.20000000000002</v>
          </cell>
          <cell r="F1629">
            <v>164.6</v>
          </cell>
          <cell r="G1629">
            <v>160.30000000000001</v>
          </cell>
          <cell r="H1629">
            <v>163.70000000000002</v>
          </cell>
          <cell r="I1629">
            <v>111.10000000000001</v>
          </cell>
          <cell r="J1629">
            <v>90</v>
          </cell>
        </row>
        <row r="1630">
          <cell r="A1630">
            <v>163</v>
          </cell>
          <cell r="B1630">
            <v>166.29999999999998</v>
          </cell>
          <cell r="C1630">
            <v>166</v>
          </cell>
          <cell r="D1630">
            <v>165.9</v>
          </cell>
          <cell r="E1630">
            <v>166.5</v>
          </cell>
          <cell r="F1630">
            <v>165.70000000000002</v>
          </cell>
          <cell r="G1630">
            <v>163.80000000000001</v>
          </cell>
          <cell r="H1630">
            <v>149</v>
          </cell>
          <cell r="I1630">
            <v>161.1</v>
          </cell>
          <cell r="J1630">
            <v>61.1</v>
          </cell>
        </row>
        <row r="1631">
          <cell r="A1631">
            <v>165.9</v>
          </cell>
          <cell r="B1631">
            <v>166.09999999999997</v>
          </cell>
          <cell r="C1631">
            <v>165.3</v>
          </cell>
          <cell r="D1631">
            <v>166.1</v>
          </cell>
          <cell r="E1631">
            <v>165.70000000000002</v>
          </cell>
          <cell r="F1631">
            <v>165.9</v>
          </cell>
          <cell r="G1631">
            <v>165.6</v>
          </cell>
          <cell r="H1631">
            <v>99.9</v>
          </cell>
          <cell r="I1631">
            <v>163.00000000000003</v>
          </cell>
          <cell r="J1631">
            <v>60.3</v>
          </cell>
        </row>
        <row r="1632">
          <cell r="A1632">
            <v>165.4</v>
          </cell>
          <cell r="B1632">
            <v>166.09999999999997</v>
          </cell>
          <cell r="C1632">
            <v>165.70000000000002</v>
          </cell>
          <cell r="D1632">
            <v>165.9</v>
          </cell>
          <cell r="E1632">
            <v>166.9</v>
          </cell>
          <cell r="F1632">
            <v>165.4</v>
          </cell>
          <cell r="G1632">
            <v>162.79999999999998</v>
          </cell>
          <cell r="H1632">
            <v>103.60000000000001</v>
          </cell>
          <cell r="I1632">
            <v>164.9</v>
          </cell>
          <cell r="J1632">
            <v>104.00000000000001</v>
          </cell>
        </row>
        <row r="1633">
          <cell r="A1633">
            <v>164.8</v>
          </cell>
          <cell r="B1633">
            <v>164.49999999999997</v>
          </cell>
          <cell r="C1633">
            <v>165.1</v>
          </cell>
          <cell r="D1633">
            <v>165.5</v>
          </cell>
          <cell r="E1633">
            <v>165.10000000000002</v>
          </cell>
          <cell r="F1633">
            <v>164.3</v>
          </cell>
          <cell r="G1633">
            <v>160.89999999999998</v>
          </cell>
          <cell r="H1633">
            <v>144.4</v>
          </cell>
          <cell r="I1633">
            <v>165.20000000000002</v>
          </cell>
          <cell r="J1633">
            <v>140.9</v>
          </cell>
        </row>
        <row r="1634">
          <cell r="A1634">
            <v>165.1</v>
          </cell>
          <cell r="B1634">
            <v>164.09999999999997</v>
          </cell>
          <cell r="C1634">
            <v>166.5</v>
          </cell>
          <cell r="D1634">
            <v>164.7</v>
          </cell>
          <cell r="E1634">
            <v>164.50000000000003</v>
          </cell>
          <cell r="F1634">
            <v>165.9</v>
          </cell>
          <cell r="G1634">
            <v>164.6</v>
          </cell>
          <cell r="H1634">
            <v>161.1</v>
          </cell>
          <cell r="I1634">
            <v>165.70000000000002</v>
          </cell>
          <cell r="J1634">
            <v>160.19999999999999</v>
          </cell>
        </row>
        <row r="1635">
          <cell r="A1635">
            <v>164.5</v>
          </cell>
          <cell r="B1635">
            <v>166</v>
          </cell>
          <cell r="C1635">
            <v>164.5</v>
          </cell>
          <cell r="D1635">
            <v>166.20000000000002</v>
          </cell>
          <cell r="E1635">
            <v>163.20000000000002</v>
          </cell>
          <cell r="F1635">
            <v>166.70000000000002</v>
          </cell>
          <cell r="G1635">
            <v>165.7</v>
          </cell>
          <cell r="H1635">
            <v>164.5</v>
          </cell>
          <cell r="I1635">
            <v>165.4</v>
          </cell>
          <cell r="J1635">
            <v>163.6</v>
          </cell>
        </row>
        <row r="1636">
          <cell r="A1636">
            <v>166.6</v>
          </cell>
          <cell r="B1636">
            <v>166.20000000000005</v>
          </cell>
          <cell r="C1636">
            <v>164.00000000000003</v>
          </cell>
          <cell r="D1636">
            <v>166.1</v>
          </cell>
          <cell r="E1636">
            <v>164.99999999999997</v>
          </cell>
          <cell r="F1636">
            <v>165.9</v>
          </cell>
          <cell r="G1636">
            <v>165.10000000000002</v>
          </cell>
          <cell r="H1636">
            <v>163.80000000000004</v>
          </cell>
          <cell r="I1636">
            <v>166.9</v>
          </cell>
          <cell r="J1636">
            <v>164.79999999999998</v>
          </cell>
        </row>
        <row r="1637">
          <cell r="A1637">
            <v>165.8</v>
          </cell>
          <cell r="B1637">
            <v>164.90000000000003</v>
          </cell>
          <cell r="C1637">
            <v>162.80000000000001</v>
          </cell>
          <cell r="D1637">
            <v>166.2</v>
          </cell>
          <cell r="E1637">
            <v>164.3</v>
          </cell>
          <cell r="F1637">
            <v>165.79999999999998</v>
          </cell>
          <cell r="G1637">
            <v>164.9</v>
          </cell>
          <cell r="H1637">
            <v>164.5</v>
          </cell>
          <cell r="I1637">
            <v>164</v>
          </cell>
          <cell r="J1637">
            <v>165.2</v>
          </cell>
        </row>
        <row r="1638">
          <cell r="A1638">
            <v>165.59999999999997</v>
          </cell>
          <cell r="B1638">
            <v>162.80000000000001</v>
          </cell>
          <cell r="C1638">
            <v>164.7</v>
          </cell>
          <cell r="D1638">
            <v>166.5</v>
          </cell>
          <cell r="E1638">
            <v>165.6</v>
          </cell>
          <cell r="F1638">
            <v>166</v>
          </cell>
          <cell r="G1638">
            <v>164.8</v>
          </cell>
          <cell r="H1638">
            <v>165.79999999999998</v>
          </cell>
          <cell r="I1638">
            <v>162.20000000000002</v>
          </cell>
          <cell r="J1638">
            <v>163.80000000000001</v>
          </cell>
        </row>
        <row r="1639">
          <cell r="A1639">
            <v>164.4</v>
          </cell>
          <cell r="B1639">
            <v>163.39999999999998</v>
          </cell>
          <cell r="C1639">
            <v>165.29999999999998</v>
          </cell>
          <cell r="D1639">
            <v>166.9</v>
          </cell>
          <cell r="E1639">
            <v>165.4</v>
          </cell>
          <cell r="F1639">
            <v>166.90000000000003</v>
          </cell>
          <cell r="G1639">
            <v>165.29999999999998</v>
          </cell>
          <cell r="H1639">
            <v>165.4</v>
          </cell>
          <cell r="I1639">
            <v>165.5</v>
          </cell>
          <cell r="J1639">
            <v>165.3</v>
          </cell>
        </row>
        <row r="1640">
          <cell r="A1640">
            <v>165.79999999999998</v>
          </cell>
          <cell r="B1640">
            <v>164.50000000000003</v>
          </cell>
          <cell r="C1640">
            <v>165.2</v>
          </cell>
          <cell r="D1640">
            <v>166.10000000000002</v>
          </cell>
          <cell r="E1640">
            <v>165.50000000000003</v>
          </cell>
          <cell r="F1640">
            <v>165.1</v>
          </cell>
          <cell r="G1640">
            <v>165.6</v>
          </cell>
          <cell r="H1640">
            <v>163.89999999999998</v>
          </cell>
          <cell r="I1640">
            <v>166.2</v>
          </cell>
          <cell r="J1640">
            <v>165.9</v>
          </cell>
        </row>
        <row r="1641">
          <cell r="A1641">
            <v>165.89999999999998</v>
          </cell>
          <cell r="B1641">
            <v>165.3</v>
          </cell>
          <cell r="C1641">
            <v>165.7</v>
          </cell>
          <cell r="D1641">
            <v>165.60000000000002</v>
          </cell>
          <cell r="E1641">
            <v>165.39999999999998</v>
          </cell>
          <cell r="F1641">
            <v>166</v>
          </cell>
          <cell r="G1641">
            <v>166.39999999999998</v>
          </cell>
          <cell r="H1641">
            <v>165.1</v>
          </cell>
          <cell r="I1641">
            <v>166</v>
          </cell>
          <cell r="J1641">
            <v>166.7</v>
          </cell>
        </row>
        <row r="1642">
          <cell r="A1642">
            <v>165.20000000000002</v>
          </cell>
          <cell r="B1642">
            <v>165.6</v>
          </cell>
          <cell r="C1642">
            <v>166.79999999999998</v>
          </cell>
          <cell r="D1642">
            <v>166.9</v>
          </cell>
          <cell r="E1642">
            <v>164.90000000000003</v>
          </cell>
          <cell r="F1642">
            <v>165.2</v>
          </cell>
          <cell r="G1642">
            <v>167.8</v>
          </cell>
          <cell r="H1642">
            <v>165.20000000000002</v>
          </cell>
          <cell r="I1642">
            <v>166.5</v>
          </cell>
          <cell r="J1642">
            <v>166.10000000000002</v>
          </cell>
        </row>
        <row r="1643">
          <cell r="A1643">
            <v>164.4</v>
          </cell>
          <cell r="B1643">
            <v>165.29999999999998</v>
          </cell>
          <cell r="C1643">
            <v>167.2</v>
          </cell>
          <cell r="D1643">
            <v>167.3</v>
          </cell>
          <cell r="E1643">
            <v>165.50000000000003</v>
          </cell>
          <cell r="F1643">
            <v>164.2</v>
          </cell>
          <cell r="G1643">
            <v>166.5</v>
          </cell>
          <cell r="H1643">
            <v>166.4</v>
          </cell>
          <cell r="I1643">
            <v>164.00000000000003</v>
          </cell>
          <cell r="J1643">
            <v>164.20000000000002</v>
          </cell>
        </row>
        <row r="1644">
          <cell r="A1644">
            <v>164.7</v>
          </cell>
          <cell r="B1644">
            <v>164.4</v>
          </cell>
          <cell r="C1644">
            <v>166.2</v>
          </cell>
          <cell r="D1644">
            <v>165.2</v>
          </cell>
          <cell r="E1644">
            <v>166.39999999999998</v>
          </cell>
          <cell r="F1644">
            <v>163</v>
          </cell>
          <cell r="G1644">
            <v>164.99999999999997</v>
          </cell>
          <cell r="H1644">
            <v>165.49999999999997</v>
          </cell>
          <cell r="I1644">
            <v>165.00000000000003</v>
          </cell>
          <cell r="J1644">
            <v>164.5</v>
          </cell>
        </row>
        <row r="1645">
          <cell r="A1645">
            <v>164.7</v>
          </cell>
          <cell r="B1645">
            <v>165.5</v>
          </cell>
          <cell r="C1645">
            <v>165.49999999999997</v>
          </cell>
          <cell r="D1645">
            <v>164.99999999999997</v>
          </cell>
          <cell r="E1645">
            <v>167.70000000000002</v>
          </cell>
          <cell r="F1645">
            <v>165.1</v>
          </cell>
          <cell r="G1645">
            <v>166.20000000000002</v>
          </cell>
          <cell r="H1645">
            <v>164.89999999999998</v>
          </cell>
          <cell r="I1645">
            <v>164.60000000000002</v>
          </cell>
          <cell r="J1645">
            <v>164.89999999999998</v>
          </cell>
        </row>
        <row r="1646">
          <cell r="A1646">
            <v>165.9</v>
          </cell>
          <cell r="B1646">
            <v>164.7</v>
          </cell>
          <cell r="C1646">
            <v>166.1</v>
          </cell>
          <cell r="D1646">
            <v>164.8</v>
          </cell>
          <cell r="E1646">
            <v>165.2</v>
          </cell>
          <cell r="F1646">
            <v>165.99999999999997</v>
          </cell>
          <cell r="G1646">
            <v>166.09999999999997</v>
          </cell>
          <cell r="H1646">
            <v>166.1</v>
          </cell>
          <cell r="I1646">
            <v>166.5</v>
          </cell>
          <cell r="J1646">
            <v>164.2</v>
          </cell>
        </row>
        <row r="1647">
          <cell r="A1647">
            <v>165.60000000000002</v>
          </cell>
          <cell r="B1647">
            <v>164.7</v>
          </cell>
          <cell r="C1647">
            <v>166.2</v>
          </cell>
          <cell r="D1647">
            <v>164.10000000000002</v>
          </cell>
          <cell r="E1647">
            <v>165.7</v>
          </cell>
          <cell r="F1647">
            <v>166.1</v>
          </cell>
          <cell r="G1647">
            <v>166.20000000000002</v>
          </cell>
          <cell r="H1647">
            <v>165.3</v>
          </cell>
          <cell r="I1647">
            <v>167.4</v>
          </cell>
          <cell r="J1647">
            <v>165.7</v>
          </cell>
        </row>
        <row r="1648">
          <cell r="A1648">
            <v>163.6</v>
          </cell>
          <cell r="B1648">
            <v>165.40000000000003</v>
          </cell>
          <cell r="C1648">
            <v>166.29999999999998</v>
          </cell>
          <cell r="D1648">
            <v>166.10000000000002</v>
          </cell>
          <cell r="E1648">
            <v>164.7</v>
          </cell>
          <cell r="F1648">
            <v>166.29999999999998</v>
          </cell>
          <cell r="G1648">
            <v>165.5</v>
          </cell>
          <cell r="H1648">
            <v>165</v>
          </cell>
          <cell r="I1648">
            <v>167</v>
          </cell>
          <cell r="J1648">
            <v>165.99999999999997</v>
          </cell>
        </row>
        <row r="1649">
          <cell r="A1649">
            <v>163.6</v>
          </cell>
          <cell r="B1649">
            <v>165.29999999999998</v>
          </cell>
          <cell r="C1649">
            <v>167.8</v>
          </cell>
          <cell r="D1649">
            <v>165.7</v>
          </cell>
          <cell r="E1649">
            <v>165.8</v>
          </cell>
          <cell r="F1649">
            <v>166.7</v>
          </cell>
          <cell r="G1649">
            <v>166.4</v>
          </cell>
          <cell r="H1649">
            <v>165.8</v>
          </cell>
          <cell r="I1649">
            <v>166</v>
          </cell>
          <cell r="J1649">
            <v>165.2</v>
          </cell>
        </row>
        <row r="1650">
          <cell r="A1650">
            <v>163.30000000000001</v>
          </cell>
          <cell r="B1650">
            <v>164.60000000000002</v>
          </cell>
          <cell r="C1650">
            <v>165</v>
          </cell>
          <cell r="D1650">
            <v>165.5</v>
          </cell>
          <cell r="E1650">
            <v>166.9</v>
          </cell>
          <cell r="F1650">
            <v>165.70000000000002</v>
          </cell>
          <cell r="G1650">
            <v>161.20000000000002</v>
          </cell>
          <cell r="H1650">
            <v>165.2</v>
          </cell>
          <cell r="I1650">
            <v>164.6</v>
          </cell>
          <cell r="J1650">
            <v>165.70000000000002</v>
          </cell>
        </row>
        <row r="1651">
          <cell r="A1651">
            <v>164.9</v>
          </cell>
          <cell r="B1651">
            <v>166.2</v>
          </cell>
          <cell r="C1651">
            <v>165.29999999999998</v>
          </cell>
          <cell r="D1651">
            <v>164.7</v>
          </cell>
          <cell r="E1651">
            <v>166.4</v>
          </cell>
          <cell r="F1651">
            <v>165.70000000000002</v>
          </cell>
          <cell r="G1651">
            <v>126.2</v>
          </cell>
          <cell r="H1651">
            <v>164.5</v>
          </cell>
          <cell r="I1651">
            <v>162.9</v>
          </cell>
          <cell r="J1651">
            <v>164.5</v>
          </cell>
        </row>
        <row r="1652">
          <cell r="A1652">
            <v>164.8</v>
          </cell>
          <cell r="B1652">
            <v>167.1</v>
          </cell>
          <cell r="C1652">
            <v>166</v>
          </cell>
          <cell r="D1652">
            <v>165</v>
          </cell>
          <cell r="E1652">
            <v>165.20000000000002</v>
          </cell>
          <cell r="F1652">
            <v>165.5</v>
          </cell>
          <cell r="G1652">
            <v>162.10000000000002</v>
          </cell>
          <cell r="H1652">
            <v>164.39999999999998</v>
          </cell>
          <cell r="I1652">
            <v>143.29999999999998</v>
          </cell>
          <cell r="J1652">
            <v>164.3</v>
          </cell>
        </row>
        <row r="1653">
          <cell r="A1653">
            <v>163.6</v>
          </cell>
          <cell r="B1653">
            <v>167.6</v>
          </cell>
          <cell r="C1653">
            <v>166.70000000000002</v>
          </cell>
          <cell r="D1653">
            <v>164.10000000000002</v>
          </cell>
          <cell r="E1653">
            <v>165.8</v>
          </cell>
          <cell r="F1653">
            <v>165.10000000000002</v>
          </cell>
          <cell r="G1653">
            <v>163.19999999999999</v>
          </cell>
          <cell r="H1653">
            <v>163.9</v>
          </cell>
          <cell r="I1653">
            <v>120.69999999999999</v>
          </cell>
          <cell r="J1653">
            <v>164.6</v>
          </cell>
        </row>
        <row r="1654">
          <cell r="A1654">
            <v>161.80000000000001</v>
          </cell>
          <cell r="B1654">
            <v>165.2</v>
          </cell>
          <cell r="C1654">
            <v>166.20000000000002</v>
          </cell>
          <cell r="D1654">
            <v>163.6</v>
          </cell>
          <cell r="E1654">
            <v>166.3</v>
          </cell>
          <cell r="F1654">
            <v>165.39999999999998</v>
          </cell>
          <cell r="G1654">
            <v>166.5</v>
          </cell>
          <cell r="H1654">
            <v>164.79999999999998</v>
          </cell>
          <cell r="I1654">
            <v>109.29999999999998</v>
          </cell>
          <cell r="J1654">
            <v>164.70000000000002</v>
          </cell>
        </row>
        <row r="1655">
          <cell r="A1655">
            <v>166.3</v>
          </cell>
          <cell r="B1655">
            <v>164.5</v>
          </cell>
          <cell r="C1655">
            <v>164.7</v>
          </cell>
          <cell r="D1655">
            <v>163.70000000000002</v>
          </cell>
          <cell r="E1655">
            <v>165.7</v>
          </cell>
          <cell r="F1655">
            <v>166.70000000000002</v>
          </cell>
          <cell r="G1655">
            <v>166.5</v>
          </cell>
          <cell r="H1655">
            <v>165.40000000000003</v>
          </cell>
          <cell r="I1655">
            <v>90.7</v>
          </cell>
          <cell r="J1655">
            <v>165.4</v>
          </cell>
        </row>
        <row r="1656">
          <cell r="A1656">
            <v>167.70000000000002</v>
          </cell>
          <cell r="B1656">
            <v>158.6</v>
          </cell>
          <cell r="C1656">
            <v>155.39999999999998</v>
          </cell>
          <cell r="D1656">
            <v>147.6</v>
          </cell>
          <cell r="E1656">
            <v>150.4</v>
          </cell>
          <cell r="F1656">
            <v>165.39999999999998</v>
          </cell>
          <cell r="G1656">
            <v>166.1</v>
          </cell>
          <cell r="H1656">
            <v>163.19999999999999</v>
          </cell>
          <cell r="I1656">
            <v>79.8</v>
          </cell>
          <cell r="J1656">
            <v>165.5</v>
          </cell>
        </row>
        <row r="1657">
          <cell r="A1657">
            <v>166.20000000000002</v>
          </cell>
          <cell r="B1657">
            <v>159.20000000000002</v>
          </cell>
          <cell r="C1657">
            <v>118.5</v>
          </cell>
          <cell r="D1657">
            <v>131.69999999999999</v>
          </cell>
          <cell r="E1657">
            <v>126.1</v>
          </cell>
          <cell r="F1657">
            <v>165.60000000000002</v>
          </cell>
          <cell r="G1657">
            <v>165.99999999999997</v>
          </cell>
          <cell r="H1657">
            <v>157.9</v>
          </cell>
          <cell r="I1657">
            <v>74.2</v>
          </cell>
          <cell r="J1657">
            <v>165.4</v>
          </cell>
        </row>
        <row r="1658">
          <cell r="A1658">
            <v>164.50000000000003</v>
          </cell>
          <cell r="B1658">
            <v>160.1</v>
          </cell>
          <cell r="C1658">
            <v>81</v>
          </cell>
          <cell r="D1658">
            <v>107.7</v>
          </cell>
          <cell r="E1658">
            <v>112.80000000000001</v>
          </cell>
          <cell r="F1658">
            <v>166.5</v>
          </cell>
          <cell r="G1658">
            <v>167.20000000000002</v>
          </cell>
          <cell r="H1658">
            <v>163.30000000000001</v>
          </cell>
          <cell r="I1658">
            <v>83.299999999999983</v>
          </cell>
          <cell r="J1658">
            <v>163.19999999999999</v>
          </cell>
        </row>
        <row r="1659">
          <cell r="A1659">
            <v>159.19999999999999</v>
          </cell>
          <cell r="B1659">
            <v>154.6</v>
          </cell>
          <cell r="C1659">
            <v>57.699999999999996</v>
          </cell>
          <cell r="D1659">
            <v>55.6</v>
          </cell>
          <cell r="E1659">
            <v>135.19999999999999</v>
          </cell>
          <cell r="F1659">
            <v>166.29999999999998</v>
          </cell>
          <cell r="G1659">
            <v>167.29999999999998</v>
          </cell>
          <cell r="H1659">
            <v>150.5</v>
          </cell>
          <cell r="I1659">
            <v>108.9</v>
          </cell>
          <cell r="J1659">
            <v>163.9</v>
          </cell>
        </row>
        <row r="1660">
          <cell r="A1660">
            <v>131.30000000000001</v>
          </cell>
          <cell r="B1660">
            <v>120.7</v>
          </cell>
          <cell r="C1660">
            <v>46.500000000000007</v>
          </cell>
          <cell r="D1660">
            <v>58.4</v>
          </cell>
          <cell r="E1660">
            <v>145</v>
          </cell>
          <cell r="F1660">
            <v>166.4</v>
          </cell>
          <cell r="G1660">
            <v>166.09999999999997</v>
          </cell>
          <cell r="H1660">
            <v>140.1</v>
          </cell>
          <cell r="I1660">
            <v>156.69999999999999</v>
          </cell>
          <cell r="J1660">
            <v>164.8</v>
          </cell>
        </row>
        <row r="1661">
          <cell r="A1661">
            <v>141.4</v>
          </cell>
          <cell r="B1661">
            <v>129.80000000000001</v>
          </cell>
          <cell r="C1661">
            <v>80.599999999999994</v>
          </cell>
          <cell r="D1661">
            <v>65.2</v>
          </cell>
          <cell r="E1661">
            <v>80.199999999999989</v>
          </cell>
          <cell r="F1661">
            <v>166.8</v>
          </cell>
          <cell r="G1661">
            <v>166.20000000000002</v>
          </cell>
          <cell r="H1661">
            <v>145.80000000000001</v>
          </cell>
          <cell r="I1661">
            <v>162.69999999999999</v>
          </cell>
          <cell r="J1661">
            <v>166.6</v>
          </cell>
        </row>
        <row r="1662">
          <cell r="A1662">
            <v>139.9</v>
          </cell>
          <cell r="B1662">
            <v>87.7</v>
          </cell>
          <cell r="C1662">
            <v>67.399999999999991</v>
          </cell>
          <cell r="D1662">
            <v>53.3</v>
          </cell>
          <cell r="E1662">
            <v>39.799999999999997</v>
          </cell>
          <cell r="F1662">
            <v>153</v>
          </cell>
          <cell r="G1662">
            <v>163.1</v>
          </cell>
          <cell r="H1662">
            <v>147.69999999999999</v>
          </cell>
          <cell r="I1662">
            <v>163.1</v>
          </cell>
          <cell r="J1662">
            <v>164.59999999999997</v>
          </cell>
        </row>
        <row r="1663">
          <cell r="A1663">
            <v>103.9</v>
          </cell>
          <cell r="B1663">
            <v>39.199999999999996</v>
          </cell>
          <cell r="C1663">
            <v>52.8</v>
          </cell>
          <cell r="D1663">
            <v>43.4</v>
          </cell>
          <cell r="E1663">
            <v>27.1</v>
          </cell>
          <cell r="F1663">
            <v>83.2</v>
          </cell>
          <cell r="G1663">
            <v>122.69999999999999</v>
          </cell>
          <cell r="H1663">
            <v>125.3</v>
          </cell>
          <cell r="I1663">
            <v>141.20000000000002</v>
          </cell>
          <cell r="J1663">
            <v>165.2</v>
          </cell>
        </row>
        <row r="1664">
          <cell r="A1664">
            <v>62.099999999999994</v>
          </cell>
          <cell r="B1664">
            <v>31.000000000000004</v>
          </cell>
          <cell r="C1664">
            <v>29.9</v>
          </cell>
          <cell r="D1664">
            <v>25.1</v>
          </cell>
          <cell r="E1664">
            <v>14.7</v>
          </cell>
          <cell r="F1664">
            <v>43.1</v>
          </cell>
          <cell r="G1664">
            <v>83.600000000000009</v>
          </cell>
          <cell r="H1664">
            <v>95.6</v>
          </cell>
          <cell r="I1664">
            <v>102.20000000000002</v>
          </cell>
          <cell r="J1664">
            <v>158.30000000000001</v>
          </cell>
        </row>
        <row r="1665">
          <cell r="A1665">
            <v>35.4</v>
          </cell>
          <cell r="B1665">
            <v>33.6</v>
          </cell>
          <cell r="C1665">
            <v>20.100000000000001</v>
          </cell>
          <cell r="D1665">
            <v>18.099999999999998</v>
          </cell>
          <cell r="E1665">
            <v>6.3</v>
          </cell>
          <cell r="F1665">
            <v>19.999999999999996</v>
          </cell>
          <cell r="G1665">
            <v>57.300000000000004</v>
          </cell>
          <cell r="H1665">
            <v>102.3</v>
          </cell>
          <cell r="I1665">
            <v>99.9</v>
          </cell>
          <cell r="J1665">
            <v>141.69999999999999</v>
          </cell>
        </row>
        <row r="1666">
          <cell r="A1666">
            <v>36.4</v>
          </cell>
          <cell r="B1666">
            <v>32.4</v>
          </cell>
          <cell r="C1666">
            <v>17.400000000000002</v>
          </cell>
          <cell r="D1666">
            <v>16.899999999999999</v>
          </cell>
          <cell r="E1666">
            <v>7.2000000000000011</v>
          </cell>
          <cell r="F1666">
            <v>20.7</v>
          </cell>
          <cell r="G1666">
            <v>34.699999999999996</v>
          </cell>
          <cell r="H1666">
            <v>102.50000000000001</v>
          </cell>
          <cell r="I1666">
            <v>101.29999999999998</v>
          </cell>
          <cell r="J1666">
            <v>118.2</v>
          </cell>
        </row>
        <row r="1667">
          <cell r="A1667">
            <v>35.1</v>
          </cell>
          <cell r="B1667">
            <v>30.399999999999995</v>
          </cell>
          <cell r="C1667">
            <v>13.3</v>
          </cell>
          <cell r="D1667">
            <v>13.3</v>
          </cell>
          <cell r="E1667">
            <v>13.5</v>
          </cell>
          <cell r="F1667">
            <v>22.5</v>
          </cell>
          <cell r="G1667">
            <v>18</v>
          </cell>
          <cell r="H1667">
            <v>61</v>
          </cell>
          <cell r="I1667">
            <v>76.900000000000006</v>
          </cell>
          <cell r="J1667">
            <v>78.399999999999991</v>
          </cell>
        </row>
        <row r="1668">
          <cell r="A1668">
            <v>26.3</v>
          </cell>
          <cell r="B1668">
            <v>22.2</v>
          </cell>
          <cell r="C1668">
            <v>8.3000000000000007</v>
          </cell>
          <cell r="D1668">
            <v>9.7999999999999989</v>
          </cell>
          <cell r="E1668">
            <v>15.399999999999999</v>
          </cell>
          <cell r="F1668">
            <v>19.100000000000001</v>
          </cell>
          <cell r="G1668">
            <v>45.199999999999996</v>
          </cell>
          <cell r="H1668">
            <v>38.1</v>
          </cell>
          <cell r="I1668">
            <v>63.1</v>
          </cell>
          <cell r="J1668">
            <v>49.7</v>
          </cell>
        </row>
        <row r="1669">
          <cell r="A1669">
            <v>17.200000000000003</v>
          </cell>
          <cell r="B1669">
            <v>20.8</v>
          </cell>
          <cell r="C1669">
            <v>9.8000000000000007</v>
          </cell>
          <cell r="D1669">
            <v>12.200000000000003</v>
          </cell>
          <cell r="E1669">
            <v>16.7</v>
          </cell>
          <cell r="F1669">
            <v>17</v>
          </cell>
          <cell r="G1669">
            <v>38.199999999999996</v>
          </cell>
          <cell r="H1669">
            <v>22.500000000000004</v>
          </cell>
          <cell r="I1669">
            <v>39.1</v>
          </cell>
          <cell r="J1669">
            <v>36.9</v>
          </cell>
        </row>
        <row r="1670">
          <cell r="A1670">
            <v>17</v>
          </cell>
          <cell r="B1670">
            <v>18.5</v>
          </cell>
          <cell r="C1670">
            <v>15.8</v>
          </cell>
          <cell r="D1670">
            <v>22.3</v>
          </cell>
          <cell r="E1670">
            <v>26.500000000000004</v>
          </cell>
          <cell r="F1670">
            <v>21.9</v>
          </cell>
          <cell r="G1670">
            <v>23.3</v>
          </cell>
          <cell r="H1670">
            <v>8.1999999999999993</v>
          </cell>
          <cell r="I1670">
            <v>23.5</v>
          </cell>
          <cell r="J1670">
            <v>35.300000000000004</v>
          </cell>
        </row>
        <row r="1671">
          <cell r="A1671">
            <v>24.4</v>
          </cell>
          <cell r="B1671">
            <v>15.399999999999999</v>
          </cell>
          <cell r="C1671">
            <v>11.000000000000002</v>
          </cell>
          <cell r="D1671">
            <v>17</v>
          </cell>
          <cell r="E1671">
            <v>28</v>
          </cell>
          <cell r="F1671">
            <v>37.800000000000004</v>
          </cell>
          <cell r="G1671">
            <v>10.599999999999998</v>
          </cell>
          <cell r="H1671">
            <v>0.5</v>
          </cell>
          <cell r="I1671">
            <v>18.8</v>
          </cell>
          <cell r="J1671">
            <v>36.099999999999994</v>
          </cell>
        </row>
        <row r="1672">
          <cell r="A1672">
            <v>28.5</v>
          </cell>
          <cell r="B1672">
            <v>18.7</v>
          </cell>
          <cell r="C1672">
            <v>4.2</v>
          </cell>
          <cell r="D1672">
            <v>15.2</v>
          </cell>
          <cell r="E1672">
            <v>25.6</v>
          </cell>
          <cell r="F1672">
            <v>53.7</v>
          </cell>
          <cell r="G1672">
            <v>18.100000000000001</v>
          </cell>
          <cell r="H1672">
            <v>0.1</v>
          </cell>
          <cell r="I1672">
            <v>12</v>
          </cell>
          <cell r="J1672">
            <v>32.5</v>
          </cell>
        </row>
        <row r="1673">
          <cell r="A1673">
            <v>16.7</v>
          </cell>
          <cell r="B1673">
            <v>7.9000000000000012</v>
          </cell>
          <cell r="C1673">
            <v>1.1000000000000001</v>
          </cell>
          <cell r="D1673">
            <v>6</v>
          </cell>
          <cell r="E1673">
            <v>10.000000000000002</v>
          </cell>
          <cell r="F1673">
            <v>84.3</v>
          </cell>
          <cell r="G1673">
            <v>44.199999999999996</v>
          </cell>
          <cell r="H1673">
            <v>9.4</v>
          </cell>
          <cell r="I1673">
            <v>5.2</v>
          </cell>
          <cell r="J1673">
            <v>19.599999999999998</v>
          </cell>
        </row>
        <row r="1674">
          <cell r="A1674">
            <v>14.799999999999997</v>
          </cell>
          <cell r="B1674">
            <v>0.5</v>
          </cell>
          <cell r="C1674">
            <v>0</v>
          </cell>
          <cell r="D1674">
            <v>0</v>
          </cell>
          <cell r="E1674">
            <v>2</v>
          </cell>
          <cell r="F1674">
            <v>87.600000000000009</v>
          </cell>
          <cell r="G1674">
            <v>52.399999999999991</v>
          </cell>
          <cell r="H1674">
            <v>66.3</v>
          </cell>
          <cell r="I1674">
            <v>4.1999999999999993</v>
          </cell>
          <cell r="J1674">
            <v>16.799999999999997</v>
          </cell>
        </row>
        <row r="1675">
          <cell r="A1675">
            <v>10.8</v>
          </cell>
          <cell r="B1675">
            <v>0</v>
          </cell>
          <cell r="C1675">
            <v>1.5</v>
          </cell>
          <cell r="D1675">
            <v>0</v>
          </cell>
          <cell r="E1675">
            <v>0</v>
          </cell>
          <cell r="F1675">
            <v>74</v>
          </cell>
          <cell r="G1675">
            <v>67.3</v>
          </cell>
          <cell r="H1675">
            <v>119.6</v>
          </cell>
          <cell r="I1675">
            <v>3.5999999999999996</v>
          </cell>
          <cell r="J1675">
            <v>13.4</v>
          </cell>
        </row>
        <row r="1676">
          <cell r="A1676">
            <v>1.6</v>
          </cell>
          <cell r="B1676">
            <v>6.4999999999999991</v>
          </cell>
          <cell r="C1676">
            <v>15.3</v>
          </cell>
          <cell r="D1676">
            <v>2.5000000000000004</v>
          </cell>
          <cell r="E1676">
            <v>0</v>
          </cell>
          <cell r="F1676">
            <v>42.699999999999996</v>
          </cell>
          <cell r="G1676">
            <v>68.8</v>
          </cell>
          <cell r="H1676">
            <v>94.6</v>
          </cell>
          <cell r="I1676">
            <v>9.1999999999999993</v>
          </cell>
          <cell r="J1676">
            <v>9.6999999999999993</v>
          </cell>
        </row>
        <row r="1677">
          <cell r="A1677">
            <v>0</v>
          </cell>
          <cell r="B1677">
            <v>16.8</v>
          </cell>
          <cell r="C1677">
            <v>51.3</v>
          </cell>
          <cell r="D1677">
            <v>17.2</v>
          </cell>
          <cell r="E1677">
            <v>1.2999999999999998</v>
          </cell>
          <cell r="F1677">
            <v>31.200000000000003</v>
          </cell>
          <cell r="G1677">
            <v>42.1</v>
          </cell>
          <cell r="H1677">
            <v>69.099999999999994</v>
          </cell>
          <cell r="I1677">
            <v>20.8</v>
          </cell>
          <cell r="J1677">
            <v>7.9</v>
          </cell>
        </row>
        <row r="1678">
          <cell r="A1678">
            <v>16.100000000000001</v>
          </cell>
          <cell r="B1678">
            <v>57.300000000000004</v>
          </cell>
          <cell r="C1678">
            <v>88.5</v>
          </cell>
          <cell r="D1678">
            <v>19.899999999999999</v>
          </cell>
          <cell r="E1678">
            <v>12.600000000000001</v>
          </cell>
          <cell r="F1678">
            <v>23.300000000000004</v>
          </cell>
          <cell r="G1678">
            <v>35.499999999999993</v>
          </cell>
          <cell r="H1678">
            <v>59.800000000000004</v>
          </cell>
          <cell r="I1678">
            <v>37.699999999999996</v>
          </cell>
          <cell r="J1678">
            <v>5.2000000000000011</v>
          </cell>
        </row>
        <row r="1679">
          <cell r="A1679">
            <v>51.79999999999999</v>
          </cell>
          <cell r="B1679">
            <v>87.499999999999986</v>
          </cell>
          <cell r="C1679">
            <v>73.600000000000009</v>
          </cell>
          <cell r="D1679">
            <v>15.899999999999999</v>
          </cell>
          <cell r="E1679">
            <v>14.3</v>
          </cell>
          <cell r="F1679">
            <v>12.500000000000002</v>
          </cell>
          <cell r="G1679">
            <v>42.099999999999994</v>
          </cell>
          <cell r="H1679">
            <v>78.699999999999989</v>
          </cell>
          <cell r="I1679">
            <v>33.300000000000004</v>
          </cell>
          <cell r="J1679">
            <v>2.5999999999999996</v>
          </cell>
        </row>
        <row r="1680">
          <cell r="A1680">
            <v>84.5</v>
          </cell>
          <cell r="B1680">
            <v>89.299999999999983</v>
          </cell>
          <cell r="C1680">
            <v>57.6</v>
          </cell>
          <cell r="D1680">
            <v>33.700000000000003</v>
          </cell>
          <cell r="E1680">
            <v>24.000000000000004</v>
          </cell>
          <cell r="F1680">
            <v>13.200000000000001</v>
          </cell>
          <cell r="G1680">
            <v>39.299999999999997</v>
          </cell>
          <cell r="H1680">
            <v>86.5</v>
          </cell>
          <cell r="I1680">
            <v>28.700000000000003</v>
          </cell>
          <cell r="J1680">
            <v>2.9999999999999996</v>
          </cell>
        </row>
        <row r="1681">
          <cell r="A1681">
            <v>73.09999999999998</v>
          </cell>
          <cell r="B1681">
            <v>67.100000000000009</v>
          </cell>
          <cell r="C1681">
            <v>60.900000000000006</v>
          </cell>
          <cell r="D1681">
            <v>48.1</v>
          </cell>
          <cell r="E1681">
            <v>25</v>
          </cell>
          <cell r="F1681">
            <v>17.100000000000001</v>
          </cell>
          <cell r="G1681">
            <v>51.399999999999991</v>
          </cell>
          <cell r="H1681">
            <v>74.2</v>
          </cell>
          <cell r="I1681">
            <v>24.3</v>
          </cell>
          <cell r="J1681">
            <v>2.5999999999999996</v>
          </cell>
        </row>
        <row r="1682">
          <cell r="A1682">
            <v>45.1</v>
          </cell>
          <cell r="B1682">
            <v>46.2</v>
          </cell>
          <cell r="C1682">
            <v>51.999999999999993</v>
          </cell>
          <cell r="D1682">
            <v>41.5</v>
          </cell>
          <cell r="E1682">
            <v>25</v>
          </cell>
          <cell r="F1682">
            <v>17.7</v>
          </cell>
          <cell r="G1682">
            <v>39.900000000000006</v>
          </cell>
          <cell r="H1682">
            <v>46.199999999999996</v>
          </cell>
          <cell r="I1682">
            <v>14</v>
          </cell>
          <cell r="J1682">
            <v>0.4</v>
          </cell>
        </row>
        <row r="1683">
          <cell r="A1683">
            <v>59.6</v>
          </cell>
          <cell r="B1683">
            <v>85.199999999999974</v>
          </cell>
          <cell r="C1683">
            <v>87.6</v>
          </cell>
          <cell r="D1683">
            <v>72.2</v>
          </cell>
          <cell r="E1683">
            <v>46.499999999999993</v>
          </cell>
          <cell r="F1683">
            <v>25.299999999999997</v>
          </cell>
          <cell r="G1683">
            <v>40.4</v>
          </cell>
          <cell r="H1683">
            <v>49.099999999999994</v>
          </cell>
          <cell r="I1683">
            <v>10.6</v>
          </cell>
          <cell r="J1683">
            <v>0</v>
          </cell>
        </row>
        <row r="1684">
          <cell r="A1684">
            <v>130.30000000000001</v>
          </cell>
          <cell r="B1684">
            <v>118.80000000000001</v>
          </cell>
          <cell r="C1684">
            <v>140.4</v>
          </cell>
          <cell r="D1684">
            <v>112.99999999999999</v>
          </cell>
          <cell r="E1684">
            <v>62.9</v>
          </cell>
          <cell r="F1684">
            <v>43.2</v>
          </cell>
          <cell r="G1684">
            <v>58</v>
          </cell>
          <cell r="H1684">
            <v>63.3</v>
          </cell>
          <cell r="I1684">
            <v>10.5</v>
          </cell>
          <cell r="J1684">
            <v>0.99999999999999989</v>
          </cell>
        </row>
        <row r="1685">
          <cell r="A1685">
            <v>140.19999999999999</v>
          </cell>
          <cell r="B1685">
            <v>138</v>
          </cell>
          <cell r="C1685">
            <v>118.39999999999999</v>
          </cell>
          <cell r="D1685">
            <v>107.5</v>
          </cell>
          <cell r="E1685">
            <v>51.099999999999994</v>
          </cell>
          <cell r="F1685">
            <v>47.6</v>
          </cell>
          <cell r="G1685">
            <v>69.7</v>
          </cell>
          <cell r="H1685">
            <v>47.800000000000011</v>
          </cell>
          <cell r="I1685">
            <v>9.8999999999999986</v>
          </cell>
          <cell r="J1685">
            <v>5.5</v>
          </cell>
        </row>
        <row r="1686">
          <cell r="A1686">
            <v>123.8</v>
          </cell>
          <cell r="B1686">
            <v>136.1</v>
          </cell>
          <cell r="C1686">
            <v>111.89999999999999</v>
          </cell>
          <cell r="D1686">
            <v>102.00000000000001</v>
          </cell>
          <cell r="E1686">
            <v>45.1</v>
          </cell>
          <cell r="F1686">
            <v>51.600000000000009</v>
          </cell>
          <cell r="G1686">
            <v>67.3</v>
          </cell>
          <cell r="H1686">
            <v>36.799999999999997</v>
          </cell>
          <cell r="I1686">
            <v>7.6</v>
          </cell>
          <cell r="J1686">
            <v>12.000000000000002</v>
          </cell>
        </row>
        <row r="1687">
          <cell r="A1687">
            <v>129.30000000000001</v>
          </cell>
          <cell r="B1687">
            <v>110.80000000000001</v>
          </cell>
          <cell r="C1687">
            <v>118.6</v>
          </cell>
          <cell r="D1687">
            <v>97.1</v>
          </cell>
          <cell r="E1687">
            <v>72.2</v>
          </cell>
          <cell r="F1687">
            <v>55</v>
          </cell>
          <cell r="G1687">
            <v>74.100000000000009</v>
          </cell>
          <cell r="H1687">
            <v>39.5</v>
          </cell>
          <cell r="I1687">
            <v>13.600000000000001</v>
          </cell>
          <cell r="J1687">
            <v>18.5</v>
          </cell>
        </row>
        <row r="1688">
          <cell r="A1688">
            <v>132.5</v>
          </cell>
          <cell r="B1688">
            <v>109.4</v>
          </cell>
          <cell r="C1688">
            <v>116.8</v>
          </cell>
          <cell r="D1688">
            <v>100.69999999999999</v>
          </cell>
          <cell r="E1688">
            <v>100.89999999999999</v>
          </cell>
          <cell r="F1688">
            <v>60.300000000000004</v>
          </cell>
          <cell r="G1688">
            <v>92.5</v>
          </cell>
          <cell r="H1688">
            <v>50.699999999999996</v>
          </cell>
          <cell r="I1688">
            <v>27.4</v>
          </cell>
          <cell r="J1688">
            <v>26.299999999999997</v>
          </cell>
        </row>
        <row r="1689">
          <cell r="A1689">
            <v>107.7</v>
          </cell>
          <cell r="B1689">
            <v>79.699999999999989</v>
          </cell>
          <cell r="C1689">
            <v>136</v>
          </cell>
          <cell r="D1689">
            <v>97.800000000000011</v>
          </cell>
          <cell r="E1689">
            <v>140.79999999999998</v>
          </cell>
          <cell r="F1689">
            <v>132.80000000000001</v>
          </cell>
          <cell r="G1689">
            <v>131.6</v>
          </cell>
          <cell r="H1689">
            <v>103.70000000000002</v>
          </cell>
          <cell r="I1689">
            <v>55.4</v>
          </cell>
          <cell r="J1689">
            <v>32.699999999999996</v>
          </cell>
        </row>
        <row r="1690">
          <cell r="A1690">
            <v>100.80000000000001</v>
          </cell>
          <cell r="B1690">
            <v>67.699999999999989</v>
          </cell>
          <cell r="C1690">
            <v>153.00000000000003</v>
          </cell>
          <cell r="D1690">
            <v>113.19999999999999</v>
          </cell>
          <cell r="E1690">
            <v>157.60000000000002</v>
          </cell>
          <cell r="F1690">
            <v>156.29999999999998</v>
          </cell>
          <cell r="G1690">
            <v>136.4</v>
          </cell>
          <cell r="H1690">
            <v>132.40000000000003</v>
          </cell>
          <cell r="I1690">
            <v>81.300000000000011</v>
          </cell>
          <cell r="J1690">
            <v>51.099999999999994</v>
          </cell>
        </row>
        <row r="1691">
          <cell r="A1691">
            <v>90.3</v>
          </cell>
          <cell r="B1691">
            <v>75.3</v>
          </cell>
          <cell r="C1691">
            <v>151.30000000000004</v>
          </cell>
          <cell r="D1691">
            <v>119.5</v>
          </cell>
          <cell r="E1691">
            <v>153.70000000000002</v>
          </cell>
          <cell r="F1691">
            <v>138.4</v>
          </cell>
          <cell r="G1691">
            <v>117.80000000000001</v>
          </cell>
          <cell r="H1691">
            <v>124.2</v>
          </cell>
          <cell r="I1691">
            <v>110</v>
          </cell>
          <cell r="J1691">
            <v>51.199999999999989</v>
          </cell>
        </row>
        <row r="1692">
          <cell r="A1692">
            <v>45.899999999999991</v>
          </cell>
          <cell r="B1692">
            <v>66.400000000000006</v>
          </cell>
          <cell r="C1692">
            <v>151.69999999999999</v>
          </cell>
          <cell r="D1692">
            <v>133.70000000000002</v>
          </cell>
          <cell r="E1692">
            <v>143</v>
          </cell>
          <cell r="F1692">
            <v>94.399999999999991</v>
          </cell>
          <cell r="G1692">
            <v>124.8</v>
          </cell>
          <cell r="H1692">
            <v>127.4</v>
          </cell>
          <cell r="I1692">
            <v>123.10000000000001</v>
          </cell>
          <cell r="J1692">
            <v>46.999999999999993</v>
          </cell>
        </row>
        <row r="1693">
          <cell r="A1693">
            <v>73.899999999999991</v>
          </cell>
          <cell r="B1693">
            <v>61.8</v>
          </cell>
          <cell r="C1693">
            <v>133.6</v>
          </cell>
          <cell r="D1693">
            <v>119.8</v>
          </cell>
          <cell r="E1693">
            <v>160.5</v>
          </cell>
          <cell r="F1693">
            <v>88.1</v>
          </cell>
          <cell r="G1693">
            <v>115.49999999999999</v>
          </cell>
          <cell r="H1693">
            <v>138.99999999999997</v>
          </cell>
          <cell r="I1693">
            <v>114.10000000000001</v>
          </cell>
          <cell r="J1693">
            <v>55.800000000000004</v>
          </cell>
        </row>
        <row r="1694">
          <cell r="A1694">
            <v>68.899999999999991</v>
          </cell>
          <cell r="B1694">
            <v>77.3</v>
          </cell>
          <cell r="C1694">
            <v>146.29999999999998</v>
          </cell>
          <cell r="D1694">
            <v>105.4</v>
          </cell>
          <cell r="E1694">
            <v>161.6</v>
          </cell>
          <cell r="F1694">
            <v>118.3</v>
          </cell>
          <cell r="G1694">
            <v>96.6</v>
          </cell>
          <cell r="H1694">
            <v>96.4</v>
          </cell>
          <cell r="I1694">
            <v>81.3</v>
          </cell>
          <cell r="J1694">
            <v>54.2</v>
          </cell>
        </row>
        <row r="1695">
          <cell r="A1695">
            <v>121.5</v>
          </cell>
          <cell r="B1695">
            <v>124.89999999999999</v>
          </cell>
          <cell r="C1695">
            <v>158.6</v>
          </cell>
          <cell r="D1695">
            <v>156.1</v>
          </cell>
          <cell r="E1695">
            <v>164.49999999999997</v>
          </cell>
          <cell r="F1695">
            <v>144.9</v>
          </cell>
          <cell r="G1695">
            <v>110.5</v>
          </cell>
          <cell r="H1695">
            <v>85.5</v>
          </cell>
          <cell r="I1695">
            <v>79.900000000000006</v>
          </cell>
          <cell r="J1695">
            <v>88.1</v>
          </cell>
        </row>
        <row r="1696">
          <cell r="A1696">
            <v>158.79999999999998</v>
          </cell>
          <cell r="B1696">
            <v>159.10000000000002</v>
          </cell>
          <cell r="C1696">
            <v>161.9</v>
          </cell>
          <cell r="D1696">
            <v>164</v>
          </cell>
          <cell r="E1696">
            <v>166.2</v>
          </cell>
          <cell r="F1696">
            <v>156.6</v>
          </cell>
          <cell r="G1696">
            <v>116.3</v>
          </cell>
          <cell r="H1696">
            <v>107.7</v>
          </cell>
          <cell r="I1696">
            <v>108.8</v>
          </cell>
          <cell r="J1696">
            <v>143.9</v>
          </cell>
        </row>
        <row r="1697">
          <cell r="A1697">
            <v>143.69999999999999</v>
          </cell>
          <cell r="B1697">
            <v>163</v>
          </cell>
          <cell r="C1697">
            <v>165.9</v>
          </cell>
          <cell r="D1697">
            <v>165.9</v>
          </cell>
          <cell r="E1697">
            <v>165.00000000000003</v>
          </cell>
          <cell r="F1697">
            <v>147.19999999999999</v>
          </cell>
          <cell r="G1697">
            <v>74.8</v>
          </cell>
          <cell r="H1697">
            <v>107.19999999999999</v>
          </cell>
          <cell r="I1697">
            <v>115.40000000000002</v>
          </cell>
          <cell r="J1697">
            <v>157.79999999999998</v>
          </cell>
        </row>
        <row r="1698">
          <cell r="A1698">
            <v>108.9</v>
          </cell>
          <cell r="B1698">
            <v>164.20000000000002</v>
          </cell>
          <cell r="C1698">
            <v>166.20000000000002</v>
          </cell>
          <cell r="D1698">
            <v>165.70000000000002</v>
          </cell>
          <cell r="E1698">
            <v>161.4</v>
          </cell>
          <cell r="F1698">
            <v>159.50000000000003</v>
          </cell>
          <cell r="G1698">
            <v>69.7</v>
          </cell>
          <cell r="H1698">
            <v>123.2</v>
          </cell>
          <cell r="I1698">
            <v>109.49999999999999</v>
          </cell>
          <cell r="J1698">
            <v>162.50000000000003</v>
          </cell>
        </row>
        <row r="1699">
          <cell r="A1699">
            <v>144.60000000000002</v>
          </cell>
          <cell r="B1699">
            <v>149.4</v>
          </cell>
          <cell r="C1699">
            <v>165.19999999999996</v>
          </cell>
          <cell r="D1699">
            <v>165.39999999999998</v>
          </cell>
          <cell r="E1699">
            <v>155.29999999999998</v>
          </cell>
          <cell r="F1699">
            <v>109.89999999999999</v>
          </cell>
          <cell r="G1699">
            <v>141.19999999999999</v>
          </cell>
          <cell r="H1699">
            <v>145.4</v>
          </cell>
          <cell r="I1699">
            <v>152.1</v>
          </cell>
          <cell r="J1699">
            <v>164.6</v>
          </cell>
        </row>
        <row r="1700">
          <cell r="A1700">
            <v>157.5</v>
          </cell>
          <cell r="B1700">
            <v>158.1</v>
          </cell>
          <cell r="C1700">
            <v>164.9</v>
          </cell>
          <cell r="D1700">
            <v>149.5</v>
          </cell>
          <cell r="E1700">
            <v>160.4</v>
          </cell>
          <cell r="F1700">
            <v>122.3</v>
          </cell>
          <cell r="G1700">
            <v>140.89999999999998</v>
          </cell>
          <cell r="H1700">
            <v>160.60000000000002</v>
          </cell>
          <cell r="I1700">
            <v>152.19999999999999</v>
          </cell>
          <cell r="J1700">
            <v>154.19999999999999</v>
          </cell>
        </row>
        <row r="1701">
          <cell r="A1701">
            <v>153</v>
          </cell>
          <cell r="B1701">
            <v>165</v>
          </cell>
          <cell r="C1701">
            <v>158.99999999999997</v>
          </cell>
          <cell r="D1701">
            <v>155.79999999999998</v>
          </cell>
          <cell r="E1701">
            <v>164.60000000000002</v>
          </cell>
          <cell r="F1701">
            <v>159.79999999999998</v>
          </cell>
          <cell r="G1701">
            <v>121.8</v>
          </cell>
          <cell r="H1701">
            <v>139.4</v>
          </cell>
          <cell r="I1701">
            <v>86.300000000000011</v>
          </cell>
          <cell r="J1701">
            <v>150.20000000000002</v>
          </cell>
        </row>
        <row r="1702">
          <cell r="A1702">
            <v>133</v>
          </cell>
          <cell r="B1702">
            <v>165.6</v>
          </cell>
          <cell r="C1702">
            <v>155.69999999999999</v>
          </cell>
          <cell r="D1702">
            <v>163.70000000000002</v>
          </cell>
          <cell r="E1702">
            <v>164.70000000000002</v>
          </cell>
          <cell r="F1702">
            <v>162</v>
          </cell>
          <cell r="G1702">
            <v>86.899999999999991</v>
          </cell>
          <cell r="H1702">
            <v>152.5</v>
          </cell>
          <cell r="I1702">
            <v>49.4</v>
          </cell>
          <cell r="J1702">
            <v>163.89999999999998</v>
          </cell>
        </row>
        <row r="1703">
          <cell r="A1703">
            <v>109.3</v>
          </cell>
          <cell r="B1703">
            <v>166.60000000000002</v>
          </cell>
          <cell r="C1703">
            <v>148.80000000000001</v>
          </cell>
          <cell r="D1703">
            <v>163</v>
          </cell>
          <cell r="E1703">
            <v>166.39999999999998</v>
          </cell>
          <cell r="F1703">
            <v>164.39999999999998</v>
          </cell>
          <cell r="G1703">
            <v>132.4</v>
          </cell>
          <cell r="H1703">
            <v>164.6</v>
          </cell>
          <cell r="I1703">
            <v>141.80000000000001</v>
          </cell>
          <cell r="J1703">
            <v>165.89999999999998</v>
          </cell>
        </row>
        <row r="1704">
          <cell r="A1704">
            <v>58.900000000000006</v>
          </cell>
          <cell r="B1704">
            <v>157.4</v>
          </cell>
          <cell r="C1704">
            <v>133.69999999999999</v>
          </cell>
          <cell r="D1704">
            <v>164.6</v>
          </cell>
          <cell r="E1704">
            <v>166.7</v>
          </cell>
          <cell r="F1704">
            <v>164.2</v>
          </cell>
          <cell r="G1704">
            <v>158.6</v>
          </cell>
          <cell r="H1704">
            <v>165.00000000000003</v>
          </cell>
          <cell r="I1704">
            <v>160.29999999999998</v>
          </cell>
          <cell r="J1704">
            <v>164.4</v>
          </cell>
        </row>
        <row r="1705">
          <cell r="A1705">
            <v>47.599999999999994</v>
          </cell>
          <cell r="B1705">
            <v>126.8</v>
          </cell>
          <cell r="C1705">
            <v>116.8</v>
          </cell>
          <cell r="D1705">
            <v>165</v>
          </cell>
          <cell r="E1705">
            <v>165.39999999999998</v>
          </cell>
          <cell r="F1705">
            <v>162</v>
          </cell>
          <cell r="G1705">
            <v>160.1</v>
          </cell>
          <cell r="H1705">
            <v>163.1</v>
          </cell>
          <cell r="I1705">
            <v>164.20000000000002</v>
          </cell>
          <cell r="J1705">
            <v>163.80000000000001</v>
          </cell>
        </row>
        <row r="1706">
          <cell r="A1706">
            <v>13.799999999999999</v>
          </cell>
          <cell r="B1706">
            <v>81.5</v>
          </cell>
          <cell r="C1706">
            <v>100.39999999999999</v>
          </cell>
          <cell r="D1706">
            <v>156</v>
          </cell>
          <cell r="E1706">
            <v>146.30000000000001</v>
          </cell>
          <cell r="F1706">
            <v>164.4</v>
          </cell>
          <cell r="G1706">
            <v>155.4</v>
          </cell>
          <cell r="H1706">
            <v>167.5</v>
          </cell>
          <cell r="I1706">
            <v>165.6</v>
          </cell>
          <cell r="J1706">
            <v>163.5</v>
          </cell>
        </row>
        <row r="1707">
          <cell r="A1707">
            <v>3.6999999999999997</v>
          </cell>
          <cell r="B1707">
            <v>55.199999999999996</v>
          </cell>
          <cell r="C1707">
            <v>88.5</v>
          </cell>
          <cell r="D1707">
            <v>117.1</v>
          </cell>
          <cell r="E1707">
            <v>98.7</v>
          </cell>
          <cell r="F1707">
            <v>164.99999999999997</v>
          </cell>
          <cell r="G1707">
            <v>159</v>
          </cell>
          <cell r="H1707">
            <v>167.29999999999998</v>
          </cell>
          <cell r="I1707">
            <v>164.70000000000002</v>
          </cell>
          <cell r="J1707">
            <v>163.6</v>
          </cell>
        </row>
        <row r="1708">
          <cell r="A1708">
            <v>0.89999999999999991</v>
          </cell>
          <cell r="B1708">
            <v>45.2</v>
          </cell>
          <cell r="C1708">
            <v>76.8</v>
          </cell>
          <cell r="D1708">
            <v>93.3</v>
          </cell>
          <cell r="E1708">
            <v>53.199999999999989</v>
          </cell>
          <cell r="F1708">
            <v>166.1</v>
          </cell>
          <cell r="G1708">
            <v>164.9</v>
          </cell>
          <cell r="H1708">
            <v>166</v>
          </cell>
          <cell r="I1708">
            <v>162.80000000000001</v>
          </cell>
          <cell r="J1708">
            <v>163.29999999999998</v>
          </cell>
        </row>
        <row r="1709">
          <cell r="A1709">
            <v>1.7999999999999998</v>
          </cell>
          <cell r="B1709">
            <v>74.400000000000006</v>
          </cell>
          <cell r="C1709">
            <v>97.199999999999989</v>
          </cell>
          <cell r="D1709">
            <v>102.89999999999999</v>
          </cell>
          <cell r="E1709">
            <v>64.099999999999994</v>
          </cell>
          <cell r="F1709">
            <v>165.60000000000002</v>
          </cell>
          <cell r="G1709">
            <v>165.1</v>
          </cell>
          <cell r="H1709">
            <v>166.70000000000002</v>
          </cell>
          <cell r="I1709">
            <v>160.29999999999998</v>
          </cell>
          <cell r="J1709">
            <v>164.49999999999997</v>
          </cell>
        </row>
        <row r="1710">
          <cell r="A1710">
            <v>4.7</v>
          </cell>
          <cell r="B1710">
            <v>74.400000000000006</v>
          </cell>
          <cell r="C1710">
            <v>95.600000000000009</v>
          </cell>
          <cell r="D1710">
            <v>98.1</v>
          </cell>
          <cell r="E1710">
            <v>80.600000000000009</v>
          </cell>
          <cell r="F1710">
            <v>165</v>
          </cell>
          <cell r="G1710">
            <v>164.8</v>
          </cell>
          <cell r="H1710">
            <v>161.39999999999998</v>
          </cell>
          <cell r="I1710">
            <v>158.69999999999999</v>
          </cell>
          <cell r="J1710">
            <v>163.99999999999997</v>
          </cell>
        </row>
        <row r="1711">
          <cell r="A1711">
            <v>0.2</v>
          </cell>
          <cell r="B1711">
            <v>30.5</v>
          </cell>
          <cell r="C1711">
            <v>84.9</v>
          </cell>
          <cell r="D1711">
            <v>105.7</v>
          </cell>
          <cell r="E1711">
            <v>57.800000000000004</v>
          </cell>
          <cell r="F1711">
            <v>159.20000000000002</v>
          </cell>
          <cell r="G1711">
            <v>165.3</v>
          </cell>
          <cell r="H1711">
            <v>150.69999999999999</v>
          </cell>
          <cell r="I1711">
            <v>155.5</v>
          </cell>
          <cell r="J1711">
            <v>163.6</v>
          </cell>
        </row>
        <row r="1712">
          <cell r="A1712">
            <v>0</v>
          </cell>
          <cell r="B1712">
            <v>18.3</v>
          </cell>
          <cell r="C1712">
            <v>95.6</v>
          </cell>
          <cell r="D1712">
            <v>111.3</v>
          </cell>
          <cell r="E1712">
            <v>40.799999999999997</v>
          </cell>
          <cell r="F1712">
            <v>157.19999999999999</v>
          </cell>
          <cell r="G1712">
            <v>159.60000000000002</v>
          </cell>
          <cell r="H1712">
            <v>148.1</v>
          </cell>
          <cell r="I1712">
            <v>155.1</v>
          </cell>
          <cell r="J1712">
            <v>160.9</v>
          </cell>
        </row>
        <row r="1713">
          <cell r="A1713">
            <v>0.1</v>
          </cell>
          <cell r="B1713">
            <v>2.5999999999999996</v>
          </cell>
          <cell r="C1713">
            <v>77.400000000000006</v>
          </cell>
          <cell r="D1713">
            <v>85.4</v>
          </cell>
          <cell r="E1713">
            <v>45.399999999999991</v>
          </cell>
          <cell r="F1713">
            <v>157.1</v>
          </cell>
          <cell r="G1713">
            <v>145</v>
          </cell>
          <cell r="H1713">
            <v>139.89999999999998</v>
          </cell>
          <cell r="I1713">
            <v>153.80000000000001</v>
          </cell>
          <cell r="J1713">
            <v>158.80000000000001</v>
          </cell>
        </row>
        <row r="1714">
          <cell r="A1714">
            <v>0</v>
          </cell>
          <cell r="B1714">
            <v>0.1</v>
          </cell>
          <cell r="C1714">
            <v>61.4</v>
          </cell>
          <cell r="D1714">
            <v>58.2</v>
          </cell>
          <cell r="E1714">
            <v>88.09999999999998</v>
          </cell>
          <cell r="F1714">
            <v>158.80000000000001</v>
          </cell>
          <cell r="G1714">
            <v>151.30000000000001</v>
          </cell>
          <cell r="H1714">
            <v>153.1</v>
          </cell>
          <cell r="I1714">
            <v>153.80000000000001</v>
          </cell>
          <cell r="J1714">
            <v>163.1</v>
          </cell>
        </row>
        <row r="1715">
          <cell r="A1715">
            <v>5.3999999999999995</v>
          </cell>
          <cell r="B1715">
            <v>1.1000000000000001</v>
          </cell>
          <cell r="C1715">
            <v>50.699999999999996</v>
          </cell>
          <cell r="D1715">
            <v>87.5</v>
          </cell>
          <cell r="E1715">
            <v>124.4</v>
          </cell>
          <cell r="F1715">
            <v>161.50000000000003</v>
          </cell>
          <cell r="G1715">
            <v>159.29999999999998</v>
          </cell>
          <cell r="H1715">
            <v>159.1</v>
          </cell>
          <cell r="I1715">
            <v>157.69999999999999</v>
          </cell>
          <cell r="J1715">
            <v>166.5</v>
          </cell>
        </row>
        <row r="1716">
          <cell r="A1716">
            <v>8.2000000000000011</v>
          </cell>
          <cell r="B1716">
            <v>1.3</v>
          </cell>
          <cell r="C1716">
            <v>72</v>
          </cell>
          <cell r="D1716">
            <v>81.5</v>
          </cell>
          <cell r="E1716">
            <v>110.9</v>
          </cell>
          <cell r="F1716">
            <v>159.69999999999999</v>
          </cell>
          <cell r="G1716">
            <v>160.89999999999998</v>
          </cell>
          <cell r="H1716">
            <v>156.6</v>
          </cell>
          <cell r="I1716">
            <v>158.9</v>
          </cell>
          <cell r="J1716">
            <v>166.6</v>
          </cell>
        </row>
        <row r="1717">
          <cell r="A1717">
            <v>10.000000000000002</v>
          </cell>
          <cell r="B1717">
            <v>16.700000000000003</v>
          </cell>
          <cell r="C1717">
            <v>73.2</v>
          </cell>
          <cell r="D1717">
            <v>90.1</v>
          </cell>
          <cell r="E1717">
            <v>104.7</v>
          </cell>
          <cell r="F1717">
            <v>157.6</v>
          </cell>
          <cell r="G1717">
            <v>159.5</v>
          </cell>
          <cell r="H1717">
            <v>149.20000000000002</v>
          </cell>
          <cell r="I1717">
            <v>153.5</v>
          </cell>
          <cell r="J1717">
            <v>166.1</v>
          </cell>
        </row>
        <row r="1718">
          <cell r="A1718">
            <v>22</v>
          </cell>
          <cell r="B1718">
            <v>10.7</v>
          </cell>
          <cell r="C1718">
            <v>33.5</v>
          </cell>
          <cell r="D1718">
            <v>62.300000000000011</v>
          </cell>
          <cell r="E1718">
            <v>105.50000000000001</v>
          </cell>
          <cell r="F1718">
            <v>131.9</v>
          </cell>
          <cell r="G1718">
            <v>136.69999999999999</v>
          </cell>
          <cell r="H1718">
            <v>113.10000000000001</v>
          </cell>
          <cell r="I1718">
            <v>100</v>
          </cell>
          <cell r="J1718">
            <v>162</v>
          </cell>
        </row>
        <row r="1719">
          <cell r="A1719">
            <v>20.9</v>
          </cell>
          <cell r="B1719">
            <v>10.5</v>
          </cell>
          <cell r="C1719">
            <v>22.5</v>
          </cell>
          <cell r="D1719">
            <v>69.100000000000009</v>
          </cell>
          <cell r="E1719">
            <v>104.8</v>
          </cell>
          <cell r="F1719">
            <v>129.79999999999998</v>
          </cell>
          <cell r="G1719">
            <v>132.6</v>
          </cell>
          <cell r="H1719">
            <v>98.6</v>
          </cell>
          <cell r="I1719">
            <v>72</v>
          </cell>
          <cell r="J1719">
            <v>149.4</v>
          </cell>
        </row>
        <row r="1720">
          <cell r="A1720">
            <v>13.6</v>
          </cell>
          <cell r="B1720">
            <v>43.599999999999994</v>
          </cell>
          <cell r="C1720">
            <v>51.500000000000007</v>
          </cell>
          <cell r="D1720">
            <v>109.3</v>
          </cell>
          <cell r="E1720">
            <v>119.8</v>
          </cell>
          <cell r="F1720">
            <v>158.10000000000002</v>
          </cell>
          <cell r="G1720">
            <v>156.5</v>
          </cell>
          <cell r="H1720">
            <v>124.9</v>
          </cell>
          <cell r="I1720">
            <v>106.99999999999999</v>
          </cell>
          <cell r="J1720">
            <v>162.1</v>
          </cell>
        </row>
        <row r="1721">
          <cell r="A1721">
            <v>47.199999999999996</v>
          </cell>
          <cell r="B1721">
            <v>75.599999999999994</v>
          </cell>
          <cell r="C1721">
            <v>109.5</v>
          </cell>
          <cell r="D1721">
            <v>133.1</v>
          </cell>
          <cell r="E1721">
            <v>129.29999999999998</v>
          </cell>
          <cell r="F1721">
            <v>164.2</v>
          </cell>
          <cell r="G1721">
            <v>162.19999999999996</v>
          </cell>
          <cell r="H1721">
            <v>122.39999999999999</v>
          </cell>
          <cell r="I1721">
            <v>102.7</v>
          </cell>
          <cell r="J1721">
            <v>165.29999999999998</v>
          </cell>
        </row>
        <row r="1722">
          <cell r="A1722">
            <v>89.7</v>
          </cell>
          <cell r="B1722">
            <v>136.1</v>
          </cell>
          <cell r="C1722">
            <v>151.29999999999998</v>
          </cell>
          <cell r="D1722">
            <v>135.90000000000003</v>
          </cell>
          <cell r="E1722">
            <v>155</v>
          </cell>
          <cell r="F1722">
            <v>164.3</v>
          </cell>
          <cell r="G1722">
            <v>143.6</v>
          </cell>
          <cell r="H1722">
            <v>108.5</v>
          </cell>
          <cell r="I1722">
            <v>50.7</v>
          </cell>
          <cell r="J1722">
            <v>165.6</v>
          </cell>
        </row>
        <row r="1723">
          <cell r="A1723">
            <v>75.900000000000006</v>
          </cell>
          <cell r="B1723">
            <v>158.4</v>
          </cell>
          <cell r="C1723">
            <v>161</v>
          </cell>
          <cell r="D1723">
            <v>158.6</v>
          </cell>
          <cell r="E1723">
            <v>162.1</v>
          </cell>
          <cell r="F1723">
            <v>164</v>
          </cell>
          <cell r="G1723">
            <v>131.5</v>
          </cell>
          <cell r="H1723">
            <v>140.9</v>
          </cell>
          <cell r="I1723">
            <v>64.400000000000006</v>
          </cell>
          <cell r="J1723">
            <v>165.59999999999997</v>
          </cell>
        </row>
        <row r="1724">
          <cell r="A1724">
            <v>79.900000000000006</v>
          </cell>
          <cell r="B1724">
            <v>162.69999999999999</v>
          </cell>
          <cell r="C1724">
            <v>163.30000000000001</v>
          </cell>
          <cell r="D1724">
            <v>163.4</v>
          </cell>
          <cell r="E1724">
            <v>165.2</v>
          </cell>
          <cell r="F1724">
            <v>165.1</v>
          </cell>
          <cell r="G1724">
            <v>153.5</v>
          </cell>
          <cell r="H1724">
            <v>163.00000000000003</v>
          </cell>
          <cell r="I1724">
            <v>141.70000000000002</v>
          </cell>
          <cell r="J1724">
            <v>164.89999999999998</v>
          </cell>
        </row>
        <row r="1725">
          <cell r="A1725">
            <v>102.89999999999999</v>
          </cell>
          <cell r="B1725">
            <v>163.30000000000001</v>
          </cell>
          <cell r="C1725">
            <v>164.4</v>
          </cell>
          <cell r="D1725">
            <v>164.2</v>
          </cell>
          <cell r="E1725">
            <v>165.6</v>
          </cell>
          <cell r="F1725">
            <v>164.7</v>
          </cell>
          <cell r="G1725">
            <v>126.30000000000001</v>
          </cell>
          <cell r="H1725">
            <v>164.59999999999997</v>
          </cell>
          <cell r="I1725">
            <v>155</v>
          </cell>
          <cell r="J1725">
            <v>164.5</v>
          </cell>
        </row>
        <row r="1726">
          <cell r="A1726">
            <v>146.20000000000002</v>
          </cell>
          <cell r="B1726">
            <v>165.4</v>
          </cell>
          <cell r="C1726">
            <v>165.2</v>
          </cell>
          <cell r="D1726">
            <v>164.4</v>
          </cell>
          <cell r="E1726">
            <v>166.09999999999997</v>
          </cell>
          <cell r="F1726">
            <v>164.6</v>
          </cell>
          <cell r="G1726">
            <v>160.19999999999999</v>
          </cell>
          <cell r="H1726">
            <v>165.59999999999997</v>
          </cell>
          <cell r="I1726">
            <v>163.5</v>
          </cell>
          <cell r="J1726">
            <v>165.4</v>
          </cell>
        </row>
        <row r="1727">
          <cell r="A1727">
            <v>162.69999999999999</v>
          </cell>
          <cell r="B1727">
            <v>165</v>
          </cell>
          <cell r="C1727">
            <v>164.49999999999997</v>
          </cell>
          <cell r="D1727">
            <v>163.9</v>
          </cell>
          <cell r="E1727">
            <v>164.8</v>
          </cell>
          <cell r="F1727">
            <v>164.8</v>
          </cell>
          <cell r="G1727">
            <v>166.20000000000002</v>
          </cell>
          <cell r="H1727">
            <v>165.79999999999998</v>
          </cell>
          <cell r="I1727">
            <v>163.4</v>
          </cell>
          <cell r="J1727">
            <v>165.3</v>
          </cell>
        </row>
        <row r="1728">
          <cell r="A1728">
            <v>164.6</v>
          </cell>
          <cell r="B1728">
            <v>164.7</v>
          </cell>
          <cell r="C1728">
            <v>165.1</v>
          </cell>
          <cell r="D1728">
            <v>165.4</v>
          </cell>
          <cell r="E1728">
            <v>163.4</v>
          </cell>
          <cell r="F1728">
            <v>165.2</v>
          </cell>
          <cell r="G1728">
            <v>164.5</v>
          </cell>
          <cell r="H1728">
            <v>165.70000000000002</v>
          </cell>
          <cell r="I1728">
            <v>164.29999999999998</v>
          </cell>
          <cell r="J1728">
            <v>164.29999999999998</v>
          </cell>
        </row>
        <row r="1729">
          <cell r="A1729">
            <v>165.7</v>
          </cell>
          <cell r="B1729">
            <v>165.3</v>
          </cell>
          <cell r="C1729">
            <v>165.5</v>
          </cell>
          <cell r="D1729">
            <v>165.20000000000002</v>
          </cell>
          <cell r="E1729">
            <v>164.90000000000003</v>
          </cell>
          <cell r="F1729">
            <v>165.5</v>
          </cell>
          <cell r="G1729">
            <v>166</v>
          </cell>
          <cell r="H1729">
            <v>168.4</v>
          </cell>
          <cell r="I1729">
            <v>165.5</v>
          </cell>
          <cell r="J1729">
            <v>165.29999999999998</v>
          </cell>
        </row>
        <row r="1730">
          <cell r="A1730">
            <v>165.4</v>
          </cell>
          <cell r="B1730">
            <v>166.60000000000002</v>
          </cell>
          <cell r="C1730">
            <v>165.5</v>
          </cell>
          <cell r="D1730">
            <v>165.5</v>
          </cell>
          <cell r="E1730">
            <v>166.4</v>
          </cell>
          <cell r="F1730">
            <v>165.7</v>
          </cell>
          <cell r="G1730">
            <v>165.5</v>
          </cell>
          <cell r="H1730">
            <v>166.6</v>
          </cell>
          <cell r="I1730">
            <v>166.39999999999998</v>
          </cell>
          <cell r="J1730">
            <v>165.20000000000002</v>
          </cell>
        </row>
        <row r="1731">
          <cell r="A1731">
            <v>165.09999999999997</v>
          </cell>
          <cell r="B1731">
            <v>166.2</v>
          </cell>
          <cell r="C1731">
            <v>165.3</v>
          </cell>
          <cell r="D1731">
            <v>167.4</v>
          </cell>
          <cell r="E1731">
            <v>166.3</v>
          </cell>
          <cell r="F1731">
            <v>166.3</v>
          </cell>
          <cell r="G1731">
            <v>165.10000000000002</v>
          </cell>
          <cell r="H1731">
            <v>165.70000000000002</v>
          </cell>
          <cell r="I1731">
            <v>165.9</v>
          </cell>
          <cell r="J1731">
            <v>165.89999999999998</v>
          </cell>
        </row>
        <row r="1732">
          <cell r="A1732">
            <v>166.10000000000002</v>
          </cell>
          <cell r="B1732">
            <v>166.10000000000002</v>
          </cell>
          <cell r="C1732">
            <v>164.29999999999998</v>
          </cell>
          <cell r="D1732">
            <v>166.6</v>
          </cell>
          <cell r="E1732">
            <v>164.29999999999995</v>
          </cell>
          <cell r="F1732">
            <v>164.8</v>
          </cell>
          <cell r="G1732">
            <v>164.3</v>
          </cell>
          <cell r="H1732">
            <v>166</v>
          </cell>
          <cell r="I1732">
            <v>164.79999999999998</v>
          </cell>
          <cell r="J1732">
            <v>166.29999999999998</v>
          </cell>
        </row>
        <row r="1733">
          <cell r="A1733">
            <v>167.89999999999998</v>
          </cell>
          <cell r="B1733">
            <v>165.5</v>
          </cell>
          <cell r="C1733">
            <v>164.9</v>
          </cell>
          <cell r="D1733">
            <v>167.3</v>
          </cell>
          <cell r="E1733">
            <v>164.50000000000003</v>
          </cell>
          <cell r="F1733">
            <v>165.9</v>
          </cell>
          <cell r="G1733">
            <v>165.3</v>
          </cell>
          <cell r="H1733">
            <v>166.50000000000003</v>
          </cell>
          <cell r="I1733">
            <v>165.4</v>
          </cell>
          <cell r="J1733">
            <v>166.29999999999998</v>
          </cell>
        </row>
        <row r="1734">
          <cell r="A1734">
            <v>166.4</v>
          </cell>
          <cell r="B1734">
            <v>164.6</v>
          </cell>
          <cell r="C1734">
            <v>164.4</v>
          </cell>
          <cell r="D1734">
            <v>165.6</v>
          </cell>
          <cell r="E1734">
            <v>165.7</v>
          </cell>
          <cell r="F1734">
            <v>164.9</v>
          </cell>
          <cell r="G1734">
            <v>165.9</v>
          </cell>
          <cell r="H1734">
            <v>165</v>
          </cell>
          <cell r="I1734">
            <v>165.5</v>
          </cell>
          <cell r="J1734">
            <v>165.20000000000002</v>
          </cell>
        </row>
        <row r="1735">
          <cell r="A1735">
            <v>167.29999999999998</v>
          </cell>
          <cell r="B1735">
            <v>165.60000000000002</v>
          </cell>
          <cell r="C1735">
            <v>164.5</v>
          </cell>
          <cell r="D1735">
            <v>165.5</v>
          </cell>
          <cell r="E1735">
            <v>164</v>
          </cell>
          <cell r="F1735">
            <v>165.60000000000002</v>
          </cell>
          <cell r="G1735">
            <v>166.8</v>
          </cell>
          <cell r="H1735">
            <v>165.79999999999998</v>
          </cell>
          <cell r="I1735">
            <v>166.4</v>
          </cell>
          <cell r="J1735">
            <v>164.8</v>
          </cell>
        </row>
        <row r="1736">
          <cell r="A1736">
            <v>166.8</v>
          </cell>
          <cell r="B1736">
            <v>165.6</v>
          </cell>
          <cell r="C1736">
            <v>165.9</v>
          </cell>
          <cell r="D1736">
            <v>166.9</v>
          </cell>
          <cell r="E1736">
            <v>165</v>
          </cell>
          <cell r="F1736">
            <v>165.60000000000002</v>
          </cell>
          <cell r="G1736">
            <v>166.1</v>
          </cell>
          <cell r="H1736">
            <v>166.1</v>
          </cell>
          <cell r="I1736">
            <v>166.5</v>
          </cell>
          <cell r="J1736">
            <v>167.10000000000002</v>
          </cell>
        </row>
        <row r="1737">
          <cell r="A1737">
            <v>166</v>
          </cell>
          <cell r="B1737">
            <v>164.3</v>
          </cell>
          <cell r="C1737">
            <v>165.7</v>
          </cell>
          <cell r="D1737">
            <v>167</v>
          </cell>
          <cell r="E1737">
            <v>165.99999999999997</v>
          </cell>
          <cell r="F1737">
            <v>165.3</v>
          </cell>
          <cell r="G1737">
            <v>166</v>
          </cell>
          <cell r="H1737">
            <v>166.3</v>
          </cell>
          <cell r="I1737">
            <v>166.20000000000002</v>
          </cell>
          <cell r="J1737">
            <v>166.89999999999998</v>
          </cell>
        </row>
        <row r="1738">
          <cell r="A1738">
            <v>164.7</v>
          </cell>
          <cell r="B1738">
            <v>163.90000000000003</v>
          </cell>
          <cell r="C1738">
            <v>165.20000000000002</v>
          </cell>
          <cell r="D1738">
            <v>167.6</v>
          </cell>
          <cell r="E1738">
            <v>165.4</v>
          </cell>
          <cell r="F1738">
            <v>164.2</v>
          </cell>
          <cell r="G1738">
            <v>166.4</v>
          </cell>
          <cell r="H1738">
            <v>164.8</v>
          </cell>
          <cell r="I1738">
            <v>164.5</v>
          </cell>
          <cell r="J1738">
            <v>166.3</v>
          </cell>
        </row>
        <row r="1739">
          <cell r="A1739">
            <v>163.89999999999998</v>
          </cell>
          <cell r="B1739">
            <v>163.4</v>
          </cell>
          <cell r="C1739">
            <v>164.30000000000004</v>
          </cell>
          <cell r="D1739">
            <v>165.89999999999998</v>
          </cell>
          <cell r="E1739">
            <v>163.39999999999998</v>
          </cell>
          <cell r="F1739">
            <v>165.5</v>
          </cell>
          <cell r="G1739">
            <v>166.00000000000003</v>
          </cell>
          <cell r="H1739">
            <v>164.4</v>
          </cell>
          <cell r="I1739">
            <v>164.29999999999998</v>
          </cell>
          <cell r="J1739">
            <v>165.60000000000002</v>
          </cell>
        </row>
        <row r="1740">
          <cell r="A1740">
            <v>152.9</v>
          </cell>
          <cell r="B1740">
            <v>164.8</v>
          </cell>
          <cell r="C1740">
            <v>164.7</v>
          </cell>
          <cell r="D1740">
            <v>165</v>
          </cell>
          <cell r="E1740">
            <v>162.60000000000002</v>
          </cell>
          <cell r="F1740">
            <v>163.89999999999998</v>
          </cell>
          <cell r="G1740">
            <v>165.3</v>
          </cell>
          <cell r="H1740">
            <v>165.59999999999997</v>
          </cell>
          <cell r="I1740">
            <v>165.1</v>
          </cell>
          <cell r="J1740">
            <v>165</v>
          </cell>
        </row>
        <row r="1741">
          <cell r="A1741">
            <v>148.20000000000002</v>
          </cell>
          <cell r="B1741">
            <v>156.29999999999998</v>
          </cell>
          <cell r="C1741">
            <v>165.70000000000002</v>
          </cell>
          <cell r="D1741">
            <v>162.5</v>
          </cell>
          <cell r="E1741">
            <v>157.69999999999999</v>
          </cell>
          <cell r="F1741">
            <v>163.80000000000001</v>
          </cell>
          <cell r="G1741">
            <v>165</v>
          </cell>
          <cell r="H1741">
            <v>165.20000000000002</v>
          </cell>
          <cell r="I1741">
            <v>165</v>
          </cell>
          <cell r="J1741">
            <v>163.4</v>
          </cell>
        </row>
        <row r="1742">
          <cell r="A1742">
            <v>165</v>
          </cell>
          <cell r="B1742">
            <v>165.7</v>
          </cell>
          <cell r="C1742">
            <v>164.10000000000002</v>
          </cell>
          <cell r="D1742">
            <v>167</v>
          </cell>
          <cell r="E1742">
            <v>157.69999999999999</v>
          </cell>
          <cell r="F1742">
            <v>164.8</v>
          </cell>
          <cell r="G1742">
            <v>165.10000000000002</v>
          </cell>
          <cell r="H1742">
            <v>165.1</v>
          </cell>
          <cell r="I1742">
            <v>165</v>
          </cell>
          <cell r="J1742">
            <v>164.20000000000002</v>
          </cell>
        </row>
        <row r="1743">
          <cell r="A1743">
            <v>149.30000000000001</v>
          </cell>
          <cell r="B1743">
            <v>162.6</v>
          </cell>
          <cell r="C1743">
            <v>165.19999999999996</v>
          </cell>
          <cell r="D1743">
            <v>166.1</v>
          </cell>
          <cell r="E1743">
            <v>157.50000000000003</v>
          </cell>
          <cell r="F1743">
            <v>166.4</v>
          </cell>
          <cell r="G1743">
            <v>165.5</v>
          </cell>
          <cell r="H1743">
            <v>165.8</v>
          </cell>
          <cell r="I1743">
            <v>166.60000000000002</v>
          </cell>
          <cell r="J1743">
            <v>165.4</v>
          </cell>
        </row>
        <row r="1744">
          <cell r="A1744">
            <v>159.6</v>
          </cell>
          <cell r="B1744">
            <v>162.00000000000003</v>
          </cell>
          <cell r="C1744">
            <v>163.19999999999999</v>
          </cell>
          <cell r="D1744">
            <v>165.7</v>
          </cell>
          <cell r="E1744">
            <v>153.5</v>
          </cell>
          <cell r="F1744">
            <v>165.5</v>
          </cell>
          <cell r="G1744">
            <v>157.1</v>
          </cell>
          <cell r="H1744">
            <v>164.60000000000002</v>
          </cell>
          <cell r="I1744">
            <v>166.10000000000002</v>
          </cell>
          <cell r="J1744">
            <v>165.20000000000002</v>
          </cell>
        </row>
        <row r="1745">
          <cell r="A1745">
            <v>164.8</v>
          </cell>
          <cell r="B1745">
            <v>165.60000000000002</v>
          </cell>
          <cell r="C1745">
            <v>164.99999999999997</v>
          </cell>
          <cell r="D1745">
            <v>167.4</v>
          </cell>
          <cell r="E1745">
            <v>165.7</v>
          </cell>
          <cell r="F1745">
            <v>143.80000000000004</v>
          </cell>
          <cell r="G1745">
            <v>162.9</v>
          </cell>
          <cell r="H1745">
            <v>163.6</v>
          </cell>
          <cell r="I1745">
            <v>167.1</v>
          </cell>
          <cell r="J1745">
            <v>164.70000000000002</v>
          </cell>
        </row>
        <row r="1746">
          <cell r="A1746">
            <v>166.00000000000003</v>
          </cell>
          <cell r="B1746">
            <v>164.90000000000003</v>
          </cell>
          <cell r="C1746">
            <v>164.9</v>
          </cell>
          <cell r="D1746">
            <v>166.1</v>
          </cell>
          <cell r="E1746">
            <v>166.2</v>
          </cell>
          <cell r="F1746">
            <v>128.6</v>
          </cell>
          <cell r="G1746">
            <v>151.5</v>
          </cell>
          <cell r="H1746">
            <v>144.20000000000002</v>
          </cell>
          <cell r="I1746">
            <v>166.4</v>
          </cell>
          <cell r="J1746">
            <v>164</v>
          </cell>
        </row>
        <row r="1747">
          <cell r="A1747">
            <v>166.9</v>
          </cell>
          <cell r="B1747">
            <v>165.00000000000003</v>
          </cell>
          <cell r="C1747">
            <v>165.3</v>
          </cell>
          <cell r="D1747">
            <v>163.79999999999998</v>
          </cell>
          <cell r="E1747">
            <v>165.20000000000002</v>
          </cell>
          <cell r="F1747">
            <v>163.6</v>
          </cell>
          <cell r="G1747">
            <v>150.19999999999999</v>
          </cell>
          <cell r="H1747">
            <v>148.99999999999997</v>
          </cell>
          <cell r="I1747">
            <v>163.6</v>
          </cell>
          <cell r="J1747">
            <v>164.7</v>
          </cell>
        </row>
        <row r="1748">
          <cell r="A1748">
            <v>166.8</v>
          </cell>
          <cell r="B1748">
            <v>164.7</v>
          </cell>
          <cell r="C1748">
            <v>165.20000000000002</v>
          </cell>
          <cell r="D1748">
            <v>165</v>
          </cell>
          <cell r="E1748">
            <v>165.20000000000002</v>
          </cell>
          <cell r="F1748">
            <v>162.4</v>
          </cell>
          <cell r="G1748">
            <v>158.9</v>
          </cell>
          <cell r="H1748">
            <v>162.30000000000001</v>
          </cell>
          <cell r="I1748">
            <v>140.30000000000001</v>
          </cell>
          <cell r="J1748">
            <v>116.3</v>
          </cell>
        </row>
        <row r="1749">
          <cell r="A1749">
            <v>166.00000000000003</v>
          </cell>
          <cell r="B1749">
            <v>162.6</v>
          </cell>
          <cell r="C1749">
            <v>165.70000000000002</v>
          </cell>
          <cell r="D1749">
            <v>165.5</v>
          </cell>
          <cell r="E1749">
            <v>166.30000000000004</v>
          </cell>
          <cell r="F1749">
            <v>164.3</v>
          </cell>
          <cell r="G1749">
            <v>163</v>
          </cell>
          <cell r="H1749">
            <v>164.10000000000002</v>
          </cell>
          <cell r="I1749">
            <v>160</v>
          </cell>
          <cell r="J1749">
            <v>118.00000000000001</v>
          </cell>
        </row>
        <row r="1750">
          <cell r="A1750">
            <v>165.4</v>
          </cell>
          <cell r="B1750">
            <v>163.99999999999997</v>
          </cell>
          <cell r="C1750">
            <v>166</v>
          </cell>
          <cell r="D1750">
            <v>166.39999999999998</v>
          </cell>
          <cell r="E1750">
            <v>166.90000000000003</v>
          </cell>
          <cell r="F1750">
            <v>167</v>
          </cell>
          <cell r="G1750">
            <v>162.80000000000001</v>
          </cell>
          <cell r="H1750">
            <v>166.2</v>
          </cell>
          <cell r="I1750">
            <v>163.79999999999998</v>
          </cell>
          <cell r="J1750">
            <v>138.30000000000001</v>
          </cell>
        </row>
        <row r="1751">
          <cell r="A1751">
            <v>166.29999999999995</v>
          </cell>
          <cell r="B1751">
            <v>160.00000000000003</v>
          </cell>
          <cell r="C1751">
            <v>166.1</v>
          </cell>
          <cell r="D1751">
            <v>165.29999999999998</v>
          </cell>
          <cell r="E1751">
            <v>159.60000000000002</v>
          </cell>
          <cell r="F1751">
            <v>165.3</v>
          </cell>
          <cell r="G1751">
            <v>159.80000000000001</v>
          </cell>
          <cell r="H1751">
            <v>167.49999999999997</v>
          </cell>
          <cell r="I1751">
            <v>162.1</v>
          </cell>
          <cell r="J1751">
            <v>72.799999999999983</v>
          </cell>
        </row>
        <row r="1752">
          <cell r="A1752">
            <v>166.3</v>
          </cell>
          <cell r="B1752">
            <v>159.30000000000001</v>
          </cell>
          <cell r="C1752">
            <v>164.59999999999997</v>
          </cell>
          <cell r="D1752">
            <v>165.8</v>
          </cell>
          <cell r="E1752">
            <v>154.10000000000002</v>
          </cell>
          <cell r="F1752">
            <v>166.89999999999998</v>
          </cell>
          <cell r="G1752">
            <v>150.80000000000001</v>
          </cell>
          <cell r="H1752">
            <v>166.89999999999998</v>
          </cell>
          <cell r="I1752">
            <v>161.29999999999998</v>
          </cell>
          <cell r="J1752">
            <v>152.29999999999998</v>
          </cell>
        </row>
        <row r="1753">
          <cell r="A1753">
            <v>164.9</v>
          </cell>
          <cell r="B1753">
            <v>164.4</v>
          </cell>
          <cell r="C1753">
            <v>165.70000000000002</v>
          </cell>
          <cell r="D1753">
            <v>167.10000000000002</v>
          </cell>
          <cell r="E1753">
            <v>158.1</v>
          </cell>
          <cell r="F1753">
            <v>166.7</v>
          </cell>
          <cell r="G1753">
            <v>117.6</v>
          </cell>
          <cell r="H1753">
            <v>164.4</v>
          </cell>
          <cell r="I1753">
            <v>160.4</v>
          </cell>
          <cell r="J1753">
            <v>161.00000000000003</v>
          </cell>
        </row>
        <row r="1754">
          <cell r="A1754">
            <v>163.5</v>
          </cell>
          <cell r="B1754">
            <v>164.39999999999998</v>
          </cell>
          <cell r="C1754">
            <v>166.5</v>
          </cell>
          <cell r="D1754">
            <v>166.9</v>
          </cell>
          <cell r="E1754">
            <v>163.80000000000001</v>
          </cell>
          <cell r="F1754">
            <v>167.8</v>
          </cell>
          <cell r="G1754">
            <v>52</v>
          </cell>
          <cell r="H1754">
            <v>157.89999999999998</v>
          </cell>
          <cell r="I1754">
            <v>128.5</v>
          </cell>
          <cell r="J1754">
            <v>163.20000000000002</v>
          </cell>
        </row>
        <row r="1755">
          <cell r="A1755">
            <v>164.2</v>
          </cell>
          <cell r="B1755">
            <v>163.99999999999997</v>
          </cell>
          <cell r="C1755">
            <v>164.9</v>
          </cell>
          <cell r="D1755">
            <v>163.69999999999999</v>
          </cell>
          <cell r="E1755">
            <v>160</v>
          </cell>
          <cell r="F1755">
            <v>164</v>
          </cell>
          <cell r="G1755">
            <v>66</v>
          </cell>
          <cell r="H1755">
            <v>154.6</v>
          </cell>
          <cell r="I1755">
            <v>113.10000000000001</v>
          </cell>
          <cell r="J1755">
            <v>165.10000000000002</v>
          </cell>
        </row>
        <row r="1756">
          <cell r="A1756">
            <v>164.50000000000003</v>
          </cell>
          <cell r="B1756">
            <v>165.40000000000003</v>
          </cell>
          <cell r="C1756">
            <v>165.60000000000002</v>
          </cell>
          <cell r="D1756">
            <v>161.6</v>
          </cell>
          <cell r="E1756">
            <v>163.29999999999998</v>
          </cell>
          <cell r="F1756">
            <v>154.09999999999997</v>
          </cell>
          <cell r="G1756">
            <v>138.5</v>
          </cell>
          <cell r="H1756">
            <v>159.29999999999998</v>
          </cell>
          <cell r="I1756">
            <v>116.10000000000002</v>
          </cell>
          <cell r="J1756">
            <v>164.60000000000002</v>
          </cell>
        </row>
        <row r="1757">
          <cell r="A1757">
            <v>160.9</v>
          </cell>
          <cell r="B1757">
            <v>165.8</v>
          </cell>
          <cell r="C1757">
            <v>166.89999999999998</v>
          </cell>
          <cell r="D1757">
            <v>165.6</v>
          </cell>
          <cell r="E1757">
            <v>165.10000000000002</v>
          </cell>
          <cell r="F1757">
            <v>114</v>
          </cell>
          <cell r="G1757">
            <v>133.5</v>
          </cell>
          <cell r="H1757">
            <v>166.09999999999997</v>
          </cell>
          <cell r="I1757">
            <v>143.79999999999998</v>
          </cell>
          <cell r="J1757">
            <v>163.39999999999998</v>
          </cell>
        </row>
        <row r="1758">
          <cell r="A1758">
            <v>159.29999999999998</v>
          </cell>
          <cell r="B1758">
            <v>164.60000000000002</v>
          </cell>
          <cell r="C1758">
            <v>166.89999999999998</v>
          </cell>
          <cell r="D1758">
            <v>164.4</v>
          </cell>
          <cell r="E1758">
            <v>165.8</v>
          </cell>
          <cell r="F1758">
            <v>118.6</v>
          </cell>
          <cell r="G1758">
            <v>127.00000000000001</v>
          </cell>
          <cell r="H1758">
            <v>163.80000000000001</v>
          </cell>
          <cell r="I1758">
            <v>128</v>
          </cell>
          <cell r="J1758">
            <v>162.99999999999997</v>
          </cell>
        </row>
        <row r="1759">
          <cell r="A1759">
            <v>165.39999999999998</v>
          </cell>
          <cell r="B1759">
            <v>164.69999999999996</v>
          </cell>
          <cell r="C1759">
            <v>158.20000000000002</v>
          </cell>
          <cell r="D1759">
            <v>138.30000000000001</v>
          </cell>
          <cell r="E1759">
            <v>155.4</v>
          </cell>
          <cell r="F1759">
            <v>90.899999999999991</v>
          </cell>
          <cell r="G1759">
            <v>100.00000000000001</v>
          </cell>
          <cell r="H1759">
            <v>157.6</v>
          </cell>
          <cell r="I1759">
            <v>129.69999999999999</v>
          </cell>
          <cell r="J1759">
            <v>164.59999999999997</v>
          </cell>
        </row>
        <row r="1760">
          <cell r="A1760">
            <v>165.60000000000002</v>
          </cell>
          <cell r="B1760">
            <v>164.89999999999998</v>
          </cell>
          <cell r="C1760">
            <v>151.9</v>
          </cell>
          <cell r="D1760">
            <v>164.9</v>
          </cell>
          <cell r="E1760">
            <v>144.80000000000001</v>
          </cell>
          <cell r="F1760">
            <v>144</v>
          </cell>
          <cell r="G1760">
            <v>104.60000000000001</v>
          </cell>
          <cell r="H1760">
            <v>132.30000000000001</v>
          </cell>
          <cell r="I1760">
            <v>159.19999999999999</v>
          </cell>
          <cell r="J1760">
            <v>164.00000000000003</v>
          </cell>
        </row>
        <row r="1761">
          <cell r="A1761">
            <v>164.8</v>
          </cell>
          <cell r="B1761">
            <v>164.89999999999998</v>
          </cell>
          <cell r="C1761">
            <v>161.69999999999999</v>
          </cell>
          <cell r="D1761">
            <v>165.7</v>
          </cell>
          <cell r="E1761">
            <v>154</v>
          </cell>
          <cell r="F1761">
            <v>132.30000000000001</v>
          </cell>
          <cell r="G1761">
            <v>135.1</v>
          </cell>
          <cell r="H1761">
            <v>155.80000000000004</v>
          </cell>
          <cell r="I1761">
            <v>162.29999999999998</v>
          </cell>
          <cell r="J1761">
            <v>166</v>
          </cell>
        </row>
        <row r="1762">
          <cell r="A1762">
            <v>164.89999999999998</v>
          </cell>
          <cell r="B1762">
            <v>162.09999999999997</v>
          </cell>
          <cell r="C1762">
            <v>164.39999999999998</v>
          </cell>
          <cell r="D1762">
            <v>165.3</v>
          </cell>
          <cell r="E1762">
            <v>142.1</v>
          </cell>
          <cell r="F1762">
            <v>158.10000000000002</v>
          </cell>
          <cell r="G1762">
            <v>86.1</v>
          </cell>
          <cell r="H1762">
            <v>154.6</v>
          </cell>
          <cell r="I1762">
            <v>162.9</v>
          </cell>
          <cell r="J1762">
            <v>162.5</v>
          </cell>
        </row>
        <row r="1763">
          <cell r="A1763">
            <v>161.80000000000001</v>
          </cell>
          <cell r="B1763">
            <v>149.80000000000001</v>
          </cell>
          <cell r="C1763">
            <v>138.5</v>
          </cell>
          <cell r="D1763">
            <v>167.19999999999996</v>
          </cell>
          <cell r="E1763">
            <v>140.6</v>
          </cell>
          <cell r="F1763">
            <v>163.39999999999998</v>
          </cell>
          <cell r="G1763">
            <v>123.7</v>
          </cell>
          <cell r="H1763">
            <v>158</v>
          </cell>
          <cell r="I1763">
            <v>161.5</v>
          </cell>
          <cell r="J1763">
            <v>148.19999999999999</v>
          </cell>
        </row>
        <row r="1764">
          <cell r="A1764">
            <v>162.19999999999999</v>
          </cell>
          <cell r="B1764">
            <v>157.9</v>
          </cell>
          <cell r="C1764">
            <v>138.5</v>
          </cell>
          <cell r="D1764">
            <v>166.5</v>
          </cell>
          <cell r="E1764">
            <v>162.00000000000003</v>
          </cell>
          <cell r="F1764">
            <v>159.9</v>
          </cell>
          <cell r="G1764">
            <v>129.6</v>
          </cell>
          <cell r="H1764">
            <v>163.19999999999999</v>
          </cell>
          <cell r="I1764">
            <v>162.80000000000001</v>
          </cell>
          <cell r="J1764">
            <v>150.4</v>
          </cell>
        </row>
        <row r="1765">
          <cell r="A1765">
            <v>164.4</v>
          </cell>
          <cell r="B1765">
            <v>161.9</v>
          </cell>
          <cell r="C1765">
            <v>162.69999999999999</v>
          </cell>
          <cell r="D1765">
            <v>164.7</v>
          </cell>
          <cell r="E1765">
            <v>162.29999999999998</v>
          </cell>
          <cell r="F1765">
            <v>157.70000000000002</v>
          </cell>
          <cell r="G1765">
            <v>137.80000000000001</v>
          </cell>
          <cell r="H1765">
            <v>162.79999999999998</v>
          </cell>
          <cell r="I1765">
            <v>163.19999999999999</v>
          </cell>
          <cell r="J1765">
            <v>154.30000000000001</v>
          </cell>
        </row>
        <row r="1766">
          <cell r="A1766">
            <v>165.2</v>
          </cell>
          <cell r="B1766">
            <v>162.4</v>
          </cell>
          <cell r="C1766">
            <v>164.99999999999997</v>
          </cell>
          <cell r="D1766">
            <v>164.3</v>
          </cell>
          <cell r="E1766">
            <v>163.69999999999999</v>
          </cell>
          <cell r="F1766">
            <v>136.5</v>
          </cell>
          <cell r="G1766">
            <v>148.30000000000001</v>
          </cell>
          <cell r="H1766">
            <v>142.40000000000003</v>
          </cell>
          <cell r="I1766">
            <v>158.9</v>
          </cell>
          <cell r="J1766">
            <v>130</v>
          </cell>
        </row>
        <row r="1767">
          <cell r="A1767">
            <v>165.29999999999998</v>
          </cell>
          <cell r="B1767">
            <v>163.4</v>
          </cell>
          <cell r="C1767">
            <v>166.3</v>
          </cell>
          <cell r="D1767">
            <v>163.9</v>
          </cell>
          <cell r="E1767">
            <v>165.79999999999998</v>
          </cell>
          <cell r="F1767">
            <v>130.30000000000001</v>
          </cell>
          <cell r="G1767">
            <v>161</v>
          </cell>
          <cell r="H1767">
            <v>154.9</v>
          </cell>
          <cell r="I1767">
            <v>162.79999999999998</v>
          </cell>
          <cell r="J1767">
            <v>149.5</v>
          </cell>
        </row>
        <row r="1768">
          <cell r="A1768">
            <v>164.79999999999998</v>
          </cell>
          <cell r="B1768">
            <v>163.9</v>
          </cell>
          <cell r="C1768">
            <v>165.70000000000002</v>
          </cell>
          <cell r="D1768">
            <v>163.30000000000001</v>
          </cell>
          <cell r="E1768">
            <v>167.39999999999998</v>
          </cell>
          <cell r="F1768">
            <v>160.9</v>
          </cell>
          <cell r="G1768">
            <v>163.69999999999999</v>
          </cell>
          <cell r="H1768">
            <v>163.59999999999997</v>
          </cell>
          <cell r="I1768">
            <v>163.9</v>
          </cell>
          <cell r="J1768">
            <v>165.1</v>
          </cell>
        </row>
        <row r="1769">
          <cell r="A1769">
            <v>165.7</v>
          </cell>
          <cell r="B1769">
            <v>163.5</v>
          </cell>
          <cell r="C1769">
            <v>165.2</v>
          </cell>
          <cell r="D1769">
            <v>165.70000000000002</v>
          </cell>
          <cell r="E1769">
            <v>165.7</v>
          </cell>
          <cell r="F1769">
            <v>163.69999999999999</v>
          </cell>
          <cell r="G1769">
            <v>165.6</v>
          </cell>
          <cell r="H1769">
            <v>163.70000000000002</v>
          </cell>
          <cell r="I1769">
            <v>165.3</v>
          </cell>
          <cell r="J1769">
            <v>166.20000000000002</v>
          </cell>
        </row>
        <row r="1770">
          <cell r="A1770">
            <v>164.7</v>
          </cell>
          <cell r="B1770">
            <v>163.30000000000001</v>
          </cell>
          <cell r="C1770">
            <v>164</v>
          </cell>
          <cell r="D1770">
            <v>166.8</v>
          </cell>
          <cell r="E1770">
            <v>163.5</v>
          </cell>
          <cell r="F1770">
            <v>162.60000000000002</v>
          </cell>
          <cell r="G1770">
            <v>164.70000000000002</v>
          </cell>
          <cell r="H1770">
            <v>164.79999999999998</v>
          </cell>
          <cell r="I1770">
            <v>165.60000000000002</v>
          </cell>
          <cell r="J1770">
            <v>165.4</v>
          </cell>
        </row>
        <row r="1771">
          <cell r="A1771">
            <v>165.2</v>
          </cell>
          <cell r="B1771">
            <v>163.9</v>
          </cell>
          <cell r="C1771">
            <v>165.50000000000003</v>
          </cell>
          <cell r="D1771">
            <v>166.90000000000003</v>
          </cell>
          <cell r="E1771">
            <v>165.7</v>
          </cell>
          <cell r="F1771">
            <v>165.9</v>
          </cell>
          <cell r="G1771">
            <v>165.5</v>
          </cell>
          <cell r="H1771">
            <v>165.7</v>
          </cell>
          <cell r="I1771">
            <v>165.70000000000002</v>
          </cell>
          <cell r="J1771">
            <v>166</v>
          </cell>
        </row>
        <row r="1772">
          <cell r="A1772">
            <v>165.2</v>
          </cell>
          <cell r="B1772">
            <v>165.5</v>
          </cell>
          <cell r="C1772">
            <v>164.50000000000003</v>
          </cell>
          <cell r="D1772">
            <v>165.7</v>
          </cell>
          <cell r="E1772">
            <v>165</v>
          </cell>
          <cell r="F1772">
            <v>166.79999999999998</v>
          </cell>
          <cell r="G1772">
            <v>152.30000000000001</v>
          </cell>
          <cell r="H1772">
            <v>156.79999999999998</v>
          </cell>
          <cell r="I1772">
            <v>165.79999999999998</v>
          </cell>
          <cell r="J1772">
            <v>165.79999999999998</v>
          </cell>
        </row>
        <row r="1773">
          <cell r="A1773">
            <v>165.29999999999998</v>
          </cell>
          <cell r="B1773">
            <v>165.40000000000003</v>
          </cell>
          <cell r="C1773">
            <v>162.9</v>
          </cell>
          <cell r="D1773">
            <v>166.2</v>
          </cell>
          <cell r="E1773">
            <v>164.50000000000003</v>
          </cell>
          <cell r="F1773">
            <v>164.39999999999998</v>
          </cell>
          <cell r="G1773">
            <v>131.6</v>
          </cell>
          <cell r="H1773">
            <v>99</v>
          </cell>
          <cell r="I1773">
            <v>147.09999999999997</v>
          </cell>
          <cell r="J1773">
            <v>162.1</v>
          </cell>
        </row>
        <row r="1774">
          <cell r="A1774">
            <v>167.1</v>
          </cell>
          <cell r="B1774">
            <v>164.3</v>
          </cell>
          <cell r="C1774">
            <v>164.7</v>
          </cell>
          <cell r="D1774">
            <v>165.4</v>
          </cell>
          <cell r="E1774">
            <v>164.9</v>
          </cell>
          <cell r="F1774">
            <v>160.69999999999999</v>
          </cell>
          <cell r="G1774">
            <v>98.40000000000002</v>
          </cell>
          <cell r="H1774">
            <v>82.9</v>
          </cell>
          <cell r="I1774">
            <v>116.9</v>
          </cell>
          <cell r="J1774">
            <v>158.9</v>
          </cell>
        </row>
        <row r="1775">
          <cell r="A1775">
            <v>165.39999999999998</v>
          </cell>
          <cell r="B1775">
            <v>164.4</v>
          </cell>
          <cell r="C1775">
            <v>165</v>
          </cell>
          <cell r="D1775">
            <v>165.1</v>
          </cell>
          <cell r="E1775">
            <v>161.20000000000002</v>
          </cell>
          <cell r="F1775">
            <v>159.69999999999996</v>
          </cell>
          <cell r="G1775">
            <v>49.999999999999993</v>
          </cell>
          <cell r="H1775">
            <v>64.900000000000006</v>
          </cell>
          <cell r="I1775">
            <v>100.89999999999999</v>
          </cell>
          <cell r="J1775">
            <v>149.5</v>
          </cell>
        </row>
        <row r="1776">
          <cell r="A1776">
            <v>164.9</v>
          </cell>
          <cell r="B1776">
            <v>165.8</v>
          </cell>
          <cell r="C1776">
            <v>166.50000000000003</v>
          </cell>
          <cell r="D1776">
            <v>163.50000000000003</v>
          </cell>
          <cell r="E1776">
            <v>158.39999999999998</v>
          </cell>
          <cell r="F1776">
            <v>152.39999999999998</v>
          </cell>
          <cell r="G1776">
            <v>36.700000000000003</v>
          </cell>
          <cell r="H1776">
            <v>84.2</v>
          </cell>
          <cell r="I1776">
            <v>118.20000000000002</v>
          </cell>
          <cell r="J1776">
            <v>129.19999999999999</v>
          </cell>
        </row>
        <row r="1777">
          <cell r="A1777">
            <v>165.3</v>
          </cell>
          <cell r="B1777">
            <v>166.79999999999998</v>
          </cell>
          <cell r="C1777">
            <v>165.6</v>
          </cell>
          <cell r="D1777">
            <v>153.5</v>
          </cell>
          <cell r="E1777">
            <v>158.40000000000003</v>
          </cell>
          <cell r="F1777">
            <v>157.00000000000003</v>
          </cell>
          <cell r="G1777">
            <v>96.100000000000009</v>
          </cell>
          <cell r="H1777">
            <v>115.1</v>
          </cell>
          <cell r="I1777">
            <v>138.60000000000002</v>
          </cell>
          <cell r="J1777">
            <v>158.10000000000002</v>
          </cell>
        </row>
        <row r="1778">
          <cell r="A1778">
            <v>164.59999999999997</v>
          </cell>
          <cell r="B1778">
            <v>165.1</v>
          </cell>
          <cell r="C1778">
            <v>163.79999999999998</v>
          </cell>
          <cell r="D1778">
            <v>160.6</v>
          </cell>
          <cell r="E1778">
            <v>155.5</v>
          </cell>
          <cell r="F1778">
            <v>96.3</v>
          </cell>
          <cell r="G1778">
            <v>117.60000000000002</v>
          </cell>
          <cell r="H1778">
            <v>85.9</v>
          </cell>
          <cell r="I1778">
            <v>102.50000000000001</v>
          </cell>
          <cell r="J1778">
            <v>148.4</v>
          </cell>
        </row>
        <row r="1779">
          <cell r="A1779">
            <v>165</v>
          </cell>
          <cell r="B1779">
            <v>165.3</v>
          </cell>
          <cell r="C1779">
            <v>148.4</v>
          </cell>
          <cell r="D1779">
            <v>158.30000000000001</v>
          </cell>
          <cell r="E1779">
            <v>160.5</v>
          </cell>
          <cell r="F1779">
            <v>76.2</v>
          </cell>
          <cell r="G1779">
            <v>59.8</v>
          </cell>
          <cell r="H1779">
            <v>63.7</v>
          </cell>
          <cell r="I1779">
            <v>76.900000000000006</v>
          </cell>
          <cell r="J1779">
            <v>132.9</v>
          </cell>
        </row>
        <row r="1780">
          <cell r="A1780">
            <v>166.29999999999998</v>
          </cell>
          <cell r="B1780">
            <v>163.69999999999999</v>
          </cell>
          <cell r="C1780">
            <v>133.30000000000001</v>
          </cell>
          <cell r="D1780">
            <v>160.5</v>
          </cell>
          <cell r="E1780">
            <v>158.79999999999998</v>
          </cell>
          <cell r="F1780">
            <v>99</v>
          </cell>
          <cell r="G1780">
            <v>97.199999999999989</v>
          </cell>
          <cell r="H1780">
            <v>67.8</v>
          </cell>
          <cell r="I1780">
            <v>87.2</v>
          </cell>
          <cell r="J1780">
            <v>117.5</v>
          </cell>
        </row>
        <row r="1781">
          <cell r="A1781">
            <v>162.29999999999998</v>
          </cell>
          <cell r="B1781">
            <v>165.4</v>
          </cell>
          <cell r="C1781">
            <v>153.19999999999999</v>
          </cell>
          <cell r="D1781">
            <v>161.69999999999999</v>
          </cell>
          <cell r="E1781">
            <v>148</v>
          </cell>
          <cell r="F1781">
            <v>139.60000000000002</v>
          </cell>
          <cell r="G1781">
            <v>94.6</v>
          </cell>
          <cell r="H1781">
            <v>62</v>
          </cell>
          <cell r="I1781">
            <v>68.8</v>
          </cell>
          <cell r="J1781">
            <v>77.7</v>
          </cell>
        </row>
        <row r="1782">
          <cell r="A1782">
            <v>136.20000000000002</v>
          </cell>
          <cell r="B1782">
            <v>164.99999999999997</v>
          </cell>
          <cell r="C1782">
            <v>144</v>
          </cell>
          <cell r="D1782">
            <v>161.1</v>
          </cell>
          <cell r="E1782">
            <v>162.00000000000003</v>
          </cell>
          <cell r="F1782">
            <v>131</v>
          </cell>
          <cell r="G1782">
            <v>100.5</v>
          </cell>
          <cell r="H1782">
            <v>79.099999999999994</v>
          </cell>
          <cell r="I1782">
            <v>61.599999999999994</v>
          </cell>
          <cell r="J1782">
            <v>77.5</v>
          </cell>
        </row>
        <row r="1783">
          <cell r="A1783">
            <v>127.19999999999999</v>
          </cell>
          <cell r="B1783">
            <v>165.29999999999998</v>
          </cell>
          <cell r="C1783">
            <v>160.80000000000001</v>
          </cell>
          <cell r="D1783">
            <v>162.29999999999998</v>
          </cell>
          <cell r="E1783">
            <v>164.1</v>
          </cell>
          <cell r="F1783">
            <v>89.6</v>
          </cell>
          <cell r="G1783">
            <v>71</v>
          </cell>
          <cell r="H1783">
            <v>44.7</v>
          </cell>
          <cell r="I1783">
            <v>49.9</v>
          </cell>
          <cell r="J1783">
            <v>88.999999999999986</v>
          </cell>
        </row>
        <row r="1784">
          <cell r="A1784">
            <v>127.9</v>
          </cell>
          <cell r="B1784">
            <v>164.70000000000002</v>
          </cell>
          <cell r="C1784">
            <v>164.5</v>
          </cell>
          <cell r="D1784">
            <v>164.4</v>
          </cell>
          <cell r="E1784">
            <v>148.5</v>
          </cell>
          <cell r="F1784">
            <v>69.5</v>
          </cell>
          <cell r="G1784">
            <v>80.7</v>
          </cell>
          <cell r="H1784">
            <v>45.499999999999993</v>
          </cell>
          <cell r="I1784">
            <v>51.899999999999991</v>
          </cell>
          <cell r="J1784">
            <v>69.099999999999994</v>
          </cell>
        </row>
        <row r="1785">
          <cell r="A1785">
            <v>117.9</v>
          </cell>
          <cell r="B1785">
            <v>160.19999999999999</v>
          </cell>
          <cell r="C1785">
            <v>162.4</v>
          </cell>
          <cell r="D1785">
            <v>158.80000000000001</v>
          </cell>
          <cell r="E1785">
            <v>128.79999999999998</v>
          </cell>
          <cell r="F1785">
            <v>57.3</v>
          </cell>
          <cell r="G1785">
            <v>55.199999999999996</v>
          </cell>
          <cell r="H1785">
            <v>21.5</v>
          </cell>
          <cell r="I1785">
            <v>51.8</v>
          </cell>
          <cell r="J1785">
            <v>53.4</v>
          </cell>
        </row>
        <row r="1786">
          <cell r="A1786">
            <v>111.80000000000003</v>
          </cell>
          <cell r="B1786">
            <v>160.5</v>
          </cell>
          <cell r="C1786">
            <v>148.5</v>
          </cell>
          <cell r="D1786">
            <v>104.7</v>
          </cell>
          <cell r="E1786">
            <v>94.3</v>
          </cell>
          <cell r="F1786">
            <v>33.700000000000003</v>
          </cell>
          <cell r="G1786">
            <v>33.299999999999997</v>
          </cell>
          <cell r="H1786">
            <v>9.4</v>
          </cell>
          <cell r="I1786">
            <v>20.100000000000001</v>
          </cell>
          <cell r="J1786">
            <v>32.9</v>
          </cell>
        </row>
        <row r="1787">
          <cell r="A1787">
            <v>111.9</v>
          </cell>
          <cell r="B1787">
            <v>156.89999999999998</v>
          </cell>
          <cell r="C1787">
            <v>128.1</v>
          </cell>
          <cell r="D1787">
            <v>92.2</v>
          </cell>
          <cell r="E1787">
            <v>43.999999999999993</v>
          </cell>
          <cell r="F1787">
            <v>39.299999999999997</v>
          </cell>
          <cell r="G1787">
            <v>15.900000000000002</v>
          </cell>
          <cell r="H1787">
            <v>5.3</v>
          </cell>
          <cell r="I1787">
            <v>6.1999999999999993</v>
          </cell>
          <cell r="J1787">
            <v>17</v>
          </cell>
        </row>
        <row r="1788">
          <cell r="A1788">
            <v>134.19999999999999</v>
          </cell>
          <cell r="B1788">
            <v>154.1</v>
          </cell>
          <cell r="C1788">
            <v>96.700000000000017</v>
          </cell>
          <cell r="D1788">
            <v>91.000000000000014</v>
          </cell>
          <cell r="E1788">
            <v>37.299999999999997</v>
          </cell>
          <cell r="F1788">
            <v>42.900000000000006</v>
          </cell>
          <cell r="G1788">
            <v>5.5</v>
          </cell>
          <cell r="H1788">
            <v>1.7000000000000002</v>
          </cell>
          <cell r="I1788">
            <v>2.6</v>
          </cell>
          <cell r="J1788">
            <v>7.4000000000000012</v>
          </cell>
        </row>
        <row r="1789">
          <cell r="A1789">
            <v>147.6</v>
          </cell>
          <cell r="B1789">
            <v>156.49999999999997</v>
          </cell>
          <cell r="C1789">
            <v>98.500000000000014</v>
          </cell>
          <cell r="D1789">
            <v>92.699999999999989</v>
          </cell>
          <cell r="E1789">
            <v>41.3</v>
          </cell>
          <cell r="F1789">
            <v>48.900000000000006</v>
          </cell>
          <cell r="G1789">
            <v>0.6</v>
          </cell>
          <cell r="H1789">
            <v>0</v>
          </cell>
          <cell r="I1789">
            <v>0.5</v>
          </cell>
          <cell r="J1789">
            <v>1</v>
          </cell>
        </row>
        <row r="1790">
          <cell r="A1790">
            <v>156.6</v>
          </cell>
          <cell r="B1790">
            <v>159.69999999999999</v>
          </cell>
          <cell r="C1790">
            <v>104.40000000000002</v>
          </cell>
          <cell r="D1790">
            <v>89.100000000000009</v>
          </cell>
          <cell r="E1790">
            <v>46</v>
          </cell>
          <cell r="F1790">
            <v>16.099999999999998</v>
          </cell>
          <cell r="G1790">
            <v>0</v>
          </cell>
          <cell r="H1790">
            <v>0</v>
          </cell>
          <cell r="I1790">
            <v>0.99999999999999989</v>
          </cell>
          <cell r="J1790">
            <v>0</v>
          </cell>
        </row>
        <row r="1791">
          <cell r="A1791">
            <v>163.1</v>
          </cell>
          <cell r="B1791">
            <v>161.19999999999999</v>
          </cell>
          <cell r="C1791">
            <v>121.49999999999999</v>
          </cell>
          <cell r="D1791">
            <v>116.5</v>
          </cell>
          <cell r="E1791">
            <v>64.099999999999994</v>
          </cell>
          <cell r="F1791">
            <v>9.9999999999999982</v>
          </cell>
          <cell r="G1791">
            <v>2.9</v>
          </cell>
          <cell r="H1791">
            <v>0</v>
          </cell>
          <cell r="I1791">
            <v>0</v>
          </cell>
          <cell r="J1791">
            <v>0</v>
          </cell>
        </row>
        <row r="1792">
          <cell r="A1792">
            <v>165.70000000000002</v>
          </cell>
          <cell r="B1792">
            <v>159.69999999999999</v>
          </cell>
          <cell r="C1792">
            <v>129</v>
          </cell>
          <cell r="D1792">
            <v>144.4</v>
          </cell>
          <cell r="E1792">
            <v>99.199999999999989</v>
          </cell>
          <cell r="F1792">
            <v>22.1</v>
          </cell>
          <cell r="G1792">
            <v>12.900000000000002</v>
          </cell>
          <cell r="H1792">
            <v>5.4999999999999991</v>
          </cell>
          <cell r="I1792">
            <v>1.5999999999999999</v>
          </cell>
          <cell r="J1792">
            <v>0</v>
          </cell>
        </row>
        <row r="1793">
          <cell r="A1793">
            <v>161</v>
          </cell>
          <cell r="B1793">
            <v>162.9</v>
          </cell>
          <cell r="C1793">
            <v>114.80000000000001</v>
          </cell>
          <cell r="D1793">
            <v>151.70000000000002</v>
          </cell>
          <cell r="E1793">
            <v>108.39999999999999</v>
          </cell>
          <cell r="F1793">
            <v>34.999999999999993</v>
          </cell>
          <cell r="G1793">
            <v>16.2</v>
          </cell>
          <cell r="H1793">
            <v>9.8000000000000007</v>
          </cell>
          <cell r="I1793">
            <v>25.9</v>
          </cell>
          <cell r="J1793">
            <v>0.7</v>
          </cell>
        </row>
        <row r="1794">
          <cell r="A1794">
            <v>154.19999999999999</v>
          </cell>
          <cell r="B1794">
            <v>159.30000000000001</v>
          </cell>
          <cell r="C1794">
            <v>97.5</v>
          </cell>
          <cell r="D1794">
            <v>136.4</v>
          </cell>
          <cell r="E1794">
            <v>83.8</v>
          </cell>
          <cell r="F1794">
            <v>46.699999999999989</v>
          </cell>
          <cell r="G1794">
            <v>15.8</v>
          </cell>
          <cell r="H1794">
            <v>17.899999999999999</v>
          </cell>
          <cell r="I1794">
            <v>33.099999999999994</v>
          </cell>
          <cell r="J1794">
            <v>13.5</v>
          </cell>
        </row>
        <row r="1795">
          <cell r="A1795">
            <v>151.09999999999997</v>
          </cell>
          <cell r="B1795">
            <v>154.69999999999999</v>
          </cell>
          <cell r="C1795">
            <v>98.899999999999991</v>
          </cell>
          <cell r="D1795">
            <v>131.79999999999998</v>
          </cell>
          <cell r="E1795">
            <v>88.7</v>
          </cell>
          <cell r="F1795">
            <v>73.600000000000009</v>
          </cell>
          <cell r="G1795">
            <v>14.999999999999996</v>
          </cell>
          <cell r="H1795">
            <v>41.6</v>
          </cell>
          <cell r="I1795">
            <v>34.599999999999994</v>
          </cell>
          <cell r="J1795">
            <v>34.899999999999991</v>
          </cell>
        </row>
        <row r="1796">
          <cell r="A1796">
            <v>150.70000000000002</v>
          </cell>
          <cell r="B1796">
            <v>110.99999999999999</v>
          </cell>
          <cell r="C1796">
            <v>98.6</v>
          </cell>
          <cell r="D1796">
            <v>109.69999999999999</v>
          </cell>
          <cell r="E1796">
            <v>67.7</v>
          </cell>
          <cell r="F1796">
            <v>58.4</v>
          </cell>
          <cell r="G1796">
            <v>8.6000000000000014</v>
          </cell>
          <cell r="H1796">
            <v>29</v>
          </cell>
          <cell r="I1796">
            <v>53.8</v>
          </cell>
          <cell r="J1796">
            <v>55</v>
          </cell>
        </row>
        <row r="1797">
          <cell r="A1797">
            <v>144.29999999999998</v>
          </cell>
          <cell r="B1797">
            <v>77</v>
          </cell>
          <cell r="C1797">
            <v>86.3</v>
          </cell>
          <cell r="D1797">
            <v>93.5</v>
          </cell>
          <cell r="E1797">
            <v>42.4</v>
          </cell>
          <cell r="F1797">
            <v>53.6</v>
          </cell>
          <cell r="G1797">
            <v>4.5</v>
          </cell>
          <cell r="H1797">
            <v>10.500000000000002</v>
          </cell>
          <cell r="I1797">
            <v>61.7</v>
          </cell>
          <cell r="J1797">
            <v>56.2</v>
          </cell>
        </row>
        <row r="1798">
          <cell r="A1798">
            <v>134.1</v>
          </cell>
          <cell r="B1798">
            <v>70.899999999999991</v>
          </cell>
          <cell r="C1798">
            <v>72</v>
          </cell>
          <cell r="D1798">
            <v>72</v>
          </cell>
          <cell r="E1798">
            <v>14.100000000000001</v>
          </cell>
          <cell r="F1798">
            <v>57.20000000000001</v>
          </cell>
          <cell r="G1798">
            <v>1.9000000000000001</v>
          </cell>
          <cell r="H1798">
            <v>5.4</v>
          </cell>
          <cell r="I1798">
            <v>37.400000000000006</v>
          </cell>
          <cell r="J1798">
            <v>35.9</v>
          </cell>
        </row>
        <row r="1799">
          <cell r="A1799">
            <v>118.2</v>
          </cell>
          <cell r="B1799">
            <v>69.5</v>
          </cell>
          <cell r="C1799">
            <v>58.699999999999996</v>
          </cell>
          <cell r="D1799">
            <v>52.5</v>
          </cell>
          <cell r="E1799">
            <v>12.000000000000002</v>
          </cell>
          <cell r="F1799">
            <v>33.6</v>
          </cell>
          <cell r="G1799">
            <v>0.1</v>
          </cell>
          <cell r="H1799">
            <v>0.8</v>
          </cell>
          <cell r="I1799">
            <v>37.9</v>
          </cell>
          <cell r="J1799">
            <v>34.799999999999997</v>
          </cell>
        </row>
        <row r="1800">
          <cell r="A1800">
            <v>91.199999999999989</v>
          </cell>
          <cell r="B1800">
            <v>67.2</v>
          </cell>
          <cell r="C1800">
            <v>49.400000000000006</v>
          </cell>
          <cell r="D1800">
            <v>45</v>
          </cell>
          <cell r="E1800">
            <v>2.9999999999999996</v>
          </cell>
          <cell r="F1800">
            <v>23.900000000000002</v>
          </cell>
          <cell r="G1800">
            <v>0</v>
          </cell>
          <cell r="H1800">
            <v>0</v>
          </cell>
          <cell r="I1800">
            <v>35.200000000000003</v>
          </cell>
          <cell r="J1800">
            <v>37.099999999999994</v>
          </cell>
        </row>
        <row r="1801">
          <cell r="A1801">
            <v>79.300000000000011</v>
          </cell>
          <cell r="B1801">
            <v>75.100000000000009</v>
          </cell>
          <cell r="C1801">
            <v>53.3</v>
          </cell>
          <cell r="D1801">
            <v>48.099999999999994</v>
          </cell>
          <cell r="E1801">
            <v>2.6999999999999997</v>
          </cell>
          <cell r="F1801">
            <v>20.999999999999996</v>
          </cell>
          <cell r="G1801">
            <v>0</v>
          </cell>
          <cell r="H1801">
            <v>0.1</v>
          </cell>
          <cell r="I1801">
            <v>10.1</v>
          </cell>
          <cell r="J1801">
            <v>28.899999999999995</v>
          </cell>
        </row>
        <row r="1802">
          <cell r="A1802">
            <v>104.7</v>
          </cell>
          <cell r="B1802">
            <v>73.8</v>
          </cell>
          <cell r="C1802">
            <v>57.300000000000004</v>
          </cell>
          <cell r="D1802">
            <v>44.3</v>
          </cell>
          <cell r="E1802">
            <v>21.099999999999998</v>
          </cell>
          <cell r="F1802">
            <v>29.599999999999998</v>
          </cell>
          <cell r="G1802">
            <v>0</v>
          </cell>
          <cell r="H1802">
            <v>4.7</v>
          </cell>
          <cell r="I1802">
            <v>1.6</v>
          </cell>
          <cell r="J1802">
            <v>21.8</v>
          </cell>
        </row>
        <row r="1803">
          <cell r="A1803">
            <v>93.100000000000023</v>
          </cell>
          <cell r="B1803">
            <v>93.899999999999991</v>
          </cell>
          <cell r="C1803">
            <v>58.6</v>
          </cell>
          <cell r="D1803">
            <v>32.700000000000003</v>
          </cell>
          <cell r="E1803">
            <v>22.700000000000003</v>
          </cell>
          <cell r="F1803">
            <v>19.099999999999998</v>
          </cell>
          <cell r="G1803">
            <v>1.1000000000000001</v>
          </cell>
          <cell r="H1803">
            <v>2.5000000000000004</v>
          </cell>
          <cell r="I1803">
            <v>0</v>
          </cell>
          <cell r="J1803">
            <v>14.2</v>
          </cell>
        </row>
        <row r="1804">
          <cell r="A1804">
            <v>89.600000000000009</v>
          </cell>
          <cell r="B1804">
            <v>62.6</v>
          </cell>
          <cell r="C1804">
            <v>32.9</v>
          </cell>
          <cell r="D1804">
            <v>17.700000000000003</v>
          </cell>
          <cell r="E1804">
            <v>13.600000000000001</v>
          </cell>
          <cell r="F1804">
            <v>4.1999999999999993</v>
          </cell>
          <cell r="G1804">
            <v>4.9000000000000004</v>
          </cell>
          <cell r="H1804">
            <v>0.79999999999999993</v>
          </cell>
          <cell r="I1804">
            <v>0.30000000000000004</v>
          </cell>
          <cell r="J1804">
            <v>7.8000000000000007</v>
          </cell>
        </row>
        <row r="1805">
          <cell r="A1805">
            <v>88.899999999999991</v>
          </cell>
          <cell r="B1805">
            <v>19.5</v>
          </cell>
          <cell r="C1805">
            <v>16.8</v>
          </cell>
          <cell r="D1805">
            <v>7.4</v>
          </cell>
          <cell r="E1805">
            <v>28</v>
          </cell>
          <cell r="F1805">
            <v>0</v>
          </cell>
          <cell r="G1805">
            <v>5.9999999999999991</v>
          </cell>
          <cell r="H1805">
            <v>1.6</v>
          </cell>
          <cell r="I1805">
            <v>20.500000000000004</v>
          </cell>
          <cell r="J1805">
            <v>3.9999999999999996</v>
          </cell>
        </row>
        <row r="1806">
          <cell r="A1806">
            <v>56.9</v>
          </cell>
          <cell r="B1806">
            <v>37.1</v>
          </cell>
          <cell r="C1806">
            <v>7.2000000000000011</v>
          </cell>
          <cell r="D1806">
            <v>5.5</v>
          </cell>
          <cell r="E1806">
            <v>40.9</v>
          </cell>
          <cell r="F1806">
            <v>0</v>
          </cell>
          <cell r="G1806">
            <v>1.0999999999999999</v>
          </cell>
          <cell r="H1806">
            <v>9.1999999999999993</v>
          </cell>
          <cell r="I1806">
            <v>27.900000000000002</v>
          </cell>
          <cell r="J1806">
            <v>1.7999999999999998</v>
          </cell>
        </row>
        <row r="1807">
          <cell r="A1807">
            <v>34.6</v>
          </cell>
          <cell r="B1807">
            <v>29.799999999999994</v>
          </cell>
          <cell r="C1807">
            <v>2.3000000000000003</v>
          </cell>
          <cell r="D1807">
            <v>14.4</v>
          </cell>
          <cell r="E1807">
            <v>34</v>
          </cell>
          <cell r="F1807">
            <v>0</v>
          </cell>
          <cell r="G1807">
            <v>0</v>
          </cell>
          <cell r="H1807">
            <v>44.599999999999994</v>
          </cell>
          <cell r="I1807">
            <v>33.200000000000003</v>
          </cell>
          <cell r="J1807">
            <v>7.8</v>
          </cell>
        </row>
        <row r="1808">
          <cell r="A1808">
            <v>21.499999999999996</v>
          </cell>
          <cell r="B1808">
            <v>32.200000000000003</v>
          </cell>
          <cell r="C1808">
            <v>8.2999999999999989</v>
          </cell>
          <cell r="D1808">
            <v>27.6</v>
          </cell>
          <cell r="E1808">
            <v>22.300000000000004</v>
          </cell>
          <cell r="F1808">
            <v>0</v>
          </cell>
          <cell r="G1808">
            <v>0</v>
          </cell>
          <cell r="H1808">
            <v>17.3</v>
          </cell>
          <cell r="I1808">
            <v>25.200000000000003</v>
          </cell>
          <cell r="J1808">
            <v>10.5</v>
          </cell>
        </row>
        <row r="1809">
          <cell r="A1809">
            <v>17.599999999999998</v>
          </cell>
          <cell r="B1809">
            <v>37.199999999999996</v>
          </cell>
          <cell r="C1809">
            <v>29.599999999999998</v>
          </cell>
          <cell r="D1809">
            <v>25.3</v>
          </cell>
          <cell r="E1809">
            <v>10.899999999999999</v>
          </cell>
          <cell r="F1809">
            <v>0.99999999999999989</v>
          </cell>
          <cell r="G1809">
            <v>4.5</v>
          </cell>
          <cell r="H1809">
            <v>7.1</v>
          </cell>
          <cell r="I1809">
            <v>14.6</v>
          </cell>
          <cell r="J1809">
            <v>20.399999999999999</v>
          </cell>
        </row>
        <row r="1810">
          <cell r="A1810">
            <v>12.899999999999999</v>
          </cell>
          <cell r="B1810">
            <v>27.1</v>
          </cell>
          <cell r="C1810">
            <v>40.800000000000004</v>
          </cell>
          <cell r="D1810">
            <v>5.9</v>
          </cell>
          <cell r="E1810">
            <v>0</v>
          </cell>
          <cell r="F1810">
            <v>11.900000000000002</v>
          </cell>
          <cell r="G1810">
            <v>20.499999999999996</v>
          </cell>
          <cell r="H1810">
            <v>0.79999999999999993</v>
          </cell>
          <cell r="I1810">
            <v>8.1999999999999993</v>
          </cell>
          <cell r="J1810">
            <v>8.9</v>
          </cell>
        </row>
        <row r="1811">
          <cell r="A1811">
            <v>10.1</v>
          </cell>
          <cell r="B1811">
            <v>17.2</v>
          </cell>
          <cell r="C1811">
            <v>38.699999999999996</v>
          </cell>
          <cell r="D1811">
            <v>27.900000000000002</v>
          </cell>
          <cell r="E1811">
            <v>1.4999999999999998</v>
          </cell>
          <cell r="F1811">
            <v>7.8000000000000007</v>
          </cell>
          <cell r="G1811">
            <v>36.399999999999991</v>
          </cell>
          <cell r="H1811">
            <v>0.1</v>
          </cell>
          <cell r="I1811">
            <v>8.5</v>
          </cell>
          <cell r="J1811">
            <v>6.3</v>
          </cell>
        </row>
        <row r="1812">
          <cell r="A1812">
            <v>2.1</v>
          </cell>
          <cell r="B1812">
            <v>9.8000000000000007</v>
          </cell>
          <cell r="C1812">
            <v>29.899999999999995</v>
          </cell>
          <cell r="D1812">
            <v>65.8</v>
          </cell>
          <cell r="E1812">
            <v>0.4</v>
          </cell>
          <cell r="F1812">
            <v>17.499999999999996</v>
          </cell>
          <cell r="G1812">
            <v>48.9</v>
          </cell>
          <cell r="H1812">
            <v>5.8999999999999995</v>
          </cell>
          <cell r="I1812">
            <v>16</v>
          </cell>
          <cell r="J1812">
            <v>10.7</v>
          </cell>
        </row>
        <row r="1813">
          <cell r="A1813">
            <v>3.0999999999999996</v>
          </cell>
          <cell r="B1813">
            <v>7.8000000000000007</v>
          </cell>
          <cell r="C1813">
            <v>27.3</v>
          </cell>
          <cell r="D1813">
            <v>43.900000000000006</v>
          </cell>
          <cell r="E1813">
            <v>8.3000000000000007</v>
          </cell>
          <cell r="F1813">
            <v>6.4999999999999991</v>
          </cell>
          <cell r="G1813">
            <v>48.7</v>
          </cell>
          <cell r="H1813">
            <v>18.499999999999996</v>
          </cell>
          <cell r="I1813">
            <v>22.400000000000002</v>
          </cell>
          <cell r="J1813">
            <v>17.100000000000001</v>
          </cell>
        </row>
        <row r="1814">
          <cell r="A1814">
            <v>8.8000000000000007</v>
          </cell>
          <cell r="B1814">
            <v>6.4999999999999991</v>
          </cell>
          <cell r="C1814">
            <v>24</v>
          </cell>
          <cell r="D1814">
            <v>37.199999999999996</v>
          </cell>
          <cell r="E1814">
            <v>5.6000000000000005</v>
          </cell>
          <cell r="F1814">
            <v>2.8</v>
          </cell>
          <cell r="G1814">
            <v>61.599999999999994</v>
          </cell>
          <cell r="H1814">
            <v>40.300000000000004</v>
          </cell>
          <cell r="I1814">
            <v>25.5</v>
          </cell>
          <cell r="J1814">
            <v>9.2000000000000011</v>
          </cell>
        </row>
        <row r="1815">
          <cell r="A1815">
            <v>19.7</v>
          </cell>
          <cell r="B1815">
            <v>7.9</v>
          </cell>
          <cell r="C1815">
            <v>26.099999999999998</v>
          </cell>
          <cell r="D1815">
            <v>36.9</v>
          </cell>
          <cell r="E1815">
            <v>7.1</v>
          </cell>
          <cell r="F1815">
            <v>18.599999999999998</v>
          </cell>
          <cell r="G1815">
            <v>85.9</v>
          </cell>
          <cell r="H1815">
            <v>37.400000000000006</v>
          </cell>
          <cell r="I1815">
            <v>32.9</v>
          </cell>
          <cell r="J1815">
            <v>12.600000000000001</v>
          </cell>
        </row>
        <row r="1816">
          <cell r="A1816">
            <v>15.8</v>
          </cell>
          <cell r="B1816">
            <v>14.500000000000004</v>
          </cell>
          <cell r="C1816">
            <v>22.9</v>
          </cell>
          <cell r="D1816">
            <v>32.5</v>
          </cell>
          <cell r="E1816">
            <v>28.9</v>
          </cell>
          <cell r="F1816">
            <v>47.000000000000007</v>
          </cell>
          <cell r="G1816">
            <v>133.30000000000001</v>
          </cell>
          <cell r="H1816">
            <v>27.3</v>
          </cell>
          <cell r="I1816">
            <v>55.9</v>
          </cell>
          <cell r="J1816">
            <v>51.099999999999994</v>
          </cell>
        </row>
        <row r="1817">
          <cell r="A1817">
            <v>15.099999999999998</v>
          </cell>
          <cell r="B1817">
            <v>33.6</v>
          </cell>
          <cell r="C1817">
            <v>32</v>
          </cell>
          <cell r="D1817">
            <v>27.900000000000002</v>
          </cell>
          <cell r="E1817">
            <v>67.5</v>
          </cell>
          <cell r="F1817">
            <v>33.700000000000003</v>
          </cell>
          <cell r="G1817">
            <v>151.09999999999997</v>
          </cell>
          <cell r="H1817">
            <v>79.999999999999986</v>
          </cell>
          <cell r="I1817">
            <v>45.199999999999996</v>
          </cell>
          <cell r="J1817">
            <v>72.8</v>
          </cell>
        </row>
        <row r="1818">
          <cell r="A1818">
            <v>30.199999999999996</v>
          </cell>
          <cell r="B1818">
            <v>12.5</v>
          </cell>
          <cell r="C1818">
            <v>15.2</v>
          </cell>
          <cell r="D1818">
            <v>39.300000000000004</v>
          </cell>
          <cell r="E1818">
            <v>82.1</v>
          </cell>
          <cell r="F1818">
            <v>49.2</v>
          </cell>
          <cell r="G1818">
            <v>136.5</v>
          </cell>
          <cell r="H1818">
            <v>155.49999999999997</v>
          </cell>
          <cell r="I1818">
            <v>43.3</v>
          </cell>
          <cell r="J1818">
            <v>51.299999999999983</v>
          </cell>
        </row>
        <row r="1819">
          <cell r="A1819">
            <v>45.300000000000004</v>
          </cell>
          <cell r="B1819">
            <v>1.5999999999999999</v>
          </cell>
          <cell r="C1819">
            <v>1.3</v>
          </cell>
          <cell r="D1819">
            <v>18.799999999999997</v>
          </cell>
          <cell r="E1819">
            <v>69</v>
          </cell>
          <cell r="F1819">
            <v>113.8</v>
          </cell>
          <cell r="G1819">
            <v>104.3</v>
          </cell>
          <cell r="H1819">
            <v>160.1</v>
          </cell>
          <cell r="I1819">
            <v>63.6</v>
          </cell>
          <cell r="J1819">
            <v>84.999999999999986</v>
          </cell>
        </row>
        <row r="1820">
          <cell r="A1820">
            <v>57.400000000000006</v>
          </cell>
          <cell r="B1820">
            <v>6.3</v>
          </cell>
          <cell r="C1820">
            <v>0.2</v>
          </cell>
          <cell r="D1820">
            <v>1.2</v>
          </cell>
          <cell r="E1820">
            <v>20.900000000000002</v>
          </cell>
          <cell r="F1820">
            <v>103.1</v>
          </cell>
          <cell r="G1820">
            <v>146.4</v>
          </cell>
          <cell r="H1820">
            <v>114.29999999999998</v>
          </cell>
          <cell r="I1820">
            <v>144.30000000000001</v>
          </cell>
          <cell r="J1820">
            <v>106.6</v>
          </cell>
        </row>
        <row r="1821">
          <cell r="A1821">
            <v>32.6</v>
          </cell>
          <cell r="B1821">
            <v>9.8000000000000007</v>
          </cell>
          <cell r="C1821">
            <v>0.30000000000000004</v>
          </cell>
          <cell r="D1821">
            <v>0</v>
          </cell>
          <cell r="E1821">
            <v>44</v>
          </cell>
          <cell r="F1821">
            <v>78.399999999999991</v>
          </cell>
          <cell r="G1821">
            <v>122.50000000000001</v>
          </cell>
          <cell r="H1821">
            <v>94.8</v>
          </cell>
          <cell r="I1821">
            <v>156.19999999999999</v>
          </cell>
          <cell r="J1821">
            <v>127.29999999999998</v>
          </cell>
        </row>
        <row r="1822">
          <cell r="A1822">
            <v>51.6</v>
          </cell>
          <cell r="B1822">
            <v>2</v>
          </cell>
          <cell r="C1822">
            <v>2.5</v>
          </cell>
          <cell r="D1822">
            <v>2</v>
          </cell>
          <cell r="E1822">
            <v>81.3</v>
          </cell>
          <cell r="F1822">
            <v>58.4</v>
          </cell>
          <cell r="G1822">
            <v>82</v>
          </cell>
          <cell r="H1822">
            <v>99.2</v>
          </cell>
          <cell r="I1822">
            <v>135.30000000000001</v>
          </cell>
          <cell r="J1822">
            <v>158.80000000000001</v>
          </cell>
        </row>
        <row r="1823">
          <cell r="A1823">
            <v>79</v>
          </cell>
          <cell r="B1823">
            <v>2.2000000000000002</v>
          </cell>
          <cell r="C1823">
            <v>2.8</v>
          </cell>
          <cell r="D1823">
            <v>34.799999999999997</v>
          </cell>
          <cell r="E1823">
            <v>149.5</v>
          </cell>
          <cell r="F1823">
            <v>39.199999999999996</v>
          </cell>
          <cell r="G1823">
            <v>53.199999999999996</v>
          </cell>
          <cell r="H1823">
            <v>106.69999999999999</v>
          </cell>
          <cell r="I1823">
            <v>134.60000000000002</v>
          </cell>
          <cell r="J1823">
            <v>161.89999999999998</v>
          </cell>
        </row>
        <row r="1824">
          <cell r="A1824">
            <v>94.3</v>
          </cell>
          <cell r="B1824">
            <v>4.0999999999999996</v>
          </cell>
          <cell r="C1824">
            <v>1.5</v>
          </cell>
          <cell r="D1824">
            <v>44.300000000000004</v>
          </cell>
          <cell r="E1824">
            <v>153.70000000000002</v>
          </cell>
          <cell r="F1824">
            <v>30.1</v>
          </cell>
          <cell r="G1824">
            <v>29</v>
          </cell>
          <cell r="H1824">
            <v>76.7</v>
          </cell>
          <cell r="I1824">
            <v>138.69999999999999</v>
          </cell>
          <cell r="J1824">
            <v>160.49999999999997</v>
          </cell>
        </row>
        <row r="1825">
          <cell r="A1825">
            <v>111.5</v>
          </cell>
          <cell r="B1825">
            <v>8.1999999999999993</v>
          </cell>
          <cell r="C1825">
            <v>0</v>
          </cell>
          <cell r="D1825">
            <v>14.9</v>
          </cell>
          <cell r="E1825">
            <v>118.8</v>
          </cell>
          <cell r="F1825">
            <v>58</v>
          </cell>
          <cell r="G1825">
            <v>12.1</v>
          </cell>
          <cell r="H1825">
            <v>45.999999999999993</v>
          </cell>
          <cell r="I1825">
            <v>107.40000000000002</v>
          </cell>
          <cell r="J1825">
            <v>151.4</v>
          </cell>
        </row>
        <row r="1826">
          <cell r="A1826">
            <v>123.1</v>
          </cell>
          <cell r="B1826">
            <v>19.700000000000003</v>
          </cell>
          <cell r="C1826">
            <v>0.7</v>
          </cell>
          <cell r="D1826">
            <v>11.200000000000001</v>
          </cell>
          <cell r="E1826">
            <v>83.3</v>
          </cell>
          <cell r="F1826">
            <v>64.899999999999991</v>
          </cell>
          <cell r="G1826">
            <v>1.3</v>
          </cell>
          <cell r="H1826">
            <v>10</v>
          </cell>
          <cell r="I1826">
            <v>47.5</v>
          </cell>
          <cell r="J1826">
            <v>143.1</v>
          </cell>
        </row>
        <row r="1827">
          <cell r="A1827">
            <v>151.80000000000001</v>
          </cell>
          <cell r="B1827">
            <v>122.4</v>
          </cell>
          <cell r="C1827">
            <v>0</v>
          </cell>
          <cell r="D1827">
            <v>23.7</v>
          </cell>
          <cell r="E1827">
            <v>82.899999999999991</v>
          </cell>
          <cell r="F1827">
            <v>28.6</v>
          </cell>
          <cell r="G1827">
            <v>0</v>
          </cell>
          <cell r="H1827">
            <v>0.89999999999999991</v>
          </cell>
          <cell r="I1827">
            <v>22.2</v>
          </cell>
          <cell r="J1827">
            <v>119.6</v>
          </cell>
        </row>
        <row r="1828">
          <cell r="A1828">
            <v>163.6</v>
          </cell>
          <cell r="B1828">
            <v>155.5</v>
          </cell>
          <cell r="C1828">
            <v>26</v>
          </cell>
          <cell r="D1828">
            <v>28.5</v>
          </cell>
          <cell r="E1828">
            <v>90.899999999999991</v>
          </cell>
          <cell r="F1828">
            <v>17</v>
          </cell>
          <cell r="G1828">
            <v>0</v>
          </cell>
          <cell r="H1828">
            <v>0.1</v>
          </cell>
          <cell r="I1828">
            <v>6.4</v>
          </cell>
          <cell r="J1828">
            <v>93.300000000000011</v>
          </cell>
        </row>
        <row r="1829">
          <cell r="A1829">
            <v>165</v>
          </cell>
          <cell r="B1829">
            <v>160.89999999999998</v>
          </cell>
          <cell r="C1829">
            <v>84.100000000000009</v>
          </cell>
          <cell r="D1829">
            <v>49.099999999999994</v>
          </cell>
          <cell r="E1829">
            <v>57.2</v>
          </cell>
          <cell r="F1829">
            <v>27</v>
          </cell>
          <cell r="G1829">
            <v>0</v>
          </cell>
          <cell r="H1829">
            <v>0</v>
          </cell>
          <cell r="I1829">
            <v>1.2</v>
          </cell>
          <cell r="J1829">
            <v>59.2</v>
          </cell>
        </row>
        <row r="1830">
          <cell r="A1830">
            <v>158.19999999999999</v>
          </cell>
          <cell r="B1830">
            <v>154.49999999999997</v>
          </cell>
          <cell r="C1830">
            <v>84.9</v>
          </cell>
          <cell r="D1830">
            <v>68.3</v>
          </cell>
          <cell r="E1830">
            <v>39.6</v>
          </cell>
          <cell r="F1830">
            <v>28.700000000000003</v>
          </cell>
          <cell r="G1830">
            <v>0</v>
          </cell>
          <cell r="H1830">
            <v>0</v>
          </cell>
          <cell r="I1830">
            <v>0</v>
          </cell>
          <cell r="J1830">
            <v>32.700000000000003</v>
          </cell>
        </row>
        <row r="1831">
          <cell r="A1831">
            <v>140.19999999999999</v>
          </cell>
          <cell r="B1831">
            <v>123.49999999999997</v>
          </cell>
          <cell r="C1831">
            <v>90.2</v>
          </cell>
          <cell r="D1831">
            <v>83.4</v>
          </cell>
          <cell r="E1831">
            <v>36.4</v>
          </cell>
          <cell r="F1831">
            <v>36.699999999999996</v>
          </cell>
          <cell r="G1831">
            <v>1.2000000000000002</v>
          </cell>
          <cell r="H1831">
            <v>6</v>
          </cell>
          <cell r="I1831">
            <v>0.9</v>
          </cell>
          <cell r="J1831">
            <v>30.9</v>
          </cell>
        </row>
        <row r="1832">
          <cell r="A1832">
            <v>111.2</v>
          </cell>
          <cell r="B1832">
            <v>129.5</v>
          </cell>
          <cell r="C1832">
            <v>102.3</v>
          </cell>
          <cell r="D1832">
            <v>85.2</v>
          </cell>
          <cell r="E1832">
            <v>40.299999999999997</v>
          </cell>
          <cell r="F1832">
            <v>51.300000000000004</v>
          </cell>
          <cell r="G1832">
            <v>7.1000000000000005</v>
          </cell>
          <cell r="H1832">
            <v>19.899999999999999</v>
          </cell>
          <cell r="I1832">
            <v>8.6999999999999993</v>
          </cell>
          <cell r="J1832">
            <v>32.200000000000003</v>
          </cell>
        </row>
        <row r="1833">
          <cell r="A1833">
            <v>90.500000000000014</v>
          </cell>
          <cell r="B1833">
            <v>100.7</v>
          </cell>
          <cell r="C1833">
            <v>108.49999999999999</v>
          </cell>
          <cell r="D1833">
            <v>76.900000000000006</v>
          </cell>
          <cell r="E1833">
            <v>41</v>
          </cell>
          <cell r="F1833">
            <v>66.3</v>
          </cell>
          <cell r="G1833">
            <v>48.2</v>
          </cell>
          <cell r="H1833">
            <v>25.699999999999996</v>
          </cell>
          <cell r="I1833">
            <v>17.2</v>
          </cell>
          <cell r="J1833">
            <v>32.5</v>
          </cell>
        </row>
        <row r="1834">
          <cell r="A1834">
            <v>72.900000000000006</v>
          </cell>
          <cell r="B1834">
            <v>71.300000000000011</v>
          </cell>
          <cell r="C1834">
            <v>96.700000000000017</v>
          </cell>
          <cell r="D1834">
            <v>71.2</v>
          </cell>
          <cell r="E1834">
            <v>45.1</v>
          </cell>
          <cell r="F1834">
            <v>75.3</v>
          </cell>
          <cell r="G1834">
            <v>77.400000000000006</v>
          </cell>
          <cell r="H1834">
            <v>30.4</v>
          </cell>
          <cell r="I1834">
            <v>23.499999999999996</v>
          </cell>
          <cell r="J1834">
            <v>32.199999999999996</v>
          </cell>
        </row>
        <row r="1835">
          <cell r="A1835">
            <v>59.400000000000006</v>
          </cell>
          <cell r="B1835">
            <v>52.6</v>
          </cell>
          <cell r="C1835">
            <v>67.5</v>
          </cell>
          <cell r="D1835">
            <v>64.400000000000006</v>
          </cell>
          <cell r="E1835">
            <v>68.3</v>
          </cell>
          <cell r="F1835">
            <v>77.7</v>
          </cell>
          <cell r="G1835">
            <v>95.100000000000009</v>
          </cell>
          <cell r="H1835">
            <v>81.799999999999983</v>
          </cell>
          <cell r="I1835">
            <v>51.800000000000004</v>
          </cell>
          <cell r="J1835">
            <v>38.1</v>
          </cell>
        </row>
        <row r="1836">
          <cell r="A1836">
            <v>52.70000000000001</v>
          </cell>
          <cell r="B1836">
            <v>42.099999999999994</v>
          </cell>
          <cell r="C1836">
            <v>35.200000000000003</v>
          </cell>
          <cell r="D1836">
            <v>46.400000000000006</v>
          </cell>
          <cell r="E1836">
            <v>54.699999999999996</v>
          </cell>
          <cell r="F1836">
            <v>73.2</v>
          </cell>
          <cell r="G1836">
            <v>87.1</v>
          </cell>
          <cell r="H1836">
            <v>92.4</v>
          </cell>
          <cell r="I1836">
            <v>59.8</v>
          </cell>
          <cell r="J1836">
            <v>46.7</v>
          </cell>
        </row>
        <row r="1837">
          <cell r="A1837">
            <v>78.8</v>
          </cell>
          <cell r="B1837">
            <v>64</v>
          </cell>
          <cell r="C1837">
            <v>57.2</v>
          </cell>
          <cell r="D1837">
            <v>61.4</v>
          </cell>
          <cell r="E1837">
            <v>89</v>
          </cell>
          <cell r="F1837">
            <v>70.099999999999994</v>
          </cell>
          <cell r="G1837">
            <v>91.499999999999986</v>
          </cell>
          <cell r="H1837">
            <v>89.5</v>
          </cell>
          <cell r="I1837">
            <v>95.199999999999989</v>
          </cell>
          <cell r="J1837">
            <v>48.4</v>
          </cell>
        </row>
        <row r="1838">
          <cell r="A1838">
            <v>89.300000000000011</v>
          </cell>
          <cell r="B1838">
            <v>67.5</v>
          </cell>
          <cell r="C1838">
            <v>54.7</v>
          </cell>
          <cell r="D1838">
            <v>63.8</v>
          </cell>
          <cell r="E1838">
            <v>66.599999999999994</v>
          </cell>
          <cell r="F1838">
            <v>69.100000000000009</v>
          </cell>
          <cell r="G1838">
            <v>71.400000000000006</v>
          </cell>
          <cell r="H1838">
            <v>82.8</v>
          </cell>
          <cell r="I1838">
            <v>106.50000000000001</v>
          </cell>
          <cell r="J1838">
            <v>46.400000000000006</v>
          </cell>
        </row>
        <row r="1839">
          <cell r="A1839">
            <v>95.399999999999991</v>
          </cell>
          <cell r="B1839">
            <v>70.499999999999986</v>
          </cell>
          <cell r="C1839">
            <v>44.5</v>
          </cell>
          <cell r="D1839">
            <v>68.999999999999986</v>
          </cell>
          <cell r="E1839">
            <v>69.900000000000006</v>
          </cell>
          <cell r="F1839">
            <v>73.2</v>
          </cell>
          <cell r="G1839">
            <v>56.6</v>
          </cell>
          <cell r="H1839">
            <v>75.399999999999991</v>
          </cell>
          <cell r="I1839">
            <v>120.8</v>
          </cell>
          <cell r="J1839">
            <v>82.3</v>
          </cell>
        </row>
        <row r="1840">
          <cell r="A1840">
            <v>87.6</v>
          </cell>
          <cell r="B1840">
            <v>70.900000000000006</v>
          </cell>
          <cell r="C1840">
            <v>37.699999999999996</v>
          </cell>
          <cell r="D1840">
            <v>77.2</v>
          </cell>
          <cell r="E1840">
            <v>82.300000000000011</v>
          </cell>
          <cell r="F1840">
            <v>67.099999999999994</v>
          </cell>
          <cell r="G1840">
            <v>46.800000000000004</v>
          </cell>
          <cell r="H1840">
            <v>61.399999999999991</v>
          </cell>
          <cell r="I1840">
            <v>109.9</v>
          </cell>
          <cell r="J1840">
            <v>125.3</v>
          </cell>
        </row>
        <row r="1841">
          <cell r="A1841">
            <v>83.699999999999989</v>
          </cell>
          <cell r="B1841">
            <v>76.799999999999983</v>
          </cell>
          <cell r="C1841">
            <v>52.8</v>
          </cell>
          <cell r="D1841">
            <v>116.39999999999999</v>
          </cell>
          <cell r="E1841">
            <v>61.100000000000009</v>
          </cell>
          <cell r="F1841">
            <v>49.300000000000004</v>
          </cell>
          <cell r="G1841">
            <v>61.2</v>
          </cell>
          <cell r="H1841">
            <v>69.099999999999994</v>
          </cell>
          <cell r="I1841">
            <v>67.599999999999994</v>
          </cell>
          <cell r="J1841">
            <v>107.9</v>
          </cell>
        </row>
        <row r="1842">
          <cell r="A1842">
            <v>94.2</v>
          </cell>
          <cell r="B1842">
            <v>70.5</v>
          </cell>
          <cell r="C1842">
            <v>77.5</v>
          </cell>
          <cell r="D1842">
            <v>153.70000000000002</v>
          </cell>
          <cell r="E1842">
            <v>69.7</v>
          </cell>
          <cell r="F1842">
            <v>41.099999999999994</v>
          </cell>
          <cell r="G1842">
            <v>83.3</v>
          </cell>
          <cell r="H1842">
            <v>72</v>
          </cell>
          <cell r="I1842">
            <v>65.900000000000006</v>
          </cell>
          <cell r="J1842">
            <v>84.7</v>
          </cell>
        </row>
        <row r="1843">
          <cell r="A1843">
            <v>107.9</v>
          </cell>
          <cell r="B1843">
            <v>76.699999999999989</v>
          </cell>
          <cell r="C1843">
            <v>99.200000000000017</v>
          </cell>
          <cell r="D1843">
            <v>161</v>
          </cell>
          <cell r="E1843">
            <v>76.7</v>
          </cell>
          <cell r="F1843">
            <v>50.9</v>
          </cell>
          <cell r="G1843">
            <v>87.100000000000009</v>
          </cell>
          <cell r="H1843">
            <v>45.2</v>
          </cell>
          <cell r="I1843">
            <v>40.099999999999994</v>
          </cell>
          <cell r="J1843">
            <v>55.3</v>
          </cell>
        </row>
        <row r="1844">
          <cell r="A1844">
            <v>101.30000000000001</v>
          </cell>
          <cell r="B1844">
            <v>75.600000000000009</v>
          </cell>
          <cell r="C1844">
            <v>104.10000000000001</v>
          </cell>
          <cell r="D1844">
            <v>163.80000000000004</v>
          </cell>
          <cell r="E1844">
            <v>84.8</v>
          </cell>
          <cell r="F1844">
            <v>65.400000000000006</v>
          </cell>
          <cell r="G1844">
            <v>71</v>
          </cell>
          <cell r="H1844">
            <v>30.4</v>
          </cell>
          <cell r="I1844">
            <v>24.300000000000004</v>
          </cell>
          <cell r="J1844">
            <v>32.799999999999997</v>
          </cell>
        </row>
        <row r="1845">
          <cell r="A1845">
            <v>79.400000000000006</v>
          </cell>
          <cell r="B1845">
            <v>75.199999999999989</v>
          </cell>
          <cell r="C1845">
            <v>120.10000000000001</v>
          </cell>
          <cell r="D1845">
            <v>161.4</v>
          </cell>
          <cell r="E1845">
            <v>85.399999999999991</v>
          </cell>
          <cell r="F1845">
            <v>84.6</v>
          </cell>
          <cell r="G1845">
            <v>53.499999999999993</v>
          </cell>
          <cell r="H1845">
            <v>21.6</v>
          </cell>
          <cell r="I1845">
            <v>10.599999999999998</v>
          </cell>
          <cell r="J1845">
            <v>55.899999999999991</v>
          </cell>
        </row>
        <row r="1846">
          <cell r="A1846">
            <v>77.599999999999994</v>
          </cell>
          <cell r="B1846">
            <v>81.5</v>
          </cell>
          <cell r="C1846">
            <v>140.80000000000001</v>
          </cell>
          <cell r="D1846">
            <v>164.1</v>
          </cell>
          <cell r="E1846">
            <v>105.80000000000001</v>
          </cell>
          <cell r="F1846">
            <v>90.100000000000009</v>
          </cell>
          <cell r="G1846">
            <v>74.599999999999994</v>
          </cell>
          <cell r="H1846">
            <v>15.700000000000001</v>
          </cell>
          <cell r="I1846">
            <v>0.7</v>
          </cell>
          <cell r="J1846">
            <v>21.6</v>
          </cell>
        </row>
        <row r="1847">
          <cell r="A1847">
            <v>83</v>
          </cell>
          <cell r="B1847">
            <v>86</v>
          </cell>
          <cell r="C1847">
            <v>145.10000000000002</v>
          </cell>
          <cell r="D1847">
            <v>162.80000000000001</v>
          </cell>
          <cell r="E1847">
            <v>140</v>
          </cell>
          <cell r="F1847">
            <v>99.500000000000014</v>
          </cell>
          <cell r="G1847">
            <v>137.89999999999998</v>
          </cell>
          <cell r="H1847">
            <v>18.2</v>
          </cell>
          <cell r="I1847">
            <v>0</v>
          </cell>
          <cell r="J1847">
            <v>14.900000000000002</v>
          </cell>
        </row>
        <row r="1848">
          <cell r="A1848">
            <v>103.19999999999999</v>
          </cell>
          <cell r="B1848">
            <v>91.2</v>
          </cell>
          <cell r="C1848">
            <v>138.9</v>
          </cell>
          <cell r="D1848">
            <v>162</v>
          </cell>
          <cell r="E1848">
            <v>150</v>
          </cell>
          <cell r="F1848">
            <v>100.1</v>
          </cell>
          <cell r="G1848">
            <v>141.6</v>
          </cell>
          <cell r="H1848">
            <v>16.700000000000003</v>
          </cell>
          <cell r="I1848">
            <v>0</v>
          </cell>
          <cell r="J1848">
            <v>36.499999999999993</v>
          </cell>
        </row>
        <row r="1849">
          <cell r="A1849">
            <v>121.60000000000001</v>
          </cell>
          <cell r="B1849">
            <v>75.599999999999994</v>
          </cell>
          <cell r="C1849">
            <v>131.9</v>
          </cell>
          <cell r="D1849">
            <v>140</v>
          </cell>
          <cell r="E1849">
            <v>129</v>
          </cell>
          <cell r="F1849">
            <v>102.1</v>
          </cell>
          <cell r="G1849">
            <v>83.100000000000009</v>
          </cell>
          <cell r="H1849">
            <v>2.8000000000000003</v>
          </cell>
          <cell r="I1849">
            <v>0</v>
          </cell>
          <cell r="J1849">
            <v>38.199999999999996</v>
          </cell>
        </row>
        <row r="1850">
          <cell r="A1850">
            <v>126</v>
          </cell>
          <cell r="B1850">
            <v>61.3</v>
          </cell>
          <cell r="C1850">
            <v>128.80000000000001</v>
          </cell>
          <cell r="D1850">
            <v>121.70000000000002</v>
          </cell>
          <cell r="E1850">
            <v>102.20000000000002</v>
          </cell>
          <cell r="F1850">
            <v>54</v>
          </cell>
          <cell r="G1850">
            <v>58.599999999999994</v>
          </cell>
          <cell r="H1850">
            <v>0.2</v>
          </cell>
          <cell r="I1850">
            <v>0</v>
          </cell>
          <cell r="J1850">
            <v>17.3</v>
          </cell>
        </row>
        <row r="1851">
          <cell r="A1851">
            <v>133.30000000000001</v>
          </cell>
          <cell r="B1851">
            <v>100.1</v>
          </cell>
          <cell r="C1851">
            <v>92.100000000000009</v>
          </cell>
          <cell r="D1851">
            <v>95.100000000000023</v>
          </cell>
          <cell r="E1851">
            <v>88.8</v>
          </cell>
          <cell r="F1851">
            <v>29.999999999999996</v>
          </cell>
          <cell r="G1851">
            <v>45</v>
          </cell>
          <cell r="H1851">
            <v>0</v>
          </cell>
          <cell r="I1851">
            <v>0</v>
          </cell>
          <cell r="J1851">
            <v>17.600000000000001</v>
          </cell>
        </row>
        <row r="1852">
          <cell r="A1852">
            <v>149.1</v>
          </cell>
          <cell r="B1852">
            <v>132.5</v>
          </cell>
          <cell r="C1852">
            <v>71.5</v>
          </cell>
          <cell r="D1852">
            <v>114.6</v>
          </cell>
          <cell r="E1852">
            <v>117.00000000000001</v>
          </cell>
          <cell r="F1852">
            <v>31.499999999999996</v>
          </cell>
          <cell r="G1852">
            <v>77.899999999999991</v>
          </cell>
          <cell r="H1852">
            <v>0</v>
          </cell>
          <cell r="I1852">
            <v>0</v>
          </cell>
          <cell r="J1852">
            <v>23.3</v>
          </cell>
        </row>
        <row r="1853">
          <cell r="A1853">
            <v>153.69999999999999</v>
          </cell>
          <cell r="B1853">
            <v>83.500000000000014</v>
          </cell>
          <cell r="C1853">
            <v>128.89999999999998</v>
          </cell>
          <cell r="D1853">
            <v>129.69999999999999</v>
          </cell>
          <cell r="E1853">
            <v>151.39999999999998</v>
          </cell>
          <cell r="F1853">
            <v>99.399999999999991</v>
          </cell>
          <cell r="G1853">
            <v>61.2</v>
          </cell>
          <cell r="H1853">
            <v>0</v>
          </cell>
          <cell r="I1853">
            <v>0</v>
          </cell>
          <cell r="J1853">
            <v>27.8</v>
          </cell>
        </row>
        <row r="1854">
          <cell r="A1854">
            <v>121.6</v>
          </cell>
          <cell r="B1854">
            <v>92.700000000000017</v>
          </cell>
          <cell r="C1854">
            <v>143.4</v>
          </cell>
          <cell r="D1854">
            <v>88.7</v>
          </cell>
          <cell r="E1854">
            <v>141.9</v>
          </cell>
          <cell r="F1854">
            <v>147.5</v>
          </cell>
          <cell r="G1854">
            <v>116.89999999999999</v>
          </cell>
          <cell r="H1854">
            <v>0</v>
          </cell>
          <cell r="I1854">
            <v>0.99999999999999989</v>
          </cell>
          <cell r="J1854">
            <v>53.8</v>
          </cell>
        </row>
        <row r="1855">
          <cell r="A1855">
            <v>125.89999999999999</v>
          </cell>
          <cell r="B1855">
            <v>102.10000000000001</v>
          </cell>
          <cell r="C1855">
            <v>150.99999999999997</v>
          </cell>
          <cell r="D1855">
            <v>141.5</v>
          </cell>
          <cell r="E1855">
            <v>145.1</v>
          </cell>
          <cell r="F1855">
            <v>155.10000000000002</v>
          </cell>
          <cell r="G1855">
            <v>147.19999999999999</v>
          </cell>
          <cell r="H1855">
            <v>14.200000000000001</v>
          </cell>
          <cell r="I1855">
            <v>9.4</v>
          </cell>
          <cell r="J1855">
            <v>16.600000000000001</v>
          </cell>
        </row>
        <row r="1856">
          <cell r="A1856">
            <v>120.89999999999998</v>
          </cell>
          <cell r="B1856">
            <v>140.70000000000002</v>
          </cell>
          <cell r="C1856">
            <v>148.89999999999998</v>
          </cell>
          <cell r="D1856">
            <v>154.6</v>
          </cell>
          <cell r="E1856">
            <v>156.29999999999998</v>
          </cell>
          <cell r="F1856">
            <v>146.69999999999999</v>
          </cell>
          <cell r="G1856">
            <v>154.4</v>
          </cell>
          <cell r="H1856">
            <v>82.300000000000011</v>
          </cell>
          <cell r="I1856">
            <v>26.7</v>
          </cell>
          <cell r="J1856">
            <v>38.300000000000004</v>
          </cell>
        </row>
        <row r="1857">
          <cell r="A1857">
            <v>126.4</v>
          </cell>
          <cell r="B1857">
            <v>124.6</v>
          </cell>
          <cell r="C1857">
            <v>144.60000000000002</v>
          </cell>
          <cell r="D1857">
            <v>154.80000000000001</v>
          </cell>
          <cell r="E1857">
            <v>160.69999999999999</v>
          </cell>
          <cell r="F1857">
            <v>143.19999999999999</v>
          </cell>
          <cell r="G1857">
            <v>153.69999999999999</v>
          </cell>
          <cell r="H1857">
            <v>144</v>
          </cell>
          <cell r="I1857">
            <v>116</v>
          </cell>
          <cell r="J1857">
            <v>84.5</v>
          </cell>
        </row>
        <row r="1858">
          <cell r="A1858">
            <v>112.2</v>
          </cell>
          <cell r="B1858">
            <v>114.4</v>
          </cell>
          <cell r="C1858">
            <v>135</v>
          </cell>
          <cell r="D1858">
            <v>147.1</v>
          </cell>
          <cell r="E1858">
            <v>154.29999999999998</v>
          </cell>
          <cell r="F1858">
            <v>134.29999999999998</v>
          </cell>
          <cell r="G1858">
            <v>155.99999999999997</v>
          </cell>
          <cell r="H1858">
            <v>149.9</v>
          </cell>
          <cell r="I1858">
            <v>153.30000000000001</v>
          </cell>
          <cell r="J1858">
            <v>111.49999999999999</v>
          </cell>
        </row>
        <row r="1859">
          <cell r="A1859">
            <v>76.3</v>
          </cell>
          <cell r="B1859">
            <v>92.499999999999986</v>
          </cell>
          <cell r="C1859">
            <v>96.100000000000009</v>
          </cell>
          <cell r="D1859">
            <v>137.60000000000002</v>
          </cell>
          <cell r="E1859">
            <v>97.9</v>
          </cell>
          <cell r="F1859">
            <v>110.89999999999998</v>
          </cell>
          <cell r="G1859">
            <v>135.89999999999998</v>
          </cell>
          <cell r="H1859">
            <v>145.30000000000001</v>
          </cell>
          <cell r="I1859">
            <v>148.6</v>
          </cell>
          <cell r="J1859">
            <v>120</v>
          </cell>
        </row>
        <row r="1860">
          <cell r="A1860">
            <v>68.8</v>
          </cell>
          <cell r="B1860">
            <v>75.3</v>
          </cell>
          <cell r="C1860">
            <v>97.90000000000002</v>
          </cell>
          <cell r="D1860">
            <v>145.5</v>
          </cell>
          <cell r="E1860">
            <v>122.60000000000001</v>
          </cell>
          <cell r="F1860">
            <v>101.19999999999999</v>
          </cell>
          <cell r="G1860">
            <v>125.30000000000001</v>
          </cell>
          <cell r="H1860">
            <v>116.1</v>
          </cell>
          <cell r="I1860">
            <v>156.1</v>
          </cell>
          <cell r="J1860">
            <v>128.5</v>
          </cell>
        </row>
        <row r="1861">
          <cell r="A1861">
            <v>79.599999999999994</v>
          </cell>
          <cell r="B1861">
            <v>92.4</v>
          </cell>
          <cell r="C1861">
            <v>112.1</v>
          </cell>
          <cell r="D1861">
            <v>147.30000000000001</v>
          </cell>
          <cell r="E1861">
            <v>137.9</v>
          </cell>
          <cell r="F1861">
            <v>102.00000000000001</v>
          </cell>
          <cell r="G1861">
            <v>120.4</v>
          </cell>
          <cell r="H1861">
            <v>114.2</v>
          </cell>
          <cell r="I1861">
            <v>143.1</v>
          </cell>
          <cell r="J1861">
            <v>133.29999999999998</v>
          </cell>
        </row>
        <row r="1862">
          <cell r="A1862">
            <v>90.499999999999986</v>
          </cell>
          <cell r="B1862">
            <v>96.100000000000009</v>
          </cell>
          <cell r="C1862">
            <v>112.2</v>
          </cell>
          <cell r="D1862">
            <v>147.9</v>
          </cell>
          <cell r="E1862">
            <v>147.19999999999999</v>
          </cell>
          <cell r="F1862">
            <v>98.7</v>
          </cell>
          <cell r="G1862">
            <v>97.600000000000009</v>
          </cell>
          <cell r="H1862">
            <v>87.6</v>
          </cell>
          <cell r="I1862">
            <v>103.8</v>
          </cell>
          <cell r="J1862">
            <v>133.4</v>
          </cell>
        </row>
        <row r="1863">
          <cell r="A1863">
            <v>78</v>
          </cell>
          <cell r="B1863">
            <v>82.8</v>
          </cell>
          <cell r="C1863">
            <v>99.1</v>
          </cell>
          <cell r="D1863">
            <v>142.20000000000002</v>
          </cell>
          <cell r="E1863">
            <v>143</v>
          </cell>
          <cell r="F1863">
            <v>112.69999999999999</v>
          </cell>
          <cell r="G1863">
            <v>94.000000000000014</v>
          </cell>
          <cell r="H1863">
            <v>101.3</v>
          </cell>
          <cell r="I1863">
            <v>103.3</v>
          </cell>
          <cell r="J1863">
            <v>134.5</v>
          </cell>
        </row>
        <row r="1864">
          <cell r="A1864">
            <v>70.3</v>
          </cell>
          <cell r="B1864">
            <v>62.2</v>
          </cell>
          <cell r="C1864">
            <v>77.899999999999991</v>
          </cell>
          <cell r="D1864">
            <v>140.6</v>
          </cell>
          <cell r="E1864">
            <v>140.1</v>
          </cell>
          <cell r="F1864">
            <v>101.79999999999998</v>
          </cell>
          <cell r="G1864">
            <v>109.1</v>
          </cell>
          <cell r="H1864">
            <v>112.50000000000001</v>
          </cell>
          <cell r="I1864">
            <v>97.000000000000014</v>
          </cell>
          <cell r="J1864">
            <v>118.49999999999999</v>
          </cell>
        </row>
        <row r="1865">
          <cell r="A1865">
            <v>70.400000000000006</v>
          </cell>
          <cell r="B1865">
            <v>71.3</v>
          </cell>
          <cell r="C1865">
            <v>90.5</v>
          </cell>
          <cell r="D1865">
            <v>152.6</v>
          </cell>
          <cell r="E1865">
            <v>111.5</v>
          </cell>
          <cell r="F1865">
            <v>75.5</v>
          </cell>
          <cell r="G1865">
            <v>117.50000000000001</v>
          </cell>
          <cell r="H1865">
            <v>120.99999999999999</v>
          </cell>
          <cell r="I1865">
            <v>86.000000000000014</v>
          </cell>
          <cell r="J1865">
            <v>95.600000000000009</v>
          </cell>
        </row>
        <row r="1866">
          <cell r="A1866">
            <v>87.7</v>
          </cell>
          <cell r="B1866">
            <v>90.4</v>
          </cell>
          <cell r="C1866">
            <v>110.60000000000001</v>
          </cell>
          <cell r="D1866">
            <v>158.50000000000003</v>
          </cell>
          <cell r="E1866">
            <v>93</v>
          </cell>
          <cell r="F1866">
            <v>70.599999999999994</v>
          </cell>
          <cell r="G1866">
            <v>113.00000000000001</v>
          </cell>
          <cell r="H1866">
            <v>103.5</v>
          </cell>
          <cell r="I1866">
            <v>62.3</v>
          </cell>
          <cell r="J1866">
            <v>80.400000000000006</v>
          </cell>
        </row>
        <row r="1867">
          <cell r="A1867">
            <v>133.69999999999999</v>
          </cell>
          <cell r="B1867">
            <v>102.8</v>
          </cell>
          <cell r="C1867">
            <v>125.60000000000001</v>
          </cell>
          <cell r="D1867">
            <v>162.19999999999999</v>
          </cell>
          <cell r="E1867">
            <v>122.00000000000001</v>
          </cell>
          <cell r="F1867">
            <v>110.39999999999999</v>
          </cell>
          <cell r="G1867">
            <v>103.3</v>
          </cell>
          <cell r="H1867">
            <v>87</v>
          </cell>
          <cell r="I1867">
            <v>37.799999999999997</v>
          </cell>
          <cell r="J1867">
            <v>51</v>
          </cell>
        </row>
        <row r="1868">
          <cell r="A1868">
            <v>123.79999999999998</v>
          </cell>
          <cell r="B1868">
            <v>110.6</v>
          </cell>
          <cell r="C1868">
            <v>119.9</v>
          </cell>
          <cell r="D1868">
            <v>164.3</v>
          </cell>
          <cell r="E1868">
            <v>128.69999999999999</v>
          </cell>
          <cell r="F1868">
            <v>134.70000000000002</v>
          </cell>
          <cell r="G1868">
            <v>96.2</v>
          </cell>
          <cell r="H1868">
            <v>60.6</v>
          </cell>
          <cell r="I1868">
            <v>34.200000000000003</v>
          </cell>
          <cell r="J1868">
            <v>40.599999999999994</v>
          </cell>
        </row>
        <row r="1869">
          <cell r="A1869">
            <v>122.2</v>
          </cell>
          <cell r="B1869">
            <v>108.8</v>
          </cell>
          <cell r="C1869">
            <v>118.30000000000001</v>
          </cell>
          <cell r="D1869">
            <v>161.4</v>
          </cell>
          <cell r="E1869">
            <v>146.30000000000001</v>
          </cell>
          <cell r="F1869">
            <v>126.6</v>
          </cell>
          <cell r="G1869">
            <v>88.8</v>
          </cell>
          <cell r="H1869">
            <v>41.1</v>
          </cell>
          <cell r="I1869">
            <v>15.8</v>
          </cell>
          <cell r="J1869">
            <v>38.6</v>
          </cell>
        </row>
        <row r="1870">
          <cell r="A1870">
            <v>126.2</v>
          </cell>
          <cell r="B1870">
            <v>107.69999999999999</v>
          </cell>
          <cell r="C1870">
            <v>80.5</v>
          </cell>
          <cell r="D1870">
            <v>164</v>
          </cell>
          <cell r="E1870">
            <v>144.89999999999998</v>
          </cell>
          <cell r="F1870">
            <v>135.79999999999998</v>
          </cell>
          <cell r="G1870">
            <v>86.4</v>
          </cell>
          <cell r="H1870">
            <v>18.500000000000004</v>
          </cell>
          <cell r="I1870">
            <v>22.5</v>
          </cell>
          <cell r="J1870">
            <v>33</v>
          </cell>
        </row>
        <row r="1871">
          <cell r="A1871">
            <v>119.3</v>
          </cell>
          <cell r="B1871">
            <v>91</v>
          </cell>
          <cell r="C1871">
            <v>82.600000000000009</v>
          </cell>
          <cell r="D1871">
            <v>165.50000000000003</v>
          </cell>
          <cell r="E1871">
            <v>130.60000000000002</v>
          </cell>
          <cell r="F1871">
            <v>121.39999999999999</v>
          </cell>
          <cell r="G1871">
            <v>77</v>
          </cell>
          <cell r="H1871">
            <v>8</v>
          </cell>
          <cell r="I1871">
            <v>30.6</v>
          </cell>
          <cell r="J1871">
            <v>54</v>
          </cell>
        </row>
        <row r="1872">
          <cell r="A1872">
            <v>102.4</v>
          </cell>
          <cell r="B1872">
            <v>96.600000000000009</v>
          </cell>
          <cell r="C1872">
            <v>117.00000000000001</v>
          </cell>
          <cell r="D1872">
            <v>161.9</v>
          </cell>
          <cell r="E1872">
            <v>143.19999999999999</v>
          </cell>
          <cell r="F1872">
            <v>105.69999999999999</v>
          </cell>
          <cell r="G1872">
            <v>40.599999999999994</v>
          </cell>
          <cell r="H1872">
            <v>7.8</v>
          </cell>
          <cell r="I1872">
            <v>28.8</v>
          </cell>
          <cell r="J1872">
            <v>49.7</v>
          </cell>
        </row>
        <row r="1873">
          <cell r="A1873">
            <v>148.20000000000002</v>
          </cell>
          <cell r="B1873">
            <v>151.4</v>
          </cell>
          <cell r="C1873">
            <v>111.7</v>
          </cell>
          <cell r="D1873">
            <v>133.79999999999998</v>
          </cell>
          <cell r="E1873">
            <v>120.3</v>
          </cell>
          <cell r="F1873">
            <v>87.3</v>
          </cell>
          <cell r="G1873">
            <v>10.9</v>
          </cell>
          <cell r="H1873">
            <v>36.500000000000007</v>
          </cell>
          <cell r="I1873">
            <v>35.5</v>
          </cell>
          <cell r="J1873">
            <v>33.5</v>
          </cell>
        </row>
        <row r="1874">
          <cell r="A1874">
            <v>139.5</v>
          </cell>
          <cell r="B1874">
            <v>112.30000000000001</v>
          </cell>
          <cell r="C1874">
            <v>40.4</v>
          </cell>
          <cell r="D1874">
            <v>74.499999999999986</v>
          </cell>
          <cell r="E1874">
            <v>63.7</v>
          </cell>
          <cell r="F1874">
            <v>38.700000000000003</v>
          </cell>
          <cell r="G1874">
            <v>2.1</v>
          </cell>
          <cell r="H1874">
            <v>19.599999999999998</v>
          </cell>
          <cell r="I1874">
            <v>34.199999999999996</v>
          </cell>
          <cell r="J1874">
            <v>40</v>
          </cell>
        </row>
        <row r="1875">
          <cell r="A1875">
            <v>144.20000000000002</v>
          </cell>
          <cell r="B1875">
            <v>117.8</v>
          </cell>
          <cell r="C1875">
            <v>69.8</v>
          </cell>
          <cell r="D1875">
            <v>66.5</v>
          </cell>
          <cell r="E1875">
            <v>55.400000000000006</v>
          </cell>
          <cell r="F1875">
            <v>35.599999999999994</v>
          </cell>
          <cell r="G1875">
            <v>0</v>
          </cell>
          <cell r="H1875">
            <v>5.4</v>
          </cell>
          <cell r="I1875">
            <v>44.300000000000004</v>
          </cell>
          <cell r="J1875">
            <v>68.099999999999994</v>
          </cell>
        </row>
        <row r="1876">
          <cell r="A1876">
            <v>139.4</v>
          </cell>
          <cell r="B1876">
            <v>143.60000000000002</v>
          </cell>
          <cell r="C1876">
            <v>108.69999999999999</v>
          </cell>
          <cell r="D1876">
            <v>84.7</v>
          </cell>
          <cell r="E1876">
            <v>58.8</v>
          </cell>
          <cell r="F1876">
            <v>59.5</v>
          </cell>
          <cell r="G1876">
            <v>3.8</v>
          </cell>
          <cell r="H1876">
            <v>19.700000000000003</v>
          </cell>
          <cell r="I1876">
            <v>90.300000000000011</v>
          </cell>
          <cell r="J1876">
            <v>97.2</v>
          </cell>
        </row>
        <row r="1877">
          <cell r="A1877">
            <v>115.5</v>
          </cell>
          <cell r="B1877">
            <v>102.60000000000001</v>
          </cell>
          <cell r="C1877">
            <v>76.900000000000006</v>
          </cell>
          <cell r="D1877">
            <v>64.399999999999991</v>
          </cell>
          <cell r="E1877">
            <v>93.6</v>
          </cell>
          <cell r="F1877">
            <v>70.599999999999994</v>
          </cell>
          <cell r="G1877">
            <v>14.100000000000001</v>
          </cell>
          <cell r="H1877">
            <v>32.4</v>
          </cell>
          <cell r="I1877">
            <v>87.800000000000011</v>
          </cell>
          <cell r="J1877">
            <v>102.5</v>
          </cell>
        </row>
        <row r="1878">
          <cell r="A1878">
            <v>132.4</v>
          </cell>
          <cell r="B1878">
            <v>84</v>
          </cell>
          <cell r="C1878">
            <v>108.39999999999999</v>
          </cell>
          <cell r="D1878">
            <v>106.4</v>
          </cell>
          <cell r="E1878">
            <v>126.50000000000001</v>
          </cell>
          <cell r="F1878">
            <v>101.30000000000001</v>
          </cell>
          <cell r="G1878">
            <v>23.4</v>
          </cell>
          <cell r="H1878">
            <v>31.299999999999997</v>
          </cell>
          <cell r="I1878">
            <v>74.2</v>
          </cell>
          <cell r="J1878">
            <v>98.899999999999991</v>
          </cell>
        </row>
        <row r="1879">
          <cell r="A1879">
            <v>140.6</v>
          </cell>
          <cell r="B1879">
            <v>79.8</v>
          </cell>
          <cell r="C1879">
            <v>123.89999999999999</v>
          </cell>
          <cell r="D1879">
            <v>131.19999999999999</v>
          </cell>
          <cell r="E1879">
            <v>150.29999999999998</v>
          </cell>
          <cell r="F1879">
            <v>89.199999999999989</v>
          </cell>
          <cell r="G1879">
            <v>92.499999999999986</v>
          </cell>
          <cell r="H1879">
            <v>30.8</v>
          </cell>
          <cell r="I1879">
            <v>70.600000000000009</v>
          </cell>
          <cell r="J1879">
            <v>100.39999999999999</v>
          </cell>
        </row>
        <row r="1880">
          <cell r="A1880">
            <v>142.80000000000001</v>
          </cell>
          <cell r="B1880">
            <v>95.300000000000011</v>
          </cell>
          <cell r="C1880">
            <v>90.3</v>
          </cell>
          <cell r="D1880">
            <v>115.50000000000001</v>
          </cell>
          <cell r="E1880">
            <v>157.10000000000002</v>
          </cell>
          <cell r="F1880">
            <v>114.10000000000001</v>
          </cell>
          <cell r="G1880">
            <v>100.8</v>
          </cell>
          <cell r="H1880">
            <v>78.2</v>
          </cell>
          <cell r="I1880">
            <v>71.099999999999994</v>
          </cell>
          <cell r="J1880">
            <v>85.9</v>
          </cell>
        </row>
        <row r="1881">
          <cell r="A1881">
            <v>128.9</v>
          </cell>
          <cell r="B1881">
            <v>63.5</v>
          </cell>
          <cell r="C1881">
            <v>60.3</v>
          </cell>
          <cell r="D1881">
            <v>88</v>
          </cell>
          <cell r="E1881">
            <v>151.80000000000001</v>
          </cell>
          <cell r="F1881">
            <v>123.7</v>
          </cell>
          <cell r="G1881">
            <v>64.900000000000006</v>
          </cell>
          <cell r="H1881">
            <v>106.4</v>
          </cell>
          <cell r="I1881">
            <v>103.89999999999999</v>
          </cell>
          <cell r="J1881">
            <v>74.8</v>
          </cell>
        </row>
        <row r="1882">
          <cell r="A1882">
            <v>111.8</v>
          </cell>
          <cell r="B1882">
            <v>63.6</v>
          </cell>
          <cell r="C1882">
            <v>56.1</v>
          </cell>
          <cell r="D1882">
            <v>84.7</v>
          </cell>
          <cell r="E1882">
            <v>130</v>
          </cell>
          <cell r="F1882">
            <v>116.1</v>
          </cell>
          <cell r="G1882">
            <v>60.999999999999993</v>
          </cell>
          <cell r="H1882">
            <v>74.7</v>
          </cell>
          <cell r="I1882">
            <v>136.4</v>
          </cell>
          <cell r="J1882">
            <v>97.100000000000009</v>
          </cell>
        </row>
        <row r="1883">
          <cell r="A1883">
            <v>97.9</v>
          </cell>
          <cell r="B1883">
            <v>57.8</v>
          </cell>
          <cell r="C1883">
            <v>54.999999999999993</v>
          </cell>
          <cell r="D1883">
            <v>88</v>
          </cell>
          <cell r="E1883">
            <v>122.60000000000001</v>
          </cell>
          <cell r="F1883">
            <v>112.2</v>
          </cell>
          <cell r="G1883">
            <v>45.1</v>
          </cell>
          <cell r="H1883">
            <v>54.399999999999991</v>
          </cell>
          <cell r="I1883">
            <v>94.1</v>
          </cell>
          <cell r="J1883">
            <v>103.10000000000001</v>
          </cell>
        </row>
        <row r="1884">
          <cell r="A1884">
            <v>79.5</v>
          </cell>
          <cell r="B1884">
            <v>45.9</v>
          </cell>
          <cell r="C1884">
            <v>62.2</v>
          </cell>
          <cell r="D1884">
            <v>104.4</v>
          </cell>
          <cell r="E1884">
            <v>135.69999999999999</v>
          </cell>
          <cell r="F1884">
            <v>81.899999999999991</v>
          </cell>
          <cell r="G1884">
            <v>21.500000000000004</v>
          </cell>
          <cell r="H1884">
            <v>33</v>
          </cell>
          <cell r="I1884">
            <v>57.4</v>
          </cell>
          <cell r="J1884">
            <v>99.9</v>
          </cell>
        </row>
        <row r="1885">
          <cell r="A1885">
            <v>84.9</v>
          </cell>
          <cell r="B1885">
            <v>51.300000000000004</v>
          </cell>
          <cell r="C1885">
            <v>57.9</v>
          </cell>
          <cell r="D1885">
            <v>122.69999999999999</v>
          </cell>
          <cell r="E1885">
            <v>136.1</v>
          </cell>
          <cell r="F1885">
            <v>61.6</v>
          </cell>
          <cell r="G1885">
            <v>12.9</v>
          </cell>
          <cell r="H1885">
            <v>18.3</v>
          </cell>
          <cell r="I1885">
            <v>47.3</v>
          </cell>
          <cell r="J1885">
            <v>79.499999999999986</v>
          </cell>
        </row>
        <row r="1886">
          <cell r="A1886">
            <v>42.499999999999993</v>
          </cell>
          <cell r="B1886">
            <v>24.8</v>
          </cell>
          <cell r="C1886">
            <v>32.800000000000004</v>
          </cell>
          <cell r="D1886">
            <v>71.899999999999991</v>
          </cell>
          <cell r="E1886">
            <v>80.900000000000006</v>
          </cell>
          <cell r="F1886">
            <v>24.599999999999998</v>
          </cell>
          <cell r="G1886">
            <v>4.3</v>
          </cell>
          <cell r="H1886">
            <v>2.0999999999999996</v>
          </cell>
          <cell r="I1886">
            <v>16.8</v>
          </cell>
          <cell r="J1886">
            <v>37.299999999999997</v>
          </cell>
        </row>
        <row r="1887">
          <cell r="A1887">
            <v>35.799999999999997</v>
          </cell>
          <cell r="B1887">
            <v>19.900000000000002</v>
          </cell>
          <cell r="C1887">
            <v>30.700000000000003</v>
          </cell>
          <cell r="D1887">
            <v>58.9</v>
          </cell>
          <cell r="E1887">
            <v>51.699999999999996</v>
          </cell>
          <cell r="F1887">
            <v>13.1</v>
          </cell>
          <cell r="G1887">
            <v>2.0999999999999996</v>
          </cell>
          <cell r="H1887">
            <v>0.1</v>
          </cell>
          <cell r="I1887">
            <v>0.89999999999999991</v>
          </cell>
          <cell r="J1887">
            <v>25.300000000000004</v>
          </cell>
        </row>
        <row r="1888">
          <cell r="A1888">
            <v>45.599999999999994</v>
          </cell>
          <cell r="B1888">
            <v>28.400000000000002</v>
          </cell>
          <cell r="C1888">
            <v>37.200000000000003</v>
          </cell>
          <cell r="D1888">
            <v>79</v>
          </cell>
          <cell r="E1888">
            <v>54.400000000000006</v>
          </cell>
          <cell r="F1888">
            <v>23.3</v>
          </cell>
          <cell r="G1888">
            <v>10.500000000000002</v>
          </cell>
          <cell r="H1888">
            <v>2.9999999999999996</v>
          </cell>
          <cell r="I1888">
            <v>2.8000000000000003</v>
          </cell>
          <cell r="J1888">
            <v>26.2</v>
          </cell>
        </row>
        <row r="1889">
          <cell r="A1889">
            <v>67</v>
          </cell>
          <cell r="B1889">
            <v>47.399999999999991</v>
          </cell>
          <cell r="C1889">
            <v>41.300000000000004</v>
          </cell>
          <cell r="D1889">
            <v>87.7</v>
          </cell>
          <cell r="E1889">
            <v>67.900000000000006</v>
          </cell>
          <cell r="F1889">
            <v>25.7</v>
          </cell>
          <cell r="G1889">
            <v>10.8</v>
          </cell>
          <cell r="H1889">
            <v>5.6</v>
          </cell>
          <cell r="I1889">
            <v>9.8999999999999986</v>
          </cell>
          <cell r="J1889">
            <v>15.6</v>
          </cell>
        </row>
        <row r="1890">
          <cell r="A1890">
            <v>112.3</v>
          </cell>
          <cell r="B1890">
            <v>81</v>
          </cell>
          <cell r="C1890">
            <v>61.199999999999996</v>
          </cell>
          <cell r="D1890">
            <v>92.1</v>
          </cell>
          <cell r="E1890">
            <v>90.100000000000009</v>
          </cell>
          <cell r="F1890">
            <v>19.3</v>
          </cell>
          <cell r="G1890">
            <v>27</v>
          </cell>
          <cell r="H1890">
            <v>6.3000000000000007</v>
          </cell>
          <cell r="I1890">
            <v>9.9</v>
          </cell>
          <cell r="J1890">
            <v>13.5</v>
          </cell>
        </row>
        <row r="1891">
          <cell r="A1891">
            <v>147.69999999999999</v>
          </cell>
          <cell r="B1891">
            <v>107.2</v>
          </cell>
          <cell r="C1891">
            <v>84.600000000000009</v>
          </cell>
          <cell r="D1891">
            <v>97.1</v>
          </cell>
          <cell r="E1891">
            <v>108.19999999999999</v>
          </cell>
          <cell r="F1891">
            <v>10.3</v>
          </cell>
          <cell r="G1891">
            <v>51.100000000000009</v>
          </cell>
          <cell r="H1891">
            <v>29.8</v>
          </cell>
          <cell r="I1891">
            <v>12.799999999999999</v>
          </cell>
          <cell r="J1891">
            <v>10.500000000000002</v>
          </cell>
        </row>
        <row r="1892">
          <cell r="A1892">
            <v>133.39999999999998</v>
          </cell>
          <cell r="B1892">
            <v>109.5</v>
          </cell>
          <cell r="C1892">
            <v>89</v>
          </cell>
          <cell r="D1892">
            <v>86.4</v>
          </cell>
          <cell r="E1892">
            <v>117.8</v>
          </cell>
          <cell r="F1892">
            <v>22.9</v>
          </cell>
          <cell r="G1892">
            <v>43.300000000000004</v>
          </cell>
          <cell r="H1892">
            <v>23.1</v>
          </cell>
          <cell r="I1892">
            <v>1.7000000000000002</v>
          </cell>
          <cell r="J1892">
            <v>5.8999999999999995</v>
          </cell>
        </row>
        <row r="1893">
          <cell r="A1893">
            <v>133.30000000000001</v>
          </cell>
          <cell r="B1893">
            <v>112</v>
          </cell>
          <cell r="C1893">
            <v>78.699999999999989</v>
          </cell>
          <cell r="D1893">
            <v>121.6</v>
          </cell>
          <cell r="E1893">
            <v>126.39999999999999</v>
          </cell>
          <cell r="F1893">
            <v>10.1</v>
          </cell>
          <cell r="G1893">
            <v>23.1</v>
          </cell>
          <cell r="H1893">
            <v>18.499999999999996</v>
          </cell>
          <cell r="I1893">
            <v>0</v>
          </cell>
          <cell r="J1893">
            <v>0.79999999999999993</v>
          </cell>
        </row>
        <row r="1894">
          <cell r="A1894">
            <v>158.29999999999998</v>
          </cell>
          <cell r="B1894">
            <v>150.80000000000001</v>
          </cell>
          <cell r="C1894">
            <v>70</v>
          </cell>
          <cell r="D1894">
            <v>149.1</v>
          </cell>
          <cell r="E1894">
            <v>127</v>
          </cell>
          <cell r="F1894">
            <v>4.3</v>
          </cell>
          <cell r="G1894">
            <v>14.700000000000001</v>
          </cell>
          <cell r="H1894">
            <v>12.100000000000001</v>
          </cell>
          <cell r="I1894">
            <v>3.3</v>
          </cell>
          <cell r="J1894">
            <v>0</v>
          </cell>
        </row>
        <row r="1895">
          <cell r="A1895">
            <v>164.3</v>
          </cell>
          <cell r="B1895">
            <v>159.9</v>
          </cell>
          <cell r="C1895">
            <v>57.699999999999996</v>
          </cell>
          <cell r="D1895">
            <v>119.1</v>
          </cell>
          <cell r="E1895">
            <v>113.6</v>
          </cell>
          <cell r="F1895">
            <v>6.5</v>
          </cell>
          <cell r="G1895">
            <v>6.6</v>
          </cell>
          <cell r="H1895">
            <v>6</v>
          </cell>
          <cell r="I1895">
            <v>14.2</v>
          </cell>
          <cell r="J1895">
            <v>0</v>
          </cell>
        </row>
        <row r="1896">
          <cell r="A1896">
            <v>165.1</v>
          </cell>
          <cell r="B1896">
            <v>161.30000000000001</v>
          </cell>
          <cell r="C1896">
            <v>50.9</v>
          </cell>
          <cell r="D1896">
            <v>81.7</v>
          </cell>
          <cell r="E1896">
            <v>87.8</v>
          </cell>
          <cell r="F1896">
            <v>12.500000000000002</v>
          </cell>
          <cell r="G1896">
            <v>5.3999999999999995</v>
          </cell>
          <cell r="H1896">
            <v>2.9</v>
          </cell>
          <cell r="I1896">
            <v>10.4</v>
          </cell>
          <cell r="J1896">
            <v>0</v>
          </cell>
        </row>
        <row r="1897">
          <cell r="A1897">
            <v>165.3</v>
          </cell>
          <cell r="B1897">
            <v>163</v>
          </cell>
          <cell r="C1897">
            <v>62.900000000000013</v>
          </cell>
          <cell r="D1897">
            <v>83</v>
          </cell>
          <cell r="E1897">
            <v>73.099999999999994</v>
          </cell>
          <cell r="F1897">
            <v>3.4999999999999996</v>
          </cell>
          <cell r="G1897">
            <v>6.6000000000000014</v>
          </cell>
          <cell r="H1897">
            <v>0</v>
          </cell>
          <cell r="I1897">
            <v>8.9</v>
          </cell>
          <cell r="J1897">
            <v>0</v>
          </cell>
        </row>
        <row r="1898">
          <cell r="A1898">
            <v>150.6</v>
          </cell>
          <cell r="B1898">
            <v>122.60000000000001</v>
          </cell>
          <cell r="C1898">
            <v>30.9</v>
          </cell>
          <cell r="D1898">
            <v>38.9</v>
          </cell>
          <cell r="E1898">
            <v>31.2</v>
          </cell>
          <cell r="F1898">
            <v>0.79999999999999993</v>
          </cell>
          <cell r="G1898">
            <v>11.100000000000001</v>
          </cell>
          <cell r="H1898">
            <v>0</v>
          </cell>
          <cell r="I1898">
            <v>10.199999999999999</v>
          </cell>
          <cell r="J1898">
            <v>0.6</v>
          </cell>
        </row>
        <row r="1899">
          <cell r="A1899">
            <v>156.79999999999998</v>
          </cell>
          <cell r="B1899">
            <v>131.5</v>
          </cell>
          <cell r="C1899">
            <v>37</v>
          </cell>
          <cell r="D1899">
            <v>32.4</v>
          </cell>
          <cell r="E1899">
            <v>17.7</v>
          </cell>
          <cell r="F1899">
            <v>0</v>
          </cell>
          <cell r="G1899">
            <v>14</v>
          </cell>
          <cell r="H1899">
            <v>0</v>
          </cell>
          <cell r="I1899">
            <v>11.700000000000001</v>
          </cell>
          <cell r="J1899">
            <v>0.6</v>
          </cell>
        </row>
        <row r="1900">
          <cell r="A1900">
            <v>158.60000000000002</v>
          </cell>
          <cell r="B1900">
            <v>145.19999999999999</v>
          </cell>
          <cell r="C1900">
            <v>95.699999999999989</v>
          </cell>
          <cell r="D1900">
            <v>34.1</v>
          </cell>
          <cell r="E1900">
            <v>11.400000000000002</v>
          </cell>
          <cell r="F1900">
            <v>3.1000000000000005</v>
          </cell>
          <cell r="G1900">
            <v>12.1</v>
          </cell>
          <cell r="H1900">
            <v>0</v>
          </cell>
          <cell r="I1900">
            <v>6.9</v>
          </cell>
          <cell r="J1900">
            <v>2.9999999999999996</v>
          </cell>
        </row>
        <row r="1901">
          <cell r="A1901">
            <v>139.4</v>
          </cell>
          <cell r="B1901">
            <v>147.4</v>
          </cell>
          <cell r="C1901">
            <v>80.90000000000002</v>
          </cell>
          <cell r="D1901">
            <v>62.900000000000006</v>
          </cell>
          <cell r="E1901">
            <v>3</v>
          </cell>
          <cell r="F1901">
            <v>4.8</v>
          </cell>
          <cell r="G1901">
            <v>4.0999999999999996</v>
          </cell>
          <cell r="H1901">
            <v>0</v>
          </cell>
          <cell r="I1901">
            <v>0</v>
          </cell>
          <cell r="J1901">
            <v>11.7</v>
          </cell>
        </row>
        <row r="1902">
          <cell r="A1902">
            <v>143.60000000000002</v>
          </cell>
          <cell r="B1902">
            <v>125.2</v>
          </cell>
          <cell r="C1902">
            <v>108.89999999999999</v>
          </cell>
          <cell r="D1902">
            <v>61</v>
          </cell>
          <cell r="E1902">
            <v>4</v>
          </cell>
          <cell r="F1902">
            <v>3.5</v>
          </cell>
          <cell r="G1902">
            <v>0.89999999999999991</v>
          </cell>
          <cell r="H1902">
            <v>0</v>
          </cell>
          <cell r="I1902">
            <v>0</v>
          </cell>
          <cell r="J1902">
            <v>29.5</v>
          </cell>
        </row>
        <row r="1903">
          <cell r="A1903">
            <v>144.9</v>
          </cell>
          <cell r="B1903">
            <v>108.8</v>
          </cell>
          <cell r="C1903">
            <v>102.7</v>
          </cell>
          <cell r="D1903">
            <v>65.2</v>
          </cell>
          <cell r="E1903">
            <v>27.899999999999995</v>
          </cell>
          <cell r="F1903">
            <v>4.5</v>
          </cell>
          <cell r="G1903">
            <v>0</v>
          </cell>
          <cell r="H1903">
            <v>0</v>
          </cell>
          <cell r="I1903">
            <v>0</v>
          </cell>
          <cell r="J1903">
            <v>24.700000000000003</v>
          </cell>
        </row>
        <row r="1904">
          <cell r="A1904">
            <v>135.5</v>
          </cell>
          <cell r="B1904">
            <v>117.40000000000002</v>
          </cell>
          <cell r="C1904">
            <v>97</v>
          </cell>
          <cell r="D1904">
            <v>60.699999999999989</v>
          </cell>
          <cell r="E1904">
            <v>23.3</v>
          </cell>
          <cell r="F1904">
            <v>14.1</v>
          </cell>
          <cell r="G1904">
            <v>1.9999999999999998</v>
          </cell>
          <cell r="H1904">
            <v>1.0999999999999999</v>
          </cell>
          <cell r="I1904">
            <v>16.5</v>
          </cell>
          <cell r="J1904">
            <v>36.200000000000003</v>
          </cell>
        </row>
        <row r="1905">
          <cell r="A1905">
            <v>109.6</v>
          </cell>
          <cell r="B1905">
            <v>89</v>
          </cell>
          <cell r="C1905">
            <v>90.2</v>
          </cell>
          <cell r="D1905">
            <v>89.100000000000009</v>
          </cell>
          <cell r="E1905">
            <v>59.3</v>
          </cell>
          <cell r="F1905">
            <v>34.199999999999996</v>
          </cell>
          <cell r="G1905">
            <v>16.8</v>
          </cell>
          <cell r="H1905">
            <v>0</v>
          </cell>
          <cell r="I1905">
            <v>23.8</v>
          </cell>
          <cell r="J1905">
            <v>104.10000000000001</v>
          </cell>
        </row>
        <row r="1906">
          <cell r="A1906">
            <v>83.699999999999989</v>
          </cell>
          <cell r="B1906">
            <v>77.3</v>
          </cell>
          <cell r="C1906">
            <v>80.999999999999986</v>
          </cell>
          <cell r="D1906">
            <v>93.699999999999989</v>
          </cell>
          <cell r="E1906">
            <v>69.400000000000006</v>
          </cell>
          <cell r="F1906">
            <v>53.699999999999996</v>
          </cell>
          <cell r="G1906">
            <v>54.7</v>
          </cell>
          <cell r="H1906">
            <v>0</v>
          </cell>
          <cell r="I1906">
            <v>11.500000000000002</v>
          </cell>
          <cell r="J1906">
            <v>85.8</v>
          </cell>
        </row>
        <row r="1907">
          <cell r="A1907">
            <v>60.3</v>
          </cell>
          <cell r="B1907">
            <v>53.999999999999993</v>
          </cell>
          <cell r="C1907">
            <v>66.7</v>
          </cell>
          <cell r="D1907">
            <v>72.299999999999983</v>
          </cell>
          <cell r="E1907">
            <v>71.800000000000011</v>
          </cell>
          <cell r="F1907">
            <v>77</v>
          </cell>
          <cell r="G1907">
            <v>69.399999999999991</v>
          </cell>
          <cell r="H1907">
            <v>32.1</v>
          </cell>
          <cell r="I1907">
            <v>21.099999999999998</v>
          </cell>
          <cell r="J1907">
            <v>125.60000000000001</v>
          </cell>
        </row>
        <row r="1908">
          <cell r="A1908">
            <v>32.200000000000003</v>
          </cell>
          <cell r="B1908">
            <v>36.799999999999997</v>
          </cell>
          <cell r="C1908">
            <v>49.7</v>
          </cell>
          <cell r="D1908">
            <v>50.699999999999989</v>
          </cell>
          <cell r="E1908">
            <v>53.9</v>
          </cell>
          <cell r="F1908">
            <v>59.4</v>
          </cell>
          <cell r="G1908">
            <v>69.5</v>
          </cell>
          <cell r="H1908">
            <v>65.899999999999991</v>
          </cell>
          <cell r="I1908">
            <v>22.5</v>
          </cell>
          <cell r="J1908">
            <v>106.6</v>
          </cell>
        </row>
        <row r="1909">
          <cell r="A1909">
            <v>24.799999999999997</v>
          </cell>
          <cell r="B1909">
            <v>27.699999999999996</v>
          </cell>
          <cell r="C1909">
            <v>34.699999999999996</v>
          </cell>
          <cell r="D1909">
            <v>31.200000000000003</v>
          </cell>
          <cell r="E1909">
            <v>31.1</v>
          </cell>
          <cell r="F1909">
            <v>36.4</v>
          </cell>
          <cell r="G1909">
            <v>55.8</v>
          </cell>
          <cell r="H1909">
            <v>56.70000000000001</v>
          </cell>
          <cell r="I1909">
            <v>38.199999999999996</v>
          </cell>
          <cell r="J1909">
            <v>79</v>
          </cell>
        </row>
        <row r="1910">
          <cell r="A1910">
            <v>16.7</v>
          </cell>
          <cell r="B1910">
            <v>13.600000000000001</v>
          </cell>
          <cell r="C1910">
            <v>25.2</v>
          </cell>
          <cell r="D1910">
            <v>21.9</v>
          </cell>
          <cell r="E1910">
            <v>20</v>
          </cell>
          <cell r="F1910">
            <v>17.5</v>
          </cell>
          <cell r="G1910">
            <v>52.8</v>
          </cell>
          <cell r="H1910">
            <v>59.499999999999993</v>
          </cell>
          <cell r="I1910">
            <v>54.199999999999996</v>
          </cell>
          <cell r="J1910">
            <v>101.8</v>
          </cell>
        </row>
        <row r="1911">
          <cell r="A1911">
            <v>16.800000000000004</v>
          </cell>
          <cell r="B1911">
            <v>13.900000000000002</v>
          </cell>
          <cell r="C1911">
            <v>13.4</v>
          </cell>
          <cell r="D1911">
            <v>7.1</v>
          </cell>
          <cell r="E1911">
            <v>5.9999999999999991</v>
          </cell>
          <cell r="F1911">
            <v>26</v>
          </cell>
          <cell r="G1911">
            <v>56.2</v>
          </cell>
          <cell r="H1911">
            <v>64.900000000000006</v>
          </cell>
          <cell r="I1911">
            <v>64</v>
          </cell>
          <cell r="J1911">
            <v>124.99999999999999</v>
          </cell>
        </row>
        <row r="1912">
          <cell r="A1912">
            <v>13.700000000000001</v>
          </cell>
          <cell r="B1912">
            <v>24.2</v>
          </cell>
          <cell r="C1912">
            <v>12.3</v>
          </cell>
          <cell r="D1912">
            <v>10.3</v>
          </cell>
          <cell r="E1912">
            <v>7.6000000000000014</v>
          </cell>
          <cell r="F1912">
            <v>40.000000000000007</v>
          </cell>
          <cell r="G1912">
            <v>78.599999999999994</v>
          </cell>
          <cell r="H1912">
            <v>101.50000000000001</v>
          </cell>
          <cell r="I1912">
            <v>78.3</v>
          </cell>
          <cell r="J1912">
            <v>114.7</v>
          </cell>
        </row>
        <row r="1913">
          <cell r="A1913">
            <v>4.3</v>
          </cell>
          <cell r="B1913">
            <v>13.100000000000001</v>
          </cell>
          <cell r="C1913">
            <v>7.3000000000000007</v>
          </cell>
          <cell r="D1913">
            <v>8.6000000000000014</v>
          </cell>
          <cell r="E1913">
            <v>8.6999999999999993</v>
          </cell>
          <cell r="F1913">
            <v>31.700000000000003</v>
          </cell>
          <cell r="G1913">
            <v>91.100000000000009</v>
          </cell>
          <cell r="H1913">
            <v>132.6</v>
          </cell>
          <cell r="I1913">
            <v>81.7</v>
          </cell>
          <cell r="J1913">
            <v>114.30000000000001</v>
          </cell>
        </row>
        <row r="1914">
          <cell r="A1914">
            <v>8.5</v>
          </cell>
          <cell r="B1914">
            <v>8.1999999999999993</v>
          </cell>
          <cell r="C1914">
            <v>3.8000000000000003</v>
          </cell>
          <cell r="D1914">
            <v>5.4999999999999991</v>
          </cell>
          <cell r="E1914">
            <v>4.5999999999999996</v>
          </cell>
          <cell r="F1914">
            <v>24.3</v>
          </cell>
          <cell r="G1914">
            <v>64.900000000000006</v>
          </cell>
          <cell r="H1914">
            <v>145</v>
          </cell>
          <cell r="I1914">
            <v>130.19999999999999</v>
          </cell>
          <cell r="J1914">
            <v>118.39999999999999</v>
          </cell>
        </row>
        <row r="1915">
          <cell r="A1915">
            <v>10.8</v>
          </cell>
          <cell r="B1915">
            <v>1.5999999999999999</v>
          </cell>
          <cell r="C1915">
            <v>0.7</v>
          </cell>
          <cell r="D1915">
            <v>0.7</v>
          </cell>
          <cell r="E1915">
            <v>0</v>
          </cell>
          <cell r="F1915">
            <v>21.2</v>
          </cell>
          <cell r="G1915">
            <v>43.899999999999991</v>
          </cell>
          <cell r="H1915">
            <v>155.79999999999998</v>
          </cell>
          <cell r="I1915">
            <v>143.19999999999999</v>
          </cell>
          <cell r="J1915">
            <v>115.60000000000001</v>
          </cell>
        </row>
        <row r="1916">
          <cell r="A1916">
            <v>0.5</v>
          </cell>
          <cell r="B1916">
            <v>0</v>
          </cell>
          <cell r="C1916">
            <v>0.99999999999999989</v>
          </cell>
          <cell r="D1916">
            <v>0</v>
          </cell>
          <cell r="E1916">
            <v>8.9</v>
          </cell>
          <cell r="F1916">
            <v>14.599999999999998</v>
          </cell>
          <cell r="G1916">
            <v>60.599999999999994</v>
          </cell>
          <cell r="H1916">
            <v>155.59999999999997</v>
          </cell>
          <cell r="I1916">
            <v>155.30000000000001</v>
          </cell>
          <cell r="J1916">
            <v>131.9</v>
          </cell>
        </row>
        <row r="1917">
          <cell r="A1917">
            <v>0</v>
          </cell>
          <cell r="B1917">
            <v>0</v>
          </cell>
          <cell r="C1917">
            <v>0.7</v>
          </cell>
          <cell r="D1917">
            <v>3.5</v>
          </cell>
          <cell r="E1917">
            <v>14.100000000000003</v>
          </cell>
          <cell r="F1917">
            <v>6.1999999999999993</v>
          </cell>
          <cell r="G1917">
            <v>59</v>
          </cell>
          <cell r="H1917">
            <v>132.6</v>
          </cell>
          <cell r="I1917">
            <v>160.5</v>
          </cell>
          <cell r="J1917">
            <v>161.1</v>
          </cell>
        </row>
        <row r="1918">
          <cell r="A1918">
            <v>0</v>
          </cell>
          <cell r="B1918">
            <v>0</v>
          </cell>
          <cell r="C1918">
            <v>0</v>
          </cell>
          <cell r="D1918">
            <v>4.7</v>
          </cell>
          <cell r="E1918">
            <v>15.099999999999998</v>
          </cell>
          <cell r="F1918">
            <v>10.600000000000001</v>
          </cell>
          <cell r="G1918">
            <v>61.4</v>
          </cell>
          <cell r="H1918">
            <v>158.40000000000003</v>
          </cell>
          <cell r="I1918">
            <v>165.29999999999998</v>
          </cell>
          <cell r="J1918">
            <v>164.3</v>
          </cell>
        </row>
        <row r="1919">
          <cell r="A1919">
            <v>0.30000000000000004</v>
          </cell>
          <cell r="B1919">
            <v>0</v>
          </cell>
          <cell r="C1919">
            <v>0.5</v>
          </cell>
          <cell r="D1919">
            <v>2.6999999999999997</v>
          </cell>
          <cell r="E1919">
            <v>6.8</v>
          </cell>
          <cell r="F1919">
            <v>8.6000000000000014</v>
          </cell>
          <cell r="G1919">
            <v>60</v>
          </cell>
          <cell r="H1919">
            <v>162.60000000000002</v>
          </cell>
          <cell r="I1919">
            <v>164.80000000000004</v>
          </cell>
          <cell r="J1919">
            <v>165.00000000000003</v>
          </cell>
        </row>
        <row r="1920">
          <cell r="A1920">
            <v>1.2999999999999998</v>
          </cell>
          <cell r="B1920">
            <v>0</v>
          </cell>
          <cell r="C1920">
            <v>0.7</v>
          </cell>
          <cell r="D1920">
            <v>0.2</v>
          </cell>
          <cell r="E1920">
            <v>2.1</v>
          </cell>
          <cell r="F1920">
            <v>28.999999999999996</v>
          </cell>
          <cell r="G1920">
            <v>44.5</v>
          </cell>
          <cell r="H1920">
            <v>163.80000000000004</v>
          </cell>
          <cell r="I1920">
            <v>165.89999999999998</v>
          </cell>
          <cell r="J1920">
            <v>163.49999999999997</v>
          </cell>
        </row>
        <row r="1921">
          <cell r="A1921">
            <v>13.5</v>
          </cell>
          <cell r="B1921">
            <v>0</v>
          </cell>
          <cell r="C1921">
            <v>3.9</v>
          </cell>
          <cell r="D1921">
            <v>0.79999999999999993</v>
          </cell>
          <cell r="E1921">
            <v>1.9999999999999998</v>
          </cell>
          <cell r="F1921">
            <v>23.8</v>
          </cell>
          <cell r="G1921">
            <v>43.5</v>
          </cell>
          <cell r="H1921">
            <v>117.30000000000001</v>
          </cell>
          <cell r="I1921">
            <v>149.69999999999999</v>
          </cell>
          <cell r="J1921">
            <v>164.4</v>
          </cell>
        </row>
        <row r="1922">
          <cell r="A1922">
            <v>4.8000000000000007</v>
          </cell>
          <cell r="B1922">
            <v>0.5</v>
          </cell>
          <cell r="C1922">
            <v>8.4</v>
          </cell>
          <cell r="D1922">
            <v>22.6</v>
          </cell>
          <cell r="E1922">
            <v>22.000000000000004</v>
          </cell>
          <cell r="F1922">
            <v>19.100000000000001</v>
          </cell>
          <cell r="G1922">
            <v>34.5</v>
          </cell>
          <cell r="H1922">
            <v>89.2</v>
          </cell>
          <cell r="I1922">
            <v>121.5</v>
          </cell>
          <cell r="J1922">
            <v>164</v>
          </cell>
        </row>
        <row r="1923">
          <cell r="A1923">
            <v>1.2999999999999998</v>
          </cell>
          <cell r="B1923">
            <v>0</v>
          </cell>
          <cell r="C1923">
            <v>17.899999999999999</v>
          </cell>
          <cell r="D1923">
            <v>41.999999999999993</v>
          </cell>
          <cell r="E1923">
            <v>42.800000000000004</v>
          </cell>
          <cell r="F1923">
            <v>43</v>
          </cell>
          <cell r="G1923">
            <v>35.700000000000003</v>
          </cell>
          <cell r="H1923">
            <v>56.9</v>
          </cell>
          <cell r="I1923">
            <v>103.99999999999999</v>
          </cell>
          <cell r="J1923">
            <v>163.79999999999998</v>
          </cell>
        </row>
        <row r="1924">
          <cell r="A1924">
            <v>10.199999999999999</v>
          </cell>
          <cell r="B1924">
            <v>0.30000000000000004</v>
          </cell>
          <cell r="C1924">
            <v>19.700000000000003</v>
          </cell>
          <cell r="D1924">
            <v>37.6</v>
          </cell>
          <cell r="E1924">
            <v>38.199999999999996</v>
          </cell>
          <cell r="F1924">
            <v>49.499999999999993</v>
          </cell>
          <cell r="G1924">
            <v>29.799999999999997</v>
          </cell>
          <cell r="H1924">
            <v>41</v>
          </cell>
          <cell r="I1924">
            <v>48.099999999999994</v>
          </cell>
          <cell r="J1924">
            <v>162.80000000000001</v>
          </cell>
        </row>
        <row r="1925">
          <cell r="A1925">
            <v>16.100000000000001</v>
          </cell>
          <cell r="B1925">
            <v>5.6999999999999993</v>
          </cell>
          <cell r="C1925">
            <v>18.399999999999999</v>
          </cell>
          <cell r="D1925">
            <v>25.5</v>
          </cell>
          <cell r="E1925">
            <v>29.799999999999997</v>
          </cell>
          <cell r="F1925">
            <v>39.000000000000007</v>
          </cell>
          <cell r="G1925">
            <v>44.29999999999999</v>
          </cell>
          <cell r="H1925">
            <v>31.199999999999992</v>
          </cell>
          <cell r="I1925">
            <v>38.700000000000003</v>
          </cell>
          <cell r="J1925">
            <v>134.5</v>
          </cell>
        </row>
        <row r="1926">
          <cell r="A1926">
            <v>15.6</v>
          </cell>
          <cell r="B1926">
            <v>6.6000000000000005</v>
          </cell>
          <cell r="C1926">
            <v>16.5</v>
          </cell>
          <cell r="D1926">
            <v>18.5</v>
          </cell>
          <cell r="E1926">
            <v>23.6</v>
          </cell>
          <cell r="F1926">
            <v>26.700000000000003</v>
          </cell>
          <cell r="G1926">
            <v>37.200000000000003</v>
          </cell>
          <cell r="H1926">
            <v>38.4</v>
          </cell>
          <cell r="I1926">
            <v>56.599999999999994</v>
          </cell>
          <cell r="J1926">
            <v>101.10000000000001</v>
          </cell>
        </row>
        <row r="1927">
          <cell r="A1927">
            <v>27.900000000000002</v>
          </cell>
          <cell r="B1927">
            <v>17</v>
          </cell>
          <cell r="C1927">
            <v>22.4</v>
          </cell>
          <cell r="D1927">
            <v>25.099999999999998</v>
          </cell>
          <cell r="E1927">
            <v>25.700000000000003</v>
          </cell>
          <cell r="F1927">
            <v>25.4</v>
          </cell>
          <cell r="G1927">
            <v>22.7</v>
          </cell>
          <cell r="H1927">
            <v>33.5</v>
          </cell>
          <cell r="I1927">
            <v>59.100000000000009</v>
          </cell>
          <cell r="J1927">
            <v>76.099999999999994</v>
          </cell>
        </row>
        <row r="1928">
          <cell r="A1928">
            <v>53.70000000000001</v>
          </cell>
          <cell r="B1928">
            <v>49.100000000000009</v>
          </cell>
          <cell r="C1928">
            <v>39.5</v>
          </cell>
          <cell r="D1928">
            <v>47.4</v>
          </cell>
          <cell r="E1928">
            <v>36.6</v>
          </cell>
          <cell r="F1928">
            <v>34.9</v>
          </cell>
          <cell r="G1928">
            <v>25.900000000000002</v>
          </cell>
          <cell r="H1928">
            <v>42.5</v>
          </cell>
          <cell r="I1928">
            <v>54.599999999999994</v>
          </cell>
          <cell r="J1928">
            <v>80.000000000000014</v>
          </cell>
        </row>
        <row r="1929">
          <cell r="A1929">
            <v>109.5</v>
          </cell>
          <cell r="B1929">
            <v>90.4</v>
          </cell>
          <cell r="C1929">
            <v>59.7</v>
          </cell>
          <cell r="D1929">
            <v>80.7</v>
          </cell>
          <cell r="E1929">
            <v>64.099999999999994</v>
          </cell>
          <cell r="F1929">
            <v>51.1</v>
          </cell>
          <cell r="G1929">
            <v>59.399999999999991</v>
          </cell>
          <cell r="H1929">
            <v>52.800000000000004</v>
          </cell>
          <cell r="I1929">
            <v>59.8</v>
          </cell>
          <cell r="J1929">
            <v>80.100000000000009</v>
          </cell>
        </row>
        <row r="1930">
          <cell r="A1930">
            <v>103.70000000000002</v>
          </cell>
          <cell r="B1930">
            <v>118.7</v>
          </cell>
          <cell r="C1930">
            <v>72.7</v>
          </cell>
          <cell r="D1930">
            <v>76.3</v>
          </cell>
          <cell r="E1930">
            <v>87.199999999999989</v>
          </cell>
          <cell r="F1930">
            <v>74.099999999999994</v>
          </cell>
          <cell r="G1930">
            <v>79.300000000000011</v>
          </cell>
          <cell r="H1930">
            <v>64.599999999999994</v>
          </cell>
          <cell r="I1930">
            <v>79.499999999999986</v>
          </cell>
          <cell r="J1930">
            <v>83.100000000000009</v>
          </cell>
        </row>
        <row r="1931">
          <cell r="A1931">
            <v>102</v>
          </cell>
          <cell r="B1931">
            <v>95.4</v>
          </cell>
          <cell r="C1931">
            <v>96.5</v>
          </cell>
          <cell r="D1931">
            <v>86.399999999999991</v>
          </cell>
          <cell r="E1931">
            <v>101.4</v>
          </cell>
          <cell r="F1931">
            <v>91.8</v>
          </cell>
          <cell r="G1931">
            <v>106.30000000000001</v>
          </cell>
          <cell r="H1931">
            <v>107.39999999999998</v>
          </cell>
          <cell r="I1931">
            <v>92.8</v>
          </cell>
          <cell r="J1931">
            <v>99.9</v>
          </cell>
        </row>
        <row r="1932">
          <cell r="A1932">
            <v>102.3</v>
          </cell>
          <cell r="B1932">
            <v>85.5</v>
          </cell>
          <cell r="C1932">
            <v>93.9</v>
          </cell>
          <cell r="D1932">
            <v>109.8</v>
          </cell>
          <cell r="E1932">
            <v>102.5</v>
          </cell>
          <cell r="F1932">
            <v>101.6</v>
          </cell>
          <cell r="G1932">
            <v>111.80000000000001</v>
          </cell>
          <cell r="H1932">
            <v>118.10000000000001</v>
          </cell>
          <cell r="I1932">
            <v>106.9</v>
          </cell>
          <cell r="J1932">
            <v>120.5</v>
          </cell>
        </row>
        <row r="1933">
          <cell r="A1933">
            <v>89.2</v>
          </cell>
          <cell r="B1933">
            <v>79.2</v>
          </cell>
          <cell r="C1933">
            <v>84.300000000000011</v>
          </cell>
          <cell r="D1933">
            <v>99.2</v>
          </cell>
          <cell r="E1933">
            <v>100.69999999999999</v>
          </cell>
          <cell r="F1933">
            <v>114.49999999999999</v>
          </cell>
          <cell r="G1933">
            <v>125.8</v>
          </cell>
          <cell r="H1933">
            <v>123.7</v>
          </cell>
          <cell r="I1933">
            <v>126.8</v>
          </cell>
          <cell r="J1933">
            <v>127</v>
          </cell>
        </row>
        <row r="1934">
          <cell r="A1934">
            <v>52.8</v>
          </cell>
          <cell r="B1934">
            <v>60.500000000000007</v>
          </cell>
          <cell r="C1934">
            <v>77.8</v>
          </cell>
          <cell r="D1934">
            <v>88.6</v>
          </cell>
          <cell r="E1934">
            <v>114.9</v>
          </cell>
          <cell r="F1934">
            <v>142.9</v>
          </cell>
          <cell r="G1934">
            <v>146.5</v>
          </cell>
          <cell r="H1934">
            <v>153.6</v>
          </cell>
          <cell r="I1934">
            <v>155</v>
          </cell>
          <cell r="J1934">
            <v>146.9</v>
          </cell>
        </row>
        <row r="1935">
          <cell r="A1935">
            <v>45.999999999999993</v>
          </cell>
          <cell r="B1935">
            <v>57.1</v>
          </cell>
          <cell r="C1935">
            <v>83.7</v>
          </cell>
          <cell r="D1935">
            <v>98.499999999999986</v>
          </cell>
          <cell r="E1935">
            <v>149.6</v>
          </cell>
          <cell r="F1935">
            <v>150.9</v>
          </cell>
          <cell r="G1935">
            <v>142</v>
          </cell>
          <cell r="H1935">
            <v>159.70000000000005</v>
          </cell>
          <cell r="I1935">
            <v>156.39999999999998</v>
          </cell>
          <cell r="J1935">
            <v>155.70000000000002</v>
          </cell>
        </row>
        <row r="1936">
          <cell r="A1936">
            <v>86.7</v>
          </cell>
          <cell r="B1936">
            <v>79.599999999999994</v>
          </cell>
          <cell r="C1936">
            <v>98.899999999999991</v>
          </cell>
          <cell r="D1936">
            <v>109.30000000000001</v>
          </cell>
          <cell r="E1936">
            <v>160.5</v>
          </cell>
          <cell r="F1936">
            <v>156.1</v>
          </cell>
          <cell r="G1936">
            <v>158.10000000000002</v>
          </cell>
          <cell r="H1936">
            <v>160.20000000000002</v>
          </cell>
          <cell r="I1936">
            <v>157.39999999999998</v>
          </cell>
          <cell r="J1936">
            <v>163.70000000000002</v>
          </cell>
        </row>
        <row r="1937">
          <cell r="A1937">
            <v>96.2</v>
          </cell>
          <cell r="B1937">
            <v>83.6</v>
          </cell>
          <cell r="C1937">
            <v>81.400000000000006</v>
          </cell>
          <cell r="D1937">
            <v>99</v>
          </cell>
          <cell r="E1937">
            <v>159.79999999999998</v>
          </cell>
          <cell r="F1937">
            <v>144.69999999999999</v>
          </cell>
          <cell r="G1937">
            <v>158.30000000000001</v>
          </cell>
          <cell r="H1937">
            <v>145.29999999999998</v>
          </cell>
          <cell r="I1937">
            <v>161.20000000000002</v>
          </cell>
          <cell r="J1937">
            <v>165.20000000000002</v>
          </cell>
        </row>
        <row r="1938">
          <cell r="A1938">
            <v>104.6</v>
          </cell>
          <cell r="B1938">
            <v>73.8</v>
          </cell>
          <cell r="C1938">
            <v>75.399999999999991</v>
          </cell>
          <cell r="D1938">
            <v>86.100000000000009</v>
          </cell>
          <cell r="E1938">
            <v>160.20000000000002</v>
          </cell>
          <cell r="F1938">
            <v>131.5</v>
          </cell>
          <cell r="G1938">
            <v>160.9</v>
          </cell>
          <cell r="H1938">
            <v>147</v>
          </cell>
          <cell r="I1938">
            <v>159.9</v>
          </cell>
          <cell r="J1938">
            <v>164.3</v>
          </cell>
        </row>
        <row r="1939">
          <cell r="A1939">
            <v>106.29999999999998</v>
          </cell>
          <cell r="B1939">
            <v>96.899999999999991</v>
          </cell>
          <cell r="C1939">
            <v>56.900000000000006</v>
          </cell>
          <cell r="D1939">
            <v>117.99999999999999</v>
          </cell>
          <cell r="E1939">
            <v>148.30000000000001</v>
          </cell>
          <cell r="F1939">
            <v>142.1</v>
          </cell>
          <cell r="G1939">
            <v>162.19999999999999</v>
          </cell>
          <cell r="H1939">
            <v>147.6</v>
          </cell>
          <cell r="I1939">
            <v>154.89999999999998</v>
          </cell>
          <cell r="J1939">
            <v>149.19999999999999</v>
          </cell>
        </row>
        <row r="1940">
          <cell r="A1940">
            <v>43.699999999999996</v>
          </cell>
          <cell r="B1940">
            <v>60.199999999999989</v>
          </cell>
          <cell r="C1940">
            <v>78.599999999999994</v>
          </cell>
          <cell r="D1940">
            <v>147.4</v>
          </cell>
          <cell r="E1940">
            <v>147.30000000000001</v>
          </cell>
          <cell r="F1940">
            <v>123.19999999999999</v>
          </cell>
          <cell r="G1940">
            <v>136.6</v>
          </cell>
          <cell r="H1940">
            <v>126.69999999999999</v>
          </cell>
          <cell r="I1940">
            <v>122.69999999999999</v>
          </cell>
          <cell r="J1940">
            <v>95.199999999999989</v>
          </cell>
        </row>
        <row r="1941">
          <cell r="A1941">
            <v>133</v>
          </cell>
          <cell r="B1941">
            <v>130.4</v>
          </cell>
          <cell r="C1941">
            <v>118.3</v>
          </cell>
          <cell r="D1941">
            <v>152.19999999999999</v>
          </cell>
          <cell r="E1941">
            <v>159.6</v>
          </cell>
          <cell r="F1941">
            <v>99.6</v>
          </cell>
          <cell r="G1941">
            <v>105.8</v>
          </cell>
          <cell r="H1941">
            <v>108.49999999999999</v>
          </cell>
          <cell r="I1941">
            <v>108.19999999999999</v>
          </cell>
          <cell r="J1941">
            <v>84.4</v>
          </cell>
        </row>
        <row r="1942">
          <cell r="A1942">
            <v>155.19999999999996</v>
          </cell>
          <cell r="B1942">
            <v>150.39999999999998</v>
          </cell>
          <cell r="C1942">
            <v>134</v>
          </cell>
          <cell r="D1942">
            <v>156.6</v>
          </cell>
          <cell r="E1942">
            <v>154.79999999999998</v>
          </cell>
          <cell r="F1942">
            <v>87.300000000000011</v>
          </cell>
          <cell r="G1942">
            <v>81.599999999999994</v>
          </cell>
          <cell r="H1942">
            <v>99.600000000000009</v>
          </cell>
          <cell r="I1942">
            <v>105.7</v>
          </cell>
          <cell r="J1942">
            <v>68.7</v>
          </cell>
        </row>
        <row r="1943">
          <cell r="A1943">
            <v>159.5</v>
          </cell>
          <cell r="B1943">
            <v>126</v>
          </cell>
          <cell r="C1943">
            <v>113.8</v>
          </cell>
          <cell r="D1943">
            <v>141.80000000000001</v>
          </cell>
          <cell r="E1943">
            <v>107.10000000000001</v>
          </cell>
          <cell r="F1943">
            <v>74.100000000000009</v>
          </cell>
          <cell r="G1943">
            <v>53.9</v>
          </cell>
          <cell r="H1943">
            <v>61.2</v>
          </cell>
          <cell r="I1943">
            <v>88.199999999999989</v>
          </cell>
          <cell r="J1943">
            <v>50.5</v>
          </cell>
        </row>
        <row r="1944">
          <cell r="A1944">
            <v>162.1</v>
          </cell>
          <cell r="B1944">
            <v>142.6</v>
          </cell>
          <cell r="C1944">
            <v>103.4</v>
          </cell>
          <cell r="D1944">
            <v>109.7</v>
          </cell>
          <cell r="E1944">
            <v>59.699999999999996</v>
          </cell>
          <cell r="F1944">
            <v>65.699999999999989</v>
          </cell>
          <cell r="G1944">
            <v>37.4</v>
          </cell>
          <cell r="H1944">
            <v>27.200000000000003</v>
          </cell>
          <cell r="I1944">
            <v>70</v>
          </cell>
          <cell r="J1944">
            <v>36.199999999999996</v>
          </cell>
        </row>
        <row r="1945">
          <cell r="A1945">
            <v>153.19999999999999</v>
          </cell>
          <cell r="B1945">
            <v>142.6</v>
          </cell>
          <cell r="C1945">
            <v>81.000000000000014</v>
          </cell>
          <cell r="D1945">
            <v>65</v>
          </cell>
          <cell r="E1945">
            <v>25.499999999999996</v>
          </cell>
          <cell r="F1945">
            <v>56</v>
          </cell>
          <cell r="G1945">
            <v>24.5</v>
          </cell>
          <cell r="H1945">
            <v>11.700000000000001</v>
          </cell>
          <cell r="I1945">
            <v>29.299999999999997</v>
          </cell>
          <cell r="J1945">
            <v>19.999999999999996</v>
          </cell>
        </row>
        <row r="1946">
          <cell r="A1946">
            <v>125.69999999999999</v>
          </cell>
          <cell r="B1946">
            <v>96.90000000000002</v>
          </cell>
          <cell r="C1946">
            <v>43.800000000000004</v>
          </cell>
          <cell r="D1946">
            <v>45.7</v>
          </cell>
          <cell r="E1946">
            <v>4.5999999999999996</v>
          </cell>
          <cell r="F1946">
            <v>43.8</v>
          </cell>
          <cell r="G1946">
            <v>45.499999999999993</v>
          </cell>
          <cell r="H1946">
            <v>15.399999999999999</v>
          </cell>
          <cell r="I1946">
            <v>29.8</v>
          </cell>
          <cell r="J1946">
            <v>6.8000000000000007</v>
          </cell>
        </row>
        <row r="1947">
          <cell r="A1947">
            <v>137.9</v>
          </cell>
          <cell r="B1947">
            <v>84.7</v>
          </cell>
          <cell r="C1947">
            <v>37.600000000000009</v>
          </cell>
          <cell r="D1947">
            <v>76.900000000000006</v>
          </cell>
          <cell r="E1947">
            <v>7.8999999999999995</v>
          </cell>
          <cell r="F1947">
            <v>44.900000000000006</v>
          </cell>
          <cell r="G1947">
            <v>38.9</v>
          </cell>
          <cell r="H1947">
            <v>22.599999999999998</v>
          </cell>
          <cell r="I1947">
            <v>18.400000000000002</v>
          </cell>
          <cell r="J1947">
            <v>0.89999999999999991</v>
          </cell>
        </row>
        <row r="1948">
          <cell r="A1948">
            <v>159.19999999999999</v>
          </cell>
          <cell r="B1948">
            <v>106.2</v>
          </cell>
          <cell r="C1948">
            <v>58.2</v>
          </cell>
          <cell r="D1948">
            <v>96.6</v>
          </cell>
          <cell r="E1948">
            <v>54.099999999999994</v>
          </cell>
          <cell r="F1948">
            <v>35.6</v>
          </cell>
          <cell r="G1948">
            <v>21.299999999999997</v>
          </cell>
          <cell r="H1948">
            <v>34.200000000000003</v>
          </cell>
          <cell r="I1948">
            <v>5.9999999999999991</v>
          </cell>
          <cell r="J1948">
            <v>1.6000000000000003</v>
          </cell>
        </row>
        <row r="1949">
          <cell r="A1949">
            <v>141.19999999999999</v>
          </cell>
          <cell r="B1949">
            <v>86.199999999999989</v>
          </cell>
          <cell r="C1949">
            <v>56.699999999999996</v>
          </cell>
          <cell r="D1949">
            <v>112.9</v>
          </cell>
          <cell r="E1949">
            <v>99.899999999999977</v>
          </cell>
          <cell r="F1949">
            <v>39.199999999999996</v>
          </cell>
          <cell r="G1949">
            <v>61.2</v>
          </cell>
          <cell r="H1949">
            <v>32.4</v>
          </cell>
          <cell r="I1949">
            <v>1.8000000000000003</v>
          </cell>
          <cell r="J1949">
            <v>8.7999999999999989</v>
          </cell>
        </row>
        <row r="1950">
          <cell r="A1950">
            <v>130.1</v>
          </cell>
          <cell r="B1950">
            <v>95.6</v>
          </cell>
          <cell r="C1950">
            <v>78</v>
          </cell>
          <cell r="D1950">
            <v>104.89999999999999</v>
          </cell>
          <cell r="E1950">
            <v>116.99999999999999</v>
          </cell>
          <cell r="F1950">
            <v>63.1</v>
          </cell>
          <cell r="G1950">
            <v>81.8</v>
          </cell>
          <cell r="H1950">
            <v>67.400000000000006</v>
          </cell>
          <cell r="I1950">
            <v>6.6999999999999993</v>
          </cell>
          <cell r="J1950">
            <v>6.7</v>
          </cell>
        </row>
        <row r="1951">
          <cell r="A1951">
            <v>138.1</v>
          </cell>
          <cell r="B1951">
            <v>89.9</v>
          </cell>
          <cell r="C1951">
            <v>85.899999999999991</v>
          </cell>
          <cell r="D1951">
            <v>94.7</v>
          </cell>
          <cell r="E1951">
            <v>92.90000000000002</v>
          </cell>
          <cell r="F1951">
            <v>58.699999999999996</v>
          </cell>
          <cell r="G1951">
            <v>74.599999999999994</v>
          </cell>
          <cell r="H1951">
            <v>57.9</v>
          </cell>
          <cell r="I1951">
            <v>13.3</v>
          </cell>
          <cell r="J1951">
            <v>6.0000000000000009</v>
          </cell>
        </row>
        <row r="1952">
          <cell r="A1952">
            <v>135.19999999999999</v>
          </cell>
          <cell r="B1952">
            <v>88.300000000000011</v>
          </cell>
          <cell r="C1952">
            <v>89.899999999999991</v>
          </cell>
          <cell r="D1952">
            <v>89.800000000000011</v>
          </cell>
          <cell r="E1952">
            <v>89.2</v>
          </cell>
          <cell r="F1952">
            <v>69.3</v>
          </cell>
          <cell r="G1952">
            <v>70</v>
          </cell>
          <cell r="H1952">
            <v>63.8</v>
          </cell>
          <cell r="I1952">
            <v>47.4</v>
          </cell>
          <cell r="J1952">
            <v>14.1</v>
          </cell>
        </row>
        <row r="1953">
          <cell r="A1953">
            <v>127.19999999999999</v>
          </cell>
          <cell r="B1953">
            <v>106.7</v>
          </cell>
          <cell r="C1953">
            <v>73.599999999999994</v>
          </cell>
          <cell r="D1953">
            <v>90.300000000000011</v>
          </cell>
          <cell r="E1953">
            <v>91.699999999999989</v>
          </cell>
          <cell r="F1953">
            <v>81.399999999999991</v>
          </cell>
          <cell r="G1953">
            <v>71.399999999999991</v>
          </cell>
          <cell r="H1953">
            <v>82.2</v>
          </cell>
          <cell r="I1953">
            <v>55.9</v>
          </cell>
          <cell r="J1953">
            <v>40.199999999999996</v>
          </cell>
        </row>
        <row r="1954">
          <cell r="A1954">
            <v>126.30000000000001</v>
          </cell>
          <cell r="B1954">
            <v>116.8</v>
          </cell>
          <cell r="C1954">
            <v>55.6</v>
          </cell>
          <cell r="D1954">
            <v>83.800000000000011</v>
          </cell>
          <cell r="E1954">
            <v>90.799999999999983</v>
          </cell>
          <cell r="F1954">
            <v>89.5</v>
          </cell>
          <cell r="G1954">
            <v>83.699999999999989</v>
          </cell>
          <cell r="H1954">
            <v>82.999999999999986</v>
          </cell>
          <cell r="I1954">
            <v>75.000000000000014</v>
          </cell>
          <cell r="J1954">
            <v>59.2</v>
          </cell>
        </row>
        <row r="1955">
          <cell r="A1955">
            <v>122.60000000000001</v>
          </cell>
          <cell r="B1955">
            <v>108.60000000000001</v>
          </cell>
          <cell r="C1955">
            <v>41.100000000000009</v>
          </cell>
          <cell r="D1955">
            <v>79</v>
          </cell>
          <cell r="E1955">
            <v>75.600000000000009</v>
          </cell>
          <cell r="F1955">
            <v>81.100000000000009</v>
          </cell>
          <cell r="G1955">
            <v>87.899999999999991</v>
          </cell>
          <cell r="H1955">
            <v>82.1</v>
          </cell>
          <cell r="I1955">
            <v>81.8</v>
          </cell>
          <cell r="J1955">
            <v>72.399999999999991</v>
          </cell>
        </row>
        <row r="1956">
          <cell r="A1956">
            <v>115.5</v>
          </cell>
          <cell r="B1956">
            <v>100.7</v>
          </cell>
          <cell r="C1956">
            <v>35</v>
          </cell>
          <cell r="D1956">
            <v>66.099999999999994</v>
          </cell>
          <cell r="E1956">
            <v>60</v>
          </cell>
          <cell r="F1956">
            <v>66.700000000000017</v>
          </cell>
          <cell r="G1956">
            <v>76.600000000000009</v>
          </cell>
          <cell r="H1956">
            <v>67.099999999999994</v>
          </cell>
          <cell r="I1956">
            <v>71</v>
          </cell>
          <cell r="J1956">
            <v>76.5</v>
          </cell>
        </row>
        <row r="1957">
          <cell r="A1957">
            <v>114.7</v>
          </cell>
          <cell r="B1957">
            <v>98</v>
          </cell>
          <cell r="C1957">
            <v>39.599999999999994</v>
          </cell>
          <cell r="D1957">
            <v>63.400000000000006</v>
          </cell>
          <cell r="E1957">
            <v>49.099999999999994</v>
          </cell>
          <cell r="F1957">
            <v>54</v>
          </cell>
          <cell r="G1957">
            <v>56.699999999999996</v>
          </cell>
          <cell r="H1957">
            <v>47.800000000000004</v>
          </cell>
          <cell r="I1957">
            <v>58.199999999999996</v>
          </cell>
          <cell r="J1957">
            <v>62.8</v>
          </cell>
        </row>
        <row r="1958">
          <cell r="A1958">
            <v>91.699999999999989</v>
          </cell>
          <cell r="B1958">
            <v>73.899999999999991</v>
          </cell>
          <cell r="C1958">
            <v>37.5</v>
          </cell>
          <cell r="D1958">
            <v>47</v>
          </cell>
          <cell r="E1958">
            <v>34.699999999999996</v>
          </cell>
          <cell r="F1958">
            <v>32.300000000000004</v>
          </cell>
          <cell r="G1958">
            <v>38</v>
          </cell>
          <cell r="H1958">
            <v>34.300000000000004</v>
          </cell>
          <cell r="I1958">
            <v>36.099999999999994</v>
          </cell>
          <cell r="J1958">
            <v>42.099999999999994</v>
          </cell>
        </row>
        <row r="1959">
          <cell r="A1959">
            <v>90.500000000000014</v>
          </cell>
          <cell r="B1959">
            <v>74.599999999999994</v>
          </cell>
          <cell r="C1959">
            <v>42</v>
          </cell>
          <cell r="D1959">
            <v>45</v>
          </cell>
          <cell r="E1959">
            <v>31.6</v>
          </cell>
          <cell r="F1959">
            <v>30.700000000000003</v>
          </cell>
          <cell r="G1959">
            <v>37.200000000000003</v>
          </cell>
          <cell r="H1959">
            <v>32.900000000000006</v>
          </cell>
          <cell r="I1959">
            <v>36.5</v>
          </cell>
          <cell r="J1959">
            <v>47.8</v>
          </cell>
        </row>
        <row r="1960">
          <cell r="A1960">
            <v>116.80000000000001</v>
          </cell>
          <cell r="B1960">
            <v>83.000000000000014</v>
          </cell>
          <cell r="C1960">
            <v>38.699999999999996</v>
          </cell>
          <cell r="D1960">
            <v>51.2</v>
          </cell>
          <cell r="E1960">
            <v>46.7</v>
          </cell>
          <cell r="F1960">
            <v>31.800000000000004</v>
          </cell>
          <cell r="G1960">
            <v>30.8</v>
          </cell>
          <cell r="H1960">
            <v>34.6</v>
          </cell>
          <cell r="I1960">
            <v>39.799999999999997</v>
          </cell>
          <cell r="J1960">
            <v>56.800000000000004</v>
          </cell>
        </row>
        <row r="1961">
          <cell r="A1961">
            <v>86.699999999999989</v>
          </cell>
          <cell r="B1961">
            <v>58.4</v>
          </cell>
          <cell r="C1961">
            <v>31.099999999999998</v>
          </cell>
          <cell r="D1961">
            <v>33.700000000000003</v>
          </cell>
          <cell r="E1961">
            <v>47.199999999999996</v>
          </cell>
          <cell r="F1961">
            <v>19.499999999999996</v>
          </cell>
          <cell r="G1961">
            <v>22.5</v>
          </cell>
          <cell r="H1961">
            <v>24.9</v>
          </cell>
          <cell r="I1961">
            <v>27.899999999999995</v>
          </cell>
          <cell r="J1961">
            <v>52.3</v>
          </cell>
        </row>
        <row r="1962">
          <cell r="A1962">
            <v>55.199999999999996</v>
          </cell>
          <cell r="B1962">
            <v>25.1</v>
          </cell>
          <cell r="C1962">
            <v>14.799999999999999</v>
          </cell>
          <cell r="D1962">
            <v>28.2</v>
          </cell>
          <cell r="E1962">
            <v>47.3</v>
          </cell>
          <cell r="F1962">
            <v>6.1</v>
          </cell>
          <cell r="G1962">
            <v>9.7000000000000011</v>
          </cell>
          <cell r="H1962">
            <v>15</v>
          </cell>
          <cell r="I1962">
            <v>29.300000000000004</v>
          </cell>
          <cell r="J1962">
            <v>45</v>
          </cell>
        </row>
        <row r="1963">
          <cell r="A1963">
            <v>51.4</v>
          </cell>
          <cell r="B1963">
            <v>2.6999999999999997</v>
          </cell>
          <cell r="C1963">
            <v>6.3000000000000007</v>
          </cell>
          <cell r="D1963">
            <v>42.7</v>
          </cell>
          <cell r="E1963">
            <v>45.899999999999991</v>
          </cell>
          <cell r="F1963">
            <v>0</v>
          </cell>
          <cell r="G1963">
            <v>2.5000000000000004</v>
          </cell>
          <cell r="H1963">
            <v>11.299999999999999</v>
          </cell>
          <cell r="I1963">
            <v>18.7</v>
          </cell>
          <cell r="J1963">
            <v>38.800000000000004</v>
          </cell>
        </row>
        <row r="1964">
          <cell r="A1964">
            <v>43</v>
          </cell>
          <cell r="B1964">
            <v>0</v>
          </cell>
          <cell r="C1964">
            <v>14.899999999999999</v>
          </cell>
          <cell r="D1964">
            <v>70</v>
          </cell>
          <cell r="E1964">
            <v>29.400000000000002</v>
          </cell>
          <cell r="F1964">
            <v>0.5</v>
          </cell>
          <cell r="G1964">
            <v>8.7999999999999989</v>
          </cell>
          <cell r="H1964">
            <v>5.6999999999999993</v>
          </cell>
          <cell r="I1964">
            <v>11.299999999999999</v>
          </cell>
          <cell r="J1964">
            <v>31.299999999999997</v>
          </cell>
        </row>
        <row r="1965">
          <cell r="A1965">
            <v>30.099999999999998</v>
          </cell>
          <cell r="B1965">
            <v>1.0999999999999999</v>
          </cell>
          <cell r="C1965">
            <v>21.1</v>
          </cell>
          <cell r="D1965">
            <v>94.9</v>
          </cell>
          <cell r="E1965">
            <v>14.2</v>
          </cell>
          <cell r="F1965">
            <v>14.1</v>
          </cell>
          <cell r="G1965">
            <v>5.6</v>
          </cell>
          <cell r="H1965">
            <v>4.3999999999999995</v>
          </cell>
          <cell r="I1965">
            <v>9</v>
          </cell>
          <cell r="J1965">
            <v>32.1</v>
          </cell>
        </row>
        <row r="1966">
          <cell r="A1966">
            <v>15.900000000000002</v>
          </cell>
          <cell r="B1966">
            <v>9</v>
          </cell>
          <cell r="C1966">
            <v>37.800000000000004</v>
          </cell>
          <cell r="D1966">
            <v>106.5</v>
          </cell>
          <cell r="E1966">
            <v>7.1</v>
          </cell>
          <cell r="F1966">
            <v>25.7</v>
          </cell>
          <cell r="G1966">
            <v>0.7</v>
          </cell>
          <cell r="H1966">
            <v>5.7</v>
          </cell>
          <cell r="I1966">
            <v>7.4000000000000012</v>
          </cell>
          <cell r="J1966">
            <v>27</v>
          </cell>
        </row>
        <row r="1967">
          <cell r="A1967">
            <v>12</v>
          </cell>
          <cell r="B1967">
            <v>18.299999999999997</v>
          </cell>
          <cell r="C1967">
            <v>48.7</v>
          </cell>
          <cell r="D1967">
            <v>91.9</v>
          </cell>
          <cell r="E1967">
            <v>11.6</v>
          </cell>
          <cell r="F1967">
            <v>13.600000000000001</v>
          </cell>
          <cell r="G1967">
            <v>0</v>
          </cell>
          <cell r="H1967">
            <v>8.4</v>
          </cell>
          <cell r="I1967">
            <v>5.1000000000000005</v>
          </cell>
          <cell r="J1967">
            <v>19.299999999999997</v>
          </cell>
        </row>
        <row r="1968">
          <cell r="A1968">
            <v>12.6</v>
          </cell>
          <cell r="B1968">
            <v>12.000000000000002</v>
          </cell>
          <cell r="C1968">
            <v>26</v>
          </cell>
          <cell r="D1968">
            <v>107.2</v>
          </cell>
          <cell r="E1968">
            <v>14.9</v>
          </cell>
          <cell r="F1968">
            <v>5.8999999999999995</v>
          </cell>
          <cell r="G1968">
            <v>0</v>
          </cell>
          <cell r="H1968">
            <v>3.9999999999999996</v>
          </cell>
          <cell r="I1968">
            <v>2.0999999999999996</v>
          </cell>
          <cell r="J1968">
            <v>13.700000000000001</v>
          </cell>
        </row>
        <row r="1969">
          <cell r="A1969">
            <v>23.800000000000004</v>
          </cell>
          <cell r="B1969">
            <v>3.1999999999999993</v>
          </cell>
          <cell r="C1969">
            <v>22.799999999999997</v>
          </cell>
          <cell r="D1969">
            <v>104.29999999999998</v>
          </cell>
          <cell r="E1969">
            <v>14.6</v>
          </cell>
          <cell r="F1969">
            <v>0.4</v>
          </cell>
          <cell r="G1969">
            <v>0</v>
          </cell>
          <cell r="H1969">
            <v>0</v>
          </cell>
          <cell r="I1969">
            <v>0</v>
          </cell>
          <cell r="J1969">
            <v>10.999999999999998</v>
          </cell>
        </row>
        <row r="1970">
          <cell r="A1970">
            <v>64.5</v>
          </cell>
          <cell r="B1970">
            <v>10.199999999999999</v>
          </cell>
          <cell r="C1970">
            <v>27.800000000000004</v>
          </cell>
          <cell r="D1970">
            <v>70.2</v>
          </cell>
          <cell r="E1970">
            <v>16.399999999999999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1.5999999999999999</v>
          </cell>
        </row>
        <row r="1971">
          <cell r="A1971">
            <v>65.3</v>
          </cell>
          <cell r="B1971">
            <v>12.4</v>
          </cell>
          <cell r="C1971">
            <v>38.9</v>
          </cell>
          <cell r="D1971">
            <v>49.4</v>
          </cell>
          <cell r="E1971">
            <v>6.1000000000000005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</row>
        <row r="1972">
          <cell r="A1972">
            <v>28.499999999999996</v>
          </cell>
          <cell r="B1972">
            <v>9.2999999999999989</v>
          </cell>
          <cell r="C1972">
            <v>22.5</v>
          </cell>
          <cell r="D1972">
            <v>24.999999999999996</v>
          </cell>
          <cell r="E1972">
            <v>0.89999999999999991</v>
          </cell>
          <cell r="F1972">
            <v>0</v>
          </cell>
          <cell r="G1972">
            <v>0</v>
          </cell>
          <cell r="H1972">
            <v>0</v>
          </cell>
          <cell r="I1972">
            <v>0.89999999999999991</v>
          </cell>
          <cell r="J1972">
            <v>0</v>
          </cell>
        </row>
        <row r="1973">
          <cell r="A1973">
            <v>38.6</v>
          </cell>
          <cell r="B1973">
            <v>8.6</v>
          </cell>
          <cell r="C1973">
            <v>13.7</v>
          </cell>
          <cell r="D1973">
            <v>5.6</v>
          </cell>
          <cell r="E1973">
            <v>0</v>
          </cell>
          <cell r="F1973">
            <v>0.4</v>
          </cell>
          <cell r="G1973">
            <v>0</v>
          </cell>
          <cell r="H1973">
            <v>0</v>
          </cell>
          <cell r="I1973">
            <v>13.1</v>
          </cell>
          <cell r="J1973">
            <v>0.6</v>
          </cell>
        </row>
        <row r="1974">
          <cell r="A1974">
            <v>37.599999999999994</v>
          </cell>
          <cell r="B1974">
            <v>16.8</v>
          </cell>
          <cell r="C1974">
            <v>10.399999999999999</v>
          </cell>
          <cell r="D1974">
            <v>0.6</v>
          </cell>
          <cell r="E1974">
            <v>0</v>
          </cell>
          <cell r="F1974">
            <v>1.0999999999999999</v>
          </cell>
          <cell r="G1974">
            <v>0</v>
          </cell>
          <cell r="H1974">
            <v>1.3</v>
          </cell>
          <cell r="I1974">
            <v>13.7</v>
          </cell>
          <cell r="J1974">
            <v>6.1</v>
          </cell>
        </row>
        <row r="1975">
          <cell r="A1975">
            <v>29.399999999999995</v>
          </cell>
          <cell r="B1975">
            <v>48.7</v>
          </cell>
          <cell r="C1975">
            <v>12</v>
          </cell>
          <cell r="D1975">
            <v>1.9999999999999998</v>
          </cell>
          <cell r="E1975">
            <v>0</v>
          </cell>
          <cell r="F1975">
            <v>0</v>
          </cell>
          <cell r="G1975">
            <v>0</v>
          </cell>
          <cell r="H1975">
            <v>6.1999999999999993</v>
          </cell>
          <cell r="I1975">
            <v>6.9</v>
          </cell>
          <cell r="J1975">
            <v>22.200000000000003</v>
          </cell>
        </row>
        <row r="1976">
          <cell r="A1976">
            <v>34.5</v>
          </cell>
          <cell r="B1976">
            <v>51.1</v>
          </cell>
          <cell r="C1976">
            <v>16.200000000000003</v>
          </cell>
          <cell r="D1976">
            <v>6.7999999999999989</v>
          </cell>
          <cell r="E1976">
            <v>0</v>
          </cell>
          <cell r="F1976">
            <v>2.6999999999999997</v>
          </cell>
          <cell r="G1976">
            <v>0</v>
          </cell>
          <cell r="H1976">
            <v>6</v>
          </cell>
          <cell r="I1976">
            <v>5.0999999999999996</v>
          </cell>
          <cell r="J1976">
            <v>21</v>
          </cell>
        </row>
        <row r="1977">
          <cell r="A1977">
            <v>36.5</v>
          </cell>
          <cell r="B1977">
            <v>48.199999999999989</v>
          </cell>
          <cell r="C1977">
            <v>30.6</v>
          </cell>
          <cell r="D1977">
            <v>23.4</v>
          </cell>
          <cell r="E1977">
            <v>0.7</v>
          </cell>
          <cell r="F1977">
            <v>5.8999999999999995</v>
          </cell>
          <cell r="G1977">
            <v>1.1000000000000001</v>
          </cell>
          <cell r="H1977">
            <v>10.000000000000002</v>
          </cell>
          <cell r="I1977">
            <v>12.200000000000001</v>
          </cell>
          <cell r="J1977">
            <v>24.399999999999995</v>
          </cell>
        </row>
        <row r="1978">
          <cell r="A1978">
            <v>34.800000000000004</v>
          </cell>
          <cell r="B1978">
            <v>45.999999999999993</v>
          </cell>
          <cell r="C1978">
            <v>42.6</v>
          </cell>
          <cell r="D1978">
            <v>45.6</v>
          </cell>
          <cell r="E1978">
            <v>10.700000000000001</v>
          </cell>
          <cell r="F1978">
            <v>3.4999999999999996</v>
          </cell>
          <cell r="G1978">
            <v>5.3000000000000007</v>
          </cell>
          <cell r="H1978">
            <v>5.7</v>
          </cell>
          <cell r="I1978">
            <v>13.5</v>
          </cell>
          <cell r="J1978">
            <v>16.900000000000002</v>
          </cell>
        </row>
        <row r="1979">
          <cell r="A1979">
            <v>38.6</v>
          </cell>
          <cell r="B1979">
            <v>49.7</v>
          </cell>
          <cell r="C1979">
            <v>42.5</v>
          </cell>
          <cell r="D1979">
            <v>35.9</v>
          </cell>
          <cell r="E1979">
            <v>23.500000000000004</v>
          </cell>
          <cell r="F1979">
            <v>8.1000000000000014</v>
          </cell>
          <cell r="G1979">
            <v>3.9999999999999996</v>
          </cell>
          <cell r="H1979">
            <v>1.9</v>
          </cell>
          <cell r="I1979">
            <v>9.1999999999999993</v>
          </cell>
          <cell r="J1979">
            <v>25.500000000000004</v>
          </cell>
        </row>
        <row r="1980">
          <cell r="A1980">
            <v>38</v>
          </cell>
          <cell r="B1980">
            <v>46.7</v>
          </cell>
          <cell r="C1980">
            <v>27.7</v>
          </cell>
          <cell r="D1980">
            <v>24.7</v>
          </cell>
          <cell r="E1980">
            <v>42.8</v>
          </cell>
          <cell r="F1980">
            <v>1.9999999999999998</v>
          </cell>
          <cell r="G1980">
            <v>2.2000000000000002</v>
          </cell>
          <cell r="H1980">
            <v>8.2000000000000011</v>
          </cell>
          <cell r="I1980">
            <v>22.7</v>
          </cell>
          <cell r="J1980">
            <v>34.799999999999997</v>
          </cell>
        </row>
        <row r="1981">
          <cell r="A1981">
            <v>24.599999999999998</v>
          </cell>
          <cell r="B1981">
            <v>23</v>
          </cell>
          <cell r="C1981">
            <v>20.000000000000004</v>
          </cell>
          <cell r="D1981">
            <v>15</v>
          </cell>
          <cell r="E1981">
            <v>14.700000000000001</v>
          </cell>
          <cell r="F1981">
            <v>0</v>
          </cell>
          <cell r="G1981">
            <v>9.8999999999999986</v>
          </cell>
          <cell r="H1981">
            <v>10.8</v>
          </cell>
          <cell r="I1981">
            <v>26.499999999999996</v>
          </cell>
          <cell r="J1981">
            <v>32.4</v>
          </cell>
        </row>
        <row r="1982">
          <cell r="A1982">
            <v>12.600000000000001</v>
          </cell>
          <cell r="B1982">
            <v>13.600000000000001</v>
          </cell>
          <cell r="C1982">
            <v>7.4</v>
          </cell>
          <cell r="D1982">
            <v>4.9000000000000004</v>
          </cell>
          <cell r="E1982">
            <v>4.5999999999999996</v>
          </cell>
          <cell r="F1982">
            <v>0</v>
          </cell>
          <cell r="G1982">
            <v>6.8</v>
          </cell>
          <cell r="H1982">
            <v>15.799999999999999</v>
          </cell>
          <cell r="I1982">
            <v>30.800000000000004</v>
          </cell>
          <cell r="J1982">
            <v>42.1</v>
          </cell>
        </row>
        <row r="1983">
          <cell r="A1983">
            <v>18.8</v>
          </cell>
          <cell r="B1983">
            <v>10</v>
          </cell>
          <cell r="C1983">
            <v>10.4</v>
          </cell>
          <cell r="D1983">
            <v>12.299999999999999</v>
          </cell>
          <cell r="E1983">
            <v>7.8</v>
          </cell>
          <cell r="F1983">
            <v>0</v>
          </cell>
          <cell r="G1983">
            <v>3.1999999999999997</v>
          </cell>
          <cell r="H1983">
            <v>2.9999999999999996</v>
          </cell>
          <cell r="I1983">
            <v>39.699999999999996</v>
          </cell>
          <cell r="J1983">
            <v>56.800000000000004</v>
          </cell>
        </row>
        <row r="1984">
          <cell r="A1984">
            <v>15.900000000000002</v>
          </cell>
          <cell r="B1984">
            <v>14.899999999999999</v>
          </cell>
          <cell r="C1984">
            <v>25.299999999999997</v>
          </cell>
          <cell r="D1984">
            <v>29.999999999999996</v>
          </cell>
          <cell r="E1984">
            <v>15.299999999999999</v>
          </cell>
          <cell r="F1984">
            <v>0</v>
          </cell>
          <cell r="G1984">
            <v>3.4999999999999996</v>
          </cell>
          <cell r="H1984">
            <v>0</v>
          </cell>
          <cell r="I1984">
            <v>37.299999999999997</v>
          </cell>
          <cell r="J1984">
            <v>70.899999999999991</v>
          </cell>
        </row>
        <row r="1985">
          <cell r="A1985">
            <v>8.4</v>
          </cell>
          <cell r="B1985">
            <v>26.4</v>
          </cell>
          <cell r="C1985">
            <v>22.199999999999996</v>
          </cell>
          <cell r="D1985">
            <v>23.1</v>
          </cell>
          <cell r="E1985">
            <v>20.300000000000004</v>
          </cell>
          <cell r="F1985">
            <v>0</v>
          </cell>
          <cell r="G1985">
            <v>7.3999999999999995</v>
          </cell>
          <cell r="H1985">
            <v>1.3</v>
          </cell>
          <cell r="I1985">
            <v>24.8</v>
          </cell>
          <cell r="J1985">
            <v>64.5</v>
          </cell>
        </row>
        <row r="1986">
          <cell r="A1986">
            <v>2.5</v>
          </cell>
          <cell r="B1986">
            <v>21.599999999999998</v>
          </cell>
          <cell r="C1986">
            <v>31.8</v>
          </cell>
          <cell r="D1986">
            <v>24.5</v>
          </cell>
          <cell r="E1986">
            <v>23.9</v>
          </cell>
          <cell r="F1986">
            <v>1.3000000000000003</v>
          </cell>
          <cell r="G1986">
            <v>5.8999999999999995</v>
          </cell>
          <cell r="H1986">
            <v>5</v>
          </cell>
          <cell r="I1986">
            <v>26.800000000000004</v>
          </cell>
          <cell r="J1986">
            <v>102.3</v>
          </cell>
        </row>
        <row r="1987">
          <cell r="A1987">
            <v>0.1</v>
          </cell>
          <cell r="B1987">
            <v>15.9</v>
          </cell>
          <cell r="C1987">
            <v>40.1</v>
          </cell>
          <cell r="D1987">
            <v>30.2</v>
          </cell>
          <cell r="E1987">
            <v>22.2</v>
          </cell>
          <cell r="F1987">
            <v>18.200000000000003</v>
          </cell>
          <cell r="G1987">
            <v>4.1999999999999993</v>
          </cell>
          <cell r="H1987">
            <v>7.3</v>
          </cell>
          <cell r="I1987">
            <v>41</v>
          </cell>
          <cell r="J1987">
            <v>126.5</v>
          </cell>
        </row>
        <row r="1988">
          <cell r="A1988">
            <v>0</v>
          </cell>
          <cell r="B1988">
            <v>10</v>
          </cell>
          <cell r="C1988">
            <v>32.700000000000003</v>
          </cell>
          <cell r="D1988">
            <v>35.999999999999993</v>
          </cell>
          <cell r="E1988">
            <v>23.300000000000004</v>
          </cell>
          <cell r="F1988">
            <v>28.600000000000005</v>
          </cell>
          <cell r="G1988">
            <v>5.8</v>
          </cell>
          <cell r="H1988">
            <v>15.7</v>
          </cell>
          <cell r="I1988">
            <v>58.7</v>
          </cell>
          <cell r="J1988">
            <v>146.79999999999998</v>
          </cell>
        </row>
        <row r="1989">
          <cell r="A1989">
            <v>0</v>
          </cell>
          <cell r="B1989">
            <v>10</v>
          </cell>
          <cell r="C1989">
            <v>21.4</v>
          </cell>
          <cell r="D1989">
            <v>30.999999999999996</v>
          </cell>
          <cell r="E1989">
            <v>21.5</v>
          </cell>
          <cell r="F1989">
            <v>50.6</v>
          </cell>
          <cell r="G1989">
            <v>24.1</v>
          </cell>
          <cell r="H1989">
            <v>38.799999999999997</v>
          </cell>
          <cell r="I1989">
            <v>94.5</v>
          </cell>
          <cell r="J1989">
            <v>161.29999999999998</v>
          </cell>
        </row>
        <row r="1990">
          <cell r="A1990">
            <v>1.0999999999999999</v>
          </cell>
          <cell r="B1990">
            <v>10.1</v>
          </cell>
          <cell r="C1990">
            <v>28.000000000000004</v>
          </cell>
          <cell r="D1990">
            <v>29.5</v>
          </cell>
          <cell r="E1990">
            <v>31.300000000000004</v>
          </cell>
          <cell r="F1990">
            <v>53.3</v>
          </cell>
          <cell r="G1990">
            <v>54.7</v>
          </cell>
          <cell r="H1990">
            <v>40.500000000000007</v>
          </cell>
          <cell r="I1990">
            <v>134.5</v>
          </cell>
          <cell r="J1990">
            <v>162.5</v>
          </cell>
        </row>
        <row r="1991">
          <cell r="A1991">
            <v>6.2</v>
          </cell>
          <cell r="B1991">
            <v>14.999999999999998</v>
          </cell>
          <cell r="C1991">
            <v>42.800000000000004</v>
          </cell>
          <cell r="D1991">
            <v>41.199999999999996</v>
          </cell>
          <cell r="E1991">
            <v>46.199999999999996</v>
          </cell>
          <cell r="F1991">
            <v>81.300000000000011</v>
          </cell>
          <cell r="G1991">
            <v>102.3</v>
          </cell>
          <cell r="H1991">
            <v>48.6</v>
          </cell>
          <cell r="I1991">
            <v>137.19999999999999</v>
          </cell>
          <cell r="J1991">
            <v>166.5</v>
          </cell>
        </row>
        <row r="1992">
          <cell r="A1992">
            <v>10.199999999999998</v>
          </cell>
          <cell r="B1992">
            <v>11.899999999999999</v>
          </cell>
          <cell r="C1992">
            <v>66.599999999999994</v>
          </cell>
          <cell r="D1992">
            <v>53.600000000000009</v>
          </cell>
          <cell r="E1992">
            <v>58.4</v>
          </cell>
          <cell r="F1992">
            <v>126.8</v>
          </cell>
          <cell r="G1992">
            <v>114.5</v>
          </cell>
          <cell r="H1992">
            <v>46.199999999999996</v>
          </cell>
          <cell r="I1992">
            <v>145.30000000000001</v>
          </cell>
          <cell r="J1992">
            <v>165.8</v>
          </cell>
        </row>
        <row r="1993">
          <cell r="A1993">
            <v>20.2</v>
          </cell>
          <cell r="B1993">
            <v>24.6</v>
          </cell>
          <cell r="C1993">
            <v>97.3</v>
          </cell>
          <cell r="D1993">
            <v>56.199999999999996</v>
          </cell>
          <cell r="E1993">
            <v>61.8</v>
          </cell>
          <cell r="F1993">
            <v>99.499999999999986</v>
          </cell>
          <cell r="G1993">
            <v>124.6</v>
          </cell>
          <cell r="H1993">
            <v>68.7</v>
          </cell>
          <cell r="I1993">
            <v>156.9</v>
          </cell>
          <cell r="J1993">
            <v>163.4</v>
          </cell>
        </row>
        <row r="1994">
          <cell r="A1994">
            <v>37.499999999999993</v>
          </cell>
          <cell r="B1994">
            <v>36.200000000000003</v>
          </cell>
          <cell r="C1994">
            <v>76.600000000000009</v>
          </cell>
          <cell r="D1994">
            <v>69.900000000000006</v>
          </cell>
          <cell r="E1994">
            <v>51.7</v>
          </cell>
          <cell r="F1994">
            <v>57.6</v>
          </cell>
          <cell r="G1994">
            <v>86.3</v>
          </cell>
          <cell r="H1994">
            <v>83</v>
          </cell>
          <cell r="I1994">
            <v>148.09999999999997</v>
          </cell>
          <cell r="J1994">
            <v>163.4</v>
          </cell>
        </row>
        <row r="1995">
          <cell r="A1995">
            <v>48.600000000000009</v>
          </cell>
          <cell r="B1995">
            <v>70.599999999999994</v>
          </cell>
          <cell r="C1995">
            <v>64.499999999999986</v>
          </cell>
          <cell r="D1995">
            <v>75.900000000000006</v>
          </cell>
          <cell r="E1995">
            <v>22.099999999999998</v>
          </cell>
          <cell r="F1995">
            <v>51.9</v>
          </cell>
          <cell r="G1995">
            <v>96.1</v>
          </cell>
          <cell r="H1995">
            <v>86.000000000000014</v>
          </cell>
          <cell r="I1995">
            <v>124.99999999999999</v>
          </cell>
          <cell r="J1995">
            <v>165.1</v>
          </cell>
        </row>
        <row r="1996">
          <cell r="A1996">
            <v>54.099999999999994</v>
          </cell>
          <cell r="B1996">
            <v>66.2</v>
          </cell>
          <cell r="C1996">
            <v>63.699999999999996</v>
          </cell>
          <cell r="D1996">
            <v>50.199999999999996</v>
          </cell>
          <cell r="E1996">
            <v>28.8</v>
          </cell>
          <cell r="F1996">
            <v>49.499999999999993</v>
          </cell>
          <cell r="G1996">
            <v>97.3</v>
          </cell>
          <cell r="H1996">
            <v>65.3</v>
          </cell>
          <cell r="I1996">
            <v>126.8</v>
          </cell>
          <cell r="J1996">
            <v>166.6</v>
          </cell>
        </row>
        <row r="1997">
          <cell r="A1997">
            <v>47.3</v>
          </cell>
          <cell r="B1997">
            <v>65.600000000000009</v>
          </cell>
          <cell r="C1997">
            <v>73.2</v>
          </cell>
          <cell r="D1997">
            <v>54.7</v>
          </cell>
          <cell r="E1997">
            <v>34.699999999999996</v>
          </cell>
          <cell r="F1997">
            <v>73.099999999999994</v>
          </cell>
          <cell r="G1997">
            <v>92.7</v>
          </cell>
          <cell r="H1997">
            <v>62.7</v>
          </cell>
          <cell r="I1997">
            <v>122.2</v>
          </cell>
          <cell r="J1997">
            <v>157.60000000000002</v>
          </cell>
        </row>
        <row r="1998">
          <cell r="A1998">
            <v>36.199999999999996</v>
          </cell>
          <cell r="B1998">
            <v>54</v>
          </cell>
          <cell r="C1998">
            <v>78</v>
          </cell>
          <cell r="D1998">
            <v>80</v>
          </cell>
          <cell r="E1998">
            <v>46.29999999999999</v>
          </cell>
          <cell r="F1998">
            <v>63.6</v>
          </cell>
          <cell r="G1998">
            <v>62.099999999999994</v>
          </cell>
          <cell r="H1998">
            <v>55.599999999999994</v>
          </cell>
          <cell r="I1998">
            <v>120.3</v>
          </cell>
          <cell r="J1998">
            <v>157.6</v>
          </cell>
        </row>
        <row r="1999">
          <cell r="A1999">
            <v>25.4</v>
          </cell>
          <cell r="B1999">
            <v>44.5</v>
          </cell>
          <cell r="C1999">
            <v>62.4</v>
          </cell>
          <cell r="D1999">
            <v>58.599999999999994</v>
          </cell>
          <cell r="E1999">
            <v>52.199999999999996</v>
          </cell>
          <cell r="F1999">
            <v>64.2</v>
          </cell>
          <cell r="G1999">
            <v>57.999999999999993</v>
          </cell>
          <cell r="H1999">
            <v>54.4</v>
          </cell>
          <cell r="I1999">
            <v>128.19999999999999</v>
          </cell>
          <cell r="J1999">
            <v>154.9</v>
          </cell>
        </row>
        <row r="2000">
          <cell r="A2000">
            <v>18.899999999999999</v>
          </cell>
          <cell r="B2000">
            <v>33.699999999999996</v>
          </cell>
          <cell r="C2000">
            <v>50</v>
          </cell>
          <cell r="D2000">
            <v>54.4</v>
          </cell>
          <cell r="E2000">
            <v>52.399999999999991</v>
          </cell>
          <cell r="F2000">
            <v>58.199999999999996</v>
          </cell>
          <cell r="G2000">
            <v>57.5</v>
          </cell>
          <cell r="H2000">
            <v>60.5</v>
          </cell>
          <cell r="I2000">
            <v>145.4</v>
          </cell>
          <cell r="J2000">
            <v>162.9</v>
          </cell>
        </row>
        <row r="2001">
          <cell r="A2001">
            <v>18</v>
          </cell>
          <cell r="B2001">
            <v>44.5</v>
          </cell>
          <cell r="C2001">
            <v>47.199999999999996</v>
          </cell>
          <cell r="D2001">
            <v>50.3</v>
          </cell>
          <cell r="E2001">
            <v>46.699999999999996</v>
          </cell>
          <cell r="F2001">
            <v>54.5</v>
          </cell>
          <cell r="G2001">
            <v>75.099999999999994</v>
          </cell>
          <cell r="H2001">
            <v>88.6</v>
          </cell>
          <cell r="I2001">
            <v>154.49999999999997</v>
          </cell>
          <cell r="J2001">
            <v>162.10000000000002</v>
          </cell>
        </row>
        <row r="2002">
          <cell r="A2002">
            <v>25.4</v>
          </cell>
          <cell r="B2002">
            <v>43.199999999999996</v>
          </cell>
          <cell r="C2002">
            <v>36.4</v>
          </cell>
          <cell r="D2002">
            <v>37.4</v>
          </cell>
          <cell r="E2002">
            <v>38.300000000000004</v>
          </cell>
          <cell r="F2002">
            <v>30.7</v>
          </cell>
          <cell r="G2002">
            <v>77.7</v>
          </cell>
          <cell r="H2002">
            <v>95.5</v>
          </cell>
          <cell r="I2002">
            <v>128.69999999999999</v>
          </cell>
          <cell r="J2002">
            <v>153.5</v>
          </cell>
        </row>
        <row r="2003">
          <cell r="A2003">
            <v>29.700000000000003</v>
          </cell>
          <cell r="B2003">
            <v>43.599999999999994</v>
          </cell>
          <cell r="C2003">
            <v>31.299999999999997</v>
          </cell>
          <cell r="D2003">
            <v>31.7</v>
          </cell>
          <cell r="E2003">
            <v>30.400000000000002</v>
          </cell>
          <cell r="F2003">
            <v>32.9</v>
          </cell>
          <cell r="G2003">
            <v>52.300000000000004</v>
          </cell>
          <cell r="H2003">
            <v>59.1</v>
          </cell>
          <cell r="I2003">
            <v>105.2</v>
          </cell>
          <cell r="J2003">
            <v>136.20000000000002</v>
          </cell>
        </row>
        <row r="2004">
          <cell r="A2004">
            <v>24.5</v>
          </cell>
          <cell r="B2004">
            <v>45.9</v>
          </cell>
          <cell r="C2004">
            <v>39.1</v>
          </cell>
          <cell r="D2004">
            <v>37</v>
          </cell>
          <cell r="E2004">
            <v>33.9</v>
          </cell>
          <cell r="F2004">
            <v>34.799999999999997</v>
          </cell>
          <cell r="G2004">
            <v>45.7</v>
          </cell>
          <cell r="H2004">
            <v>80.499999999999986</v>
          </cell>
          <cell r="I2004">
            <v>113.89999999999999</v>
          </cell>
          <cell r="J2004">
            <v>128.89999999999998</v>
          </cell>
        </row>
        <row r="2005">
          <cell r="A2005">
            <v>18.899999999999999</v>
          </cell>
          <cell r="B2005">
            <v>39.5</v>
          </cell>
          <cell r="C2005">
            <v>45.2</v>
          </cell>
          <cell r="D2005">
            <v>43</v>
          </cell>
          <cell r="E2005">
            <v>34.799999999999997</v>
          </cell>
          <cell r="F2005">
            <v>42.999999999999993</v>
          </cell>
          <cell r="G2005">
            <v>41.800000000000004</v>
          </cell>
          <cell r="H2005">
            <v>69.899999999999991</v>
          </cell>
          <cell r="I2005">
            <v>129.29999999999998</v>
          </cell>
          <cell r="J2005">
            <v>118.5</v>
          </cell>
        </row>
        <row r="2006">
          <cell r="A2006">
            <v>22.7</v>
          </cell>
          <cell r="B2006">
            <v>42.4</v>
          </cell>
          <cell r="C2006">
            <v>36.599999999999994</v>
          </cell>
          <cell r="D2006">
            <v>37.1</v>
          </cell>
          <cell r="E2006">
            <v>35.799999999999997</v>
          </cell>
          <cell r="F2006">
            <v>41.6</v>
          </cell>
          <cell r="G2006">
            <v>48.900000000000006</v>
          </cell>
          <cell r="H2006">
            <v>52.1</v>
          </cell>
          <cell r="I2006">
            <v>105.60000000000001</v>
          </cell>
          <cell r="J2006">
            <v>117.6</v>
          </cell>
        </row>
        <row r="2007">
          <cell r="A2007">
            <v>43.300000000000004</v>
          </cell>
          <cell r="B2007">
            <v>54.5</v>
          </cell>
          <cell r="C2007">
            <v>42.499999999999993</v>
          </cell>
          <cell r="D2007">
            <v>46.1</v>
          </cell>
          <cell r="E2007">
            <v>36.6</v>
          </cell>
          <cell r="F2007">
            <v>39.6</v>
          </cell>
          <cell r="G2007">
            <v>54.2</v>
          </cell>
          <cell r="H2007">
            <v>36.699999999999996</v>
          </cell>
          <cell r="I2007">
            <v>79.500000000000014</v>
          </cell>
          <cell r="J2007">
            <v>128.5</v>
          </cell>
        </row>
        <row r="2008">
          <cell r="A2008">
            <v>57.199999999999996</v>
          </cell>
          <cell r="B2008">
            <v>66.7</v>
          </cell>
          <cell r="C2008">
            <v>70.400000000000006</v>
          </cell>
          <cell r="D2008">
            <v>52.7</v>
          </cell>
          <cell r="E2008">
            <v>35.299999999999997</v>
          </cell>
          <cell r="F2008">
            <v>33.1</v>
          </cell>
          <cell r="G2008">
            <v>36.900000000000006</v>
          </cell>
          <cell r="H2008">
            <v>22.499999999999996</v>
          </cell>
          <cell r="I2008">
            <v>50.699999999999996</v>
          </cell>
          <cell r="J2008">
            <v>121.39999999999999</v>
          </cell>
        </row>
        <row r="2009">
          <cell r="A2009">
            <v>53.300000000000004</v>
          </cell>
          <cell r="B2009">
            <v>89.6</v>
          </cell>
          <cell r="C2009">
            <v>72.600000000000009</v>
          </cell>
          <cell r="D2009">
            <v>55.6</v>
          </cell>
          <cell r="E2009">
            <v>42.099999999999994</v>
          </cell>
          <cell r="F2009">
            <v>22.5</v>
          </cell>
          <cell r="G2009">
            <v>28.399999999999995</v>
          </cell>
          <cell r="H2009">
            <v>20</v>
          </cell>
          <cell r="I2009">
            <v>40.900000000000006</v>
          </cell>
          <cell r="J2009">
            <v>110.1</v>
          </cell>
        </row>
        <row r="2010">
          <cell r="A2010">
            <v>39.299999999999997</v>
          </cell>
          <cell r="B2010">
            <v>90.399999999999991</v>
          </cell>
          <cell r="C2010">
            <v>83.000000000000014</v>
          </cell>
          <cell r="D2010">
            <v>64.099999999999994</v>
          </cell>
          <cell r="E2010">
            <v>41.4</v>
          </cell>
          <cell r="F2010">
            <v>31.700000000000003</v>
          </cell>
          <cell r="G2010">
            <v>28.5</v>
          </cell>
          <cell r="H2010">
            <v>35.799999999999997</v>
          </cell>
          <cell r="I2010">
            <v>47.400000000000006</v>
          </cell>
          <cell r="J2010">
            <v>113.2</v>
          </cell>
        </row>
        <row r="2011">
          <cell r="A2011">
            <v>26.199999999999996</v>
          </cell>
          <cell r="B2011">
            <v>50.599999999999994</v>
          </cell>
          <cell r="C2011">
            <v>109.6</v>
          </cell>
          <cell r="D2011">
            <v>67.999999999999986</v>
          </cell>
          <cell r="E2011">
            <v>28.699999999999996</v>
          </cell>
          <cell r="F2011">
            <v>42.3</v>
          </cell>
          <cell r="G2011">
            <v>22.1</v>
          </cell>
          <cell r="H2011">
            <v>44.3</v>
          </cell>
          <cell r="I2011">
            <v>60.300000000000004</v>
          </cell>
          <cell r="J2011">
            <v>112.89999999999999</v>
          </cell>
        </row>
        <row r="2012">
          <cell r="A2012">
            <v>6.5</v>
          </cell>
          <cell r="B2012">
            <v>45.9</v>
          </cell>
          <cell r="C2012">
            <v>84.800000000000011</v>
          </cell>
          <cell r="D2012">
            <v>59.099999999999994</v>
          </cell>
          <cell r="E2012">
            <v>15.100000000000001</v>
          </cell>
          <cell r="F2012">
            <v>22.400000000000002</v>
          </cell>
          <cell r="G2012">
            <v>25.000000000000004</v>
          </cell>
          <cell r="H2012">
            <v>40.099999999999994</v>
          </cell>
          <cell r="I2012">
            <v>84</v>
          </cell>
          <cell r="J2012">
            <v>90.5</v>
          </cell>
        </row>
        <row r="2013">
          <cell r="A2013">
            <v>0.5</v>
          </cell>
          <cell r="B2013">
            <v>34.9</v>
          </cell>
          <cell r="C2013">
            <v>50.599999999999994</v>
          </cell>
          <cell r="D2013">
            <v>37.799999999999997</v>
          </cell>
          <cell r="E2013">
            <v>14.9</v>
          </cell>
          <cell r="F2013">
            <v>12.400000000000002</v>
          </cell>
          <cell r="G2013">
            <v>40.5</v>
          </cell>
          <cell r="H2013">
            <v>56</v>
          </cell>
          <cell r="I2013">
            <v>66.099999999999994</v>
          </cell>
          <cell r="J2013">
            <v>81</v>
          </cell>
        </row>
        <row r="2014">
          <cell r="A2014">
            <v>0</v>
          </cell>
          <cell r="B2014">
            <v>13.799999999999999</v>
          </cell>
          <cell r="C2014">
            <v>32.5</v>
          </cell>
          <cell r="D2014">
            <v>22.1</v>
          </cell>
          <cell r="E2014">
            <v>21.999999999999996</v>
          </cell>
          <cell r="F2014">
            <v>10</v>
          </cell>
          <cell r="G2014">
            <v>28.5</v>
          </cell>
          <cell r="H2014">
            <v>24.1</v>
          </cell>
          <cell r="I2014">
            <v>79.7</v>
          </cell>
          <cell r="J2014">
            <v>82.5</v>
          </cell>
        </row>
        <row r="2015">
          <cell r="A2015">
            <v>0</v>
          </cell>
          <cell r="B2015">
            <v>9</v>
          </cell>
          <cell r="C2015">
            <v>18</v>
          </cell>
          <cell r="D2015">
            <v>10.9</v>
          </cell>
          <cell r="E2015">
            <v>29</v>
          </cell>
          <cell r="F2015">
            <v>18.099999999999998</v>
          </cell>
          <cell r="G2015">
            <v>26.1</v>
          </cell>
          <cell r="H2015">
            <v>29.6</v>
          </cell>
          <cell r="I2015">
            <v>75</v>
          </cell>
          <cell r="J2015">
            <v>99.199999999999989</v>
          </cell>
        </row>
        <row r="2016">
          <cell r="A2016">
            <v>3.4999999999999996</v>
          </cell>
          <cell r="B2016">
            <v>5.3999999999999995</v>
          </cell>
          <cell r="C2016">
            <v>5.6</v>
          </cell>
          <cell r="D2016">
            <v>2.9999999999999996</v>
          </cell>
          <cell r="E2016">
            <v>18.7</v>
          </cell>
          <cell r="F2016">
            <v>10.9</v>
          </cell>
          <cell r="G2016">
            <v>35.699999999999996</v>
          </cell>
          <cell r="H2016">
            <v>38.9</v>
          </cell>
          <cell r="I2016">
            <v>46.9</v>
          </cell>
          <cell r="J2016">
            <v>99.9</v>
          </cell>
        </row>
        <row r="2017">
          <cell r="A2017">
            <v>17.099999999999998</v>
          </cell>
          <cell r="B2017">
            <v>1.5</v>
          </cell>
          <cell r="C2017">
            <v>5.7999999999999989</v>
          </cell>
          <cell r="D2017">
            <v>19.600000000000001</v>
          </cell>
          <cell r="E2017">
            <v>9</v>
          </cell>
          <cell r="F2017">
            <v>11.000000000000002</v>
          </cell>
          <cell r="G2017">
            <v>57.8</v>
          </cell>
          <cell r="H2017">
            <v>47.3</v>
          </cell>
          <cell r="I2017">
            <v>52.300000000000004</v>
          </cell>
          <cell r="J2017">
            <v>98.5</v>
          </cell>
        </row>
        <row r="2018">
          <cell r="A2018">
            <v>35.200000000000003</v>
          </cell>
          <cell r="B2018">
            <v>11.3</v>
          </cell>
          <cell r="C2018">
            <v>25.5</v>
          </cell>
          <cell r="D2018">
            <v>50.1</v>
          </cell>
          <cell r="E2018">
            <v>7.5000000000000009</v>
          </cell>
          <cell r="F2018">
            <v>5.5000000000000009</v>
          </cell>
          <cell r="G2018">
            <v>51.300000000000004</v>
          </cell>
          <cell r="H2018">
            <v>47.6</v>
          </cell>
          <cell r="I2018">
            <v>51.79999999999999</v>
          </cell>
          <cell r="J2018">
            <v>111.6</v>
          </cell>
        </row>
        <row r="2019">
          <cell r="A2019">
            <v>27.2</v>
          </cell>
          <cell r="B2019">
            <v>10.4</v>
          </cell>
          <cell r="C2019">
            <v>37.999999999999993</v>
          </cell>
          <cell r="D2019">
            <v>51.800000000000004</v>
          </cell>
          <cell r="E2019">
            <v>21.600000000000005</v>
          </cell>
          <cell r="F2019">
            <v>3.0999999999999996</v>
          </cell>
          <cell r="G2019">
            <v>49.4</v>
          </cell>
          <cell r="H2019">
            <v>42.5</v>
          </cell>
          <cell r="I2019">
            <v>59.900000000000006</v>
          </cell>
          <cell r="J2019">
            <v>119.69999999999999</v>
          </cell>
        </row>
        <row r="2020">
          <cell r="A2020">
            <v>16.7</v>
          </cell>
          <cell r="B2020">
            <v>9</v>
          </cell>
          <cell r="C2020">
            <v>23.099999999999998</v>
          </cell>
          <cell r="D2020">
            <v>35.300000000000004</v>
          </cell>
          <cell r="E2020">
            <v>26.3</v>
          </cell>
          <cell r="F2020">
            <v>10.3</v>
          </cell>
          <cell r="G2020">
            <v>53.29999999999999</v>
          </cell>
          <cell r="H2020">
            <v>45.300000000000004</v>
          </cell>
          <cell r="I2020">
            <v>66.000000000000014</v>
          </cell>
          <cell r="J2020">
            <v>123.7</v>
          </cell>
        </row>
        <row r="2021">
          <cell r="A2021">
            <v>5.0999999999999996</v>
          </cell>
          <cell r="B2021">
            <v>5.0000000000000009</v>
          </cell>
          <cell r="C2021">
            <v>21.9</v>
          </cell>
          <cell r="D2021">
            <v>29.499999999999996</v>
          </cell>
          <cell r="E2021">
            <v>19.400000000000002</v>
          </cell>
          <cell r="F2021">
            <v>32.200000000000003</v>
          </cell>
          <cell r="G2021">
            <v>47</v>
          </cell>
          <cell r="H2021">
            <v>60.70000000000001</v>
          </cell>
          <cell r="I2021">
            <v>60.900000000000006</v>
          </cell>
          <cell r="J2021">
            <v>86.8</v>
          </cell>
        </row>
        <row r="2022">
          <cell r="A2022">
            <v>0</v>
          </cell>
          <cell r="B2022">
            <v>15.499999999999998</v>
          </cell>
          <cell r="C2022">
            <v>28.400000000000002</v>
          </cell>
          <cell r="D2022">
            <v>41.800000000000004</v>
          </cell>
          <cell r="E2022">
            <v>10.5</v>
          </cell>
          <cell r="F2022">
            <v>67.900000000000006</v>
          </cell>
          <cell r="G2022">
            <v>82.1</v>
          </cell>
          <cell r="H2022">
            <v>79</v>
          </cell>
          <cell r="I2022">
            <v>77.3</v>
          </cell>
          <cell r="J2022">
            <v>80.400000000000006</v>
          </cell>
        </row>
        <row r="2023">
          <cell r="A2023">
            <v>0</v>
          </cell>
          <cell r="B2023">
            <v>22.4</v>
          </cell>
          <cell r="C2023">
            <v>33</v>
          </cell>
          <cell r="D2023">
            <v>50.5</v>
          </cell>
          <cell r="E2023">
            <v>7.6999999999999993</v>
          </cell>
          <cell r="F2023">
            <v>77.100000000000009</v>
          </cell>
          <cell r="G2023">
            <v>112.6</v>
          </cell>
          <cell r="H2023">
            <v>93.899999999999991</v>
          </cell>
          <cell r="I2023">
            <v>86.000000000000014</v>
          </cell>
          <cell r="J2023">
            <v>82.3</v>
          </cell>
        </row>
        <row r="2024">
          <cell r="A2024">
            <v>0</v>
          </cell>
          <cell r="B2024">
            <v>19.099999999999998</v>
          </cell>
          <cell r="C2024">
            <v>33.299999999999997</v>
          </cell>
          <cell r="D2024">
            <v>48.3</v>
          </cell>
          <cell r="E2024">
            <v>10.799999999999999</v>
          </cell>
          <cell r="F2024">
            <v>44.300000000000004</v>
          </cell>
          <cell r="G2024">
            <v>99.7</v>
          </cell>
          <cell r="H2024">
            <v>121.60000000000002</v>
          </cell>
          <cell r="I2024">
            <v>99.7</v>
          </cell>
          <cell r="J2024">
            <v>95.600000000000009</v>
          </cell>
        </row>
        <row r="2025">
          <cell r="A2025">
            <v>4.3</v>
          </cell>
          <cell r="B2025">
            <v>20.9</v>
          </cell>
          <cell r="C2025">
            <v>29</v>
          </cell>
          <cell r="D2025">
            <v>34.299999999999997</v>
          </cell>
          <cell r="E2025">
            <v>19.7</v>
          </cell>
          <cell r="F2025">
            <v>44.699999999999996</v>
          </cell>
          <cell r="G2025">
            <v>83.600000000000009</v>
          </cell>
          <cell r="H2025">
            <v>148.9</v>
          </cell>
          <cell r="I2025">
            <v>131.9</v>
          </cell>
          <cell r="J2025">
            <v>117.10000000000001</v>
          </cell>
        </row>
        <row r="2026">
          <cell r="A2026">
            <v>21.1</v>
          </cell>
          <cell r="B2026">
            <v>32.9</v>
          </cell>
          <cell r="C2026">
            <v>28.499999999999996</v>
          </cell>
          <cell r="D2026">
            <v>28.4</v>
          </cell>
          <cell r="E2026">
            <v>17.3</v>
          </cell>
          <cell r="F2026">
            <v>52.600000000000009</v>
          </cell>
          <cell r="G2026">
            <v>55.4</v>
          </cell>
          <cell r="H2026">
            <v>131.10000000000002</v>
          </cell>
          <cell r="I2026">
            <v>124.69999999999999</v>
          </cell>
          <cell r="J2026">
            <v>131.80000000000001</v>
          </cell>
        </row>
        <row r="2027">
          <cell r="A2027">
            <v>41.999999999999993</v>
          </cell>
          <cell r="B2027">
            <v>36.6</v>
          </cell>
          <cell r="C2027">
            <v>23.4</v>
          </cell>
          <cell r="D2027">
            <v>25.8</v>
          </cell>
          <cell r="E2027">
            <v>34.5</v>
          </cell>
          <cell r="F2027">
            <v>52.699999999999996</v>
          </cell>
          <cell r="G2027">
            <v>49.300000000000004</v>
          </cell>
          <cell r="H2027">
            <v>97.600000000000009</v>
          </cell>
          <cell r="I2027">
            <v>119.3</v>
          </cell>
          <cell r="J2027">
            <v>123.80000000000001</v>
          </cell>
        </row>
        <row r="2028">
          <cell r="A2028">
            <v>37.400000000000006</v>
          </cell>
          <cell r="B2028">
            <v>30.8</v>
          </cell>
          <cell r="C2028">
            <v>19.899999999999999</v>
          </cell>
          <cell r="D2028">
            <v>21.6</v>
          </cell>
          <cell r="E2028">
            <v>41</v>
          </cell>
          <cell r="F2028">
            <v>44.6</v>
          </cell>
          <cell r="G2028">
            <v>51.9</v>
          </cell>
          <cell r="H2028">
            <v>75.300000000000011</v>
          </cell>
          <cell r="I2028">
            <v>113.6</v>
          </cell>
          <cell r="J2028">
            <v>103.50000000000001</v>
          </cell>
        </row>
        <row r="2029">
          <cell r="A2029">
            <v>26.8</v>
          </cell>
          <cell r="B2029">
            <v>33.300000000000004</v>
          </cell>
          <cell r="C2029">
            <v>19.799999999999997</v>
          </cell>
          <cell r="D2029">
            <v>23.5</v>
          </cell>
          <cell r="E2029">
            <v>45.500000000000007</v>
          </cell>
          <cell r="F2029">
            <v>40.800000000000004</v>
          </cell>
          <cell r="G2029">
            <v>42.099999999999994</v>
          </cell>
          <cell r="H2029">
            <v>71.000000000000014</v>
          </cell>
          <cell r="I2029">
            <v>88.500000000000014</v>
          </cell>
          <cell r="J2029">
            <v>80</v>
          </cell>
        </row>
        <row r="2030">
          <cell r="A2030">
            <v>38.899999999999991</v>
          </cell>
          <cell r="B2030">
            <v>37.599999999999994</v>
          </cell>
          <cell r="C2030">
            <v>28.200000000000003</v>
          </cell>
          <cell r="D2030">
            <v>29.7</v>
          </cell>
          <cell r="E2030">
            <v>45.099999999999994</v>
          </cell>
          <cell r="F2030">
            <v>28.6</v>
          </cell>
          <cell r="G2030">
            <v>29.099999999999998</v>
          </cell>
          <cell r="H2030">
            <v>51.199999999999996</v>
          </cell>
          <cell r="I2030">
            <v>64.599999999999994</v>
          </cell>
          <cell r="J2030">
            <v>67.5</v>
          </cell>
        </row>
        <row r="2031">
          <cell r="A2031">
            <v>62.500000000000007</v>
          </cell>
          <cell r="B2031">
            <v>51.5</v>
          </cell>
          <cell r="C2031">
            <v>30.8</v>
          </cell>
          <cell r="D2031">
            <v>25.8</v>
          </cell>
          <cell r="E2031">
            <v>39.700000000000003</v>
          </cell>
          <cell r="F2031">
            <v>26.199999999999996</v>
          </cell>
          <cell r="G2031">
            <v>37.799999999999997</v>
          </cell>
          <cell r="H2031">
            <v>51.999999999999993</v>
          </cell>
          <cell r="I2031">
            <v>60.599999999999994</v>
          </cell>
          <cell r="J2031">
            <v>78.8</v>
          </cell>
        </row>
        <row r="2032">
          <cell r="A2032">
            <v>68.3</v>
          </cell>
          <cell r="B2032">
            <v>46.3</v>
          </cell>
          <cell r="C2032">
            <v>26.2</v>
          </cell>
          <cell r="D2032">
            <v>26.099999999999998</v>
          </cell>
          <cell r="E2032">
            <v>52</v>
          </cell>
          <cell r="F2032">
            <v>39.9</v>
          </cell>
          <cell r="G2032">
            <v>48.8</v>
          </cell>
          <cell r="H2032">
            <v>52.099999999999994</v>
          </cell>
          <cell r="I2032">
            <v>43.599999999999994</v>
          </cell>
          <cell r="J2032">
            <v>89</v>
          </cell>
        </row>
        <row r="2033">
          <cell r="A2033">
            <v>51.2</v>
          </cell>
          <cell r="B2033">
            <v>24.200000000000003</v>
          </cell>
          <cell r="C2033">
            <v>12.200000000000001</v>
          </cell>
          <cell r="D2033">
            <v>20</v>
          </cell>
          <cell r="E2033">
            <v>64.099999999999994</v>
          </cell>
          <cell r="F2033">
            <v>54.8</v>
          </cell>
          <cell r="G2033">
            <v>39.700000000000003</v>
          </cell>
          <cell r="H2033">
            <v>40.4</v>
          </cell>
          <cell r="I2033">
            <v>38.599999999999994</v>
          </cell>
          <cell r="J2033">
            <v>75.400000000000006</v>
          </cell>
        </row>
        <row r="2034">
          <cell r="A2034">
            <v>51.699999999999996</v>
          </cell>
          <cell r="B2034">
            <v>25.900000000000002</v>
          </cell>
          <cell r="C2034">
            <v>11.200000000000001</v>
          </cell>
          <cell r="D2034">
            <v>36.1</v>
          </cell>
          <cell r="E2034">
            <v>55.3</v>
          </cell>
          <cell r="F2034">
            <v>39.4</v>
          </cell>
          <cell r="G2034">
            <v>41.5</v>
          </cell>
          <cell r="H2034">
            <v>51.099999999999994</v>
          </cell>
          <cell r="I2034">
            <v>51.300000000000004</v>
          </cell>
          <cell r="J2034">
            <v>65.2</v>
          </cell>
        </row>
        <row r="2035">
          <cell r="A2035">
            <v>48.300000000000004</v>
          </cell>
          <cell r="B2035">
            <v>18.7</v>
          </cell>
          <cell r="C2035">
            <v>21</v>
          </cell>
          <cell r="D2035">
            <v>79.3</v>
          </cell>
          <cell r="E2035">
            <v>53.699999999999996</v>
          </cell>
          <cell r="F2035">
            <v>18.2</v>
          </cell>
          <cell r="G2035">
            <v>57.900000000000006</v>
          </cell>
          <cell r="H2035">
            <v>75.900000000000006</v>
          </cell>
          <cell r="I2035">
            <v>37.6</v>
          </cell>
          <cell r="J2035">
            <v>59.1</v>
          </cell>
        </row>
        <row r="2036">
          <cell r="A2036">
            <v>32.800000000000004</v>
          </cell>
          <cell r="B2036">
            <v>10.299999999999999</v>
          </cell>
          <cell r="C2036">
            <v>15.6</v>
          </cell>
          <cell r="D2036">
            <v>86.100000000000009</v>
          </cell>
          <cell r="E2036">
            <v>53.9</v>
          </cell>
          <cell r="F2036">
            <v>14.9</v>
          </cell>
          <cell r="G2036">
            <v>67.400000000000006</v>
          </cell>
          <cell r="H2036">
            <v>59.4</v>
          </cell>
          <cell r="I2036">
            <v>35.299999999999997</v>
          </cell>
          <cell r="J2036">
            <v>65.399999999999991</v>
          </cell>
        </row>
        <row r="2037">
          <cell r="A2037">
            <v>24.9</v>
          </cell>
          <cell r="B2037">
            <v>7.2</v>
          </cell>
          <cell r="C2037">
            <v>16.399999999999999</v>
          </cell>
          <cell r="D2037">
            <v>93.7</v>
          </cell>
          <cell r="E2037">
            <v>56.6</v>
          </cell>
          <cell r="F2037">
            <v>60.4</v>
          </cell>
          <cell r="G2037">
            <v>58.500000000000007</v>
          </cell>
          <cell r="H2037">
            <v>54.599999999999994</v>
          </cell>
          <cell r="I2037">
            <v>46.1</v>
          </cell>
          <cell r="J2037">
            <v>88.800000000000011</v>
          </cell>
        </row>
        <row r="2038">
          <cell r="A2038">
            <v>15.700000000000001</v>
          </cell>
          <cell r="B2038">
            <v>9.3000000000000007</v>
          </cell>
          <cell r="C2038">
            <v>14.800000000000002</v>
          </cell>
          <cell r="D2038">
            <v>93.3</v>
          </cell>
          <cell r="E2038">
            <v>74.3</v>
          </cell>
          <cell r="F2038">
            <v>55.300000000000004</v>
          </cell>
          <cell r="G2038">
            <v>77.2</v>
          </cell>
          <cell r="H2038">
            <v>42.900000000000006</v>
          </cell>
          <cell r="I2038">
            <v>54.5</v>
          </cell>
          <cell r="J2038">
            <v>98.2</v>
          </cell>
        </row>
        <row r="2039">
          <cell r="A2039">
            <v>32.6</v>
          </cell>
          <cell r="B2039">
            <v>16.3</v>
          </cell>
          <cell r="C2039">
            <v>17.100000000000001</v>
          </cell>
          <cell r="D2039">
            <v>72.100000000000009</v>
          </cell>
          <cell r="E2039">
            <v>68.600000000000009</v>
          </cell>
          <cell r="F2039">
            <v>65.399999999999991</v>
          </cell>
          <cell r="G2039">
            <v>62.7</v>
          </cell>
          <cell r="H2039">
            <v>34.299999999999997</v>
          </cell>
          <cell r="I2039">
            <v>92.800000000000011</v>
          </cell>
          <cell r="J2039">
            <v>64.600000000000009</v>
          </cell>
        </row>
        <row r="2040">
          <cell r="A2040">
            <v>17</v>
          </cell>
          <cell r="B2040">
            <v>21</v>
          </cell>
          <cell r="C2040">
            <v>12.200000000000001</v>
          </cell>
          <cell r="D2040">
            <v>48</v>
          </cell>
          <cell r="E2040">
            <v>63.5</v>
          </cell>
          <cell r="F2040">
            <v>51.199999999999996</v>
          </cell>
          <cell r="G2040">
            <v>71.3</v>
          </cell>
          <cell r="H2040">
            <v>21</v>
          </cell>
          <cell r="I2040">
            <v>105.00000000000001</v>
          </cell>
          <cell r="J2040">
            <v>37</v>
          </cell>
        </row>
        <row r="2041">
          <cell r="A2041">
            <v>27.1</v>
          </cell>
          <cell r="B2041">
            <v>12.399999999999999</v>
          </cell>
          <cell r="C2041">
            <v>22.500000000000004</v>
          </cell>
          <cell r="D2041">
            <v>69.7</v>
          </cell>
          <cell r="E2041">
            <v>63.199999999999989</v>
          </cell>
          <cell r="F2041">
            <v>40.700000000000003</v>
          </cell>
          <cell r="G2041">
            <v>56.199999999999989</v>
          </cell>
          <cell r="H2041">
            <v>7.8</v>
          </cell>
          <cell r="I2041">
            <v>87.1</v>
          </cell>
          <cell r="J2041">
            <v>44.900000000000006</v>
          </cell>
        </row>
        <row r="2042">
          <cell r="A2042">
            <v>91.000000000000014</v>
          </cell>
          <cell r="B2042">
            <v>50.699999999999996</v>
          </cell>
          <cell r="C2042">
            <v>71.2</v>
          </cell>
          <cell r="D2042">
            <v>97.4</v>
          </cell>
          <cell r="E2042">
            <v>94.8</v>
          </cell>
          <cell r="F2042">
            <v>39.4</v>
          </cell>
          <cell r="G2042">
            <v>43.300000000000004</v>
          </cell>
          <cell r="H2042">
            <v>4.7</v>
          </cell>
          <cell r="I2042">
            <v>56.6</v>
          </cell>
          <cell r="J2042">
            <v>44.6</v>
          </cell>
        </row>
        <row r="2043">
          <cell r="A2043">
            <v>147.6</v>
          </cell>
          <cell r="B2043">
            <v>116.30000000000001</v>
          </cell>
          <cell r="C2043">
            <v>84.4</v>
          </cell>
          <cell r="D2043">
            <v>90.499999999999986</v>
          </cell>
          <cell r="E2043">
            <v>117.60000000000001</v>
          </cell>
          <cell r="F2043">
            <v>50</v>
          </cell>
          <cell r="G2043">
            <v>43</v>
          </cell>
          <cell r="H2043">
            <v>4.1999999999999993</v>
          </cell>
          <cell r="I2043">
            <v>24.300000000000004</v>
          </cell>
          <cell r="J2043">
            <v>40.799999999999997</v>
          </cell>
        </row>
        <row r="2044">
          <cell r="A2044">
            <v>138.1</v>
          </cell>
          <cell r="B2044">
            <v>111.1</v>
          </cell>
          <cell r="C2044">
            <v>71.5</v>
          </cell>
          <cell r="D2044">
            <v>118.8</v>
          </cell>
          <cell r="E2044">
            <v>128.80000000000001</v>
          </cell>
          <cell r="F2044">
            <v>72.400000000000006</v>
          </cell>
          <cell r="G2044">
            <v>39.699999999999996</v>
          </cell>
          <cell r="H2044">
            <v>7.8999999999999995</v>
          </cell>
          <cell r="I2044">
            <v>16.100000000000001</v>
          </cell>
          <cell r="J2044">
            <v>33.4</v>
          </cell>
        </row>
        <row r="2045">
          <cell r="A2045">
            <v>118.7</v>
          </cell>
          <cell r="B2045">
            <v>86.000000000000014</v>
          </cell>
          <cell r="C2045">
            <v>66.3</v>
          </cell>
          <cell r="D2045">
            <v>86.7</v>
          </cell>
          <cell r="E2045">
            <v>114.19999999999999</v>
          </cell>
          <cell r="F2045">
            <v>92.2</v>
          </cell>
          <cell r="G2045">
            <v>37.599999999999994</v>
          </cell>
          <cell r="H2045">
            <v>16.600000000000001</v>
          </cell>
          <cell r="I2045">
            <v>13.8</v>
          </cell>
          <cell r="J2045">
            <v>26.599999999999998</v>
          </cell>
        </row>
        <row r="2046">
          <cell r="A2046">
            <v>120.89999999999999</v>
          </cell>
          <cell r="B2046">
            <v>89.5</v>
          </cell>
          <cell r="C2046">
            <v>72.7</v>
          </cell>
          <cell r="D2046">
            <v>75.000000000000014</v>
          </cell>
          <cell r="E2046">
            <v>95.699999999999989</v>
          </cell>
          <cell r="F2046">
            <v>84.2</v>
          </cell>
          <cell r="G2046">
            <v>42.6</v>
          </cell>
          <cell r="H2046">
            <v>37.9</v>
          </cell>
          <cell r="I2046">
            <v>19.2</v>
          </cell>
          <cell r="J2046">
            <v>30.9</v>
          </cell>
        </row>
        <row r="2047">
          <cell r="A2047">
            <v>122.49999999999999</v>
          </cell>
          <cell r="B2047">
            <v>88.2</v>
          </cell>
          <cell r="C2047">
            <v>97.699999999999989</v>
          </cell>
          <cell r="D2047">
            <v>65.2</v>
          </cell>
          <cell r="E2047">
            <v>78.300000000000011</v>
          </cell>
          <cell r="F2047">
            <v>75.5</v>
          </cell>
          <cell r="G2047">
            <v>46.699999999999996</v>
          </cell>
          <cell r="H2047">
            <v>69.3</v>
          </cell>
          <cell r="I2047">
            <v>33.9</v>
          </cell>
          <cell r="J2047">
            <v>39.1</v>
          </cell>
        </row>
        <row r="2048">
          <cell r="A2048">
            <v>114.7</v>
          </cell>
          <cell r="B2048">
            <v>83.699999999999989</v>
          </cell>
          <cell r="C2048">
            <v>92.4</v>
          </cell>
          <cell r="D2048">
            <v>88.1</v>
          </cell>
          <cell r="E2048">
            <v>70</v>
          </cell>
          <cell r="F2048">
            <v>68</v>
          </cell>
          <cell r="G2048">
            <v>35.700000000000003</v>
          </cell>
          <cell r="H2048">
            <v>61.7</v>
          </cell>
          <cell r="I2048">
            <v>24.6</v>
          </cell>
          <cell r="J2048">
            <v>35.699999999999996</v>
          </cell>
        </row>
        <row r="2049">
          <cell r="A2049">
            <v>88.4</v>
          </cell>
          <cell r="B2049">
            <v>85.699999999999989</v>
          </cell>
          <cell r="C2049">
            <v>86.7</v>
          </cell>
          <cell r="D2049">
            <v>96.3</v>
          </cell>
          <cell r="E2049">
            <v>78.699999999999989</v>
          </cell>
          <cell r="F2049">
            <v>84.000000000000014</v>
          </cell>
          <cell r="G2049">
            <v>47</v>
          </cell>
          <cell r="H2049">
            <v>61.199999999999996</v>
          </cell>
          <cell r="I2049">
            <v>20.299999999999997</v>
          </cell>
          <cell r="J2049">
            <v>46.300000000000004</v>
          </cell>
        </row>
        <row r="2050">
          <cell r="A2050">
            <v>65.8</v>
          </cell>
          <cell r="B2050">
            <v>68.2</v>
          </cell>
          <cell r="C2050">
            <v>81.8</v>
          </cell>
          <cell r="D2050">
            <v>100.8</v>
          </cell>
          <cell r="E2050">
            <v>82.600000000000009</v>
          </cell>
          <cell r="F2050">
            <v>80.600000000000009</v>
          </cell>
          <cell r="G2050">
            <v>80.2</v>
          </cell>
          <cell r="H2050">
            <v>96.699999999999989</v>
          </cell>
          <cell r="I2050">
            <v>54.699999999999996</v>
          </cell>
          <cell r="J2050">
            <v>78.2</v>
          </cell>
        </row>
        <row r="2051">
          <cell r="A2051">
            <v>70.5</v>
          </cell>
          <cell r="B2051">
            <v>60.1</v>
          </cell>
          <cell r="C2051">
            <v>72.399999999999991</v>
          </cell>
          <cell r="D2051">
            <v>82.999999999999986</v>
          </cell>
          <cell r="E2051">
            <v>69.400000000000006</v>
          </cell>
          <cell r="F2051">
            <v>83.600000000000009</v>
          </cell>
          <cell r="G2051">
            <v>73.7</v>
          </cell>
          <cell r="H2051">
            <v>94.3</v>
          </cell>
          <cell r="I2051">
            <v>71.5</v>
          </cell>
          <cell r="J2051">
            <v>83.999999999999986</v>
          </cell>
        </row>
        <row r="2052">
          <cell r="A2052">
            <v>64.900000000000006</v>
          </cell>
          <cell r="B2052">
            <v>59.1</v>
          </cell>
          <cell r="C2052">
            <v>70.100000000000009</v>
          </cell>
          <cell r="D2052">
            <v>64.3</v>
          </cell>
          <cell r="E2052">
            <v>57.199999999999996</v>
          </cell>
          <cell r="F2052">
            <v>80.899999999999991</v>
          </cell>
          <cell r="G2052">
            <v>57.2</v>
          </cell>
          <cell r="H2052">
            <v>74</v>
          </cell>
          <cell r="I2052">
            <v>76.2</v>
          </cell>
          <cell r="J2052">
            <v>66.800000000000011</v>
          </cell>
        </row>
        <row r="2053">
          <cell r="A2053">
            <v>67.599999999999994</v>
          </cell>
          <cell r="B2053">
            <v>62.5</v>
          </cell>
          <cell r="C2053">
            <v>69.2</v>
          </cell>
          <cell r="D2053">
            <v>57.300000000000004</v>
          </cell>
          <cell r="E2053">
            <v>73.199999999999989</v>
          </cell>
          <cell r="F2053">
            <v>75.399999999999991</v>
          </cell>
          <cell r="G2053">
            <v>46.5</v>
          </cell>
          <cell r="H2053">
            <v>53.9</v>
          </cell>
          <cell r="I2053">
            <v>63.999999999999993</v>
          </cell>
          <cell r="J2053">
            <v>70</v>
          </cell>
        </row>
        <row r="2054">
          <cell r="A2054">
            <v>74.000000000000014</v>
          </cell>
          <cell r="B2054">
            <v>82.899999999999991</v>
          </cell>
          <cell r="C2054">
            <v>66.900000000000006</v>
          </cell>
          <cell r="D2054">
            <v>71.899999999999991</v>
          </cell>
          <cell r="E2054">
            <v>79.400000000000006</v>
          </cell>
          <cell r="F2054">
            <v>70.100000000000009</v>
          </cell>
          <cell r="G2054">
            <v>32.9</v>
          </cell>
          <cell r="H2054">
            <v>36.5</v>
          </cell>
          <cell r="I2054">
            <v>58.800000000000004</v>
          </cell>
          <cell r="J2054">
            <v>49.999999999999993</v>
          </cell>
        </row>
        <row r="2055">
          <cell r="A2055">
            <v>74.300000000000011</v>
          </cell>
          <cell r="B2055">
            <v>77.90000000000002</v>
          </cell>
          <cell r="C2055">
            <v>56.7</v>
          </cell>
          <cell r="D2055">
            <v>68.8</v>
          </cell>
          <cell r="E2055">
            <v>90.6</v>
          </cell>
          <cell r="F2055">
            <v>79.2</v>
          </cell>
          <cell r="G2055">
            <v>47.4</v>
          </cell>
          <cell r="H2055">
            <v>32.5</v>
          </cell>
          <cell r="I2055">
            <v>56.900000000000006</v>
          </cell>
          <cell r="J2055">
            <v>52.300000000000004</v>
          </cell>
        </row>
        <row r="2056">
          <cell r="A2056">
            <v>72.3</v>
          </cell>
          <cell r="B2056">
            <v>68.8</v>
          </cell>
          <cell r="C2056">
            <v>52.9</v>
          </cell>
          <cell r="D2056">
            <v>55.2</v>
          </cell>
          <cell r="E2056">
            <v>91.59999999999998</v>
          </cell>
          <cell r="F2056">
            <v>64.399999999999991</v>
          </cell>
          <cell r="G2056">
            <v>61.5</v>
          </cell>
          <cell r="H2056">
            <v>36</v>
          </cell>
          <cell r="I2056">
            <v>57.899999999999991</v>
          </cell>
          <cell r="J2056">
            <v>76.899999999999991</v>
          </cell>
        </row>
        <row r="2057">
          <cell r="A2057">
            <v>73.8</v>
          </cell>
          <cell r="B2057">
            <v>55.6</v>
          </cell>
          <cell r="C2057">
            <v>51.900000000000006</v>
          </cell>
          <cell r="D2057">
            <v>81.600000000000009</v>
          </cell>
          <cell r="E2057">
            <v>96.100000000000009</v>
          </cell>
          <cell r="F2057">
            <v>40.299999999999997</v>
          </cell>
          <cell r="G2057">
            <v>47.900000000000006</v>
          </cell>
          <cell r="H2057">
            <v>45.1</v>
          </cell>
          <cell r="I2057">
            <v>55.099999999999994</v>
          </cell>
          <cell r="J2057">
            <v>69</v>
          </cell>
        </row>
        <row r="2058">
          <cell r="A2058">
            <v>91.2</v>
          </cell>
          <cell r="B2058">
            <v>27.3</v>
          </cell>
          <cell r="C2058">
            <v>31.400000000000002</v>
          </cell>
          <cell r="D2058">
            <v>100.8</v>
          </cell>
          <cell r="E2058">
            <v>69.599999999999994</v>
          </cell>
          <cell r="F2058">
            <v>24.5</v>
          </cell>
          <cell r="G2058">
            <v>39.5</v>
          </cell>
          <cell r="H2058">
            <v>35.799999999999997</v>
          </cell>
          <cell r="I2058">
            <v>39.500000000000007</v>
          </cell>
          <cell r="J2058">
            <v>54.000000000000007</v>
          </cell>
        </row>
        <row r="2059">
          <cell r="A2059">
            <v>80.2</v>
          </cell>
          <cell r="B2059">
            <v>5.3</v>
          </cell>
          <cell r="C2059">
            <v>12.700000000000001</v>
          </cell>
          <cell r="D2059">
            <v>103.60000000000001</v>
          </cell>
          <cell r="E2059">
            <v>60.8</v>
          </cell>
          <cell r="F2059">
            <v>12.500000000000002</v>
          </cell>
          <cell r="G2059">
            <v>32.799999999999997</v>
          </cell>
          <cell r="H2059">
            <v>28.9</v>
          </cell>
          <cell r="I2059">
            <v>28.4</v>
          </cell>
          <cell r="J2059">
            <v>37.099999999999994</v>
          </cell>
        </row>
        <row r="2060">
          <cell r="A2060">
            <v>84.9</v>
          </cell>
          <cell r="B2060">
            <v>1.4000000000000001</v>
          </cell>
          <cell r="C2060">
            <v>19.3</v>
          </cell>
          <cell r="D2060">
            <v>132.69999999999999</v>
          </cell>
          <cell r="E2060">
            <v>66.5</v>
          </cell>
          <cell r="F2060">
            <v>7.7</v>
          </cell>
          <cell r="G2060">
            <v>33.5</v>
          </cell>
          <cell r="H2060">
            <v>23.000000000000004</v>
          </cell>
          <cell r="I2060">
            <v>25.1</v>
          </cell>
          <cell r="J2060">
            <v>17.099999999999998</v>
          </cell>
        </row>
        <row r="2061">
          <cell r="A2061">
            <v>48.699999999999996</v>
          </cell>
          <cell r="B2061">
            <v>17.8</v>
          </cell>
          <cell r="C2061">
            <v>23.9</v>
          </cell>
          <cell r="D2061">
            <v>144.1</v>
          </cell>
          <cell r="E2061">
            <v>55.1</v>
          </cell>
          <cell r="F2061">
            <v>2.3000000000000003</v>
          </cell>
          <cell r="G2061">
            <v>10.799999999999999</v>
          </cell>
          <cell r="H2061">
            <v>30.900000000000006</v>
          </cell>
          <cell r="I2061">
            <v>14.3</v>
          </cell>
          <cell r="J2061">
            <v>8.4</v>
          </cell>
        </row>
        <row r="2062">
          <cell r="A2062">
            <v>36</v>
          </cell>
          <cell r="B2062">
            <v>37.4</v>
          </cell>
          <cell r="C2062">
            <v>58.600000000000009</v>
          </cell>
          <cell r="D2062">
            <v>150.6</v>
          </cell>
          <cell r="E2062">
            <v>58.2</v>
          </cell>
          <cell r="F2062">
            <v>0</v>
          </cell>
          <cell r="G2062">
            <v>3.1</v>
          </cell>
          <cell r="H2062">
            <v>21.4</v>
          </cell>
          <cell r="I2062">
            <v>4.8000000000000007</v>
          </cell>
          <cell r="J2062">
            <v>7.8000000000000007</v>
          </cell>
        </row>
        <row r="2063">
          <cell r="A2063">
            <v>10.1</v>
          </cell>
          <cell r="B2063">
            <v>38.6</v>
          </cell>
          <cell r="C2063">
            <v>64.399999999999991</v>
          </cell>
          <cell r="D2063">
            <v>141.5</v>
          </cell>
          <cell r="E2063">
            <v>37.100000000000009</v>
          </cell>
          <cell r="F2063">
            <v>0.1</v>
          </cell>
          <cell r="G2063">
            <v>0.6</v>
          </cell>
          <cell r="H2063">
            <v>12.899999999999999</v>
          </cell>
          <cell r="I2063">
            <v>0</v>
          </cell>
          <cell r="J2063">
            <v>5.2</v>
          </cell>
        </row>
        <row r="2064">
          <cell r="A2064">
            <v>5.3000000000000007</v>
          </cell>
          <cell r="B2064">
            <v>48.5</v>
          </cell>
          <cell r="C2064">
            <v>71.8</v>
          </cell>
          <cell r="D2064">
            <v>134.90000000000003</v>
          </cell>
          <cell r="E2064">
            <v>13.2</v>
          </cell>
          <cell r="F2064">
            <v>2.4</v>
          </cell>
          <cell r="G2064">
            <v>0</v>
          </cell>
          <cell r="H2064">
            <v>2.7000000000000006</v>
          </cell>
          <cell r="I2064">
            <v>0</v>
          </cell>
          <cell r="J2064">
            <v>0.4</v>
          </cell>
        </row>
        <row r="2065">
          <cell r="A2065">
            <v>22.900000000000002</v>
          </cell>
          <cell r="B2065">
            <v>76.099999999999994</v>
          </cell>
          <cell r="C2065">
            <v>103.2</v>
          </cell>
          <cell r="D2065">
            <v>127.10000000000002</v>
          </cell>
          <cell r="E2065">
            <v>36.6</v>
          </cell>
          <cell r="F2065">
            <v>10.200000000000001</v>
          </cell>
          <cell r="G2065">
            <v>2.6999999999999997</v>
          </cell>
          <cell r="H2065">
            <v>7.1</v>
          </cell>
          <cell r="I2065">
            <v>0</v>
          </cell>
          <cell r="J2065">
            <v>0</v>
          </cell>
        </row>
        <row r="2066">
          <cell r="A2066">
            <v>50.400000000000006</v>
          </cell>
          <cell r="B2066">
            <v>90.7</v>
          </cell>
          <cell r="C2066">
            <v>131.10000000000002</v>
          </cell>
          <cell r="D2066">
            <v>117.39999999999999</v>
          </cell>
          <cell r="E2066">
            <v>55.2</v>
          </cell>
          <cell r="F2066">
            <v>25.5</v>
          </cell>
          <cell r="G2066">
            <v>9.8999999999999986</v>
          </cell>
          <cell r="H2066">
            <v>25</v>
          </cell>
          <cell r="I2066">
            <v>0</v>
          </cell>
          <cell r="J2066">
            <v>0</v>
          </cell>
        </row>
        <row r="2067">
          <cell r="A2067">
            <v>55.8</v>
          </cell>
          <cell r="B2067">
            <v>85.8</v>
          </cell>
          <cell r="C2067">
            <v>131.79999999999998</v>
          </cell>
          <cell r="D2067">
            <v>98.6</v>
          </cell>
          <cell r="E2067">
            <v>39.300000000000004</v>
          </cell>
          <cell r="F2067">
            <v>29.7</v>
          </cell>
          <cell r="G2067">
            <v>45</v>
          </cell>
          <cell r="H2067">
            <v>22.7</v>
          </cell>
          <cell r="I2067">
            <v>2.5000000000000004</v>
          </cell>
          <cell r="J2067">
            <v>0</v>
          </cell>
        </row>
        <row r="2068">
          <cell r="A2068">
            <v>42.4</v>
          </cell>
          <cell r="B2068">
            <v>74.599999999999994</v>
          </cell>
          <cell r="C2068">
            <v>85.3</v>
          </cell>
          <cell r="D2068">
            <v>70.2</v>
          </cell>
          <cell r="E2068">
            <v>27.9</v>
          </cell>
          <cell r="F2068">
            <v>27.3</v>
          </cell>
          <cell r="G2068">
            <v>53.1</v>
          </cell>
          <cell r="H2068">
            <v>27.7</v>
          </cell>
          <cell r="I2068">
            <v>19.599999999999998</v>
          </cell>
          <cell r="J2068">
            <v>0.30000000000000004</v>
          </cell>
        </row>
        <row r="2069">
          <cell r="A2069">
            <v>39.700000000000003</v>
          </cell>
          <cell r="B2069">
            <v>60.3</v>
          </cell>
          <cell r="C2069">
            <v>70.7</v>
          </cell>
          <cell r="D2069">
            <v>68.199999999999989</v>
          </cell>
          <cell r="E2069">
            <v>80.7</v>
          </cell>
          <cell r="F2069">
            <v>59.900000000000006</v>
          </cell>
          <cell r="G2069">
            <v>66.399999999999991</v>
          </cell>
          <cell r="H2069">
            <v>42.7</v>
          </cell>
          <cell r="I2069">
            <v>33.200000000000003</v>
          </cell>
          <cell r="J2069">
            <v>2.6999999999999997</v>
          </cell>
        </row>
        <row r="2070">
          <cell r="A2070">
            <v>61.1</v>
          </cell>
          <cell r="B2070">
            <v>73.500000000000014</v>
          </cell>
          <cell r="C2070">
            <v>76.099999999999994</v>
          </cell>
          <cell r="D2070">
            <v>82.7</v>
          </cell>
          <cell r="E2070">
            <v>77.900000000000006</v>
          </cell>
          <cell r="F2070">
            <v>74</v>
          </cell>
          <cell r="G2070">
            <v>57.199999999999996</v>
          </cell>
          <cell r="H2070">
            <v>51.6</v>
          </cell>
          <cell r="I2070">
            <v>30.9</v>
          </cell>
          <cell r="J2070">
            <v>5.3</v>
          </cell>
        </row>
        <row r="2071">
          <cell r="A2071">
            <v>59.199999999999996</v>
          </cell>
          <cell r="B2071">
            <v>60.3</v>
          </cell>
          <cell r="C2071">
            <v>74.3</v>
          </cell>
          <cell r="D2071">
            <v>80.7</v>
          </cell>
          <cell r="E2071">
            <v>65.599999999999994</v>
          </cell>
          <cell r="F2071">
            <v>80.7</v>
          </cell>
          <cell r="G2071">
            <v>78.900000000000006</v>
          </cell>
          <cell r="H2071">
            <v>46.2</v>
          </cell>
          <cell r="I2071">
            <v>20.200000000000003</v>
          </cell>
          <cell r="J2071">
            <v>2.9</v>
          </cell>
        </row>
        <row r="2072">
          <cell r="A2072">
            <v>42.5</v>
          </cell>
          <cell r="B2072">
            <v>31.299999999999994</v>
          </cell>
          <cell r="C2072">
            <v>52.199999999999996</v>
          </cell>
          <cell r="D2072">
            <v>69.5</v>
          </cell>
          <cell r="E2072">
            <v>63.4</v>
          </cell>
          <cell r="F2072">
            <v>74.399999999999991</v>
          </cell>
          <cell r="G2072">
            <v>72.199999999999989</v>
          </cell>
          <cell r="H2072">
            <v>40.6</v>
          </cell>
          <cell r="I2072">
            <v>16.200000000000003</v>
          </cell>
          <cell r="J2072">
            <v>5</v>
          </cell>
        </row>
        <row r="2073">
          <cell r="A2073">
            <v>29.199999999999996</v>
          </cell>
          <cell r="B2073">
            <v>20.3</v>
          </cell>
          <cell r="C2073">
            <v>32.700000000000003</v>
          </cell>
          <cell r="D2073">
            <v>58.3</v>
          </cell>
          <cell r="E2073">
            <v>47.2</v>
          </cell>
          <cell r="F2073">
            <v>55.000000000000007</v>
          </cell>
          <cell r="G2073">
            <v>57.5</v>
          </cell>
          <cell r="H2073">
            <v>31.199999999999996</v>
          </cell>
          <cell r="I2073">
            <v>16.2</v>
          </cell>
          <cell r="J2073">
            <v>4.8000000000000007</v>
          </cell>
        </row>
        <row r="2074">
          <cell r="A2074">
            <v>16.400000000000002</v>
          </cell>
          <cell r="B2074">
            <v>15.400000000000002</v>
          </cell>
          <cell r="C2074">
            <v>31.400000000000006</v>
          </cell>
          <cell r="D2074">
            <v>41.400000000000006</v>
          </cell>
          <cell r="E2074">
            <v>30.299999999999997</v>
          </cell>
          <cell r="F2074">
            <v>29.999999999999996</v>
          </cell>
          <cell r="G2074">
            <v>40.9</v>
          </cell>
          <cell r="H2074">
            <v>23.700000000000003</v>
          </cell>
          <cell r="I2074">
            <v>13.3</v>
          </cell>
          <cell r="J2074">
            <v>2.5999999999999996</v>
          </cell>
        </row>
        <row r="2075">
          <cell r="A2075">
            <v>7.9</v>
          </cell>
          <cell r="B2075">
            <v>7.9</v>
          </cell>
          <cell r="C2075">
            <v>23.3</v>
          </cell>
          <cell r="D2075">
            <v>15.899999999999999</v>
          </cell>
          <cell r="E2075">
            <v>18.8</v>
          </cell>
          <cell r="F2075">
            <v>18</v>
          </cell>
          <cell r="G2075">
            <v>30.999999999999996</v>
          </cell>
          <cell r="H2075">
            <v>19.8</v>
          </cell>
          <cell r="I2075">
            <v>8.6</v>
          </cell>
          <cell r="J2075">
            <v>0.4</v>
          </cell>
        </row>
        <row r="2076">
          <cell r="A2076">
            <v>5.0999999999999996</v>
          </cell>
          <cell r="B2076">
            <v>1.5000000000000002</v>
          </cell>
          <cell r="C2076">
            <v>11.9</v>
          </cell>
          <cell r="D2076">
            <v>3.9000000000000004</v>
          </cell>
          <cell r="E2076">
            <v>12.700000000000001</v>
          </cell>
          <cell r="F2076">
            <v>15.699999999999998</v>
          </cell>
          <cell r="G2076">
            <v>30.7</v>
          </cell>
          <cell r="H2076">
            <v>21.4</v>
          </cell>
          <cell r="I2076">
            <v>6.5</v>
          </cell>
          <cell r="J2076">
            <v>0</v>
          </cell>
        </row>
        <row r="2077">
          <cell r="A2077">
            <v>1.0999999999999999</v>
          </cell>
          <cell r="B2077">
            <v>0</v>
          </cell>
          <cell r="C2077">
            <v>2.9</v>
          </cell>
          <cell r="D2077">
            <v>1.9</v>
          </cell>
          <cell r="E2077">
            <v>17.5</v>
          </cell>
          <cell r="F2077">
            <v>25.900000000000002</v>
          </cell>
          <cell r="G2077">
            <v>41.8</v>
          </cell>
          <cell r="H2077">
            <v>28.3</v>
          </cell>
          <cell r="I2077">
            <v>9.5999999999999979</v>
          </cell>
          <cell r="J2077">
            <v>0</v>
          </cell>
        </row>
        <row r="2078">
          <cell r="A2078">
            <v>2.6000000000000005</v>
          </cell>
          <cell r="B2078">
            <v>0</v>
          </cell>
          <cell r="C2078">
            <v>0</v>
          </cell>
          <cell r="D2078">
            <v>0</v>
          </cell>
          <cell r="E2078">
            <v>10.9</v>
          </cell>
          <cell r="F2078">
            <v>19.399999999999999</v>
          </cell>
          <cell r="G2078">
            <v>45.7</v>
          </cell>
          <cell r="H2078">
            <v>23.1</v>
          </cell>
          <cell r="I2078">
            <v>7.1999999999999993</v>
          </cell>
          <cell r="J2078">
            <v>0</v>
          </cell>
        </row>
        <row r="2079">
          <cell r="A2079">
            <v>1.6</v>
          </cell>
          <cell r="B2079">
            <v>0</v>
          </cell>
          <cell r="C2079">
            <v>0</v>
          </cell>
          <cell r="D2079">
            <v>5.0999999999999996</v>
          </cell>
          <cell r="E2079">
            <v>20</v>
          </cell>
          <cell r="F2079">
            <v>11.700000000000001</v>
          </cell>
          <cell r="G2079">
            <v>47.900000000000013</v>
          </cell>
          <cell r="H2079">
            <v>29.2</v>
          </cell>
          <cell r="I2079">
            <v>23.8</v>
          </cell>
          <cell r="J2079">
            <v>0.99999999999999989</v>
          </cell>
        </row>
        <row r="2080">
          <cell r="A2080">
            <v>0</v>
          </cell>
          <cell r="B2080">
            <v>0</v>
          </cell>
          <cell r="C2080">
            <v>1.9</v>
          </cell>
          <cell r="D2080">
            <v>21.9</v>
          </cell>
          <cell r="E2080">
            <v>24.5</v>
          </cell>
          <cell r="F2080">
            <v>12.400000000000002</v>
          </cell>
          <cell r="G2080">
            <v>50.2</v>
          </cell>
          <cell r="H2080">
            <v>47.099999999999994</v>
          </cell>
          <cell r="I2080">
            <v>68.5</v>
          </cell>
          <cell r="J2080">
            <v>4.3</v>
          </cell>
        </row>
        <row r="2081">
          <cell r="A2081">
            <v>0</v>
          </cell>
          <cell r="B2081">
            <v>0</v>
          </cell>
          <cell r="C2081">
            <v>15.200000000000001</v>
          </cell>
          <cell r="D2081">
            <v>36.9</v>
          </cell>
          <cell r="E2081">
            <v>44.099999999999994</v>
          </cell>
          <cell r="F2081">
            <v>35.4</v>
          </cell>
          <cell r="G2081">
            <v>52.399999999999991</v>
          </cell>
          <cell r="H2081">
            <v>80.2</v>
          </cell>
          <cell r="I2081">
            <v>71.5</v>
          </cell>
          <cell r="J2081">
            <v>11.799999999999999</v>
          </cell>
        </row>
        <row r="2082">
          <cell r="A2082">
            <v>0</v>
          </cell>
          <cell r="B2082">
            <v>0</v>
          </cell>
          <cell r="C2082">
            <v>25.9</v>
          </cell>
          <cell r="D2082">
            <v>21.5</v>
          </cell>
          <cell r="E2082">
            <v>81.800000000000011</v>
          </cell>
          <cell r="F2082">
            <v>49</v>
          </cell>
          <cell r="G2082">
            <v>82.899999999999991</v>
          </cell>
          <cell r="H2082">
            <v>74.900000000000006</v>
          </cell>
          <cell r="I2082">
            <v>41.5</v>
          </cell>
          <cell r="J2082">
            <v>21.3</v>
          </cell>
        </row>
        <row r="2083">
          <cell r="A2083">
            <v>0</v>
          </cell>
          <cell r="B2083">
            <v>0</v>
          </cell>
          <cell r="C2083">
            <v>11.100000000000001</v>
          </cell>
          <cell r="D2083">
            <v>33.499999999999993</v>
          </cell>
          <cell r="E2083">
            <v>111.6</v>
          </cell>
          <cell r="F2083">
            <v>49.099999999999994</v>
          </cell>
          <cell r="G2083">
            <v>109.1</v>
          </cell>
          <cell r="H2083">
            <v>96.100000000000009</v>
          </cell>
          <cell r="I2083">
            <v>15.8</v>
          </cell>
          <cell r="J2083">
            <v>29.1</v>
          </cell>
        </row>
        <row r="2084">
          <cell r="A2084">
            <v>1.5</v>
          </cell>
          <cell r="B2084">
            <v>0</v>
          </cell>
          <cell r="C2084">
            <v>23.700000000000003</v>
          </cell>
          <cell r="D2084">
            <v>38.1</v>
          </cell>
          <cell r="E2084">
            <v>134.1</v>
          </cell>
          <cell r="F2084">
            <v>64.099999999999994</v>
          </cell>
          <cell r="G2084">
            <v>118.49999999999999</v>
          </cell>
          <cell r="H2084">
            <v>110.9</v>
          </cell>
          <cell r="I2084">
            <v>20.9</v>
          </cell>
          <cell r="J2084">
            <v>30.8</v>
          </cell>
        </row>
        <row r="2085">
          <cell r="A2085">
            <v>5.2</v>
          </cell>
          <cell r="B2085">
            <v>0</v>
          </cell>
          <cell r="C2085">
            <v>40.4</v>
          </cell>
          <cell r="D2085">
            <v>49.500000000000007</v>
          </cell>
          <cell r="E2085">
            <v>160.1</v>
          </cell>
          <cell r="F2085">
            <v>90</v>
          </cell>
          <cell r="G2085">
            <v>137.29999999999998</v>
          </cell>
          <cell r="H2085">
            <v>115.69999999999999</v>
          </cell>
          <cell r="I2085">
            <v>33.5</v>
          </cell>
          <cell r="J2085">
            <v>34.800000000000004</v>
          </cell>
        </row>
        <row r="2086">
          <cell r="A2086">
            <v>17.5</v>
          </cell>
          <cell r="B2086">
            <v>3.4999999999999991</v>
          </cell>
          <cell r="C2086">
            <v>48.4</v>
          </cell>
          <cell r="D2086">
            <v>56.499999999999993</v>
          </cell>
          <cell r="E2086">
            <v>163.4</v>
          </cell>
          <cell r="F2086">
            <v>82.699999999999989</v>
          </cell>
          <cell r="G2086">
            <v>145</v>
          </cell>
          <cell r="H2086">
            <v>154.1</v>
          </cell>
          <cell r="I2086">
            <v>63.099999999999994</v>
          </cell>
          <cell r="J2086">
            <v>52.800000000000004</v>
          </cell>
        </row>
        <row r="2087">
          <cell r="A2087">
            <v>33.5</v>
          </cell>
          <cell r="B2087">
            <v>22.5</v>
          </cell>
          <cell r="C2087">
            <v>25.4</v>
          </cell>
          <cell r="D2087">
            <v>49.9</v>
          </cell>
          <cell r="E2087">
            <v>162.5</v>
          </cell>
          <cell r="F2087">
            <v>85.199999999999989</v>
          </cell>
          <cell r="G2087">
            <v>154.99999999999997</v>
          </cell>
          <cell r="H2087">
            <v>147.9</v>
          </cell>
          <cell r="I2087">
            <v>113.29999999999998</v>
          </cell>
          <cell r="J2087">
            <v>42.3</v>
          </cell>
        </row>
        <row r="2088">
          <cell r="A2088">
            <v>43.9</v>
          </cell>
          <cell r="B2088">
            <v>31.600000000000005</v>
          </cell>
          <cell r="C2088">
            <v>6.4</v>
          </cell>
          <cell r="D2088">
            <v>58.1</v>
          </cell>
          <cell r="E2088">
            <v>153.79999999999998</v>
          </cell>
          <cell r="F2088">
            <v>121.1</v>
          </cell>
          <cell r="G2088">
            <v>160</v>
          </cell>
          <cell r="H2088">
            <v>118.3</v>
          </cell>
          <cell r="I2088">
            <v>97.800000000000011</v>
          </cell>
          <cell r="J2088">
            <v>45.8</v>
          </cell>
        </row>
        <row r="2089">
          <cell r="A2089">
            <v>24</v>
          </cell>
          <cell r="B2089">
            <v>37</v>
          </cell>
          <cell r="C2089">
            <v>2.1999999999999997</v>
          </cell>
          <cell r="D2089">
            <v>44.800000000000004</v>
          </cell>
          <cell r="E2089">
            <v>155</v>
          </cell>
          <cell r="F2089">
            <v>103.29999999999998</v>
          </cell>
          <cell r="G2089">
            <v>141.30000000000001</v>
          </cell>
          <cell r="H2089">
            <v>70.900000000000006</v>
          </cell>
          <cell r="I2089">
            <v>76.399999999999991</v>
          </cell>
          <cell r="J2089">
            <v>71.400000000000006</v>
          </cell>
        </row>
        <row r="2090">
          <cell r="A2090">
            <v>11.4</v>
          </cell>
          <cell r="B2090">
            <v>27.8</v>
          </cell>
          <cell r="C2090">
            <v>0</v>
          </cell>
          <cell r="D2090">
            <v>19.100000000000001</v>
          </cell>
          <cell r="E2090">
            <v>139.19999999999999</v>
          </cell>
          <cell r="F2090">
            <v>62.900000000000006</v>
          </cell>
          <cell r="G2090">
            <v>78.100000000000009</v>
          </cell>
          <cell r="H2090">
            <v>44.499999999999993</v>
          </cell>
          <cell r="I2090">
            <v>81.3</v>
          </cell>
          <cell r="J2090">
            <v>113.60000000000001</v>
          </cell>
        </row>
        <row r="2091">
          <cell r="A2091">
            <v>12.9</v>
          </cell>
          <cell r="B2091">
            <v>20.5</v>
          </cell>
          <cell r="C2091">
            <v>0.5</v>
          </cell>
          <cell r="D2091">
            <v>10.700000000000001</v>
          </cell>
          <cell r="E2091">
            <v>103.9</v>
          </cell>
          <cell r="F2091">
            <v>46.599999999999994</v>
          </cell>
          <cell r="G2091">
            <v>21.900000000000002</v>
          </cell>
          <cell r="H2091">
            <v>31.5</v>
          </cell>
          <cell r="I2091">
            <v>91.000000000000014</v>
          </cell>
          <cell r="J2091">
            <v>145.5</v>
          </cell>
        </row>
        <row r="2092">
          <cell r="A2092">
            <v>10.200000000000001</v>
          </cell>
          <cell r="B2092">
            <v>24.599999999999998</v>
          </cell>
          <cell r="C2092">
            <v>3.5999999999999996</v>
          </cell>
          <cell r="D2092">
            <v>1.4000000000000004</v>
          </cell>
          <cell r="E2092">
            <v>101.9</v>
          </cell>
          <cell r="F2092">
            <v>114.80000000000001</v>
          </cell>
          <cell r="G2092">
            <v>18.8</v>
          </cell>
          <cell r="H2092">
            <v>32.4</v>
          </cell>
          <cell r="I2092">
            <v>151.10000000000002</v>
          </cell>
          <cell r="J2092">
            <v>143.70000000000002</v>
          </cell>
        </row>
        <row r="2093">
          <cell r="A2093">
            <v>7.6999999999999993</v>
          </cell>
          <cell r="B2093">
            <v>21.2</v>
          </cell>
          <cell r="C2093">
            <v>0.89999999999999991</v>
          </cell>
          <cell r="D2093">
            <v>0.7</v>
          </cell>
          <cell r="E2093">
            <v>62.1</v>
          </cell>
          <cell r="F2093">
            <v>129.39999999999998</v>
          </cell>
          <cell r="G2093">
            <v>45.4</v>
          </cell>
          <cell r="H2093">
            <v>70.399999999999991</v>
          </cell>
          <cell r="I2093">
            <v>142.59999999999997</v>
          </cell>
          <cell r="J2093">
            <v>127.50000000000003</v>
          </cell>
        </row>
        <row r="2094">
          <cell r="A2094">
            <v>17.8</v>
          </cell>
          <cell r="B2094">
            <v>11</v>
          </cell>
          <cell r="C2094">
            <v>4.3</v>
          </cell>
          <cell r="D2094">
            <v>0</v>
          </cell>
          <cell r="E2094">
            <v>31.2</v>
          </cell>
          <cell r="F2094">
            <v>116</v>
          </cell>
          <cell r="G2094">
            <v>61.500000000000007</v>
          </cell>
          <cell r="H2094">
            <v>116.89999999999999</v>
          </cell>
          <cell r="I2094">
            <v>105.6</v>
          </cell>
          <cell r="J2094">
            <v>82.499999999999986</v>
          </cell>
        </row>
        <row r="2095">
          <cell r="A2095">
            <v>17.899999999999999</v>
          </cell>
          <cell r="B2095">
            <v>12.600000000000003</v>
          </cell>
          <cell r="C2095">
            <v>16.3</v>
          </cell>
          <cell r="D2095">
            <v>0.6</v>
          </cell>
          <cell r="E2095">
            <v>7.6000000000000005</v>
          </cell>
          <cell r="F2095">
            <v>62.399999999999991</v>
          </cell>
          <cell r="G2095">
            <v>101.00000000000001</v>
          </cell>
          <cell r="H2095">
            <v>102.4</v>
          </cell>
          <cell r="I2095">
            <v>91.499999999999986</v>
          </cell>
          <cell r="J2095">
            <v>68.3</v>
          </cell>
        </row>
        <row r="2096">
          <cell r="A2096">
            <v>6.3000000000000007</v>
          </cell>
          <cell r="B2096">
            <v>33.4</v>
          </cell>
          <cell r="C2096">
            <v>4.7</v>
          </cell>
          <cell r="D2096">
            <v>1.4</v>
          </cell>
          <cell r="E2096">
            <v>12.300000000000002</v>
          </cell>
          <cell r="F2096">
            <v>27.900000000000002</v>
          </cell>
          <cell r="G2096">
            <v>97.600000000000009</v>
          </cell>
          <cell r="H2096">
            <v>119.6</v>
          </cell>
          <cell r="I2096">
            <v>99.1</v>
          </cell>
          <cell r="J2096">
            <v>50.800000000000004</v>
          </cell>
        </row>
        <row r="2097">
          <cell r="A2097">
            <v>0</v>
          </cell>
          <cell r="B2097">
            <v>28.5</v>
          </cell>
          <cell r="C2097">
            <v>1.5</v>
          </cell>
          <cell r="D2097">
            <v>11.5</v>
          </cell>
          <cell r="E2097">
            <v>31.599999999999998</v>
          </cell>
          <cell r="F2097">
            <v>36.599999999999994</v>
          </cell>
          <cell r="G2097">
            <v>82.2</v>
          </cell>
          <cell r="H2097">
            <v>95.399999999999991</v>
          </cell>
          <cell r="I2097">
            <v>93.8</v>
          </cell>
          <cell r="J2097">
            <v>28.9</v>
          </cell>
        </row>
        <row r="2098">
          <cell r="A2098">
            <v>2.8</v>
          </cell>
          <cell r="B2098">
            <v>12.4</v>
          </cell>
          <cell r="C2098">
            <v>8.6</v>
          </cell>
          <cell r="D2098">
            <v>30.9</v>
          </cell>
          <cell r="E2098">
            <v>53.099999999999987</v>
          </cell>
          <cell r="F2098">
            <v>39.1</v>
          </cell>
          <cell r="G2098">
            <v>61.899999999999991</v>
          </cell>
          <cell r="H2098">
            <v>77.2</v>
          </cell>
          <cell r="I2098">
            <v>56.5</v>
          </cell>
          <cell r="J2098">
            <v>14.1</v>
          </cell>
        </row>
        <row r="2099">
          <cell r="A2099">
            <v>10.499999999999998</v>
          </cell>
          <cell r="B2099">
            <v>4.4000000000000004</v>
          </cell>
          <cell r="C2099">
            <v>19.8</v>
          </cell>
          <cell r="D2099">
            <v>45.199999999999996</v>
          </cell>
          <cell r="E2099">
            <v>66.5</v>
          </cell>
          <cell r="F2099">
            <v>17.200000000000003</v>
          </cell>
          <cell r="G2099">
            <v>42.9</v>
          </cell>
          <cell r="H2099">
            <v>47.199999999999996</v>
          </cell>
          <cell r="I2099">
            <v>32.9</v>
          </cell>
          <cell r="J2099">
            <v>7.2999999999999989</v>
          </cell>
        </row>
        <row r="2100">
          <cell r="A2100">
            <v>20.400000000000002</v>
          </cell>
          <cell r="B2100">
            <v>9</v>
          </cell>
          <cell r="C2100">
            <v>18.5</v>
          </cell>
          <cell r="D2100">
            <v>54.6</v>
          </cell>
          <cell r="E2100">
            <v>58.500000000000007</v>
          </cell>
          <cell r="F2100">
            <v>8.2000000000000011</v>
          </cell>
          <cell r="G2100">
            <v>33.400000000000006</v>
          </cell>
          <cell r="H2100">
            <v>48.900000000000006</v>
          </cell>
          <cell r="I2100">
            <v>27.7</v>
          </cell>
          <cell r="J2100">
            <v>4.6999999999999993</v>
          </cell>
        </row>
        <row r="2101">
          <cell r="A2101">
            <v>18.399999999999999</v>
          </cell>
          <cell r="B2101">
            <v>15.2</v>
          </cell>
          <cell r="C2101">
            <v>15.099999999999998</v>
          </cell>
          <cell r="D2101">
            <v>45.599999999999987</v>
          </cell>
          <cell r="E2101">
            <v>69.399999999999991</v>
          </cell>
          <cell r="F2101">
            <v>2.6999999999999997</v>
          </cell>
          <cell r="G2101">
            <v>32.199999999999996</v>
          </cell>
          <cell r="H2101">
            <v>39.700000000000003</v>
          </cell>
          <cell r="I2101">
            <v>32.800000000000004</v>
          </cell>
          <cell r="J2101">
            <v>5.4</v>
          </cell>
        </row>
        <row r="2102">
          <cell r="A2102">
            <v>9.4999999999999982</v>
          </cell>
          <cell r="B2102">
            <v>30.200000000000003</v>
          </cell>
          <cell r="C2102">
            <v>8.2999999999999989</v>
          </cell>
          <cell r="D2102">
            <v>19.7</v>
          </cell>
          <cell r="E2102">
            <v>37.4</v>
          </cell>
          <cell r="F2102">
            <v>0</v>
          </cell>
          <cell r="G2102">
            <v>18.100000000000001</v>
          </cell>
          <cell r="H2102">
            <v>30.7</v>
          </cell>
          <cell r="I2102">
            <v>21.9</v>
          </cell>
          <cell r="J2102">
            <v>12.600000000000001</v>
          </cell>
        </row>
        <row r="2103">
          <cell r="A2103">
            <v>3.0999999999999996</v>
          </cell>
          <cell r="B2103">
            <v>29.299999999999997</v>
          </cell>
          <cell r="C2103">
            <v>9.4</v>
          </cell>
          <cell r="D2103">
            <v>15.400000000000002</v>
          </cell>
          <cell r="E2103">
            <v>17.5</v>
          </cell>
          <cell r="F2103">
            <v>0.30000000000000004</v>
          </cell>
          <cell r="G2103">
            <v>14.399999999999999</v>
          </cell>
          <cell r="H2103">
            <v>35.700000000000003</v>
          </cell>
          <cell r="I2103">
            <v>16.200000000000003</v>
          </cell>
          <cell r="J2103">
            <v>22</v>
          </cell>
        </row>
        <row r="2104">
          <cell r="A2104">
            <v>0</v>
          </cell>
          <cell r="B2104">
            <v>9.6</v>
          </cell>
          <cell r="C2104">
            <v>8.2000000000000011</v>
          </cell>
          <cell r="D2104">
            <v>32.4</v>
          </cell>
          <cell r="E2104">
            <v>15.200000000000001</v>
          </cell>
          <cell r="F2104">
            <v>6.2999999999999989</v>
          </cell>
          <cell r="G2104">
            <v>20.799999999999997</v>
          </cell>
          <cell r="H2104">
            <v>35.4</v>
          </cell>
          <cell r="I2104">
            <v>26.900000000000002</v>
          </cell>
          <cell r="J2104">
            <v>14</v>
          </cell>
        </row>
        <row r="2105">
          <cell r="A2105">
            <v>0</v>
          </cell>
          <cell r="B2105">
            <v>1.5999999999999999</v>
          </cell>
          <cell r="C2105">
            <v>2.8</v>
          </cell>
          <cell r="D2105">
            <v>27.5</v>
          </cell>
          <cell r="E2105">
            <v>13.3</v>
          </cell>
          <cell r="F2105">
            <v>17.8</v>
          </cell>
          <cell r="G2105">
            <v>19.3</v>
          </cell>
          <cell r="H2105">
            <v>50.9</v>
          </cell>
          <cell r="I2105">
            <v>46</v>
          </cell>
          <cell r="J2105">
            <v>17.399999999999999</v>
          </cell>
        </row>
        <row r="2106">
          <cell r="A2106">
            <v>0</v>
          </cell>
          <cell r="B2106">
            <v>0</v>
          </cell>
          <cell r="C2106">
            <v>2.6999999999999993</v>
          </cell>
          <cell r="D2106">
            <v>21.8</v>
          </cell>
          <cell r="E2106">
            <v>34.799999999999997</v>
          </cell>
          <cell r="F2106">
            <v>44.199999999999996</v>
          </cell>
          <cell r="G2106">
            <v>22.700000000000003</v>
          </cell>
          <cell r="H2106">
            <v>88.5</v>
          </cell>
          <cell r="I2106">
            <v>63.800000000000004</v>
          </cell>
          <cell r="J2106">
            <v>30.199999999999996</v>
          </cell>
        </row>
        <row r="2107">
          <cell r="A2107">
            <v>0</v>
          </cell>
          <cell r="B2107">
            <v>0</v>
          </cell>
          <cell r="C2107">
            <v>0.8</v>
          </cell>
          <cell r="D2107">
            <v>19.5</v>
          </cell>
          <cell r="E2107">
            <v>57.8</v>
          </cell>
          <cell r="F2107">
            <v>138.30000000000001</v>
          </cell>
          <cell r="G2107">
            <v>43.400000000000006</v>
          </cell>
          <cell r="H2107">
            <v>82.500000000000014</v>
          </cell>
          <cell r="I2107">
            <v>81.600000000000009</v>
          </cell>
          <cell r="J2107">
            <v>50.199999999999996</v>
          </cell>
        </row>
        <row r="2108">
          <cell r="A2108">
            <v>0</v>
          </cell>
          <cell r="B2108">
            <v>0</v>
          </cell>
          <cell r="C2108">
            <v>0</v>
          </cell>
          <cell r="D2108">
            <v>8.6</v>
          </cell>
          <cell r="E2108">
            <v>46.5</v>
          </cell>
          <cell r="F2108">
            <v>138.6</v>
          </cell>
          <cell r="G2108">
            <v>92.700000000000017</v>
          </cell>
          <cell r="H2108">
            <v>49.400000000000006</v>
          </cell>
          <cell r="I2108">
            <v>101.80000000000001</v>
          </cell>
          <cell r="J2108">
            <v>51.1</v>
          </cell>
        </row>
        <row r="2109">
          <cell r="A2109">
            <v>0</v>
          </cell>
          <cell r="B2109">
            <v>0</v>
          </cell>
          <cell r="C2109">
            <v>0</v>
          </cell>
          <cell r="D2109">
            <v>4.2</v>
          </cell>
          <cell r="E2109">
            <v>31</v>
          </cell>
          <cell r="F2109">
            <v>130.9</v>
          </cell>
          <cell r="G2109">
            <v>108.99999999999999</v>
          </cell>
          <cell r="H2109">
            <v>66.3</v>
          </cell>
          <cell r="I2109">
            <v>80.099999999999994</v>
          </cell>
          <cell r="J2109">
            <v>36.599999999999994</v>
          </cell>
        </row>
        <row r="2110">
          <cell r="A2110">
            <v>0</v>
          </cell>
          <cell r="B2110">
            <v>0</v>
          </cell>
          <cell r="C2110">
            <v>0.79999999999999993</v>
          </cell>
          <cell r="D2110">
            <v>2.1999999999999997</v>
          </cell>
          <cell r="E2110">
            <v>21.099999999999998</v>
          </cell>
          <cell r="F2110">
            <v>127.2</v>
          </cell>
          <cell r="G2110">
            <v>132.20000000000002</v>
          </cell>
          <cell r="H2110">
            <v>91.6</v>
          </cell>
          <cell r="I2110">
            <v>72.600000000000009</v>
          </cell>
          <cell r="J2110">
            <v>29.700000000000003</v>
          </cell>
        </row>
        <row r="2111">
          <cell r="A2111">
            <v>6</v>
          </cell>
          <cell r="B2111">
            <v>0</v>
          </cell>
          <cell r="C2111">
            <v>3.1999999999999997</v>
          </cell>
          <cell r="D2111">
            <v>6.3</v>
          </cell>
          <cell r="E2111">
            <v>13.6</v>
          </cell>
          <cell r="F2111">
            <v>119.10000000000001</v>
          </cell>
          <cell r="G2111">
            <v>132.19999999999999</v>
          </cell>
          <cell r="H2111">
            <v>73.8</v>
          </cell>
          <cell r="I2111">
            <v>84.4</v>
          </cell>
          <cell r="J2111">
            <v>18.799999999999997</v>
          </cell>
        </row>
        <row r="2112">
          <cell r="A2112">
            <v>16.100000000000001</v>
          </cell>
          <cell r="B2112">
            <v>1.0999999999999999</v>
          </cell>
          <cell r="C2112">
            <v>3.4999999999999996</v>
          </cell>
          <cell r="D2112">
            <v>6.6000000000000005</v>
          </cell>
          <cell r="E2112">
            <v>12.3</v>
          </cell>
          <cell r="F2112">
            <v>113.9</v>
          </cell>
          <cell r="G2112">
            <v>122</v>
          </cell>
          <cell r="H2112">
            <v>80</v>
          </cell>
          <cell r="I2112">
            <v>63.7</v>
          </cell>
          <cell r="J2112">
            <v>28.3</v>
          </cell>
        </row>
        <row r="2113">
          <cell r="A2113">
            <v>29.799999999999997</v>
          </cell>
          <cell r="B2113">
            <v>3.6999999999999997</v>
          </cell>
          <cell r="C2113">
            <v>2.8</v>
          </cell>
          <cell r="D2113">
            <v>3.9</v>
          </cell>
          <cell r="E2113">
            <v>12.200000000000001</v>
          </cell>
          <cell r="F2113">
            <v>78.8</v>
          </cell>
          <cell r="G2113">
            <v>90.1</v>
          </cell>
          <cell r="H2113">
            <v>60.4</v>
          </cell>
          <cell r="I2113">
            <v>57.899999999999991</v>
          </cell>
          <cell r="J2113">
            <v>24.7</v>
          </cell>
        </row>
        <row r="2114">
          <cell r="A2114">
            <v>41.699999999999996</v>
          </cell>
          <cell r="B2114">
            <v>7.5</v>
          </cell>
          <cell r="C2114">
            <v>1.0999999999999999</v>
          </cell>
          <cell r="D2114">
            <v>0.89999999999999991</v>
          </cell>
          <cell r="E2114">
            <v>4.5</v>
          </cell>
          <cell r="F2114">
            <v>60.8</v>
          </cell>
          <cell r="G2114">
            <v>74</v>
          </cell>
          <cell r="H2114">
            <v>56.199999999999996</v>
          </cell>
          <cell r="I2114">
            <v>86.100000000000009</v>
          </cell>
          <cell r="J2114">
            <v>10.999999999999998</v>
          </cell>
        </row>
        <row r="2115">
          <cell r="A2115">
            <v>62.4</v>
          </cell>
          <cell r="B2115">
            <v>15.799999999999997</v>
          </cell>
          <cell r="C2115">
            <v>2.4</v>
          </cell>
          <cell r="D2115">
            <v>5</v>
          </cell>
          <cell r="E2115">
            <v>7.0999999999999988</v>
          </cell>
          <cell r="F2115">
            <v>43.4</v>
          </cell>
          <cell r="G2115">
            <v>51.300000000000004</v>
          </cell>
          <cell r="H2115">
            <v>35.499999999999993</v>
          </cell>
          <cell r="I2115">
            <v>61.4</v>
          </cell>
          <cell r="J2115">
            <v>5.3</v>
          </cell>
        </row>
        <row r="2116">
          <cell r="A2116">
            <v>80.399999999999991</v>
          </cell>
          <cell r="B2116">
            <v>24.6</v>
          </cell>
          <cell r="C2116">
            <v>10.199999999999999</v>
          </cell>
          <cell r="D2116">
            <v>9.3000000000000007</v>
          </cell>
          <cell r="E2116">
            <v>12.100000000000001</v>
          </cell>
          <cell r="F2116">
            <v>26.599999999999998</v>
          </cell>
          <cell r="G2116">
            <v>27.4</v>
          </cell>
          <cell r="H2116">
            <v>26.2</v>
          </cell>
          <cell r="I2116">
            <v>41.199999999999996</v>
          </cell>
          <cell r="J2116">
            <v>9.7999999999999989</v>
          </cell>
        </row>
        <row r="2117">
          <cell r="A2117">
            <v>107.10000000000001</v>
          </cell>
          <cell r="B2117">
            <v>38.5</v>
          </cell>
          <cell r="C2117">
            <v>11.7</v>
          </cell>
          <cell r="D2117">
            <v>8.1</v>
          </cell>
          <cell r="E2117">
            <v>9.4</v>
          </cell>
          <cell r="F2117">
            <v>14.999999999999998</v>
          </cell>
          <cell r="G2117">
            <v>11.1</v>
          </cell>
          <cell r="H2117">
            <v>18.3</v>
          </cell>
          <cell r="I2117">
            <v>30.7</v>
          </cell>
          <cell r="J2117">
            <v>8.1000000000000014</v>
          </cell>
        </row>
        <row r="2118">
          <cell r="A2118">
            <v>109.2</v>
          </cell>
          <cell r="B2118">
            <v>48.500000000000007</v>
          </cell>
          <cell r="C2118">
            <v>22.8</v>
          </cell>
          <cell r="D2118">
            <v>13.500000000000002</v>
          </cell>
          <cell r="E2118">
            <v>7.3999999999999995</v>
          </cell>
          <cell r="F2118">
            <v>3.6999999999999997</v>
          </cell>
          <cell r="G2118">
            <v>4.3</v>
          </cell>
          <cell r="H2118">
            <v>10.7</v>
          </cell>
          <cell r="I2118">
            <v>21.500000000000004</v>
          </cell>
          <cell r="J2118">
            <v>4.4000000000000004</v>
          </cell>
        </row>
        <row r="2119">
          <cell r="A2119">
            <v>86.5</v>
          </cell>
          <cell r="B2119">
            <v>67.5</v>
          </cell>
          <cell r="C2119">
            <v>28</v>
          </cell>
          <cell r="D2119">
            <v>22.099999999999994</v>
          </cell>
          <cell r="E2119">
            <v>9.0000000000000018</v>
          </cell>
          <cell r="F2119">
            <v>0</v>
          </cell>
          <cell r="G2119">
            <v>0</v>
          </cell>
          <cell r="H2119">
            <v>6</v>
          </cell>
          <cell r="I2119">
            <v>17.5</v>
          </cell>
          <cell r="J2119">
            <v>7.8000000000000007</v>
          </cell>
        </row>
        <row r="2120">
          <cell r="A2120">
            <v>56.4</v>
          </cell>
          <cell r="B2120">
            <v>74.2</v>
          </cell>
          <cell r="C2120">
            <v>30.799999999999997</v>
          </cell>
          <cell r="D2120">
            <v>27.900000000000002</v>
          </cell>
          <cell r="E2120">
            <v>10.200000000000001</v>
          </cell>
          <cell r="F2120">
            <v>0</v>
          </cell>
          <cell r="G2120">
            <v>0</v>
          </cell>
          <cell r="H2120">
            <v>3.1999999999999997</v>
          </cell>
          <cell r="I2120">
            <v>19.5</v>
          </cell>
          <cell r="J2120">
            <v>12.3</v>
          </cell>
        </row>
        <row r="2121">
          <cell r="A2121">
            <v>34</v>
          </cell>
          <cell r="B2121">
            <v>55.6</v>
          </cell>
          <cell r="C2121">
            <v>30.8</v>
          </cell>
          <cell r="D2121">
            <v>24.300000000000004</v>
          </cell>
          <cell r="E2121">
            <v>11.399999999999999</v>
          </cell>
          <cell r="F2121">
            <v>0</v>
          </cell>
          <cell r="G2121">
            <v>0</v>
          </cell>
          <cell r="H2121">
            <v>3.0999999999999996</v>
          </cell>
          <cell r="I2121">
            <v>11.2</v>
          </cell>
          <cell r="J2121">
            <v>13.899999999999999</v>
          </cell>
        </row>
        <row r="2122">
          <cell r="A2122">
            <v>32.200000000000003</v>
          </cell>
          <cell r="B2122">
            <v>48.6</v>
          </cell>
          <cell r="C2122">
            <v>24.200000000000003</v>
          </cell>
          <cell r="D2122">
            <v>28.7</v>
          </cell>
          <cell r="E2122">
            <v>6.6</v>
          </cell>
          <cell r="F2122">
            <v>0</v>
          </cell>
          <cell r="G2122">
            <v>0</v>
          </cell>
          <cell r="H2122">
            <v>5.9</v>
          </cell>
          <cell r="I2122">
            <v>4.8999999999999995</v>
          </cell>
          <cell r="J2122">
            <v>15.2</v>
          </cell>
        </row>
        <row r="2123">
          <cell r="A2123">
            <v>19.2</v>
          </cell>
          <cell r="B2123">
            <v>39.799999999999997</v>
          </cell>
          <cell r="C2123">
            <v>29.6</v>
          </cell>
          <cell r="D2123">
            <v>23.099999999999998</v>
          </cell>
          <cell r="E2123">
            <v>4.8000000000000007</v>
          </cell>
          <cell r="F2123">
            <v>0</v>
          </cell>
          <cell r="G2123">
            <v>0</v>
          </cell>
          <cell r="H2123">
            <v>9.1</v>
          </cell>
          <cell r="I2123">
            <v>6.8000000000000007</v>
          </cell>
          <cell r="J2123">
            <v>20.2</v>
          </cell>
        </row>
        <row r="2124">
          <cell r="A2124">
            <v>10.9</v>
          </cell>
          <cell r="B2124">
            <v>21.299999999999997</v>
          </cell>
          <cell r="C2124">
            <v>27.8</v>
          </cell>
          <cell r="D2124">
            <v>21.100000000000005</v>
          </cell>
          <cell r="E2124">
            <v>10</v>
          </cell>
          <cell r="F2124">
            <v>0</v>
          </cell>
          <cell r="G2124">
            <v>0</v>
          </cell>
          <cell r="H2124">
            <v>5.4999999999999991</v>
          </cell>
          <cell r="I2124">
            <v>4.0999999999999996</v>
          </cell>
          <cell r="J2124">
            <v>22.999999999999996</v>
          </cell>
        </row>
        <row r="2125">
          <cell r="A2125">
            <v>3.8</v>
          </cell>
          <cell r="B2125">
            <v>9.1999999999999993</v>
          </cell>
          <cell r="C2125">
            <v>29.5</v>
          </cell>
          <cell r="D2125">
            <v>24</v>
          </cell>
          <cell r="E2125">
            <v>14.299999999999999</v>
          </cell>
          <cell r="F2125">
            <v>0</v>
          </cell>
          <cell r="G2125">
            <v>0</v>
          </cell>
          <cell r="H2125">
            <v>0.89999999999999991</v>
          </cell>
          <cell r="I2125">
            <v>2.2999999999999998</v>
          </cell>
          <cell r="J2125">
            <v>18.7</v>
          </cell>
        </row>
        <row r="2126">
          <cell r="A2126">
            <v>1.5</v>
          </cell>
          <cell r="B2126">
            <v>15.900000000000002</v>
          </cell>
          <cell r="C2126">
            <v>29.3</v>
          </cell>
          <cell r="D2126">
            <v>21.599999999999998</v>
          </cell>
          <cell r="E2126">
            <v>3.5999999999999992</v>
          </cell>
          <cell r="F2126">
            <v>0</v>
          </cell>
          <cell r="G2126">
            <v>0</v>
          </cell>
          <cell r="H2126">
            <v>1.1000000000000001</v>
          </cell>
          <cell r="I2126">
            <v>4.3999999999999995</v>
          </cell>
          <cell r="J2126">
            <v>20.400000000000002</v>
          </cell>
        </row>
        <row r="2127">
          <cell r="A2127">
            <v>0.7</v>
          </cell>
          <cell r="B2127">
            <v>13.999999999999998</v>
          </cell>
          <cell r="C2127">
            <v>22.499999999999996</v>
          </cell>
          <cell r="D2127">
            <v>10.899999999999999</v>
          </cell>
          <cell r="E2127">
            <v>0.30000000000000004</v>
          </cell>
          <cell r="F2127">
            <v>0</v>
          </cell>
          <cell r="G2127">
            <v>0</v>
          </cell>
          <cell r="H2127">
            <v>0.89999999999999991</v>
          </cell>
          <cell r="I2127">
            <v>7.1</v>
          </cell>
          <cell r="J2127">
            <v>32.1</v>
          </cell>
        </row>
        <row r="2128">
          <cell r="A2128">
            <v>0</v>
          </cell>
          <cell r="B2128">
            <v>7.2</v>
          </cell>
          <cell r="C2128">
            <v>18.299999999999997</v>
          </cell>
          <cell r="D2128">
            <v>11.1</v>
          </cell>
          <cell r="E2128">
            <v>4.9000000000000004</v>
          </cell>
          <cell r="F2128">
            <v>0</v>
          </cell>
          <cell r="G2128">
            <v>0</v>
          </cell>
          <cell r="H2128">
            <v>1.4</v>
          </cell>
          <cell r="I2128">
            <v>11.100000000000001</v>
          </cell>
          <cell r="J2128">
            <v>30.9</v>
          </cell>
        </row>
        <row r="2129">
          <cell r="A2129">
            <v>0</v>
          </cell>
          <cell r="B2129">
            <v>5</v>
          </cell>
          <cell r="C2129">
            <v>22.3</v>
          </cell>
          <cell r="D2129">
            <v>19.3</v>
          </cell>
          <cell r="E2129">
            <v>20.900000000000002</v>
          </cell>
          <cell r="F2129">
            <v>0</v>
          </cell>
          <cell r="G2129">
            <v>0</v>
          </cell>
          <cell r="H2129">
            <v>0</v>
          </cell>
          <cell r="I2129">
            <v>7.9000000000000012</v>
          </cell>
          <cell r="J2129">
            <v>30.3</v>
          </cell>
        </row>
        <row r="2130">
          <cell r="A2130">
            <v>0</v>
          </cell>
          <cell r="B2130">
            <v>0.89999999999999991</v>
          </cell>
          <cell r="C2130">
            <v>17</v>
          </cell>
          <cell r="D2130">
            <v>34.1</v>
          </cell>
          <cell r="E2130">
            <v>23.7</v>
          </cell>
          <cell r="F2130">
            <v>0</v>
          </cell>
          <cell r="G2130">
            <v>0</v>
          </cell>
          <cell r="H2130">
            <v>0.89999999999999991</v>
          </cell>
          <cell r="I2130">
            <v>3.1999999999999997</v>
          </cell>
          <cell r="J2130">
            <v>28.1</v>
          </cell>
        </row>
        <row r="2131">
          <cell r="A2131">
            <v>0</v>
          </cell>
          <cell r="B2131">
            <v>0</v>
          </cell>
          <cell r="C2131">
            <v>50.800000000000004</v>
          </cell>
          <cell r="D2131">
            <v>47.3</v>
          </cell>
          <cell r="E2131">
            <v>20.100000000000001</v>
          </cell>
          <cell r="F2131">
            <v>1.7999999999999998</v>
          </cell>
          <cell r="G2131">
            <v>0</v>
          </cell>
          <cell r="H2131">
            <v>0.89999999999999991</v>
          </cell>
          <cell r="I2131">
            <v>0</v>
          </cell>
          <cell r="J2131">
            <v>11.300000000000002</v>
          </cell>
        </row>
        <row r="2132">
          <cell r="A2132">
            <v>6.1999999999999993</v>
          </cell>
          <cell r="B2132">
            <v>13.399999999999999</v>
          </cell>
          <cell r="C2132">
            <v>75.400000000000006</v>
          </cell>
          <cell r="D2132">
            <v>40.799999999999997</v>
          </cell>
          <cell r="E2132">
            <v>31.2</v>
          </cell>
          <cell r="F2132">
            <v>11.1</v>
          </cell>
          <cell r="G2132">
            <v>2.6999999999999997</v>
          </cell>
          <cell r="H2132">
            <v>2.3000000000000003</v>
          </cell>
          <cell r="I2132">
            <v>0</v>
          </cell>
          <cell r="J2132">
            <v>7.7000000000000011</v>
          </cell>
        </row>
        <row r="2133">
          <cell r="A2133">
            <v>48.1</v>
          </cell>
          <cell r="B2133">
            <v>88.1</v>
          </cell>
          <cell r="C2133">
            <v>60.199999999999996</v>
          </cell>
          <cell r="D2133">
            <v>22.5</v>
          </cell>
          <cell r="E2133">
            <v>40.299999999999997</v>
          </cell>
          <cell r="F2133">
            <v>24.600000000000005</v>
          </cell>
          <cell r="G2133">
            <v>10.1</v>
          </cell>
          <cell r="H2133">
            <v>11.3</v>
          </cell>
          <cell r="I2133">
            <v>0</v>
          </cell>
          <cell r="J2133">
            <v>11.6</v>
          </cell>
        </row>
        <row r="2134">
          <cell r="A2134">
            <v>124.6</v>
          </cell>
          <cell r="B2134">
            <v>144.4</v>
          </cell>
          <cell r="C2134">
            <v>48.9</v>
          </cell>
          <cell r="D2134">
            <v>24.999999999999996</v>
          </cell>
          <cell r="E2134">
            <v>70.5</v>
          </cell>
          <cell r="F2134">
            <v>41.900000000000006</v>
          </cell>
          <cell r="G2134">
            <v>18.3</v>
          </cell>
          <cell r="H2134">
            <v>12.200000000000001</v>
          </cell>
          <cell r="I2134">
            <v>0.1</v>
          </cell>
          <cell r="J2134">
            <v>14.299999999999999</v>
          </cell>
        </row>
        <row r="2135">
          <cell r="A2135">
            <v>157.19999999999999</v>
          </cell>
          <cell r="B2135">
            <v>148.80000000000001</v>
          </cell>
          <cell r="C2135">
            <v>70.7</v>
          </cell>
          <cell r="D2135">
            <v>69.400000000000006</v>
          </cell>
          <cell r="E2135">
            <v>87.300000000000011</v>
          </cell>
          <cell r="F2135">
            <v>46.3</v>
          </cell>
          <cell r="G2135">
            <v>16.600000000000001</v>
          </cell>
          <cell r="H2135">
            <v>14.200000000000001</v>
          </cell>
          <cell r="I2135">
            <v>3.5999999999999996</v>
          </cell>
          <cell r="J2135">
            <v>14.1</v>
          </cell>
        </row>
        <row r="2136">
          <cell r="A2136">
            <v>162.19999999999999</v>
          </cell>
          <cell r="B2136">
            <v>147.6</v>
          </cell>
          <cell r="C2136">
            <v>96.1</v>
          </cell>
          <cell r="D2136">
            <v>97.1</v>
          </cell>
          <cell r="E2136">
            <v>79.3</v>
          </cell>
          <cell r="F2136">
            <v>45.8</v>
          </cell>
          <cell r="G2136">
            <v>30.1</v>
          </cell>
          <cell r="H2136">
            <v>17.3</v>
          </cell>
          <cell r="I2136">
            <v>7.8</v>
          </cell>
          <cell r="J2136">
            <v>10</v>
          </cell>
        </row>
        <row r="2137">
          <cell r="A2137">
            <v>161.19999999999999</v>
          </cell>
          <cell r="B2137">
            <v>157.4</v>
          </cell>
          <cell r="C2137">
            <v>108.19999999999999</v>
          </cell>
          <cell r="D2137">
            <v>98.7</v>
          </cell>
          <cell r="E2137">
            <v>68.400000000000006</v>
          </cell>
          <cell r="F2137">
            <v>45.800000000000004</v>
          </cell>
          <cell r="G2137">
            <v>40.1</v>
          </cell>
          <cell r="H2137">
            <v>20.7</v>
          </cell>
          <cell r="I2137">
            <v>6.1999999999999993</v>
          </cell>
          <cell r="J2137">
            <v>7.0999999999999988</v>
          </cell>
        </row>
        <row r="2138">
          <cell r="A2138">
            <v>163.29999999999998</v>
          </cell>
          <cell r="B2138">
            <v>163.4</v>
          </cell>
          <cell r="C2138">
            <v>127.1</v>
          </cell>
          <cell r="D2138">
            <v>109.10000000000001</v>
          </cell>
          <cell r="E2138">
            <v>89.100000000000009</v>
          </cell>
          <cell r="F2138">
            <v>62</v>
          </cell>
          <cell r="G2138">
            <v>62.300000000000004</v>
          </cell>
          <cell r="H2138">
            <v>25.700000000000003</v>
          </cell>
          <cell r="I2138">
            <v>5.9999999999999991</v>
          </cell>
          <cell r="J2138">
            <v>6.7</v>
          </cell>
        </row>
        <row r="2139">
          <cell r="A2139">
            <v>164.4</v>
          </cell>
          <cell r="B2139">
            <v>163.9</v>
          </cell>
          <cell r="C2139">
            <v>149.80000000000001</v>
          </cell>
          <cell r="D2139">
            <v>141</v>
          </cell>
          <cell r="E2139">
            <v>105</v>
          </cell>
          <cell r="F2139">
            <v>88.100000000000009</v>
          </cell>
          <cell r="G2139">
            <v>76.499999999999986</v>
          </cell>
          <cell r="H2139">
            <v>30.7</v>
          </cell>
          <cell r="I2139">
            <v>7</v>
          </cell>
          <cell r="J2139">
            <v>9.1999999999999993</v>
          </cell>
        </row>
        <row r="2140">
          <cell r="A2140">
            <v>165.4</v>
          </cell>
          <cell r="B2140">
            <v>164.3</v>
          </cell>
          <cell r="C2140">
            <v>159.29999999999998</v>
          </cell>
          <cell r="D2140">
            <v>135.39999999999998</v>
          </cell>
          <cell r="E2140">
            <v>96.300000000000011</v>
          </cell>
          <cell r="F2140">
            <v>97</v>
          </cell>
          <cell r="G2140">
            <v>72.100000000000009</v>
          </cell>
          <cell r="H2140">
            <v>36.6</v>
          </cell>
          <cell r="I2140">
            <v>12.000000000000002</v>
          </cell>
          <cell r="J2140">
            <v>13.8</v>
          </cell>
        </row>
        <row r="2141">
          <cell r="A2141">
            <v>165.5</v>
          </cell>
          <cell r="B2141">
            <v>160.19999999999999</v>
          </cell>
          <cell r="C2141">
            <v>145.1</v>
          </cell>
          <cell r="D2141">
            <v>130.70000000000002</v>
          </cell>
          <cell r="E2141">
            <v>92.999999999999986</v>
          </cell>
          <cell r="F2141">
            <v>103.2</v>
          </cell>
          <cell r="G2141">
            <v>70.2</v>
          </cell>
          <cell r="H2141">
            <v>33.4</v>
          </cell>
          <cell r="I2141">
            <v>30.8</v>
          </cell>
          <cell r="J2141">
            <v>15.199999999999998</v>
          </cell>
        </row>
        <row r="2142">
          <cell r="A2142">
            <v>159.4</v>
          </cell>
          <cell r="B2142">
            <v>153.6</v>
          </cell>
          <cell r="C2142">
            <v>133.19999999999999</v>
          </cell>
          <cell r="D2142">
            <v>98.8</v>
          </cell>
          <cell r="E2142">
            <v>85.699999999999989</v>
          </cell>
          <cell r="F2142">
            <v>110.49999999999999</v>
          </cell>
          <cell r="G2142">
            <v>68.8</v>
          </cell>
          <cell r="H2142">
            <v>62.4</v>
          </cell>
          <cell r="I2142">
            <v>37.200000000000003</v>
          </cell>
          <cell r="J2142">
            <v>11.1</v>
          </cell>
        </row>
        <row r="2143">
          <cell r="A2143">
            <v>145.80000000000001</v>
          </cell>
          <cell r="B2143">
            <v>132</v>
          </cell>
          <cell r="C2143">
            <v>137.19999999999999</v>
          </cell>
          <cell r="D2143">
            <v>110.79999999999998</v>
          </cell>
          <cell r="E2143">
            <v>84</v>
          </cell>
          <cell r="F2143">
            <v>114.2</v>
          </cell>
          <cell r="G2143">
            <v>92.5</v>
          </cell>
          <cell r="H2143">
            <v>69.7</v>
          </cell>
          <cell r="I2143">
            <v>28.8</v>
          </cell>
          <cell r="J2143">
            <v>9.1</v>
          </cell>
        </row>
        <row r="2144">
          <cell r="A2144">
            <v>109.3</v>
          </cell>
          <cell r="B2144">
            <v>141.69999999999999</v>
          </cell>
          <cell r="C2144">
            <v>101.69999999999999</v>
          </cell>
          <cell r="D2144">
            <v>102.4</v>
          </cell>
          <cell r="E2144">
            <v>72</v>
          </cell>
          <cell r="F2144">
            <v>108.19999999999999</v>
          </cell>
          <cell r="G2144">
            <v>111.8</v>
          </cell>
          <cell r="H2144">
            <v>55.3</v>
          </cell>
          <cell r="I2144">
            <v>20.6</v>
          </cell>
          <cell r="J2144">
            <v>13.3</v>
          </cell>
        </row>
        <row r="2145">
          <cell r="A2145">
            <v>99</v>
          </cell>
          <cell r="B2145">
            <v>125.6</v>
          </cell>
          <cell r="C2145">
            <v>84.799999999999983</v>
          </cell>
          <cell r="D2145">
            <v>91.600000000000009</v>
          </cell>
          <cell r="E2145">
            <v>76.399999999999991</v>
          </cell>
          <cell r="F2145">
            <v>103.19999999999999</v>
          </cell>
          <cell r="G2145">
            <v>90.2</v>
          </cell>
          <cell r="H2145">
            <v>34.599999999999994</v>
          </cell>
          <cell r="I2145">
            <v>16.399999999999999</v>
          </cell>
          <cell r="J2145">
            <v>13.8</v>
          </cell>
        </row>
        <row r="2146">
          <cell r="A2146">
            <v>98</v>
          </cell>
          <cell r="B2146">
            <v>125.6</v>
          </cell>
          <cell r="C2146">
            <v>84.5</v>
          </cell>
          <cell r="D2146">
            <v>101.3</v>
          </cell>
          <cell r="E2146">
            <v>99</v>
          </cell>
          <cell r="F2146">
            <v>97.399999999999991</v>
          </cell>
          <cell r="G2146">
            <v>83.1</v>
          </cell>
          <cell r="H2146">
            <v>34.300000000000004</v>
          </cell>
          <cell r="I2146">
            <v>9.5</v>
          </cell>
          <cell r="J2146">
            <v>13.4</v>
          </cell>
        </row>
        <row r="2147">
          <cell r="A2147">
            <v>81.2</v>
          </cell>
          <cell r="B2147">
            <v>99.999999999999986</v>
          </cell>
          <cell r="C2147">
            <v>108.60000000000001</v>
          </cell>
          <cell r="D2147">
            <v>114.89999999999999</v>
          </cell>
          <cell r="E2147">
            <v>108.6</v>
          </cell>
          <cell r="F2147">
            <v>91.6</v>
          </cell>
          <cell r="G2147">
            <v>82.000000000000014</v>
          </cell>
          <cell r="H2147">
            <v>39.1</v>
          </cell>
          <cell r="I2147">
            <v>6.8</v>
          </cell>
          <cell r="J2147">
            <v>11.1</v>
          </cell>
        </row>
        <row r="2148">
          <cell r="A2148">
            <v>86.300000000000011</v>
          </cell>
          <cell r="B2148">
            <v>92.2</v>
          </cell>
          <cell r="C2148">
            <v>118.7</v>
          </cell>
          <cell r="D2148">
            <v>101.6</v>
          </cell>
          <cell r="E2148">
            <v>113</v>
          </cell>
          <cell r="F2148">
            <v>80.899999999999991</v>
          </cell>
          <cell r="G2148">
            <v>88.7</v>
          </cell>
          <cell r="H2148">
            <v>42.900000000000006</v>
          </cell>
          <cell r="I2148">
            <v>5.5</v>
          </cell>
          <cell r="J2148">
            <v>11.5</v>
          </cell>
        </row>
        <row r="2149">
          <cell r="A2149">
            <v>86.7</v>
          </cell>
          <cell r="B2149">
            <v>102.80000000000001</v>
          </cell>
          <cell r="C2149">
            <v>121.9</v>
          </cell>
          <cell r="D2149">
            <v>96.5</v>
          </cell>
          <cell r="E2149">
            <v>114.3</v>
          </cell>
          <cell r="F2149">
            <v>80.2</v>
          </cell>
          <cell r="G2149">
            <v>108.8</v>
          </cell>
          <cell r="H2149">
            <v>51.199999999999996</v>
          </cell>
          <cell r="I2149">
            <v>4.7</v>
          </cell>
          <cell r="J2149">
            <v>5.6</v>
          </cell>
        </row>
        <row r="2150">
          <cell r="A2150">
            <v>38.099999999999994</v>
          </cell>
          <cell r="B2150">
            <v>55.900000000000006</v>
          </cell>
          <cell r="C2150">
            <v>61.499999999999993</v>
          </cell>
          <cell r="D2150">
            <v>57.5</v>
          </cell>
          <cell r="E2150">
            <v>73.199999999999989</v>
          </cell>
          <cell r="F2150">
            <v>97</v>
          </cell>
          <cell r="G2150">
            <v>66</v>
          </cell>
          <cell r="H2150">
            <v>27.7</v>
          </cell>
          <cell r="I2150">
            <v>1.2</v>
          </cell>
          <cell r="J2150">
            <v>0.9</v>
          </cell>
        </row>
        <row r="2151">
          <cell r="A2151">
            <v>26.900000000000002</v>
          </cell>
          <cell r="B2151">
            <v>49.29999999999999</v>
          </cell>
          <cell r="C2151">
            <v>55.000000000000007</v>
          </cell>
          <cell r="D2151">
            <v>59.4</v>
          </cell>
          <cell r="E2151">
            <v>121.2</v>
          </cell>
          <cell r="F2151">
            <v>121.3</v>
          </cell>
          <cell r="G2151">
            <v>69.7</v>
          </cell>
          <cell r="H2151">
            <v>31.599999999999994</v>
          </cell>
          <cell r="I2151">
            <v>2.5999999999999996</v>
          </cell>
          <cell r="J2151">
            <v>0</v>
          </cell>
        </row>
        <row r="2152">
          <cell r="A2152">
            <v>84.100000000000009</v>
          </cell>
          <cell r="B2152">
            <v>112.50000000000001</v>
          </cell>
          <cell r="C2152">
            <v>114.80000000000001</v>
          </cell>
          <cell r="D2152">
            <v>123.80000000000001</v>
          </cell>
          <cell r="E2152">
            <v>148.6</v>
          </cell>
          <cell r="F2152">
            <v>131.69999999999999</v>
          </cell>
          <cell r="G2152">
            <v>79.099999999999994</v>
          </cell>
          <cell r="H2152">
            <v>63.7</v>
          </cell>
          <cell r="I2152">
            <v>48</v>
          </cell>
          <cell r="J2152">
            <v>0</v>
          </cell>
        </row>
        <row r="2153">
          <cell r="A2153">
            <v>145.6</v>
          </cell>
          <cell r="B2153">
            <v>154.6</v>
          </cell>
          <cell r="C2153">
            <v>156.49999999999997</v>
          </cell>
          <cell r="D2153">
            <v>157.5</v>
          </cell>
          <cell r="E2153">
            <v>160.80000000000001</v>
          </cell>
          <cell r="F2153">
            <v>136.80000000000001</v>
          </cell>
          <cell r="G2153">
            <v>111.3</v>
          </cell>
          <cell r="H2153">
            <v>134.19999999999999</v>
          </cell>
          <cell r="I2153">
            <v>78.999999999999986</v>
          </cell>
          <cell r="J2153">
            <v>5.4999999999999991</v>
          </cell>
        </row>
        <row r="2154">
          <cell r="A2154">
            <v>158.6</v>
          </cell>
          <cell r="B2154">
            <v>161.9</v>
          </cell>
          <cell r="C2154">
            <v>161.6</v>
          </cell>
          <cell r="D2154">
            <v>161.5</v>
          </cell>
          <cell r="E2154">
            <v>162.9</v>
          </cell>
          <cell r="F2154">
            <v>130.80000000000001</v>
          </cell>
          <cell r="G2154">
            <v>150.39999999999998</v>
          </cell>
          <cell r="H2154">
            <v>142</v>
          </cell>
          <cell r="I2154">
            <v>96.8</v>
          </cell>
          <cell r="J2154">
            <v>14.3</v>
          </cell>
        </row>
        <row r="2155">
          <cell r="A2155">
            <v>163</v>
          </cell>
          <cell r="B2155">
            <v>163.80000000000001</v>
          </cell>
          <cell r="C2155">
            <v>159.90000000000003</v>
          </cell>
          <cell r="D2155">
            <v>165.7</v>
          </cell>
          <cell r="E2155">
            <v>164.79999999999998</v>
          </cell>
          <cell r="F2155">
            <v>160.4</v>
          </cell>
          <cell r="G2155">
            <v>121.5</v>
          </cell>
          <cell r="H2155">
            <v>151.6</v>
          </cell>
          <cell r="I2155">
            <v>89.800000000000011</v>
          </cell>
          <cell r="J2155">
            <v>16.099999999999998</v>
          </cell>
        </row>
        <row r="2156">
          <cell r="A2156">
            <v>164.5</v>
          </cell>
          <cell r="B2156">
            <v>166.10000000000002</v>
          </cell>
          <cell r="C2156">
            <v>165</v>
          </cell>
          <cell r="D2156">
            <v>167.39999999999998</v>
          </cell>
          <cell r="E2156">
            <v>165.20000000000002</v>
          </cell>
          <cell r="F2156">
            <v>162.19999999999999</v>
          </cell>
          <cell r="G2156">
            <v>98.5</v>
          </cell>
          <cell r="H2156">
            <v>148.9</v>
          </cell>
          <cell r="I2156">
            <v>100.40000000000002</v>
          </cell>
          <cell r="J2156">
            <v>29</v>
          </cell>
        </row>
        <row r="2157">
          <cell r="A2157">
            <v>165.2</v>
          </cell>
          <cell r="B2157">
            <v>165.7</v>
          </cell>
          <cell r="C2157">
            <v>164.6</v>
          </cell>
          <cell r="D2157">
            <v>166.3</v>
          </cell>
          <cell r="E2157">
            <v>166</v>
          </cell>
          <cell r="F2157">
            <v>163.70000000000002</v>
          </cell>
          <cell r="G2157">
            <v>72.400000000000006</v>
          </cell>
          <cell r="H2157">
            <v>106.5</v>
          </cell>
          <cell r="I2157">
            <v>67</v>
          </cell>
          <cell r="J2157">
            <v>28.5</v>
          </cell>
        </row>
        <row r="2158">
          <cell r="A2158">
            <v>165.1</v>
          </cell>
          <cell r="B2158">
            <v>164.79999999999998</v>
          </cell>
          <cell r="C2158">
            <v>166.3</v>
          </cell>
          <cell r="D2158">
            <v>166.50000000000003</v>
          </cell>
          <cell r="E2158">
            <v>166.4</v>
          </cell>
          <cell r="F2158">
            <v>161</v>
          </cell>
          <cell r="G2158">
            <v>67.499999999999986</v>
          </cell>
          <cell r="H2158">
            <v>153.9</v>
          </cell>
          <cell r="I2158">
            <v>27.800000000000004</v>
          </cell>
          <cell r="J2158">
            <v>21.599999999999998</v>
          </cell>
        </row>
        <row r="2159">
          <cell r="A2159">
            <v>165.7</v>
          </cell>
          <cell r="B2159">
            <v>166.2</v>
          </cell>
          <cell r="C2159">
            <v>166.1</v>
          </cell>
          <cell r="D2159">
            <v>165.29999999999998</v>
          </cell>
          <cell r="E2159">
            <v>167.70000000000002</v>
          </cell>
          <cell r="F2159">
            <v>160.9</v>
          </cell>
          <cell r="G2159">
            <v>152.9</v>
          </cell>
          <cell r="H2159">
            <v>161.5</v>
          </cell>
          <cell r="I2159">
            <v>79</v>
          </cell>
          <cell r="J2159">
            <v>30.8</v>
          </cell>
        </row>
        <row r="2160">
          <cell r="A2160">
            <v>167.1</v>
          </cell>
          <cell r="B2160">
            <v>166.5</v>
          </cell>
          <cell r="C2160">
            <v>166.70000000000002</v>
          </cell>
          <cell r="D2160">
            <v>165.60000000000002</v>
          </cell>
          <cell r="E2160">
            <v>166.29999999999998</v>
          </cell>
          <cell r="F2160">
            <v>164.6</v>
          </cell>
          <cell r="G2160">
            <v>160.5</v>
          </cell>
          <cell r="H2160">
            <v>163.19999999999999</v>
          </cell>
          <cell r="I2160">
            <v>130.69999999999999</v>
          </cell>
          <cell r="J2160">
            <v>55.099999999999994</v>
          </cell>
        </row>
        <row r="2161">
          <cell r="A2161">
            <v>166.3</v>
          </cell>
          <cell r="B2161">
            <v>166.89999999999998</v>
          </cell>
          <cell r="C2161">
            <v>165.5</v>
          </cell>
          <cell r="D2161">
            <v>165.70000000000002</v>
          </cell>
          <cell r="E2161">
            <v>165.2</v>
          </cell>
          <cell r="F2161">
            <v>163</v>
          </cell>
          <cell r="G2161">
            <v>163.29999999999998</v>
          </cell>
          <cell r="H2161">
            <v>163.79999999999998</v>
          </cell>
          <cell r="I2161">
            <v>156.79999999999998</v>
          </cell>
          <cell r="J2161">
            <v>39.000000000000007</v>
          </cell>
        </row>
        <row r="2162">
          <cell r="A2162">
            <v>166.6</v>
          </cell>
          <cell r="B2162">
            <v>165.6</v>
          </cell>
          <cell r="C2162">
            <v>166.1</v>
          </cell>
          <cell r="D2162">
            <v>165.5</v>
          </cell>
          <cell r="E2162">
            <v>165.4</v>
          </cell>
          <cell r="F2162">
            <v>163.69999999999999</v>
          </cell>
          <cell r="G2162">
            <v>163.9</v>
          </cell>
          <cell r="H2162">
            <v>164.6</v>
          </cell>
          <cell r="I2162">
            <v>159.19999999999999</v>
          </cell>
          <cell r="J2162">
            <v>28.1</v>
          </cell>
        </row>
        <row r="2163">
          <cell r="A2163">
            <v>166.1</v>
          </cell>
          <cell r="B2163">
            <v>166.4</v>
          </cell>
          <cell r="C2163">
            <v>165.29999999999998</v>
          </cell>
          <cell r="D2163">
            <v>165.4</v>
          </cell>
          <cell r="E2163">
            <v>164.50000000000003</v>
          </cell>
          <cell r="F2163">
            <v>165.8</v>
          </cell>
          <cell r="G2163">
            <v>165.5</v>
          </cell>
          <cell r="H2163">
            <v>164.3</v>
          </cell>
          <cell r="I2163">
            <v>162.09999999999997</v>
          </cell>
          <cell r="J2163">
            <v>39.000000000000007</v>
          </cell>
        </row>
        <row r="2164">
          <cell r="A2164">
            <v>165.89999999999998</v>
          </cell>
          <cell r="B2164">
            <v>165.9</v>
          </cell>
          <cell r="C2164">
            <v>163.99999999999997</v>
          </cell>
          <cell r="D2164">
            <v>164.7</v>
          </cell>
          <cell r="E2164">
            <v>162.4</v>
          </cell>
          <cell r="F2164">
            <v>168</v>
          </cell>
          <cell r="G2164">
            <v>166.4</v>
          </cell>
          <cell r="H2164">
            <v>165.70000000000002</v>
          </cell>
          <cell r="I2164">
            <v>162.4</v>
          </cell>
          <cell r="J2164">
            <v>52.599999999999994</v>
          </cell>
        </row>
        <row r="2165">
          <cell r="A2165">
            <v>165.49999999999997</v>
          </cell>
          <cell r="B2165">
            <v>166.6</v>
          </cell>
          <cell r="C2165">
            <v>164.70000000000002</v>
          </cell>
          <cell r="D2165">
            <v>164.7</v>
          </cell>
          <cell r="E2165">
            <v>158.5</v>
          </cell>
          <cell r="F2165">
            <v>166.8</v>
          </cell>
          <cell r="G2165">
            <v>166.89999999999998</v>
          </cell>
          <cell r="H2165">
            <v>164.70000000000002</v>
          </cell>
          <cell r="I2165">
            <v>161.89999999999998</v>
          </cell>
          <cell r="J2165">
            <v>49.699999999999996</v>
          </cell>
        </row>
        <row r="2166">
          <cell r="A2166">
            <v>165.3</v>
          </cell>
          <cell r="B2166">
            <v>165.09999999999997</v>
          </cell>
          <cell r="C2166">
            <v>165</v>
          </cell>
          <cell r="D2166">
            <v>162.80000000000001</v>
          </cell>
          <cell r="E2166">
            <v>163.5</v>
          </cell>
          <cell r="F2166">
            <v>167.1</v>
          </cell>
          <cell r="G2166">
            <v>166.1</v>
          </cell>
          <cell r="H2166">
            <v>165.69999999999996</v>
          </cell>
          <cell r="I2166">
            <v>154.69999999999999</v>
          </cell>
          <cell r="J2166">
            <v>63.800000000000004</v>
          </cell>
        </row>
        <row r="2167">
          <cell r="A2167">
            <v>164.8</v>
          </cell>
          <cell r="B2167">
            <v>164.79999999999998</v>
          </cell>
          <cell r="C2167">
            <v>164.59999999999997</v>
          </cell>
          <cell r="D2167">
            <v>165.10000000000002</v>
          </cell>
          <cell r="E2167">
            <v>165.8</v>
          </cell>
          <cell r="F2167">
            <v>165.6</v>
          </cell>
          <cell r="G2167">
            <v>166.29999999999998</v>
          </cell>
          <cell r="H2167">
            <v>165.5</v>
          </cell>
          <cell r="I2167">
            <v>151.29999999999998</v>
          </cell>
          <cell r="J2167">
            <v>92.4</v>
          </cell>
        </row>
        <row r="2168">
          <cell r="A2168">
            <v>166.4</v>
          </cell>
          <cell r="B2168">
            <v>165.5</v>
          </cell>
          <cell r="C2168">
            <v>163.79999999999998</v>
          </cell>
          <cell r="D2168">
            <v>165.30000000000004</v>
          </cell>
          <cell r="E2168">
            <v>163.80000000000001</v>
          </cell>
          <cell r="F2168">
            <v>166.2</v>
          </cell>
          <cell r="G2168">
            <v>166.40000000000003</v>
          </cell>
          <cell r="H2168">
            <v>163.79999999999998</v>
          </cell>
          <cell r="I2168">
            <v>159.80000000000001</v>
          </cell>
          <cell r="J2168">
            <v>137.4</v>
          </cell>
        </row>
        <row r="2169">
          <cell r="A2169">
            <v>164.6</v>
          </cell>
          <cell r="B2169">
            <v>165.8</v>
          </cell>
          <cell r="C2169">
            <v>166.5</v>
          </cell>
          <cell r="D2169">
            <v>166.9</v>
          </cell>
          <cell r="E2169">
            <v>163.09999999999997</v>
          </cell>
          <cell r="F2169">
            <v>167</v>
          </cell>
          <cell r="G2169">
            <v>166.10000000000002</v>
          </cell>
          <cell r="H2169">
            <v>158.9</v>
          </cell>
          <cell r="I2169">
            <v>161.70000000000002</v>
          </cell>
          <cell r="J2169">
            <v>140.80000000000001</v>
          </cell>
        </row>
        <row r="2170">
          <cell r="A2170">
            <v>165</v>
          </cell>
          <cell r="B2170">
            <v>165.00000000000003</v>
          </cell>
          <cell r="C2170">
            <v>168.10000000000002</v>
          </cell>
          <cell r="D2170">
            <v>166.70000000000002</v>
          </cell>
          <cell r="E2170">
            <v>166.3</v>
          </cell>
          <cell r="F2170">
            <v>164.40000000000003</v>
          </cell>
          <cell r="G2170">
            <v>167</v>
          </cell>
          <cell r="H2170">
            <v>154.4</v>
          </cell>
          <cell r="I2170">
            <v>163.69999999999999</v>
          </cell>
          <cell r="J2170">
            <v>153.4</v>
          </cell>
        </row>
        <row r="2171">
          <cell r="A2171">
            <v>166.1</v>
          </cell>
          <cell r="B2171">
            <v>164.8</v>
          </cell>
          <cell r="C2171">
            <v>167</v>
          </cell>
          <cell r="D2171">
            <v>165.29999999999998</v>
          </cell>
          <cell r="E2171">
            <v>165.09999999999997</v>
          </cell>
          <cell r="F2171">
            <v>164.3</v>
          </cell>
          <cell r="G2171">
            <v>167.4</v>
          </cell>
          <cell r="H2171">
            <v>162.80000000000001</v>
          </cell>
          <cell r="I2171">
            <v>162.9</v>
          </cell>
          <cell r="J2171">
            <v>160.29999999999998</v>
          </cell>
        </row>
        <row r="2172">
          <cell r="A2172">
            <v>167.3</v>
          </cell>
          <cell r="B2172">
            <v>164.79999999999998</v>
          </cell>
          <cell r="C2172">
            <v>167.60000000000002</v>
          </cell>
          <cell r="D2172">
            <v>165.6</v>
          </cell>
          <cell r="E2172">
            <v>163.39999999999998</v>
          </cell>
          <cell r="F2172">
            <v>157.9</v>
          </cell>
          <cell r="G2172">
            <v>156.30000000000001</v>
          </cell>
          <cell r="H2172">
            <v>163.70000000000002</v>
          </cell>
          <cell r="I2172">
            <v>164.39999999999998</v>
          </cell>
          <cell r="J2172">
            <v>160.49999999999997</v>
          </cell>
        </row>
        <row r="2173">
          <cell r="A2173">
            <v>167.4</v>
          </cell>
          <cell r="B2173">
            <v>164.90000000000003</v>
          </cell>
          <cell r="C2173">
            <v>165.70000000000005</v>
          </cell>
          <cell r="D2173">
            <v>159.4</v>
          </cell>
          <cell r="E2173">
            <v>162.39999999999998</v>
          </cell>
          <cell r="F2173">
            <v>163.19999999999999</v>
          </cell>
          <cell r="G2173">
            <v>145.9</v>
          </cell>
          <cell r="H2173">
            <v>163.10000000000002</v>
          </cell>
          <cell r="I2173">
            <v>164.6</v>
          </cell>
          <cell r="J2173">
            <v>164.20000000000002</v>
          </cell>
        </row>
        <row r="2174">
          <cell r="A2174">
            <v>166.7</v>
          </cell>
          <cell r="B2174">
            <v>165.69999999999996</v>
          </cell>
          <cell r="C2174">
            <v>166.20000000000002</v>
          </cell>
          <cell r="D2174">
            <v>161.5</v>
          </cell>
          <cell r="E2174">
            <v>164.6</v>
          </cell>
          <cell r="F2174">
            <v>164.20000000000002</v>
          </cell>
          <cell r="G2174">
            <v>154</v>
          </cell>
          <cell r="H2174">
            <v>164.29999999999998</v>
          </cell>
          <cell r="I2174">
            <v>165.5</v>
          </cell>
          <cell r="J2174">
            <v>164.70000000000002</v>
          </cell>
        </row>
        <row r="2175">
          <cell r="A2175">
            <v>152</v>
          </cell>
          <cell r="B2175">
            <v>166.50000000000003</v>
          </cell>
          <cell r="C2175">
            <v>166.40000000000003</v>
          </cell>
          <cell r="D2175">
            <v>166</v>
          </cell>
          <cell r="E2175">
            <v>166.1</v>
          </cell>
          <cell r="F2175">
            <v>164.90000000000003</v>
          </cell>
          <cell r="G2175">
            <v>162.1</v>
          </cell>
          <cell r="H2175">
            <v>165.1</v>
          </cell>
          <cell r="I2175">
            <v>166.2</v>
          </cell>
          <cell r="J2175">
            <v>166.20000000000002</v>
          </cell>
        </row>
        <row r="2176">
          <cell r="A2176">
            <v>109.60000000000001</v>
          </cell>
          <cell r="B2176">
            <v>164.69999999999996</v>
          </cell>
          <cell r="C2176">
            <v>166.40000000000003</v>
          </cell>
          <cell r="D2176">
            <v>167</v>
          </cell>
          <cell r="E2176">
            <v>164.10000000000002</v>
          </cell>
          <cell r="F2176">
            <v>165.29999999999998</v>
          </cell>
          <cell r="G2176">
            <v>165.79999999999998</v>
          </cell>
          <cell r="H2176">
            <v>165.1</v>
          </cell>
          <cell r="I2176">
            <v>166.29999999999998</v>
          </cell>
          <cell r="J2176">
            <v>164.7</v>
          </cell>
        </row>
        <row r="2177">
          <cell r="A2177">
            <v>140.1</v>
          </cell>
          <cell r="B2177">
            <v>165.90000000000003</v>
          </cell>
          <cell r="C2177">
            <v>165.79999999999998</v>
          </cell>
          <cell r="D2177">
            <v>162.30000000000001</v>
          </cell>
          <cell r="E2177">
            <v>136.5</v>
          </cell>
          <cell r="F2177">
            <v>164.29999999999998</v>
          </cell>
          <cell r="G2177">
            <v>167.8</v>
          </cell>
          <cell r="H2177">
            <v>166.60000000000002</v>
          </cell>
          <cell r="I2177">
            <v>164.70000000000002</v>
          </cell>
          <cell r="J2177">
            <v>165.49999999999997</v>
          </cell>
        </row>
        <row r="2178">
          <cell r="A2178">
            <v>154.6</v>
          </cell>
          <cell r="B2178">
            <v>165.1</v>
          </cell>
          <cell r="C2178">
            <v>148.1</v>
          </cell>
          <cell r="D2178">
            <v>160.69999999999999</v>
          </cell>
          <cell r="E2178">
            <v>90.5</v>
          </cell>
          <cell r="F2178">
            <v>165.2</v>
          </cell>
          <cell r="G2178">
            <v>166.3</v>
          </cell>
          <cell r="H2178">
            <v>166.3</v>
          </cell>
          <cell r="I2178">
            <v>163.79999999999998</v>
          </cell>
          <cell r="J2178">
            <v>164.79999999999998</v>
          </cell>
        </row>
        <row r="2179">
          <cell r="A2179">
            <v>143.99999999999997</v>
          </cell>
          <cell r="B2179">
            <v>165.60000000000002</v>
          </cell>
          <cell r="C2179">
            <v>151.80000000000001</v>
          </cell>
          <cell r="D2179">
            <v>157.4</v>
          </cell>
          <cell r="E2179">
            <v>71.599999999999994</v>
          </cell>
          <cell r="F2179">
            <v>164</v>
          </cell>
          <cell r="G2179">
            <v>166</v>
          </cell>
          <cell r="H2179">
            <v>165.20000000000002</v>
          </cell>
          <cell r="I2179">
            <v>159.69999999999999</v>
          </cell>
          <cell r="J2179">
            <v>165.9</v>
          </cell>
        </row>
        <row r="2180">
          <cell r="A2180">
            <v>161</v>
          </cell>
          <cell r="B2180">
            <v>166.69999999999996</v>
          </cell>
          <cell r="C2180">
            <v>156.30000000000001</v>
          </cell>
          <cell r="D2180">
            <v>117.1</v>
          </cell>
          <cell r="E2180">
            <v>83.800000000000011</v>
          </cell>
          <cell r="F2180">
            <v>164.4</v>
          </cell>
          <cell r="G2180">
            <v>166.8</v>
          </cell>
          <cell r="H2180">
            <v>164.3</v>
          </cell>
          <cell r="I2180">
            <v>165.20000000000002</v>
          </cell>
          <cell r="J2180">
            <v>165.5</v>
          </cell>
        </row>
        <row r="2181">
          <cell r="A2181">
            <v>150.1</v>
          </cell>
          <cell r="B2181">
            <v>147.60000000000002</v>
          </cell>
          <cell r="C2181">
            <v>164.29999999999998</v>
          </cell>
          <cell r="D2181">
            <v>119.7</v>
          </cell>
          <cell r="E2181">
            <v>114.89999999999999</v>
          </cell>
          <cell r="F2181">
            <v>165.79999999999998</v>
          </cell>
          <cell r="G2181">
            <v>157.10000000000002</v>
          </cell>
          <cell r="H2181">
            <v>163.69999999999999</v>
          </cell>
          <cell r="I2181">
            <v>165.6</v>
          </cell>
          <cell r="J2181">
            <v>164.9</v>
          </cell>
        </row>
        <row r="2182">
          <cell r="A2182">
            <v>151.9</v>
          </cell>
          <cell r="B2182">
            <v>106.3</v>
          </cell>
          <cell r="C2182">
            <v>150.6</v>
          </cell>
          <cell r="D2182">
            <v>58.9</v>
          </cell>
          <cell r="E2182">
            <v>77.400000000000006</v>
          </cell>
          <cell r="F2182">
            <v>164.19999999999996</v>
          </cell>
          <cell r="G2182">
            <v>153.6</v>
          </cell>
          <cell r="H2182">
            <v>162.60000000000002</v>
          </cell>
          <cell r="I2182">
            <v>146.5</v>
          </cell>
          <cell r="J2182">
            <v>164.5</v>
          </cell>
        </row>
        <row r="2183">
          <cell r="A2183">
            <v>163.4</v>
          </cell>
          <cell r="B2183">
            <v>139.5</v>
          </cell>
          <cell r="C2183">
            <v>128.4</v>
          </cell>
          <cell r="D2183">
            <v>87.5</v>
          </cell>
          <cell r="E2183">
            <v>6.8999999999999995</v>
          </cell>
          <cell r="F2183">
            <v>157.80000000000001</v>
          </cell>
          <cell r="G2183">
            <v>157.9</v>
          </cell>
          <cell r="H2183">
            <v>150.6</v>
          </cell>
          <cell r="I2183">
            <v>84.1</v>
          </cell>
          <cell r="J2183">
            <v>165.10000000000002</v>
          </cell>
        </row>
        <row r="2184">
          <cell r="A2184">
            <v>163.19999999999999</v>
          </cell>
          <cell r="B2184">
            <v>141.9</v>
          </cell>
          <cell r="C2184">
            <v>117.9</v>
          </cell>
          <cell r="D2184">
            <v>101.7</v>
          </cell>
          <cell r="E2184">
            <v>29.599999999999998</v>
          </cell>
          <cell r="F2184">
            <v>74.400000000000006</v>
          </cell>
          <cell r="G2184">
            <v>109.60000000000001</v>
          </cell>
          <cell r="H2184">
            <v>126.6</v>
          </cell>
          <cell r="I2184">
            <v>105.9</v>
          </cell>
          <cell r="J2184">
            <v>165.6</v>
          </cell>
        </row>
        <row r="2185">
          <cell r="A2185">
            <v>165.3</v>
          </cell>
          <cell r="B2185">
            <v>139.6</v>
          </cell>
          <cell r="C2185">
            <v>132.30000000000001</v>
          </cell>
          <cell r="D2185">
            <v>151.70000000000002</v>
          </cell>
          <cell r="E2185">
            <v>145.4</v>
          </cell>
          <cell r="F2185">
            <v>128.29999999999998</v>
          </cell>
          <cell r="G2185">
            <v>55.70000000000001</v>
          </cell>
          <cell r="H2185">
            <v>159.30000000000001</v>
          </cell>
          <cell r="I2185">
            <v>153</v>
          </cell>
          <cell r="J2185">
            <v>165.99999999999997</v>
          </cell>
        </row>
        <row r="2186">
          <cell r="A2186">
            <v>153.9</v>
          </cell>
          <cell r="B2186">
            <v>139.30000000000001</v>
          </cell>
          <cell r="C2186">
            <v>138.80000000000001</v>
          </cell>
          <cell r="D2186">
            <v>146.9</v>
          </cell>
          <cell r="E2186">
            <v>103.39999999999999</v>
          </cell>
          <cell r="F2186">
            <v>135.5</v>
          </cell>
          <cell r="G2186">
            <v>113</v>
          </cell>
          <cell r="H2186">
            <v>137.30000000000001</v>
          </cell>
          <cell r="I2186">
            <v>162.1</v>
          </cell>
          <cell r="J2186">
            <v>165.1</v>
          </cell>
        </row>
        <row r="2187">
          <cell r="A2187">
            <v>150.69999999999999</v>
          </cell>
          <cell r="B2187">
            <v>149.5</v>
          </cell>
          <cell r="C2187">
            <v>149.1</v>
          </cell>
          <cell r="D2187">
            <v>162.70000000000002</v>
          </cell>
          <cell r="E2187">
            <v>120.60000000000001</v>
          </cell>
          <cell r="F2187">
            <v>134.89999999999998</v>
          </cell>
          <cell r="G2187">
            <v>108.89999999999999</v>
          </cell>
          <cell r="H2187">
            <v>64.699999999999989</v>
          </cell>
          <cell r="I2187">
            <v>162.69999999999999</v>
          </cell>
          <cell r="J2187">
            <v>164.4</v>
          </cell>
        </row>
        <row r="2188">
          <cell r="A2188">
            <v>159.69999999999996</v>
          </cell>
          <cell r="B2188">
            <v>122.89999999999999</v>
          </cell>
          <cell r="C2188">
            <v>103.9</v>
          </cell>
          <cell r="D2188">
            <v>149.80000000000001</v>
          </cell>
          <cell r="E2188">
            <v>126.39999999999998</v>
          </cell>
          <cell r="F2188">
            <v>115.29999999999998</v>
          </cell>
          <cell r="G2188">
            <v>123.79999999999998</v>
          </cell>
          <cell r="H2188">
            <v>136.29999999999998</v>
          </cell>
          <cell r="I2188">
            <v>103.30000000000001</v>
          </cell>
          <cell r="J2188">
            <v>159.6</v>
          </cell>
        </row>
        <row r="2189">
          <cell r="A2189">
            <v>151.10000000000002</v>
          </cell>
          <cell r="B2189">
            <v>119</v>
          </cell>
          <cell r="C2189">
            <v>97.3</v>
          </cell>
          <cell r="D2189">
            <v>138</v>
          </cell>
          <cell r="E2189">
            <v>142.6</v>
          </cell>
          <cell r="F2189">
            <v>126.00000000000001</v>
          </cell>
          <cell r="G2189">
            <v>135.4</v>
          </cell>
          <cell r="H2189">
            <v>99.4</v>
          </cell>
          <cell r="I2189">
            <v>34.099999999999994</v>
          </cell>
          <cell r="J2189">
            <v>138</v>
          </cell>
        </row>
        <row r="2190">
          <cell r="A2190">
            <v>139.4</v>
          </cell>
          <cell r="B2190">
            <v>123.3</v>
          </cell>
          <cell r="C2190">
            <v>106.6</v>
          </cell>
          <cell r="D2190">
            <v>149.80000000000001</v>
          </cell>
          <cell r="E2190">
            <v>160.1</v>
          </cell>
          <cell r="F2190">
            <v>84.199999999999989</v>
          </cell>
          <cell r="G2190">
            <v>88.899999999999991</v>
          </cell>
          <cell r="H2190">
            <v>70.900000000000006</v>
          </cell>
          <cell r="I2190">
            <v>80.7</v>
          </cell>
          <cell r="J2190">
            <v>92.899999999999991</v>
          </cell>
        </row>
        <row r="2191">
          <cell r="A2191">
            <v>117.60000000000001</v>
          </cell>
          <cell r="B2191">
            <v>104.3</v>
          </cell>
          <cell r="C2191">
            <v>93.5</v>
          </cell>
          <cell r="D2191">
            <v>134.30000000000001</v>
          </cell>
          <cell r="E2191">
            <v>147.9</v>
          </cell>
          <cell r="F2191">
            <v>74.2</v>
          </cell>
          <cell r="G2191">
            <v>120.19999999999999</v>
          </cell>
          <cell r="H2191">
            <v>71.2</v>
          </cell>
          <cell r="I2191">
            <v>68.199999999999989</v>
          </cell>
          <cell r="J2191">
            <v>59.999999999999993</v>
          </cell>
        </row>
        <row r="2192">
          <cell r="A2192">
            <v>101.19999999999999</v>
          </cell>
          <cell r="B2192">
            <v>97.5</v>
          </cell>
          <cell r="C2192">
            <v>95.300000000000011</v>
          </cell>
          <cell r="D2192">
            <v>116.79999999999998</v>
          </cell>
          <cell r="E2192">
            <v>119</v>
          </cell>
          <cell r="F2192">
            <v>78.599999999999994</v>
          </cell>
          <cell r="G2192">
            <v>115.1</v>
          </cell>
          <cell r="H2192">
            <v>94.6</v>
          </cell>
          <cell r="I2192">
            <v>77.599999999999994</v>
          </cell>
          <cell r="J2192">
            <v>91.100000000000009</v>
          </cell>
        </row>
        <row r="2193">
          <cell r="A2193">
            <v>81.7</v>
          </cell>
          <cell r="B2193">
            <v>90.4</v>
          </cell>
          <cell r="C2193">
            <v>84.500000000000014</v>
          </cell>
          <cell r="D2193">
            <v>97.500000000000014</v>
          </cell>
          <cell r="E2193">
            <v>127.09999999999998</v>
          </cell>
          <cell r="F2193">
            <v>70.599999999999994</v>
          </cell>
          <cell r="G2193">
            <v>84.000000000000014</v>
          </cell>
          <cell r="H2193">
            <v>63.3</v>
          </cell>
          <cell r="I2193">
            <v>119.19999999999999</v>
          </cell>
          <cell r="J2193">
            <v>139.6</v>
          </cell>
        </row>
        <row r="2194">
          <cell r="A2194">
            <v>78.500000000000014</v>
          </cell>
          <cell r="B2194">
            <v>92.300000000000011</v>
          </cell>
          <cell r="C2194">
            <v>67.7</v>
          </cell>
          <cell r="D2194">
            <v>102.5</v>
          </cell>
          <cell r="E2194">
            <v>135.9</v>
          </cell>
          <cell r="F2194">
            <v>49.9</v>
          </cell>
          <cell r="G2194">
            <v>55</v>
          </cell>
          <cell r="H2194">
            <v>102.60000000000001</v>
          </cell>
          <cell r="I2194">
            <v>151.4</v>
          </cell>
          <cell r="J2194">
            <v>118.69999999999999</v>
          </cell>
        </row>
        <row r="2195">
          <cell r="A2195">
            <v>89.9</v>
          </cell>
          <cell r="B2195">
            <v>85.7</v>
          </cell>
          <cell r="C2195">
            <v>41.3</v>
          </cell>
          <cell r="D2195">
            <v>60.100000000000009</v>
          </cell>
          <cell r="E2195">
            <v>122.6</v>
          </cell>
          <cell r="F2195">
            <v>48.499999999999993</v>
          </cell>
          <cell r="G2195">
            <v>37.500000000000007</v>
          </cell>
          <cell r="H2195">
            <v>72.399999999999991</v>
          </cell>
          <cell r="I2195">
            <v>100.7</v>
          </cell>
          <cell r="J2195">
            <v>104.2</v>
          </cell>
        </row>
        <row r="2196">
          <cell r="A2196">
            <v>84.6</v>
          </cell>
          <cell r="B2196">
            <v>45</v>
          </cell>
          <cell r="C2196">
            <v>31.300000000000004</v>
          </cell>
          <cell r="D2196">
            <v>42.099999999999994</v>
          </cell>
          <cell r="E2196">
            <v>99</v>
          </cell>
          <cell r="F2196">
            <v>48.199999999999996</v>
          </cell>
          <cell r="G2196">
            <v>29.9</v>
          </cell>
          <cell r="H2196">
            <v>32</v>
          </cell>
          <cell r="I2196">
            <v>74.400000000000006</v>
          </cell>
          <cell r="J2196">
            <v>96.399999999999991</v>
          </cell>
        </row>
        <row r="2197">
          <cell r="A2197">
            <v>69.400000000000006</v>
          </cell>
          <cell r="B2197">
            <v>47.800000000000004</v>
          </cell>
          <cell r="C2197">
            <v>37.4</v>
          </cell>
          <cell r="D2197">
            <v>38.999999999999993</v>
          </cell>
          <cell r="E2197">
            <v>78.3</v>
          </cell>
          <cell r="F2197">
            <v>35.999999999999993</v>
          </cell>
          <cell r="G2197">
            <v>29.6</v>
          </cell>
          <cell r="H2197">
            <v>17.7</v>
          </cell>
          <cell r="I2197">
            <v>51.1</v>
          </cell>
          <cell r="J2197">
            <v>65.5</v>
          </cell>
        </row>
        <row r="2198">
          <cell r="A2198">
            <v>58.1</v>
          </cell>
          <cell r="B2198">
            <v>42</v>
          </cell>
          <cell r="C2198">
            <v>27.900000000000002</v>
          </cell>
          <cell r="D2198">
            <v>24.1</v>
          </cell>
          <cell r="E2198">
            <v>51.800000000000004</v>
          </cell>
          <cell r="F2198">
            <v>35.599999999999994</v>
          </cell>
          <cell r="G2198">
            <v>33.499999999999993</v>
          </cell>
          <cell r="H2198">
            <v>17.900000000000002</v>
          </cell>
          <cell r="I2198">
            <v>63.4</v>
          </cell>
          <cell r="J2198">
            <v>47.599999999999994</v>
          </cell>
        </row>
        <row r="2199">
          <cell r="A2199">
            <v>26.9</v>
          </cell>
          <cell r="B2199">
            <v>17.2</v>
          </cell>
          <cell r="C2199">
            <v>8.6999999999999993</v>
          </cell>
          <cell r="D2199">
            <v>10.299999999999999</v>
          </cell>
          <cell r="E2199">
            <v>28.2</v>
          </cell>
          <cell r="F2199">
            <v>28.400000000000002</v>
          </cell>
          <cell r="G2199">
            <v>16.100000000000001</v>
          </cell>
          <cell r="H2199">
            <v>15.5</v>
          </cell>
          <cell r="I2199">
            <v>49.5</v>
          </cell>
          <cell r="J2199">
            <v>37.4</v>
          </cell>
        </row>
        <row r="2200">
          <cell r="A2200">
            <v>25.6</v>
          </cell>
          <cell r="B2200">
            <v>7.3</v>
          </cell>
          <cell r="C2200">
            <v>0.89999999999999991</v>
          </cell>
          <cell r="D2200">
            <v>5.6</v>
          </cell>
          <cell r="E2200">
            <v>31</v>
          </cell>
          <cell r="F2200">
            <v>15.700000000000001</v>
          </cell>
          <cell r="G2200">
            <v>8.6</v>
          </cell>
          <cell r="H2200">
            <v>13.000000000000002</v>
          </cell>
          <cell r="I2200">
            <v>20.5</v>
          </cell>
          <cell r="J2200">
            <v>45.2</v>
          </cell>
        </row>
        <row r="2201">
          <cell r="A2201">
            <v>54.699999999999996</v>
          </cell>
          <cell r="B2201">
            <v>5.2</v>
          </cell>
          <cell r="C2201">
            <v>1.0999999999999999</v>
          </cell>
          <cell r="D2201">
            <v>4.5999999999999996</v>
          </cell>
          <cell r="E2201">
            <v>60.000000000000007</v>
          </cell>
          <cell r="F2201">
            <v>12.399999999999999</v>
          </cell>
          <cell r="G2201">
            <v>7.1000000000000005</v>
          </cell>
          <cell r="H2201">
            <v>12.400000000000002</v>
          </cell>
          <cell r="I2201">
            <v>10.6</v>
          </cell>
          <cell r="J2201">
            <v>48.699999999999996</v>
          </cell>
        </row>
        <row r="2202">
          <cell r="A2202">
            <v>54</v>
          </cell>
          <cell r="B2202">
            <v>0.99999999999999989</v>
          </cell>
          <cell r="C2202">
            <v>0</v>
          </cell>
          <cell r="D2202">
            <v>1.0999999999999999</v>
          </cell>
          <cell r="E2202">
            <v>91.300000000000011</v>
          </cell>
          <cell r="F2202">
            <v>10.5</v>
          </cell>
          <cell r="G2202">
            <v>0.5</v>
          </cell>
          <cell r="H2202">
            <v>8.3000000000000007</v>
          </cell>
          <cell r="I2202">
            <v>8.0000000000000018</v>
          </cell>
          <cell r="J2202">
            <v>54.5</v>
          </cell>
        </row>
        <row r="2203">
          <cell r="A2203">
            <v>31.600000000000005</v>
          </cell>
          <cell r="B2203">
            <v>0</v>
          </cell>
          <cell r="C2203">
            <v>1.7000000000000002</v>
          </cell>
          <cell r="D2203">
            <v>0.79999999999999993</v>
          </cell>
          <cell r="E2203">
            <v>89</v>
          </cell>
          <cell r="F2203">
            <v>7</v>
          </cell>
          <cell r="G2203">
            <v>0</v>
          </cell>
          <cell r="H2203">
            <v>5</v>
          </cell>
          <cell r="I2203">
            <v>6.2</v>
          </cell>
          <cell r="J2203">
            <v>48</v>
          </cell>
        </row>
        <row r="2204">
          <cell r="A2204">
            <v>21</v>
          </cell>
          <cell r="B2204">
            <v>5</v>
          </cell>
          <cell r="C2204">
            <v>24.7</v>
          </cell>
          <cell r="D2204">
            <v>8.2000000000000011</v>
          </cell>
          <cell r="E2204">
            <v>60.6</v>
          </cell>
          <cell r="F2204">
            <v>5</v>
          </cell>
          <cell r="G2204">
            <v>0</v>
          </cell>
          <cell r="H2204">
            <v>8.9</v>
          </cell>
          <cell r="I2204">
            <v>5.3000000000000007</v>
          </cell>
          <cell r="J2204">
            <v>37.9</v>
          </cell>
        </row>
        <row r="2205">
          <cell r="A2205">
            <v>9.1</v>
          </cell>
          <cell r="B2205">
            <v>23.899999999999995</v>
          </cell>
          <cell r="C2205">
            <v>52.8</v>
          </cell>
          <cell r="D2205">
            <v>15.7</v>
          </cell>
          <cell r="E2205">
            <v>27.1</v>
          </cell>
          <cell r="F2205">
            <v>9.2000000000000011</v>
          </cell>
          <cell r="G2205">
            <v>6.7999999999999989</v>
          </cell>
          <cell r="H2205">
            <v>16.5</v>
          </cell>
          <cell r="I2205">
            <v>5</v>
          </cell>
          <cell r="J2205">
            <v>21.5</v>
          </cell>
        </row>
        <row r="2206">
          <cell r="A2206">
            <v>28.799999999999997</v>
          </cell>
          <cell r="B2206">
            <v>51.600000000000009</v>
          </cell>
          <cell r="C2206">
            <v>43</v>
          </cell>
          <cell r="D2206">
            <v>20.399999999999999</v>
          </cell>
          <cell r="E2206">
            <v>4.3999999999999995</v>
          </cell>
          <cell r="F2206">
            <v>10.199999999999999</v>
          </cell>
          <cell r="G2206">
            <v>20.100000000000001</v>
          </cell>
          <cell r="H2206">
            <v>32.4</v>
          </cell>
          <cell r="I2206">
            <v>11.4</v>
          </cell>
          <cell r="J2206">
            <v>16.900000000000002</v>
          </cell>
        </row>
        <row r="2207">
          <cell r="A2207">
            <v>41.6</v>
          </cell>
          <cell r="B2207">
            <v>45.099999999999994</v>
          </cell>
          <cell r="C2207">
            <v>24.999999999999996</v>
          </cell>
          <cell r="D2207">
            <v>17.899999999999999</v>
          </cell>
          <cell r="E2207">
            <v>13.9</v>
          </cell>
          <cell r="F2207">
            <v>8.6000000000000014</v>
          </cell>
          <cell r="G2207">
            <v>32.5</v>
          </cell>
          <cell r="H2207">
            <v>35.699999999999996</v>
          </cell>
          <cell r="I2207">
            <v>26.000000000000004</v>
          </cell>
          <cell r="J2207">
            <v>19.900000000000002</v>
          </cell>
        </row>
        <row r="2208">
          <cell r="A2208">
            <v>49.3</v>
          </cell>
          <cell r="B2208">
            <v>28.100000000000005</v>
          </cell>
          <cell r="C2208">
            <v>16</v>
          </cell>
          <cell r="D2208">
            <v>8.0000000000000018</v>
          </cell>
          <cell r="E2208">
            <v>23.1</v>
          </cell>
          <cell r="F2208">
            <v>11.4</v>
          </cell>
          <cell r="G2208">
            <v>35.4</v>
          </cell>
          <cell r="H2208">
            <v>32.9</v>
          </cell>
          <cell r="I2208">
            <v>29.5</v>
          </cell>
          <cell r="J2208">
            <v>16.8</v>
          </cell>
        </row>
        <row r="2209">
          <cell r="A2209">
            <v>42.3</v>
          </cell>
          <cell r="B2209">
            <v>37</v>
          </cell>
          <cell r="C2209">
            <v>17.400000000000002</v>
          </cell>
          <cell r="D2209">
            <v>47.599999999999994</v>
          </cell>
          <cell r="E2209">
            <v>25</v>
          </cell>
          <cell r="F2209">
            <v>12.200000000000003</v>
          </cell>
          <cell r="G2209">
            <v>32.599999999999994</v>
          </cell>
          <cell r="H2209">
            <v>23.499999999999996</v>
          </cell>
          <cell r="I2209">
            <v>19.200000000000003</v>
          </cell>
          <cell r="J2209">
            <v>15.3</v>
          </cell>
        </row>
        <row r="2210">
          <cell r="A2210">
            <v>66.2</v>
          </cell>
          <cell r="B2210">
            <v>74.7</v>
          </cell>
          <cell r="C2210">
            <v>72.300000000000011</v>
          </cell>
          <cell r="D2210">
            <v>82.199999999999989</v>
          </cell>
          <cell r="E2210">
            <v>33.5</v>
          </cell>
          <cell r="F2210">
            <v>12.100000000000003</v>
          </cell>
          <cell r="G2210">
            <v>31.700000000000003</v>
          </cell>
          <cell r="H2210">
            <v>23.099999999999998</v>
          </cell>
          <cell r="I2210">
            <v>17</v>
          </cell>
          <cell r="J2210">
            <v>15.2</v>
          </cell>
        </row>
        <row r="2211">
          <cell r="A2211">
            <v>112.2</v>
          </cell>
          <cell r="B2211">
            <v>104.39999999999999</v>
          </cell>
          <cell r="C2211">
            <v>101.19999999999999</v>
          </cell>
          <cell r="D2211">
            <v>83.2</v>
          </cell>
          <cell r="E2211">
            <v>34.1</v>
          </cell>
          <cell r="F2211">
            <v>17</v>
          </cell>
          <cell r="G2211">
            <v>30.3</v>
          </cell>
          <cell r="H2211">
            <v>25.1</v>
          </cell>
          <cell r="I2211">
            <v>17.2</v>
          </cell>
          <cell r="J2211">
            <v>8.8000000000000007</v>
          </cell>
        </row>
        <row r="2212">
          <cell r="A2212">
            <v>100.79999999999998</v>
          </cell>
          <cell r="B2212">
            <v>74.399999999999991</v>
          </cell>
          <cell r="C2212">
            <v>58.800000000000011</v>
          </cell>
          <cell r="D2212">
            <v>66.5</v>
          </cell>
          <cell r="E2212">
            <v>27.099999999999994</v>
          </cell>
          <cell r="F2212">
            <v>19.2</v>
          </cell>
          <cell r="G2212">
            <v>28.599999999999998</v>
          </cell>
          <cell r="H2212">
            <v>37.199999999999996</v>
          </cell>
          <cell r="I2212">
            <v>18.8</v>
          </cell>
          <cell r="J2212">
            <v>7.1</v>
          </cell>
        </row>
        <row r="2213">
          <cell r="A2213">
            <v>68.8</v>
          </cell>
          <cell r="B2213">
            <v>67.900000000000006</v>
          </cell>
          <cell r="C2213">
            <v>51.4</v>
          </cell>
          <cell r="D2213">
            <v>41.1</v>
          </cell>
          <cell r="E2213">
            <v>21.7</v>
          </cell>
          <cell r="F2213">
            <v>17.100000000000001</v>
          </cell>
          <cell r="G2213">
            <v>32.700000000000003</v>
          </cell>
          <cell r="H2213">
            <v>30.599999999999998</v>
          </cell>
          <cell r="I2213">
            <v>20.3</v>
          </cell>
          <cell r="J2213">
            <v>6.3</v>
          </cell>
        </row>
        <row r="2214">
          <cell r="A2214">
            <v>64.2</v>
          </cell>
          <cell r="B2214">
            <v>59.699999999999996</v>
          </cell>
          <cell r="C2214">
            <v>56.400000000000006</v>
          </cell>
          <cell r="D2214">
            <v>38.699999999999996</v>
          </cell>
          <cell r="E2214">
            <v>24.2</v>
          </cell>
          <cell r="F2214">
            <v>24.700000000000003</v>
          </cell>
          <cell r="G2214">
            <v>39.900000000000006</v>
          </cell>
          <cell r="H2214">
            <v>33.300000000000004</v>
          </cell>
          <cell r="I2214">
            <v>23.9</v>
          </cell>
          <cell r="J2214">
            <v>6.1</v>
          </cell>
        </row>
        <row r="2215">
          <cell r="A2215">
            <v>71</v>
          </cell>
          <cell r="B2215">
            <v>84.8</v>
          </cell>
          <cell r="C2215">
            <v>53.9</v>
          </cell>
          <cell r="D2215">
            <v>39.800000000000004</v>
          </cell>
          <cell r="E2215">
            <v>29.9</v>
          </cell>
          <cell r="F2215">
            <v>44.699999999999996</v>
          </cell>
          <cell r="G2215">
            <v>47.9</v>
          </cell>
          <cell r="H2215">
            <v>30.3</v>
          </cell>
          <cell r="I2215">
            <v>38.499999999999993</v>
          </cell>
          <cell r="J2215">
            <v>16.100000000000001</v>
          </cell>
        </row>
        <row r="2216">
          <cell r="A2216">
            <v>89.600000000000009</v>
          </cell>
          <cell r="B2216">
            <v>80.300000000000011</v>
          </cell>
          <cell r="C2216">
            <v>52.9</v>
          </cell>
          <cell r="D2216">
            <v>38.099999999999994</v>
          </cell>
          <cell r="E2216">
            <v>25.499999999999996</v>
          </cell>
          <cell r="F2216">
            <v>73.7</v>
          </cell>
          <cell r="G2216">
            <v>72.5</v>
          </cell>
          <cell r="H2216">
            <v>23.799999999999997</v>
          </cell>
          <cell r="I2216">
            <v>29.400000000000002</v>
          </cell>
          <cell r="J2216">
            <v>11.299999999999999</v>
          </cell>
        </row>
        <row r="2217">
          <cell r="A2217">
            <v>80.199999999999989</v>
          </cell>
          <cell r="B2217">
            <v>70.7</v>
          </cell>
          <cell r="C2217">
            <v>40.400000000000006</v>
          </cell>
          <cell r="D2217">
            <v>23.2</v>
          </cell>
          <cell r="E2217">
            <v>23.8</v>
          </cell>
          <cell r="F2217">
            <v>76.7</v>
          </cell>
          <cell r="G2217">
            <v>99.8</v>
          </cell>
          <cell r="H2217">
            <v>36.700000000000003</v>
          </cell>
          <cell r="I2217">
            <v>39.5</v>
          </cell>
          <cell r="J2217">
            <v>19.899999999999999</v>
          </cell>
        </row>
        <row r="2218">
          <cell r="A2218">
            <v>76.3</v>
          </cell>
          <cell r="B2218">
            <v>65.8</v>
          </cell>
          <cell r="C2218">
            <v>25.9</v>
          </cell>
          <cell r="D2218">
            <v>23.599999999999998</v>
          </cell>
          <cell r="E2218">
            <v>23.000000000000004</v>
          </cell>
          <cell r="F2218">
            <v>90.2</v>
          </cell>
          <cell r="G2218">
            <v>107.2</v>
          </cell>
          <cell r="H2218">
            <v>78</v>
          </cell>
          <cell r="I2218">
            <v>54.100000000000009</v>
          </cell>
          <cell r="J2218">
            <v>24.1</v>
          </cell>
        </row>
        <row r="2219">
          <cell r="A2219">
            <v>76</v>
          </cell>
          <cell r="B2219">
            <v>42.599999999999994</v>
          </cell>
          <cell r="C2219">
            <v>41</v>
          </cell>
          <cell r="D2219">
            <v>24.8</v>
          </cell>
          <cell r="E2219">
            <v>24.5</v>
          </cell>
          <cell r="F2219">
            <v>92.299999999999983</v>
          </cell>
          <cell r="G2219">
            <v>84.8</v>
          </cell>
          <cell r="H2219">
            <v>92.300000000000011</v>
          </cell>
          <cell r="I2219">
            <v>60.099999999999994</v>
          </cell>
          <cell r="J2219">
            <v>35.1</v>
          </cell>
        </row>
        <row r="2220">
          <cell r="A2220">
            <v>78.3</v>
          </cell>
          <cell r="B2220">
            <v>49.300000000000011</v>
          </cell>
          <cell r="C2220">
            <v>53.8</v>
          </cell>
          <cell r="D2220">
            <v>62.800000000000004</v>
          </cell>
          <cell r="E2220">
            <v>38.299999999999997</v>
          </cell>
          <cell r="F2220">
            <v>120</v>
          </cell>
          <cell r="G2220">
            <v>91.000000000000014</v>
          </cell>
          <cell r="H2220">
            <v>109.49999999999999</v>
          </cell>
          <cell r="I2220">
            <v>75.5</v>
          </cell>
          <cell r="J2220">
            <v>51.499999999999993</v>
          </cell>
        </row>
        <row r="2221">
          <cell r="A2221">
            <v>63.6</v>
          </cell>
          <cell r="B2221">
            <v>51.099999999999994</v>
          </cell>
          <cell r="C2221">
            <v>62.900000000000006</v>
          </cell>
          <cell r="D2221">
            <v>71.8</v>
          </cell>
          <cell r="E2221">
            <v>49</v>
          </cell>
          <cell r="F2221">
            <v>121.29999999999998</v>
          </cell>
          <cell r="G2221">
            <v>97.1</v>
          </cell>
          <cell r="H2221">
            <v>120.5</v>
          </cell>
          <cell r="I2221">
            <v>98.600000000000009</v>
          </cell>
          <cell r="J2221">
            <v>73.199999999999989</v>
          </cell>
        </row>
        <row r="2222">
          <cell r="A2222">
            <v>65.999999999999986</v>
          </cell>
          <cell r="B2222">
            <v>78.000000000000014</v>
          </cell>
          <cell r="C2222">
            <v>80.899999999999991</v>
          </cell>
          <cell r="D2222">
            <v>81.599999999999994</v>
          </cell>
          <cell r="E2222">
            <v>82.5</v>
          </cell>
          <cell r="F2222">
            <v>92.399999999999991</v>
          </cell>
          <cell r="G2222">
            <v>98.2</v>
          </cell>
          <cell r="H2222">
            <v>99.1</v>
          </cell>
          <cell r="I2222">
            <v>109.80000000000001</v>
          </cell>
          <cell r="J2222">
            <v>59.500000000000007</v>
          </cell>
        </row>
        <row r="2223">
          <cell r="A2223">
            <v>62.999999999999993</v>
          </cell>
          <cell r="B2223">
            <v>51.300000000000004</v>
          </cell>
          <cell r="C2223">
            <v>68.8</v>
          </cell>
          <cell r="D2223">
            <v>59.5</v>
          </cell>
          <cell r="E2223">
            <v>103.8</v>
          </cell>
          <cell r="F2223">
            <v>123.30000000000001</v>
          </cell>
          <cell r="G2223">
            <v>122.39999999999999</v>
          </cell>
          <cell r="H2223">
            <v>134.80000000000001</v>
          </cell>
          <cell r="I2223">
            <v>146.69999999999999</v>
          </cell>
          <cell r="J2223">
            <v>84.199999999999989</v>
          </cell>
        </row>
        <row r="2224">
          <cell r="A2224">
            <v>55.199999999999996</v>
          </cell>
          <cell r="B2224">
            <v>57.6</v>
          </cell>
          <cell r="C2224">
            <v>75.199999999999989</v>
          </cell>
          <cell r="D2224">
            <v>104.4</v>
          </cell>
          <cell r="E2224">
            <v>133.19999999999999</v>
          </cell>
          <cell r="F2224">
            <v>148.6</v>
          </cell>
          <cell r="G2224">
            <v>135.4</v>
          </cell>
          <cell r="H2224">
            <v>152.69999999999999</v>
          </cell>
          <cell r="I2224">
            <v>162.50000000000003</v>
          </cell>
          <cell r="J2224">
            <v>137.19999999999999</v>
          </cell>
        </row>
        <row r="2225">
          <cell r="A2225">
            <v>89.9</v>
          </cell>
          <cell r="B2225">
            <v>89.699999999999989</v>
          </cell>
          <cell r="C2225">
            <v>112.30000000000001</v>
          </cell>
          <cell r="D2225">
            <v>146.50000000000003</v>
          </cell>
          <cell r="E2225">
            <v>160.5</v>
          </cell>
          <cell r="F2225">
            <v>162.69999999999999</v>
          </cell>
          <cell r="G2225">
            <v>160.4</v>
          </cell>
          <cell r="H2225">
            <v>155.50000000000003</v>
          </cell>
          <cell r="I2225">
            <v>161.6</v>
          </cell>
          <cell r="J2225">
            <v>151.9</v>
          </cell>
        </row>
        <row r="2226">
          <cell r="A2226">
            <v>101.2</v>
          </cell>
          <cell r="B2226">
            <v>126.50000000000001</v>
          </cell>
          <cell r="C2226">
            <v>138.9</v>
          </cell>
          <cell r="D2226">
            <v>162</v>
          </cell>
          <cell r="E2226">
            <v>164.4</v>
          </cell>
          <cell r="F2226">
            <v>164.8</v>
          </cell>
          <cell r="G2226">
            <v>162.19999999999999</v>
          </cell>
          <cell r="H2226">
            <v>164.4</v>
          </cell>
          <cell r="I2226">
            <v>165.19999999999996</v>
          </cell>
          <cell r="J2226">
            <v>132.70000000000002</v>
          </cell>
        </row>
        <row r="2227">
          <cell r="A2227">
            <v>113.89999999999999</v>
          </cell>
          <cell r="B2227">
            <v>146.5</v>
          </cell>
          <cell r="C2227">
            <v>158.1</v>
          </cell>
          <cell r="D2227">
            <v>165.4</v>
          </cell>
          <cell r="E2227">
            <v>164.00000000000003</v>
          </cell>
          <cell r="F2227">
            <v>165.30000000000004</v>
          </cell>
          <cell r="G2227">
            <v>163</v>
          </cell>
          <cell r="H2227">
            <v>166.7</v>
          </cell>
          <cell r="I2227">
            <v>166</v>
          </cell>
          <cell r="J2227">
            <v>42.4</v>
          </cell>
        </row>
        <row r="2228">
          <cell r="A2228">
            <v>154.90000000000003</v>
          </cell>
          <cell r="B2228">
            <v>161.49999999999997</v>
          </cell>
          <cell r="C2228">
            <v>163.6</v>
          </cell>
          <cell r="D2228">
            <v>166.4</v>
          </cell>
          <cell r="E2228">
            <v>164.9</v>
          </cell>
          <cell r="F2228">
            <v>165.3</v>
          </cell>
          <cell r="G2228">
            <v>163.10000000000002</v>
          </cell>
          <cell r="H2228">
            <v>167.3</v>
          </cell>
          <cell r="I2228">
            <v>165.60000000000002</v>
          </cell>
          <cell r="J2228">
            <v>79.500000000000028</v>
          </cell>
        </row>
        <row r="2229">
          <cell r="A2229">
            <v>161</v>
          </cell>
          <cell r="B2229">
            <v>164.1</v>
          </cell>
          <cell r="C2229">
            <v>163</v>
          </cell>
          <cell r="D2229">
            <v>164.7</v>
          </cell>
          <cell r="E2229">
            <v>165.79999999999998</v>
          </cell>
          <cell r="F2229">
            <v>166.8</v>
          </cell>
          <cell r="G2229">
            <v>162.70000000000002</v>
          </cell>
          <cell r="H2229">
            <v>166.70000000000002</v>
          </cell>
          <cell r="I2229">
            <v>164.7</v>
          </cell>
          <cell r="J2229">
            <v>157.79999999999998</v>
          </cell>
        </row>
        <row r="2230">
          <cell r="A2230">
            <v>162.89999999999998</v>
          </cell>
          <cell r="B2230">
            <v>164.1</v>
          </cell>
          <cell r="C2230">
            <v>164.60000000000002</v>
          </cell>
          <cell r="D2230">
            <v>166.3</v>
          </cell>
          <cell r="E2230">
            <v>167</v>
          </cell>
          <cell r="F2230">
            <v>165.9</v>
          </cell>
          <cell r="G2230">
            <v>162.5</v>
          </cell>
          <cell r="H2230">
            <v>166.10000000000002</v>
          </cell>
          <cell r="I2230">
            <v>164.2</v>
          </cell>
          <cell r="J2230">
            <v>161.4</v>
          </cell>
        </row>
        <row r="2231">
          <cell r="A2231">
            <v>164</v>
          </cell>
          <cell r="B2231">
            <v>166.89999999999998</v>
          </cell>
          <cell r="C2231">
            <v>165.3</v>
          </cell>
          <cell r="D2231">
            <v>166.4</v>
          </cell>
          <cell r="E2231">
            <v>167.5</v>
          </cell>
          <cell r="F2231">
            <v>164.29999999999998</v>
          </cell>
          <cell r="G2231">
            <v>162.80000000000001</v>
          </cell>
          <cell r="H2231">
            <v>164.9</v>
          </cell>
          <cell r="I2231">
            <v>163.5</v>
          </cell>
          <cell r="J2231">
            <v>164.5</v>
          </cell>
        </row>
        <row r="2232">
          <cell r="A2232">
            <v>166.20000000000002</v>
          </cell>
          <cell r="B2232">
            <v>166.8</v>
          </cell>
          <cell r="C2232">
            <v>165.9</v>
          </cell>
          <cell r="D2232">
            <v>164.8</v>
          </cell>
          <cell r="E2232">
            <v>165.8</v>
          </cell>
          <cell r="F2232">
            <v>166.2</v>
          </cell>
          <cell r="G2232">
            <v>163.5</v>
          </cell>
          <cell r="H2232">
            <v>163.5</v>
          </cell>
          <cell r="I2232">
            <v>165.3</v>
          </cell>
          <cell r="J2232">
            <v>165.1</v>
          </cell>
        </row>
        <row r="2233">
          <cell r="A2233">
            <v>165.3</v>
          </cell>
          <cell r="B2233">
            <v>166.9</v>
          </cell>
          <cell r="C2233">
            <v>165.1</v>
          </cell>
          <cell r="D2233">
            <v>165.8</v>
          </cell>
          <cell r="E2233">
            <v>163.89999999999998</v>
          </cell>
          <cell r="F2233">
            <v>165.8</v>
          </cell>
          <cell r="G2233">
            <v>164</v>
          </cell>
          <cell r="H2233">
            <v>164.90000000000003</v>
          </cell>
          <cell r="I2233">
            <v>166.79999999999998</v>
          </cell>
          <cell r="J2233">
            <v>164.89999999999998</v>
          </cell>
        </row>
        <row r="2234">
          <cell r="A2234">
            <v>164.39999999999998</v>
          </cell>
          <cell r="B2234">
            <v>165.49999999999997</v>
          </cell>
          <cell r="C2234">
            <v>165.8</v>
          </cell>
          <cell r="D2234">
            <v>165.49999999999997</v>
          </cell>
          <cell r="E2234">
            <v>163.80000000000001</v>
          </cell>
          <cell r="F2234">
            <v>152.6</v>
          </cell>
          <cell r="G2234">
            <v>166.3</v>
          </cell>
          <cell r="H2234">
            <v>164.7</v>
          </cell>
          <cell r="I2234">
            <v>165.3</v>
          </cell>
          <cell r="J2234">
            <v>164.4</v>
          </cell>
        </row>
        <row r="2235">
          <cell r="A2235">
            <v>165.4</v>
          </cell>
          <cell r="B2235">
            <v>163.30000000000001</v>
          </cell>
          <cell r="C2235">
            <v>151.80000000000001</v>
          </cell>
          <cell r="D2235">
            <v>161.9</v>
          </cell>
          <cell r="E2235">
            <v>156.69999999999999</v>
          </cell>
          <cell r="F2235">
            <v>157.80000000000001</v>
          </cell>
          <cell r="G2235">
            <v>165.4</v>
          </cell>
          <cell r="H2235">
            <v>143.20000000000002</v>
          </cell>
          <cell r="I2235">
            <v>164.20000000000002</v>
          </cell>
          <cell r="J2235">
            <v>166.9</v>
          </cell>
        </row>
        <row r="2236">
          <cell r="A2236">
            <v>118.89999999999999</v>
          </cell>
          <cell r="B2236">
            <v>104.39999999999999</v>
          </cell>
          <cell r="C2236">
            <v>24</v>
          </cell>
          <cell r="D2236">
            <v>38.400000000000006</v>
          </cell>
          <cell r="E2236">
            <v>107.5</v>
          </cell>
          <cell r="F2236">
            <v>161</v>
          </cell>
          <cell r="G2236">
            <v>96.600000000000009</v>
          </cell>
          <cell r="H2236">
            <v>164.5</v>
          </cell>
          <cell r="I2236">
            <v>164.8</v>
          </cell>
          <cell r="J2236">
            <v>166.29999999999998</v>
          </cell>
        </row>
        <row r="2237">
          <cell r="A2237">
            <v>128.9</v>
          </cell>
          <cell r="B2237">
            <v>74.5</v>
          </cell>
          <cell r="C2237">
            <v>18.5</v>
          </cell>
          <cell r="D2237">
            <v>8.2000000000000011</v>
          </cell>
          <cell r="E2237">
            <v>26.699999999999996</v>
          </cell>
          <cell r="F2237">
            <v>164.2</v>
          </cell>
          <cell r="G2237">
            <v>144.29999999999998</v>
          </cell>
          <cell r="H2237">
            <v>138.1</v>
          </cell>
          <cell r="I2237">
            <v>93.7</v>
          </cell>
          <cell r="J2237">
            <v>166.2</v>
          </cell>
        </row>
        <row r="2238">
          <cell r="A2238">
            <v>130.69999999999999</v>
          </cell>
          <cell r="B2238">
            <v>65.5</v>
          </cell>
          <cell r="C2238">
            <v>32.799999999999997</v>
          </cell>
          <cell r="D2238">
            <v>2.6999999999999997</v>
          </cell>
          <cell r="E2238">
            <v>33.9</v>
          </cell>
          <cell r="F2238">
            <v>150.5</v>
          </cell>
          <cell r="G2238">
            <v>161.69999999999999</v>
          </cell>
          <cell r="H2238">
            <v>96.300000000000011</v>
          </cell>
          <cell r="I2238">
            <v>31</v>
          </cell>
          <cell r="J2238">
            <v>165.20000000000002</v>
          </cell>
        </row>
        <row r="2239">
          <cell r="A2239">
            <v>130.30000000000001</v>
          </cell>
          <cell r="B2239">
            <v>135.29999999999998</v>
          </cell>
          <cell r="C2239">
            <v>79.8</v>
          </cell>
          <cell r="D2239">
            <v>79.600000000000009</v>
          </cell>
          <cell r="E2239">
            <v>149.4</v>
          </cell>
          <cell r="F2239">
            <v>163.00000000000003</v>
          </cell>
          <cell r="G2239">
            <v>164.3</v>
          </cell>
          <cell r="H2239">
            <v>160.30000000000001</v>
          </cell>
          <cell r="I2239">
            <v>20.699999999999996</v>
          </cell>
          <cell r="J2239">
            <v>165.50000000000003</v>
          </cell>
        </row>
        <row r="2240">
          <cell r="A2240">
            <v>140.6</v>
          </cell>
          <cell r="B2240">
            <v>115</v>
          </cell>
          <cell r="C2240">
            <v>151.80000000000004</v>
          </cell>
          <cell r="D2240">
            <v>151.6</v>
          </cell>
          <cell r="E2240">
            <v>157.69999999999999</v>
          </cell>
          <cell r="F2240">
            <v>162.5</v>
          </cell>
          <cell r="G2240">
            <v>161.60000000000002</v>
          </cell>
          <cell r="H2240">
            <v>161.29999999999998</v>
          </cell>
          <cell r="I2240">
            <v>142.60000000000002</v>
          </cell>
          <cell r="J2240">
            <v>165.6</v>
          </cell>
        </row>
        <row r="2241">
          <cell r="A2241">
            <v>151.79999999999998</v>
          </cell>
          <cell r="B2241">
            <v>119.4</v>
          </cell>
          <cell r="C2241">
            <v>156.1</v>
          </cell>
          <cell r="D2241">
            <v>145.79999999999998</v>
          </cell>
          <cell r="E2241">
            <v>161.5</v>
          </cell>
          <cell r="F2241">
            <v>155</v>
          </cell>
          <cell r="G2241">
            <v>165.20000000000002</v>
          </cell>
          <cell r="H2241">
            <v>161.90000000000003</v>
          </cell>
          <cell r="I2241">
            <v>152.1</v>
          </cell>
          <cell r="J2241">
            <v>165.7</v>
          </cell>
        </row>
        <row r="2242">
          <cell r="A2242">
            <v>117.9</v>
          </cell>
          <cell r="B2242">
            <v>109.30000000000001</v>
          </cell>
          <cell r="C2242">
            <v>143.6</v>
          </cell>
          <cell r="D2242">
            <v>163.20000000000002</v>
          </cell>
          <cell r="E2242">
            <v>161.4</v>
          </cell>
          <cell r="F2242">
            <v>161.19999999999999</v>
          </cell>
          <cell r="G2242">
            <v>166</v>
          </cell>
          <cell r="H2242">
            <v>164.60000000000002</v>
          </cell>
          <cell r="I2242">
            <v>152.10000000000002</v>
          </cell>
          <cell r="J2242">
            <v>156.80000000000001</v>
          </cell>
        </row>
        <row r="2243">
          <cell r="A2243">
            <v>136.19999999999999</v>
          </cell>
          <cell r="B2243">
            <v>105.8</v>
          </cell>
          <cell r="C2243">
            <v>161.4</v>
          </cell>
          <cell r="D2243">
            <v>165.10000000000002</v>
          </cell>
          <cell r="E2243">
            <v>149.9</v>
          </cell>
          <cell r="F2243">
            <v>149.39999999999998</v>
          </cell>
          <cell r="G2243">
            <v>165.20000000000002</v>
          </cell>
          <cell r="H2243">
            <v>161.4</v>
          </cell>
          <cell r="I2243">
            <v>140.70000000000002</v>
          </cell>
          <cell r="J2243">
            <v>157.6</v>
          </cell>
        </row>
        <row r="2244">
          <cell r="A2244">
            <v>124.1</v>
          </cell>
          <cell r="B2244">
            <v>147.9</v>
          </cell>
          <cell r="C2244">
            <v>158.89999999999998</v>
          </cell>
          <cell r="D2244">
            <v>163.4</v>
          </cell>
          <cell r="E2244">
            <v>146.10000000000002</v>
          </cell>
          <cell r="F2244">
            <v>142.19999999999999</v>
          </cell>
          <cell r="G2244">
            <v>157.29999999999998</v>
          </cell>
          <cell r="H2244">
            <v>155.80000000000001</v>
          </cell>
          <cell r="I2244">
            <v>135.20000000000002</v>
          </cell>
          <cell r="J2244">
            <v>128.9</v>
          </cell>
        </row>
        <row r="2245">
          <cell r="A2245">
            <v>127.3</v>
          </cell>
          <cell r="B2245">
            <v>154.9</v>
          </cell>
          <cell r="C2245">
            <v>163.49999999999997</v>
          </cell>
          <cell r="D2245">
            <v>163.29999999999998</v>
          </cell>
          <cell r="E2245">
            <v>159.10000000000002</v>
          </cell>
          <cell r="F2245">
            <v>136</v>
          </cell>
          <cell r="G2245">
            <v>145.79999999999998</v>
          </cell>
          <cell r="H2245">
            <v>147.29999999999998</v>
          </cell>
          <cell r="I2245">
            <v>125.99999999999999</v>
          </cell>
          <cell r="J2245">
            <v>129.9</v>
          </cell>
        </row>
        <row r="2246">
          <cell r="A2246">
            <v>122.70000000000002</v>
          </cell>
          <cell r="B2246">
            <v>157.69999999999999</v>
          </cell>
          <cell r="C2246">
            <v>166.7</v>
          </cell>
          <cell r="D2246">
            <v>167.3</v>
          </cell>
          <cell r="E2246">
            <v>163.1</v>
          </cell>
          <cell r="F2246">
            <v>153.6</v>
          </cell>
          <cell r="G2246">
            <v>152.20000000000002</v>
          </cell>
          <cell r="H2246">
            <v>150.60000000000002</v>
          </cell>
          <cell r="I2246">
            <v>137.9</v>
          </cell>
          <cell r="J2246">
            <v>154.5</v>
          </cell>
        </row>
        <row r="2247">
          <cell r="A2247">
            <v>139.1</v>
          </cell>
          <cell r="B2247">
            <v>149.9</v>
          </cell>
          <cell r="C2247">
            <v>162.79999999999998</v>
          </cell>
          <cell r="D2247">
            <v>166.8</v>
          </cell>
          <cell r="E2247">
            <v>166.39999999999998</v>
          </cell>
          <cell r="F2247">
            <v>161.80000000000001</v>
          </cell>
          <cell r="G2247">
            <v>163.30000000000001</v>
          </cell>
          <cell r="H2247">
            <v>158.69999999999999</v>
          </cell>
          <cell r="I2247">
            <v>142</v>
          </cell>
          <cell r="J2247">
            <v>160.1</v>
          </cell>
        </row>
        <row r="2248">
          <cell r="A2248">
            <v>132.30000000000001</v>
          </cell>
          <cell r="B2248">
            <v>143</v>
          </cell>
          <cell r="C2248">
            <v>154.80000000000001</v>
          </cell>
          <cell r="D2248">
            <v>166.00000000000003</v>
          </cell>
          <cell r="E2248">
            <v>163.5</v>
          </cell>
          <cell r="F2248">
            <v>159.89999999999998</v>
          </cell>
          <cell r="G2248">
            <v>161.30000000000001</v>
          </cell>
          <cell r="H2248">
            <v>139.1</v>
          </cell>
          <cell r="I2248">
            <v>102.29999999999998</v>
          </cell>
          <cell r="J2248">
            <v>120</v>
          </cell>
        </row>
        <row r="2249">
          <cell r="A2249">
            <v>124.5</v>
          </cell>
          <cell r="B2249">
            <v>148.30000000000001</v>
          </cell>
          <cell r="C2249">
            <v>156.5</v>
          </cell>
          <cell r="D2249">
            <v>163.9</v>
          </cell>
          <cell r="E2249">
            <v>158.30000000000001</v>
          </cell>
          <cell r="F2249">
            <v>143.19999999999999</v>
          </cell>
          <cell r="G2249">
            <v>152.1</v>
          </cell>
          <cell r="H2249">
            <v>141.1</v>
          </cell>
          <cell r="I2249">
            <v>91.100000000000009</v>
          </cell>
          <cell r="J2249">
            <v>106</v>
          </cell>
        </row>
        <row r="2250">
          <cell r="A2250">
            <v>137.9</v>
          </cell>
          <cell r="B2250">
            <v>144.9</v>
          </cell>
          <cell r="C2250">
            <v>155.4</v>
          </cell>
          <cell r="D2250">
            <v>164.9</v>
          </cell>
          <cell r="E2250">
            <v>160.1</v>
          </cell>
          <cell r="F2250">
            <v>153.89999999999998</v>
          </cell>
          <cell r="G2250">
            <v>149.10000000000002</v>
          </cell>
          <cell r="H2250">
            <v>118.5</v>
          </cell>
          <cell r="I2250">
            <v>73.099999999999994</v>
          </cell>
          <cell r="J2250">
            <v>95.9</v>
          </cell>
        </row>
        <row r="2251">
          <cell r="A2251">
            <v>120</v>
          </cell>
          <cell r="B2251">
            <v>109.80000000000001</v>
          </cell>
          <cell r="C2251">
            <v>144.89999999999998</v>
          </cell>
          <cell r="D2251">
            <v>164.5</v>
          </cell>
          <cell r="E2251">
            <v>155.4</v>
          </cell>
          <cell r="F2251">
            <v>159.49999999999997</v>
          </cell>
          <cell r="G2251">
            <v>164.8</v>
          </cell>
          <cell r="H2251">
            <v>145.1</v>
          </cell>
          <cell r="I2251">
            <v>53.6</v>
          </cell>
          <cell r="J2251">
            <v>73.5</v>
          </cell>
        </row>
        <row r="2252">
          <cell r="A2252">
            <v>93.2</v>
          </cell>
          <cell r="B2252">
            <v>79.300000000000011</v>
          </cell>
          <cell r="C2252">
            <v>138.1</v>
          </cell>
          <cell r="D2252">
            <v>164</v>
          </cell>
          <cell r="E2252">
            <v>151.80000000000001</v>
          </cell>
          <cell r="F2252">
            <v>151.50000000000003</v>
          </cell>
          <cell r="G2252">
            <v>145.80000000000001</v>
          </cell>
          <cell r="H2252">
            <v>123.4</v>
          </cell>
          <cell r="I2252">
            <v>39.6</v>
          </cell>
          <cell r="J2252">
            <v>83.700000000000017</v>
          </cell>
        </row>
        <row r="2253">
          <cell r="A2253">
            <v>99.2</v>
          </cell>
          <cell r="B2253">
            <v>85.6</v>
          </cell>
          <cell r="C2253">
            <v>155.4</v>
          </cell>
          <cell r="D2253">
            <v>163.6</v>
          </cell>
          <cell r="E2253">
            <v>150.4</v>
          </cell>
          <cell r="F2253">
            <v>141.4</v>
          </cell>
          <cell r="G2253">
            <v>107.3</v>
          </cell>
          <cell r="H2253">
            <v>135.9</v>
          </cell>
          <cell r="I2253">
            <v>23</v>
          </cell>
          <cell r="J2253">
            <v>78.799999999999983</v>
          </cell>
        </row>
        <row r="2254">
          <cell r="A2254">
            <v>89.9</v>
          </cell>
          <cell r="B2254">
            <v>112</v>
          </cell>
          <cell r="C2254">
            <v>158.10000000000002</v>
          </cell>
          <cell r="D2254">
            <v>164.1</v>
          </cell>
          <cell r="E2254">
            <v>124.4</v>
          </cell>
          <cell r="F2254">
            <v>115.8</v>
          </cell>
          <cell r="G2254">
            <v>48.4</v>
          </cell>
          <cell r="H2254">
            <v>95.200000000000017</v>
          </cell>
          <cell r="I2254">
            <v>22.499999999999996</v>
          </cell>
          <cell r="J2254">
            <v>72.399999999999991</v>
          </cell>
        </row>
        <row r="2255">
          <cell r="A2255">
            <v>115.5</v>
          </cell>
          <cell r="B2255">
            <v>146.89999999999998</v>
          </cell>
          <cell r="C2255">
            <v>161.70000000000002</v>
          </cell>
          <cell r="D2255">
            <v>165.3</v>
          </cell>
          <cell r="E2255">
            <v>118.2</v>
          </cell>
          <cell r="F2255">
            <v>112.00000000000001</v>
          </cell>
          <cell r="G2255">
            <v>16</v>
          </cell>
          <cell r="H2255">
            <v>63.600000000000009</v>
          </cell>
          <cell r="I2255">
            <v>34.5</v>
          </cell>
          <cell r="J2255">
            <v>76.999999999999986</v>
          </cell>
        </row>
        <row r="2256">
          <cell r="A2256">
            <v>140.29999999999998</v>
          </cell>
          <cell r="B2256">
            <v>154</v>
          </cell>
          <cell r="C2256">
            <v>159.29999999999998</v>
          </cell>
          <cell r="D2256">
            <v>150</v>
          </cell>
          <cell r="E2256">
            <v>86</v>
          </cell>
          <cell r="F2256">
            <v>91.600000000000009</v>
          </cell>
          <cell r="G2256">
            <v>13.999999999999998</v>
          </cell>
          <cell r="H2256">
            <v>34.299999999999997</v>
          </cell>
          <cell r="I2256">
            <v>49.3</v>
          </cell>
          <cell r="J2256">
            <v>49.7</v>
          </cell>
        </row>
        <row r="2257">
          <cell r="A2257">
            <v>138.1</v>
          </cell>
          <cell r="B2257">
            <v>144</v>
          </cell>
          <cell r="C2257">
            <v>144.00000000000003</v>
          </cell>
          <cell r="D2257">
            <v>118.70000000000002</v>
          </cell>
          <cell r="E2257">
            <v>66.3</v>
          </cell>
          <cell r="F2257">
            <v>50</v>
          </cell>
          <cell r="G2257">
            <v>3.4000000000000004</v>
          </cell>
          <cell r="H2257">
            <v>38.4</v>
          </cell>
          <cell r="I2257">
            <v>79.000000000000014</v>
          </cell>
          <cell r="J2257">
            <v>87.800000000000011</v>
          </cell>
        </row>
        <row r="2258">
          <cell r="A2258">
            <v>127.39999999999999</v>
          </cell>
          <cell r="B2258">
            <v>140.10000000000002</v>
          </cell>
          <cell r="C2258">
            <v>138.4</v>
          </cell>
          <cell r="D2258">
            <v>92.8</v>
          </cell>
          <cell r="E2258">
            <v>56.5</v>
          </cell>
          <cell r="F2258">
            <v>24.000000000000004</v>
          </cell>
          <cell r="G2258">
            <v>0.6</v>
          </cell>
          <cell r="H2258">
            <v>83.9</v>
          </cell>
          <cell r="I2258">
            <v>80.099999999999994</v>
          </cell>
          <cell r="J2258">
            <v>65.599999999999994</v>
          </cell>
        </row>
        <row r="2259">
          <cell r="A2259">
            <v>69.2</v>
          </cell>
          <cell r="B2259">
            <v>112.00000000000001</v>
          </cell>
          <cell r="C2259">
            <v>110.3</v>
          </cell>
          <cell r="D2259">
            <v>64.400000000000006</v>
          </cell>
          <cell r="E2259">
            <v>40.1</v>
          </cell>
          <cell r="F2259">
            <v>22.8</v>
          </cell>
          <cell r="G2259">
            <v>14.399999999999999</v>
          </cell>
          <cell r="H2259">
            <v>65.7</v>
          </cell>
          <cell r="I2259">
            <v>119.39999999999999</v>
          </cell>
          <cell r="J2259">
            <v>42.2</v>
          </cell>
        </row>
        <row r="2260">
          <cell r="A2260">
            <v>31.5</v>
          </cell>
          <cell r="B2260">
            <v>76.099999999999994</v>
          </cell>
          <cell r="C2260">
            <v>83.3</v>
          </cell>
          <cell r="D2260">
            <v>77.899999999999991</v>
          </cell>
          <cell r="E2260">
            <v>113.3</v>
          </cell>
          <cell r="F2260">
            <v>42.4</v>
          </cell>
          <cell r="G2260">
            <v>52.7</v>
          </cell>
          <cell r="H2260">
            <v>90.6</v>
          </cell>
          <cell r="I2260">
            <v>111.10000000000001</v>
          </cell>
          <cell r="J2260">
            <v>39.200000000000003</v>
          </cell>
        </row>
        <row r="2261">
          <cell r="A2261">
            <v>44.499999999999993</v>
          </cell>
          <cell r="B2261">
            <v>100.30000000000001</v>
          </cell>
          <cell r="C2261">
            <v>105.7</v>
          </cell>
          <cell r="D2261">
            <v>121.39999999999999</v>
          </cell>
          <cell r="E2261">
            <v>151.29999999999998</v>
          </cell>
          <cell r="F2261">
            <v>119.69999999999999</v>
          </cell>
          <cell r="G2261">
            <v>125.8</v>
          </cell>
          <cell r="H2261">
            <v>141.9</v>
          </cell>
          <cell r="I2261">
            <v>101.3</v>
          </cell>
          <cell r="J2261">
            <v>41.300000000000004</v>
          </cell>
        </row>
        <row r="2262">
          <cell r="A2262">
            <v>77.3</v>
          </cell>
          <cell r="B2262">
            <v>96</v>
          </cell>
          <cell r="C2262">
            <v>156.1</v>
          </cell>
          <cell r="D2262">
            <v>156.80000000000001</v>
          </cell>
          <cell r="E2262">
            <v>154.99999999999997</v>
          </cell>
          <cell r="F2262">
            <v>152.29999999999998</v>
          </cell>
          <cell r="G2262">
            <v>159.00000000000003</v>
          </cell>
          <cell r="H2262">
            <v>158.1</v>
          </cell>
          <cell r="I2262">
            <v>146.49999999999997</v>
          </cell>
          <cell r="J2262">
            <v>67.399999999999991</v>
          </cell>
        </row>
        <row r="2263">
          <cell r="A2263">
            <v>119.6</v>
          </cell>
          <cell r="B2263">
            <v>148.4</v>
          </cell>
          <cell r="C2263">
            <v>162</v>
          </cell>
          <cell r="D2263">
            <v>160.80000000000001</v>
          </cell>
          <cell r="E2263">
            <v>147.1</v>
          </cell>
          <cell r="F2263">
            <v>160.5</v>
          </cell>
          <cell r="G2263">
            <v>163</v>
          </cell>
          <cell r="H2263">
            <v>163</v>
          </cell>
          <cell r="I2263">
            <v>160.69999999999999</v>
          </cell>
          <cell r="J2263">
            <v>120.80000000000001</v>
          </cell>
        </row>
        <row r="2264">
          <cell r="A2264">
            <v>48</v>
          </cell>
          <cell r="B2264">
            <v>147.29999999999998</v>
          </cell>
          <cell r="C2264">
            <v>153.20000000000002</v>
          </cell>
          <cell r="D2264">
            <v>154.69999999999999</v>
          </cell>
          <cell r="E2264">
            <v>119.9</v>
          </cell>
          <cell r="F2264">
            <v>142.10000000000002</v>
          </cell>
          <cell r="G2264">
            <v>163.79999999999998</v>
          </cell>
          <cell r="H2264">
            <v>163.29999999999998</v>
          </cell>
          <cell r="I2264">
            <v>164.60000000000002</v>
          </cell>
          <cell r="J2264">
            <v>155.4</v>
          </cell>
        </row>
        <row r="2265">
          <cell r="A2265">
            <v>65.2</v>
          </cell>
          <cell r="B2265">
            <v>92.2</v>
          </cell>
          <cell r="C2265">
            <v>121.19999999999999</v>
          </cell>
          <cell r="D2265">
            <v>150.69999999999999</v>
          </cell>
          <cell r="E2265">
            <v>104.10000000000001</v>
          </cell>
          <cell r="F2265">
            <v>98.3</v>
          </cell>
          <cell r="G2265">
            <v>164.6</v>
          </cell>
          <cell r="H2265">
            <v>160.10000000000002</v>
          </cell>
          <cell r="I2265">
            <v>159.29999999999998</v>
          </cell>
          <cell r="J2265">
            <v>160.30000000000001</v>
          </cell>
        </row>
        <row r="2266">
          <cell r="A2266">
            <v>51.6</v>
          </cell>
          <cell r="B2266">
            <v>83.1</v>
          </cell>
          <cell r="C2266">
            <v>92.700000000000017</v>
          </cell>
          <cell r="D2266">
            <v>136.6</v>
          </cell>
          <cell r="E2266">
            <v>135.80000000000001</v>
          </cell>
          <cell r="F2266">
            <v>92.100000000000009</v>
          </cell>
          <cell r="G2266">
            <v>158.30000000000001</v>
          </cell>
          <cell r="H2266">
            <v>160.69999999999999</v>
          </cell>
          <cell r="I2266">
            <v>144.6</v>
          </cell>
          <cell r="J2266">
            <v>156.10000000000002</v>
          </cell>
        </row>
        <row r="2267">
          <cell r="A2267">
            <v>28.999999999999996</v>
          </cell>
          <cell r="B2267">
            <v>49.7</v>
          </cell>
          <cell r="C2267">
            <v>92.199999999999989</v>
          </cell>
          <cell r="D2267">
            <v>73.100000000000009</v>
          </cell>
          <cell r="E2267">
            <v>132.9</v>
          </cell>
          <cell r="F2267">
            <v>67.7</v>
          </cell>
          <cell r="G2267">
            <v>146.79999999999998</v>
          </cell>
          <cell r="H2267">
            <v>161</v>
          </cell>
          <cell r="I2267">
            <v>122.3</v>
          </cell>
          <cell r="J2267">
            <v>110.4</v>
          </cell>
        </row>
        <row r="2268">
          <cell r="A2268">
            <v>18.3</v>
          </cell>
          <cell r="B2268">
            <v>52.7</v>
          </cell>
          <cell r="C2268">
            <v>61.6</v>
          </cell>
          <cell r="D2268">
            <v>40.400000000000006</v>
          </cell>
          <cell r="E2268">
            <v>81.8</v>
          </cell>
          <cell r="F2268">
            <v>59</v>
          </cell>
          <cell r="G2268">
            <v>135.6</v>
          </cell>
          <cell r="H2268">
            <v>155.30000000000001</v>
          </cell>
          <cell r="I2268">
            <v>111.9</v>
          </cell>
          <cell r="J2268">
            <v>76.899999999999991</v>
          </cell>
        </row>
        <row r="2269">
          <cell r="A2269">
            <v>63.8</v>
          </cell>
          <cell r="B2269">
            <v>89.3</v>
          </cell>
          <cell r="C2269">
            <v>107.2</v>
          </cell>
          <cell r="D2269">
            <v>36.6</v>
          </cell>
          <cell r="E2269">
            <v>22.5</v>
          </cell>
          <cell r="F2269">
            <v>80.7</v>
          </cell>
          <cell r="G2269">
            <v>141.5</v>
          </cell>
          <cell r="H2269">
            <v>152.1</v>
          </cell>
          <cell r="I2269">
            <v>131.6</v>
          </cell>
          <cell r="J2269">
            <v>83.700000000000017</v>
          </cell>
        </row>
        <row r="2270">
          <cell r="A2270">
            <v>140.5</v>
          </cell>
          <cell r="B2270">
            <v>145.79999999999998</v>
          </cell>
          <cell r="C2270">
            <v>84.600000000000023</v>
          </cell>
          <cell r="D2270">
            <v>21.7</v>
          </cell>
          <cell r="E2270">
            <v>28</v>
          </cell>
          <cell r="F2270">
            <v>63.7</v>
          </cell>
          <cell r="G2270">
            <v>92.899999999999991</v>
          </cell>
          <cell r="H2270">
            <v>92.8</v>
          </cell>
          <cell r="I2270">
            <v>90.7</v>
          </cell>
          <cell r="J2270">
            <v>60.300000000000004</v>
          </cell>
        </row>
        <row r="2271">
          <cell r="A2271">
            <v>154.10000000000002</v>
          </cell>
          <cell r="B2271">
            <v>149.70000000000002</v>
          </cell>
          <cell r="C2271">
            <v>64.5</v>
          </cell>
          <cell r="D2271">
            <v>77.2</v>
          </cell>
          <cell r="E2271">
            <v>82.8</v>
          </cell>
          <cell r="F2271">
            <v>69.8</v>
          </cell>
          <cell r="G2271">
            <v>85.7</v>
          </cell>
          <cell r="H2271">
            <v>84.2</v>
          </cell>
          <cell r="I2271">
            <v>78.899999999999991</v>
          </cell>
          <cell r="J2271">
            <v>60.1</v>
          </cell>
        </row>
        <row r="2272">
          <cell r="A2272">
            <v>142.80000000000001</v>
          </cell>
          <cell r="B2272">
            <v>103.80000000000001</v>
          </cell>
          <cell r="C2272">
            <v>140.1</v>
          </cell>
          <cell r="D2272">
            <v>151.70000000000002</v>
          </cell>
          <cell r="E2272">
            <v>155.19999999999999</v>
          </cell>
          <cell r="F2272">
            <v>104.3</v>
          </cell>
          <cell r="G2272">
            <v>106.70000000000002</v>
          </cell>
          <cell r="H2272">
            <v>91.8</v>
          </cell>
          <cell r="I2272">
            <v>66.599999999999994</v>
          </cell>
          <cell r="J2272">
            <v>57.1</v>
          </cell>
        </row>
        <row r="2273">
          <cell r="A2273">
            <v>144.1</v>
          </cell>
          <cell r="B2273">
            <v>90.600000000000009</v>
          </cell>
          <cell r="C2273">
            <v>90.6</v>
          </cell>
          <cell r="D2273">
            <v>90.2</v>
          </cell>
          <cell r="E2273">
            <v>109.8</v>
          </cell>
          <cell r="F2273">
            <v>140.30000000000001</v>
          </cell>
          <cell r="G2273">
            <v>96.000000000000014</v>
          </cell>
          <cell r="H2273">
            <v>62.3</v>
          </cell>
          <cell r="I2273">
            <v>52.099999999999994</v>
          </cell>
          <cell r="J2273">
            <v>52.9</v>
          </cell>
        </row>
        <row r="2274">
          <cell r="A2274">
            <v>74.7</v>
          </cell>
          <cell r="B2274">
            <v>83.7</v>
          </cell>
          <cell r="C2274">
            <v>138.30000000000001</v>
          </cell>
          <cell r="D2274">
            <v>147.30000000000001</v>
          </cell>
          <cell r="E2274">
            <v>139.1</v>
          </cell>
          <cell r="F2274">
            <v>148.5</v>
          </cell>
          <cell r="G2274">
            <v>102.8</v>
          </cell>
          <cell r="H2274">
            <v>84.300000000000011</v>
          </cell>
          <cell r="I2274">
            <v>53</v>
          </cell>
          <cell r="J2274">
            <v>58.8</v>
          </cell>
        </row>
        <row r="2275">
          <cell r="A2275">
            <v>120.3</v>
          </cell>
          <cell r="B2275">
            <v>129.69999999999999</v>
          </cell>
          <cell r="C2275">
            <v>147.4</v>
          </cell>
          <cell r="D2275">
            <v>153.9</v>
          </cell>
          <cell r="E2275">
            <v>138.00000000000003</v>
          </cell>
          <cell r="F2275">
            <v>154.10000000000002</v>
          </cell>
          <cell r="G2275">
            <v>121.4</v>
          </cell>
          <cell r="H2275">
            <v>92.5</v>
          </cell>
          <cell r="I2275">
            <v>44.8</v>
          </cell>
          <cell r="J2275">
            <v>109.3</v>
          </cell>
        </row>
        <row r="2276">
          <cell r="A2276">
            <v>104.70000000000002</v>
          </cell>
          <cell r="B2276">
            <v>129.30000000000001</v>
          </cell>
          <cell r="C2276">
            <v>161</v>
          </cell>
          <cell r="D2276">
            <v>164.70000000000002</v>
          </cell>
          <cell r="E2276">
            <v>143</v>
          </cell>
          <cell r="F2276">
            <v>138.69999999999999</v>
          </cell>
          <cell r="G2276">
            <v>113</v>
          </cell>
          <cell r="H2276">
            <v>75.400000000000006</v>
          </cell>
          <cell r="I2276">
            <v>15.4</v>
          </cell>
          <cell r="J2276">
            <v>118.7</v>
          </cell>
        </row>
        <row r="2277">
          <cell r="A2277">
            <v>69.8</v>
          </cell>
          <cell r="B2277">
            <v>98.2</v>
          </cell>
          <cell r="C2277">
            <v>152.5</v>
          </cell>
          <cell r="D2277">
            <v>165</v>
          </cell>
          <cell r="E2277">
            <v>142.30000000000001</v>
          </cell>
          <cell r="F2277">
            <v>103.99999999999999</v>
          </cell>
          <cell r="G2277">
            <v>105.2</v>
          </cell>
          <cell r="H2277">
            <v>112.3</v>
          </cell>
          <cell r="I2277">
            <v>36</v>
          </cell>
          <cell r="J2277">
            <v>81.600000000000009</v>
          </cell>
        </row>
        <row r="2278">
          <cell r="A2278">
            <v>39.599999999999994</v>
          </cell>
          <cell r="B2278">
            <v>52.699999999999989</v>
          </cell>
          <cell r="C2278">
            <v>141.30000000000001</v>
          </cell>
          <cell r="D2278">
            <v>166.7</v>
          </cell>
          <cell r="E2278">
            <v>146.70000000000002</v>
          </cell>
          <cell r="F2278">
            <v>79</v>
          </cell>
          <cell r="G2278">
            <v>94.200000000000017</v>
          </cell>
          <cell r="H2278">
            <v>72.599999999999994</v>
          </cell>
          <cell r="I2278">
            <v>85.4</v>
          </cell>
          <cell r="J2278">
            <v>150.9</v>
          </cell>
        </row>
        <row r="2279">
          <cell r="A2279">
            <v>12.6</v>
          </cell>
          <cell r="B2279">
            <v>74.699999999999989</v>
          </cell>
          <cell r="C2279">
            <v>129.80000000000001</v>
          </cell>
          <cell r="D2279">
            <v>164.6</v>
          </cell>
          <cell r="E2279">
            <v>131.30000000000001</v>
          </cell>
          <cell r="F2279">
            <v>50.6</v>
          </cell>
          <cell r="G2279">
            <v>62.699999999999989</v>
          </cell>
          <cell r="H2279">
            <v>48.1</v>
          </cell>
          <cell r="I2279">
            <v>80</v>
          </cell>
          <cell r="J2279">
            <v>127.9</v>
          </cell>
        </row>
        <row r="2280">
          <cell r="A2280">
            <v>64.3</v>
          </cell>
          <cell r="B2280">
            <v>76.5</v>
          </cell>
          <cell r="C2280">
            <v>128.30000000000001</v>
          </cell>
          <cell r="D2280">
            <v>166.5</v>
          </cell>
          <cell r="E2280">
            <v>114.7</v>
          </cell>
          <cell r="F2280">
            <v>30.5</v>
          </cell>
          <cell r="G2280">
            <v>28.599999999999998</v>
          </cell>
          <cell r="H2280">
            <v>23.3</v>
          </cell>
          <cell r="I2280">
            <v>57.4</v>
          </cell>
          <cell r="J2280">
            <v>116.2</v>
          </cell>
        </row>
        <row r="2281">
          <cell r="A2281">
            <v>95.5</v>
          </cell>
          <cell r="B2281">
            <v>96.499999999999986</v>
          </cell>
          <cell r="C2281">
            <v>139.5</v>
          </cell>
          <cell r="D2281">
            <v>150.1</v>
          </cell>
          <cell r="E2281">
            <v>77.7</v>
          </cell>
          <cell r="F2281">
            <v>21.8</v>
          </cell>
          <cell r="G2281">
            <v>21.899999999999995</v>
          </cell>
          <cell r="H2281">
            <v>7.2</v>
          </cell>
          <cell r="I2281">
            <v>24.8</v>
          </cell>
          <cell r="J2281">
            <v>70.599999999999994</v>
          </cell>
        </row>
        <row r="2282">
          <cell r="A2282">
            <v>129</v>
          </cell>
          <cell r="B2282">
            <v>104.3</v>
          </cell>
          <cell r="C2282">
            <v>145.30000000000001</v>
          </cell>
          <cell r="D2282">
            <v>100.20000000000002</v>
          </cell>
          <cell r="E2282">
            <v>64.8</v>
          </cell>
          <cell r="F2282">
            <v>14.799999999999999</v>
          </cell>
          <cell r="G2282">
            <v>40.299999999999997</v>
          </cell>
          <cell r="H2282">
            <v>1.7000000000000004</v>
          </cell>
          <cell r="I2282">
            <v>14.7</v>
          </cell>
          <cell r="J2282">
            <v>43.400000000000006</v>
          </cell>
        </row>
        <row r="2283">
          <cell r="A2283">
            <v>152.00000000000003</v>
          </cell>
          <cell r="B2283">
            <v>147.09999999999997</v>
          </cell>
          <cell r="C2283">
            <v>142.5</v>
          </cell>
          <cell r="D2283">
            <v>82.1</v>
          </cell>
          <cell r="E2283">
            <v>96.3</v>
          </cell>
          <cell r="F2283">
            <v>23.7</v>
          </cell>
          <cell r="G2283">
            <v>78.899999999999991</v>
          </cell>
          <cell r="H2283">
            <v>0.79999999999999993</v>
          </cell>
          <cell r="I2283">
            <v>9.7999999999999989</v>
          </cell>
          <cell r="J2283">
            <v>44.6</v>
          </cell>
        </row>
        <row r="2284">
          <cell r="A2284">
            <v>153</v>
          </cell>
          <cell r="B2284">
            <v>109</v>
          </cell>
          <cell r="C2284">
            <v>98.3</v>
          </cell>
          <cell r="D2284">
            <v>113.6</v>
          </cell>
          <cell r="E2284">
            <v>77.299999999999983</v>
          </cell>
          <cell r="F2284">
            <v>60.29999999999999</v>
          </cell>
          <cell r="G2284">
            <v>62.300000000000004</v>
          </cell>
          <cell r="H2284">
            <v>0.99999999999999989</v>
          </cell>
          <cell r="I2284">
            <v>7.8000000000000016</v>
          </cell>
          <cell r="J2284">
            <v>69.8</v>
          </cell>
        </row>
        <row r="2285">
          <cell r="A2285">
            <v>123.69999999999997</v>
          </cell>
          <cell r="B2285">
            <v>82.399999999999991</v>
          </cell>
          <cell r="C2285">
            <v>50.899999999999991</v>
          </cell>
          <cell r="D2285">
            <v>82.800000000000011</v>
          </cell>
          <cell r="E2285">
            <v>49</v>
          </cell>
          <cell r="F2285">
            <v>69.900000000000006</v>
          </cell>
          <cell r="G2285">
            <v>48.7</v>
          </cell>
          <cell r="H2285">
            <v>0</v>
          </cell>
          <cell r="I2285">
            <v>0.89999999999999991</v>
          </cell>
          <cell r="J2285">
            <v>71.900000000000006</v>
          </cell>
        </row>
        <row r="2286">
          <cell r="A2286">
            <v>88.1</v>
          </cell>
          <cell r="B2286">
            <v>105.90000000000002</v>
          </cell>
          <cell r="C2286">
            <v>58.399999999999991</v>
          </cell>
          <cell r="D2286">
            <v>67.199999999999989</v>
          </cell>
          <cell r="E2286">
            <v>58.2</v>
          </cell>
          <cell r="F2286">
            <v>68.8</v>
          </cell>
          <cell r="G2286">
            <v>38.699999999999996</v>
          </cell>
          <cell r="H2286">
            <v>0</v>
          </cell>
          <cell r="I2286">
            <v>0</v>
          </cell>
          <cell r="J2286">
            <v>42.5</v>
          </cell>
        </row>
        <row r="2287">
          <cell r="A2287">
            <v>67.7</v>
          </cell>
          <cell r="B2287">
            <v>111.00000000000001</v>
          </cell>
          <cell r="C2287">
            <v>66.199999999999989</v>
          </cell>
          <cell r="D2287">
            <v>55.70000000000001</v>
          </cell>
          <cell r="E2287">
            <v>66.600000000000009</v>
          </cell>
          <cell r="F2287">
            <v>62.8</v>
          </cell>
          <cell r="G2287">
            <v>47.099999999999994</v>
          </cell>
          <cell r="H2287">
            <v>8.8000000000000007</v>
          </cell>
          <cell r="I2287">
            <v>0.4</v>
          </cell>
          <cell r="J2287">
            <v>18.100000000000001</v>
          </cell>
        </row>
        <row r="2288">
          <cell r="A2288">
            <v>66.5</v>
          </cell>
          <cell r="B2288">
            <v>101.19999999999999</v>
          </cell>
          <cell r="C2288">
            <v>74.7</v>
          </cell>
          <cell r="D2288">
            <v>110.10000000000001</v>
          </cell>
          <cell r="E2288">
            <v>89.799999999999983</v>
          </cell>
          <cell r="F2288">
            <v>59.500000000000007</v>
          </cell>
          <cell r="G2288">
            <v>37.29999999999999</v>
          </cell>
          <cell r="H2288">
            <v>13.8</v>
          </cell>
          <cell r="I2288">
            <v>0.79999999999999993</v>
          </cell>
          <cell r="J2288">
            <v>17.100000000000001</v>
          </cell>
        </row>
        <row r="2289">
          <cell r="A2289">
            <v>63.699999999999996</v>
          </cell>
          <cell r="B2289">
            <v>90.500000000000014</v>
          </cell>
          <cell r="C2289">
            <v>55.8</v>
          </cell>
          <cell r="D2289">
            <v>90.7</v>
          </cell>
          <cell r="E2289">
            <v>85.999999999999986</v>
          </cell>
          <cell r="F2289">
            <v>49.800000000000004</v>
          </cell>
          <cell r="G2289">
            <v>33.700000000000003</v>
          </cell>
          <cell r="H2289">
            <v>10.999999999999998</v>
          </cell>
          <cell r="I2289">
            <v>0.6</v>
          </cell>
          <cell r="J2289">
            <v>11.700000000000001</v>
          </cell>
        </row>
        <row r="2290">
          <cell r="A2290">
            <v>64.599999999999994</v>
          </cell>
          <cell r="B2290">
            <v>80.5</v>
          </cell>
          <cell r="C2290">
            <v>67.5</v>
          </cell>
          <cell r="D2290">
            <v>71.3</v>
          </cell>
          <cell r="E2290">
            <v>73.099999999999994</v>
          </cell>
          <cell r="F2290">
            <v>47.399999999999991</v>
          </cell>
          <cell r="G2290">
            <v>29.8</v>
          </cell>
          <cell r="H2290">
            <v>9.4</v>
          </cell>
          <cell r="I2290">
            <v>3.3999999999999995</v>
          </cell>
          <cell r="J2290">
            <v>9.1999999999999993</v>
          </cell>
        </row>
        <row r="2291">
          <cell r="A2291">
            <v>59.099999999999994</v>
          </cell>
          <cell r="B2291">
            <v>66.399999999999991</v>
          </cell>
          <cell r="C2291">
            <v>54.199999999999996</v>
          </cell>
          <cell r="D2291">
            <v>62.599999999999994</v>
          </cell>
          <cell r="E2291">
            <v>60</v>
          </cell>
          <cell r="F2291">
            <v>44.9</v>
          </cell>
          <cell r="G2291">
            <v>19.2</v>
          </cell>
          <cell r="H2291">
            <v>3.8</v>
          </cell>
          <cell r="I2291">
            <v>5.8</v>
          </cell>
          <cell r="J2291">
            <v>11.8</v>
          </cell>
        </row>
        <row r="2292">
          <cell r="A2292">
            <v>62.29999999999999</v>
          </cell>
          <cell r="B2292">
            <v>60.800000000000004</v>
          </cell>
          <cell r="C2292">
            <v>45.2</v>
          </cell>
          <cell r="D2292">
            <v>55.2</v>
          </cell>
          <cell r="E2292">
            <v>50.099999999999994</v>
          </cell>
          <cell r="F2292">
            <v>32.5</v>
          </cell>
          <cell r="G2292">
            <v>26.2</v>
          </cell>
          <cell r="H2292">
            <v>4.1000000000000005</v>
          </cell>
          <cell r="I2292">
            <v>5.9</v>
          </cell>
          <cell r="J2292">
            <v>10.700000000000001</v>
          </cell>
        </row>
        <row r="2293">
          <cell r="A2293">
            <v>67.699999999999989</v>
          </cell>
          <cell r="B2293">
            <v>64.3</v>
          </cell>
          <cell r="C2293">
            <v>43.6</v>
          </cell>
          <cell r="D2293">
            <v>48.1</v>
          </cell>
          <cell r="E2293">
            <v>36.299999999999997</v>
          </cell>
          <cell r="F2293">
            <v>30.599999999999998</v>
          </cell>
          <cell r="G2293">
            <v>24.4</v>
          </cell>
          <cell r="H2293">
            <v>1.7</v>
          </cell>
          <cell r="I2293">
            <v>2.1</v>
          </cell>
          <cell r="J2293">
            <v>6.6</v>
          </cell>
        </row>
        <row r="2294">
          <cell r="A2294">
            <v>49.599999999999994</v>
          </cell>
          <cell r="B2294">
            <v>45.999999999999993</v>
          </cell>
          <cell r="C2294">
            <v>27.099999999999998</v>
          </cell>
          <cell r="D2294">
            <v>32.4</v>
          </cell>
          <cell r="E2294">
            <v>23.200000000000003</v>
          </cell>
          <cell r="F2294">
            <v>30.9</v>
          </cell>
          <cell r="G2294">
            <v>13.7</v>
          </cell>
          <cell r="H2294">
            <v>0</v>
          </cell>
          <cell r="I2294">
            <v>0</v>
          </cell>
          <cell r="J2294">
            <v>1.5000000000000002</v>
          </cell>
        </row>
        <row r="2295">
          <cell r="A2295">
            <v>45.099999999999994</v>
          </cell>
          <cell r="B2295">
            <v>31.800000000000004</v>
          </cell>
          <cell r="C2295">
            <v>28.399999999999995</v>
          </cell>
          <cell r="D2295">
            <v>22.3</v>
          </cell>
          <cell r="E2295">
            <v>18.600000000000001</v>
          </cell>
          <cell r="F2295">
            <v>20.7</v>
          </cell>
          <cell r="G2295">
            <v>8.9</v>
          </cell>
          <cell r="H2295">
            <v>0</v>
          </cell>
          <cell r="I2295">
            <v>0</v>
          </cell>
          <cell r="J2295">
            <v>0</v>
          </cell>
        </row>
        <row r="2296">
          <cell r="A2296">
            <v>38.699999999999996</v>
          </cell>
          <cell r="B2296">
            <v>25.9</v>
          </cell>
          <cell r="C2296">
            <v>22</v>
          </cell>
          <cell r="D2296">
            <v>31.799999999999997</v>
          </cell>
          <cell r="E2296">
            <v>21.500000000000004</v>
          </cell>
          <cell r="F2296">
            <v>6.8999999999999995</v>
          </cell>
          <cell r="G2296">
            <v>4.0999999999999996</v>
          </cell>
          <cell r="H2296">
            <v>0</v>
          </cell>
          <cell r="I2296">
            <v>0</v>
          </cell>
          <cell r="J2296">
            <v>0.2</v>
          </cell>
        </row>
        <row r="2297">
          <cell r="A2297">
            <v>32</v>
          </cell>
          <cell r="B2297">
            <v>14.8</v>
          </cell>
          <cell r="C2297">
            <v>8.1</v>
          </cell>
          <cell r="D2297">
            <v>60.79999999999999</v>
          </cell>
          <cell r="E2297">
            <v>19.5</v>
          </cell>
          <cell r="F2297">
            <v>0.6</v>
          </cell>
          <cell r="G2297">
            <v>10.599999999999998</v>
          </cell>
          <cell r="H2297">
            <v>6.8000000000000007</v>
          </cell>
          <cell r="I2297">
            <v>8.6000000000000014</v>
          </cell>
          <cell r="J2297">
            <v>0</v>
          </cell>
        </row>
        <row r="2298">
          <cell r="A2298">
            <v>22.1</v>
          </cell>
          <cell r="B2298">
            <v>6.5000000000000009</v>
          </cell>
          <cell r="C2298">
            <v>14.2</v>
          </cell>
          <cell r="D2298">
            <v>116.4</v>
          </cell>
          <cell r="E2298">
            <v>15.399999999999999</v>
          </cell>
          <cell r="F2298">
            <v>4.3999999999999995</v>
          </cell>
          <cell r="G2298">
            <v>17.400000000000002</v>
          </cell>
          <cell r="H2298">
            <v>27.2</v>
          </cell>
          <cell r="I2298">
            <v>10.099999999999998</v>
          </cell>
          <cell r="J2298">
            <v>0</v>
          </cell>
        </row>
        <row r="2299">
          <cell r="A2299">
            <v>9.2999999999999989</v>
          </cell>
          <cell r="B2299">
            <v>11.1</v>
          </cell>
          <cell r="C2299">
            <v>15.399999999999999</v>
          </cell>
          <cell r="D2299">
            <v>115.2</v>
          </cell>
          <cell r="E2299">
            <v>14.599999999999998</v>
          </cell>
          <cell r="F2299">
            <v>63.399999999999991</v>
          </cell>
          <cell r="G2299">
            <v>12.799999999999999</v>
          </cell>
          <cell r="H2299">
            <v>49.499999999999993</v>
          </cell>
          <cell r="I2299">
            <v>16.399999999999999</v>
          </cell>
          <cell r="J2299">
            <v>0</v>
          </cell>
        </row>
        <row r="2300">
          <cell r="A2300">
            <v>12.199999999999998</v>
          </cell>
          <cell r="B2300">
            <v>16.100000000000001</v>
          </cell>
          <cell r="C2300">
            <v>33.9</v>
          </cell>
          <cell r="D2300">
            <v>96.2</v>
          </cell>
          <cell r="E2300">
            <v>4.4000000000000004</v>
          </cell>
          <cell r="F2300">
            <v>91.899999999999991</v>
          </cell>
          <cell r="G2300">
            <v>24.099999999999998</v>
          </cell>
          <cell r="H2300">
            <v>57.000000000000007</v>
          </cell>
          <cell r="I2300">
            <v>40.4</v>
          </cell>
          <cell r="J2300">
            <v>0.4</v>
          </cell>
        </row>
        <row r="2301">
          <cell r="A2301">
            <v>3.6999999999999997</v>
          </cell>
          <cell r="B2301">
            <v>26.4</v>
          </cell>
          <cell r="C2301">
            <v>37.900000000000006</v>
          </cell>
          <cell r="D2301">
            <v>72.5</v>
          </cell>
          <cell r="E2301">
            <v>6</v>
          </cell>
          <cell r="F2301">
            <v>95.300000000000011</v>
          </cell>
          <cell r="G2301">
            <v>67.5</v>
          </cell>
          <cell r="H2301">
            <v>65.099999999999994</v>
          </cell>
          <cell r="I2301">
            <v>70.7</v>
          </cell>
          <cell r="J2301">
            <v>13.700000000000001</v>
          </cell>
        </row>
        <row r="2302">
          <cell r="A2302">
            <v>14.899999999999999</v>
          </cell>
          <cell r="B2302">
            <v>37.300000000000004</v>
          </cell>
          <cell r="C2302">
            <v>35</v>
          </cell>
          <cell r="D2302">
            <v>63.899999999999991</v>
          </cell>
          <cell r="E2302">
            <v>13.8</v>
          </cell>
          <cell r="F2302">
            <v>117.1</v>
          </cell>
          <cell r="G2302">
            <v>45.4</v>
          </cell>
          <cell r="H2302">
            <v>80.399999999999991</v>
          </cell>
          <cell r="I2302">
            <v>78.200000000000017</v>
          </cell>
          <cell r="J2302">
            <v>22.599999999999998</v>
          </cell>
        </row>
        <row r="2303">
          <cell r="A2303">
            <v>30.6</v>
          </cell>
          <cell r="B2303">
            <v>53</v>
          </cell>
          <cell r="C2303">
            <v>34.299999999999997</v>
          </cell>
          <cell r="D2303">
            <v>42.899999999999991</v>
          </cell>
          <cell r="E2303">
            <v>15.9</v>
          </cell>
          <cell r="F2303">
            <v>145.5</v>
          </cell>
          <cell r="G2303">
            <v>33.4</v>
          </cell>
          <cell r="H2303">
            <v>78.899999999999991</v>
          </cell>
          <cell r="I2303">
            <v>101.9</v>
          </cell>
          <cell r="J2303">
            <v>19</v>
          </cell>
        </row>
        <row r="2304">
          <cell r="A2304">
            <v>54.8</v>
          </cell>
          <cell r="B2304">
            <v>48.300000000000004</v>
          </cell>
          <cell r="C2304">
            <v>28.3</v>
          </cell>
          <cell r="D2304">
            <v>27.8</v>
          </cell>
          <cell r="E2304">
            <v>19.2</v>
          </cell>
          <cell r="F2304">
            <v>126.8</v>
          </cell>
          <cell r="G2304">
            <v>37.9</v>
          </cell>
          <cell r="H2304">
            <v>82.6</v>
          </cell>
          <cell r="I2304">
            <v>114.00000000000001</v>
          </cell>
          <cell r="J2304">
            <v>13.799999999999999</v>
          </cell>
        </row>
        <row r="2305">
          <cell r="A2305">
            <v>37.900000000000006</v>
          </cell>
          <cell r="B2305">
            <v>26.099999999999998</v>
          </cell>
          <cell r="C2305">
            <v>22.7</v>
          </cell>
          <cell r="D2305">
            <v>35.5</v>
          </cell>
          <cell r="E2305">
            <v>16.599999999999998</v>
          </cell>
          <cell r="F2305">
            <v>95.5</v>
          </cell>
          <cell r="G2305">
            <v>32.1</v>
          </cell>
          <cell r="H2305">
            <v>60.199999999999996</v>
          </cell>
          <cell r="I2305">
            <v>109.7</v>
          </cell>
          <cell r="J2305">
            <v>11.100000000000001</v>
          </cell>
        </row>
        <row r="2306">
          <cell r="A2306">
            <v>17.400000000000002</v>
          </cell>
          <cell r="B2306">
            <v>18.7</v>
          </cell>
          <cell r="C2306">
            <v>43.499999999999993</v>
          </cell>
          <cell r="D2306">
            <v>37</v>
          </cell>
          <cell r="E2306">
            <v>15.499999999999998</v>
          </cell>
          <cell r="F2306">
            <v>53.300000000000004</v>
          </cell>
          <cell r="G2306">
            <v>23.6</v>
          </cell>
          <cell r="H2306">
            <v>18.5</v>
          </cell>
          <cell r="I2306">
            <v>88</v>
          </cell>
          <cell r="J2306">
            <v>1.4000000000000001</v>
          </cell>
        </row>
        <row r="2307">
          <cell r="A2307">
            <v>19.599999999999998</v>
          </cell>
          <cell r="B2307">
            <v>24.3</v>
          </cell>
          <cell r="C2307">
            <v>68.899999999999991</v>
          </cell>
          <cell r="D2307">
            <v>57.2</v>
          </cell>
          <cell r="E2307">
            <v>10.4</v>
          </cell>
          <cell r="F2307">
            <v>44.499999999999993</v>
          </cell>
          <cell r="G2307">
            <v>24.799999999999997</v>
          </cell>
          <cell r="H2307">
            <v>6.7000000000000011</v>
          </cell>
          <cell r="I2307">
            <v>86.7</v>
          </cell>
          <cell r="J2307">
            <v>0.89999999999999991</v>
          </cell>
        </row>
        <row r="2308">
          <cell r="A2308">
            <v>27.2</v>
          </cell>
          <cell r="B2308">
            <v>50.2</v>
          </cell>
          <cell r="C2308">
            <v>102.89999999999999</v>
          </cell>
          <cell r="D2308">
            <v>61.2</v>
          </cell>
          <cell r="E2308">
            <v>15.199999999999998</v>
          </cell>
          <cell r="F2308">
            <v>56.8</v>
          </cell>
          <cell r="G2308">
            <v>41.4</v>
          </cell>
          <cell r="H2308">
            <v>10.5</v>
          </cell>
          <cell r="I2308">
            <v>79.099999999999994</v>
          </cell>
          <cell r="J2308">
            <v>3.1</v>
          </cell>
        </row>
        <row r="2309">
          <cell r="A2309">
            <v>38.099999999999994</v>
          </cell>
          <cell r="B2309">
            <v>115.7</v>
          </cell>
          <cell r="C2309">
            <v>105.3</v>
          </cell>
          <cell r="D2309">
            <v>55.8</v>
          </cell>
          <cell r="E2309">
            <v>26.800000000000004</v>
          </cell>
          <cell r="F2309">
            <v>81.399999999999991</v>
          </cell>
          <cell r="G2309">
            <v>46.8</v>
          </cell>
          <cell r="H2309">
            <v>31.3</v>
          </cell>
          <cell r="I2309">
            <v>54.599999999999987</v>
          </cell>
          <cell r="J2309">
            <v>18.099999999999998</v>
          </cell>
        </row>
        <row r="2310">
          <cell r="A2310">
            <v>64.399999999999991</v>
          </cell>
          <cell r="B2310">
            <v>81.899999999999991</v>
          </cell>
          <cell r="C2310">
            <v>61.5</v>
          </cell>
          <cell r="D2310">
            <v>67</v>
          </cell>
          <cell r="E2310">
            <v>32.9</v>
          </cell>
          <cell r="F2310">
            <v>101.8</v>
          </cell>
          <cell r="G2310">
            <v>55.6</v>
          </cell>
          <cell r="H2310">
            <v>76.7</v>
          </cell>
          <cell r="I2310">
            <v>64.300000000000011</v>
          </cell>
          <cell r="J2310">
            <v>26.6</v>
          </cell>
        </row>
        <row r="2311">
          <cell r="A2311">
            <v>98.2</v>
          </cell>
          <cell r="B2311">
            <v>58.7</v>
          </cell>
          <cell r="C2311">
            <v>49.000000000000007</v>
          </cell>
          <cell r="D2311">
            <v>68.100000000000009</v>
          </cell>
          <cell r="E2311">
            <v>44.400000000000006</v>
          </cell>
          <cell r="F2311">
            <v>78.299999999999983</v>
          </cell>
          <cell r="G2311">
            <v>99.8</v>
          </cell>
          <cell r="H2311">
            <v>111.1</v>
          </cell>
          <cell r="I2311">
            <v>96.7</v>
          </cell>
          <cell r="J2311">
            <v>36.6</v>
          </cell>
        </row>
        <row r="2312">
          <cell r="A2312">
            <v>92.300000000000011</v>
          </cell>
          <cell r="B2312">
            <v>63.4</v>
          </cell>
          <cell r="C2312">
            <v>37.599999999999994</v>
          </cell>
          <cell r="D2312">
            <v>65.599999999999994</v>
          </cell>
          <cell r="E2312">
            <v>62.2</v>
          </cell>
          <cell r="F2312">
            <v>110.10000000000001</v>
          </cell>
          <cell r="G2312">
            <v>137.5</v>
          </cell>
          <cell r="H2312">
            <v>122.60000000000001</v>
          </cell>
          <cell r="I2312">
            <v>79.7</v>
          </cell>
          <cell r="J2312">
            <v>45.099999999999994</v>
          </cell>
        </row>
        <row r="2313">
          <cell r="A2313">
            <v>68.100000000000009</v>
          </cell>
          <cell r="B2313">
            <v>67.900000000000006</v>
          </cell>
          <cell r="C2313">
            <v>56.3</v>
          </cell>
          <cell r="D2313">
            <v>73.999999999999986</v>
          </cell>
          <cell r="E2313">
            <v>79.8</v>
          </cell>
          <cell r="F2313">
            <v>138.6</v>
          </cell>
          <cell r="G2313">
            <v>111.6</v>
          </cell>
          <cell r="H2313">
            <v>103.9</v>
          </cell>
          <cell r="I2313">
            <v>85.3</v>
          </cell>
          <cell r="J2313">
            <v>31.700000000000003</v>
          </cell>
        </row>
        <row r="2314">
          <cell r="A2314">
            <v>68.599999999999994</v>
          </cell>
          <cell r="B2314">
            <v>81.100000000000009</v>
          </cell>
          <cell r="C2314">
            <v>112</v>
          </cell>
          <cell r="D2314">
            <v>121.30000000000001</v>
          </cell>
          <cell r="E2314">
            <v>109</v>
          </cell>
          <cell r="F2314">
            <v>153</v>
          </cell>
          <cell r="G2314">
            <v>129.80000000000001</v>
          </cell>
          <cell r="H2314">
            <v>78.499999999999986</v>
          </cell>
          <cell r="I2314">
            <v>80.900000000000006</v>
          </cell>
          <cell r="J2314">
            <v>37.300000000000004</v>
          </cell>
        </row>
        <row r="2315">
          <cell r="A2315">
            <v>74.100000000000009</v>
          </cell>
          <cell r="B2315">
            <v>106.69999999999999</v>
          </cell>
          <cell r="C2315">
            <v>141.20000000000002</v>
          </cell>
          <cell r="D2315">
            <v>147.1</v>
          </cell>
          <cell r="E2315">
            <v>118.20000000000002</v>
          </cell>
          <cell r="F2315">
            <v>153.1</v>
          </cell>
          <cell r="G2315">
            <v>131.30000000000001</v>
          </cell>
          <cell r="H2315">
            <v>82.5</v>
          </cell>
          <cell r="I2315">
            <v>93.5</v>
          </cell>
          <cell r="J2315">
            <v>38.699999999999996</v>
          </cell>
        </row>
        <row r="2316">
          <cell r="A2316">
            <v>83.100000000000009</v>
          </cell>
          <cell r="B2316">
            <v>111.4</v>
          </cell>
          <cell r="C2316">
            <v>155.1</v>
          </cell>
          <cell r="D2316">
            <v>158.4</v>
          </cell>
          <cell r="E2316">
            <v>117.70000000000002</v>
          </cell>
          <cell r="F2316">
            <v>143.20000000000002</v>
          </cell>
          <cell r="G2316">
            <v>123.39999999999999</v>
          </cell>
          <cell r="H2316">
            <v>83.6</v>
          </cell>
          <cell r="I2316">
            <v>126.8</v>
          </cell>
          <cell r="J2316">
            <v>45.7</v>
          </cell>
        </row>
        <row r="2317">
          <cell r="A2317">
            <v>121.60000000000001</v>
          </cell>
          <cell r="B2317">
            <v>143.30000000000001</v>
          </cell>
          <cell r="C2317">
            <v>161.80000000000001</v>
          </cell>
          <cell r="D2317">
            <v>155.00000000000003</v>
          </cell>
          <cell r="E2317">
            <v>120.7</v>
          </cell>
          <cell r="F2317">
            <v>99</v>
          </cell>
          <cell r="G2317">
            <v>115.8</v>
          </cell>
          <cell r="H2317">
            <v>118.89999999999999</v>
          </cell>
          <cell r="I2317">
            <v>154.30000000000001</v>
          </cell>
          <cell r="J2317">
            <v>69.099999999999994</v>
          </cell>
        </row>
        <row r="2318">
          <cell r="A2318">
            <v>157.60000000000002</v>
          </cell>
          <cell r="B2318">
            <v>162.70000000000002</v>
          </cell>
          <cell r="C2318">
            <v>163.6</v>
          </cell>
          <cell r="D2318">
            <v>153.6</v>
          </cell>
          <cell r="E2318">
            <v>99.5</v>
          </cell>
          <cell r="F2318">
            <v>85.1</v>
          </cell>
          <cell r="G2318">
            <v>106.1</v>
          </cell>
          <cell r="H2318">
            <v>114.4</v>
          </cell>
          <cell r="I2318">
            <v>149.5</v>
          </cell>
          <cell r="J2318">
            <v>71.299999999999983</v>
          </cell>
        </row>
        <row r="2319">
          <cell r="A2319">
            <v>163.30000000000001</v>
          </cell>
          <cell r="B2319">
            <v>164.1</v>
          </cell>
          <cell r="C2319">
            <v>160.20000000000002</v>
          </cell>
          <cell r="D2319">
            <v>159.30000000000001</v>
          </cell>
          <cell r="E2319">
            <v>155.5</v>
          </cell>
          <cell r="F2319">
            <v>131.9</v>
          </cell>
          <cell r="G2319">
            <v>141.30000000000001</v>
          </cell>
          <cell r="H2319">
            <v>134.19999999999999</v>
          </cell>
          <cell r="I2319">
            <v>162.69999999999999</v>
          </cell>
          <cell r="J2319">
            <v>107.69999999999999</v>
          </cell>
        </row>
        <row r="2320">
          <cell r="A2320">
            <v>163.4</v>
          </cell>
          <cell r="B2320">
            <v>164.8</v>
          </cell>
          <cell r="C2320">
            <v>165.1</v>
          </cell>
          <cell r="D2320">
            <v>164.6</v>
          </cell>
          <cell r="E2320">
            <v>162.1</v>
          </cell>
          <cell r="F2320">
            <v>160.60000000000002</v>
          </cell>
          <cell r="G2320">
            <v>159.49999999999997</v>
          </cell>
          <cell r="H2320">
            <v>159.69999999999999</v>
          </cell>
          <cell r="I2320">
            <v>165</v>
          </cell>
          <cell r="J2320">
            <v>152.5</v>
          </cell>
        </row>
        <row r="2321">
          <cell r="A2321">
            <v>163.89999999999998</v>
          </cell>
          <cell r="B2321">
            <v>167.10000000000002</v>
          </cell>
          <cell r="C2321">
            <v>166.6</v>
          </cell>
          <cell r="D2321">
            <v>164.39999999999998</v>
          </cell>
          <cell r="E2321">
            <v>163.89999999999998</v>
          </cell>
          <cell r="F2321">
            <v>165.8</v>
          </cell>
          <cell r="G2321">
            <v>162.20000000000002</v>
          </cell>
          <cell r="H2321">
            <v>162.1</v>
          </cell>
          <cell r="I2321">
            <v>165.7</v>
          </cell>
          <cell r="J2321">
            <v>160.20000000000002</v>
          </cell>
        </row>
        <row r="2322">
          <cell r="A2322">
            <v>165.3</v>
          </cell>
          <cell r="B2322">
            <v>166.6</v>
          </cell>
          <cell r="C2322">
            <v>166.2</v>
          </cell>
          <cell r="D2322">
            <v>165.4</v>
          </cell>
          <cell r="E2322">
            <v>167.5</v>
          </cell>
          <cell r="F2322">
            <v>166.9</v>
          </cell>
          <cell r="G2322">
            <v>163.79999999999998</v>
          </cell>
          <cell r="H2322">
            <v>163.49999999999997</v>
          </cell>
          <cell r="I2322">
            <v>165.7</v>
          </cell>
          <cell r="J2322">
            <v>162.69999999999999</v>
          </cell>
        </row>
        <row r="2323">
          <cell r="A2323">
            <v>166</v>
          </cell>
          <cell r="B2323">
            <v>166.8</v>
          </cell>
          <cell r="C2323">
            <v>164.70000000000002</v>
          </cell>
          <cell r="D2323">
            <v>164.29999999999998</v>
          </cell>
          <cell r="E2323">
            <v>167.90000000000003</v>
          </cell>
          <cell r="F2323">
            <v>166.49999999999997</v>
          </cell>
          <cell r="G2323">
            <v>165.3</v>
          </cell>
          <cell r="H2323">
            <v>165.20000000000002</v>
          </cell>
          <cell r="I2323">
            <v>165.1</v>
          </cell>
          <cell r="J2323">
            <v>164.79999999999998</v>
          </cell>
        </row>
        <row r="2324">
          <cell r="A2324">
            <v>165.8</v>
          </cell>
          <cell r="B2324">
            <v>166</v>
          </cell>
          <cell r="C2324">
            <v>165.3</v>
          </cell>
          <cell r="D2324">
            <v>163.79999999999998</v>
          </cell>
          <cell r="E2324">
            <v>165.70000000000002</v>
          </cell>
          <cell r="F2324">
            <v>165.2</v>
          </cell>
          <cell r="G2324">
            <v>166</v>
          </cell>
          <cell r="H2324">
            <v>165.5</v>
          </cell>
          <cell r="I2324">
            <v>163.50000000000003</v>
          </cell>
          <cell r="J2324">
            <v>166.6</v>
          </cell>
        </row>
        <row r="2325">
          <cell r="A2325">
            <v>166.3</v>
          </cell>
          <cell r="B2325">
            <v>165.30000000000004</v>
          </cell>
          <cell r="C2325">
            <v>165.6</v>
          </cell>
          <cell r="D2325">
            <v>165.20000000000002</v>
          </cell>
          <cell r="E2325">
            <v>163.6</v>
          </cell>
          <cell r="F2325">
            <v>166.3</v>
          </cell>
          <cell r="G2325">
            <v>164.1</v>
          </cell>
          <cell r="H2325">
            <v>165.2</v>
          </cell>
          <cell r="I2325">
            <v>164.79999999999998</v>
          </cell>
          <cell r="J2325">
            <v>165.9</v>
          </cell>
        </row>
        <row r="2326">
          <cell r="A2326">
            <v>167.29999999999998</v>
          </cell>
          <cell r="B2326">
            <v>167.2</v>
          </cell>
          <cell r="C2326">
            <v>165.3</v>
          </cell>
          <cell r="D2326">
            <v>165.79999999999998</v>
          </cell>
          <cell r="E2326">
            <v>163.9</v>
          </cell>
          <cell r="F2326">
            <v>165.99999999999997</v>
          </cell>
          <cell r="G2326">
            <v>151.69999999999999</v>
          </cell>
          <cell r="H2326">
            <v>166</v>
          </cell>
          <cell r="I2326">
            <v>166.6</v>
          </cell>
          <cell r="J2326">
            <v>165.4</v>
          </cell>
        </row>
        <row r="2327">
          <cell r="A2327">
            <v>165.5</v>
          </cell>
          <cell r="B2327">
            <v>167.20000000000002</v>
          </cell>
          <cell r="C2327">
            <v>166.7</v>
          </cell>
          <cell r="D2327">
            <v>164.9</v>
          </cell>
          <cell r="E2327">
            <v>162.39999999999998</v>
          </cell>
          <cell r="F2327">
            <v>165.3</v>
          </cell>
          <cell r="G2327">
            <v>155.10000000000002</v>
          </cell>
          <cell r="H2327">
            <v>167.60000000000002</v>
          </cell>
          <cell r="I2327">
            <v>166.9</v>
          </cell>
          <cell r="J2327">
            <v>164.80000000000004</v>
          </cell>
        </row>
        <row r="2328">
          <cell r="A2328">
            <v>164.90000000000003</v>
          </cell>
          <cell r="B2328">
            <v>166.9</v>
          </cell>
          <cell r="C2328">
            <v>167.20000000000002</v>
          </cell>
          <cell r="D2328">
            <v>164.6</v>
          </cell>
          <cell r="E2328">
            <v>162.79999999999998</v>
          </cell>
          <cell r="F2328">
            <v>165.9</v>
          </cell>
          <cell r="G2328">
            <v>164.7</v>
          </cell>
          <cell r="H2328">
            <v>166.4</v>
          </cell>
          <cell r="I2328">
            <v>167.2</v>
          </cell>
          <cell r="J2328">
            <v>167.1</v>
          </cell>
        </row>
        <row r="2329">
          <cell r="A2329">
            <v>167.4</v>
          </cell>
          <cell r="B2329">
            <v>166.60000000000002</v>
          </cell>
          <cell r="C2329">
            <v>165.6</v>
          </cell>
          <cell r="D2329">
            <v>164.1</v>
          </cell>
          <cell r="E2329">
            <v>164.79999999999998</v>
          </cell>
          <cell r="F2329">
            <v>165.4</v>
          </cell>
          <cell r="G2329">
            <v>165.70000000000002</v>
          </cell>
          <cell r="H2329">
            <v>164.5</v>
          </cell>
          <cell r="I2329">
            <v>166.3</v>
          </cell>
          <cell r="J2329">
            <v>165.89999999999998</v>
          </cell>
        </row>
        <row r="2330">
          <cell r="A2330">
            <v>164.89999999999998</v>
          </cell>
          <cell r="B2330">
            <v>165.9</v>
          </cell>
          <cell r="C2330">
            <v>164.9</v>
          </cell>
          <cell r="D2330">
            <v>164.10000000000002</v>
          </cell>
          <cell r="E2330">
            <v>164.1</v>
          </cell>
          <cell r="F2330">
            <v>166.29999999999998</v>
          </cell>
          <cell r="G2330">
            <v>166.29999999999998</v>
          </cell>
          <cell r="H2330">
            <v>166.9</v>
          </cell>
          <cell r="I2330">
            <v>167.2</v>
          </cell>
          <cell r="J2330">
            <v>165</v>
          </cell>
        </row>
        <row r="2331">
          <cell r="A2331">
            <v>164.99999999999997</v>
          </cell>
          <cell r="B2331">
            <v>163.10000000000002</v>
          </cell>
          <cell r="C2331">
            <v>166.3</v>
          </cell>
          <cell r="D2331">
            <v>165.3</v>
          </cell>
          <cell r="E2331">
            <v>165.49999999999997</v>
          </cell>
          <cell r="F2331">
            <v>164.29999999999998</v>
          </cell>
          <cell r="G2331">
            <v>165.19999999999996</v>
          </cell>
          <cell r="H2331">
            <v>167</v>
          </cell>
          <cell r="I2331">
            <v>166.60000000000002</v>
          </cell>
          <cell r="J2331">
            <v>165.9</v>
          </cell>
        </row>
        <row r="2332">
          <cell r="A2332">
            <v>147.70000000000002</v>
          </cell>
          <cell r="B2332">
            <v>165.3</v>
          </cell>
          <cell r="C2332">
            <v>165.79999999999998</v>
          </cell>
          <cell r="D2332">
            <v>165.1</v>
          </cell>
          <cell r="E2332">
            <v>163.50000000000003</v>
          </cell>
          <cell r="F2332">
            <v>163.9</v>
          </cell>
          <cell r="G2332">
            <v>166.29999999999998</v>
          </cell>
          <cell r="H2332">
            <v>166.1</v>
          </cell>
          <cell r="I2332">
            <v>166.5</v>
          </cell>
          <cell r="J2332">
            <v>166.8</v>
          </cell>
        </row>
        <row r="2333">
          <cell r="A2333">
            <v>51.599999999999994</v>
          </cell>
          <cell r="B2333">
            <v>165.20000000000002</v>
          </cell>
          <cell r="C2333">
            <v>165.2</v>
          </cell>
          <cell r="D2333">
            <v>164.00000000000003</v>
          </cell>
          <cell r="E2333">
            <v>163.10000000000002</v>
          </cell>
          <cell r="F2333">
            <v>165.2</v>
          </cell>
          <cell r="G2333">
            <v>166.6</v>
          </cell>
          <cell r="H2333">
            <v>165.3</v>
          </cell>
          <cell r="I2333">
            <v>166.2</v>
          </cell>
          <cell r="J2333">
            <v>164.89999999999998</v>
          </cell>
        </row>
        <row r="2334">
          <cell r="A2334">
            <v>47.9</v>
          </cell>
          <cell r="B2334">
            <v>161</v>
          </cell>
          <cell r="C2334">
            <v>166.1</v>
          </cell>
          <cell r="D2334">
            <v>165.00000000000003</v>
          </cell>
          <cell r="E2334">
            <v>164.50000000000003</v>
          </cell>
          <cell r="F2334">
            <v>166.5</v>
          </cell>
          <cell r="G2334">
            <v>165.2</v>
          </cell>
          <cell r="H2334">
            <v>166.3</v>
          </cell>
          <cell r="I2334">
            <v>164.90000000000003</v>
          </cell>
          <cell r="J2334">
            <v>165</v>
          </cell>
        </row>
        <row r="2335">
          <cell r="A2335">
            <v>118.6</v>
          </cell>
          <cell r="B2335">
            <v>164.70000000000002</v>
          </cell>
          <cell r="C2335">
            <v>165.4</v>
          </cell>
          <cell r="D2335">
            <v>164.9</v>
          </cell>
          <cell r="E2335">
            <v>164.8</v>
          </cell>
          <cell r="F2335">
            <v>165.79999999999998</v>
          </cell>
          <cell r="G2335">
            <v>165.6</v>
          </cell>
          <cell r="H2335">
            <v>167.1</v>
          </cell>
          <cell r="I2335">
            <v>166.00000000000003</v>
          </cell>
          <cell r="J2335">
            <v>164.4</v>
          </cell>
        </row>
        <row r="2336">
          <cell r="A2336">
            <v>95.800000000000011</v>
          </cell>
          <cell r="B2336">
            <v>160.60000000000002</v>
          </cell>
          <cell r="C2336">
            <v>160.79999999999998</v>
          </cell>
          <cell r="D2336">
            <v>166.29999999999998</v>
          </cell>
          <cell r="E2336">
            <v>165.8</v>
          </cell>
          <cell r="F2336">
            <v>167.1</v>
          </cell>
          <cell r="G2336">
            <v>163.60000000000002</v>
          </cell>
          <cell r="H2336">
            <v>166.10000000000002</v>
          </cell>
          <cell r="I2336">
            <v>166.10000000000002</v>
          </cell>
          <cell r="J2336">
            <v>163.89999999999998</v>
          </cell>
        </row>
        <row r="2337">
          <cell r="A2337">
            <v>90.3</v>
          </cell>
          <cell r="B2337">
            <v>138.1</v>
          </cell>
          <cell r="C2337">
            <v>164.70000000000002</v>
          </cell>
          <cell r="D2337">
            <v>165.39999999999998</v>
          </cell>
          <cell r="E2337">
            <v>165.70000000000002</v>
          </cell>
          <cell r="F2337">
            <v>166.6</v>
          </cell>
          <cell r="G2337">
            <v>166.29999999999998</v>
          </cell>
          <cell r="H2337">
            <v>166.20000000000002</v>
          </cell>
          <cell r="I2337">
            <v>165.3</v>
          </cell>
          <cell r="J2337">
            <v>164.5</v>
          </cell>
        </row>
        <row r="2338">
          <cell r="A2338">
            <v>37.000000000000007</v>
          </cell>
          <cell r="B2338">
            <v>124.7</v>
          </cell>
          <cell r="C2338">
            <v>165.29999999999998</v>
          </cell>
          <cell r="D2338">
            <v>163.89999999999998</v>
          </cell>
          <cell r="E2338">
            <v>165.7</v>
          </cell>
          <cell r="F2338">
            <v>166.5</v>
          </cell>
          <cell r="G2338">
            <v>167.2</v>
          </cell>
          <cell r="H2338">
            <v>165.4</v>
          </cell>
          <cell r="I2338">
            <v>165.4</v>
          </cell>
          <cell r="J2338">
            <v>164.40000000000003</v>
          </cell>
        </row>
        <row r="2339">
          <cell r="A2339">
            <v>25.099999999999998</v>
          </cell>
          <cell r="B2339">
            <v>109.30000000000001</v>
          </cell>
          <cell r="C2339">
            <v>166.49999999999997</v>
          </cell>
          <cell r="D2339">
            <v>164.3</v>
          </cell>
          <cell r="E2339">
            <v>165.7</v>
          </cell>
          <cell r="F2339">
            <v>165.5</v>
          </cell>
          <cell r="G2339">
            <v>165.4</v>
          </cell>
          <cell r="H2339">
            <v>165.6</v>
          </cell>
          <cell r="I2339">
            <v>165.2</v>
          </cell>
          <cell r="J2339">
            <v>163.70000000000002</v>
          </cell>
        </row>
        <row r="2340">
          <cell r="A2340">
            <v>53.5</v>
          </cell>
          <cell r="B2340">
            <v>101.00000000000001</v>
          </cell>
          <cell r="C2340">
            <v>165.2</v>
          </cell>
          <cell r="D2340">
            <v>164.9</v>
          </cell>
          <cell r="E2340">
            <v>164.60000000000002</v>
          </cell>
          <cell r="F2340">
            <v>165.29999999999998</v>
          </cell>
          <cell r="G2340">
            <v>165.70000000000002</v>
          </cell>
          <cell r="H2340">
            <v>164</v>
          </cell>
          <cell r="I2340">
            <v>165.8</v>
          </cell>
          <cell r="J2340">
            <v>163.80000000000001</v>
          </cell>
        </row>
        <row r="2341">
          <cell r="A2341">
            <v>74</v>
          </cell>
          <cell r="B2341">
            <v>83.800000000000011</v>
          </cell>
          <cell r="C2341">
            <v>163.1</v>
          </cell>
          <cell r="D2341">
            <v>166.2</v>
          </cell>
          <cell r="E2341">
            <v>163.9</v>
          </cell>
          <cell r="F2341">
            <v>165.00000000000003</v>
          </cell>
          <cell r="G2341">
            <v>165.20000000000002</v>
          </cell>
          <cell r="H2341">
            <v>163</v>
          </cell>
          <cell r="I2341">
            <v>164.89999999999998</v>
          </cell>
          <cell r="J2341">
            <v>163.4</v>
          </cell>
        </row>
        <row r="2342">
          <cell r="A2342">
            <v>69.7</v>
          </cell>
          <cell r="B2342">
            <v>142.1</v>
          </cell>
          <cell r="C2342">
            <v>115.49999999999999</v>
          </cell>
          <cell r="D2342">
            <v>151.79999999999998</v>
          </cell>
          <cell r="E2342">
            <v>163.89999999999998</v>
          </cell>
          <cell r="F2342">
            <v>163.5</v>
          </cell>
          <cell r="G2342">
            <v>165.1</v>
          </cell>
          <cell r="H2342">
            <v>153.69999999999999</v>
          </cell>
          <cell r="I2342">
            <v>164.2</v>
          </cell>
          <cell r="J2342">
            <v>164.4</v>
          </cell>
        </row>
        <row r="2343">
          <cell r="A2343">
            <v>101.99999999999999</v>
          </cell>
          <cell r="B2343">
            <v>93.7</v>
          </cell>
          <cell r="C2343">
            <v>60.5</v>
          </cell>
          <cell r="D2343">
            <v>161.19999999999999</v>
          </cell>
          <cell r="E2343">
            <v>165</v>
          </cell>
          <cell r="F2343">
            <v>164.9</v>
          </cell>
          <cell r="G2343">
            <v>164.7</v>
          </cell>
          <cell r="H2343">
            <v>164.2</v>
          </cell>
          <cell r="I2343">
            <v>166.7</v>
          </cell>
          <cell r="J2343">
            <v>165.2</v>
          </cell>
        </row>
        <row r="2344">
          <cell r="A2344">
            <v>126.69999999999999</v>
          </cell>
          <cell r="B2344">
            <v>134.60000000000002</v>
          </cell>
          <cell r="C2344">
            <v>122.5</v>
          </cell>
          <cell r="D2344">
            <v>164.70000000000002</v>
          </cell>
          <cell r="E2344">
            <v>165.70000000000002</v>
          </cell>
          <cell r="F2344">
            <v>165</v>
          </cell>
          <cell r="G2344">
            <v>165.00000000000003</v>
          </cell>
          <cell r="H2344">
            <v>164.39999999999998</v>
          </cell>
          <cell r="I2344">
            <v>164.8</v>
          </cell>
          <cell r="J2344">
            <v>164.29999999999998</v>
          </cell>
        </row>
        <row r="2345">
          <cell r="A2345">
            <v>121</v>
          </cell>
          <cell r="B2345">
            <v>155</v>
          </cell>
          <cell r="C2345">
            <v>156.70000000000002</v>
          </cell>
          <cell r="D2345">
            <v>162.4</v>
          </cell>
          <cell r="E2345">
            <v>166.5</v>
          </cell>
          <cell r="F2345">
            <v>164.6</v>
          </cell>
          <cell r="G2345">
            <v>164.2</v>
          </cell>
          <cell r="H2345">
            <v>165.4</v>
          </cell>
          <cell r="I2345">
            <v>166.1</v>
          </cell>
          <cell r="J2345">
            <v>162.6</v>
          </cell>
        </row>
        <row r="2346">
          <cell r="A2346">
            <v>117.39999999999999</v>
          </cell>
          <cell r="B2346">
            <v>152.4</v>
          </cell>
          <cell r="C2346">
            <v>159.79999999999998</v>
          </cell>
          <cell r="D2346">
            <v>58.6</v>
          </cell>
          <cell r="E2346">
            <v>166.90000000000003</v>
          </cell>
          <cell r="F2346">
            <v>166</v>
          </cell>
          <cell r="G2346">
            <v>165.1</v>
          </cell>
          <cell r="H2346">
            <v>166.1</v>
          </cell>
          <cell r="I2346">
            <v>166.7</v>
          </cell>
          <cell r="J2346">
            <v>164.90000000000003</v>
          </cell>
        </row>
        <row r="2347">
          <cell r="A2347">
            <v>149.29999999999998</v>
          </cell>
          <cell r="B2347">
            <v>149.49999999999997</v>
          </cell>
          <cell r="C2347">
            <v>164.1</v>
          </cell>
          <cell r="D2347">
            <v>160.60000000000002</v>
          </cell>
          <cell r="E2347">
            <v>139.9</v>
          </cell>
          <cell r="F2347">
            <v>165</v>
          </cell>
          <cell r="G2347">
            <v>165.2</v>
          </cell>
          <cell r="H2347">
            <v>166.20000000000002</v>
          </cell>
          <cell r="I2347">
            <v>160</v>
          </cell>
          <cell r="J2347">
            <v>166.3</v>
          </cell>
        </row>
        <row r="2348">
          <cell r="A2348">
            <v>147.30000000000001</v>
          </cell>
          <cell r="B2348">
            <v>163</v>
          </cell>
          <cell r="C2348">
            <v>164.09999999999997</v>
          </cell>
          <cell r="D2348">
            <v>160.5</v>
          </cell>
          <cell r="E2348">
            <v>163.10000000000002</v>
          </cell>
          <cell r="F2348">
            <v>165.7</v>
          </cell>
          <cell r="G2348">
            <v>164.6</v>
          </cell>
          <cell r="H2348">
            <v>166.10000000000002</v>
          </cell>
          <cell r="I2348">
            <v>143.4</v>
          </cell>
          <cell r="J2348">
            <v>164.3</v>
          </cell>
        </row>
        <row r="2349">
          <cell r="A2349">
            <v>119.60000000000001</v>
          </cell>
          <cell r="B2349">
            <v>166</v>
          </cell>
          <cell r="C2349">
            <v>165.3</v>
          </cell>
          <cell r="D2349">
            <v>163.6</v>
          </cell>
          <cell r="E2349">
            <v>164.70000000000002</v>
          </cell>
          <cell r="F2349">
            <v>164.20000000000002</v>
          </cell>
          <cell r="G2349">
            <v>152.90000000000003</v>
          </cell>
          <cell r="H2349">
            <v>160.69999999999999</v>
          </cell>
          <cell r="I2349">
            <v>161.00000000000003</v>
          </cell>
          <cell r="J2349">
            <v>164</v>
          </cell>
        </row>
        <row r="2350">
          <cell r="A2350">
            <v>141.70000000000002</v>
          </cell>
          <cell r="B2350">
            <v>159.89999999999998</v>
          </cell>
          <cell r="C2350">
            <v>165.29999999999998</v>
          </cell>
          <cell r="D2350">
            <v>166.5</v>
          </cell>
          <cell r="E2350">
            <v>165</v>
          </cell>
          <cell r="F2350">
            <v>164.79999999999998</v>
          </cell>
          <cell r="G2350">
            <v>160.1</v>
          </cell>
          <cell r="H2350">
            <v>150.30000000000001</v>
          </cell>
          <cell r="I2350">
            <v>164.39999999999998</v>
          </cell>
          <cell r="J2350">
            <v>164.2</v>
          </cell>
        </row>
        <row r="2351">
          <cell r="A2351">
            <v>128.1</v>
          </cell>
          <cell r="B2351">
            <v>83.899999999999991</v>
          </cell>
          <cell r="C2351">
            <v>164.99999999999997</v>
          </cell>
          <cell r="D2351">
            <v>164.8</v>
          </cell>
          <cell r="E2351">
            <v>165.90000000000003</v>
          </cell>
          <cell r="F2351">
            <v>166.5</v>
          </cell>
          <cell r="G2351">
            <v>164.5</v>
          </cell>
          <cell r="H2351">
            <v>164.99999999999997</v>
          </cell>
          <cell r="I2351">
            <v>161.80000000000001</v>
          </cell>
          <cell r="J2351">
            <v>165.10000000000002</v>
          </cell>
        </row>
        <row r="2352">
          <cell r="A2352">
            <v>81.2</v>
          </cell>
          <cell r="B2352">
            <v>106</v>
          </cell>
          <cell r="C2352">
            <v>163.69999999999999</v>
          </cell>
          <cell r="D2352">
            <v>166.39999999999998</v>
          </cell>
          <cell r="E2352">
            <v>166.70000000000002</v>
          </cell>
          <cell r="F2352">
            <v>166.8</v>
          </cell>
          <cell r="G2352">
            <v>163.69999999999999</v>
          </cell>
          <cell r="H2352">
            <v>164.39999999999998</v>
          </cell>
          <cell r="I2352">
            <v>165.5</v>
          </cell>
          <cell r="J2352">
            <v>166.9</v>
          </cell>
        </row>
        <row r="2353">
          <cell r="A2353">
            <v>38</v>
          </cell>
          <cell r="B2353">
            <v>103.4</v>
          </cell>
          <cell r="C2353">
            <v>164.4</v>
          </cell>
          <cell r="D2353">
            <v>166.8</v>
          </cell>
          <cell r="E2353">
            <v>165.99999999999997</v>
          </cell>
          <cell r="F2353">
            <v>167.10000000000002</v>
          </cell>
          <cell r="G2353">
            <v>164.7</v>
          </cell>
          <cell r="H2353">
            <v>166.7</v>
          </cell>
          <cell r="I2353">
            <v>164.59999999999997</v>
          </cell>
          <cell r="J2353">
            <v>162.09999999999997</v>
          </cell>
        </row>
        <row r="2354">
          <cell r="A2354">
            <v>26.400000000000002</v>
          </cell>
          <cell r="B2354">
            <v>89.899999999999991</v>
          </cell>
          <cell r="C2354">
            <v>164.8</v>
          </cell>
          <cell r="D2354">
            <v>165.8</v>
          </cell>
          <cell r="E2354">
            <v>157.79999999999998</v>
          </cell>
          <cell r="F2354">
            <v>166.9</v>
          </cell>
          <cell r="G2354">
            <v>164.3</v>
          </cell>
          <cell r="H2354">
            <v>166.39999999999998</v>
          </cell>
          <cell r="I2354">
            <v>162.19999999999999</v>
          </cell>
          <cell r="J2354">
            <v>167.10000000000002</v>
          </cell>
        </row>
        <row r="2355">
          <cell r="A2355">
            <v>21.9</v>
          </cell>
          <cell r="B2355">
            <v>81.399999999999991</v>
          </cell>
          <cell r="C2355">
            <v>137.19999999999999</v>
          </cell>
          <cell r="D2355">
            <v>155.5</v>
          </cell>
          <cell r="E2355">
            <v>160.00000000000003</v>
          </cell>
          <cell r="F2355">
            <v>165.1</v>
          </cell>
          <cell r="G2355">
            <v>165.1</v>
          </cell>
          <cell r="H2355">
            <v>165.5</v>
          </cell>
          <cell r="I2355">
            <v>162.70000000000002</v>
          </cell>
          <cell r="J2355">
            <v>165.8</v>
          </cell>
        </row>
        <row r="2356">
          <cell r="A2356">
            <v>14.299999999999999</v>
          </cell>
          <cell r="B2356">
            <v>54.8</v>
          </cell>
          <cell r="C2356">
            <v>116.1</v>
          </cell>
          <cell r="D2356">
            <v>125.70000000000002</v>
          </cell>
          <cell r="E2356">
            <v>138.69999999999999</v>
          </cell>
          <cell r="F2356">
            <v>164.39999999999998</v>
          </cell>
          <cell r="G2356">
            <v>159.6</v>
          </cell>
          <cell r="H2356">
            <v>164.9</v>
          </cell>
          <cell r="I2356">
            <v>166.7</v>
          </cell>
          <cell r="J2356">
            <v>166.99999999999997</v>
          </cell>
        </row>
        <row r="2357">
          <cell r="A2357">
            <v>8.7000000000000011</v>
          </cell>
          <cell r="B2357">
            <v>29.9</v>
          </cell>
          <cell r="C2357">
            <v>69.799999999999983</v>
          </cell>
          <cell r="D2357">
            <v>100.79999999999998</v>
          </cell>
          <cell r="E2357">
            <v>101.89999999999999</v>
          </cell>
          <cell r="F2357">
            <v>158.70000000000002</v>
          </cell>
          <cell r="G2357">
            <v>154.70000000000002</v>
          </cell>
          <cell r="H2357">
            <v>165.39999999999998</v>
          </cell>
          <cell r="I2357">
            <v>166.5</v>
          </cell>
          <cell r="J2357">
            <v>165.99999999999997</v>
          </cell>
        </row>
        <row r="2358">
          <cell r="A2358">
            <v>8.9</v>
          </cell>
          <cell r="B2358">
            <v>21.299999999999997</v>
          </cell>
          <cell r="C2358">
            <v>62.3</v>
          </cell>
          <cell r="D2358">
            <v>99.4</v>
          </cell>
          <cell r="E2358">
            <v>121.6</v>
          </cell>
          <cell r="F2358">
            <v>161.00000000000003</v>
          </cell>
          <cell r="G2358">
            <v>166.70000000000002</v>
          </cell>
          <cell r="H2358">
            <v>164.20000000000002</v>
          </cell>
          <cell r="I2358">
            <v>165.3</v>
          </cell>
          <cell r="J2358">
            <v>167.6</v>
          </cell>
        </row>
        <row r="2359">
          <cell r="A2359">
            <v>74.099999999999994</v>
          </cell>
          <cell r="B2359">
            <v>39.299999999999997</v>
          </cell>
          <cell r="C2359">
            <v>72.500000000000014</v>
          </cell>
          <cell r="D2359">
            <v>93.3</v>
          </cell>
          <cell r="E2359">
            <v>135</v>
          </cell>
          <cell r="F2359">
            <v>164.10000000000002</v>
          </cell>
          <cell r="G2359">
            <v>166.8</v>
          </cell>
          <cell r="H2359">
            <v>165.39999999999998</v>
          </cell>
          <cell r="I2359">
            <v>165.2</v>
          </cell>
          <cell r="J2359">
            <v>167.49999999999997</v>
          </cell>
        </row>
        <row r="2360">
          <cell r="A2360">
            <v>125.4</v>
          </cell>
          <cell r="B2360">
            <v>60.099999999999994</v>
          </cell>
          <cell r="C2360">
            <v>70.900000000000006</v>
          </cell>
          <cell r="D2360">
            <v>76.599999999999994</v>
          </cell>
          <cell r="E2360">
            <v>100.89999999999999</v>
          </cell>
          <cell r="F2360">
            <v>162.4</v>
          </cell>
          <cell r="G2360">
            <v>165.4</v>
          </cell>
          <cell r="H2360">
            <v>165.7</v>
          </cell>
          <cell r="I2360">
            <v>165.1</v>
          </cell>
          <cell r="J2360">
            <v>165.10000000000002</v>
          </cell>
        </row>
        <row r="2361">
          <cell r="A2361">
            <v>144</v>
          </cell>
          <cell r="B2361">
            <v>148.00000000000003</v>
          </cell>
          <cell r="C2361">
            <v>67.900000000000006</v>
          </cell>
          <cell r="D2361">
            <v>60.300000000000004</v>
          </cell>
          <cell r="E2361">
            <v>92.899999999999991</v>
          </cell>
          <cell r="F2361">
            <v>166.3</v>
          </cell>
          <cell r="G2361">
            <v>163.4</v>
          </cell>
          <cell r="H2361">
            <v>166</v>
          </cell>
          <cell r="I2361">
            <v>165.1</v>
          </cell>
          <cell r="J2361">
            <v>164.2</v>
          </cell>
        </row>
        <row r="2362">
          <cell r="A2362">
            <v>147.29999999999998</v>
          </cell>
          <cell r="B2362">
            <v>152.30000000000001</v>
          </cell>
          <cell r="C2362">
            <v>148</v>
          </cell>
          <cell r="D2362">
            <v>130.60000000000002</v>
          </cell>
          <cell r="E2362">
            <v>113.8</v>
          </cell>
          <cell r="F2362">
            <v>166.10000000000002</v>
          </cell>
          <cell r="G2362">
            <v>164.1</v>
          </cell>
          <cell r="H2362">
            <v>166.5</v>
          </cell>
          <cell r="I2362">
            <v>166</v>
          </cell>
          <cell r="J2362">
            <v>163.50000000000003</v>
          </cell>
        </row>
        <row r="2363">
          <cell r="A2363">
            <v>150.19999999999999</v>
          </cell>
          <cell r="B2363">
            <v>157.60000000000002</v>
          </cell>
          <cell r="C2363">
            <v>158.69999999999999</v>
          </cell>
          <cell r="D2363">
            <v>159.69999999999996</v>
          </cell>
          <cell r="E2363">
            <v>152.19999999999999</v>
          </cell>
          <cell r="F2363">
            <v>167.39999999999998</v>
          </cell>
          <cell r="G2363">
            <v>163.69999999999999</v>
          </cell>
          <cell r="H2363">
            <v>163.5</v>
          </cell>
          <cell r="I2363">
            <v>165</v>
          </cell>
          <cell r="J2363">
            <v>165.6</v>
          </cell>
        </row>
        <row r="2364">
          <cell r="A2364">
            <v>147.1</v>
          </cell>
          <cell r="B2364">
            <v>160.6</v>
          </cell>
          <cell r="C2364">
            <v>161.20000000000002</v>
          </cell>
          <cell r="D2364">
            <v>164</v>
          </cell>
          <cell r="E2364">
            <v>161.30000000000001</v>
          </cell>
          <cell r="F2364">
            <v>165.79999999999998</v>
          </cell>
          <cell r="G2364">
            <v>146.39999999999998</v>
          </cell>
          <cell r="H2364">
            <v>165.2</v>
          </cell>
          <cell r="I2364">
            <v>164.49999999999997</v>
          </cell>
          <cell r="J2364">
            <v>166.79999999999998</v>
          </cell>
        </row>
        <row r="2365">
          <cell r="A2365">
            <v>153.19999999999996</v>
          </cell>
          <cell r="B2365">
            <v>162.19999999999999</v>
          </cell>
          <cell r="C2365">
            <v>162.30000000000001</v>
          </cell>
          <cell r="D2365">
            <v>165.1</v>
          </cell>
          <cell r="E2365">
            <v>161.60000000000002</v>
          </cell>
          <cell r="F2365">
            <v>157.69999999999999</v>
          </cell>
          <cell r="G2365">
            <v>133.5</v>
          </cell>
          <cell r="H2365">
            <v>162.79999999999998</v>
          </cell>
          <cell r="I2365">
            <v>166.8</v>
          </cell>
          <cell r="J2365">
            <v>168.5</v>
          </cell>
        </row>
        <row r="2366">
          <cell r="A2366">
            <v>149.60000000000002</v>
          </cell>
          <cell r="B2366">
            <v>161.4</v>
          </cell>
          <cell r="C2366">
            <v>162.29999999999998</v>
          </cell>
          <cell r="D2366">
            <v>164.5</v>
          </cell>
          <cell r="E2366">
            <v>161.69999999999999</v>
          </cell>
          <cell r="F2366">
            <v>165.5</v>
          </cell>
          <cell r="G2366">
            <v>157.19999999999999</v>
          </cell>
          <cell r="H2366">
            <v>162.80000000000001</v>
          </cell>
          <cell r="I2366">
            <v>164.2</v>
          </cell>
          <cell r="J2366">
            <v>167.49999999999997</v>
          </cell>
        </row>
        <row r="2367">
          <cell r="A2367">
            <v>139.5</v>
          </cell>
          <cell r="B2367">
            <v>147.69999999999999</v>
          </cell>
          <cell r="C2367">
            <v>163.5</v>
          </cell>
          <cell r="D2367">
            <v>165.1</v>
          </cell>
          <cell r="E2367">
            <v>159</v>
          </cell>
          <cell r="F2367">
            <v>165.4</v>
          </cell>
          <cell r="G2367">
            <v>156.1</v>
          </cell>
          <cell r="H2367">
            <v>135.80000000000001</v>
          </cell>
          <cell r="I2367">
            <v>164.2</v>
          </cell>
          <cell r="J2367">
            <v>165.29999999999998</v>
          </cell>
        </row>
        <row r="2368">
          <cell r="A2368">
            <v>98.1</v>
          </cell>
          <cell r="B2368">
            <v>143.30000000000001</v>
          </cell>
          <cell r="C2368">
            <v>163.1</v>
          </cell>
          <cell r="D2368">
            <v>160.70000000000002</v>
          </cell>
          <cell r="E2368">
            <v>147.4</v>
          </cell>
          <cell r="F2368">
            <v>165.70000000000002</v>
          </cell>
          <cell r="G2368">
            <v>134</v>
          </cell>
          <cell r="H2368">
            <v>141.19999999999999</v>
          </cell>
          <cell r="I2368">
            <v>165.20000000000002</v>
          </cell>
          <cell r="J2368">
            <v>164.5</v>
          </cell>
        </row>
        <row r="2369">
          <cell r="A2369">
            <v>60.4</v>
          </cell>
          <cell r="B2369">
            <v>114.2</v>
          </cell>
          <cell r="C2369">
            <v>148.59999999999997</v>
          </cell>
          <cell r="D2369">
            <v>160.89999999999998</v>
          </cell>
          <cell r="E2369">
            <v>145.4</v>
          </cell>
          <cell r="F2369">
            <v>155.29999999999998</v>
          </cell>
          <cell r="G2369">
            <v>137.70000000000002</v>
          </cell>
          <cell r="H2369">
            <v>157.19999999999999</v>
          </cell>
          <cell r="I2369">
            <v>164.29999999999998</v>
          </cell>
          <cell r="J2369">
            <v>165.49999999999997</v>
          </cell>
        </row>
        <row r="2370">
          <cell r="A2370">
            <v>36.9</v>
          </cell>
          <cell r="B2370">
            <v>92.600000000000009</v>
          </cell>
          <cell r="C2370">
            <v>157.19999999999999</v>
          </cell>
          <cell r="D2370">
            <v>152.19999999999999</v>
          </cell>
          <cell r="E2370">
            <v>117.6</v>
          </cell>
          <cell r="F2370">
            <v>128.9</v>
          </cell>
          <cell r="G2370">
            <v>144.9</v>
          </cell>
          <cell r="H2370">
            <v>136.30000000000001</v>
          </cell>
          <cell r="I2370">
            <v>164.8</v>
          </cell>
          <cell r="J2370">
            <v>165.5</v>
          </cell>
        </row>
        <row r="2371">
          <cell r="A2371">
            <v>14.100000000000001</v>
          </cell>
          <cell r="B2371">
            <v>86.5</v>
          </cell>
          <cell r="C2371">
            <v>126.30000000000001</v>
          </cell>
          <cell r="D2371">
            <v>85.5</v>
          </cell>
          <cell r="E2371">
            <v>55.7</v>
          </cell>
          <cell r="F2371">
            <v>128.80000000000001</v>
          </cell>
          <cell r="G2371">
            <v>91.3</v>
          </cell>
          <cell r="H2371">
            <v>102.09999999999998</v>
          </cell>
          <cell r="I2371">
            <v>163.89999999999998</v>
          </cell>
          <cell r="J2371">
            <v>165.90000000000003</v>
          </cell>
        </row>
        <row r="2372">
          <cell r="A2372">
            <v>1.8</v>
          </cell>
          <cell r="B2372">
            <v>47.699999999999996</v>
          </cell>
          <cell r="C2372">
            <v>71.3</v>
          </cell>
          <cell r="D2372">
            <v>48.900000000000006</v>
          </cell>
          <cell r="E2372">
            <v>56.399999999999991</v>
          </cell>
          <cell r="F2372">
            <v>132.30000000000001</v>
          </cell>
          <cell r="G2372">
            <v>41.599999999999994</v>
          </cell>
          <cell r="H2372">
            <v>67.699999999999989</v>
          </cell>
          <cell r="I2372">
            <v>159.4</v>
          </cell>
          <cell r="J2372">
            <v>163.89999999999998</v>
          </cell>
        </row>
        <row r="2373">
          <cell r="A2373">
            <v>0</v>
          </cell>
          <cell r="B2373">
            <v>25.5</v>
          </cell>
          <cell r="C2373">
            <v>46.1</v>
          </cell>
          <cell r="D2373">
            <v>28.6</v>
          </cell>
          <cell r="E2373">
            <v>49.500000000000007</v>
          </cell>
          <cell r="F2373">
            <v>127.9</v>
          </cell>
          <cell r="G2373">
            <v>21.799999999999997</v>
          </cell>
          <cell r="H2373">
            <v>44.399999999999991</v>
          </cell>
          <cell r="I2373">
            <v>145.30000000000001</v>
          </cell>
          <cell r="J2373">
            <v>165.4</v>
          </cell>
        </row>
        <row r="2374">
          <cell r="A2374">
            <v>0.4</v>
          </cell>
          <cell r="B2374">
            <v>12.600000000000001</v>
          </cell>
          <cell r="C2374">
            <v>27.3</v>
          </cell>
          <cell r="D2374">
            <v>7.1</v>
          </cell>
          <cell r="E2374">
            <v>31.500000000000004</v>
          </cell>
          <cell r="F2374">
            <v>112.9</v>
          </cell>
          <cell r="G2374">
            <v>23.7</v>
          </cell>
          <cell r="H2374">
            <v>26</v>
          </cell>
          <cell r="I2374">
            <v>107.89999999999999</v>
          </cell>
          <cell r="J2374">
            <v>166.10000000000002</v>
          </cell>
        </row>
        <row r="2375">
          <cell r="A2375">
            <v>3.4999999999999996</v>
          </cell>
          <cell r="B2375">
            <v>5.3999999999999995</v>
          </cell>
          <cell r="C2375">
            <v>10.8</v>
          </cell>
          <cell r="D2375">
            <v>0</v>
          </cell>
          <cell r="E2375">
            <v>11.8</v>
          </cell>
          <cell r="F2375">
            <v>87.9</v>
          </cell>
          <cell r="G2375">
            <v>19.100000000000001</v>
          </cell>
          <cell r="H2375">
            <v>20.3</v>
          </cell>
          <cell r="I2375">
            <v>89.4</v>
          </cell>
          <cell r="J2375">
            <v>164.6</v>
          </cell>
        </row>
        <row r="2376">
          <cell r="A2376">
            <v>5.4999999999999991</v>
          </cell>
          <cell r="B2376">
            <v>0.89999999999999991</v>
          </cell>
          <cell r="C2376">
            <v>1.6000000000000003</v>
          </cell>
          <cell r="D2376">
            <v>0</v>
          </cell>
          <cell r="E2376">
            <v>7.9</v>
          </cell>
          <cell r="F2376">
            <v>67.5</v>
          </cell>
          <cell r="G2376">
            <v>11.6</v>
          </cell>
          <cell r="H2376">
            <v>13.9</v>
          </cell>
          <cell r="I2376">
            <v>79.2</v>
          </cell>
          <cell r="J2376">
            <v>162.09999999999997</v>
          </cell>
        </row>
        <row r="2377">
          <cell r="A2377">
            <v>27.6</v>
          </cell>
          <cell r="B2377">
            <v>9.5</v>
          </cell>
          <cell r="C2377">
            <v>2.8999999999999995</v>
          </cell>
          <cell r="D2377">
            <v>0</v>
          </cell>
          <cell r="E2377">
            <v>2.5000000000000004</v>
          </cell>
          <cell r="F2377">
            <v>39.4</v>
          </cell>
          <cell r="G2377">
            <v>4.3</v>
          </cell>
          <cell r="H2377">
            <v>10.3</v>
          </cell>
          <cell r="I2377">
            <v>51.1</v>
          </cell>
          <cell r="J2377">
            <v>152.19999999999999</v>
          </cell>
        </row>
        <row r="2378">
          <cell r="A2378">
            <v>83.499999999999986</v>
          </cell>
          <cell r="B2378">
            <v>53</v>
          </cell>
          <cell r="C2378">
            <v>26.000000000000004</v>
          </cell>
          <cell r="D2378">
            <v>0.79999999999999993</v>
          </cell>
          <cell r="E2378">
            <v>1.2</v>
          </cell>
          <cell r="F2378">
            <v>16.399999999999999</v>
          </cell>
          <cell r="G2378">
            <v>0.79999999999999993</v>
          </cell>
          <cell r="H2378">
            <v>8.1000000000000014</v>
          </cell>
          <cell r="I2378">
            <v>43.599999999999994</v>
          </cell>
          <cell r="J2378">
            <v>137.9</v>
          </cell>
        </row>
        <row r="2379">
          <cell r="A2379">
            <v>111.7</v>
          </cell>
          <cell r="B2379">
            <v>77.3</v>
          </cell>
          <cell r="C2379">
            <v>28.6</v>
          </cell>
          <cell r="D2379">
            <v>5.1000000000000005</v>
          </cell>
          <cell r="E2379">
            <v>0.5</v>
          </cell>
          <cell r="F2379">
            <v>1.5999999999999999</v>
          </cell>
          <cell r="G2379">
            <v>0</v>
          </cell>
          <cell r="H2379">
            <v>7</v>
          </cell>
          <cell r="I2379">
            <v>29.599999999999998</v>
          </cell>
          <cell r="J2379">
            <v>106</v>
          </cell>
        </row>
        <row r="2380">
          <cell r="A2380">
            <v>61.800000000000004</v>
          </cell>
          <cell r="B2380">
            <v>65.5</v>
          </cell>
          <cell r="C2380">
            <v>21.3</v>
          </cell>
          <cell r="D2380">
            <v>9.8000000000000007</v>
          </cell>
          <cell r="E2380">
            <v>0</v>
          </cell>
          <cell r="F2380">
            <v>0</v>
          </cell>
          <cell r="G2380">
            <v>0</v>
          </cell>
          <cell r="H2380">
            <v>3.6999999999999997</v>
          </cell>
          <cell r="I2380">
            <v>24.8</v>
          </cell>
          <cell r="J2380">
            <v>81.099999999999994</v>
          </cell>
        </row>
        <row r="2381">
          <cell r="A2381">
            <v>30.4</v>
          </cell>
          <cell r="B2381">
            <v>38.700000000000003</v>
          </cell>
          <cell r="C2381">
            <v>19.700000000000003</v>
          </cell>
          <cell r="D2381">
            <v>10.8</v>
          </cell>
          <cell r="E2381">
            <v>0</v>
          </cell>
          <cell r="F2381">
            <v>0</v>
          </cell>
          <cell r="G2381">
            <v>0</v>
          </cell>
          <cell r="H2381">
            <v>0.6</v>
          </cell>
          <cell r="I2381">
            <v>17.7</v>
          </cell>
          <cell r="J2381">
            <v>75.2</v>
          </cell>
        </row>
        <row r="2382">
          <cell r="A2382">
            <v>28</v>
          </cell>
          <cell r="B2382">
            <v>33.700000000000003</v>
          </cell>
          <cell r="C2382">
            <v>25.8</v>
          </cell>
          <cell r="D2382">
            <v>12.600000000000003</v>
          </cell>
          <cell r="E2382">
            <v>1.9</v>
          </cell>
          <cell r="F2382">
            <v>0</v>
          </cell>
          <cell r="G2382">
            <v>0</v>
          </cell>
          <cell r="H2382">
            <v>0</v>
          </cell>
          <cell r="I2382">
            <v>9</v>
          </cell>
          <cell r="J2382">
            <v>53.400000000000006</v>
          </cell>
        </row>
        <row r="2383">
          <cell r="A2383">
            <v>28.900000000000002</v>
          </cell>
          <cell r="B2383">
            <v>35.699999999999996</v>
          </cell>
          <cell r="C2383">
            <v>33.1</v>
          </cell>
          <cell r="D2383">
            <v>15.4</v>
          </cell>
          <cell r="E2383">
            <v>10.399999999999999</v>
          </cell>
          <cell r="F2383">
            <v>0</v>
          </cell>
          <cell r="G2383">
            <v>0</v>
          </cell>
          <cell r="H2383">
            <v>0</v>
          </cell>
          <cell r="I2383">
            <v>6.5</v>
          </cell>
          <cell r="J2383">
            <v>41.800000000000004</v>
          </cell>
        </row>
        <row r="2384">
          <cell r="A2384">
            <v>33</v>
          </cell>
          <cell r="B2384">
            <v>33.299999999999997</v>
          </cell>
          <cell r="C2384">
            <v>37.5</v>
          </cell>
          <cell r="D2384">
            <v>27.7</v>
          </cell>
          <cell r="E2384">
            <v>8.4</v>
          </cell>
          <cell r="F2384">
            <v>0</v>
          </cell>
          <cell r="G2384">
            <v>0</v>
          </cell>
          <cell r="H2384">
            <v>0</v>
          </cell>
          <cell r="I2384">
            <v>3.7</v>
          </cell>
          <cell r="J2384">
            <v>40.699999999999996</v>
          </cell>
        </row>
        <row r="2385">
          <cell r="A2385">
            <v>35.099999999999994</v>
          </cell>
          <cell r="B2385">
            <v>35.999999999999993</v>
          </cell>
          <cell r="C2385">
            <v>42.6</v>
          </cell>
          <cell r="D2385">
            <v>35.300000000000004</v>
          </cell>
          <cell r="E2385">
            <v>11.5</v>
          </cell>
          <cell r="F2385">
            <v>0</v>
          </cell>
          <cell r="G2385">
            <v>0</v>
          </cell>
          <cell r="H2385">
            <v>0</v>
          </cell>
          <cell r="I2385">
            <v>2.7</v>
          </cell>
          <cell r="J2385">
            <v>45.5</v>
          </cell>
        </row>
        <row r="2386">
          <cell r="A2386">
            <v>20.3</v>
          </cell>
          <cell r="B2386">
            <v>31.800000000000004</v>
          </cell>
          <cell r="C2386">
            <v>32.900000000000006</v>
          </cell>
          <cell r="D2386">
            <v>27.400000000000002</v>
          </cell>
          <cell r="E2386">
            <v>20.8</v>
          </cell>
          <cell r="F2386">
            <v>0.2</v>
          </cell>
          <cell r="G2386">
            <v>0.2</v>
          </cell>
          <cell r="H2386">
            <v>0</v>
          </cell>
          <cell r="I2386">
            <v>1.7</v>
          </cell>
          <cell r="J2386">
            <v>46.4</v>
          </cell>
        </row>
        <row r="2387">
          <cell r="A2387">
            <v>20.999999999999996</v>
          </cell>
          <cell r="B2387">
            <v>24.2</v>
          </cell>
          <cell r="C2387">
            <v>24.099999999999998</v>
          </cell>
          <cell r="D2387">
            <v>24.4</v>
          </cell>
          <cell r="E2387">
            <v>14.2</v>
          </cell>
          <cell r="F2387">
            <v>0</v>
          </cell>
          <cell r="G2387">
            <v>0</v>
          </cell>
          <cell r="H2387">
            <v>0</v>
          </cell>
          <cell r="I2387">
            <v>2.6</v>
          </cell>
          <cell r="J2387">
            <v>50.5</v>
          </cell>
        </row>
        <row r="2388">
          <cell r="A2388">
            <v>31</v>
          </cell>
          <cell r="B2388">
            <v>21.3</v>
          </cell>
          <cell r="C2388">
            <v>19.899999999999999</v>
          </cell>
          <cell r="D2388">
            <v>16.7</v>
          </cell>
          <cell r="E2388">
            <v>9.9999999999999982</v>
          </cell>
          <cell r="F2388">
            <v>0</v>
          </cell>
          <cell r="G2388">
            <v>0</v>
          </cell>
          <cell r="H2388">
            <v>0</v>
          </cell>
          <cell r="I2388">
            <v>1.5999999999999999</v>
          </cell>
          <cell r="J2388">
            <v>57.000000000000007</v>
          </cell>
        </row>
        <row r="2389">
          <cell r="A2389">
            <v>31.1</v>
          </cell>
          <cell r="B2389">
            <v>20.500000000000004</v>
          </cell>
          <cell r="C2389">
            <v>19.400000000000002</v>
          </cell>
          <cell r="D2389">
            <v>11.5</v>
          </cell>
          <cell r="E2389">
            <v>8.3000000000000007</v>
          </cell>
          <cell r="F2389">
            <v>0</v>
          </cell>
          <cell r="G2389">
            <v>0</v>
          </cell>
          <cell r="H2389">
            <v>0</v>
          </cell>
          <cell r="I2389">
            <v>1.8000000000000003</v>
          </cell>
          <cell r="J2389">
            <v>59.3</v>
          </cell>
        </row>
        <row r="2390">
          <cell r="A2390">
            <v>36.6</v>
          </cell>
          <cell r="B2390">
            <v>30.2</v>
          </cell>
          <cell r="C2390">
            <v>24.500000000000004</v>
          </cell>
          <cell r="D2390">
            <v>21.7</v>
          </cell>
          <cell r="E2390">
            <v>26.299999999999997</v>
          </cell>
          <cell r="F2390">
            <v>14.399999999999999</v>
          </cell>
          <cell r="G2390">
            <v>5</v>
          </cell>
          <cell r="H2390">
            <v>0</v>
          </cell>
          <cell r="I2390">
            <v>5</v>
          </cell>
          <cell r="J2390">
            <v>42.4</v>
          </cell>
        </row>
        <row r="2391">
          <cell r="A2391">
            <v>29.6</v>
          </cell>
          <cell r="B2391">
            <v>36</v>
          </cell>
          <cell r="C2391">
            <v>19.400000000000002</v>
          </cell>
          <cell r="D2391">
            <v>18.700000000000003</v>
          </cell>
          <cell r="E2391">
            <v>27.400000000000002</v>
          </cell>
          <cell r="F2391">
            <v>26.9</v>
          </cell>
          <cell r="G2391">
            <v>12.200000000000001</v>
          </cell>
          <cell r="H2391">
            <v>0.5</v>
          </cell>
          <cell r="I2391">
            <v>2.4</v>
          </cell>
          <cell r="J2391">
            <v>42.7</v>
          </cell>
        </row>
        <row r="2392">
          <cell r="A2392">
            <v>20.5</v>
          </cell>
          <cell r="B2392">
            <v>34</v>
          </cell>
          <cell r="C2392">
            <v>17.399999999999999</v>
          </cell>
          <cell r="D2392">
            <v>16.400000000000002</v>
          </cell>
          <cell r="E2392">
            <v>18.7</v>
          </cell>
          <cell r="F2392">
            <v>26.4</v>
          </cell>
          <cell r="G2392">
            <v>8.6999999999999993</v>
          </cell>
          <cell r="H2392">
            <v>8.1000000000000014</v>
          </cell>
          <cell r="I2392">
            <v>0.89999999999999991</v>
          </cell>
          <cell r="J2392">
            <v>50.4</v>
          </cell>
        </row>
        <row r="2393">
          <cell r="A2393">
            <v>10.299999999999999</v>
          </cell>
          <cell r="B2393">
            <v>28.099999999999998</v>
          </cell>
          <cell r="C2393">
            <v>22.3</v>
          </cell>
          <cell r="D2393">
            <v>16.399999999999999</v>
          </cell>
          <cell r="E2393">
            <v>15.3</v>
          </cell>
          <cell r="F2393">
            <v>38.9</v>
          </cell>
          <cell r="G2393">
            <v>4.8999999999999995</v>
          </cell>
          <cell r="H2393">
            <v>8.5</v>
          </cell>
          <cell r="I2393">
            <v>1.6</v>
          </cell>
          <cell r="J2393">
            <v>57.8</v>
          </cell>
        </row>
        <row r="2394">
          <cell r="A2394">
            <v>2.6</v>
          </cell>
          <cell r="B2394">
            <v>15.900000000000002</v>
          </cell>
          <cell r="C2394">
            <v>13.999999999999998</v>
          </cell>
          <cell r="D2394">
            <v>7.1000000000000005</v>
          </cell>
          <cell r="E2394">
            <v>3.9</v>
          </cell>
          <cell r="F2394">
            <v>35.599999999999994</v>
          </cell>
          <cell r="G2394">
            <v>0.6</v>
          </cell>
          <cell r="H2394">
            <v>2.8</v>
          </cell>
          <cell r="I2394">
            <v>2.9000000000000004</v>
          </cell>
          <cell r="J2394">
            <v>66.400000000000006</v>
          </cell>
        </row>
        <row r="2395">
          <cell r="A2395">
            <v>0.1</v>
          </cell>
          <cell r="B2395">
            <v>15.9</v>
          </cell>
          <cell r="C2395">
            <v>9</v>
          </cell>
          <cell r="D2395">
            <v>2</v>
          </cell>
          <cell r="E2395">
            <v>0</v>
          </cell>
          <cell r="F2395">
            <v>28.9</v>
          </cell>
          <cell r="G2395">
            <v>0</v>
          </cell>
          <cell r="H2395">
            <v>0.1</v>
          </cell>
          <cell r="I2395">
            <v>2.4</v>
          </cell>
          <cell r="J2395">
            <v>47.4</v>
          </cell>
        </row>
        <row r="2396">
          <cell r="A2396">
            <v>2.4</v>
          </cell>
          <cell r="B2396">
            <v>13.5</v>
          </cell>
          <cell r="C2396">
            <v>15.8</v>
          </cell>
          <cell r="D2396">
            <v>4.5999999999999996</v>
          </cell>
          <cell r="E2396">
            <v>1.4000000000000001</v>
          </cell>
          <cell r="F2396">
            <v>23.599999999999998</v>
          </cell>
          <cell r="G2396">
            <v>9.4</v>
          </cell>
          <cell r="H2396">
            <v>0</v>
          </cell>
          <cell r="I2396">
            <v>1.4</v>
          </cell>
          <cell r="J2396">
            <v>44.7</v>
          </cell>
        </row>
        <row r="2397">
          <cell r="A2397">
            <v>23.4</v>
          </cell>
          <cell r="B2397">
            <v>16.600000000000001</v>
          </cell>
          <cell r="C2397">
            <v>19.5</v>
          </cell>
          <cell r="D2397">
            <v>7.7999999999999989</v>
          </cell>
          <cell r="E2397">
            <v>10.999999999999998</v>
          </cell>
          <cell r="F2397">
            <v>22.800000000000004</v>
          </cell>
          <cell r="G2397">
            <v>15.500000000000002</v>
          </cell>
          <cell r="H2397">
            <v>1.5999999999999999</v>
          </cell>
          <cell r="I2397">
            <v>6.6999999999999993</v>
          </cell>
          <cell r="J2397">
            <v>41.400000000000006</v>
          </cell>
        </row>
        <row r="2398">
          <cell r="A2398">
            <v>37.299999999999997</v>
          </cell>
          <cell r="B2398">
            <v>21.8</v>
          </cell>
          <cell r="C2398">
            <v>22.400000000000002</v>
          </cell>
          <cell r="D2398">
            <v>14.699999999999998</v>
          </cell>
          <cell r="E2398">
            <v>11.7</v>
          </cell>
          <cell r="F2398">
            <v>22.9</v>
          </cell>
          <cell r="G2398">
            <v>18.5</v>
          </cell>
          <cell r="H2398">
            <v>11.100000000000001</v>
          </cell>
          <cell r="I2398">
            <v>16.2</v>
          </cell>
          <cell r="J2398">
            <v>34.4</v>
          </cell>
        </row>
        <row r="2399">
          <cell r="A2399">
            <v>44</v>
          </cell>
          <cell r="B2399">
            <v>30.5</v>
          </cell>
          <cell r="C2399">
            <v>31.400000000000006</v>
          </cell>
          <cell r="D2399">
            <v>25.3</v>
          </cell>
          <cell r="E2399">
            <v>10.8</v>
          </cell>
          <cell r="F2399">
            <v>16.400000000000002</v>
          </cell>
          <cell r="G2399">
            <v>17.8</v>
          </cell>
          <cell r="H2399">
            <v>23.4</v>
          </cell>
          <cell r="I2399">
            <v>20</v>
          </cell>
          <cell r="J2399">
            <v>29.600000000000005</v>
          </cell>
        </row>
        <row r="2400">
          <cell r="A2400">
            <v>58.8</v>
          </cell>
          <cell r="B2400">
            <v>34.5</v>
          </cell>
          <cell r="C2400">
            <v>35.4</v>
          </cell>
          <cell r="D2400">
            <v>29.099999999999998</v>
          </cell>
          <cell r="E2400">
            <v>9.7000000000000011</v>
          </cell>
          <cell r="F2400">
            <v>8.1000000000000014</v>
          </cell>
          <cell r="G2400">
            <v>15.999999999999998</v>
          </cell>
          <cell r="H2400">
            <v>20.7</v>
          </cell>
          <cell r="I2400">
            <v>12.500000000000002</v>
          </cell>
          <cell r="J2400">
            <v>30.2</v>
          </cell>
        </row>
        <row r="2401">
          <cell r="A2401">
            <v>47</v>
          </cell>
          <cell r="B2401">
            <v>27.7</v>
          </cell>
          <cell r="C2401">
            <v>19.900000000000006</v>
          </cell>
          <cell r="D2401">
            <v>22</v>
          </cell>
          <cell r="E2401">
            <v>5.8</v>
          </cell>
          <cell r="F2401">
            <v>1.7999999999999998</v>
          </cell>
          <cell r="G2401">
            <v>6.7</v>
          </cell>
          <cell r="H2401">
            <v>8.4000000000000021</v>
          </cell>
          <cell r="I2401">
            <v>6</v>
          </cell>
          <cell r="J2401">
            <v>27.6</v>
          </cell>
        </row>
        <row r="2402">
          <cell r="A2402">
            <v>89.299999999999983</v>
          </cell>
          <cell r="B2402">
            <v>42.199999999999996</v>
          </cell>
          <cell r="C2402">
            <v>27.999999999999996</v>
          </cell>
          <cell r="D2402">
            <v>29.5</v>
          </cell>
          <cell r="E2402">
            <v>7.8999999999999995</v>
          </cell>
          <cell r="F2402">
            <v>0</v>
          </cell>
          <cell r="G2402">
            <v>1.3</v>
          </cell>
          <cell r="H2402">
            <v>1.5</v>
          </cell>
          <cell r="I2402">
            <v>0.2</v>
          </cell>
          <cell r="J2402">
            <v>22.2</v>
          </cell>
        </row>
        <row r="2403">
          <cell r="A2403">
            <v>108.2</v>
          </cell>
          <cell r="B2403">
            <v>64.8</v>
          </cell>
          <cell r="C2403">
            <v>45.6</v>
          </cell>
          <cell r="D2403">
            <v>29.200000000000003</v>
          </cell>
          <cell r="E2403">
            <v>14.400000000000002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18.999999999999996</v>
          </cell>
        </row>
        <row r="2404">
          <cell r="A2404">
            <v>103.6</v>
          </cell>
          <cell r="B2404">
            <v>56.900000000000006</v>
          </cell>
          <cell r="C2404">
            <v>34.9</v>
          </cell>
          <cell r="D2404">
            <v>32.4</v>
          </cell>
          <cell r="E2404">
            <v>9.7000000000000011</v>
          </cell>
          <cell r="F2404">
            <v>0</v>
          </cell>
          <cell r="G2404">
            <v>3.9</v>
          </cell>
          <cell r="H2404">
            <v>0</v>
          </cell>
          <cell r="I2404">
            <v>0</v>
          </cell>
          <cell r="J2404">
            <v>11.1</v>
          </cell>
        </row>
        <row r="2405">
          <cell r="A2405">
            <v>105.39999999999999</v>
          </cell>
          <cell r="B2405">
            <v>63.9</v>
          </cell>
          <cell r="C2405">
            <v>41</v>
          </cell>
          <cell r="D2405">
            <v>38.400000000000006</v>
          </cell>
          <cell r="E2405">
            <v>5</v>
          </cell>
          <cell r="F2405">
            <v>1.4000000000000004</v>
          </cell>
          <cell r="G2405">
            <v>3.0999999999999996</v>
          </cell>
          <cell r="H2405">
            <v>0</v>
          </cell>
          <cell r="I2405">
            <v>0</v>
          </cell>
          <cell r="J2405">
            <v>2.4</v>
          </cell>
        </row>
        <row r="2406">
          <cell r="A2406">
            <v>107.2</v>
          </cell>
          <cell r="B2406">
            <v>73.7</v>
          </cell>
          <cell r="C2406">
            <v>52</v>
          </cell>
          <cell r="D2406">
            <v>24.000000000000004</v>
          </cell>
          <cell r="E2406">
            <v>11.2</v>
          </cell>
          <cell r="F2406">
            <v>9.6000000000000014</v>
          </cell>
          <cell r="G2406">
            <v>6.3</v>
          </cell>
          <cell r="H2406">
            <v>0.1</v>
          </cell>
          <cell r="I2406">
            <v>0</v>
          </cell>
          <cell r="J2406">
            <v>0</v>
          </cell>
        </row>
        <row r="2407">
          <cell r="A2407">
            <v>90.500000000000014</v>
          </cell>
          <cell r="B2407">
            <v>73.099999999999994</v>
          </cell>
          <cell r="C2407">
            <v>41.7</v>
          </cell>
          <cell r="D2407">
            <v>21.7</v>
          </cell>
          <cell r="E2407">
            <v>15.4</v>
          </cell>
          <cell r="F2407">
            <v>15.500000000000002</v>
          </cell>
          <cell r="G2407">
            <v>10.1</v>
          </cell>
          <cell r="H2407">
            <v>1.1000000000000001</v>
          </cell>
          <cell r="I2407">
            <v>0</v>
          </cell>
          <cell r="J2407">
            <v>0</v>
          </cell>
        </row>
        <row r="2408">
          <cell r="A2408">
            <v>82.100000000000009</v>
          </cell>
          <cell r="B2408">
            <v>56.6</v>
          </cell>
          <cell r="C2408">
            <v>31.799999999999997</v>
          </cell>
          <cell r="D2408">
            <v>30.2</v>
          </cell>
          <cell r="E2408">
            <v>17.900000000000002</v>
          </cell>
          <cell r="F2408">
            <v>19.399999999999999</v>
          </cell>
          <cell r="G2408">
            <v>15.299999999999999</v>
          </cell>
          <cell r="H2408">
            <v>1.7999999999999998</v>
          </cell>
          <cell r="I2408">
            <v>0</v>
          </cell>
          <cell r="J2408">
            <v>0</v>
          </cell>
        </row>
        <row r="2409">
          <cell r="A2409">
            <v>77.799999999999983</v>
          </cell>
          <cell r="B2409">
            <v>56.7</v>
          </cell>
          <cell r="C2409">
            <v>31.1</v>
          </cell>
          <cell r="D2409">
            <v>29.699999999999996</v>
          </cell>
          <cell r="E2409">
            <v>21.099999999999998</v>
          </cell>
          <cell r="F2409">
            <v>14.499999999999998</v>
          </cell>
          <cell r="G2409">
            <v>15.600000000000001</v>
          </cell>
          <cell r="H2409">
            <v>0.89999999999999991</v>
          </cell>
          <cell r="I2409">
            <v>0</v>
          </cell>
          <cell r="J2409">
            <v>0</v>
          </cell>
        </row>
        <row r="2410">
          <cell r="A2410">
            <v>50.5</v>
          </cell>
          <cell r="B2410">
            <v>60.8</v>
          </cell>
          <cell r="C2410">
            <v>35</v>
          </cell>
          <cell r="D2410">
            <v>25.9</v>
          </cell>
          <cell r="E2410">
            <v>17.600000000000001</v>
          </cell>
          <cell r="F2410">
            <v>10.399999999999999</v>
          </cell>
          <cell r="G2410">
            <v>10.4</v>
          </cell>
          <cell r="H2410">
            <v>0</v>
          </cell>
          <cell r="I2410">
            <v>0</v>
          </cell>
          <cell r="J2410">
            <v>0</v>
          </cell>
        </row>
        <row r="2411">
          <cell r="A2411">
            <v>44.999999999999993</v>
          </cell>
          <cell r="B2411">
            <v>39.9</v>
          </cell>
          <cell r="C2411">
            <v>27.1</v>
          </cell>
          <cell r="D2411">
            <v>16.5</v>
          </cell>
          <cell r="E2411">
            <v>11</v>
          </cell>
          <cell r="F2411">
            <v>10.7</v>
          </cell>
          <cell r="G2411">
            <v>3.5</v>
          </cell>
          <cell r="H2411">
            <v>0</v>
          </cell>
          <cell r="I2411">
            <v>0</v>
          </cell>
          <cell r="J2411">
            <v>0.30000000000000004</v>
          </cell>
        </row>
        <row r="2412">
          <cell r="A2412">
            <v>26.8</v>
          </cell>
          <cell r="B2412">
            <v>25.5</v>
          </cell>
          <cell r="C2412">
            <v>11.6</v>
          </cell>
          <cell r="D2412">
            <v>7.2</v>
          </cell>
          <cell r="E2412">
            <v>6.7</v>
          </cell>
          <cell r="F2412">
            <v>2.6999999999999997</v>
          </cell>
          <cell r="G2412">
            <v>0.4</v>
          </cell>
          <cell r="H2412">
            <v>0</v>
          </cell>
          <cell r="I2412">
            <v>0</v>
          </cell>
          <cell r="J2412">
            <v>8.1</v>
          </cell>
        </row>
        <row r="2413">
          <cell r="A2413">
            <v>16.900000000000002</v>
          </cell>
          <cell r="B2413">
            <v>18.099999999999998</v>
          </cell>
          <cell r="C2413">
            <v>8.1000000000000014</v>
          </cell>
          <cell r="D2413">
            <v>2.9</v>
          </cell>
          <cell r="E2413">
            <v>2.5000000000000004</v>
          </cell>
          <cell r="F2413">
            <v>0</v>
          </cell>
          <cell r="G2413">
            <v>0</v>
          </cell>
          <cell r="H2413">
            <v>0</v>
          </cell>
          <cell r="I2413">
            <v>0</v>
          </cell>
          <cell r="J2413">
            <v>6.6999999999999993</v>
          </cell>
        </row>
        <row r="2414">
          <cell r="A2414">
            <v>16.300000000000004</v>
          </cell>
          <cell r="B2414">
            <v>9.6999999999999993</v>
          </cell>
          <cell r="C2414">
            <v>5.6999999999999984</v>
          </cell>
          <cell r="D2414">
            <v>0.99999999999999989</v>
          </cell>
          <cell r="E2414">
            <v>0.1</v>
          </cell>
          <cell r="F2414">
            <v>0</v>
          </cell>
          <cell r="G2414">
            <v>0</v>
          </cell>
          <cell r="H2414">
            <v>0</v>
          </cell>
          <cell r="I2414">
            <v>0.99999999999999989</v>
          </cell>
          <cell r="J2414">
            <v>19.299999999999997</v>
          </cell>
        </row>
        <row r="2415">
          <cell r="A2415">
            <v>23</v>
          </cell>
          <cell r="B2415">
            <v>12.700000000000001</v>
          </cell>
          <cell r="C2415">
            <v>9.8999999999999986</v>
          </cell>
          <cell r="D2415">
            <v>5.7999999999999989</v>
          </cell>
          <cell r="E2415">
            <v>7.8000000000000016</v>
          </cell>
          <cell r="F2415">
            <v>0</v>
          </cell>
          <cell r="G2415">
            <v>0</v>
          </cell>
          <cell r="H2415">
            <v>0</v>
          </cell>
          <cell r="I2415">
            <v>2.5</v>
          </cell>
          <cell r="J2415">
            <v>31.4</v>
          </cell>
        </row>
        <row r="2416">
          <cell r="A2416">
            <v>44.29999999999999</v>
          </cell>
          <cell r="B2416">
            <v>22.900000000000002</v>
          </cell>
          <cell r="C2416">
            <v>13.8</v>
          </cell>
          <cell r="D2416">
            <v>12.800000000000002</v>
          </cell>
          <cell r="E2416">
            <v>40.799999999999997</v>
          </cell>
          <cell r="F2416">
            <v>0</v>
          </cell>
          <cell r="G2416">
            <v>0</v>
          </cell>
          <cell r="H2416">
            <v>0</v>
          </cell>
          <cell r="I2416">
            <v>7.2</v>
          </cell>
          <cell r="J2416">
            <v>28.9</v>
          </cell>
        </row>
        <row r="2417">
          <cell r="A2417">
            <v>54.199999999999996</v>
          </cell>
          <cell r="B2417">
            <v>34.1</v>
          </cell>
          <cell r="C2417">
            <v>20.699999999999996</v>
          </cell>
          <cell r="D2417">
            <v>40.199999999999996</v>
          </cell>
          <cell r="E2417">
            <v>50.4</v>
          </cell>
          <cell r="F2417">
            <v>0</v>
          </cell>
          <cell r="G2417">
            <v>0</v>
          </cell>
          <cell r="H2417">
            <v>0</v>
          </cell>
          <cell r="I2417">
            <v>7.1000000000000005</v>
          </cell>
          <cell r="J2417">
            <v>22.099999999999998</v>
          </cell>
        </row>
        <row r="2418">
          <cell r="A2418">
            <v>55.6</v>
          </cell>
          <cell r="B2418">
            <v>48.1</v>
          </cell>
          <cell r="C2418">
            <v>51.9</v>
          </cell>
          <cell r="D2418">
            <v>53.900000000000006</v>
          </cell>
          <cell r="E2418">
            <v>66.400000000000006</v>
          </cell>
          <cell r="F2418">
            <v>0.1</v>
          </cell>
          <cell r="G2418">
            <v>0.4</v>
          </cell>
          <cell r="H2418">
            <v>1.2999999999999998</v>
          </cell>
          <cell r="I2418">
            <v>0.79999999999999993</v>
          </cell>
          <cell r="J2418">
            <v>18.899999999999999</v>
          </cell>
        </row>
        <row r="2419">
          <cell r="A2419">
            <v>90.5</v>
          </cell>
          <cell r="B2419">
            <v>108.5</v>
          </cell>
          <cell r="C2419">
            <v>82.40000000000002</v>
          </cell>
          <cell r="D2419">
            <v>76.099999999999994</v>
          </cell>
          <cell r="E2419">
            <v>88.199999999999989</v>
          </cell>
          <cell r="F2419">
            <v>16.600000000000001</v>
          </cell>
          <cell r="G2419">
            <v>10</v>
          </cell>
          <cell r="H2419">
            <v>7.0000000000000009</v>
          </cell>
          <cell r="I2419">
            <v>0</v>
          </cell>
          <cell r="J2419">
            <v>14.2</v>
          </cell>
        </row>
        <row r="2420">
          <cell r="A2420">
            <v>149.39999999999998</v>
          </cell>
          <cell r="B2420">
            <v>149.69999999999999</v>
          </cell>
          <cell r="C2420">
            <v>99.4</v>
          </cell>
          <cell r="D2420">
            <v>78.899999999999991</v>
          </cell>
          <cell r="E2420">
            <v>123.89999999999999</v>
          </cell>
          <cell r="F2420">
            <v>43.899999999999991</v>
          </cell>
          <cell r="G2420">
            <v>27</v>
          </cell>
          <cell r="H2420">
            <v>20.3</v>
          </cell>
          <cell r="I2420">
            <v>0</v>
          </cell>
          <cell r="J2420">
            <v>14.4</v>
          </cell>
        </row>
        <row r="2421">
          <cell r="A2421">
            <v>157.19999999999999</v>
          </cell>
          <cell r="B2421">
            <v>153.9</v>
          </cell>
          <cell r="C2421">
            <v>123.4</v>
          </cell>
          <cell r="D2421">
            <v>101.5</v>
          </cell>
          <cell r="E2421">
            <v>140.9</v>
          </cell>
          <cell r="F2421">
            <v>53.999999999999993</v>
          </cell>
          <cell r="G2421">
            <v>41.1</v>
          </cell>
          <cell r="H2421">
            <v>37.099999999999994</v>
          </cell>
          <cell r="I2421">
            <v>0</v>
          </cell>
          <cell r="J2421">
            <v>15.8</v>
          </cell>
        </row>
        <row r="2422">
          <cell r="A2422">
            <v>159.90000000000003</v>
          </cell>
          <cell r="B2422">
            <v>156.80000000000001</v>
          </cell>
          <cell r="C2422">
            <v>121.9</v>
          </cell>
          <cell r="D2422">
            <v>129.5</v>
          </cell>
          <cell r="E2422">
            <v>142.39999999999998</v>
          </cell>
          <cell r="F2422">
            <v>81.699999999999974</v>
          </cell>
          <cell r="G2422">
            <v>53.499999999999993</v>
          </cell>
          <cell r="H2422">
            <v>39.699999999999996</v>
          </cell>
          <cell r="I2422">
            <v>0</v>
          </cell>
          <cell r="J2422">
            <v>11.899999999999999</v>
          </cell>
        </row>
        <row r="2423">
          <cell r="A2423">
            <v>163.4</v>
          </cell>
          <cell r="B2423">
            <v>162.1</v>
          </cell>
          <cell r="C2423">
            <v>113.39999999999999</v>
          </cell>
          <cell r="D2423">
            <v>133.1</v>
          </cell>
          <cell r="E2423">
            <v>144.1</v>
          </cell>
          <cell r="F2423">
            <v>94.6</v>
          </cell>
          <cell r="G2423">
            <v>68.5</v>
          </cell>
          <cell r="H2423">
            <v>34.599999999999994</v>
          </cell>
          <cell r="I2423">
            <v>1.4000000000000004</v>
          </cell>
          <cell r="J2423">
            <v>2.8000000000000003</v>
          </cell>
        </row>
        <row r="2424">
          <cell r="A2424">
            <v>164.5</v>
          </cell>
          <cell r="B2424">
            <v>158.60000000000002</v>
          </cell>
          <cell r="C2424">
            <v>121.70000000000002</v>
          </cell>
          <cell r="D2424">
            <v>151.1</v>
          </cell>
          <cell r="E2424">
            <v>125.2</v>
          </cell>
          <cell r="F2424">
            <v>84.7</v>
          </cell>
          <cell r="G2424">
            <v>71.2</v>
          </cell>
          <cell r="H2424">
            <v>39.4</v>
          </cell>
          <cell r="I2424">
            <v>6.3000000000000007</v>
          </cell>
          <cell r="J2424">
            <v>3.5</v>
          </cell>
        </row>
        <row r="2425">
          <cell r="A2425">
            <v>164.70000000000002</v>
          </cell>
          <cell r="B2425">
            <v>127.50000000000001</v>
          </cell>
          <cell r="C2425">
            <v>119.8</v>
          </cell>
          <cell r="D2425">
            <v>139.99999999999997</v>
          </cell>
          <cell r="E2425">
            <v>98.199999999999989</v>
          </cell>
          <cell r="F2425">
            <v>68.7</v>
          </cell>
          <cell r="G2425">
            <v>62.2</v>
          </cell>
          <cell r="H2425">
            <v>43.2</v>
          </cell>
          <cell r="I2425">
            <v>11.8</v>
          </cell>
          <cell r="J2425">
            <v>3.8</v>
          </cell>
        </row>
        <row r="2426">
          <cell r="A2426">
            <v>164.29999999999998</v>
          </cell>
          <cell r="B2426">
            <v>143</v>
          </cell>
          <cell r="C2426">
            <v>115.60000000000001</v>
          </cell>
          <cell r="D2426">
            <v>123.7</v>
          </cell>
          <cell r="E2426">
            <v>83.100000000000009</v>
          </cell>
          <cell r="F2426">
            <v>76.600000000000009</v>
          </cell>
          <cell r="G2426">
            <v>65</v>
          </cell>
          <cell r="H2426">
            <v>49.199999999999996</v>
          </cell>
          <cell r="I2426">
            <v>20.8</v>
          </cell>
          <cell r="J2426">
            <v>6.6</v>
          </cell>
        </row>
        <row r="2427">
          <cell r="A2427">
            <v>164</v>
          </cell>
          <cell r="B2427">
            <v>146.70000000000002</v>
          </cell>
          <cell r="C2427">
            <v>123.00000000000001</v>
          </cell>
          <cell r="D2427">
            <v>105.2</v>
          </cell>
          <cell r="E2427">
            <v>59.9</v>
          </cell>
          <cell r="F2427">
            <v>73.299999999999983</v>
          </cell>
          <cell r="G2427">
            <v>71</v>
          </cell>
          <cell r="H2427">
            <v>46.2</v>
          </cell>
          <cell r="I2427">
            <v>17.100000000000001</v>
          </cell>
          <cell r="J2427">
            <v>11.2</v>
          </cell>
        </row>
        <row r="2428">
          <cell r="A2428">
            <v>164.70000000000002</v>
          </cell>
          <cell r="B2428">
            <v>128.80000000000001</v>
          </cell>
          <cell r="C2428">
            <v>100.89999999999999</v>
          </cell>
          <cell r="D2428">
            <v>83.100000000000009</v>
          </cell>
          <cell r="E2428">
            <v>63.9</v>
          </cell>
          <cell r="F2428">
            <v>70.2</v>
          </cell>
          <cell r="G2428">
            <v>71.2</v>
          </cell>
          <cell r="H2428">
            <v>39.300000000000004</v>
          </cell>
          <cell r="I2428">
            <v>14.7</v>
          </cell>
          <cell r="J2428">
            <v>11.099999999999998</v>
          </cell>
        </row>
        <row r="2429">
          <cell r="A2429">
            <v>157.9</v>
          </cell>
          <cell r="B2429">
            <v>132.69999999999999</v>
          </cell>
          <cell r="C2429">
            <v>100.30000000000001</v>
          </cell>
          <cell r="D2429">
            <v>89.5</v>
          </cell>
          <cell r="E2429">
            <v>78.2</v>
          </cell>
          <cell r="F2429">
            <v>70.600000000000009</v>
          </cell>
          <cell r="G2429">
            <v>46.900000000000006</v>
          </cell>
          <cell r="H2429">
            <v>15.8</v>
          </cell>
          <cell r="I2429">
            <v>3.1</v>
          </cell>
          <cell r="J2429">
            <v>20</v>
          </cell>
        </row>
        <row r="2430">
          <cell r="A2430">
            <v>160.80000000000001</v>
          </cell>
          <cell r="B2430">
            <v>142.20000000000002</v>
          </cell>
          <cell r="C2430">
            <v>129</v>
          </cell>
          <cell r="D2430">
            <v>107</v>
          </cell>
          <cell r="E2430">
            <v>91.800000000000011</v>
          </cell>
          <cell r="F2430">
            <v>81.599999999999994</v>
          </cell>
          <cell r="G2430">
            <v>49.300000000000004</v>
          </cell>
          <cell r="H2430">
            <v>16.099999999999998</v>
          </cell>
          <cell r="I2430">
            <v>0.1</v>
          </cell>
          <cell r="J2430">
            <v>12.699999999999998</v>
          </cell>
        </row>
        <row r="2431">
          <cell r="A2431">
            <v>154.99999999999997</v>
          </cell>
          <cell r="B2431">
            <v>132.1</v>
          </cell>
          <cell r="C2431">
            <v>134.5</v>
          </cell>
          <cell r="D2431">
            <v>138.1</v>
          </cell>
          <cell r="E2431">
            <v>124.6</v>
          </cell>
          <cell r="F2431">
            <v>65.5</v>
          </cell>
          <cell r="G2431">
            <v>61.300000000000004</v>
          </cell>
          <cell r="H2431">
            <v>29</v>
          </cell>
          <cell r="I2431">
            <v>2.0999999999999996</v>
          </cell>
          <cell r="J2431">
            <v>11.1</v>
          </cell>
        </row>
        <row r="2432">
          <cell r="A2432">
            <v>128.79999999999998</v>
          </cell>
          <cell r="B2432">
            <v>102.1</v>
          </cell>
          <cell r="C2432">
            <v>105.8</v>
          </cell>
          <cell r="D2432">
            <v>94.8</v>
          </cell>
          <cell r="E2432">
            <v>115.7</v>
          </cell>
          <cell r="F2432">
            <v>56.599999999999994</v>
          </cell>
          <cell r="G2432">
            <v>61.5</v>
          </cell>
          <cell r="H2432">
            <v>36.1</v>
          </cell>
          <cell r="I2432">
            <v>2.9000000000000004</v>
          </cell>
          <cell r="J2432">
            <v>5.8000000000000007</v>
          </cell>
        </row>
        <row r="2433">
          <cell r="A2433">
            <v>106.39999999999998</v>
          </cell>
          <cell r="B2433">
            <v>85.7</v>
          </cell>
          <cell r="C2433">
            <v>98.800000000000011</v>
          </cell>
          <cell r="D2433">
            <v>90.5</v>
          </cell>
          <cell r="E2433">
            <v>101.3</v>
          </cell>
          <cell r="F2433">
            <v>63.699999999999996</v>
          </cell>
          <cell r="G2433">
            <v>40.299999999999997</v>
          </cell>
          <cell r="H2433">
            <v>30.6</v>
          </cell>
          <cell r="I2433">
            <v>2.5000000000000004</v>
          </cell>
          <cell r="J2433">
            <v>3.4999999999999996</v>
          </cell>
        </row>
        <row r="2434">
          <cell r="A2434">
            <v>86.5</v>
          </cell>
          <cell r="B2434">
            <v>67.199999999999989</v>
          </cell>
          <cell r="C2434">
            <v>87.8</v>
          </cell>
          <cell r="D2434">
            <v>100.69999999999999</v>
          </cell>
          <cell r="E2434">
            <v>95.000000000000014</v>
          </cell>
          <cell r="F2434">
            <v>56.199999999999989</v>
          </cell>
          <cell r="G2434">
            <v>29.000000000000004</v>
          </cell>
          <cell r="H2434">
            <v>22.6</v>
          </cell>
          <cell r="I2434">
            <v>1.3000000000000003</v>
          </cell>
          <cell r="J2434">
            <v>0.5</v>
          </cell>
        </row>
        <row r="2435">
          <cell r="A2435">
            <v>83.5</v>
          </cell>
          <cell r="B2435">
            <v>76.600000000000009</v>
          </cell>
          <cell r="C2435">
            <v>77.8</v>
          </cell>
          <cell r="D2435">
            <v>98.7</v>
          </cell>
          <cell r="E2435">
            <v>80.900000000000006</v>
          </cell>
          <cell r="F2435">
            <v>56.4</v>
          </cell>
          <cell r="G2435">
            <v>22.8</v>
          </cell>
          <cell r="H2435">
            <v>12.9</v>
          </cell>
          <cell r="I2435">
            <v>0</v>
          </cell>
          <cell r="J2435">
            <v>0</v>
          </cell>
        </row>
        <row r="2436">
          <cell r="A2436">
            <v>110.80000000000001</v>
          </cell>
          <cell r="B2436">
            <v>72.900000000000006</v>
          </cell>
          <cell r="C2436">
            <v>66.5</v>
          </cell>
          <cell r="D2436">
            <v>75.8</v>
          </cell>
          <cell r="E2436">
            <v>70.600000000000009</v>
          </cell>
          <cell r="F2436">
            <v>53.099999999999994</v>
          </cell>
          <cell r="G2436">
            <v>18.3</v>
          </cell>
          <cell r="H2436">
            <v>7.8</v>
          </cell>
          <cell r="I2436">
            <v>0</v>
          </cell>
          <cell r="J2436">
            <v>0</v>
          </cell>
        </row>
        <row r="2437">
          <cell r="A2437">
            <v>122.9</v>
          </cell>
          <cell r="B2437">
            <v>72.400000000000006</v>
          </cell>
          <cell r="C2437">
            <v>73.399999999999991</v>
          </cell>
          <cell r="D2437">
            <v>65.7</v>
          </cell>
          <cell r="E2437">
            <v>56.199999999999996</v>
          </cell>
          <cell r="F2437">
            <v>35.1</v>
          </cell>
          <cell r="G2437">
            <v>14.6</v>
          </cell>
          <cell r="H2437">
            <v>7.7</v>
          </cell>
          <cell r="I2437">
            <v>0</v>
          </cell>
          <cell r="J2437">
            <v>0</v>
          </cell>
        </row>
        <row r="2438">
          <cell r="A2438">
            <v>150</v>
          </cell>
          <cell r="B2438">
            <v>122.30000000000001</v>
          </cell>
          <cell r="C2438">
            <v>113.8</v>
          </cell>
          <cell r="D2438">
            <v>90.600000000000009</v>
          </cell>
          <cell r="E2438">
            <v>46.3</v>
          </cell>
          <cell r="F2438">
            <v>23.900000000000006</v>
          </cell>
          <cell r="G2438">
            <v>18.3</v>
          </cell>
          <cell r="H2438">
            <v>7.1</v>
          </cell>
          <cell r="I2438">
            <v>0</v>
          </cell>
          <cell r="J2438">
            <v>0</v>
          </cell>
        </row>
        <row r="2439">
          <cell r="A2439">
            <v>149.19999999999999</v>
          </cell>
          <cell r="B2439">
            <v>138.1</v>
          </cell>
          <cell r="C2439">
            <v>129.79999999999998</v>
          </cell>
          <cell r="D2439">
            <v>104.79999999999998</v>
          </cell>
          <cell r="E2439">
            <v>58.4</v>
          </cell>
          <cell r="F2439">
            <v>26.1</v>
          </cell>
          <cell r="G2439">
            <v>25.099999999999998</v>
          </cell>
          <cell r="H2439">
            <v>11.1</v>
          </cell>
          <cell r="I2439">
            <v>0</v>
          </cell>
          <cell r="J2439">
            <v>0</v>
          </cell>
        </row>
        <row r="2440">
          <cell r="A2440">
            <v>137.79999999999998</v>
          </cell>
          <cell r="B2440">
            <v>135.1</v>
          </cell>
          <cell r="C2440">
            <v>134.9</v>
          </cell>
          <cell r="D2440">
            <v>119.50000000000001</v>
          </cell>
          <cell r="E2440">
            <v>101.39999999999999</v>
          </cell>
          <cell r="F2440">
            <v>39.099999999999994</v>
          </cell>
          <cell r="G2440">
            <v>21</v>
          </cell>
          <cell r="H2440">
            <v>11.8</v>
          </cell>
          <cell r="I2440">
            <v>0</v>
          </cell>
          <cell r="J2440">
            <v>0</v>
          </cell>
        </row>
        <row r="2441">
          <cell r="A2441">
            <v>147.80000000000001</v>
          </cell>
          <cell r="B2441">
            <v>152.50000000000003</v>
          </cell>
          <cell r="C2441">
            <v>153.59999999999997</v>
          </cell>
          <cell r="D2441">
            <v>137.79999999999998</v>
          </cell>
          <cell r="E2441">
            <v>138.4</v>
          </cell>
          <cell r="F2441">
            <v>42.899999999999991</v>
          </cell>
          <cell r="G2441">
            <v>23.3</v>
          </cell>
          <cell r="H2441">
            <v>17.600000000000001</v>
          </cell>
          <cell r="I2441">
            <v>0.89999999999999991</v>
          </cell>
          <cell r="J2441">
            <v>0</v>
          </cell>
        </row>
        <row r="2442">
          <cell r="A2442">
            <v>160.9</v>
          </cell>
          <cell r="B2442">
            <v>161.49999999999997</v>
          </cell>
          <cell r="C2442">
            <v>162.1</v>
          </cell>
          <cell r="D2442">
            <v>158</v>
          </cell>
          <cell r="E2442">
            <v>141</v>
          </cell>
          <cell r="F2442">
            <v>56.999999999999993</v>
          </cell>
          <cell r="G2442">
            <v>40.999999999999993</v>
          </cell>
          <cell r="H2442">
            <v>37.9</v>
          </cell>
          <cell r="I2442">
            <v>11</v>
          </cell>
          <cell r="J2442">
            <v>0</v>
          </cell>
        </row>
        <row r="2443">
          <cell r="A2443">
            <v>163.4</v>
          </cell>
          <cell r="B2443">
            <v>162.9</v>
          </cell>
          <cell r="C2443">
            <v>164.39999999999998</v>
          </cell>
          <cell r="D2443">
            <v>163.69999999999999</v>
          </cell>
          <cell r="E2443">
            <v>142.9</v>
          </cell>
          <cell r="F2443">
            <v>87.899999999999991</v>
          </cell>
          <cell r="G2443">
            <v>51.8</v>
          </cell>
          <cell r="H2443">
            <v>49.099999999999994</v>
          </cell>
          <cell r="I2443">
            <v>5.1000000000000005</v>
          </cell>
          <cell r="J2443">
            <v>0</v>
          </cell>
        </row>
        <row r="2444">
          <cell r="A2444">
            <v>164.3</v>
          </cell>
          <cell r="B2444">
            <v>165.2</v>
          </cell>
          <cell r="C2444">
            <v>165.29999999999998</v>
          </cell>
          <cell r="D2444">
            <v>163.6</v>
          </cell>
          <cell r="E2444">
            <v>160.39999999999998</v>
          </cell>
          <cell r="F2444">
            <v>93.600000000000009</v>
          </cell>
          <cell r="G2444">
            <v>56.3</v>
          </cell>
          <cell r="H2444">
            <v>57.70000000000001</v>
          </cell>
          <cell r="I2444">
            <v>9.6999999999999993</v>
          </cell>
          <cell r="J2444">
            <v>0</v>
          </cell>
        </row>
        <row r="2445">
          <cell r="A2445">
            <v>165.7</v>
          </cell>
          <cell r="B2445">
            <v>164.8</v>
          </cell>
          <cell r="C2445">
            <v>164.8</v>
          </cell>
          <cell r="D2445">
            <v>165.39999999999998</v>
          </cell>
          <cell r="E2445">
            <v>163.9</v>
          </cell>
          <cell r="F2445">
            <v>124.1</v>
          </cell>
          <cell r="G2445">
            <v>78.3</v>
          </cell>
          <cell r="H2445">
            <v>94.9</v>
          </cell>
          <cell r="I2445">
            <v>42.000000000000007</v>
          </cell>
          <cell r="J2445">
            <v>0</v>
          </cell>
        </row>
        <row r="2446">
          <cell r="A2446">
            <v>166.6</v>
          </cell>
          <cell r="B2446">
            <v>164.8</v>
          </cell>
          <cell r="C2446">
            <v>164.9</v>
          </cell>
          <cell r="D2446">
            <v>165.9</v>
          </cell>
          <cell r="E2446">
            <v>165.6</v>
          </cell>
          <cell r="F2446">
            <v>156.9</v>
          </cell>
          <cell r="G2446">
            <v>138.9</v>
          </cell>
          <cell r="H2446">
            <v>156.60000000000002</v>
          </cell>
          <cell r="I2446">
            <v>93.300000000000011</v>
          </cell>
          <cell r="J2446">
            <v>3.1</v>
          </cell>
        </row>
        <row r="2447">
          <cell r="A2447">
            <v>166.29999999999998</v>
          </cell>
          <cell r="B2447">
            <v>164.29999999999998</v>
          </cell>
          <cell r="C2447">
            <v>164.8</v>
          </cell>
          <cell r="D2447">
            <v>164.10000000000002</v>
          </cell>
          <cell r="E2447">
            <v>165</v>
          </cell>
          <cell r="F2447">
            <v>162.5</v>
          </cell>
          <cell r="G2447">
            <v>160.5</v>
          </cell>
          <cell r="H2447">
            <v>161.09999999999997</v>
          </cell>
          <cell r="I2447">
            <v>145.6</v>
          </cell>
          <cell r="J2447">
            <v>20.599999999999998</v>
          </cell>
        </row>
        <row r="2448">
          <cell r="A2448">
            <v>163.89999999999998</v>
          </cell>
          <cell r="B2448">
            <v>163.19999999999999</v>
          </cell>
          <cell r="C2448">
            <v>164.9</v>
          </cell>
          <cell r="D2448">
            <v>164.50000000000003</v>
          </cell>
          <cell r="E2448">
            <v>163.30000000000001</v>
          </cell>
          <cell r="F2448">
            <v>165.10000000000002</v>
          </cell>
          <cell r="G2448">
            <v>162.69999999999999</v>
          </cell>
          <cell r="H2448">
            <v>164.9</v>
          </cell>
          <cell r="I2448">
            <v>157.99999999999997</v>
          </cell>
          <cell r="J2448">
            <v>29.299999999999997</v>
          </cell>
        </row>
        <row r="2449">
          <cell r="A2449">
            <v>164.29999999999998</v>
          </cell>
          <cell r="B2449">
            <v>164.7</v>
          </cell>
          <cell r="C2449">
            <v>164.8</v>
          </cell>
          <cell r="D2449">
            <v>164.70000000000005</v>
          </cell>
          <cell r="E2449">
            <v>164.1</v>
          </cell>
          <cell r="F2449">
            <v>166.39999999999998</v>
          </cell>
          <cell r="G2449">
            <v>163.80000000000001</v>
          </cell>
          <cell r="H2449">
            <v>165.29999999999998</v>
          </cell>
          <cell r="I2449">
            <v>161.79999999999998</v>
          </cell>
          <cell r="J2449">
            <v>21.6</v>
          </cell>
        </row>
        <row r="2450">
          <cell r="A2450">
            <v>164.1</v>
          </cell>
          <cell r="B2450">
            <v>164.79999999999998</v>
          </cell>
          <cell r="C2450">
            <v>164.1</v>
          </cell>
          <cell r="D2450">
            <v>165</v>
          </cell>
          <cell r="E2450">
            <v>165</v>
          </cell>
          <cell r="F2450">
            <v>167.10000000000002</v>
          </cell>
          <cell r="G2450">
            <v>164.9</v>
          </cell>
          <cell r="H2450">
            <v>164</v>
          </cell>
          <cell r="I2450">
            <v>107.10000000000001</v>
          </cell>
          <cell r="J2450">
            <v>16.200000000000003</v>
          </cell>
        </row>
        <row r="2451">
          <cell r="A2451">
            <v>166.1</v>
          </cell>
          <cell r="B2451">
            <v>166.29999999999998</v>
          </cell>
          <cell r="C2451">
            <v>165.6</v>
          </cell>
          <cell r="D2451">
            <v>165.6</v>
          </cell>
          <cell r="E2451">
            <v>157.4</v>
          </cell>
          <cell r="F2451">
            <v>166.10000000000002</v>
          </cell>
          <cell r="G2451">
            <v>165.6</v>
          </cell>
          <cell r="H2451">
            <v>166</v>
          </cell>
          <cell r="I2451">
            <v>48</v>
          </cell>
          <cell r="J2451">
            <v>13.600000000000001</v>
          </cell>
        </row>
        <row r="2452">
          <cell r="A2452">
            <v>166.4</v>
          </cell>
          <cell r="B2452">
            <v>164.4</v>
          </cell>
          <cell r="C2452">
            <v>164.39999999999998</v>
          </cell>
          <cell r="D2452">
            <v>164.79999999999998</v>
          </cell>
          <cell r="E2452">
            <v>143.30000000000001</v>
          </cell>
          <cell r="F2452">
            <v>165.70000000000002</v>
          </cell>
          <cell r="G2452">
            <v>165.2</v>
          </cell>
          <cell r="H2452">
            <v>147.5</v>
          </cell>
          <cell r="I2452">
            <v>14.5</v>
          </cell>
          <cell r="J2452">
            <v>16.900000000000002</v>
          </cell>
        </row>
        <row r="2453">
          <cell r="A2453">
            <v>164.40000000000003</v>
          </cell>
          <cell r="B2453">
            <v>160.4</v>
          </cell>
          <cell r="C2453">
            <v>164.1</v>
          </cell>
          <cell r="D2453">
            <v>165.9</v>
          </cell>
          <cell r="E2453">
            <v>154.80000000000001</v>
          </cell>
          <cell r="F2453">
            <v>165.4</v>
          </cell>
          <cell r="G2453">
            <v>165.89999999999998</v>
          </cell>
          <cell r="H2453">
            <v>125.8</v>
          </cell>
          <cell r="I2453">
            <v>9.5000000000000018</v>
          </cell>
          <cell r="J2453">
            <v>31.7</v>
          </cell>
        </row>
        <row r="2454">
          <cell r="A2454">
            <v>163.70000000000002</v>
          </cell>
          <cell r="B2454">
            <v>151.6</v>
          </cell>
          <cell r="C2454">
            <v>164.7</v>
          </cell>
          <cell r="D2454">
            <v>166</v>
          </cell>
          <cell r="E2454">
            <v>155.89999999999998</v>
          </cell>
          <cell r="F2454">
            <v>165</v>
          </cell>
          <cell r="G2454">
            <v>164.7</v>
          </cell>
          <cell r="H2454">
            <v>120.19999999999999</v>
          </cell>
          <cell r="I2454">
            <v>25.000000000000004</v>
          </cell>
          <cell r="J2454">
            <v>54.1</v>
          </cell>
        </row>
        <row r="2455">
          <cell r="A2455">
            <v>163.10000000000002</v>
          </cell>
          <cell r="B2455">
            <v>144.5</v>
          </cell>
          <cell r="C2455">
            <v>165.5</v>
          </cell>
          <cell r="D2455">
            <v>165.29999999999998</v>
          </cell>
          <cell r="E2455">
            <v>162.50000000000003</v>
          </cell>
          <cell r="F2455">
            <v>164.5</v>
          </cell>
          <cell r="G2455">
            <v>164.50000000000003</v>
          </cell>
          <cell r="H2455">
            <v>119.6</v>
          </cell>
          <cell r="I2455">
            <v>25.6</v>
          </cell>
          <cell r="J2455">
            <v>47.9</v>
          </cell>
        </row>
        <row r="2456">
          <cell r="A2456">
            <v>162.00000000000003</v>
          </cell>
          <cell r="B2456">
            <v>164.7</v>
          </cell>
          <cell r="C2456">
            <v>166.29999999999998</v>
          </cell>
          <cell r="D2456">
            <v>164.1</v>
          </cell>
          <cell r="E2456">
            <v>165.60000000000002</v>
          </cell>
          <cell r="F2456">
            <v>163.9</v>
          </cell>
          <cell r="G2456">
            <v>160.70000000000002</v>
          </cell>
          <cell r="H2456">
            <v>97.399999999999991</v>
          </cell>
          <cell r="I2456">
            <v>40.700000000000003</v>
          </cell>
          <cell r="J2456">
            <v>40.6</v>
          </cell>
        </row>
        <row r="2457">
          <cell r="A2457">
            <v>157.6</v>
          </cell>
          <cell r="B2457">
            <v>139.80000000000001</v>
          </cell>
          <cell r="C2457">
            <v>165.20000000000002</v>
          </cell>
          <cell r="D2457">
            <v>164.6</v>
          </cell>
          <cell r="E2457">
            <v>164.59999999999997</v>
          </cell>
          <cell r="F2457">
            <v>164.20000000000002</v>
          </cell>
          <cell r="G2457">
            <v>159.50000000000003</v>
          </cell>
          <cell r="H2457">
            <v>99.600000000000009</v>
          </cell>
          <cell r="I2457">
            <v>68.599999999999994</v>
          </cell>
          <cell r="J2457">
            <v>36.700000000000003</v>
          </cell>
        </row>
        <row r="2458">
          <cell r="A2458">
            <v>160.39999999999998</v>
          </cell>
          <cell r="B2458">
            <v>148.30000000000001</v>
          </cell>
          <cell r="C2458">
            <v>164.8</v>
          </cell>
          <cell r="D2458">
            <v>165.7</v>
          </cell>
          <cell r="E2458">
            <v>165.5</v>
          </cell>
          <cell r="F2458">
            <v>165.10000000000002</v>
          </cell>
          <cell r="G2458">
            <v>153.6</v>
          </cell>
          <cell r="H2458">
            <v>109.6</v>
          </cell>
          <cell r="I2458">
            <v>80.399999999999991</v>
          </cell>
          <cell r="J2458">
            <v>40.900000000000006</v>
          </cell>
        </row>
        <row r="2459">
          <cell r="A2459">
            <v>166.10000000000002</v>
          </cell>
          <cell r="B2459">
            <v>164.50000000000003</v>
          </cell>
          <cell r="C2459">
            <v>166.00000000000003</v>
          </cell>
          <cell r="D2459">
            <v>165.3</v>
          </cell>
          <cell r="E2459">
            <v>165.8</v>
          </cell>
          <cell r="F2459">
            <v>163.4</v>
          </cell>
          <cell r="G2459">
            <v>132</v>
          </cell>
          <cell r="H2459">
            <v>107.50000000000001</v>
          </cell>
          <cell r="I2459">
            <v>89.5</v>
          </cell>
          <cell r="J2459">
            <v>48.2</v>
          </cell>
        </row>
        <row r="2460">
          <cell r="A2460">
            <v>166.3</v>
          </cell>
          <cell r="B2460">
            <v>156.20000000000002</v>
          </cell>
          <cell r="C2460">
            <v>164.29999999999998</v>
          </cell>
          <cell r="D2460">
            <v>164.6</v>
          </cell>
          <cell r="E2460">
            <v>162.6</v>
          </cell>
          <cell r="F2460">
            <v>166.10000000000002</v>
          </cell>
          <cell r="G2460">
            <v>127.10000000000001</v>
          </cell>
          <cell r="H2460">
            <v>125.20000000000002</v>
          </cell>
          <cell r="I2460">
            <v>102.3</v>
          </cell>
          <cell r="J2460">
            <v>54.8</v>
          </cell>
        </row>
        <row r="2461">
          <cell r="A2461">
            <v>162.19999999999996</v>
          </cell>
          <cell r="B2461">
            <v>151.6</v>
          </cell>
          <cell r="C2461">
            <v>160.5</v>
          </cell>
          <cell r="D2461">
            <v>152.5</v>
          </cell>
          <cell r="E2461">
            <v>159.99999999999997</v>
          </cell>
          <cell r="F2461">
            <v>161.5</v>
          </cell>
          <cell r="G2461">
            <v>131.4</v>
          </cell>
          <cell r="H2461">
            <v>140.5</v>
          </cell>
          <cell r="I2461">
            <v>113.69999999999999</v>
          </cell>
          <cell r="J2461">
            <v>91.999999999999986</v>
          </cell>
        </row>
        <row r="2462">
          <cell r="A2462">
            <v>148.89999999999998</v>
          </cell>
          <cell r="B2462">
            <v>164.7</v>
          </cell>
          <cell r="C2462">
            <v>163</v>
          </cell>
          <cell r="D2462">
            <v>160.69999999999999</v>
          </cell>
          <cell r="E2462">
            <v>164.70000000000002</v>
          </cell>
          <cell r="F2462">
            <v>150.9</v>
          </cell>
          <cell r="G2462">
            <v>116.1</v>
          </cell>
          <cell r="H2462">
            <v>119.69999999999999</v>
          </cell>
          <cell r="I2462">
            <v>96.7</v>
          </cell>
          <cell r="J2462">
            <v>77</v>
          </cell>
        </row>
        <row r="2463">
          <cell r="A2463">
            <v>141.29999999999998</v>
          </cell>
          <cell r="B2463">
            <v>164.20000000000002</v>
          </cell>
          <cell r="C2463">
            <v>160.6</v>
          </cell>
          <cell r="D2463">
            <v>158.4</v>
          </cell>
          <cell r="E2463">
            <v>141.9</v>
          </cell>
          <cell r="F2463">
            <v>149.6</v>
          </cell>
          <cell r="G2463">
            <v>110.7</v>
          </cell>
          <cell r="H2463">
            <v>97.8</v>
          </cell>
          <cell r="I2463">
            <v>89.899999999999991</v>
          </cell>
          <cell r="J2463">
            <v>62.1</v>
          </cell>
        </row>
        <row r="2464">
          <cell r="A2464">
            <v>98.300000000000011</v>
          </cell>
          <cell r="B2464">
            <v>153.69999999999999</v>
          </cell>
          <cell r="C2464">
            <v>136.39999999999998</v>
          </cell>
          <cell r="D2464">
            <v>118.59999999999998</v>
          </cell>
          <cell r="E2464">
            <v>105.1</v>
          </cell>
          <cell r="F2464">
            <v>141.5</v>
          </cell>
          <cell r="G2464">
            <v>98.399999999999991</v>
          </cell>
          <cell r="H2464">
            <v>94.2</v>
          </cell>
          <cell r="I2464">
            <v>92.899999999999991</v>
          </cell>
          <cell r="J2464">
            <v>78</v>
          </cell>
        </row>
        <row r="2465">
          <cell r="A2465">
            <v>75.499999999999986</v>
          </cell>
          <cell r="B2465">
            <v>106.7</v>
          </cell>
          <cell r="C2465">
            <v>78.699999999999989</v>
          </cell>
          <cell r="D2465">
            <v>82.300000000000011</v>
          </cell>
          <cell r="E2465">
            <v>79.8</v>
          </cell>
          <cell r="F2465">
            <v>161.00000000000003</v>
          </cell>
          <cell r="G2465">
            <v>100</v>
          </cell>
          <cell r="H2465">
            <v>113.19999999999999</v>
          </cell>
          <cell r="I2465">
            <v>78.800000000000011</v>
          </cell>
          <cell r="J2465">
            <v>86.6</v>
          </cell>
        </row>
        <row r="2466">
          <cell r="A2466">
            <v>38.700000000000003</v>
          </cell>
          <cell r="B2466">
            <v>76.600000000000009</v>
          </cell>
          <cell r="C2466">
            <v>57.899999999999991</v>
          </cell>
          <cell r="D2466">
            <v>75.599999999999994</v>
          </cell>
          <cell r="E2466">
            <v>28.7</v>
          </cell>
          <cell r="F2466">
            <v>149.70000000000002</v>
          </cell>
          <cell r="G2466">
            <v>97.800000000000011</v>
          </cell>
          <cell r="H2466">
            <v>127.7</v>
          </cell>
          <cell r="I2466">
            <v>88.5</v>
          </cell>
          <cell r="J2466">
            <v>113.8</v>
          </cell>
        </row>
        <row r="2467">
          <cell r="A2467">
            <v>12.3</v>
          </cell>
          <cell r="B2467">
            <v>44.5</v>
          </cell>
          <cell r="C2467">
            <v>48.2</v>
          </cell>
          <cell r="D2467">
            <v>56.6</v>
          </cell>
          <cell r="E2467">
            <v>5.5</v>
          </cell>
          <cell r="F2467">
            <v>122.29999999999998</v>
          </cell>
          <cell r="G2467">
            <v>68.799999999999983</v>
          </cell>
          <cell r="H2467">
            <v>102.8</v>
          </cell>
          <cell r="I2467">
            <v>124.6</v>
          </cell>
          <cell r="J2467">
            <v>144.9</v>
          </cell>
        </row>
        <row r="2468">
          <cell r="A2468">
            <v>6</v>
          </cell>
          <cell r="B2468">
            <v>34</v>
          </cell>
          <cell r="C2468">
            <v>61.5</v>
          </cell>
          <cell r="D2468">
            <v>56.999999999999993</v>
          </cell>
          <cell r="E2468">
            <v>6.1000000000000005</v>
          </cell>
          <cell r="F2468">
            <v>108.69999999999999</v>
          </cell>
          <cell r="G2468">
            <v>54.399999999999991</v>
          </cell>
          <cell r="H2468">
            <v>64.199999999999989</v>
          </cell>
          <cell r="I2468">
            <v>122.8</v>
          </cell>
          <cell r="J2468">
            <v>146.29999999999998</v>
          </cell>
        </row>
        <row r="2469">
          <cell r="A2469">
            <v>15.2</v>
          </cell>
          <cell r="B2469">
            <v>26.4</v>
          </cell>
          <cell r="C2469">
            <v>45.4</v>
          </cell>
          <cell r="D2469">
            <v>54.099999999999994</v>
          </cell>
          <cell r="E2469">
            <v>1.7000000000000002</v>
          </cell>
          <cell r="F2469">
            <v>84.4</v>
          </cell>
          <cell r="G2469">
            <v>31.399999999999995</v>
          </cell>
          <cell r="H2469">
            <v>16.400000000000002</v>
          </cell>
          <cell r="I2469">
            <v>90.4</v>
          </cell>
          <cell r="J2469">
            <v>134.79999999999998</v>
          </cell>
        </row>
        <row r="2470">
          <cell r="A2470">
            <v>50.3</v>
          </cell>
          <cell r="B2470">
            <v>14</v>
          </cell>
          <cell r="C2470">
            <v>41.4</v>
          </cell>
          <cell r="D2470">
            <v>44</v>
          </cell>
          <cell r="E2470">
            <v>0</v>
          </cell>
          <cell r="F2470">
            <v>79</v>
          </cell>
          <cell r="G2470">
            <v>23.099999999999998</v>
          </cell>
          <cell r="H2470">
            <v>1</v>
          </cell>
          <cell r="I2470">
            <v>56.9</v>
          </cell>
          <cell r="J2470">
            <v>148.69999999999999</v>
          </cell>
        </row>
        <row r="2471">
          <cell r="A2471">
            <v>83.8</v>
          </cell>
          <cell r="B2471">
            <v>47.800000000000004</v>
          </cell>
          <cell r="C2471">
            <v>59.5</v>
          </cell>
          <cell r="D2471">
            <v>47.9</v>
          </cell>
          <cell r="E2471">
            <v>0.2</v>
          </cell>
          <cell r="F2471">
            <v>89.2</v>
          </cell>
          <cell r="G2471">
            <v>17.600000000000001</v>
          </cell>
          <cell r="H2471">
            <v>1</v>
          </cell>
          <cell r="I2471">
            <v>93.2</v>
          </cell>
          <cell r="J2471">
            <v>157.9</v>
          </cell>
        </row>
        <row r="2472">
          <cell r="A2472">
            <v>69.2</v>
          </cell>
          <cell r="B2472">
            <v>53.400000000000006</v>
          </cell>
          <cell r="C2472">
            <v>57.300000000000004</v>
          </cell>
          <cell r="D2472">
            <v>32.6</v>
          </cell>
          <cell r="E2472">
            <v>0</v>
          </cell>
          <cell r="F2472">
            <v>109.19999999999999</v>
          </cell>
          <cell r="G2472">
            <v>57.2</v>
          </cell>
          <cell r="H2472">
            <v>0.1</v>
          </cell>
          <cell r="I2472">
            <v>95.5</v>
          </cell>
          <cell r="J2472">
            <v>164.79999999999998</v>
          </cell>
        </row>
        <row r="2473">
          <cell r="A2473">
            <v>56.099999999999994</v>
          </cell>
          <cell r="B2473">
            <v>42.3</v>
          </cell>
          <cell r="C2473">
            <v>61.6</v>
          </cell>
          <cell r="D2473">
            <v>51.000000000000007</v>
          </cell>
          <cell r="E2473">
            <v>114.60000000000001</v>
          </cell>
          <cell r="F2473">
            <v>153.79999999999998</v>
          </cell>
          <cell r="G2473">
            <v>69.2</v>
          </cell>
          <cell r="H2473">
            <v>63.6</v>
          </cell>
          <cell r="I2473">
            <v>87.699999999999989</v>
          </cell>
          <cell r="J2473">
            <v>165.6</v>
          </cell>
        </row>
        <row r="2474">
          <cell r="A2474">
            <v>66.699999999999989</v>
          </cell>
          <cell r="B2474">
            <v>33.000000000000007</v>
          </cell>
          <cell r="C2474">
            <v>154.60000000000002</v>
          </cell>
          <cell r="D2474">
            <v>148.20000000000002</v>
          </cell>
          <cell r="E2474">
            <v>142.9</v>
          </cell>
          <cell r="F2474">
            <v>54.699999999999989</v>
          </cell>
          <cell r="G2474">
            <v>14.4</v>
          </cell>
          <cell r="H2474">
            <v>88</v>
          </cell>
          <cell r="I2474">
            <v>68</v>
          </cell>
          <cell r="J2474">
            <v>165.10000000000002</v>
          </cell>
        </row>
        <row r="2475">
          <cell r="A2475">
            <v>57.500000000000007</v>
          </cell>
          <cell r="B2475">
            <v>97.2</v>
          </cell>
          <cell r="C2475">
            <v>120.5</v>
          </cell>
          <cell r="D2475">
            <v>68.7</v>
          </cell>
          <cell r="E2475">
            <v>156.20000000000002</v>
          </cell>
          <cell r="F2475">
            <v>13.9</v>
          </cell>
          <cell r="G2475">
            <v>54.500000000000007</v>
          </cell>
          <cell r="H2475">
            <v>59</v>
          </cell>
          <cell r="I2475">
            <v>49.599999999999994</v>
          </cell>
          <cell r="J2475">
            <v>163.4</v>
          </cell>
        </row>
        <row r="2476">
          <cell r="A2476">
            <v>14.3</v>
          </cell>
          <cell r="B2476">
            <v>109.9</v>
          </cell>
          <cell r="C2476">
            <v>80.800000000000011</v>
          </cell>
          <cell r="D2476">
            <v>8.7999999999999989</v>
          </cell>
          <cell r="E2476">
            <v>58.9</v>
          </cell>
          <cell r="F2476">
            <v>25.7</v>
          </cell>
          <cell r="G2476">
            <v>64.600000000000009</v>
          </cell>
          <cell r="H2476">
            <v>9.5</v>
          </cell>
          <cell r="I2476">
            <v>113.7</v>
          </cell>
          <cell r="J2476">
            <v>157.10000000000002</v>
          </cell>
        </row>
        <row r="2477">
          <cell r="A2477">
            <v>14.600000000000001</v>
          </cell>
          <cell r="B2477">
            <v>35.599999999999994</v>
          </cell>
          <cell r="C2477">
            <v>71</v>
          </cell>
          <cell r="D2477">
            <v>0</v>
          </cell>
          <cell r="E2477">
            <v>30.500000000000004</v>
          </cell>
          <cell r="F2477">
            <v>59.20000000000001</v>
          </cell>
          <cell r="G2477">
            <v>37.9</v>
          </cell>
          <cell r="H2477">
            <v>10.999999999999998</v>
          </cell>
          <cell r="I2477">
            <v>39.800000000000004</v>
          </cell>
          <cell r="J2477">
            <v>150</v>
          </cell>
        </row>
        <row r="2478">
          <cell r="A2478">
            <v>78</v>
          </cell>
          <cell r="B2478">
            <v>48.800000000000004</v>
          </cell>
          <cell r="C2478">
            <v>14.700000000000001</v>
          </cell>
          <cell r="D2478">
            <v>0</v>
          </cell>
          <cell r="E2478">
            <v>12.8</v>
          </cell>
          <cell r="F2478">
            <v>52.199999999999996</v>
          </cell>
          <cell r="G2478">
            <v>25.400000000000002</v>
          </cell>
          <cell r="H2478">
            <v>46.7</v>
          </cell>
          <cell r="I2478">
            <v>36.9</v>
          </cell>
          <cell r="J2478">
            <v>133.5</v>
          </cell>
        </row>
        <row r="2479">
          <cell r="A2479">
            <v>27.200000000000003</v>
          </cell>
          <cell r="B2479">
            <v>1.5</v>
          </cell>
          <cell r="C2479">
            <v>4.6999999999999993</v>
          </cell>
          <cell r="D2479">
            <v>18.400000000000002</v>
          </cell>
          <cell r="E2479">
            <v>28.6</v>
          </cell>
          <cell r="F2479">
            <v>23.900000000000002</v>
          </cell>
          <cell r="G2479">
            <v>41.4</v>
          </cell>
          <cell r="H2479">
            <v>55.4</v>
          </cell>
          <cell r="I2479">
            <v>41.7</v>
          </cell>
          <cell r="J2479">
            <v>94.500000000000014</v>
          </cell>
        </row>
        <row r="2480">
          <cell r="A2480">
            <v>34.699999999999996</v>
          </cell>
          <cell r="B2480">
            <v>25.299999999999997</v>
          </cell>
          <cell r="C2480">
            <v>38.700000000000003</v>
          </cell>
          <cell r="D2480">
            <v>26</v>
          </cell>
          <cell r="E2480">
            <v>37.500000000000007</v>
          </cell>
          <cell r="F2480">
            <v>16.2</v>
          </cell>
          <cell r="G2480">
            <v>135.9</v>
          </cell>
          <cell r="H2480">
            <v>12.099999999999998</v>
          </cell>
          <cell r="I2480">
            <v>12.4</v>
          </cell>
          <cell r="J2480">
            <v>78.099999999999994</v>
          </cell>
        </row>
        <row r="2481">
          <cell r="A2481">
            <v>56.9</v>
          </cell>
          <cell r="B2481">
            <v>46.800000000000004</v>
          </cell>
          <cell r="C2481">
            <v>58.699999999999996</v>
          </cell>
          <cell r="D2481">
            <v>22.400000000000002</v>
          </cell>
          <cell r="E2481">
            <v>57</v>
          </cell>
          <cell r="F2481">
            <v>51.70000000000001</v>
          </cell>
          <cell r="G2481">
            <v>113.89999999999999</v>
          </cell>
          <cell r="H2481">
            <v>5.6</v>
          </cell>
          <cell r="I2481">
            <v>1.5999999999999999</v>
          </cell>
          <cell r="J2481">
            <v>59.1</v>
          </cell>
        </row>
        <row r="2482">
          <cell r="A2482">
            <v>38.300000000000004</v>
          </cell>
          <cell r="B2482">
            <v>99.999999999999986</v>
          </cell>
          <cell r="C2482">
            <v>66.999999999999986</v>
          </cell>
          <cell r="D2482">
            <v>44.599999999999994</v>
          </cell>
          <cell r="E2482">
            <v>34.099999999999994</v>
          </cell>
          <cell r="F2482">
            <v>114.2</v>
          </cell>
          <cell r="G2482">
            <v>105.6</v>
          </cell>
          <cell r="H2482">
            <v>17.7</v>
          </cell>
          <cell r="I2482">
            <v>5.7</v>
          </cell>
          <cell r="J2482">
            <v>42.800000000000004</v>
          </cell>
        </row>
        <row r="2483">
          <cell r="A2483">
            <v>56.5</v>
          </cell>
          <cell r="B2483">
            <v>126.4</v>
          </cell>
          <cell r="C2483">
            <v>91.3</v>
          </cell>
          <cell r="D2483">
            <v>113.10000000000002</v>
          </cell>
          <cell r="E2483">
            <v>36</v>
          </cell>
          <cell r="F2483">
            <v>105.1</v>
          </cell>
          <cell r="G2483">
            <v>101.1</v>
          </cell>
          <cell r="H2483">
            <v>24.1</v>
          </cell>
          <cell r="I2483">
            <v>9.2000000000000011</v>
          </cell>
          <cell r="J2483">
            <v>27.1</v>
          </cell>
        </row>
        <row r="2484">
          <cell r="A2484">
            <v>47.2</v>
          </cell>
          <cell r="B2484">
            <v>134</v>
          </cell>
          <cell r="C2484">
            <v>133</v>
          </cell>
          <cell r="D2484">
            <v>105.60000000000001</v>
          </cell>
          <cell r="E2484">
            <v>50.199999999999996</v>
          </cell>
          <cell r="F2484">
            <v>82.6</v>
          </cell>
          <cell r="G2484">
            <v>69.099999999999994</v>
          </cell>
          <cell r="H2484">
            <v>27.2</v>
          </cell>
          <cell r="I2484">
            <v>23.2</v>
          </cell>
          <cell r="J2484">
            <v>24.499999999999996</v>
          </cell>
        </row>
        <row r="2485">
          <cell r="A2485">
            <v>34.9</v>
          </cell>
          <cell r="B2485">
            <v>109.7</v>
          </cell>
          <cell r="C2485">
            <v>127.5</v>
          </cell>
          <cell r="D2485">
            <v>85.499999999999986</v>
          </cell>
          <cell r="E2485">
            <v>49.5</v>
          </cell>
          <cell r="F2485">
            <v>38.1</v>
          </cell>
          <cell r="G2485">
            <v>76.599999999999994</v>
          </cell>
          <cell r="H2485">
            <v>34</v>
          </cell>
          <cell r="I2485">
            <v>27</v>
          </cell>
          <cell r="J2485">
            <v>25.5</v>
          </cell>
        </row>
        <row r="2486">
          <cell r="A2486">
            <v>9.6999999999999993</v>
          </cell>
          <cell r="B2486">
            <v>58.400000000000006</v>
          </cell>
          <cell r="C2486">
            <v>115.4</v>
          </cell>
          <cell r="D2486">
            <v>78.099999999999994</v>
          </cell>
          <cell r="E2486">
            <v>52.79999999999999</v>
          </cell>
          <cell r="F2486">
            <v>25</v>
          </cell>
          <cell r="G2486">
            <v>44.6</v>
          </cell>
          <cell r="H2486">
            <v>21.900000000000002</v>
          </cell>
          <cell r="I2486">
            <v>23.4</v>
          </cell>
          <cell r="J2486">
            <v>23.199999999999996</v>
          </cell>
        </row>
        <row r="2487">
          <cell r="A2487">
            <v>8.1000000000000014</v>
          </cell>
          <cell r="B2487">
            <v>68.8</v>
          </cell>
          <cell r="C2487">
            <v>107.69999999999999</v>
          </cell>
          <cell r="D2487">
            <v>85.399999999999991</v>
          </cell>
          <cell r="E2487">
            <v>59.599999999999987</v>
          </cell>
          <cell r="F2487">
            <v>37.5</v>
          </cell>
          <cell r="G2487">
            <v>38.4</v>
          </cell>
          <cell r="H2487">
            <v>31.099999999999998</v>
          </cell>
          <cell r="I2487">
            <v>30.199999999999996</v>
          </cell>
          <cell r="J2487">
            <v>37.000000000000007</v>
          </cell>
        </row>
        <row r="2488">
          <cell r="A2488">
            <v>14.199999999999998</v>
          </cell>
          <cell r="B2488">
            <v>63.000000000000007</v>
          </cell>
          <cell r="C2488">
            <v>104.8</v>
          </cell>
          <cell r="D2488">
            <v>85.2</v>
          </cell>
          <cell r="E2488">
            <v>74.399999999999991</v>
          </cell>
          <cell r="F2488">
            <v>35.299999999999997</v>
          </cell>
          <cell r="G2488">
            <v>44.4</v>
          </cell>
          <cell r="H2488">
            <v>53.300000000000004</v>
          </cell>
          <cell r="I2488">
            <v>50</v>
          </cell>
          <cell r="J2488">
            <v>50.3</v>
          </cell>
        </row>
        <row r="2489">
          <cell r="A2489">
            <v>8.9</v>
          </cell>
          <cell r="B2489">
            <v>40</v>
          </cell>
          <cell r="C2489">
            <v>81.8</v>
          </cell>
          <cell r="D2489">
            <v>115</v>
          </cell>
          <cell r="E2489">
            <v>86.100000000000009</v>
          </cell>
          <cell r="F2489">
            <v>63.099999999999994</v>
          </cell>
          <cell r="G2489">
            <v>77.5</v>
          </cell>
          <cell r="H2489">
            <v>91.899999999999991</v>
          </cell>
          <cell r="I2489">
            <v>55.1</v>
          </cell>
          <cell r="J2489">
            <v>74.8</v>
          </cell>
        </row>
        <row r="2490">
          <cell r="A2490">
            <v>5.9</v>
          </cell>
          <cell r="B2490">
            <v>43</v>
          </cell>
          <cell r="C2490">
            <v>104.7</v>
          </cell>
          <cell r="D2490">
            <v>151.79999999999998</v>
          </cell>
          <cell r="E2490">
            <v>95.800000000000011</v>
          </cell>
          <cell r="F2490">
            <v>90.6</v>
          </cell>
          <cell r="G2490">
            <v>69.7</v>
          </cell>
          <cell r="H2490">
            <v>97.800000000000011</v>
          </cell>
          <cell r="I2490">
            <v>59.7</v>
          </cell>
          <cell r="J2490">
            <v>94</v>
          </cell>
        </row>
        <row r="2491">
          <cell r="A2491">
            <v>7.6000000000000005</v>
          </cell>
          <cell r="B2491">
            <v>34.5</v>
          </cell>
          <cell r="C2491">
            <v>126.00000000000001</v>
          </cell>
          <cell r="D2491">
            <v>157.69999999999999</v>
          </cell>
          <cell r="E2491">
            <v>143.20000000000002</v>
          </cell>
          <cell r="F2491">
            <v>84.899999999999991</v>
          </cell>
          <cell r="G2491">
            <v>33</v>
          </cell>
          <cell r="H2491">
            <v>88.699999999999989</v>
          </cell>
          <cell r="I2491">
            <v>41.6</v>
          </cell>
          <cell r="J2491">
            <v>133.5</v>
          </cell>
        </row>
        <row r="2492">
          <cell r="A2492">
            <v>32.5</v>
          </cell>
          <cell r="B2492">
            <v>128.30000000000001</v>
          </cell>
          <cell r="C2492">
            <v>95</v>
          </cell>
          <cell r="D2492">
            <v>163</v>
          </cell>
          <cell r="E2492">
            <v>158.39999999999998</v>
          </cell>
          <cell r="F2492">
            <v>78.7</v>
          </cell>
          <cell r="G2492">
            <v>32.1</v>
          </cell>
          <cell r="H2492">
            <v>104.30000000000001</v>
          </cell>
          <cell r="I2492">
            <v>74.399999999999991</v>
          </cell>
          <cell r="J2492">
            <v>136.1</v>
          </cell>
        </row>
        <row r="2493">
          <cell r="A2493">
            <v>102.9</v>
          </cell>
          <cell r="B2493">
            <v>153.19999999999999</v>
          </cell>
          <cell r="C2493">
            <v>127.89999999999999</v>
          </cell>
          <cell r="D2493">
            <v>165.10000000000002</v>
          </cell>
          <cell r="E2493">
            <v>162.9</v>
          </cell>
          <cell r="F2493">
            <v>79</v>
          </cell>
          <cell r="G2493">
            <v>77.900000000000006</v>
          </cell>
          <cell r="H2493">
            <v>124.69999999999999</v>
          </cell>
          <cell r="I2493">
            <v>119.19999999999999</v>
          </cell>
          <cell r="J2493">
            <v>155.70000000000002</v>
          </cell>
        </row>
        <row r="2494">
          <cell r="A2494">
            <v>131.9</v>
          </cell>
          <cell r="B2494">
            <v>155.39999999999998</v>
          </cell>
          <cell r="C2494">
            <v>156.90000000000003</v>
          </cell>
          <cell r="D2494">
            <v>166</v>
          </cell>
          <cell r="E2494">
            <v>164.2</v>
          </cell>
          <cell r="F2494">
            <v>124.49999999999999</v>
          </cell>
          <cell r="G2494">
            <v>57.199999999999996</v>
          </cell>
          <cell r="H2494">
            <v>134.9</v>
          </cell>
          <cell r="I2494">
            <v>144</v>
          </cell>
          <cell r="J2494">
            <v>161.20000000000002</v>
          </cell>
        </row>
        <row r="2495">
          <cell r="A2495">
            <v>151.9</v>
          </cell>
          <cell r="B2495">
            <v>158.79999999999998</v>
          </cell>
          <cell r="C2495">
            <v>162.99999999999997</v>
          </cell>
          <cell r="D2495">
            <v>165.20000000000002</v>
          </cell>
          <cell r="E2495">
            <v>163.5</v>
          </cell>
          <cell r="F2495">
            <v>132</v>
          </cell>
          <cell r="G2495">
            <v>128</v>
          </cell>
          <cell r="H2495">
            <v>130</v>
          </cell>
          <cell r="I2495">
            <v>162</v>
          </cell>
          <cell r="J2495">
            <v>163.40000000000003</v>
          </cell>
        </row>
        <row r="2496">
          <cell r="A2496">
            <v>160.6</v>
          </cell>
          <cell r="B2496">
            <v>158</v>
          </cell>
          <cell r="C2496">
            <v>165.60000000000002</v>
          </cell>
          <cell r="D2496">
            <v>165.6</v>
          </cell>
          <cell r="E2496">
            <v>158.1</v>
          </cell>
          <cell r="F2496">
            <v>38.700000000000003</v>
          </cell>
          <cell r="G2496">
            <v>98.800000000000011</v>
          </cell>
          <cell r="H2496">
            <v>100.3</v>
          </cell>
          <cell r="I2496">
            <v>165.29999999999998</v>
          </cell>
          <cell r="J2496">
            <v>166.1</v>
          </cell>
        </row>
        <row r="2497">
          <cell r="A2497">
            <v>163.4</v>
          </cell>
          <cell r="B2497">
            <v>164.2</v>
          </cell>
          <cell r="C2497">
            <v>165.9</v>
          </cell>
          <cell r="D2497">
            <v>163.9</v>
          </cell>
          <cell r="E2497">
            <v>106.8</v>
          </cell>
          <cell r="F2497">
            <v>145.9</v>
          </cell>
          <cell r="G2497">
            <v>33.299999999999997</v>
          </cell>
          <cell r="H2497">
            <v>106.3</v>
          </cell>
          <cell r="I2497">
            <v>166</v>
          </cell>
          <cell r="J2497">
            <v>165.20000000000002</v>
          </cell>
        </row>
        <row r="2498">
          <cell r="A2498">
            <v>165.8</v>
          </cell>
          <cell r="B2498">
            <v>165.3</v>
          </cell>
          <cell r="C2498">
            <v>160.29999999999998</v>
          </cell>
          <cell r="D2498">
            <v>161.4</v>
          </cell>
          <cell r="E2498">
            <v>154.29999999999998</v>
          </cell>
          <cell r="F2498">
            <v>129.4</v>
          </cell>
          <cell r="G2498">
            <v>45.6</v>
          </cell>
          <cell r="H2498">
            <v>152.5</v>
          </cell>
          <cell r="I2498">
            <v>165.6</v>
          </cell>
          <cell r="J2498">
            <v>164.90000000000003</v>
          </cell>
        </row>
        <row r="2499">
          <cell r="A2499">
            <v>165.2</v>
          </cell>
          <cell r="B2499">
            <v>166.70000000000002</v>
          </cell>
          <cell r="C2499">
            <v>164</v>
          </cell>
          <cell r="D2499">
            <v>99.3</v>
          </cell>
          <cell r="E2499">
            <v>161.4</v>
          </cell>
          <cell r="F2499">
            <v>113.3</v>
          </cell>
          <cell r="G2499">
            <v>39.299999999999997</v>
          </cell>
          <cell r="H2499">
            <v>160.5</v>
          </cell>
          <cell r="I2499">
            <v>166.39999999999998</v>
          </cell>
          <cell r="J2499">
            <v>165</v>
          </cell>
        </row>
        <row r="2500">
          <cell r="A2500">
            <v>163.19999999999999</v>
          </cell>
          <cell r="B2500">
            <v>165.29999999999998</v>
          </cell>
          <cell r="C2500">
            <v>164.29999999999998</v>
          </cell>
          <cell r="D2500">
            <v>157.70000000000002</v>
          </cell>
          <cell r="E2500">
            <v>164.20000000000002</v>
          </cell>
          <cell r="F2500">
            <v>101.2</v>
          </cell>
          <cell r="G2500">
            <v>38.699999999999996</v>
          </cell>
          <cell r="H2500">
            <v>160.4</v>
          </cell>
          <cell r="I2500">
            <v>162.99999999999997</v>
          </cell>
          <cell r="J2500">
            <v>165.29999999999998</v>
          </cell>
        </row>
        <row r="2501">
          <cell r="A2501">
            <v>85.199999999999989</v>
          </cell>
          <cell r="B2501">
            <v>165.7</v>
          </cell>
          <cell r="C2501">
            <v>159.29999999999998</v>
          </cell>
          <cell r="D2501">
            <v>157.19999999999999</v>
          </cell>
          <cell r="E2501">
            <v>163.29999999999998</v>
          </cell>
          <cell r="F2501">
            <v>86.6</v>
          </cell>
          <cell r="G2501">
            <v>15.6</v>
          </cell>
          <cell r="H2501">
            <v>165.09999999999997</v>
          </cell>
          <cell r="I2501">
            <v>162.19999999999999</v>
          </cell>
          <cell r="J2501">
            <v>165.10000000000002</v>
          </cell>
        </row>
        <row r="2502">
          <cell r="A2502">
            <v>15.8</v>
          </cell>
          <cell r="B2502">
            <v>166.70000000000002</v>
          </cell>
          <cell r="C2502">
            <v>134.80000000000001</v>
          </cell>
          <cell r="D2502">
            <v>120.30000000000001</v>
          </cell>
          <cell r="E2502">
            <v>125.90000000000002</v>
          </cell>
          <cell r="F2502">
            <v>35.9</v>
          </cell>
          <cell r="G2502">
            <v>10.4</v>
          </cell>
          <cell r="H2502">
            <v>161.30000000000001</v>
          </cell>
          <cell r="I2502">
            <v>166</v>
          </cell>
          <cell r="J2502">
            <v>165.4</v>
          </cell>
        </row>
        <row r="2503">
          <cell r="A2503">
            <v>58.9</v>
          </cell>
          <cell r="B2503">
            <v>158.1</v>
          </cell>
          <cell r="C2503">
            <v>100.1</v>
          </cell>
          <cell r="D2503">
            <v>118.2</v>
          </cell>
          <cell r="E2503">
            <v>105.6</v>
          </cell>
          <cell r="F2503">
            <v>13.9</v>
          </cell>
          <cell r="G2503">
            <v>46.1</v>
          </cell>
          <cell r="H2503">
            <v>148.50000000000003</v>
          </cell>
          <cell r="I2503">
            <v>164.39999999999998</v>
          </cell>
          <cell r="J2503">
            <v>165.2</v>
          </cell>
        </row>
        <row r="2504">
          <cell r="A2504">
            <v>76.999999999999986</v>
          </cell>
          <cell r="B2504">
            <v>105.7</v>
          </cell>
          <cell r="C2504">
            <v>93.6</v>
          </cell>
          <cell r="D2504">
            <v>103.4</v>
          </cell>
          <cell r="E2504">
            <v>95</v>
          </cell>
          <cell r="F2504">
            <v>3.9999999999999996</v>
          </cell>
          <cell r="G2504">
            <v>123.1</v>
          </cell>
          <cell r="H2504">
            <v>148.60000000000002</v>
          </cell>
          <cell r="I2504">
            <v>163.19999999999999</v>
          </cell>
          <cell r="J2504">
            <v>164.7</v>
          </cell>
        </row>
        <row r="2505">
          <cell r="A2505">
            <v>52.899999999999991</v>
          </cell>
          <cell r="B2505">
            <v>76.599999999999994</v>
          </cell>
          <cell r="C2505">
            <v>98.100000000000009</v>
          </cell>
          <cell r="D2505">
            <v>113.1</v>
          </cell>
          <cell r="E2505">
            <v>103.39999999999999</v>
          </cell>
          <cell r="F2505">
            <v>14.2</v>
          </cell>
          <cell r="G2505">
            <v>136</v>
          </cell>
          <cell r="H2505">
            <v>136.59999999999997</v>
          </cell>
          <cell r="I2505">
            <v>163.50000000000003</v>
          </cell>
          <cell r="J2505">
            <v>166</v>
          </cell>
        </row>
        <row r="2506">
          <cell r="A2506">
            <v>61.8</v>
          </cell>
          <cell r="B2506">
            <v>61.7</v>
          </cell>
          <cell r="C2506">
            <v>136</v>
          </cell>
          <cell r="D2506">
            <v>28.900000000000002</v>
          </cell>
          <cell r="E2506">
            <v>99</v>
          </cell>
          <cell r="F2506">
            <v>127.9</v>
          </cell>
          <cell r="G2506">
            <v>158.5</v>
          </cell>
          <cell r="H2506">
            <v>141.69999999999999</v>
          </cell>
          <cell r="I2506">
            <v>161.79999999999998</v>
          </cell>
          <cell r="J2506">
            <v>165</v>
          </cell>
        </row>
        <row r="2507">
          <cell r="A2507">
            <v>55.2</v>
          </cell>
          <cell r="B2507">
            <v>89.6</v>
          </cell>
          <cell r="C2507">
            <v>145.5</v>
          </cell>
          <cell r="D2507">
            <v>47.8</v>
          </cell>
          <cell r="E2507">
            <v>109.19999999999999</v>
          </cell>
          <cell r="F2507">
            <v>107.59999999999998</v>
          </cell>
          <cell r="G2507">
            <v>34</v>
          </cell>
          <cell r="H2507">
            <v>121.1</v>
          </cell>
          <cell r="I2507">
            <v>160.5</v>
          </cell>
          <cell r="J2507">
            <v>160.30000000000001</v>
          </cell>
        </row>
        <row r="2508">
          <cell r="A2508">
            <v>76.699999999999989</v>
          </cell>
          <cell r="B2508">
            <v>110.69999999999999</v>
          </cell>
          <cell r="C2508">
            <v>96.899999999999991</v>
          </cell>
          <cell r="D2508">
            <v>43.1</v>
          </cell>
          <cell r="E2508">
            <v>146</v>
          </cell>
          <cell r="F2508">
            <v>46.6</v>
          </cell>
          <cell r="G2508">
            <v>26.800000000000004</v>
          </cell>
          <cell r="H2508">
            <v>10.700000000000001</v>
          </cell>
          <cell r="I2508">
            <v>160.5</v>
          </cell>
          <cell r="J2508">
            <v>159.49999999999997</v>
          </cell>
        </row>
        <row r="2509">
          <cell r="A2509">
            <v>97.9</v>
          </cell>
          <cell r="B2509">
            <v>69.100000000000009</v>
          </cell>
          <cell r="C2509">
            <v>42.3</v>
          </cell>
          <cell r="D2509">
            <v>11.299999999999999</v>
          </cell>
          <cell r="E2509">
            <v>16.8</v>
          </cell>
          <cell r="F2509">
            <v>27.600000000000005</v>
          </cell>
          <cell r="G2509">
            <v>41.9</v>
          </cell>
          <cell r="H2509">
            <v>33</v>
          </cell>
          <cell r="I2509">
            <v>165.7</v>
          </cell>
          <cell r="J2509">
            <v>165.59999999999997</v>
          </cell>
        </row>
        <row r="2510">
          <cell r="A2510">
            <v>125</v>
          </cell>
          <cell r="B2510">
            <v>102.60000000000001</v>
          </cell>
          <cell r="C2510">
            <v>42.5</v>
          </cell>
          <cell r="D2510">
            <v>21.000000000000004</v>
          </cell>
          <cell r="E2510">
            <v>17.599999999999998</v>
          </cell>
          <cell r="F2510">
            <v>29.700000000000003</v>
          </cell>
          <cell r="G2510">
            <v>36.4</v>
          </cell>
          <cell r="H2510">
            <v>73.5</v>
          </cell>
          <cell r="I2510">
            <v>165.90000000000003</v>
          </cell>
          <cell r="J2510">
            <v>166.00000000000003</v>
          </cell>
        </row>
        <row r="2511">
          <cell r="A2511">
            <v>154.69999999999999</v>
          </cell>
          <cell r="B2511">
            <v>136.9</v>
          </cell>
          <cell r="C2511">
            <v>93.3</v>
          </cell>
          <cell r="D2511">
            <v>119.2</v>
          </cell>
          <cell r="E2511">
            <v>21.7</v>
          </cell>
          <cell r="F2511">
            <v>26.3</v>
          </cell>
          <cell r="G2511">
            <v>46.500000000000007</v>
          </cell>
          <cell r="H2511">
            <v>142.20000000000002</v>
          </cell>
          <cell r="I2511">
            <v>167</v>
          </cell>
          <cell r="J2511">
            <v>165.2</v>
          </cell>
        </row>
        <row r="2512">
          <cell r="A2512">
            <v>122.8</v>
          </cell>
          <cell r="B2512">
            <v>152</v>
          </cell>
          <cell r="C2512">
            <v>156.79999999999998</v>
          </cell>
          <cell r="D2512">
            <v>151.80000000000001</v>
          </cell>
          <cell r="E2512">
            <v>73.600000000000009</v>
          </cell>
          <cell r="F2512">
            <v>17</v>
          </cell>
          <cell r="G2512">
            <v>82.3</v>
          </cell>
          <cell r="H2512">
            <v>159.20000000000002</v>
          </cell>
          <cell r="I2512">
            <v>167.20000000000002</v>
          </cell>
          <cell r="J2512">
            <v>163.69999999999999</v>
          </cell>
        </row>
        <row r="2513">
          <cell r="A2513">
            <v>98.199999999999989</v>
          </cell>
          <cell r="B2513">
            <v>163.30000000000001</v>
          </cell>
          <cell r="C2513">
            <v>160.1</v>
          </cell>
          <cell r="D2513">
            <v>159.60000000000002</v>
          </cell>
          <cell r="E2513">
            <v>72.400000000000006</v>
          </cell>
          <cell r="F2513">
            <v>12.899999999999999</v>
          </cell>
          <cell r="G2513">
            <v>39.9</v>
          </cell>
          <cell r="H2513">
            <v>162.4</v>
          </cell>
          <cell r="I2513">
            <v>167</v>
          </cell>
          <cell r="J2513">
            <v>166.10000000000002</v>
          </cell>
        </row>
        <row r="2514">
          <cell r="A2514">
            <v>65.5</v>
          </cell>
          <cell r="B2514">
            <v>120.60000000000001</v>
          </cell>
          <cell r="C2514">
            <v>164.9</v>
          </cell>
          <cell r="D2514">
            <v>162.70000000000002</v>
          </cell>
          <cell r="E2514">
            <v>8.7000000000000011</v>
          </cell>
          <cell r="F2514">
            <v>10.3</v>
          </cell>
          <cell r="G2514">
            <v>31.7</v>
          </cell>
          <cell r="H2514">
            <v>162.5</v>
          </cell>
          <cell r="I2514">
            <v>160.19999999999996</v>
          </cell>
          <cell r="J2514">
            <v>165.3</v>
          </cell>
        </row>
        <row r="2515">
          <cell r="A2515">
            <v>18</v>
          </cell>
          <cell r="B2515">
            <v>36.9</v>
          </cell>
          <cell r="C2515">
            <v>166.3</v>
          </cell>
          <cell r="D2515">
            <v>142.19999999999999</v>
          </cell>
          <cell r="E2515">
            <v>9</v>
          </cell>
          <cell r="F2515">
            <v>12.400000000000002</v>
          </cell>
          <cell r="G2515">
            <v>15.3</v>
          </cell>
          <cell r="H2515">
            <v>94.5</v>
          </cell>
          <cell r="I2515">
            <v>159.6</v>
          </cell>
          <cell r="J2515">
            <v>152.9</v>
          </cell>
        </row>
        <row r="2516">
          <cell r="A2516">
            <v>30.2</v>
          </cell>
          <cell r="B2516">
            <v>35.699999999999996</v>
          </cell>
          <cell r="C2516">
            <v>158</v>
          </cell>
          <cell r="D2516">
            <v>108.8</v>
          </cell>
          <cell r="E2516">
            <v>12.299999999999999</v>
          </cell>
          <cell r="F2516">
            <v>15.6</v>
          </cell>
          <cell r="G2516">
            <v>2.5</v>
          </cell>
          <cell r="H2516">
            <v>40</v>
          </cell>
          <cell r="I2516">
            <v>161.39999999999998</v>
          </cell>
          <cell r="J2516">
            <v>145.00000000000003</v>
          </cell>
        </row>
        <row r="2517">
          <cell r="A2517">
            <v>36.699999999999996</v>
          </cell>
          <cell r="B2517">
            <v>38.299999999999997</v>
          </cell>
          <cell r="C2517">
            <v>141.1</v>
          </cell>
          <cell r="D2517">
            <v>75.3</v>
          </cell>
          <cell r="E2517">
            <v>13.7</v>
          </cell>
          <cell r="F2517">
            <v>12.7</v>
          </cell>
          <cell r="G2517">
            <v>0</v>
          </cell>
          <cell r="H2517">
            <v>25.099999999999998</v>
          </cell>
          <cell r="I2517">
            <v>126.80000000000001</v>
          </cell>
          <cell r="J2517">
            <v>83.5</v>
          </cell>
        </row>
        <row r="2518">
          <cell r="A2518">
            <v>47</v>
          </cell>
          <cell r="B2518">
            <v>15.099999999999998</v>
          </cell>
          <cell r="C2518">
            <v>140.80000000000001</v>
          </cell>
          <cell r="D2518">
            <v>77.3</v>
          </cell>
          <cell r="E2518">
            <v>17.899999999999999</v>
          </cell>
          <cell r="F2518">
            <v>9.6000000000000014</v>
          </cell>
          <cell r="G2518">
            <v>0</v>
          </cell>
          <cell r="H2518">
            <v>11.5</v>
          </cell>
          <cell r="I2518">
            <v>46.5</v>
          </cell>
          <cell r="J2518">
            <v>75.7</v>
          </cell>
        </row>
        <row r="2519">
          <cell r="A2519">
            <v>130.60000000000002</v>
          </cell>
          <cell r="B2519">
            <v>4.5</v>
          </cell>
          <cell r="C2519">
            <v>153.30000000000001</v>
          </cell>
          <cell r="D2519">
            <v>91.2</v>
          </cell>
          <cell r="E2519">
            <v>21.7</v>
          </cell>
          <cell r="F2519">
            <v>0.7</v>
          </cell>
          <cell r="G2519">
            <v>0</v>
          </cell>
          <cell r="H2519">
            <v>34.300000000000004</v>
          </cell>
          <cell r="I2519">
            <v>26.7</v>
          </cell>
          <cell r="J2519">
            <v>88.3</v>
          </cell>
        </row>
        <row r="2520">
          <cell r="A2520">
            <v>134.4</v>
          </cell>
          <cell r="B2520">
            <v>5.8</v>
          </cell>
          <cell r="C2520">
            <v>163.00000000000003</v>
          </cell>
          <cell r="D2520">
            <v>40.300000000000004</v>
          </cell>
          <cell r="E2520">
            <v>14.200000000000001</v>
          </cell>
          <cell r="F2520">
            <v>5.8000000000000007</v>
          </cell>
          <cell r="G2520">
            <v>0</v>
          </cell>
          <cell r="H2520">
            <v>33.6</v>
          </cell>
          <cell r="I2520">
            <v>14.4</v>
          </cell>
          <cell r="J2520">
            <v>109.49999999999999</v>
          </cell>
        </row>
        <row r="2521">
          <cell r="A2521">
            <v>149.9</v>
          </cell>
          <cell r="B2521">
            <v>90.499999999999986</v>
          </cell>
          <cell r="C2521">
            <v>86.7</v>
          </cell>
          <cell r="D2521">
            <v>81.299999999999983</v>
          </cell>
          <cell r="E2521">
            <v>4.8</v>
          </cell>
          <cell r="F2521">
            <v>47.6</v>
          </cell>
          <cell r="G2521">
            <v>14.100000000000001</v>
          </cell>
          <cell r="H2521">
            <v>9.7999999999999989</v>
          </cell>
          <cell r="I2521">
            <v>5.2</v>
          </cell>
          <cell r="J2521">
            <v>132.10000000000002</v>
          </cell>
        </row>
        <row r="2522">
          <cell r="A2522">
            <v>138.70000000000002</v>
          </cell>
          <cell r="B2522">
            <v>30</v>
          </cell>
          <cell r="C2522">
            <v>81.900000000000006</v>
          </cell>
          <cell r="D2522">
            <v>65</v>
          </cell>
          <cell r="E2522">
            <v>37.299999999999997</v>
          </cell>
          <cell r="F2522">
            <v>4.3999999999999995</v>
          </cell>
          <cell r="G2522">
            <v>39.5</v>
          </cell>
          <cell r="H2522">
            <v>14.799999999999999</v>
          </cell>
          <cell r="I2522">
            <v>24</v>
          </cell>
          <cell r="J2522">
            <v>129.30000000000001</v>
          </cell>
        </row>
        <row r="2523">
          <cell r="A2523">
            <v>82.899999999999991</v>
          </cell>
          <cell r="B2523">
            <v>4.8000000000000007</v>
          </cell>
          <cell r="C2523">
            <v>120.40000000000002</v>
          </cell>
          <cell r="D2523">
            <v>93</v>
          </cell>
          <cell r="E2523">
            <v>70.400000000000006</v>
          </cell>
          <cell r="F2523">
            <v>19.7</v>
          </cell>
          <cell r="G2523">
            <v>105.10000000000001</v>
          </cell>
          <cell r="H2523">
            <v>25.4</v>
          </cell>
          <cell r="I2523">
            <v>11.800000000000002</v>
          </cell>
          <cell r="J2523">
            <v>153.4</v>
          </cell>
        </row>
        <row r="2524">
          <cell r="A2524">
            <v>96</v>
          </cell>
          <cell r="B2524">
            <v>38.6</v>
          </cell>
          <cell r="C2524">
            <v>114.4</v>
          </cell>
          <cell r="D2524">
            <v>96.299999999999983</v>
          </cell>
          <cell r="E2524">
            <v>23</v>
          </cell>
          <cell r="F2524">
            <v>22.000000000000004</v>
          </cell>
          <cell r="G2524">
            <v>73.099999999999994</v>
          </cell>
          <cell r="H2524">
            <v>13.500000000000002</v>
          </cell>
          <cell r="I2524">
            <v>64.8</v>
          </cell>
          <cell r="J2524">
            <v>138.30000000000001</v>
          </cell>
        </row>
        <row r="2525">
          <cell r="A2525">
            <v>154.89999999999998</v>
          </cell>
          <cell r="B2525">
            <v>144.1</v>
          </cell>
          <cell r="C2525">
            <v>116.5</v>
          </cell>
          <cell r="D2525">
            <v>99</v>
          </cell>
          <cell r="E2525">
            <v>52.8</v>
          </cell>
          <cell r="F2525">
            <v>45.6</v>
          </cell>
          <cell r="G2525">
            <v>59.70000000000001</v>
          </cell>
          <cell r="H2525">
            <v>7.2</v>
          </cell>
          <cell r="I2525">
            <v>30.599999999999998</v>
          </cell>
          <cell r="J2525">
            <v>125.40000000000002</v>
          </cell>
        </row>
        <row r="2526">
          <cell r="A2526">
            <v>161.50000000000003</v>
          </cell>
          <cell r="B2526">
            <v>151.30000000000001</v>
          </cell>
          <cell r="C2526">
            <v>118.20000000000002</v>
          </cell>
          <cell r="D2526">
            <v>152.89999999999998</v>
          </cell>
          <cell r="E2526">
            <v>134</v>
          </cell>
          <cell r="F2526">
            <v>149.50000000000003</v>
          </cell>
          <cell r="G2526">
            <v>59.8</v>
          </cell>
          <cell r="H2526">
            <v>11.6</v>
          </cell>
          <cell r="I2526">
            <v>17.2</v>
          </cell>
          <cell r="J2526">
            <v>149.29999999999998</v>
          </cell>
        </row>
        <row r="2527">
          <cell r="A2527">
            <v>163.79999999999998</v>
          </cell>
          <cell r="B2527">
            <v>131.30000000000001</v>
          </cell>
          <cell r="C2527">
            <v>132</v>
          </cell>
          <cell r="D2527">
            <v>155.9</v>
          </cell>
          <cell r="E2527">
            <v>154.89999999999998</v>
          </cell>
          <cell r="F2527">
            <v>158.79999999999998</v>
          </cell>
          <cell r="G2527">
            <v>119.2</v>
          </cell>
          <cell r="H2527">
            <v>25.299999999999997</v>
          </cell>
          <cell r="I2527">
            <v>13.999999999999998</v>
          </cell>
          <cell r="J2527">
            <v>110</v>
          </cell>
        </row>
        <row r="2528">
          <cell r="A2528">
            <v>158</v>
          </cell>
          <cell r="B2528">
            <v>125.2</v>
          </cell>
          <cell r="C2528">
            <v>105.49999999999999</v>
          </cell>
          <cell r="D2528">
            <v>150.69999999999999</v>
          </cell>
          <cell r="E2528">
            <v>162.30000000000001</v>
          </cell>
          <cell r="F2528">
            <v>149.4</v>
          </cell>
          <cell r="G2528">
            <v>144.89999999999998</v>
          </cell>
          <cell r="H2528">
            <v>55.8</v>
          </cell>
          <cell r="I2528">
            <v>28.000000000000004</v>
          </cell>
          <cell r="J2528">
            <v>65.400000000000006</v>
          </cell>
        </row>
        <row r="2529">
          <cell r="A2529">
            <v>156</v>
          </cell>
          <cell r="B2529">
            <v>116.40000000000002</v>
          </cell>
          <cell r="C2529">
            <v>103.69999999999999</v>
          </cell>
          <cell r="D2529">
            <v>88.9</v>
          </cell>
          <cell r="E2529">
            <v>120.80000000000001</v>
          </cell>
          <cell r="F2529">
            <v>122.19999999999999</v>
          </cell>
          <cell r="G2529">
            <v>115.3</v>
          </cell>
          <cell r="H2529">
            <v>102</v>
          </cell>
          <cell r="I2529">
            <v>70.399999999999991</v>
          </cell>
          <cell r="J2529">
            <v>53.6</v>
          </cell>
        </row>
        <row r="2530">
          <cell r="A2530">
            <v>157.20000000000002</v>
          </cell>
          <cell r="B2530">
            <v>100.5</v>
          </cell>
          <cell r="C2530">
            <v>123.3</v>
          </cell>
          <cell r="D2530">
            <v>59.9</v>
          </cell>
          <cell r="E2530">
            <v>56.199999999999996</v>
          </cell>
          <cell r="F2530">
            <v>84.2</v>
          </cell>
          <cell r="G2530">
            <v>113.39999999999999</v>
          </cell>
          <cell r="H2530">
            <v>114.8</v>
          </cell>
          <cell r="I2530">
            <v>100.2</v>
          </cell>
          <cell r="J2530">
            <v>92.300000000000011</v>
          </cell>
        </row>
        <row r="2531">
          <cell r="A2531">
            <v>135.49999999999997</v>
          </cell>
          <cell r="B2531">
            <v>103.5</v>
          </cell>
          <cell r="C2531">
            <v>115.7</v>
          </cell>
          <cell r="D2531">
            <v>60.8</v>
          </cell>
          <cell r="E2531">
            <v>65.400000000000006</v>
          </cell>
          <cell r="F2531">
            <v>86.7</v>
          </cell>
          <cell r="G2531">
            <v>95.199999999999989</v>
          </cell>
          <cell r="H2531">
            <v>96.200000000000017</v>
          </cell>
          <cell r="I2531">
            <v>107.6</v>
          </cell>
          <cell r="J2531">
            <v>146.4</v>
          </cell>
        </row>
        <row r="2532">
          <cell r="A2532">
            <v>135.79999999999998</v>
          </cell>
          <cell r="B2532">
            <v>101.3</v>
          </cell>
          <cell r="C2532">
            <v>72.7</v>
          </cell>
          <cell r="D2532">
            <v>96.59999999999998</v>
          </cell>
          <cell r="E2532">
            <v>95.299999999999983</v>
          </cell>
          <cell r="F2532">
            <v>87.2</v>
          </cell>
          <cell r="G2532">
            <v>57.100000000000009</v>
          </cell>
          <cell r="H2532">
            <v>74.2</v>
          </cell>
          <cell r="I2532">
            <v>80.3</v>
          </cell>
          <cell r="J2532">
            <v>155.5</v>
          </cell>
        </row>
        <row r="2533">
          <cell r="A2533">
            <v>127.19999999999999</v>
          </cell>
          <cell r="B2533">
            <v>105.30000000000001</v>
          </cell>
          <cell r="C2533">
            <v>57.8</v>
          </cell>
          <cell r="D2533">
            <v>85.499999999999986</v>
          </cell>
          <cell r="E2533">
            <v>113.49999999999999</v>
          </cell>
          <cell r="F2533">
            <v>66.2</v>
          </cell>
          <cell r="G2533">
            <v>40.799999999999997</v>
          </cell>
          <cell r="H2533">
            <v>67.5</v>
          </cell>
          <cell r="I2533">
            <v>66.599999999999994</v>
          </cell>
          <cell r="J2533">
            <v>132.9</v>
          </cell>
        </row>
        <row r="2534">
          <cell r="A2534">
            <v>93.2</v>
          </cell>
          <cell r="B2534">
            <v>90.199999999999989</v>
          </cell>
          <cell r="C2534">
            <v>78.599999999999994</v>
          </cell>
          <cell r="D2534">
            <v>58.7</v>
          </cell>
          <cell r="E2534">
            <v>65.400000000000006</v>
          </cell>
          <cell r="F2534">
            <v>27.4</v>
          </cell>
          <cell r="G2534">
            <v>27.9</v>
          </cell>
          <cell r="H2534">
            <v>50.1</v>
          </cell>
          <cell r="I2534">
            <v>48.899999999999991</v>
          </cell>
          <cell r="J2534">
            <v>98.100000000000009</v>
          </cell>
        </row>
        <row r="2535">
          <cell r="A2535">
            <v>65.700000000000017</v>
          </cell>
          <cell r="B2535">
            <v>52.900000000000006</v>
          </cell>
          <cell r="C2535">
            <v>41.000000000000007</v>
          </cell>
          <cell r="D2535">
            <v>34.700000000000003</v>
          </cell>
          <cell r="E2535">
            <v>26</v>
          </cell>
          <cell r="F2535">
            <v>28.4</v>
          </cell>
          <cell r="G2535">
            <v>23.3</v>
          </cell>
          <cell r="H2535">
            <v>39.100000000000009</v>
          </cell>
          <cell r="I2535">
            <v>31.9</v>
          </cell>
          <cell r="J2535">
            <v>88.399999999999991</v>
          </cell>
        </row>
        <row r="2536">
          <cell r="A2536">
            <v>63.4</v>
          </cell>
          <cell r="B2536">
            <v>34.4</v>
          </cell>
          <cell r="C2536">
            <v>12.5</v>
          </cell>
          <cell r="D2536">
            <v>17.3</v>
          </cell>
          <cell r="E2536">
            <v>17.7</v>
          </cell>
          <cell r="F2536">
            <v>75.400000000000006</v>
          </cell>
          <cell r="G2536">
            <v>28.599999999999998</v>
          </cell>
          <cell r="H2536">
            <v>47</v>
          </cell>
          <cell r="I2536">
            <v>42.9</v>
          </cell>
          <cell r="J2536">
            <v>69.099999999999994</v>
          </cell>
        </row>
        <row r="2537">
          <cell r="A2537">
            <v>63.5</v>
          </cell>
          <cell r="B2537">
            <v>16.3</v>
          </cell>
          <cell r="C2537">
            <v>8.1000000000000014</v>
          </cell>
          <cell r="D2537">
            <v>2</v>
          </cell>
          <cell r="E2537">
            <v>26.200000000000003</v>
          </cell>
          <cell r="F2537">
            <v>130.89999999999998</v>
          </cell>
          <cell r="G2537">
            <v>37.499999999999993</v>
          </cell>
          <cell r="H2537">
            <v>56.199999999999996</v>
          </cell>
          <cell r="I2537">
            <v>41.4</v>
          </cell>
          <cell r="J2537">
            <v>71.199999999999989</v>
          </cell>
        </row>
        <row r="2538">
          <cell r="A2538">
            <v>77.199999999999989</v>
          </cell>
          <cell r="B2538">
            <v>23.4</v>
          </cell>
          <cell r="C2538">
            <v>5.8999999999999995</v>
          </cell>
          <cell r="D2538">
            <v>22.1</v>
          </cell>
          <cell r="E2538">
            <v>27.000000000000004</v>
          </cell>
          <cell r="F2538">
            <v>73.5</v>
          </cell>
          <cell r="G2538">
            <v>48.300000000000004</v>
          </cell>
          <cell r="H2538">
            <v>43.3</v>
          </cell>
          <cell r="I2538">
            <v>28.900000000000002</v>
          </cell>
          <cell r="J2538">
            <v>45.8</v>
          </cell>
        </row>
        <row r="2539">
          <cell r="A2539">
            <v>77.5</v>
          </cell>
          <cell r="B2539">
            <v>39.299999999999997</v>
          </cell>
          <cell r="C2539">
            <v>17.3</v>
          </cell>
          <cell r="D2539">
            <v>111.80000000000001</v>
          </cell>
          <cell r="E2539">
            <v>35.4</v>
          </cell>
          <cell r="F2539">
            <v>27.200000000000003</v>
          </cell>
          <cell r="G2539">
            <v>48.099999999999994</v>
          </cell>
          <cell r="H2539">
            <v>27.699999999999996</v>
          </cell>
          <cell r="I2539">
            <v>17.2</v>
          </cell>
          <cell r="J2539">
            <v>31.1</v>
          </cell>
        </row>
        <row r="2540">
          <cell r="A2540">
            <v>27.8</v>
          </cell>
          <cell r="B2540">
            <v>27.7</v>
          </cell>
          <cell r="C2540">
            <v>29.299999999999997</v>
          </cell>
          <cell r="D2540">
            <v>121.1</v>
          </cell>
          <cell r="E2540">
            <v>29.3</v>
          </cell>
          <cell r="F2540">
            <v>8.4</v>
          </cell>
          <cell r="G2540">
            <v>25.799999999999997</v>
          </cell>
          <cell r="H2540">
            <v>19.899999999999999</v>
          </cell>
          <cell r="I2540">
            <v>11.9</v>
          </cell>
          <cell r="J2540">
            <v>14.799999999999999</v>
          </cell>
        </row>
        <row r="2541">
          <cell r="A2541">
            <v>16.600000000000001</v>
          </cell>
          <cell r="B2541">
            <v>10.9</v>
          </cell>
          <cell r="C2541">
            <v>37.599999999999994</v>
          </cell>
          <cell r="D2541">
            <v>121.9</v>
          </cell>
          <cell r="E2541">
            <v>12</v>
          </cell>
          <cell r="F2541">
            <v>6.1000000000000005</v>
          </cell>
          <cell r="G2541">
            <v>24.699999999999996</v>
          </cell>
          <cell r="H2541">
            <v>29.099999999999998</v>
          </cell>
          <cell r="I2541">
            <v>16.600000000000001</v>
          </cell>
          <cell r="J2541">
            <v>11.200000000000001</v>
          </cell>
        </row>
        <row r="2542">
          <cell r="A2542">
            <v>47.9</v>
          </cell>
          <cell r="B2542">
            <v>9.8000000000000007</v>
          </cell>
          <cell r="C2542">
            <v>72</v>
          </cell>
          <cell r="D2542">
            <v>144.9</v>
          </cell>
          <cell r="E2542">
            <v>2.1</v>
          </cell>
          <cell r="F2542">
            <v>6.9</v>
          </cell>
          <cell r="G2542">
            <v>31.599999999999998</v>
          </cell>
          <cell r="H2542">
            <v>57.9</v>
          </cell>
          <cell r="I2542">
            <v>34</v>
          </cell>
          <cell r="J2542">
            <v>10.8</v>
          </cell>
        </row>
        <row r="2543">
          <cell r="A2543">
            <v>61</v>
          </cell>
          <cell r="B2543">
            <v>10</v>
          </cell>
          <cell r="C2543">
            <v>45.800000000000004</v>
          </cell>
          <cell r="D2543">
            <v>150</v>
          </cell>
          <cell r="E2543">
            <v>10</v>
          </cell>
          <cell r="F2543">
            <v>5.8000000000000007</v>
          </cell>
          <cell r="G2543">
            <v>29.4</v>
          </cell>
          <cell r="H2543">
            <v>54.599999999999994</v>
          </cell>
          <cell r="I2543">
            <v>47.1</v>
          </cell>
          <cell r="J2543">
            <v>13.9</v>
          </cell>
        </row>
        <row r="2544">
          <cell r="A2544">
            <v>92.700000000000017</v>
          </cell>
          <cell r="B2544">
            <v>32.299999999999997</v>
          </cell>
          <cell r="C2544">
            <v>36.1</v>
          </cell>
          <cell r="D2544">
            <v>131.6</v>
          </cell>
          <cell r="E2544">
            <v>6.2</v>
          </cell>
          <cell r="F2544">
            <v>6.7</v>
          </cell>
          <cell r="G2544">
            <v>12.7</v>
          </cell>
          <cell r="H2544">
            <v>46.2</v>
          </cell>
          <cell r="I2544">
            <v>29.6</v>
          </cell>
          <cell r="J2544">
            <v>13.800000000000002</v>
          </cell>
        </row>
        <row r="2545">
          <cell r="A2545">
            <v>122.9</v>
          </cell>
          <cell r="B2545">
            <v>100.7</v>
          </cell>
          <cell r="C2545">
            <v>39.199999999999996</v>
          </cell>
          <cell r="D2545">
            <v>102.10000000000001</v>
          </cell>
          <cell r="E2545">
            <v>7.3</v>
          </cell>
          <cell r="F2545">
            <v>12.4</v>
          </cell>
          <cell r="G2545">
            <v>21.099999999999998</v>
          </cell>
          <cell r="H2545">
            <v>40.6</v>
          </cell>
          <cell r="I2545">
            <v>20.100000000000001</v>
          </cell>
          <cell r="J2545">
            <v>10.799999999999999</v>
          </cell>
        </row>
        <row r="2546">
          <cell r="A2546">
            <v>140.69999999999999</v>
          </cell>
          <cell r="B2546">
            <v>103.5</v>
          </cell>
          <cell r="C2546">
            <v>53.7</v>
          </cell>
          <cell r="D2546">
            <v>78.7</v>
          </cell>
          <cell r="E2546">
            <v>14.6</v>
          </cell>
          <cell r="F2546">
            <v>12</v>
          </cell>
          <cell r="G2546">
            <v>17.500000000000004</v>
          </cell>
          <cell r="H2546">
            <v>30.2</v>
          </cell>
          <cell r="I2546">
            <v>14.900000000000002</v>
          </cell>
          <cell r="J2546">
            <v>7.5999999999999988</v>
          </cell>
        </row>
        <row r="2547">
          <cell r="A2547">
            <v>133.20000000000002</v>
          </cell>
          <cell r="B2547">
            <v>89.6</v>
          </cell>
          <cell r="C2547">
            <v>44.400000000000006</v>
          </cell>
          <cell r="D2547">
            <v>61.599999999999994</v>
          </cell>
          <cell r="E2547">
            <v>33.199999999999996</v>
          </cell>
          <cell r="F2547">
            <v>8.4</v>
          </cell>
          <cell r="G2547">
            <v>10.8</v>
          </cell>
          <cell r="H2547">
            <v>73.2</v>
          </cell>
          <cell r="I2547">
            <v>18.8</v>
          </cell>
          <cell r="J2547">
            <v>11</v>
          </cell>
        </row>
        <row r="2548">
          <cell r="A2548">
            <v>121.2</v>
          </cell>
          <cell r="B2548">
            <v>91.6</v>
          </cell>
          <cell r="C2548">
            <v>52.1</v>
          </cell>
          <cell r="D2548">
            <v>61.800000000000011</v>
          </cell>
          <cell r="E2548">
            <v>23.1</v>
          </cell>
          <cell r="F2548">
            <v>0.89999999999999991</v>
          </cell>
          <cell r="G2548">
            <v>18.8</v>
          </cell>
          <cell r="H2548">
            <v>43.300000000000004</v>
          </cell>
          <cell r="I2548">
            <v>67</v>
          </cell>
          <cell r="J2548">
            <v>28.8</v>
          </cell>
        </row>
        <row r="2549">
          <cell r="A2549">
            <v>80.100000000000009</v>
          </cell>
          <cell r="B2549">
            <v>127.39999999999999</v>
          </cell>
          <cell r="C2549">
            <v>57.2</v>
          </cell>
          <cell r="D2549">
            <v>20.2</v>
          </cell>
          <cell r="E2549">
            <v>4.0999999999999996</v>
          </cell>
          <cell r="F2549">
            <v>0.89999999999999991</v>
          </cell>
          <cell r="G2549">
            <v>2.2000000000000002</v>
          </cell>
          <cell r="H2549">
            <v>28.3</v>
          </cell>
          <cell r="I2549">
            <v>28.6</v>
          </cell>
          <cell r="J2549">
            <v>28.800000000000004</v>
          </cell>
        </row>
        <row r="2550">
          <cell r="A2550">
            <v>94.899999999999977</v>
          </cell>
          <cell r="B2550">
            <v>110.10000000000001</v>
          </cell>
          <cell r="C2550">
            <v>59.3</v>
          </cell>
          <cell r="D2550">
            <v>81.8</v>
          </cell>
          <cell r="E2550">
            <v>15.5</v>
          </cell>
          <cell r="F2550">
            <v>1.2000000000000002</v>
          </cell>
          <cell r="G2550">
            <v>3.1999999999999997</v>
          </cell>
          <cell r="H2550">
            <v>45.500000000000007</v>
          </cell>
          <cell r="I2550">
            <v>54.8</v>
          </cell>
          <cell r="J2550">
            <v>50.400000000000006</v>
          </cell>
        </row>
        <row r="2551">
          <cell r="A2551">
            <v>96.8</v>
          </cell>
          <cell r="B2551">
            <v>101.70000000000002</v>
          </cell>
          <cell r="C2551">
            <v>12.400000000000002</v>
          </cell>
          <cell r="D2551">
            <v>35.6</v>
          </cell>
          <cell r="E2551">
            <v>17.100000000000001</v>
          </cell>
          <cell r="F2551">
            <v>5.2</v>
          </cell>
          <cell r="G2551">
            <v>4.8</v>
          </cell>
          <cell r="H2551">
            <v>78.399999999999991</v>
          </cell>
          <cell r="I2551">
            <v>89.699999999999989</v>
          </cell>
          <cell r="J2551">
            <v>56.499999999999993</v>
          </cell>
        </row>
        <row r="2552">
          <cell r="A2552">
            <v>61.7</v>
          </cell>
          <cell r="B2552">
            <v>136.69999999999999</v>
          </cell>
          <cell r="C2552">
            <v>11.7</v>
          </cell>
          <cell r="D2552">
            <v>17.900000000000002</v>
          </cell>
          <cell r="E2552">
            <v>16.100000000000001</v>
          </cell>
          <cell r="F2552">
            <v>2.2000000000000002</v>
          </cell>
          <cell r="G2552">
            <v>16.5</v>
          </cell>
          <cell r="H2552">
            <v>85.999999999999986</v>
          </cell>
          <cell r="I2552">
            <v>127.59999999999998</v>
          </cell>
          <cell r="J2552">
            <v>59.7</v>
          </cell>
        </row>
        <row r="2553">
          <cell r="A2553">
            <v>47.000000000000007</v>
          </cell>
          <cell r="B2553">
            <v>123.69999999999999</v>
          </cell>
          <cell r="C2553">
            <v>12.100000000000003</v>
          </cell>
          <cell r="D2553">
            <v>23.8</v>
          </cell>
          <cell r="E2553">
            <v>9.1000000000000014</v>
          </cell>
          <cell r="F2553">
            <v>8.9999999999999982</v>
          </cell>
          <cell r="G2553">
            <v>29.5</v>
          </cell>
          <cell r="H2553">
            <v>88.1</v>
          </cell>
          <cell r="I2553">
            <v>155.89999999999998</v>
          </cell>
          <cell r="J2553">
            <v>77.599999999999994</v>
          </cell>
        </row>
        <row r="2554">
          <cell r="A2554">
            <v>38.299999999999997</v>
          </cell>
          <cell r="B2554">
            <v>62.3</v>
          </cell>
          <cell r="C2554">
            <v>37.799999999999997</v>
          </cell>
          <cell r="D2554">
            <v>23.3</v>
          </cell>
          <cell r="E2554">
            <v>4.5999999999999996</v>
          </cell>
          <cell r="F2554">
            <v>100.9</v>
          </cell>
          <cell r="G2554">
            <v>66.8</v>
          </cell>
          <cell r="H2554">
            <v>88.5</v>
          </cell>
          <cell r="I2554">
            <v>148.5</v>
          </cell>
          <cell r="J2554">
            <v>93.7</v>
          </cell>
        </row>
        <row r="2555">
          <cell r="A2555">
            <v>45.7</v>
          </cell>
          <cell r="B2555">
            <v>43.699999999999996</v>
          </cell>
          <cell r="C2555">
            <v>80.800000000000011</v>
          </cell>
          <cell r="D2555">
            <v>49.5</v>
          </cell>
          <cell r="E2555">
            <v>31.8</v>
          </cell>
          <cell r="F2555">
            <v>150.20000000000002</v>
          </cell>
          <cell r="G2555">
            <v>114.10000000000001</v>
          </cell>
          <cell r="H2555">
            <v>109.89999999999999</v>
          </cell>
          <cell r="I2555">
            <v>119.3</v>
          </cell>
          <cell r="J2555">
            <v>143.80000000000001</v>
          </cell>
        </row>
        <row r="2556">
          <cell r="A2556">
            <v>40.1</v>
          </cell>
          <cell r="B2556">
            <v>69.900000000000006</v>
          </cell>
          <cell r="C2556">
            <v>80.3</v>
          </cell>
          <cell r="D2556">
            <v>71.900000000000006</v>
          </cell>
          <cell r="E2556">
            <v>56.300000000000004</v>
          </cell>
          <cell r="F2556">
            <v>157.4</v>
          </cell>
          <cell r="G2556">
            <v>126.3</v>
          </cell>
          <cell r="H2556">
            <v>85.5</v>
          </cell>
          <cell r="I2556">
            <v>138.79999999999998</v>
          </cell>
          <cell r="J2556">
            <v>153.89999999999998</v>
          </cell>
        </row>
        <row r="2557">
          <cell r="A2557">
            <v>39.4</v>
          </cell>
          <cell r="B2557">
            <v>98.7</v>
          </cell>
          <cell r="C2557">
            <v>45.5</v>
          </cell>
          <cell r="D2557">
            <v>81.899999999999991</v>
          </cell>
          <cell r="E2557">
            <v>102.9</v>
          </cell>
          <cell r="F2557">
            <v>156.4</v>
          </cell>
          <cell r="G2557">
            <v>94.199999999999989</v>
          </cell>
          <cell r="H2557">
            <v>123.4</v>
          </cell>
          <cell r="I2557">
            <v>157.30000000000001</v>
          </cell>
          <cell r="J2557">
            <v>139.9</v>
          </cell>
        </row>
        <row r="2558">
          <cell r="A2558">
            <v>23.999999999999996</v>
          </cell>
          <cell r="B2558">
            <v>57.1</v>
          </cell>
          <cell r="C2558">
            <v>86.600000000000009</v>
          </cell>
          <cell r="D2558">
            <v>96.500000000000014</v>
          </cell>
          <cell r="E2558">
            <v>85.6</v>
          </cell>
          <cell r="F2558">
            <v>84.8</v>
          </cell>
          <cell r="G2558">
            <v>49.300000000000004</v>
          </cell>
          <cell r="H2558">
            <v>82.899999999999991</v>
          </cell>
          <cell r="I2558">
            <v>135.1</v>
          </cell>
          <cell r="J2558">
            <v>142.9</v>
          </cell>
        </row>
        <row r="2559">
          <cell r="A2559">
            <v>8.9</v>
          </cell>
          <cell r="B2559">
            <v>38.200000000000003</v>
          </cell>
          <cell r="C2559">
            <v>78.2</v>
          </cell>
          <cell r="D2559">
            <v>59.499999999999993</v>
          </cell>
          <cell r="E2559">
            <v>40.899999999999991</v>
          </cell>
          <cell r="F2559">
            <v>12.3</v>
          </cell>
          <cell r="G2559">
            <v>47.5</v>
          </cell>
          <cell r="H2559">
            <v>83.9</v>
          </cell>
          <cell r="I2559">
            <v>143.1</v>
          </cell>
          <cell r="J2559">
            <v>142.5</v>
          </cell>
        </row>
        <row r="2560">
          <cell r="A2560">
            <v>4.0999999999999996</v>
          </cell>
          <cell r="B2560">
            <v>43.000000000000007</v>
          </cell>
          <cell r="C2560">
            <v>81.2</v>
          </cell>
          <cell r="D2560">
            <v>39.300000000000004</v>
          </cell>
          <cell r="E2560">
            <v>25.100000000000005</v>
          </cell>
          <cell r="F2560">
            <v>6.7999999999999989</v>
          </cell>
          <cell r="G2560">
            <v>85.399999999999991</v>
          </cell>
          <cell r="H2560">
            <v>143.69999999999999</v>
          </cell>
          <cell r="I2560">
            <v>162.9</v>
          </cell>
          <cell r="J2560">
            <v>161.19999999999999</v>
          </cell>
        </row>
        <row r="2561">
          <cell r="A2561">
            <v>4.0999999999999996</v>
          </cell>
          <cell r="B2561">
            <v>31.4</v>
          </cell>
          <cell r="C2561">
            <v>69.900000000000006</v>
          </cell>
          <cell r="D2561">
            <v>55.000000000000007</v>
          </cell>
          <cell r="E2561">
            <v>54.099999999999994</v>
          </cell>
          <cell r="F2561">
            <v>13.2</v>
          </cell>
          <cell r="G2561">
            <v>78.400000000000006</v>
          </cell>
          <cell r="H2561">
            <v>156.80000000000001</v>
          </cell>
          <cell r="I2561">
            <v>164.1</v>
          </cell>
          <cell r="J2561">
            <v>132.19999999999999</v>
          </cell>
        </row>
        <row r="2562">
          <cell r="A2562">
            <v>1.2</v>
          </cell>
          <cell r="B2562">
            <v>31.2</v>
          </cell>
          <cell r="C2562">
            <v>53.2</v>
          </cell>
          <cell r="D2562">
            <v>62.300000000000004</v>
          </cell>
          <cell r="E2562">
            <v>66.900000000000006</v>
          </cell>
          <cell r="F2562">
            <v>95.799999999999983</v>
          </cell>
          <cell r="G2562">
            <v>71.8</v>
          </cell>
          <cell r="H2562">
            <v>104.3</v>
          </cell>
          <cell r="I2562">
            <v>154.6</v>
          </cell>
          <cell r="J2562">
            <v>102.60000000000001</v>
          </cell>
        </row>
        <row r="2563">
          <cell r="A2563">
            <v>0.79999999999999993</v>
          </cell>
          <cell r="B2563">
            <v>16.3</v>
          </cell>
          <cell r="C2563">
            <v>47.4</v>
          </cell>
          <cell r="D2563">
            <v>58.300000000000004</v>
          </cell>
          <cell r="E2563">
            <v>80.2</v>
          </cell>
          <cell r="F2563">
            <v>134.30000000000001</v>
          </cell>
          <cell r="G2563">
            <v>87.800000000000011</v>
          </cell>
          <cell r="H2563">
            <v>108.1</v>
          </cell>
          <cell r="I2563">
            <v>146.50000000000003</v>
          </cell>
          <cell r="J2563">
            <v>144.29999999999998</v>
          </cell>
        </row>
        <row r="2564">
          <cell r="A2564">
            <v>6.6</v>
          </cell>
          <cell r="B2564">
            <v>8.7999999999999989</v>
          </cell>
          <cell r="C2564">
            <v>41.300000000000004</v>
          </cell>
          <cell r="D2564">
            <v>47.8</v>
          </cell>
          <cell r="E2564">
            <v>56.300000000000004</v>
          </cell>
          <cell r="F2564">
            <v>158.60000000000002</v>
          </cell>
          <cell r="G2564">
            <v>151.1</v>
          </cell>
          <cell r="H2564">
            <v>147.70000000000002</v>
          </cell>
          <cell r="I2564">
            <v>161.49999999999997</v>
          </cell>
          <cell r="J2564">
            <v>158.9</v>
          </cell>
        </row>
        <row r="2565">
          <cell r="A2565">
            <v>8.6</v>
          </cell>
          <cell r="B2565">
            <v>15.2</v>
          </cell>
          <cell r="C2565">
            <v>29.699999999999996</v>
          </cell>
          <cell r="D2565">
            <v>56.800000000000004</v>
          </cell>
          <cell r="E2565">
            <v>89.5</v>
          </cell>
          <cell r="F2565">
            <v>161.50000000000003</v>
          </cell>
          <cell r="G2565">
            <v>154.1</v>
          </cell>
          <cell r="H2565">
            <v>106.2</v>
          </cell>
          <cell r="I2565">
            <v>164.8</v>
          </cell>
          <cell r="J2565">
            <v>162.4</v>
          </cell>
        </row>
        <row r="2566">
          <cell r="A2566">
            <v>17.600000000000001</v>
          </cell>
          <cell r="B2566">
            <v>22.8</v>
          </cell>
          <cell r="C2566">
            <v>29</v>
          </cell>
          <cell r="D2566">
            <v>36.300000000000004</v>
          </cell>
          <cell r="E2566">
            <v>88.199999999999989</v>
          </cell>
          <cell r="F2566">
            <v>71.400000000000006</v>
          </cell>
          <cell r="G2566">
            <v>143.19999999999999</v>
          </cell>
          <cell r="H2566">
            <v>142.6</v>
          </cell>
          <cell r="I2566">
            <v>164.39999999999998</v>
          </cell>
          <cell r="J2566">
            <v>163.60000000000002</v>
          </cell>
        </row>
        <row r="2567">
          <cell r="A2567">
            <v>17.8</v>
          </cell>
          <cell r="B2567">
            <v>17.3</v>
          </cell>
          <cell r="C2567">
            <v>16.399999999999999</v>
          </cell>
          <cell r="D2567">
            <v>25.900000000000002</v>
          </cell>
          <cell r="E2567">
            <v>24.3</v>
          </cell>
          <cell r="F2567">
            <v>16.8</v>
          </cell>
          <cell r="G2567">
            <v>100.9</v>
          </cell>
          <cell r="H2567">
            <v>162.30000000000001</v>
          </cell>
          <cell r="I2567">
            <v>166.70000000000002</v>
          </cell>
          <cell r="J2567">
            <v>163.4</v>
          </cell>
        </row>
        <row r="2568">
          <cell r="A2568">
            <v>9.6999999999999993</v>
          </cell>
          <cell r="B2568">
            <v>5.3999999999999995</v>
          </cell>
          <cell r="C2568">
            <v>2.5999999999999996</v>
          </cell>
          <cell r="D2568">
            <v>4.6999999999999993</v>
          </cell>
          <cell r="E2568">
            <v>8.9999999999999982</v>
          </cell>
          <cell r="F2568">
            <v>2.2000000000000002</v>
          </cell>
          <cell r="G2568">
            <v>104.89999999999999</v>
          </cell>
          <cell r="H2568">
            <v>163.30000000000001</v>
          </cell>
          <cell r="I2568">
            <v>165.70000000000002</v>
          </cell>
          <cell r="J2568">
            <v>163.6</v>
          </cell>
        </row>
        <row r="2569">
          <cell r="A2569">
            <v>7.3</v>
          </cell>
          <cell r="B2569">
            <v>1.9999999999999998</v>
          </cell>
          <cell r="C2569">
            <v>0</v>
          </cell>
          <cell r="D2569">
            <v>0</v>
          </cell>
          <cell r="E2569">
            <v>0.89999999999999991</v>
          </cell>
          <cell r="F2569">
            <v>0.5</v>
          </cell>
          <cell r="G2569">
            <v>46.6</v>
          </cell>
          <cell r="H2569">
            <v>107.7</v>
          </cell>
          <cell r="I2569">
            <v>164.60000000000002</v>
          </cell>
          <cell r="J2569">
            <v>166.3</v>
          </cell>
        </row>
        <row r="2570">
          <cell r="A2570">
            <v>5.1999999999999993</v>
          </cell>
          <cell r="B2570">
            <v>0.79999999999999993</v>
          </cell>
          <cell r="C2570">
            <v>0</v>
          </cell>
          <cell r="D2570">
            <v>0</v>
          </cell>
          <cell r="E2570">
            <v>0</v>
          </cell>
          <cell r="F2570">
            <v>5.2</v>
          </cell>
          <cell r="G2570">
            <v>39.200000000000003</v>
          </cell>
          <cell r="H2570">
            <v>54.79999999999999</v>
          </cell>
          <cell r="I2570">
            <v>152.29999999999998</v>
          </cell>
          <cell r="J2570">
            <v>167.4</v>
          </cell>
        </row>
        <row r="2571">
          <cell r="A2571">
            <v>7.9</v>
          </cell>
          <cell r="B2571">
            <v>0.1</v>
          </cell>
          <cell r="C2571">
            <v>0</v>
          </cell>
          <cell r="D2571">
            <v>0</v>
          </cell>
          <cell r="E2571">
            <v>0</v>
          </cell>
          <cell r="F2571">
            <v>4.6999999999999993</v>
          </cell>
          <cell r="G2571">
            <v>23.3</v>
          </cell>
          <cell r="H2571">
            <v>55.399999999999991</v>
          </cell>
          <cell r="I2571">
            <v>117.10000000000001</v>
          </cell>
          <cell r="J2571">
            <v>167.29999999999998</v>
          </cell>
        </row>
        <row r="2572">
          <cell r="A2572">
            <v>20.9</v>
          </cell>
          <cell r="B2572">
            <v>2.6</v>
          </cell>
          <cell r="C2572">
            <v>0</v>
          </cell>
          <cell r="D2572">
            <v>0</v>
          </cell>
          <cell r="E2572">
            <v>0</v>
          </cell>
          <cell r="F2572">
            <v>1.4</v>
          </cell>
          <cell r="G2572">
            <v>13.999999999999998</v>
          </cell>
          <cell r="H2572">
            <v>37.399999999999991</v>
          </cell>
          <cell r="I2572">
            <v>68.5</v>
          </cell>
          <cell r="J2572">
            <v>165.79999999999998</v>
          </cell>
        </row>
        <row r="2573">
          <cell r="A2573">
            <v>112</v>
          </cell>
          <cell r="B2573">
            <v>10.199999999999999</v>
          </cell>
          <cell r="C2573">
            <v>2.2999999999999998</v>
          </cell>
          <cell r="D2573">
            <v>0.4</v>
          </cell>
          <cell r="E2573">
            <v>0</v>
          </cell>
          <cell r="F2573">
            <v>0.30000000000000004</v>
          </cell>
          <cell r="G2573">
            <v>9.4</v>
          </cell>
          <cell r="H2573">
            <v>27.5</v>
          </cell>
          <cell r="I2573">
            <v>59.400000000000006</v>
          </cell>
          <cell r="J2573">
            <v>165.20000000000002</v>
          </cell>
        </row>
        <row r="2574">
          <cell r="A2574">
            <v>118</v>
          </cell>
          <cell r="B2574">
            <v>50.2</v>
          </cell>
          <cell r="C2574">
            <v>13.399999999999999</v>
          </cell>
          <cell r="D2574">
            <v>8.4000000000000021</v>
          </cell>
          <cell r="E2574">
            <v>4.5</v>
          </cell>
          <cell r="F2574">
            <v>6.3</v>
          </cell>
          <cell r="G2574">
            <v>11.3</v>
          </cell>
          <cell r="H2574">
            <v>29.799999999999997</v>
          </cell>
          <cell r="I2574">
            <v>78</v>
          </cell>
          <cell r="J2574">
            <v>162.4</v>
          </cell>
        </row>
        <row r="2575">
          <cell r="A2575">
            <v>117.7</v>
          </cell>
          <cell r="B2575">
            <v>119.70000000000002</v>
          </cell>
          <cell r="C2575">
            <v>41.300000000000004</v>
          </cell>
          <cell r="D2575">
            <v>13.000000000000002</v>
          </cell>
          <cell r="E2575">
            <v>15.8</v>
          </cell>
          <cell r="F2575">
            <v>18.400000000000002</v>
          </cell>
          <cell r="G2575">
            <v>19.499999999999996</v>
          </cell>
          <cell r="H2575">
            <v>44.599999999999994</v>
          </cell>
          <cell r="I2575">
            <v>83.1</v>
          </cell>
          <cell r="J2575">
            <v>158.80000000000001</v>
          </cell>
        </row>
        <row r="2576">
          <cell r="A2576">
            <v>98.2</v>
          </cell>
          <cell r="B2576">
            <v>133.5</v>
          </cell>
          <cell r="C2576">
            <v>70</v>
          </cell>
          <cell r="D2576">
            <v>23.499999999999996</v>
          </cell>
          <cell r="E2576">
            <v>17.100000000000001</v>
          </cell>
          <cell r="F2576">
            <v>29.700000000000006</v>
          </cell>
          <cell r="G2576">
            <v>38.900000000000006</v>
          </cell>
          <cell r="H2576">
            <v>54.500000000000007</v>
          </cell>
          <cell r="I2576">
            <v>94.3</v>
          </cell>
          <cell r="J2576">
            <v>148.29999999999998</v>
          </cell>
        </row>
        <row r="2577">
          <cell r="A2577">
            <v>91.600000000000009</v>
          </cell>
          <cell r="B2577">
            <v>135.29999999999998</v>
          </cell>
          <cell r="C2577">
            <v>106.00000000000001</v>
          </cell>
          <cell r="D2577">
            <v>34.1</v>
          </cell>
          <cell r="E2577">
            <v>23.099999999999998</v>
          </cell>
          <cell r="F2577">
            <v>44.8</v>
          </cell>
          <cell r="G2577">
            <v>48.800000000000004</v>
          </cell>
          <cell r="H2577">
            <v>81.2</v>
          </cell>
          <cell r="I2577">
            <v>93.200000000000017</v>
          </cell>
          <cell r="J2577">
            <v>144.6</v>
          </cell>
        </row>
        <row r="2578">
          <cell r="A2578">
            <v>94.800000000000011</v>
          </cell>
          <cell r="B2578">
            <v>123.3</v>
          </cell>
          <cell r="C2578">
            <v>103.2</v>
          </cell>
          <cell r="D2578">
            <v>44.300000000000004</v>
          </cell>
          <cell r="E2578">
            <v>36.999999999999993</v>
          </cell>
          <cell r="F2578">
            <v>44.8</v>
          </cell>
          <cell r="G2578">
            <v>38.200000000000003</v>
          </cell>
          <cell r="H2578">
            <v>48.8</v>
          </cell>
          <cell r="I2578">
            <v>76.099999999999994</v>
          </cell>
          <cell r="J2578">
            <v>151.6</v>
          </cell>
        </row>
        <row r="2579">
          <cell r="A2579">
            <v>72.900000000000006</v>
          </cell>
          <cell r="B2579">
            <v>111.20000000000002</v>
          </cell>
          <cell r="C2579">
            <v>102</v>
          </cell>
          <cell r="D2579">
            <v>76.09999999999998</v>
          </cell>
          <cell r="E2579">
            <v>96.2</v>
          </cell>
          <cell r="F2579">
            <v>49.8</v>
          </cell>
          <cell r="G2579">
            <v>20.8</v>
          </cell>
          <cell r="H2579">
            <v>40.800000000000004</v>
          </cell>
          <cell r="I2579">
            <v>71.2</v>
          </cell>
          <cell r="J2579">
            <v>131.5</v>
          </cell>
        </row>
        <row r="2580">
          <cell r="A2580">
            <v>53</v>
          </cell>
          <cell r="B2580">
            <v>102.6</v>
          </cell>
          <cell r="C2580">
            <v>85.3</v>
          </cell>
          <cell r="D2580">
            <v>74.000000000000014</v>
          </cell>
          <cell r="E2580">
            <v>72.3</v>
          </cell>
          <cell r="F2580">
            <v>59.300000000000004</v>
          </cell>
          <cell r="G2580">
            <v>19.8</v>
          </cell>
          <cell r="H2580">
            <v>36.599999999999994</v>
          </cell>
          <cell r="I2580">
            <v>60.699999999999996</v>
          </cell>
          <cell r="J2580">
            <v>111.9</v>
          </cell>
        </row>
        <row r="2581">
          <cell r="A2581">
            <v>48.400000000000006</v>
          </cell>
          <cell r="B2581">
            <v>77.699999999999989</v>
          </cell>
          <cell r="C2581">
            <v>78.5</v>
          </cell>
          <cell r="D2581">
            <v>67.099999999999994</v>
          </cell>
          <cell r="E2581">
            <v>54.2</v>
          </cell>
          <cell r="F2581">
            <v>75.7</v>
          </cell>
          <cell r="G2581">
            <v>45.099999999999994</v>
          </cell>
          <cell r="H2581">
            <v>28.400000000000002</v>
          </cell>
          <cell r="I2581">
            <v>51.699999999999996</v>
          </cell>
          <cell r="J2581">
            <v>100.49999999999999</v>
          </cell>
        </row>
        <row r="2582">
          <cell r="A2582">
            <v>49.699999999999996</v>
          </cell>
          <cell r="B2582">
            <v>71.599999999999994</v>
          </cell>
          <cell r="C2582">
            <v>100.1</v>
          </cell>
          <cell r="D2582">
            <v>74.800000000000011</v>
          </cell>
          <cell r="E2582">
            <v>64.7</v>
          </cell>
          <cell r="F2582">
            <v>74.7</v>
          </cell>
          <cell r="G2582">
            <v>53.9</v>
          </cell>
          <cell r="H2582">
            <v>27.000000000000004</v>
          </cell>
          <cell r="I2582">
            <v>36.299999999999997</v>
          </cell>
          <cell r="J2582">
            <v>72.099999999999994</v>
          </cell>
        </row>
        <row r="2583">
          <cell r="A2583">
            <v>50.300000000000004</v>
          </cell>
          <cell r="B2583">
            <v>54.9</v>
          </cell>
          <cell r="C2583">
            <v>90.000000000000014</v>
          </cell>
          <cell r="D2583">
            <v>65.300000000000011</v>
          </cell>
          <cell r="E2583">
            <v>57.2</v>
          </cell>
          <cell r="F2583">
            <v>60.3</v>
          </cell>
          <cell r="G2583">
            <v>34.599999999999994</v>
          </cell>
          <cell r="H2583">
            <v>29</v>
          </cell>
          <cell r="I2583">
            <v>37</v>
          </cell>
          <cell r="J2583">
            <v>40.9</v>
          </cell>
        </row>
        <row r="2584">
          <cell r="A2584">
            <v>44.599999999999994</v>
          </cell>
          <cell r="B2584">
            <v>67.899999999999991</v>
          </cell>
          <cell r="C2584">
            <v>73.100000000000009</v>
          </cell>
          <cell r="D2584">
            <v>54</v>
          </cell>
          <cell r="E2584">
            <v>51</v>
          </cell>
          <cell r="F2584">
            <v>87.3</v>
          </cell>
          <cell r="G2584">
            <v>49.500000000000007</v>
          </cell>
          <cell r="H2584">
            <v>54.7</v>
          </cell>
          <cell r="I2584">
            <v>34.6</v>
          </cell>
          <cell r="J2584">
            <v>56.099999999999994</v>
          </cell>
        </row>
        <row r="2585">
          <cell r="A2585">
            <v>46.6</v>
          </cell>
          <cell r="B2585">
            <v>96.4</v>
          </cell>
          <cell r="C2585">
            <v>61.699999999999996</v>
          </cell>
          <cell r="D2585">
            <v>48.9</v>
          </cell>
          <cell r="E2585">
            <v>31</v>
          </cell>
          <cell r="F2585">
            <v>92.6</v>
          </cell>
          <cell r="G2585">
            <v>65.8</v>
          </cell>
          <cell r="H2585">
            <v>81.500000000000014</v>
          </cell>
          <cell r="I2585">
            <v>53.5</v>
          </cell>
          <cell r="J2585">
            <v>78.500000000000014</v>
          </cell>
        </row>
        <row r="2586">
          <cell r="A2586">
            <v>29.6</v>
          </cell>
          <cell r="B2586">
            <v>56.3</v>
          </cell>
          <cell r="C2586">
            <v>26.599999999999998</v>
          </cell>
          <cell r="D2586">
            <v>22.200000000000003</v>
          </cell>
          <cell r="E2586">
            <v>9.1999999999999993</v>
          </cell>
          <cell r="F2586">
            <v>70.300000000000011</v>
          </cell>
          <cell r="G2586">
            <v>46</v>
          </cell>
          <cell r="H2586">
            <v>59.7</v>
          </cell>
          <cell r="I2586">
            <v>62.300000000000004</v>
          </cell>
          <cell r="J2586">
            <v>91.6</v>
          </cell>
        </row>
        <row r="2587">
          <cell r="A2587">
            <v>18.999999999999996</v>
          </cell>
          <cell r="B2587">
            <v>19.899999999999999</v>
          </cell>
          <cell r="C2587">
            <v>10.1</v>
          </cell>
          <cell r="D2587">
            <v>7.8000000000000007</v>
          </cell>
          <cell r="E2587">
            <v>0.5</v>
          </cell>
          <cell r="F2587">
            <v>59.900000000000006</v>
          </cell>
          <cell r="G2587">
            <v>27.900000000000002</v>
          </cell>
          <cell r="H2587">
            <v>28.900000000000002</v>
          </cell>
          <cell r="I2587">
            <v>65.099999999999994</v>
          </cell>
          <cell r="J2587">
            <v>106.9</v>
          </cell>
        </row>
        <row r="2588">
          <cell r="A2588">
            <v>17</v>
          </cell>
          <cell r="B2588">
            <v>4.8999999999999995</v>
          </cell>
          <cell r="C2588">
            <v>1.2</v>
          </cell>
          <cell r="D2588">
            <v>0.1</v>
          </cell>
          <cell r="E2588">
            <v>0</v>
          </cell>
          <cell r="F2588">
            <v>42.699999999999989</v>
          </cell>
          <cell r="G2588">
            <v>10.6</v>
          </cell>
          <cell r="H2588">
            <v>18.799999999999997</v>
          </cell>
          <cell r="I2588">
            <v>52.300000000000004</v>
          </cell>
          <cell r="J2588">
            <v>97.199999999999989</v>
          </cell>
        </row>
        <row r="2589">
          <cell r="A2589">
            <v>8.4</v>
          </cell>
          <cell r="B2589">
            <v>1.3</v>
          </cell>
          <cell r="C2589">
            <v>0.6</v>
          </cell>
          <cell r="D2589">
            <v>0.1</v>
          </cell>
          <cell r="E2589">
            <v>1.7</v>
          </cell>
          <cell r="F2589">
            <v>30.400000000000002</v>
          </cell>
          <cell r="G2589">
            <v>2</v>
          </cell>
          <cell r="H2589">
            <v>16.399999999999999</v>
          </cell>
          <cell r="I2589">
            <v>33</v>
          </cell>
          <cell r="J2589">
            <v>87.4</v>
          </cell>
        </row>
        <row r="2590">
          <cell r="A2590">
            <v>2.1999999999999997</v>
          </cell>
          <cell r="B2590">
            <v>19.999999999999996</v>
          </cell>
          <cell r="C2590">
            <v>11.4</v>
          </cell>
          <cell r="D2590">
            <v>5.2</v>
          </cell>
          <cell r="E2590">
            <v>1.8000000000000003</v>
          </cell>
          <cell r="F2590">
            <v>12.1</v>
          </cell>
          <cell r="G2590">
            <v>4.8999999999999995</v>
          </cell>
          <cell r="H2590">
            <v>13.9</v>
          </cell>
          <cell r="I2590">
            <v>33.299999999999997</v>
          </cell>
          <cell r="J2590">
            <v>82.3</v>
          </cell>
        </row>
        <row r="2591">
          <cell r="A2591">
            <v>40</v>
          </cell>
          <cell r="B2591">
            <v>74.999999999999986</v>
          </cell>
          <cell r="C2591">
            <v>36</v>
          </cell>
          <cell r="D2591">
            <v>19.099999999999998</v>
          </cell>
          <cell r="E2591">
            <v>0</v>
          </cell>
          <cell r="F2591">
            <v>0.5</v>
          </cell>
          <cell r="G2591">
            <v>5.6</v>
          </cell>
          <cell r="H2591">
            <v>15.900000000000002</v>
          </cell>
          <cell r="I2591">
            <v>33.400000000000006</v>
          </cell>
          <cell r="J2591">
            <v>86.899999999999991</v>
          </cell>
        </row>
        <row r="2592">
          <cell r="A2592">
            <v>52.9</v>
          </cell>
          <cell r="B2592">
            <v>115</v>
          </cell>
          <cell r="C2592">
            <v>65</v>
          </cell>
          <cell r="D2592">
            <v>32.9</v>
          </cell>
          <cell r="E2592">
            <v>0</v>
          </cell>
          <cell r="F2592">
            <v>1.5000000000000002</v>
          </cell>
          <cell r="G2592">
            <v>3.3</v>
          </cell>
          <cell r="H2592">
            <v>7.6000000000000005</v>
          </cell>
          <cell r="I2592">
            <v>21.699999999999996</v>
          </cell>
          <cell r="J2592">
            <v>81.7</v>
          </cell>
        </row>
        <row r="2593">
          <cell r="A2593">
            <v>42.4</v>
          </cell>
          <cell r="B2593">
            <v>111.99999999999999</v>
          </cell>
          <cell r="C2593">
            <v>64.5</v>
          </cell>
          <cell r="D2593">
            <v>45.1</v>
          </cell>
          <cell r="E2593">
            <v>37.5</v>
          </cell>
          <cell r="F2593">
            <v>4.5</v>
          </cell>
          <cell r="G2593">
            <v>0.4</v>
          </cell>
          <cell r="H2593">
            <v>0.79999999999999993</v>
          </cell>
          <cell r="I2593">
            <v>12.200000000000003</v>
          </cell>
          <cell r="J2593">
            <v>49.500000000000007</v>
          </cell>
        </row>
        <row r="2594">
          <cell r="A2594">
            <v>140</v>
          </cell>
          <cell r="B2594">
            <v>54.099999999999994</v>
          </cell>
          <cell r="C2594">
            <v>52.8</v>
          </cell>
          <cell r="D2594">
            <v>85.800000000000011</v>
          </cell>
          <cell r="E2594">
            <v>78.299999999999983</v>
          </cell>
          <cell r="F2594">
            <v>17</v>
          </cell>
          <cell r="G2594">
            <v>1.9999999999999998</v>
          </cell>
          <cell r="H2594">
            <v>0</v>
          </cell>
          <cell r="I2594">
            <v>2.6999999999999997</v>
          </cell>
          <cell r="J2594">
            <v>22.6</v>
          </cell>
        </row>
        <row r="2595">
          <cell r="A2595">
            <v>158.39999999999998</v>
          </cell>
          <cell r="B2595">
            <v>61.899999999999991</v>
          </cell>
          <cell r="C2595">
            <v>63.300000000000004</v>
          </cell>
          <cell r="D2595">
            <v>99.2</v>
          </cell>
          <cell r="E2595">
            <v>123</v>
          </cell>
          <cell r="F2595">
            <v>48.900000000000006</v>
          </cell>
          <cell r="G2595">
            <v>18</v>
          </cell>
          <cell r="H2595">
            <v>0.2</v>
          </cell>
          <cell r="I2595">
            <v>0</v>
          </cell>
          <cell r="J2595">
            <v>4.1999999999999993</v>
          </cell>
        </row>
        <row r="2596">
          <cell r="A2596">
            <v>163.10000000000002</v>
          </cell>
          <cell r="B2596">
            <v>157.1</v>
          </cell>
          <cell r="C2596">
            <v>36.4</v>
          </cell>
          <cell r="D2596">
            <v>140.6</v>
          </cell>
          <cell r="E2596">
            <v>126.39999999999999</v>
          </cell>
          <cell r="F2596">
            <v>93.8</v>
          </cell>
          <cell r="G2596">
            <v>35.5</v>
          </cell>
          <cell r="H2596">
            <v>7.6000000000000005</v>
          </cell>
          <cell r="I2596">
            <v>0</v>
          </cell>
          <cell r="J2596">
            <v>0</v>
          </cell>
        </row>
        <row r="2597">
          <cell r="A2597">
            <v>164.79999999999998</v>
          </cell>
          <cell r="B2597">
            <v>158.69999999999999</v>
          </cell>
          <cell r="C2597">
            <v>35.5</v>
          </cell>
          <cell r="D2597">
            <v>126.8</v>
          </cell>
          <cell r="E2597">
            <v>138.70000000000002</v>
          </cell>
          <cell r="F2597">
            <v>105.39999999999999</v>
          </cell>
          <cell r="G2597">
            <v>53.6</v>
          </cell>
          <cell r="H2597">
            <v>24.7</v>
          </cell>
          <cell r="I2597">
            <v>2.5000000000000004</v>
          </cell>
          <cell r="J2597">
            <v>0</v>
          </cell>
        </row>
        <row r="2598">
          <cell r="A2598">
            <v>148.19999999999999</v>
          </cell>
          <cell r="B2598">
            <v>162.20000000000002</v>
          </cell>
          <cell r="C2598">
            <v>90.899999999999991</v>
          </cell>
          <cell r="D2598">
            <v>87.7</v>
          </cell>
          <cell r="E2598">
            <v>121.69999999999999</v>
          </cell>
          <cell r="F2598">
            <v>124.1</v>
          </cell>
          <cell r="G2598">
            <v>73.7</v>
          </cell>
          <cell r="H2598">
            <v>35.700000000000003</v>
          </cell>
          <cell r="I2598">
            <v>1.4</v>
          </cell>
          <cell r="J2598">
            <v>0</v>
          </cell>
        </row>
        <row r="2599">
          <cell r="A2599">
            <v>105.2</v>
          </cell>
          <cell r="B2599">
            <v>160.70000000000002</v>
          </cell>
          <cell r="C2599">
            <v>137.6</v>
          </cell>
          <cell r="D2599">
            <v>56.999999999999993</v>
          </cell>
          <cell r="E2599">
            <v>115.2</v>
          </cell>
          <cell r="F2599">
            <v>99.2</v>
          </cell>
          <cell r="G2599">
            <v>48.600000000000009</v>
          </cell>
          <cell r="H2599">
            <v>36</v>
          </cell>
          <cell r="I2599">
            <v>2.9999999999999996</v>
          </cell>
          <cell r="J2599">
            <v>0</v>
          </cell>
        </row>
        <row r="2600">
          <cell r="A2600">
            <v>19.700000000000003</v>
          </cell>
          <cell r="B2600">
            <v>155.5</v>
          </cell>
          <cell r="C2600">
            <v>125.3</v>
          </cell>
          <cell r="D2600">
            <v>83.800000000000011</v>
          </cell>
          <cell r="E2600">
            <v>98.4</v>
          </cell>
          <cell r="F2600">
            <v>102.9</v>
          </cell>
          <cell r="G2600">
            <v>55.400000000000006</v>
          </cell>
          <cell r="H2600">
            <v>36.099999999999994</v>
          </cell>
          <cell r="I2600">
            <v>6.5</v>
          </cell>
          <cell r="J2600">
            <v>0.4</v>
          </cell>
        </row>
        <row r="2601">
          <cell r="A2601">
            <v>0.30000000000000004</v>
          </cell>
          <cell r="B2601">
            <v>109.00000000000001</v>
          </cell>
          <cell r="C2601">
            <v>108.5</v>
          </cell>
          <cell r="D2601">
            <v>118.39999999999999</v>
          </cell>
          <cell r="E2601">
            <v>33.6</v>
          </cell>
          <cell r="F2601">
            <v>105.9</v>
          </cell>
          <cell r="G2601">
            <v>71</v>
          </cell>
          <cell r="H2601">
            <v>49.4</v>
          </cell>
          <cell r="I2601">
            <v>9.3000000000000007</v>
          </cell>
          <cell r="J2601">
            <v>1</v>
          </cell>
        </row>
        <row r="2602">
          <cell r="A2602">
            <v>0.2</v>
          </cell>
          <cell r="B2602">
            <v>27.200000000000003</v>
          </cell>
          <cell r="C2602">
            <v>115.1</v>
          </cell>
          <cell r="D2602">
            <v>75.399999999999991</v>
          </cell>
          <cell r="E2602">
            <v>10.399999999999999</v>
          </cell>
          <cell r="F2602">
            <v>89.9</v>
          </cell>
          <cell r="G2602">
            <v>67.5</v>
          </cell>
          <cell r="H2602">
            <v>64.900000000000006</v>
          </cell>
          <cell r="I2602">
            <v>26.600000000000005</v>
          </cell>
          <cell r="J2602">
            <v>4.9000000000000004</v>
          </cell>
        </row>
        <row r="2603">
          <cell r="A2603">
            <v>11</v>
          </cell>
          <cell r="B2603">
            <v>4.5</v>
          </cell>
          <cell r="C2603">
            <v>58.300000000000004</v>
          </cell>
          <cell r="D2603">
            <v>61.3</v>
          </cell>
          <cell r="E2603">
            <v>13.200000000000001</v>
          </cell>
          <cell r="F2603">
            <v>47.4</v>
          </cell>
          <cell r="G2603">
            <v>55.9</v>
          </cell>
          <cell r="H2603">
            <v>76.5</v>
          </cell>
          <cell r="I2603">
            <v>30.3</v>
          </cell>
          <cell r="J2603">
            <v>10.399999999999999</v>
          </cell>
        </row>
        <row r="2604">
          <cell r="A2604">
            <v>17.100000000000001</v>
          </cell>
          <cell r="B2604">
            <v>1.4000000000000001</v>
          </cell>
          <cell r="C2604">
            <v>11.500000000000002</v>
          </cell>
          <cell r="D2604">
            <v>47</v>
          </cell>
          <cell r="E2604">
            <v>21.8</v>
          </cell>
          <cell r="F2604">
            <v>30.2</v>
          </cell>
          <cell r="G2604">
            <v>40.1</v>
          </cell>
          <cell r="H2604">
            <v>69.599999999999994</v>
          </cell>
          <cell r="I2604">
            <v>38.1</v>
          </cell>
          <cell r="J2604">
            <v>8.9</v>
          </cell>
        </row>
        <row r="2605">
          <cell r="A2605">
            <v>28.499999999999996</v>
          </cell>
          <cell r="B2605">
            <v>27.700000000000003</v>
          </cell>
          <cell r="C2605">
            <v>5.3</v>
          </cell>
          <cell r="D2605">
            <v>8.2000000000000011</v>
          </cell>
          <cell r="E2605">
            <v>59.800000000000004</v>
          </cell>
          <cell r="F2605">
            <v>43</v>
          </cell>
          <cell r="G2605">
            <v>32.70000000000001</v>
          </cell>
          <cell r="H2605">
            <v>60.70000000000001</v>
          </cell>
          <cell r="I2605">
            <v>34.300000000000004</v>
          </cell>
          <cell r="J2605">
            <v>18.900000000000002</v>
          </cell>
        </row>
        <row r="2606">
          <cell r="A2606">
            <v>25.299999999999997</v>
          </cell>
          <cell r="B2606">
            <v>17.899999999999999</v>
          </cell>
          <cell r="C2606">
            <v>1.3</v>
          </cell>
          <cell r="D2606">
            <v>2</v>
          </cell>
          <cell r="E2606">
            <v>25.599999999999998</v>
          </cell>
          <cell r="F2606">
            <v>23.299999999999997</v>
          </cell>
          <cell r="G2606">
            <v>26.000000000000004</v>
          </cell>
          <cell r="H2606">
            <v>64.2</v>
          </cell>
          <cell r="I2606">
            <v>71.399999999999991</v>
          </cell>
          <cell r="J2606">
            <v>42.400000000000006</v>
          </cell>
        </row>
        <row r="2607">
          <cell r="A2607">
            <v>44.4</v>
          </cell>
          <cell r="B2607">
            <v>24.8</v>
          </cell>
          <cell r="C2607">
            <v>3</v>
          </cell>
          <cell r="D2607">
            <v>0.79999999999999993</v>
          </cell>
          <cell r="E2607">
            <v>12.600000000000003</v>
          </cell>
          <cell r="F2607">
            <v>24.500000000000004</v>
          </cell>
          <cell r="G2607">
            <v>25.2</v>
          </cell>
          <cell r="H2607">
            <v>71.900000000000006</v>
          </cell>
          <cell r="I2607">
            <v>94.5</v>
          </cell>
          <cell r="J2607">
            <v>43.8</v>
          </cell>
        </row>
        <row r="2608">
          <cell r="A2608">
            <v>70.8</v>
          </cell>
          <cell r="B2608">
            <v>36.299999999999997</v>
          </cell>
          <cell r="C2608">
            <v>5.8999999999999995</v>
          </cell>
          <cell r="D2608">
            <v>6.9000000000000012</v>
          </cell>
          <cell r="E2608">
            <v>19.8</v>
          </cell>
          <cell r="F2608">
            <v>50.899999999999991</v>
          </cell>
          <cell r="G2608">
            <v>23.599999999999998</v>
          </cell>
          <cell r="H2608">
            <v>63.9</v>
          </cell>
          <cell r="I2608">
            <v>77.499999999999986</v>
          </cell>
          <cell r="J2608">
            <v>24.900000000000002</v>
          </cell>
        </row>
        <row r="2609">
          <cell r="A2609">
            <v>37.800000000000004</v>
          </cell>
          <cell r="B2609">
            <v>33.9</v>
          </cell>
          <cell r="C2609">
            <v>0.7</v>
          </cell>
          <cell r="D2609">
            <v>8</v>
          </cell>
          <cell r="E2609">
            <v>24.400000000000002</v>
          </cell>
          <cell r="F2609">
            <v>106.8</v>
          </cell>
          <cell r="G2609">
            <v>26.8</v>
          </cell>
          <cell r="H2609">
            <v>64.699999999999989</v>
          </cell>
          <cell r="I2609">
            <v>33.799999999999997</v>
          </cell>
          <cell r="J2609">
            <v>10.000000000000002</v>
          </cell>
        </row>
        <row r="2610">
          <cell r="A2610">
            <v>17</v>
          </cell>
          <cell r="B2610">
            <v>52.9</v>
          </cell>
          <cell r="C2610">
            <v>0</v>
          </cell>
          <cell r="D2610">
            <v>5.8</v>
          </cell>
          <cell r="E2610">
            <v>30.100000000000005</v>
          </cell>
          <cell r="F2610">
            <v>64</v>
          </cell>
          <cell r="G2610">
            <v>10.600000000000001</v>
          </cell>
          <cell r="H2610">
            <v>51</v>
          </cell>
          <cell r="I2610">
            <v>23.199999999999996</v>
          </cell>
          <cell r="J2610">
            <v>8.4</v>
          </cell>
        </row>
        <row r="2611">
          <cell r="A2611">
            <v>30.6</v>
          </cell>
          <cell r="B2611">
            <v>16.399999999999999</v>
          </cell>
          <cell r="C2611">
            <v>4.4000000000000012</v>
          </cell>
          <cell r="D2611">
            <v>47.199999999999989</v>
          </cell>
          <cell r="E2611">
            <v>47.8</v>
          </cell>
          <cell r="F2611">
            <v>21.500000000000004</v>
          </cell>
          <cell r="G2611">
            <v>0.1</v>
          </cell>
          <cell r="H2611">
            <v>30.6</v>
          </cell>
          <cell r="I2611">
            <v>11.200000000000001</v>
          </cell>
          <cell r="J2611">
            <v>3.4000000000000004</v>
          </cell>
        </row>
        <row r="2612">
          <cell r="A2612">
            <v>86.8</v>
          </cell>
          <cell r="B2612">
            <v>0</v>
          </cell>
          <cell r="C2612">
            <v>22.8</v>
          </cell>
          <cell r="D2612">
            <v>66.099999999999994</v>
          </cell>
          <cell r="E2612">
            <v>119.2</v>
          </cell>
          <cell r="F2612">
            <v>0.1</v>
          </cell>
          <cell r="G2612">
            <v>3.8</v>
          </cell>
          <cell r="H2612">
            <v>13.4</v>
          </cell>
          <cell r="I2612">
            <v>25.099999999999998</v>
          </cell>
          <cell r="J2612">
            <v>2</v>
          </cell>
        </row>
        <row r="2613">
          <cell r="A2613">
            <v>96.700000000000017</v>
          </cell>
          <cell r="B2613">
            <v>13.1</v>
          </cell>
          <cell r="C2613">
            <v>2.2000000000000002</v>
          </cell>
          <cell r="D2613">
            <v>115.39999999999999</v>
          </cell>
          <cell r="E2613">
            <v>100.2</v>
          </cell>
          <cell r="F2613">
            <v>0</v>
          </cell>
          <cell r="G2613">
            <v>26.899999999999995</v>
          </cell>
          <cell r="H2613">
            <v>6</v>
          </cell>
          <cell r="I2613">
            <v>13.399999999999999</v>
          </cell>
          <cell r="J2613">
            <v>2.9</v>
          </cell>
        </row>
        <row r="2614">
          <cell r="A2614">
            <v>148.6</v>
          </cell>
          <cell r="B2614">
            <v>30.8</v>
          </cell>
          <cell r="C2614">
            <v>0.1</v>
          </cell>
          <cell r="D2614">
            <v>115.10000000000001</v>
          </cell>
          <cell r="E2614">
            <v>81.7</v>
          </cell>
          <cell r="F2614">
            <v>0</v>
          </cell>
          <cell r="G2614">
            <v>80.899999999999991</v>
          </cell>
          <cell r="H2614">
            <v>8.5</v>
          </cell>
          <cell r="I2614">
            <v>6.4</v>
          </cell>
          <cell r="J2614">
            <v>2</v>
          </cell>
        </row>
        <row r="2615">
          <cell r="A2615">
            <v>143.19999999999999</v>
          </cell>
          <cell r="B2615">
            <v>8.4</v>
          </cell>
          <cell r="C2615">
            <v>3.2</v>
          </cell>
          <cell r="D2615">
            <v>83.800000000000011</v>
          </cell>
          <cell r="E2615">
            <v>69.699999999999989</v>
          </cell>
          <cell r="F2615">
            <v>0.2</v>
          </cell>
          <cell r="G2615">
            <v>124.30000000000001</v>
          </cell>
          <cell r="H2615">
            <v>11.700000000000001</v>
          </cell>
          <cell r="I2615">
            <v>4.2</v>
          </cell>
          <cell r="J2615">
            <v>1.9</v>
          </cell>
        </row>
        <row r="2616">
          <cell r="A2616">
            <v>84.299999999999983</v>
          </cell>
          <cell r="B2616">
            <v>1.9000000000000001</v>
          </cell>
          <cell r="C2616">
            <v>3.6999999999999997</v>
          </cell>
          <cell r="D2616">
            <v>47.9</v>
          </cell>
          <cell r="E2616">
            <v>39.499999999999993</v>
          </cell>
          <cell r="F2616">
            <v>0</v>
          </cell>
          <cell r="G2616">
            <v>114.80000000000001</v>
          </cell>
          <cell r="H2616">
            <v>10.3</v>
          </cell>
          <cell r="I2616">
            <v>0.7</v>
          </cell>
          <cell r="J2616">
            <v>1.8</v>
          </cell>
        </row>
        <row r="2617">
          <cell r="A2617">
            <v>116.8</v>
          </cell>
          <cell r="B2617">
            <v>8.6999999999999993</v>
          </cell>
          <cell r="C2617">
            <v>0.9</v>
          </cell>
          <cell r="D2617">
            <v>51.6</v>
          </cell>
          <cell r="E2617">
            <v>64.2</v>
          </cell>
          <cell r="F2617">
            <v>0.6</v>
          </cell>
          <cell r="G2617">
            <v>76.099999999999994</v>
          </cell>
          <cell r="H2617">
            <v>13.100000000000001</v>
          </cell>
          <cell r="I2617">
            <v>0</v>
          </cell>
          <cell r="J2617">
            <v>19.8</v>
          </cell>
        </row>
        <row r="2618">
          <cell r="A2618">
            <v>133.69999999999999</v>
          </cell>
          <cell r="B2618">
            <v>27.3</v>
          </cell>
          <cell r="C2618">
            <v>0</v>
          </cell>
          <cell r="D2618">
            <v>53</v>
          </cell>
          <cell r="E2618">
            <v>74.900000000000006</v>
          </cell>
          <cell r="F2618">
            <v>8.4</v>
          </cell>
          <cell r="G2618">
            <v>42.2</v>
          </cell>
          <cell r="H2618">
            <v>4.9000000000000004</v>
          </cell>
          <cell r="I2618">
            <v>0</v>
          </cell>
          <cell r="J2618">
            <v>28.999999999999996</v>
          </cell>
        </row>
        <row r="2619">
          <cell r="A2619">
            <v>97</v>
          </cell>
          <cell r="B2619">
            <v>28.700000000000003</v>
          </cell>
          <cell r="C2619">
            <v>1.0999999999999999</v>
          </cell>
          <cell r="D2619">
            <v>50.8</v>
          </cell>
          <cell r="E2619">
            <v>72.700000000000017</v>
          </cell>
          <cell r="F2619">
            <v>17.899999999999999</v>
          </cell>
          <cell r="G2619">
            <v>28.700000000000003</v>
          </cell>
          <cell r="H2619">
            <v>6.1999999999999993</v>
          </cell>
          <cell r="I2619">
            <v>0</v>
          </cell>
          <cell r="J2619">
            <v>6.2999999999999989</v>
          </cell>
        </row>
        <row r="2620">
          <cell r="A2620">
            <v>65.5</v>
          </cell>
          <cell r="B2620">
            <v>16.8</v>
          </cell>
          <cell r="C2620">
            <v>39.5</v>
          </cell>
          <cell r="D2620">
            <v>92.3</v>
          </cell>
          <cell r="E2620">
            <v>70.599999999999994</v>
          </cell>
          <cell r="F2620">
            <v>37.200000000000003</v>
          </cell>
          <cell r="G2620">
            <v>24.400000000000006</v>
          </cell>
          <cell r="H2620">
            <v>8.8000000000000007</v>
          </cell>
          <cell r="I2620">
            <v>0</v>
          </cell>
          <cell r="J2620">
            <v>0</v>
          </cell>
        </row>
        <row r="2621">
          <cell r="A2621">
            <v>133.5</v>
          </cell>
          <cell r="B2621">
            <v>74.299999999999983</v>
          </cell>
          <cell r="C2621">
            <v>92.4</v>
          </cell>
          <cell r="D2621">
            <v>112</v>
          </cell>
          <cell r="E2621">
            <v>86.699999999999989</v>
          </cell>
          <cell r="F2621">
            <v>65.599999999999994</v>
          </cell>
          <cell r="G2621">
            <v>18.2</v>
          </cell>
          <cell r="H2621">
            <v>5.4999999999999991</v>
          </cell>
          <cell r="I2621">
            <v>0.2</v>
          </cell>
          <cell r="J2621">
            <v>0.6</v>
          </cell>
        </row>
        <row r="2622">
          <cell r="A2622">
            <v>153.4</v>
          </cell>
          <cell r="B2622">
            <v>151.50000000000003</v>
          </cell>
          <cell r="C2622">
            <v>129.1</v>
          </cell>
          <cell r="D2622">
            <v>125.3</v>
          </cell>
          <cell r="E2622">
            <v>123.99999999999999</v>
          </cell>
          <cell r="F2622">
            <v>89.1</v>
          </cell>
          <cell r="G2622">
            <v>40.999999999999993</v>
          </cell>
          <cell r="H2622">
            <v>11</v>
          </cell>
          <cell r="I2622">
            <v>4.7</v>
          </cell>
          <cell r="J2622">
            <v>0.1</v>
          </cell>
        </row>
        <row r="2623">
          <cell r="A2623">
            <v>135.79999999999998</v>
          </cell>
          <cell r="B2623">
            <v>139.29999999999998</v>
          </cell>
          <cell r="C2623">
            <v>97.100000000000009</v>
          </cell>
          <cell r="D2623">
            <v>140.19999999999999</v>
          </cell>
          <cell r="E2623">
            <v>151.6</v>
          </cell>
          <cell r="F2623">
            <v>85</v>
          </cell>
          <cell r="G2623">
            <v>73.8</v>
          </cell>
          <cell r="H2623">
            <v>35.799999999999997</v>
          </cell>
          <cell r="I2623">
            <v>11.899999999999999</v>
          </cell>
          <cell r="J2623">
            <v>0</v>
          </cell>
        </row>
        <row r="2624">
          <cell r="A2624">
            <v>129</v>
          </cell>
          <cell r="B2624">
            <v>114</v>
          </cell>
          <cell r="C2624">
            <v>109.7</v>
          </cell>
          <cell r="D2624">
            <v>125</v>
          </cell>
          <cell r="E2624">
            <v>133.80000000000001</v>
          </cell>
          <cell r="F2624">
            <v>99.2</v>
          </cell>
          <cell r="G2624">
            <v>100.4</v>
          </cell>
          <cell r="H2624">
            <v>50.800000000000004</v>
          </cell>
          <cell r="I2624">
            <v>27.499999999999996</v>
          </cell>
          <cell r="J2624">
            <v>0</v>
          </cell>
        </row>
        <row r="2625">
          <cell r="A2625">
            <v>128.6</v>
          </cell>
          <cell r="B2625">
            <v>110.5</v>
          </cell>
          <cell r="C2625">
            <v>111.2</v>
          </cell>
          <cell r="D2625">
            <v>111.39999999999999</v>
          </cell>
          <cell r="E2625">
            <v>119.7</v>
          </cell>
          <cell r="F2625">
            <v>95.5</v>
          </cell>
          <cell r="G2625">
            <v>109.6</v>
          </cell>
          <cell r="H2625">
            <v>70.2</v>
          </cell>
          <cell r="I2625">
            <v>44.9</v>
          </cell>
          <cell r="J2625">
            <v>0</v>
          </cell>
        </row>
        <row r="2626">
          <cell r="A2626">
            <v>96.8</v>
          </cell>
          <cell r="B2626">
            <v>98.5</v>
          </cell>
          <cell r="C2626">
            <v>112.60000000000001</v>
          </cell>
          <cell r="D2626">
            <v>96</v>
          </cell>
          <cell r="E2626">
            <v>93.2</v>
          </cell>
          <cell r="F2626">
            <v>74.600000000000009</v>
          </cell>
          <cell r="G2626">
            <v>95.3</v>
          </cell>
          <cell r="H2626">
            <v>79.59999999999998</v>
          </cell>
          <cell r="I2626">
            <v>42.1</v>
          </cell>
          <cell r="J2626">
            <v>0</v>
          </cell>
        </row>
        <row r="2627">
          <cell r="A2627">
            <v>63.699999999999996</v>
          </cell>
          <cell r="B2627">
            <v>87.9</v>
          </cell>
          <cell r="C2627">
            <v>101.89999999999999</v>
          </cell>
          <cell r="D2627">
            <v>64.3</v>
          </cell>
          <cell r="E2627">
            <v>63.800000000000011</v>
          </cell>
          <cell r="F2627">
            <v>52.600000000000009</v>
          </cell>
          <cell r="G2627">
            <v>68.2</v>
          </cell>
          <cell r="H2627">
            <v>81.300000000000011</v>
          </cell>
          <cell r="I2627">
            <v>42.1</v>
          </cell>
          <cell r="J2627">
            <v>0.6</v>
          </cell>
        </row>
        <row r="2628">
          <cell r="A2628">
            <v>56.999999999999993</v>
          </cell>
          <cell r="B2628">
            <v>66.800000000000011</v>
          </cell>
          <cell r="C2628">
            <v>86</v>
          </cell>
          <cell r="D2628">
            <v>44.1</v>
          </cell>
          <cell r="E2628">
            <v>40.799999999999997</v>
          </cell>
          <cell r="F2628">
            <v>44.800000000000004</v>
          </cell>
          <cell r="G2628">
            <v>46.400000000000006</v>
          </cell>
          <cell r="H2628">
            <v>66.600000000000009</v>
          </cell>
          <cell r="I2628">
            <v>40</v>
          </cell>
          <cell r="J2628">
            <v>0.5</v>
          </cell>
        </row>
        <row r="2629">
          <cell r="A2629">
            <v>59.800000000000004</v>
          </cell>
          <cell r="B2629">
            <v>54</v>
          </cell>
          <cell r="C2629">
            <v>68.099999999999994</v>
          </cell>
          <cell r="D2629">
            <v>44.300000000000004</v>
          </cell>
          <cell r="E2629">
            <v>31.599999999999998</v>
          </cell>
          <cell r="F2629">
            <v>43.8</v>
          </cell>
          <cell r="G2629">
            <v>33.099999999999994</v>
          </cell>
          <cell r="H2629">
            <v>58.70000000000001</v>
          </cell>
          <cell r="I2629">
            <v>49.7</v>
          </cell>
          <cell r="J2629">
            <v>0.89999999999999991</v>
          </cell>
        </row>
        <row r="2630">
          <cell r="A2630">
            <v>97.999999999999986</v>
          </cell>
          <cell r="B2630">
            <v>92.199999999999989</v>
          </cell>
          <cell r="C2630">
            <v>89.7</v>
          </cell>
          <cell r="D2630">
            <v>54.199999999999996</v>
          </cell>
          <cell r="E2630">
            <v>34.5</v>
          </cell>
          <cell r="F2630">
            <v>38.1</v>
          </cell>
          <cell r="G2630">
            <v>25.900000000000002</v>
          </cell>
          <cell r="H2630">
            <v>43.099999999999994</v>
          </cell>
          <cell r="I2630">
            <v>43.900000000000006</v>
          </cell>
          <cell r="J2630">
            <v>9.6999999999999993</v>
          </cell>
        </row>
        <row r="2631">
          <cell r="A2631">
            <v>87.8</v>
          </cell>
          <cell r="B2631">
            <v>89</v>
          </cell>
          <cell r="C2631">
            <v>79.699999999999989</v>
          </cell>
          <cell r="D2631">
            <v>43.3</v>
          </cell>
          <cell r="E2631">
            <v>32.400000000000006</v>
          </cell>
          <cell r="F2631">
            <v>42</v>
          </cell>
          <cell r="G2631">
            <v>29.100000000000005</v>
          </cell>
          <cell r="H2631">
            <v>25.599999999999998</v>
          </cell>
          <cell r="I2631">
            <v>33.1</v>
          </cell>
          <cell r="J2631">
            <v>7.1</v>
          </cell>
        </row>
        <row r="2632">
          <cell r="A2632">
            <v>67.3</v>
          </cell>
          <cell r="B2632">
            <v>77.400000000000006</v>
          </cell>
          <cell r="C2632">
            <v>39.599999999999994</v>
          </cell>
          <cell r="D2632">
            <v>18.3</v>
          </cell>
          <cell r="E2632">
            <v>37.799999999999997</v>
          </cell>
          <cell r="F2632">
            <v>57.5</v>
          </cell>
          <cell r="G2632">
            <v>33.299999999999997</v>
          </cell>
          <cell r="H2632">
            <v>11.6</v>
          </cell>
          <cell r="I2632">
            <v>20.300000000000004</v>
          </cell>
          <cell r="J2632">
            <v>5.8000000000000007</v>
          </cell>
        </row>
        <row r="2633">
          <cell r="A2633">
            <v>72.7</v>
          </cell>
          <cell r="B2633">
            <v>65.8</v>
          </cell>
          <cell r="C2633">
            <v>23.099999999999998</v>
          </cell>
          <cell r="D2633">
            <v>18</v>
          </cell>
          <cell r="E2633">
            <v>45.8</v>
          </cell>
          <cell r="F2633">
            <v>57.3</v>
          </cell>
          <cell r="G2633">
            <v>21.7</v>
          </cell>
          <cell r="H2633">
            <v>14</v>
          </cell>
          <cell r="I2633">
            <v>17.200000000000003</v>
          </cell>
          <cell r="J2633">
            <v>2.4</v>
          </cell>
        </row>
        <row r="2634">
          <cell r="A2634">
            <v>46</v>
          </cell>
          <cell r="B2634">
            <v>40.6</v>
          </cell>
          <cell r="C2634">
            <v>18.7</v>
          </cell>
          <cell r="D2634">
            <v>27.4</v>
          </cell>
          <cell r="E2634">
            <v>18.7</v>
          </cell>
          <cell r="F2634">
            <v>27.400000000000002</v>
          </cell>
          <cell r="G2634">
            <v>10.1</v>
          </cell>
          <cell r="H2634">
            <v>20.3</v>
          </cell>
          <cell r="I2634">
            <v>19.599999999999998</v>
          </cell>
          <cell r="J2634">
            <v>0</v>
          </cell>
        </row>
        <row r="2635">
          <cell r="A2635">
            <v>24.499999999999996</v>
          </cell>
          <cell r="B2635">
            <v>22.5</v>
          </cell>
          <cell r="C2635">
            <v>16.100000000000001</v>
          </cell>
          <cell r="D2635">
            <v>48.300000000000011</v>
          </cell>
          <cell r="E2635">
            <v>0.7</v>
          </cell>
          <cell r="F2635">
            <v>4.6999999999999993</v>
          </cell>
          <cell r="G2635">
            <v>3.7</v>
          </cell>
          <cell r="H2635">
            <v>13</v>
          </cell>
          <cell r="I2635">
            <v>5</v>
          </cell>
          <cell r="J2635">
            <v>0.4</v>
          </cell>
        </row>
        <row r="2636">
          <cell r="A2636">
            <v>25.500000000000004</v>
          </cell>
          <cell r="B2636">
            <v>1.9000000000000001</v>
          </cell>
          <cell r="C2636">
            <v>38.6</v>
          </cell>
          <cell r="D2636">
            <v>83.600000000000009</v>
          </cell>
          <cell r="E2636">
            <v>0.30000000000000004</v>
          </cell>
          <cell r="F2636">
            <v>0</v>
          </cell>
          <cell r="G2636">
            <v>11.3</v>
          </cell>
          <cell r="H2636">
            <v>9.6</v>
          </cell>
          <cell r="I2636">
            <v>2.1</v>
          </cell>
          <cell r="J2636">
            <v>0.30000000000000004</v>
          </cell>
        </row>
        <row r="2637">
          <cell r="A2637">
            <v>17</v>
          </cell>
          <cell r="B2637">
            <v>1.7</v>
          </cell>
          <cell r="C2637">
            <v>75.7</v>
          </cell>
          <cell r="D2637">
            <v>91.8</v>
          </cell>
          <cell r="E2637">
            <v>0.4</v>
          </cell>
          <cell r="F2637">
            <v>6.1000000000000005</v>
          </cell>
          <cell r="G2637">
            <v>19.399999999999999</v>
          </cell>
          <cell r="H2637">
            <v>21.300000000000004</v>
          </cell>
          <cell r="I2637">
            <v>4.8</v>
          </cell>
          <cell r="J2637">
            <v>0</v>
          </cell>
        </row>
        <row r="2638">
          <cell r="A2638">
            <v>13.100000000000001</v>
          </cell>
          <cell r="B2638">
            <v>21.2</v>
          </cell>
          <cell r="C2638">
            <v>49.3</v>
          </cell>
          <cell r="D2638">
            <v>108.90000000000002</v>
          </cell>
          <cell r="E2638">
            <v>0</v>
          </cell>
          <cell r="F2638">
            <v>15.9</v>
          </cell>
          <cell r="G2638">
            <v>18.700000000000003</v>
          </cell>
          <cell r="H2638">
            <v>16.400000000000002</v>
          </cell>
          <cell r="I2638">
            <v>2.1</v>
          </cell>
          <cell r="J2638">
            <v>0</v>
          </cell>
        </row>
        <row r="2639">
          <cell r="A2639">
            <v>43</v>
          </cell>
          <cell r="B2639">
            <v>43.199999999999996</v>
          </cell>
          <cell r="C2639">
            <v>19.3</v>
          </cell>
          <cell r="D2639">
            <v>105.7</v>
          </cell>
          <cell r="E2639">
            <v>0</v>
          </cell>
          <cell r="F2639">
            <v>6.3000000000000007</v>
          </cell>
          <cell r="G2639">
            <v>20</v>
          </cell>
          <cell r="H2639">
            <v>7.2</v>
          </cell>
          <cell r="I2639">
            <v>0</v>
          </cell>
          <cell r="J2639">
            <v>0</v>
          </cell>
        </row>
        <row r="2640">
          <cell r="A2640">
            <v>65.8</v>
          </cell>
          <cell r="B2640">
            <v>33.5</v>
          </cell>
          <cell r="C2640">
            <v>33.1</v>
          </cell>
          <cell r="D2640">
            <v>79.099999999999994</v>
          </cell>
          <cell r="E2640">
            <v>0</v>
          </cell>
          <cell r="F2640">
            <v>0</v>
          </cell>
          <cell r="G2640">
            <v>13.7</v>
          </cell>
          <cell r="H2640">
            <v>5.7</v>
          </cell>
          <cell r="I2640">
            <v>0.1</v>
          </cell>
          <cell r="J2640">
            <v>0</v>
          </cell>
        </row>
        <row r="2641">
          <cell r="A2641">
            <v>37.599999999999994</v>
          </cell>
          <cell r="B2641">
            <v>18.099999999999998</v>
          </cell>
          <cell r="C2641">
            <v>44.1</v>
          </cell>
          <cell r="D2641">
            <v>75.8</v>
          </cell>
          <cell r="E2641">
            <v>3.5</v>
          </cell>
          <cell r="F2641">
            <v>0</v>
          </cell>
          <cell r="G2641">
            <v>6.1</v>
          </cell>
          <cell r="H2641">
            <v>0.79999999999999993</v>
          </cell>
          <cell r="I2641">
            <v>0.1</v>
          </cell>
          <cell r="J2641">
            <v>0</v>
          </cell>
        </row>
        <row r="2642">
          <cell r="A2642">
            <v>69.699999999999989</v>
          </cell>
          <cell r="B2642">
            <v>26.7</v>
          </cell>
          <cell r="C2642">
            <v>54</v>
          </cell>
          <cell r="D2642">
            <v>60.199999999999989</v>
          </cell>
          <cell r="E2642">
            <v>9.4</v>
          </cell>
          <cell r="F2642">
            <v>0.89999999999999991</v>
          </cell>
          <cell r="G2642">
            <v>3.5999999999999996</v>
          </cell>
          <cell r="H2642">
            <v>5.6</v>
          </cell>
          <cell r="I2642">
            <v>18.799999999999997</v>
          </cell>
          <cell r="J2642">
            <v>0</v>
          </cell>
        </row>
        <row r="2643">
          <cell r="A2643">
            <v>43.8</v>
          </cell>
          <cell r="B2643">
            <v>12.8</v>
          </cell>
          <cell r="C2643">
            <v>81.2</v>
          </cell>
          <cell r="D2643">
            <v>49.8</v>
          </cell>
          <cell r="E2643">
            <v>31.799999999999997</v>
          </cell>
          <cell r="F2643">
            <v>8</v>
          </cell>
          <cell r="G2643">
            <v>13.1</v>
          </cell>
          <cell r="H2643">
            <v>19.700000000000003</v>
          </cell>
          <cell r="I2643">
            <v>62.9</v>
          </cell>
          <cell r="J2643">
            <v>0</v>
          </cell>
        </row>
        <row r="2644">
          <cell r="A2644">
            <v>14.700000000000001</v>
          </cell>
          <cell r="B2644">
            <v>19</v>
          </cell>
          <cell r="C2644">
            <v>71.300000000000011</v>
          </cell>
          <cell r="D2644">
            <v>64.300000000000011</v>
          </cell>
          <cell r="E2644">
            <v>47.699999999999996</v>
          </cell>
          <cell r="F2644">
            <v>14.1</v>
          </cell>
          <cell r="G2644">
            <v>39.100000000000009</v>
          </cell>
          <cell r="H2644">
            <v>49.8</v>
          </cell>
          <cell r="I2644">
            <v>103.2</v>
          </cell>
          <cell r="J2644">
            <v>1.7000000000000002</v>
          </cell>
        </row>
        <row r="2645">
          <cell r="A2645">
            <v>2.2000000000000002</v>
          </cell>
          <cell r="B2645">
            <v>16.7</v>
          </cell>
          <cell r="C2645">
            <v>48.4</v>
          </cell>
          <cell r="D2645">
            <v>106.49999999999999</v>
          </cell>
          <cell r="E2645">
            <v>79.199999999999989</v>
          </cell>
          <cell r="F2645">
            <v>66.899999999999991</v>
          </cell>
          <cell r="G2645">
            <v>75.500000000000014</v>
          </cell>
          <cell r="H2645">
            <v>107.5</v>
          </cell>
          <cell r="I2645">
            <v>147.9</v>
          </cell>
          <cell r="J2645">
            <v>11.1</v>
          </cell>
        </row>
        <row r="2646">
          <cell r="A2646">
            <v>1.7999999999999998</v>
          </cell>
          <cell r="B2646">
            <v>18.700000000000003</v>
          </cell>
          <cell r="C2646">
            <v>62</v>
          </cell>
          <cell r="D2646">
            <v>80.099999999999994</v>
          </cell>
          <cell r="E2646">
            <v>83.399999999999991</v>
          </cell>
          <cell r="F2646">
            <v>126.80000000000001</v>
          </cell>
          <cell r="G2646">
            <v>127.49999999999999</v>
          </cell>
          <cell r="H2646">
            <v>125.1</v>
          </cell>
          <cell r="I2646">
            <v>153.20000000000002</v>
          </cell>
          <cell r="J2646">
            <v>10.200000000000001</v>
          </cell>
        </row>
        <row r="2647">
          <cell r="A2647">
            <v>32.700000000000003</v>
          </cell>
          <cell r="B2647">
            <v>17.600000000000001</v>
          </cell>
          <cell r="C2647">
            <v>43.699999999999996</v>
          </cell>
          <cell r="D2647">
            <v>56.399999999999991</v>
          </cell>
          <cell r="E2647">
            <v>89.3</v>
          </cell>
          <cell r="F2647">
            <v>153.4</v>
          </cell>
          <cell r="G2647">
            <v>135.9</v>
          </cell>
          <cell r="H2647">
            <v>145.5</v>
          </cell>
          <cell r="I2647">
            <v>140.5</v>
          </cell>
          <cell r="J2647">
            <v>23.7</v>
          </cell>
        </row>
        <row r="2648">
          <cell r="A2648">
            <v>73.999999999999986</v>
          </cell>
          <cell r="B2648">
            <v>18.400000000000002</v>
          </cell>
          <cell r="C2648">
            <v>54.9</v>
          </cell>
          <cell r="D2648">
            <v>30.599999999999998</v>
          </cell>
          <cell r="E2648">
            <v>75.000000000000014</v>
          </cell>
          <cell r="F2648">
            <v>135.19999999999999</v>
          </cell>
          <cell r="G2648">
            <v>134.1</v>
          </cell>
          <cell r="H2648">
            <v>135.6</v>
          </cell>
          <cell r="I2648">
            <v>131.20000000000002</v>
          </cell>
          <cell r="J2648">
            <v>32.300000000000004</v>
          </cell>
        </row>
        <row r="2649">
          <cell r="A2649">
            <v>47.800000000000004</v>
          </cell>
          <cell r="B2649">
            <v>10.899999999999999</v>
          </cell>
          <cell r="C2649">
            <v>51.8</v>
          </cell>
          <cell r="D2649">
            <v>18.700000000000003</v>
          </cell>
          <cell r="E2649">
            <v>33.6</v>
          </cell>
          <cell r="F2649">
            <v>96.7</v>
          </cell>
          <cell r="G2649">
            <v>125.3</v>
          </cell>
          <cell r="H2649">
            <v>115.80000000000001</v>
          </cell>
          <cell r="I2649">
            <v>92</v>
          </cell>
          <cell r="J2649">
            <v>50.2</v>
          </cell>
        </row>
        <row r="2650">
          <cell r="A2650">
            <v>25.400000000000002</v>
          </cell>
          <cell r="B2650">
            <v>2.5</v>
          </cell>
          <cell r="C2650">
            <v>31.700000000000003</v>
          </cell>
          <cell r="D2650">
            <v>15.100000000000001</v>
          </cell>
          <cell r="E2650">
            <v>19.200000000000003</v>
          </cell>
          <cell r="F2650">
            <v>80.400000000000006</v>
          </cell>
          <cell r="G2650">
            <v>118.4</v>
          </cell>
          <cell r="H2650">
            <v>83.300000000000011</v>
          </cell>
          <cell r="I2650">
            <v>90.600000000000009</v>
          </cell>
          <cell r="J2650">
            <v>54.9</v>
          </cell>
        </row>
        <row r="2651">
          <cell r="A2651">
            <v>45.7</v>
          </cell>
          <cell r="B2651">
            <v>27.2</v>
          </cell>
          <cell r="C2651">
            <v>20.200000000000003</v>
          </cell>
          <cell r="D2651">
            <v>5.9</v>
          </cell>
          <cell r="E2651">
            <v>3</v>
          </cell>
          <cell r="F2651">
            <v>76.7</v>
          </cell>
          <cell r="G2651">
            <v>99.200000000000017</v>
          </cell>
          <cell r="H2651">
            <v>60.20000000000001</v>
          </cell>
          <cell r="I2651">
            <v>84.399999999999991</v>
          </cell>
          <cell r="J2651">
            <v>40.5</v>
          </cell>
        </row>
        <row r="2652">
          <cell r="A2652">
            <v>88</v>
          </cell>
          <cell r="B2652">
            <v>58.20000000000001</v>
          </cell>
          <cell r="C2652">
            <v>37.5</v>
          </cell>
          <cell r="D2652">
            <v>0.6</v>
          </cell>
          <cell r="E2652">
            <v>0</v>
          </cell>
          <cell r="F2652">
            <v>58.4</v>
          </cell>
          <cell r="G2652">
            <v>73.599999999999994</v>
          </cell>
          <cell r="H2652">
            <v>53.4</v>
          </cell>
          <cell r="I2652">
            <v>76.199999999999989</v>
          </cell>
          <cell r="J2652">
            <v>28.299999999999997</v>
          </cell>
        </row>
        <row r="2653">
          <cell r="A2653">
            <v>141.30000000000001</v>
          </cell>
          <cell r="B2653">
            <v>90.000000000000014</v>
          </cell>
          <cell r="C2653">
            <v>50.500000000000007</v>
          </cell>
          <cell r="D2653">
            <v>3.0999999999999996</v>
          </cell>
          <cell r="E2653">
            <v>0</v>
          </cell>
          <cell r="F2653">
            <v>42.300000000000004</v>
          </cell>
          <cell r="G2653">
            <v>61.6</v>
          </cell>
          <cell r="H2653">
            <v>70.300000000000011</v>
          </cell>
          <cell r="I2653">
            <v>75.999999999999986</v>
          </cell>
          <cell r="J2653">
            <v>27.900000000000002</v>
          </cell>
        </row>
        <row r="2654">
          <cell r="A2654">
            <v>160.30000000000001</v>
          </cell>
          <cell r="B2654">
            <v>155.9</v>
          </cell>
          <cell r="C2654">
            <v>75.499999999999986</v>
          </cell>
          <cell r="D2654">
            <v>19.299999999999997</v>
          </cell>
          <cell r="E2654">
            <v>2.9</v>
          </cell>
          <cell r="F2654">
            <v>10.4</v>
          </cell>
          <cell r="G2654">
            <v>22.8</v>
          </cell>
          <cell r="H2654">
            <v>30.900000000000002</v>
          </cell>
          <cell r="I2654">
            <v>30.4</v>
          </cell>
          <cell r="J2654">
            <v>6.5</v>
          </cell>
        </row>
        <row r="2655">
          <cell r="A2655">
            <v>165.9</v>
          </cell>
          <cell r="B2655">
            <v>160.79999999999998</v>
          </cell>
          <cell r="C2655">
            <v>149.1</v>
          </cell>
          <cell r="D2655">
            <v>71.2</v>
          </cell>
          <cell r="E2655">
            <v>34.299999999999997</v>
          </cell>
          <cell r="F2655">
            <v>13.799999999999999</v>
          </cell>
          <cell r="G2655">
            <v>14.299999999999997</v>
          </cell>
          <cell r="H2655">
            <v>25.7</v>
          </cell>
          <cell r="I2655">
            <v>63.800000000000011</v>
          </cell>
          <cell r="J2655">
            <v>4.1999999999999993</v>
          </cell>
        </row>
        <row r="2656">
          <cell r="A2656">
            <v>162</v>
          </cell>
          <cell r="B2656">
            <v>163.9</v>
          </cell>
          <cell r="C2656">
            <v>159.1</v>
          </cell>
          <cell r="D2656">
            <v>104.2</v>
          </cell>
          <cell r="E2656">
            <v>56.900000000000006</v>
          </cell>
          <cell r="F2656">
            <v>42.999999999999993</v>
          </cell>
          <cell r="G2656">
            <v>24.3</v>
          </cell>
          <cell r="H2656">
            <v>94</v>
          </cell>
          <cell r="I2656">
            <v>134.80000000000001</v>
          </cell>
          <cell r="J2656">
            <v>19.2</v>
          </cell>
        </row>
        <row r="2657">
          <cell r="A2657">
            <v>134.19999999999999</v>
          </cell>
          <cell r="B2657">
            <v>164.8</v>
          </cell>
          <cell r="C2657">
            <v>161.5</v>
          </cell>
          <cell r="D2657">
            <v>103.39999999999999</v>
          </cell>
          <cell r="E2657">
            <v>107.5</v>
          </cell>
          <cell r="F2657">
            <v>71.300000000000011</v>
          </cell>
          <cell r="G2657">
            <v>71.400000000000006</v>
          </cell>
          <cell r="H2657">
            <v>153.6</v>
          </cell>
          <cell r="I2657">
            <v>156.4</v>
          </cell>
          <cell r="J2657">
            <v>39.199999999999996</v>
          </cell>
        </row>
        <row r="2658">
          <cell r="A2658">
            <v>93.4</v>
          </cell>
          <cell r="B2658">
            <v>157.4</v>
          </cell>
          <cell r="C2658">
            <v>149.1</v>
          </cell>
          <cell r="D2658">
            <v>111.69999999999999</v>
          </cell>
          <cell r="E2658">
            <v>120.1</v>
          </cell>
          <cell r="F2658">
            <v>41</v>
          </cell>
          <cell r="G2658">
            <v>82.5</v>
          </cell>
          <cell r="H2658">
            <v>146.29999999999998</v>
          </cell>
          <cell r="I2658">
            <v>162.19999999999999</v>
          </cell>
          <cell r="J2658">
            <v>49.6</v>
          </cell>
        </row>
        <row r="2659">
          <cell r="A2659">
            <v>78.8</v>
          </cell>
          <cell r="B2659">
            <v>123.49999999999999</v>
          </cell>
          <cell r="C2659">
            <v>126.69999999999999</v>
          </cell>
          <cell r="D2659">
            <v>104.99999999999999</v>
          </cell>
          <cell r="E2659">
            <v>103.1</v>
          </cell>
          <cell r="F2659">
            <v>31.400000000000002</v>
          </cell>
          <cell r="G2659">
            <v>39.900000000000006</v>
          </cell>
          <cell r="H2659">
            <v>114.30000000000001</v>
          </cell>
          <cell r="I2659">
            <v>163</v>
          </cell>
          <cell r="J2659">
            <v>67.600000000000009</v>
          </cell>
        </row>
        <row r="2660">
          <cell r="A2660">
            <v>103.89999999999999</v>
          </cell>
          <cell r="B2660">
            <v>130.80000000000001</v>
          </cell>
          <cell r="C2660">
            <v>135.70000000000002</v>
          </cell>
          <cell r="D2660">
            <v>129.1</v>
          </cell>
          <cell r="E2660">
            <v>95.2</v>
          </cell>
          <cell r="F2660">
            <v>20.6</v>
          </cell>
          <cell r="G2660">
            <v>16.3</v>
          </cell>
          <cell r="H2660">
            <v>75.599999999999994</v>
          </cell>
          <cell r="I2660">
            <v>165.20000000000002</v>
          </cell>
          <cell r="J2660">
            <v>104.80000000000001</v>
          </cell>
        </row>
        <row r="2661">
          <cell r="A2661">
            <v>139.6</v>
          </cell>
          <cell r="B2661">
            <v>160.4</v>
          </cell>
          <cell r="C2661">
            <v>154.70000000000002</v>
          </cell>
          <cell r="D2661">
            <v>154.29999999999998</v>
          </cell>
          <cell r="E2661">
            <v>92.8</v>
          </cell>
          <cell r="F2661">
            <v>9.3999999999999986</v>
          </cell>
          <cell r="G2661">
            <v>23.3</v>
          </cell>
          <cell r="H2661">
            <v>72.5</v>
          </cell>
          <cell r="I2661">
            <v>166.1</v>
          </cell>
          <cell r="J2661">
            <v>138.5</v>
          </cell>
        </row>
        <row r="2662">
          <cell r="A2662">
            <v>152.1</v>
          </cell>
          <cell r="B2662">
            <v>163.4</v>
          </cell>
          <cell r="C2662">
            <v>163.79999999999998</v>
          </cell>
          <cell r="D2662">
            <v>162.50000000000003</v>
          </cell>
          <cell r="E2662">
            <v>150.1</v>
          </cell>
          <cell r="F2662">
            <v>1.2</v>
          </cell>
          <cell r="G2662">
            <v>68.2</v>
          </cell>
          <cell r="H2662">
            <v>139.89999999999998</v>
          </cell>
          <cell r="I2662">
            <v>165.7</v>
          </cell>
          <cell r="J2662">
            <v>159.30000000000001</v>
          </cell>
        </row>
        <row r="2663">
          <cell r="A2663">
            <v>138.20000000000002</v>
          </cell>
          <cell r="B2663">
            <v>165.6</v>
          </cell>
          <cell r="C2663">
            <v>165.4</v>
          </cell>
          <cell r="D2663">
            <v>163.6</v>
          </cell>
          <cell r="E2663">
            <v>162.70000000000002</v>
          </cell>
          <cell r="F2663">
            <v>19.899999999999999</v>
          </cell>
          <cell r="G2663">
            <v>143.6</v>
          </cell>
          <cell r="H2663">
            <v>157.99999999999997</v>
          </cell>
          <cell r="I2663">
            <v>165.49999999999997</v>
          </cell>
          <cell r="J2663">
            <v>163.39999999999998</v>
          </cell>
        </row>
        <row r="2664">
          <cell r="A2664">
            <v>119.1</v>
          </cell>
          <cell r="B2664">
            <v>164.79999999999998</v>
          </cell>
          <cell r="C2664">
            <v>164</v>
          </cell>
          <cell r="D2664">
            <v>164.60000000000002</v>
          </cell>
          <cell r="E2664">
            <v>165.2</v>
          </cell>
          <cell r="F2664">
            <v>29.6</v>
          </cell>
          <cell r="G2664">
            <v>151.20000000000002</v>
          </cell>
          <cell r="H2664">
            <v>161.70000000000002</v>
          </cell>
          <cell r="I2664">
            <v>164.60000000000002</v>
          </cell>
          <cell r="J2664">
            <v>165.1</v>
          </cell>
        </row>
        <row r="2665">
          <cell r="A2665">
            <v>138.4</v>
          </cell>
          <cell r="B2665">
            <v>164.20000000000002</v>
          </cell>
          <cell r="C2665">
            <v>164.3</v>
          </cell>
          <cell r="D2665">
            <v>165.7</v>
          </cell>
          <cell r="E2665">
            <v>164.70000000000002</v>
          </cell>
          <cell r="F2665">
            <v>18.400000000000002</v>
          </cell>
          <cell r="G2665">
            <v>107.1</v>
          </cell>
          <cell r="H2665">
            <v>163.9</v>
          </cell>
          <cell r="I2665">
            <v>166.1</v>
          </cell>
          <cell r="J2665">
            <v>138.30000000000001</v>
          </cell>
        </row>
        <row r="2666">
          <cell r="A2666">
            <v>135.9</v>
          </cell>
          <cell r="B2666">
            <v>163.69999999999999</v>
          </cell>
          <cell r="C2666">
            <v>165.8</v>
          </cell>
          <cell r="D2666">
            <v>165.3</v>
          </cell>
          <cell r="E2666">
            <v>164.5</v>
          </cell>
          <cell r="F2666">
            <v>63.400000000000006</v>
          </cell>
          <cell r="G2666">
            <v>131.59999999999997</v>
          </cell>
          <cell r="H2666">
            <v>164.3</v>
          </cell>
          <cell r="I2666">
            <v>165.49999999999997</v>
          </cell>
          <cell r="J2666">
            <v>98.999999999999986</v>
          </cell>
        </row>
        <row r="2667">
          <cell r="A2667">
            <v>145.70000000000002</v>
          </cell>
          <cell r="B2667">
            <v>163.19999999999999</v>
          </cell>
          <cell r="C2667">
            <v>164.1</v>
          </cell>
          <cell r="D2667">
            <v>164.89999999999998</v>
          </cell>
          <cell r="E2667">
            <v>165.00000000000003</v>
          </cell>
          <cell r="F2667">
            <v>76.899999999999991</v>
          </cell>
          <cell r="G2667">
            <v>153.9</v>
          </cell>
          <cell r="H2667">
            <v>163.19999999999999</v>
          </cell>
          <cell r="I2667">
            <v>144.99999999999997</v>
          </cell>
          <cell r="J2667">
            <v>113.80000000000001</v>
          </cell>
        </row>
        <row r="2668">
          <cell r="A2668">
            <v>154.5</v>
          </cell>
          <cell r="B2668">
            <v>165.5</v>
          </cell>
          <cell r="C2668">
            <v>163.70000000000002</v>
          </cell>
          <cell r="D2668">
            <v>165.3</v>
          </cell>
          <cell r="E2668">
            <v>165.89999999999998</v>
          </cell>
          <cell r="F2668">
            <v>136.4</v>
          </cell>
          <cell r="G2668">
            <v>136.4</v>
          </cell>
          <cell r="H2668">
            <v>114.89999999999999</v>
          </cell>
          <cell r="I2668">
            <v>80.599999999999994</v>
          </cell>
          <cell r="J2668">
            <v>128.9</v>
          </cell>
        </row>
        <row r="2669">
          <cell r="A2669">
            <v>130</v>
          </cell>
          <cell r="B2669">
            <v>157</v>
          </cell>
          <cell r="C2669">
            <v>164.1</v>
          </cell>
          <cell r="D2669">
            <v>166.8</v>
          </cell>
          <cell r="E2669">
            <v>165.2</v>
          </cell>
          <cell r="F2669">
            <v>157.20000000000002</v>
          </cell>
          <cell r="G2669">
            <v>74.100000000000009</v>
          </cell>
          <cell r="H2669">
            <v>85.100000000000009</v>
          </cell>
          <cell r="I2669">
            <v>46.600000000000009</v>
          </cell>
          <cell r="J2669">
            <v>136.20000000000002</v>
          </cell>
        </row>
        <row r="2670">
          <cell r="A2670">
            <v>108.89999999999999</v>
          </cell>
          <cell r="B2670">
            <v>147.80000000000001</v>
          </cell>
          <cell r="C2670">
            <v>150.10000000000002</v>
          </cell>
          <cell r="D2670">
            <v>166.5</v>
          </cell>
          <cell r="E2670">
            <v>165.70000000000002</v>
          </cell>
          <cell r="F2670">
            <v>162.80000000000001</v>
          </cell>
          <cell r="G2670">
            <v>41.099999999999994</v>
          </cell>
          <cell r="H2670">
            <v>90.4</v>
          </cell>
          <cell r="I2670">
            <v>46.8</v>
          </cell>
          <cell r="J2670">
            <v>117.9</v>
          </cell>
        </row>
        <row r="2671">
          <cell r="A2671">
            <v>74.40000000000002</v>
          </cell>
          <cell r="B2671">
            <v>123.00000000000001</v>
          </cell>
          <cell r="C2671">
            <v>158.9</v>
          </cell>
          <cell r="D2671">
            <v>164.9</v>
          </cell>
          <cell r="E2671">
            <v>167.89999999999998</v>
          </cell>
          <cell r="F2671">
            <v>164.3</v>
          </cell>
          <cell r="G2671">
            <v>59.199999999999996</v>
          </cell>
          <cell r="H2671">
            <v>67.7</v>
          </cell>
          <cell r="I2671">
            <v>60.6</v>
          </cell>
          <cell r="J2671">
            <v>111.9</v>
          </cell>
        </row>
        <row r="2672">
          <cell r="A2672">
            <v>69.400000000000006</v>
          </cell>
          <cell r="B2672">
            <v>127.50000000000001</v>
          </cell>
          <cell r="C2672">
            <v>161</v>
          </cell>
          <cell r="D2672">
            <v>165.39999999999998</v>
          </cell>
          <cell r="E2672">
            <v>166.19999999999996</v>
          </cell>
          <cell r="F2672">
            <v>164.10000000000002</v>
          </cell>
          <cell r="G2672">
            <v>98.000000000000014</v>
          </cell>
          <cell r="H2672">
            <v>75.800000000000011</v>
          </cell>
          <cell r="I2672">
            <v>77.099999999999994</v>
          </cell>
          <cell r="J2672">
            <v>108.69999999999999</v>
          </cell>
        </row>
        <row r="2673">
          <cell r="A2673">
            <v>100.9</v>
          </cell>
          <cell r="B2673">
            <v>151.10000000000002</v>
          </cell>
          <cell r="C2673">
            <v>159.89999999999998</v>
          </cell>
          <cell r="D2673">
            <v>161.80000000000001</v>
          </cell>
          <cell r="E2673">
            <v>166.1</v>
          </cell>
          <cell r="F2673">
            <v>165.6</v>
          </cell>
          <cell r="G2673">
            <v>130.69999999999999</v>
          </cell>
          <cell r="H2673">
            <v>117.3</v>
          </cell>
          <cell r="I2673">
            <v>104.19999999999999</v>
          </cell>
          <cell r="J2673">
            <v>125.89999999999999</v>
          </cell>
        </row>
        <row r="2674">
          <cell r="A2674">
            <v>136.6</v>
          </cell>
          <cell r="B2674">
            <v>161.9</v>
          </cell>
          <cell r="C2674">
            <v>164.2</v>
          </cell>
          <cell r="D2674">
            <v>166.70000000000002</v>
          </cell>
          <cell r="E2674">
            <v>165.4</v>
          </cell>
          <cell r="F2674">
            <v>165.7</v>
          </cell>
          <cell r="G2674">
            <v>146.39999999999998</v>
          </cell>
          <cell r="H2674">
            <v>143</v>
          </cell>
          <cell r="I2674">
            <v>123.3</v>
          </cell>
          <cell r="J2674">
            <v>129</v>
          </cell>
        </row>
        <row r="2675">
          <cell r="A2675">
            <v>155.90000000000003</v>
          </cell>
          <cell r="B2675">
            <v>163</v>
          </cell>
          <cell r="C2675">
            <v>166.7</v>
          </cell>
          <cell r="D2675">
            <v>167.10000000000002</v>
          </cell>
          <cell r="E2675">
            <v>165.60000000000002</v>
          </cell>
          <cell r="F2675">
            <v>160.30000000000001</v>
          </cell>
          <cell r="G2675">
            <v>161.10000000000002</v>
          </cell>
          <cell r="H2675">
            <v>155.19999999999996</v>
          </cell>
          <cell r="I2675">
            <v>139.30000000000001</v>
          </cell>
          <cell r="J2675">
            <v>144.39999999999998</v>
          </cell>
        </row>
        <row r="2676">
          <cell r="A2676">
            <v>161.6</v>
          </cell>
          <cell r="B2676">
            <v>163.30000000000001</v>
          </cell>
          <cell r="C2676">
            <v>165.29999999999998</v>
          </cell>
          <cell r="D2676">
            <v>165.9</v>
          </cell>
          <cell r="E2676">
            <v>164.3</v>
          </cell>
          <cell r="F2676">
            <v>135.89999999999998</v>
          </cell>
          <cell r="G2676">
            <v>163.9</v>
          </cell>
          <cell r="H2676">
            <v>154.80000000000001</v>
          </cell>
          <cell r="I2676">
            <v>152.60000000000002</v>
          </cell>
          <cell r="J2676">
            <v>152.5</v>
          </cell>
        </row>
        <row r="2677">
          <cell r="A2677">
            <v>161.9</v>
          </cell>
          <cell r="B2677">
            <v>164.20000000000002</v>
          </cell>
          <cell r="C2677">
            <v>167.3</v>
          </cell>
          <cell r="D2677">
            <v>166</v>
          </cell>
          <cell r="E2677">
            <v>162.10000000000002</v>
          </cell>
          <cell r="F2677">
            <v>133.4</v>
          </cell>
          <cell r="G2677">
            <v>163.70000000000002</v>
          </cell>
          <cell r="H2677">
            <v>143.4</v>
          </cell>
          <cell r="I2677">
            <v>148.80000000000001</v>
          </cell>
          <cell r="J2677">
            <v>151.00000000000003</v>
          </cell>
        </row>
        <row r="2678">
          <cell r="A2678">
            <v>163.1</v>
          </cell>
          <cell r="B2678">
            <v>166.00000000000003</v>
          </cell>
          <cell r="C2678">
            <v>167</v>
          </cell>
          <cell r="D2678">
            <v>165.60000000000002</v>
          </cell>
          <cell r="E2678">
            <v>163.70000000000002</v>
          </cell>
          <cell r="F2678">
            <v>119.2</v>
          </cell>
          <cell r="G2678">
            <v>130</v>
          </cell>
          <cell r="H2678">
            <v>103.6</v>
          </cell>
          <cell r="I2678">
            <v>93.2</v>
          </cell>
          <cell r="J2678">
            <v>141.79999999999998</v>
          </cell>
        </row>
        <row r="2679">
          <cell r="A2679">
            <v>164.70000000000002</v>
          </cell>
          <cell r="B2679">
            <v>165</v>
          </cell>
          <cell r="C2679">
            <v>166.49999999999997</v>
          </cell>
          <cell r="D2679">
            <v>166.2</v>
          </cell>
          <cell r="E2679">
            <v>164</v>
          </cell>
          <cell r="F2679">
            <v>149.6</v>
          </cell>
          <cell r="G2679">
            <v>155.1</v>
          </cell>
          <cell r="H2679">
            <v>129.69999999999999</v>
          </cell>
          <cell r="I2679">
            <v>101.6</v>
          </cell>
          <cell r="J2679">
            <v>143.39999999999998</v>
          </cell>
        </row>
        <row r="2680">
          <cell r="A2680">
            <v>165.70000000000002</v>
          </cell>
          <cell r="B2680">
            <v>165</v>
          </cell>
          <cell r="C2680">
            <v>164.79999999999998</v>
          </cell>
          <cell r="D2680">
            <v>167.5</v>
          </cell>
          <cell r="E2680">
            <v>164.2</v>
          </cell>
          <cell r="F2680">
            <v>163.29999999999998</v>
          </cell>
          <cell r="G2680">
            <v>163.30000000000001</v>
          </cell>
          <cell r="H2680">
            <v>163.9</v>
          </cell>
          <cell r="I2680">
            <v>143.6</v>
          </cell>
          <cell r="J2680">
            <v>155.6</v>
          </cell>
        </row>
        <row r="2681">
          <cell r="A2681">
            <v>165.5</v>
          </cell>
          <cell r="B2681">
            <v>164.10000000000002</v>
          </cell>
          <cell r="C2681">
            <v>165.4</v>
          </cell>
          <cell r="D2681">
            <v>166.79999999999998</v>
          </cell>
          <cell r="E2681">
            <v>164.29999999999998</v>
          </cell>
          <cell r="F2681">
            <v>164.70000000000002</v>
          </cell>
          <cell r="G2681">
            <v>164.6</v>
          </cell>
          <cell r="H2681">
            <v>163.5</v>
          </cell>
          <cell r="I2681">
            <v>161</v>
          </cell>
          <cell r="J2681">
            <v>162.6</v>
          </cell>
        </row>
        <row r="2682">
          <cell r="A2682">
            <v>164.3</v>
          </cell>
          <cell r="B2682">
            <v>165.5</v>
          </cell>
          <cell r="C2682">
            <v>165.9</v>
          </cell>
          <cell r="D2682">
            <v>166.1</v>
          </cell>
          <cell r="E2682">
            <v>163.6</v>
          </cell>
          <cell r="F2682">
            <v>164.29999999999998</v>
          </cell>
          <cell r="G2682">
            <v>165.09999999999997</v>
          </cell>
          <cell r="H2682">
            <v>164.1</v>
          </cell>
          <cell r="I2682">
            <v>164.1</v>
          </cell>
          <cell r="J2682">
            <v>158.1</v>
          </cell>
        </row>
        <row r="2683">
          <cell r="A2683">
            <v>165.3</v>
          </cell>
          <cell r="B2683">
            <v>165.3</v>
          </cell>
          <cell r="C2683">
            <v>165.9</v>
          </cell>
          <cell r="D2683">
            <v>164.20000000000002</v>
          </cell>
          <cell r="E2683">
            <v>164.5</v>
          </cell>
          <cell r="F2683">
            <v>163.59999999999997</v>
          </cell>
          <cell r="G2683">
            <v>166.70000000000002</v>
          </cell>
          <cell r="H2683">
            <v>164.2</v>
          </cell>
          <cell r="I2683">
            <v>164.79999999999998</v>
          </cell>
          <cell r="J2683">
            <v>165.2</v>
          </cell>
        </row>
        <row r="2684">
          <cell r="A2684">
            <v>165.10000000000002</v>
          </cell>
          <cell r="B2684">
            <v>166.9</v>
          </cell>
          <cell r="C2684">
            <v>163.9</v>
          </cell>
          <cell r="D2684">
            <v>164.20000000000002</v>
          </cell>
          <cell r="E2684">
            <v>165.4</v>
          </cell>
          <cell r="F2684">
            <v>164.70000000000002</v>
          </cell>
          <cell r="G2684">
            <v>163.80000000000001</v>
          </cell>
          <cell r="H2684">
            <v>166.1</v>
          </cell>
          <cell r="I2684">
            <v>164.39999999999998</v>
          </cell>
          <cell r="J2684">
            <v>165.39999999999998</v>
          </cell>
        </row>
        <row r="2685">
          <cell r="A2685">
            <v>163.80000000000001</v>
          </cell>
          <cell r="B2685">
            <v>167.19999999999996</v>
          </cell>
          <cell r="C2685">
            <v>163.5</v>
          </cell>
          <cell r="D2685">
            <v>164.10000000000002</v>
          </cell>
          <cell r="E2685">
            <v>165.29999999999998</v>
          </cell>
          <cell r="F2685">
            <v>165.3</v>
          </cell>
          <cell r="G2685">
            <v>164.29999999999998</v>
          </cell>
          <cell r="H2685">
            <v>167.4</v>
          </cell>
          <cell r="I2685">
            <v>165.1</v>
          </cell>
          <cell r="J2685">
            <v>165.49999999999997</v>
          </cell>
        </row>
        <row r="2686">
          <cell r="A2686">
            <v>163.69999999999999</v>
          </cell>
          <cell r="B2686">
            <v>166.3</v>
          </cell>
          <cell r="C2686">
            <v>164.6</v>
          </cell>
          <cell r="D2686">
            <v>165</v>
          </cell>
          <cell r="E2686">
            <v>166.70000000000002</v>
          </cell>
          <cell r="F2686">
            <v>166.2</v>
          </cell>
          <cell r="G2686">
            <v>165.6</v>
          </cell>
          <cell r="H2686">
            <v>167.5</v>
          </cell>
          <cell r="I2686">
            <v>166.5</v>
          </cell>
          <cell r="J2686">
            <v>167.4</v>
          </cell>
        </row>
        <row r="2687">
          <cell r="A2687">
            <v>166.3</v>
          </cell>
          <cell r="B2687">
            <v>165.6</v>
          </cell>
          <cell r="C2687">
            <v>164.5</v>
          </cell>
          <cell r="D2687">
            <v>165.3</v>
          </cell>
          <cell r="E2687">
            <v>165.9</v>
          </cell>
          <cell r="F2687">
            <v>165.60000000000002</v>
          </cell>
          <cell r="G2687">
            <v>166.40000000000003</v>
          </cell>
          <cell r="H2687">
            <v>166.79999999999998</v>
          </cell>
          <cell r="I2687">
            <v>166.20000000000002</v>
          </cell>
          <cell r="J2687">
            <v>167.8</v>
          </cell>
        </row>
        <row r="2688">
          <cell r="A2688">
            <v>165.7</v>
          </cell>
          <cell r="B2688">
            <v>166.9</v>
          </cell>
          <cell r="C2688">
            <v>165.4</v>
          </cell>
          <cell r="D2688">
            <v>167.40000000000003</v>
          </cell>
          <cell r="E2688">
            <v>166.10000000000002</v>
          </cell>
          <cell r="F2688">
            <v>166.4</v>
          </cell>
          <cell r="G2688">
            <v>166</v>
          </cell>
          <cell r="H2688">
            <v>167.39999999999998</v>
          </cell>
          <cell r="I2688">
            <v>164.9</v>
          </cell>
          <cell r="J2688">
            <v>166.70000000000002</v>
          </cell>
        </row>
        <row r="2689">
          <cell r="A2689">
            <v>165.3</v>
          </cell>
          <cell r="B2689">
            <v>165.3</v>
          </cell>
          <cell r="C2689">
            <v>165.2</v>
          </cell>
          <cell r="D2689">
            <v>167.7</v>
          </cell>
          <cell r="E2689">
            <v>165.20000000000002</v>
          </cell>
          <cell r="F2689">
            <v>167.60000000000002</v>
          </cell>
          <cell r="G2689">
            <v>165.29999999999998</v>
          </cell>
          <cell r="H2689">
            <v>166.39999999999998</v>
          </cell>
          <cell r="I2689">
            <v>165.89999999999998</v>
          </cell>
          <cell r="J2689">
            <v>166.19999999999996</v>
          </cell>
        </row>
        <row r="2690">
          <cell r="A2690">
            <v>165.2</v>
          </cell>
          <cell r="B2690">
            <v>166.2</v>
          </cell>
          <cell r="C2690">
            <v>165.2</v>
          </cell>
          <cell r="D2690">
            <v>165.9</v>
          </cell>
          <cell r="E2690">
            <v>165.5</v>
          </cell>
          <cell r="F2690">
            <v>165.7</v>
          </cell>
          <cell r="G2690">
            <v>151</v>
          </cell>
          <cell r="H2690">
            <v>167.9</v>
          </cell>
          <cell r="I2690">
            <v>164.2</v>
          </cell>
          <cell r="J2690">
            <v>157.90000000000003</v>
          </cell>
        </row>
        <row r="2691">
          <cell r="A2691">
            <v>166.39999999999998</v>
          </cell>
          <cell r="B2691">
            <v>166.1</v>
          </cell>
          <cell r="C2691">
            <v>167.89999999999998</v>
          </cell>
          <cell r="D2691">
            <v>165.20000000000002</v>
          </cell>
          <cell r="E2691">
            <v>164.29999999999998</v>
          </cell>
          <cell r="F2691">
            <v>160.5</v>
          </cell>
          <cell r="G2691">
            <v>141</v>
          </cell>
          <cell r="H2691">
            <v>167</v>
          </cell>
          <cell r="I2691">
            <v>166.2</v>
          </cell>
          <cell r="J2691">
            <v>157</v>
          </cell>
        </row>
        <row r="2692">
          <cell r="A2692">
            <v>166.00000000000003</v>
          </cell>
          <cell r="B2692">
            <v>164</v>
          </cell>
          <cell r="C2692">
            <v>167.7</v>
          </cell>
          <cell r="D2692">
            <v>166.60000000000002</v>
          </cell>
          <cell r="E2692">
            <v>165.6</v>
          </cell>
          <cell r="F2692">
            <v>96</v>
          </cell>
          <cell r="G2692">
            <v>147.70000000000002</v>
          </cell>
          <cell r="H2692">
            <v>167.1</v>
          </cell>
          <cell r="I2692">
            <v>164.20000000000002</v>
          </cell>
          <cell r="J2692">
            <v>163.69999999999999</v>
          </cell>
        </row>
        <row r="2693">
          <cell r="A2693">
            <v>165.60000000000002</v>
          </cell>
          <cell r="B2693">
            <v>165.20000000000002</v>
          </cell>
          <cell r="C2693">
            <v>166.20000000000002</v>
          </cell>
          <cell r="D2693">
            <v>165.9</v>
          </cell>
          <cell r="E2693">
            <v>164.1</v>
          </cell>
          <cell r="F2693">
            <v>81.900000000000006</v>
          </cell>
          <cell r="G2693">
            <v>20.5</v>
          </cell>
          <cell r="H2693">
            <v>163.6</v>
          </cell>
          <cell r="I2693">
            <v>165.2</v>
          </cell>
          <cell r="J2693">
            <v>142.4</v>
          </cell>
        </row>
        <row r="2694">
          <cell r="A2694">
            <v>166.89999999999998</v>
          </cell>
          <cell r="B2694">
            <v>164.50000000000003</v>
          </cell>
          <cell r="C2694">
            <v>166.9</v>
          </cell>
          <cell r="D2694">
            <v>114.8</v>
          </cell>
          <cell r="E2694">
            <v>163.70000000000002</v>
          </cell>
          <cell r="F2694">
            <v>53.099999999999994</v>
          </cell>
          <cell r="G2694">
            <v>20.9</v>
          </cell>
          <cell r="H2694">
            <v>54.3</v>
          </cell>
          <cell r="I2694">
            <v>165.89999999999998</v>
          </cell>
          <cell r="J2694">
            <v>157.70000000000002</v>
          </cell>
        </row>
        <row r="2695">
          <cell r="A2695">
            <v>165.70000000000002</v>
          </cell>
          <cell r="B2695">
            <v>163.00000000000003</v>
          </cell>
          <cell r="C2695">
            <v>93.800000000000011</v>
          </cell>
          <cell r="D2695">
            <v>36.5</v>
          </cell>
          <cell r="E2695">
            <v>165.5</v>
          </cell>
          <cell r="F2695">
            <v>81.400000000000006</v>
          </cell>
          <cell r="G2695">
            <v>47.899999999999991</v>
          </cell>
          <cell r="H2695">
            <v>10.6</v>
          </cell>
          <cell r="I2695">
            <v>147.69999999999999</v>
          </cell>
          <cell r="J2695">
            <v>135.1</v>
          </cell>
        </row>
        <row r="2696">
          <cell r="A2696">
            <v>166.1</v>
          </cell>
          <cell r="B2696">
            <v>87.3</v>
          </cell>
          <cell r="C2696">
            <v>102.90000000000002</v>
          </cell>
          <cell r="D2696">
            <v>128</v>
          </cell>
          <cell r="E2696">
            <v>155.29999999999998</v>
          </cell>
          <cell r="F2696">
            <v>122.8</v>
          </cell>
          <cell r="G2696">
            <v>54.20000000000001</v>
          </cell>
          <cell r="H2696">
            <v>3.3999999999999995</v>
          </cell>
          <cell r="I2696">
            <v>58.600000000000009</v>
          </cell>
          <cell r="J2696">
            <v>113.7</v>
          </cell>
        </row>
        <row r="2697">
          <cell r="A2697">
            <v>162.1</v>
          </cell>
          <cell r="B2697">
            <v>133.5</v>
          </cell>
          <cell r="C2697">
            <v>160.60000000000002</v>
          </cell>
          <cell r="D2697">
            <v>143.79999999999998</v>
          </cell>
          <cell r="E2697">
            <v>128.69999999999999</v>
          </cell>
          <cell r="F2697">
            <v>80</v>
          </cell>
          <cell r="G2697">
            <v>39.9</v>
          </cell>
          <cell r="H2697">
            <v>7.1</v>
          </cell>
          <cell r="I2697">
            <v>6.3</v>
          </cell>
          <cell r="J2697">
            <v>66.5</v>
          </cell>
        </row>
        <row r="2698">
          <cell r="A2698">
            <v>165.9</v>
          </cell>
          <cell r="B2698">
            <v>159.9</v>
          </cell>
          <cell r="C2698">
            <v>159.39999999999998</v>
          </cell>
          <cell r="D2698">
            <v>92.100000000000009</v>
          </cell>
          <cell r="E2698">
            <v>72.2</v>
          </cell>
          <cell r="F2698">
            <v>40.1</v>
          </cell>
          <cell r="G2698">
            <v>33.400000000000006</v>
          </cell>
          <cell r="H2698">
            <v>10.299999999999999</v>
          </cell>
          <cell r="I2698">
            <v>11.200000000000001</v>
          </cell>
          <cell r="J2698">
            <v>33.700000000000003</v>
          </cell>
        </row>
        <row r="2699">
          <cell r="A2699">
            <v>164.9</v>
          </cell>
          <cell r="B2699">
            <v>162.4</v>
          </cell>
          <cell r="C2699">
            <v>115.3</v>
          </cell>
          <cell r="D2699">
            <v>89</v>
          </cell>
          <cell r="E2699">
            <v>50.599999999999994</v>
          </cell>
          <cell r="F2699">
            <v>24.799999999999997</v>
          </cell>
          <cell r="G2699">
            <v>16.400000000000002</v>
          </cell>
          <cell r="H2699">
            <v>4.5999999999999996</v>
          </cell>
          <cell r="I2699">
            <v>3.5000000000000004</v>
          </cell>
          <cell r="J2699">
            <v>36.799999999999997</v>
          </cell>
        </row>
        <row r="2700">
          <cell r="A2700">
            <v>162.9</v>
          </cell>
          <cell r="B2700">
            <v>128.1</v>
          </cell>
          <cell r="C2700">
            <v>51.699999999999996</v>
          </cell>
          <cell r="D2700">
            <v>34.299999999999997</v>
          </cell>
          <cell r="E2700">
            <v>33.200000000000003</v>
          </cell>
          <cell r="F2700">
            <v>16.400000000000002</v>
          </cell>
          <cell r="G2700">
            <v>17.8</v>
          </cell>
          <cell r="H2700">
            <v>12.900000000000002</v>
          </cell>
          <cell r="I2700">
            <v>8.3000000000000007</v>
          </cell>
          <cell r="J2700">
            <v>24.999999999999996</v>
          </cell>
        </row>
        <row r="2701">
          <cell r="A2701">
            <v>163.89999999999998</v>
          </cell>
          <cell r="B2701">
            <v>53.699999999999996</v>
          </cell>
          <cell r="C2701">
            <v>23.200000000000003</v>
          </cell>
          <cell r="D2701">
            <v>26.3</v>
          </cell>
          <cell r="E2701">
            <v>14.6</v>
          </cell>
          <cell r="F2701">
            <v>25.5</v>
          </cell>
          <cell r="G2701">
            <v>14.7</v>
          </cell>
          <cell r="H2701">
            <v>15.3</v>
          </cell>
          <cell r="I2701">
            <v>5.2</v>
          </cell>
          <cell r="J2701">
            <v>8.7000000000000011</v>
          </cell>
        </row>
        <row r="2702">
          <cell r="A2702">
            <v>160.70000000000002</v>
          </cell>
          <cell r="B2702">
            <v>25.3</v>
          </cell>
          <cell r="C2702">
            <v>41.399999999999991</v>
          </cell>
          <cell r="D2702">
            <v>54</v>
          </cell>
          <cell r="E2702">
            <v>14.7</v>
          </cell>
          <cell r="F2702">
            <v>11.600000000000001</v>
          </cell>
          <cell r="G2702">
            <v>2.2999999999999998</v>
          </cell>
          <cell r="H2702">
            <v>1.7</v>
          </cell>
          <cell r="I2702">
            <v>1.9999999999999998</v>
          </cell>
          <cell r="J2702">
            <v>5.3999999999999995</v>
          </cell>
        </row>
        <row r="2703">
          <cell r="A2703">
            <v>61.29999999999999</v>
          </cell>
          <cell r="B2703">
            <v>10.7</v>
          </cell>
          <cell r="C2703">
            <v>39.900000000000006</v>
          </cell>
          <cell r="D2703">
            <v>83.3</v>
          </cell>
          <cell r="E2703">
            <v>27.800000000000004</v>
          </cell>
          <cell r="F2703">
            <v>21.2</v>
          </cell>
          <cell r="G2703">
            <v>3.6999999999999997</v>
          </cell>
          <cell r="H2703">
            <v>1.3</v>
          </cell>
          <cell r="I2703">
            <v>9.6999999999999993</v>
          </cell>
          <cell r="J2703">
            <v>16.399999999999999</v>
          </cell>
        </row>
        <row r="2704">
          <cell r="A2704">
            <v>18.7</v>
          </cell>
          <cell r="B2704">
            <v>2.5</v>
          </cell>
          <cell r="C2704">
            <v>37.6</v>
          </cell>
          <cell r="D2704">
            <v>76.200000000000017</v>
          </cell>
          <cell r="E2704">
            <v>26.8</v>
          </cell>
          <cell r="F2704">
            <v>26.9</v>
          </cell>
          <cell r="G2704">
            <v>4.3999999999999995</v>
          </cell>
          <cell r="H2704">
            <v>1.8000000000000003</v>
          </cell>
          <cell r="I2704">
            <v>14.4</v>
          </cell>
          <cell r="J2704">
            <v>14.600000000000001</v>
          </cell>
        </row>
        <row r="2705">
          <cell r="A2705">
            <v>6.6</v>
          </cell>
          <cell r="B2705">
            <v>0</v>
          </cell>
          <cell r="C2705">
            <v>13.5</v>
          </cell>
          <cell r="D2705">
            <v>43.9</v>
          </cell>
          <cell r="E2705">
            <v>8.8000000000000007</v>
          </cell>
          <cell r="F2705">
            <v>16</v>
          </cell>
          <cell r="G2705">
            <v>1.7999999999999998</v>
          </cell>
          <cell r="H2705">
            <v>2.2000000000000002</v>
          </cell>
          <cell r="I2705">
            <v>10.1</v>
          </cell>
          <cell r="J2705">
            <v>2.4</v>
          </cell>
        </row>
        <row r="2706">
          <cell r="A2706">
            <v>0</v>
          </cell>
          <cell r="B2706">
            <v>0</v>
          </cell>
          <cell r="C2706">
            <v>4</v>
          </cell>
          <cell r="D2706">
            <v>16.200000000000003</v>
          </cell>
          <cell r="E2706">
            <v>0.8</v>
          </cell>
          <cell r="F2706">
            <v>46.8</v>
          </cell>
          <cell r="G2706">
            <v>15.299999999999997</v>
          </cell>
          <cell r="H2706">
            <v>13.8</v>
          </cell>
          <cell r="I2706">
            <v>9.5</v>
          </cell>
          <cell r="J2706">
            <v>0.89999999999999991</v>
          </cell>
        </row>
        <row r="2707">
          <cell r="A2707">
            <v>0</v>
          </cell>
          <cell r="B2707">
            <v>0.5</v>
          </cell>
          <cell r="C2707">
            <v>38.4</v>
          </cell>
          <cell r="D2707">
            <v>6.7</v>
          </cell>
          <cell r="E2707">
            <v>11.1</v>
          </cell>
          <cell r="F2707">
            <v>34.700000000000003</v>
          </cell>
          <cell r="G2707">
            <v>21.4</v>
          </cell>
          <cell r="H2707">
            <v>30.7</v>
          </cell>
          <cell r="I2707">
            <v>18.2</v>
          </cell>
          <cell r="J2707">
            <v>0</v>
          </cell>
        </row>
        <row r="2708">
          <cell r="A2708">
            <v>0</v>
          </cell>
          <cell r="B2708">
            <v>16.5</v>
          </cell>
          <cell r="C2708">
            <v>83.899999999999991</v>
          </cell>
          <cell r="D2708">
            <v>0.1</v>
          </cell>
          <cell r="E2708">
            <v>10.7</v>
          </cell>
          <cell r="F2708">
            <v>29.3</v>
          </cell>
          <cell r="G2708">
            <v>26.6</v>
          </cell>
          <cell r="H2708">
            <v>78.599999999999994</v>
          </cell>
          <cell r="I2708">
            <v>12.7</v>
          </cell>
          <cell r="J2708">
            <v>0</v>
          </cell>
        </row>
        <row r="2709">
          <cell r="A2709">
            <v>3.9000000000000004</v>
          </cell>
          <cell r="B2709">
            <v>98.1</v>
          </cell>
          <cell r="C2709">
            <v>112.30000000000001</v>
          </cell>
          <cell r="D2709">
            <v>9.3000000000000007</v>
          </cell>
          <cell r="E2709">
            <v>12.1</v>
          </cell>
          <cell r="F2709">
            <v>30.5</v>
          </cell>
          <cell r="G2709">
            <v>78.8</v>
          </cell>
          <cell r="H2709">
            <v>99.8</v>
          </cell>
          <cell r="I2709">
            <v>17.7</v>
          </cell>
          <cell r="J2709">
            <v>0</v>
          </cell>
        </row>
        <row r="2710">
          <cell r="A2710">
            <v>79.7</v>
          </cell>
          <cell r="B2710">
            <v>113.6</v>
          </cell>
          <cell r="C2710">
            <v>127.49999999999999</v>
          </cell>
          <cell r="D2710">
            <v>16.7</v>
          </cell>
          <cell r="E2710">
            <v>26.3</v>
          </cell>
          <cell r="F2710">
            <v>93.800000000000026</v>
          </cell>
          <cell r="G2710">
            <v>141.69999999999999</v>
          </cell>
          <cell r="H2710">
            <v>115.1</v>
          </cell>
          <cell r="I2710">
            <v>68</v>
          </cell>
          <cell r="J2710">
            <v>0.7</v>
          </cell>
        </row>
        <row r="2711">
          <cell r="A2711">
            <v>146.19999999999999</v>
          </cell>
          <cell r="B2711">
            <v>157.30000000000004</v>
          </cell>
          <cell r="C2711">
            <v>116</v>
          </cell>
          <cell r="D2711">
            <v>25.8</v>
          </cell>
          <cell r="E2711">
            <v>46.199999999999996</v>
          </cell>
          <cell r="F2711">
            <v>98.8</v>
          </cell>
          <cell r="G2711">
            <v>158.50000000000003</v>
          </cell>
          <cell r="H2711">
            <v>118.00000000000001</v>
          </cell>
          <cell r="I2711">
            <v>86.6</v>
          </cell>
          <cell r="J2711">
            <v>4.0999999999999996</v>
          </cell>
        </row>
        <row r="2712">
          <cell r="A2712">
            <v>160.6</v>
          </cell>
          <cell r="B2712">
            <v>161.79999999999998</v>
          </cell>
          <cell r="C2712">
            <v>110.3</v>
          </cell>
          <cell r="D2712">
            <v>49.8</v>
          </cell>
          <cell r="E2712">
            <v>85.8</v>
          </cell>
          <cell r="F2712">
            <v>14.299999999999999</v>
          </cell>
          <cell r="G2712">
            <v>115.30000000000001</v>
          </cell>
          <cell r="H2712">
            <v>103</v>
          </cell>
          <cell r="I2712">
            <v>99.800000000000011</v>
          </cell>
          <cell r="J2712">
            <v>17.2</v>
          </cell>
        </row>
        <row r="2713">
          <cell r="A2713">
            <v>117.79999999999998</v>
          </cell>
          <cell r="B2713">
            <v>164.9</v>
          </cell>
          <cell r="C2713">
            <v>96.9</v>
          </cell>
          <cell r="D2713">
            <v>94.3</v>
          </cell>
          <cell r="E2713">
            <v>58.900000000000006</v>
          </cell>
          <cell r="F2713">
            <v>30.900000000000002</v>
          </cell>
          <cell r="G2713">
            <v>16.700000000000003</v>
          </cell>
          <cell r="H2713">
            <v>85.2</v>
          </cell>
          <cell r="I2713">
            <v>90.1</v>
          </cell>
          <cell r="J2713">
            <v>64.2</v>
          </cell>
        </row>
        <row r="2714">
          <cell r="A2714">
            <v>63.7</v>
          </cell>
          <cell r="B2714">
            <v>153.19999999999999</v>
          </cell>
          <cell r="C2714">
            <v>101.3</v>
          </cell>
          <cell r="D2714">
            <v>46.800000000000004</v>
          </cell>
          <cell r="E2714">
            <v>43.100000000000009</v>
          </cell>
          <cell r="F2714">
            <v>19.2</v>
          </cell>
          <cell r="G2714">
            <v>15.1</v>
          </cell>
          <cell r="H2714">
            <v>124.79999999999998</v>
          </cell>
          <cell r="I2714">
            <v>87.8</v>
          </cell>
          <cell r="J2714">
            <v>110.2</v>
          </cell>
        </row>
        <row r="2715">
          <cell r="A2715">
            <v>60.1</v>
          </cell>
          <cell r="B2715">
            <v>154.69999999999999</v>
          </cell>
          <cell r="C2715">
            <v>48</v>
          </cell>
          <cell r="D2715">
            <v>20.399999999999999</v>
          </cell>
          <cell r="E2715">
            <v>19.3</v>
          </cell>
          <cell r="F2715">
            <v>49.199999999999996</v>
          </cell>
          <cell r="G2715">
            <v>35.199999999999996</v>
          </cell>
          <cell r="H2715">
            <v>107.3</v>
          </cell>
          <cell r="I2715">
            <v>60.500000000000007</v>
          </cell>
          <cell r="J2715">
            <v>94.399999999999991</v>
          </cell>
        </row>
        <row r="2716">
          <cell r="A2716">
            <v>67.5</v>
          </cell>
          <cell r="B2716">
            <v>114.80000000000001</v>
          </cell>
          <cell r="C2716">
            <v>28</v>
          </cell>
          <cell r="D2716">
            <v>17.399999999999999</v>
          </cell>
          <cell r="E2716">
            <v>22.3</v>
          </cell>
          <cell r="F2716">
            <v>123</v>
          </cell>
          <cell r="G2716">
            <v>97.500000000000014</v>
          </cell>
          <cell r="H2716">
            <v>4.2</v>
          </cell>
          <cell r="I2716">
            <v>58.70000000000001</v>
          </cell>
          <cell r="J2716">
            <v>108.50000000000001</v>
          </cell>
        </row>
        <row r="2717">
          <cell r="A2717">
            <v>38.200000000000003</v>
          </cell>
          <cell r="B2717">
            <v>46.800000000000004</v>
          </cell>
          <cell r="C2717">
            <v>22</v>
          </cell>
          <cell r="D2717">
            <v>14.1</v>
          </cell>
          <cell r="E2717">
            <v>82.699999999999989</v>
          </cell>
          <cell r="F2717">
            <v>155.99999999999997</v>
          </cell>
          <cell r="G2717">
            <v>55.1</v>
          </cell>
          <cell r="H2717">
            <v>11.4</v>
          </cell>
          <cell r="I2717">
            <v>101.2</v>
          </cell>
          <cell r="J2717">
            <v>131.4</v>
          </cell>
        </row>
        <row r="2718">
          <cell r="A2718">
            <v>24.500000000000004</v>
          </cell>
          <cell r="B2718">
            <v>28.000000000000004</v>
          </cell>
          <cell r="C2718">
            <v>16</v>
          </cell>
          <cell r="D2718">
            <v>42.099999999999994</v>
          </cell>
          <cell r="E2718">
            <v>60.6</v>
          </cell>
          <cell r="F2718">
            <v>122.4</v>
          </cell>
          <cell r="G2718">
            <v>57.5</v>
          </cell>
          <cell r="H2718">
            <v>49.900000000000006</v>
          </cell>
          <cell r="I2718">
            <v>120.60000000000001</v>
          </cell>
          <cell r="J2718">
            <v>144.6</v>
          </cell>
        </row>
        <row r="2719">
          <cell r="A2719">
            <v>5.4</v>
          </cell>
          <cell r="B2719">
            <v>23.4</v>
          </cell>
          <cell r="C2719">
            <v>24.9</v>
          </cell>
          <cell r="D2719">
            <v>41.300000000000004</v>
          </cell>
          <cell r="E2719">
            <v>31.299999999999997</v>
          </cell>
          <cell r="F2719">
            <v>134.60000000000002</v>
          </cell>
          <cell r="G2719">
            <v>83.000000000000014</v>
          </cell>
          <cell r="H2719">
            <v>104.6</v>
          </cell>
          <cell r="I2719">
            <v>132.20000000000002</v>
          </cell>
          <cell r="J2719">
            <v>158.39999999999998</v>
          </cell>
        </row>
        <row r="2720">
          <cell r="A2720">
            <v>12.5</v>
          </cell>
          <cell r="B2720">
            <v>11.9</v>
          </cell>
          <cell r="C2720">
            <v>29.299999999999997</v>
          </cell>
          <cell r="D2720">
            <v>38.299999999999997</v>
          </cell>
          <cell r="E2720">
            <v>14.2</v>
          </cell>
          <cell r="F2720">
            <v>145.5</v>
          </cell>
          <cell r="G2720">
            <v>109.00000000000001</v>
          </cell>
          <cell r="H2720">
            <v>144.10000000000002</v>
          </cell>
          <cell r="I2720">
            <v>159.80000000000001</v>
          </cell>
          <cell r="J2720">
            <v>156.79999999999998</v>
          </cell>
        </row>
        <row r="2721">
          <cell r="A2721">
            <v>63.600000000000009</v>
          </cell>
          <cell r="B2721">
            <v>13.7</v>
          </cell>
          <cell r="C2721">
            <v>25.3</v>
          </cell>
          <cell r="D2721">
            <v>20.8</v>
          </cell>
          <cell r="E2721">
            <v>17.899999999999999</v>
          </cell>
          <cell r="F2721">
            <v>161.4</v>
          </cell>
          <cell r="G2721">
            <v>118.6</v>
          </cell>
          <cell r="H2721">
            <v>136.30000000000001</v>
          </cell>
          <cell r="I2721">
            <v>134.19999999999999</v>
          </cell>
          <cell r="J2721">
            <v>132.80000000000001</v>
          </cell>
        </row>
        <row r="2722">
          <cell r="A2722">
            <v>44.9</v>
          </cell>
          <cell r="B2722">
            <v>24.1</v>
          </cell>
          <cell r="C2722">
            <v>15</v>
          </cell>
          <cell r="D2722">
            <v>14.1</v>
          </cell>
          <cell r="E2722">
            <v>22.700000000000003</v>
          </cell>
          <cell r="F2722">
            <v>151.19999999999996</v>
          </cell>
          <cell r="G2722">
            <v>113.60000000000001</v>
          </cell>
          <cell r="H2722">
            <v>95</v>
          </cell>
          <cell r="I2722">
            <v>77</v>
          </cell>
          <cell r="J2722">
            <v>101.7</v>
          </cell>
        </row>
        <row r="2723">
          <cell r="A2723">
            <v>32.5</v>
          </cell>
          <cell r="B2723">
            <v>57.300000000000004</v>
          </cell>
          <cell r="C2723">
            <v>2.2000000000000002</v>
          </cell>
          <cell r="D2723">
            <v>5.8999999999999995</v>
          </cell>
          <cell r="E2723">
            <v>12</v>
          </cell>
          <cell r="F2723">
            <v>133.69999999999999</v>
          </cell>
          <cell r="G2723">
            <v>125.5</v>
          </cell>
          <cell r="H2723">
            <v>84.5</v>
          </cell>
          <cell r="I2723">
            <v>63.599999999999994</v>
          </cell>
          <cell r="J2723">
            <v>109</v>
          </cell>
        </row>
        <row r="2724">
          <cell r="A2724">
            <v>42.599999999999994</v>
          </cell>
          <cell r="B2724">
            <v>29.200000000000003</v>
          </cell>
          <cell r="C2724">
            <v>8.1000000000000014</v>
          </cell>
          <cell r="D2724">
            <v>5.9</v>
          </cell>
          <cell r="E2724">
            <v>9.2999999999999989</v>
          </cell>
          <cell r="F2724">
            <v>116.2</v>
          </cell>
          <cell r="G2724">
            <v>126.60000000000001</v>
          </cell>
          <cell r="H2724">
            <v>74.300000000000011</v>
          </cell>
          <cell r="I2724">
            <v>61.1</v>
          </cell>
          <cell r="J2724">
            <v>118.6</v>
          </cell>
        </row>
        <row r="2725">
          <cell r="A2725">
            <v>45.3</v>
          </cell>
          <cell r="B2725">
            <v>39.4</v>
          </cell>
          <cell r="C2725">
            <v>38</v>
          </cell>
          <cell r="D2725">
            <v>7.5000000000000009</v>
          </cell>
          <cell r="E2725">
            <v>19.199999999999996</v>
          </cell>
          <cell r="F2725">
            <v>81.099999999999994</v>
          </cell>
          <cell r="G2725">
            <v>107.7</v>
          </cell>
          <cell r="H2725">
            <v>66</v>
          </cell>
          <cell r="I2725">
            <v>73.899999999999991</v>
          </cell>
          <cell r="J2725">
            <v>133.5</v>
          </cell>
        </row>
        <row r="2726">
          <cell r="A2726">
            <v>23.000000000000004</v>
          </cell>
          <cell r="B2726">
            <v>11.7</v>
          </cell>
          <cell r="C2726">
            <v>32.299999999999997</v>
          </cell>
          <cell r="D2726">
            <v>6.6000000000000005</v>
          </cell>
          <cell r="E2726">
            <v>3.9</v>
          </cell>
          <cell r="F2726">
            <v>13.399999999999999</v>
          </cell>
          <cell r="G2726">
            <v>28.1</v>
          </cell>
          <cell r="H2726">
            <v>24.099999999999998</v>
          </cell>
          <cell r="I2726">
            <v>56.699999999999996</v>
          </cell>
          <cell r="J2726">
            <v>111.89999999999999</v>
          </cell>
        </row>
        <row r="2727">
          <cell r="A2727">
            <v>97.8</v>
          </cell>
          <cell r="B2727">
            <v>3.8000000000000003</v>
          </cell>
          <cell r="C2727">
            <v>79.2</v>
          </cell>
          <cell r="D2727">
            <v>25.5</v>
          </cell>
          <cell r="E2727">
            <v>6.6</v>
          </cell>
          <cell r="F2727">
            <v>0</v>
          </cell>
          <cell r="G2727">
            <v>7.6</v>
          </cell>
          <cell r="H2727">
            <v>30.4</v>
          </cell>
          <cell r="I2727">
            <v>63.1</v>
          </cell>
          <cell r="J2727">
            <v>101.49999999999999</v>
          </cell>
        </row>
        <row r="2728">
          <cell r="A2728">
            <v>119.69999999999999</v>
          </cell>
          <cell r="B2728">
            <v>6.3</v>
          </cell>
          <cell r="C2728">
            <v>114.39999999999999</v>
          </cell>
          <cell r="D2728">
            <v>52.7</v>
          </cell>
          <cell r="E2728">
            <v>20</v>
          </cell>
          <cell r="F2728">
            <v>8.4</v>
          </cell>
          <cell r="G2728">
            <v>18.600000000000001</v>
          </cell>
          <cell r="H2728">
            <v>71.099999999999994</v>
          </cell>
          <cell r="I2728">
            <v>119.50000000000001</v>
          </cell>
          <cell r="J2728">
            <v>111.5</v>
          </cell>
        </row>
        <row r="2729">
          <cell r="A2729">
            <v>113.4</v>
          </cell>
          <cell r="B2729">
            <v>4.8000000000000007</v>
          </cell>
          <cell r="C2729">
            <v>91.1</v>
          </cell>
          <cell r="D2729">
            <v>64.900000000000006</v>
          </cell>
          <cell r="E2729">
            <v>37.099999999999994</v>
          </cell>
          <cell r="F2729">
            <v>56.3</v>
          </cell>
          <cell r="G2729">
            <v>52.6</v>
          </cell>
          <cell r="H2729">
            <v>107.70000000000002</v>
          </cell>
          <cell r="I2729">
            <v>112.19999999999999</v>
          </cell>
          <cell r="J2729">
            <v>116.99999999999999</v>
          </cell>
        </row>
        <row r="2730">
          <cell r="A2730">
            <v>117.30000000000001</v>
          </cell>
          <cell r="B2730">
            <v>6.5</v>
          </cell>
          <cell r="C2730">
            <v>106.39999999999999</v>
          </cell>
          <cell r="D2730">
            <v>75.099999999999994</v>
          </cell>
          <cell r="E2730">
            <v>38.200000000000003</v>
          </cell>
          <cell r="F2730">
            <v>129.6</v>
          </cell>
          <cell r="G2730">
            <v>67.400000000000006</v>
          </cell>
          <cell r="H2730">
            <v>73.300000000000011</v>
          </cell>
          <cell r="I2730">
            <v>53.900000000000006</v>
          </cell>
          <cell r="J2730">
            <v>95.5</v>
          </cell>
        </row>
        <row r="2731">
          <cell r="A2731">
            <v>29.799999999999997</v>
          </cell>
          <cell r="B2731">
            <v>5.8000000000000007</v>
          </cell>
          <cell r="C2731">
            <v>152.6</v>
          </cell>
          <cell r="D2731">
            <v>51.600000000000009</v>
          </cell>
          <cell r="E2731">
            <v>36.4</v>
          </cell>
          <cell r="F2731">
            <v>136.89999999999998</v>
          </cell>
          <cell r="G2731">
            <v>59.500000000000007</v>
          </cell>
          <cell r="H2731">
            <v>35.899999999999991</v>
          </cell>
          <cell r="I2731">
            <v>36.1</v>
          </cell>
          <cell r="J2731">
            <v>80.400000000000006</v>
          </cell>
        </row>
        <row r="2732">
          <cell r="A2732">
            <v>6.1000000000000005</v>
          </cell>
          <cell r="B2732">
            <v>2.9999999999999996</v>
          </cell>
          <cell r="C2732">
            <v>152.10000000000002</v>
          </cell>
          <cell r="D2732">
            <v>104.7</v>
          </cell>
          <cell r="E2732">
            <v>110.19999999999999</v>
          </cell>
          <cell r="F2732">
            <v>147.09999999999997</v>
          </cell>
          <cell r="G2732">
            <v>55.599999999999994</v>
          </cell>
          <cell r="H2732">
            <v>24.9</v>
          </cell>
          <cell r="I2732">
            <v>21.5</v>
          </cell>
          <cell r="J2732">
            <v>105.10000000000001</v>
          </cell>
        </row>
        <row r="2733">
          <cell r="A2733">
            <v>5.6000000000000005</v>
          </cell>
          <cell r="B2733">
            <v>9.8999999999999986</v>
          </cell>
          <cell r="C2733">
            <v>133.6</v>
          </cell>
          <cell r="D2733">
            <v>130</v>
          </cell>
          <cell r="E2733">
            <v>112.8</v>
          </cell>
          <cell r="F2733">
            <v>122.80000000000001</v>
          </cell>
          <cell r="G2733">
            <v>26.3</v>
          </cell>
          <cell r="H2733">
            <v>7.6000000000000005</v>
          </cell>
          <cell r="I2733">
            <v>5</v>
          </cell>
          <cell r="J2733">
            <v>54.099999999999994</v>
          </cell>
        </row>
        <row r="2734">
          <cell r="A2734">
            <v>17.800000000000004</v>
          </cell>
          <cell r="B2734">
            <v>10.9</v>
          </cell>
          <cell r="C2734">
            <v>127.80000000000001</v>
          </cell>
          <cell r="D2734">
            <v>119.10000000000001</v>
          </cell>
          <cell r="E2734">
            <v>113.10000000000001</v>
          </cell>
          <cell r="F2734">
            <v>110.9</v>
          </cell>
          <cell r="G2734">
            <v>11.799999999999999</v>
          </cell>
          <cell r="H2734">
            <v>4.6000000000000005</v>
          </cell>
          <cell r="I2734">
            <v>5.3000000000000007</v>
          </cell>
          <cell r="J2734">
            <v>26.000000000000004</v>
          </cell>
        </row>
        <row r="2735">
          <cell r="A2735">
            <v>7.2</v>
          </cell>
          <cell r="B2735">
            <v>44.6</v>
          </cell>
          <cell r="C2735">
            <v>127.9</v>
          </cell>
          <cell r="D2735">
            <v>132.79999999999998</v>
          </cell>
          <cell r="E2735">
            <v>84.9</v>
          </cell>
          <cell r="F2735">
            <v>76.5</v>
          </cell>
          <cell r="G2735">
            <v>1.5000000000000002</v>
          </cell>
          <cell r="H2735">
            <v>0</v>
          </cell>
          <cell r="I2735">
            <v>2.6999999999999997</v>
          </cell>
          <cell r="J2735">
            <v>59.400000000000006</v>
          </cell>
        </row>
        <row r="2736">
          <cell r="A2736">
            <v>3.7999999999999994</v>
          </cell>
          <cell r="B2736">
            <v>101</v>
          </cell>
          <cell r="C2736">
            <v>101.5</v>
          </cell>
          <cell r="D2736">
            <v>106.3</v>
          </cell>
          <cell r="E2736">
            <v>37</v>
          </cell>
          <cell r="F2736">
            <v>70.3</v>
          </cell>
          <cell r="G2736">
            <v>0</v>
          </cell>
          <cell r="H2736">
            <v>7.3999999999999995</v>
          </cell>
          <cell r="I2736">
            <v>5.5000000000000009</v>
          </cell>
          <cell r="J2736">
            <v>42</v>
          </cell>
        </row>
        <row r="2737">
          <cell r="A2737">
            <v>1.3</v>
          </cell>
          <cell r="B2737">
            <v>145</v>
          </cell>
          <cell r="C2737">
            <v>100.6</v>
          </cell>
          <cell r="D2737">
            <v>89.6</v>
          </cell>
          <cell r="E2737">
            <v>24.6</v>
          </cell>
          <cell r="F2737">
            <v>76.000000000000014</v>
          </cell>
          <cell r="G2737">
            <v>2</v>
          </cell>
          <cell r="H2737">
            <v>26.200000000000003</v>
          </cell>
          <cell r="I2737">
            <v>10.299999999999999</v>
          </cell>
          <cell r="J2737">
            <v>21.2</v>
          </cell>
        </row>
        <row r="2738">
          <cell r="A2738">
            <v>0.2</v>
          </cell>
          <cell r="B2738">
            <v>128.19999999999999</v>
          </cell>
          <cell r="C2738">
            <v>89</v>
          </cell>
          <cell r="D2738">
            <v>67</v>
          </cell>
          <cell r="E2738">
            <v>14.600000000000001</v>
          </cell>
          <cell r="F2738">
            <v>21.900000000000002</v>
          </cell>
          <cell r="G2738">
            <v>16.5</v>
          </cell>
          <cell r="H2738">
            <v>42.599999999999994</v>
          </cell>
          <cell r="I2738">
            <v>1.9</v>
          </cell>
          <cell r="J2738">
            <v>40.800000000000004</v>
          </cell>
        </row>
        <row r="2739">
          <cell r="A2739">
            <v>2.9999999999999996</v>
          </cell>
          <cell r="B2739">
            <v>84.800000000000011</v>
          </cell>
          <cell r="C2739">
            <v>74.699999999999989</v>
          </cell>
          <cell r="D2739">
            <v>60.099999999999994</v>
          </cell>
          <cell r="E2739">
            <v>33.200000000000003</v>
          </cell>
          <cell r="F2739">
            <v>0</v>
          </cell>
          <cell r="G2739">
            <v>22</v>
          </cell>
          <cell r="H2739">
            <v>49.999999999999993</v>
          </cell>
          <cell r="I2739">
            <v>0.5</v>
          </cell>
          <cell r="J2739">
            <v>89.899999999999991</v>
          </cell>
        </row>
        <row r="2740">
          <cell r="A2740">
            <v>24</v>
          </cell>
          <cell r="B2740">
            <v>50.7</v>
          </cell>
          <cell r="C2740">
            <v>72.2</v>
          </cell>
          <cell r="D2740">
            <v>37.499999999999993</v>
          </cell>
          <cell r="E2740">
            <v>25.400000000000002</v>
          </cell>
          <cell r="F2740">
            <v>0.5</v>
          </cell>
          <cell r="G2740">
            <v>13.1</v>
          </cell>
          <cell r="H2740">
            <v>63.8</v>
          </cell>
          <cell r="I2740">
            <v>3.3</v>
          </cell>
          <cell r="J2740">
            <v>103.4</v>
          </cell>
        </row>
        <row r="2741">
          <cell r="A2741">
            <v>74.199999999999989</v>
          </cell>
          <cell r="B2741">
            <v>77.800000000000011</v>
          </cell>
          <cell r="C2741">
            <v>64.8</v>
          </cell>
          <cell r="D2741">
            <v>35.9</v>
          </cell>
          <cell r="E2741">
            <v>12.7</v>
          </cell>
          <cell r="F2741">
            <v>2.3000000000000003</v>
          </cell>
          <cell r="G2741">
            <v>8.8000000000000007</v>
          </cell>
          <cell r="H2741">
            <v>40.899999999999991</v>
          </cell>
          <cell r="I2741">
            <v>14.499999999999998</v>
          </cell>
          <cell r="J2741">
            <v>73.8</v>
          </cell>
        </row>
        <row r="2742">
          <cell r="A2742">
            <v>63.7</v>
          </cell>
          <cell r="B2742">
            <v>74.3</v>
          </cell>
          <cell r="C2742">
            <v>32.300000000000004</v>
          </cell>
          <cell r="D2742">
            <v>20.8</v>
          </cell>
          <cell r="E2742">
            <v>8.8000000000000007</v>
          </cell>
          <cell r="F2742">
            <v>2.1999999999999997</v>
          </cell>
          <cell r="G2742">
            <v>4.8</v>
          </cell>
          <cell r="H2742">
            <v>32.099999999999994</v>
          </cell>
          <cell r="I2742">
            <v>21.3</v>
          </cell>
          <cell r="J2742">
            <v>33.899999999999991</v>
          </cell>
        </row>
        <row r="2743">
          <cell r="A2743">
            <v>27.099999999999994</v>
          </cell>
          <cell r="B2743">
            <v>49.9</v>
          </cell>
          <cell r="C2743">
            <v>9.5000000000000018</v>
          </cell>
          <cell r="D2743">
            <v>11.399999999999999</v>
          </cell>
          <cell r="E2743">
            <v>3.8999999999999995</v>
          </cell>
          <cell r="F2743">
            <v>1.3</v>
          </cell>
          <cell r="G2743">
            <v>2</v>
          </cell>
          <cell r="H2743">
            <v>21.400000000000006</v>
          </cell>
          <cell r="I2743">
            <v>41.199999999999996</v>
          </cell>
          <cell r="J2743">
            <v>28.8</v>
          </cell>
        </row>
        <row r="2744">
          <cell r="A2744">
            <v>15.7</v>
          </cell>
          <cell r="B2744">
            <v>40.6</v>
          </cell>
          <cell r="C2744">
            <v>0</v>
          </cell>
          <cell r="D2744">
            <v>0</v>
          </cell>
          <cell r="E2744">
            <v>0.2</v>
          </cell>
          <cell r="F2744">
            <v>3.4999999999999991</v>
          </cell>
          <cell r="G2744">
            <v>0</v>
          </cell>
          <cell r="H2744">
            <v>16.399999999999999</v>
          </cell>
          <cell r="I2744">
            <v>50.300000000000004</v>
          </cell>
          <cell r="J2744">
            <v>14.899999999999999</v>
          </cell>
        </row>
        <row r="2745">
          <cell r="A2745">
            <v>14.899999999999999</v>
          </cell>
          <cell r="B2745">
            <v>46.3</v>
          </cell>
          <cell r="C2745">
            <v>0</v>
          </cell>
          <cell r="D2745">
            <v>0</v>
          </cell>
          <cell r="E2745">
            <v>0</v>
          </cell>
          <cell r="F2745">
            <v>1.6</v>
          </cell>
          <cell r="G2745">
            <v>0</v>
          </cell>
          <cell r="H2745">
            <v>14.5</v>
          </cell>
          <cell r="I2745">
            <v>54.400000000000006</v>
          </cell>
          <cell r="J2745">
            <v>34.5</v>
          </cell>
        </row>
        <row r="2746">
          <cell r="A2746">
            <v>23.699999999999996</v>
          </cell>
          <cell r="B2746">
            <v>35.6</v>
          </cell>
          <cell r="C2746">
            <v>0</v>
          </cell>
          <cell r="D2746">
            <v>0</v>
          </cell>
          <cell r="E2746">
            <v>0</v>
          </cell>
          <cell r="F2746">
            <v>2.4000000000000004</v>
          </cell>
          <cell r="G2746">
            <v>0</v>
          </cell>
          <cell r="H2746">
            <v>2.2999999999999998</v>
          </cell>
          <cell r="I2746">
            <v>21.200000000000003</v>
          </cell>
          <cell r="J2746">
            <v>19.299999999999997</v>
          </cell>
        </row>
        <row r="2747">
          <cell r="A2747">
            <v>51.900000000000006</v>
          </cell>
          <cell r="B2747">
            <v>29.6</v>
          </cell>
          <cell r="C2747">
            <v>0</v>
          </cell>
          <cell r="D2747">
            <v>0</v>
          </cell>
          <cell r="E2747">
            <v>1.7999999999999998</v>
          </cell>
          <cell r="F2747">
            <v>1.1000000000000001</v>
          </cell>
          <cell r="G2747">
            <v>1.5000000000000002</v>
          </cell>
          <cell r="H2747">
            <v>0.4</v>
          </cell>
          <cell r="I2747">
            <v>6.8999999999999995</v>
          </cell>
          <cell r="J2747">
            <v>12.4</v>
          </cell>
        </row>
        <row r="2748">
          <cell r="A2748">
            <v>61.9</v>
          </cell>
          <cell r="B2748">
            <v>35.699999999999996</v>
          </cell>
          <cell r="C2748">
            <v>2.7</v>
          </cell>
          <cell r="D2748">
            <v>0</v>
          </cell>
          <cell r="E2748">
            <v>2.6999999999999997</v>
          </cell>
          <cell r="F2748">
            <v>4</v>
          </cell>
          <cell r="G2748">
            <v>1.5000000000000002</v>
          </cell>
          <cell r="H2748">
            <v>0</v>
          </cell>
          <cell r="I2748">
            <v>1.5999999999999999</v>
          </cell>
          <cell r="J2748">
            <v>10.6</v>
          </cell>
        </row>
        <row r="2749">
          <cell r="A2749">
            <v>66.7</v>
          </cell>
          <cell r="B2749">
            <v>30.1</v>
          </cell>
          <cell r="C2749">
            <v>7</v>
          </cell>
          <cell r="D2749">
            <v>0</v>
          </cell>
          <cell r="E2749">
            <v>0.5</v>
          </cell>
          <cell r="F2749">
            <v>6.5000000000000009</v>
          </cell>
          <cell r="G2749">
            <v>0</v>
          </cell>
          <cell r="H2749">
            <v>0</v>
          </cell>
          <cell r="I2749">
            <v>0</v>
          </cell>
          <cell r="J2749">
            <v>2.6999999999999997</v>
          </cell>
        </row>
        <row r="2750">
          <cell r="A2750">
            <v>31.6</v>
          </cell>
          <cell r="B2750">
            <v>16.899999999999999</v>
          </cell>
          <cell r="C2750">
            <v>1.5</v>
          </cell>
          <cell r="D2750">
            <v>0</v>
          </cell>
          <cell r="E2750">
            <v>0.89999999999999991</v>
          </cell>
          <cell r="F2750">
            <v>1.9</v>
          </cell>
          <cell r="G2750">
            <v>2.1</v>
          </cell>
          <cell r="H2750">
            <v>3.3999999999999995</v>
          </cell>
          <cell r="I2750">
            <v>1.7999999999999998</v>
          </cell>
          <cell r="J2750">
            <v>3.6999999999999997</v>
          </cell>
        </row>
        <row r="2751">
          <cell r="A2751">
            <v>32.099999999999994</v>
          </cell>
          <cell r="B2751">
            <v>19</v>
          </cell>
          <cell r="C2751">
            <v>1.7999999999999998</v>
          </cell>
          <cell r="D2751">
            <v>0</v>
          </cell>
          <cell r="E2751">
            <v>0</v>
          </cell>
          <cell r="F2751">
            <v>0</v>
          </cell>
          <cell r="G2751">
            <v>5.7000000000000011</v>
          </cell>
          <cell r="H2751">
            <v>6.4</v>
          </cell>
          <cell r="I2751">
            <v>2.8</v>
          </cell>
          <cell r="J2751">
            <v>7.6000000000000005</v>
          </cell>
        </row>
        <row r="2752">
          <cell r="A2752">
            <v>47.900000000000006</v>
          </cell>
          <cell r="B2752">
            <v>27.5</v>
          </cell>
          <cell r="C2752">
            <v>2.4</v>
          </cell>
          <cell r="D2752">
            <v>0</v>
          </cell>
          <cell r="E2752">
            <v>0</v>
          </cell>
          <cell r="F2752">
            <v>0</v>
          </cell>
          <cell r="G2752">
            <v>4.8</v>
          </cell>
          <cell r="H2752">
            <v>14.599999999999998</v>
          </cell>
          <cell r="I2752">
            <v>3.9999999999999996</v>
          </cell>
          <cell r="J2752">
            <v>0.5</v>
          </cell>
        </row>
        <row r="2753">
          <cell r="A2753">
            <v>29.2</v>
          </cell>
          <cell r="B2753">
            <v>11.899999999999999</v>
          </cell>
          <cell r="C2753">
            <v>0</v>
          </cell>
          <cell r="D2753">
            <v>0</v>
          </cell>
          <cell r="E2753">
            <v>0</v>
          </cell>
          <cell r="F2753">
            <v>1.7999999999999998</v>
          </cell>
          <cell r="G2753">
            <v>1.4999999999999998</v>
          </cell>
          <cell r="H2753">
            <v>14.2</v>
          </cell>
          <cell r="I2753">
            <v>1</v>
          </cell>
          <cell r="J2753">
            <v>0</v>
          </cell>
        </row>
        <row r="2754">
          <cell r="A2754">
            <v>45.300000000000004</v>
          </cell>
          <cell r="B2754">
            <v>16.200000000000003</v>
          </cell>
          <cell r="C2754">
            <v>2.6000000000000005</v>
          </cell>
          <cell r="D2754">
            <v>0.89999999999999991</v>
          </cell>
          <cell r="E2754">
            <v>0</v>
          </cell>
          <cell r="F2754">
            <v>1.2</v>
          </cell>
          <cell r="G2754">
            <v>1.2</v>
          </cell>
          <cell r="H2754">
            <v>5.9999999999999991</v>
          </cell>
          <cell r="I2754">
            <v>0</v>
          </cell>
          <cell r="J2754">
            <v>0</v>
          </cell>
        </row>
        <row r="2755">
          <cell r="A2755">
            <v>64.599999999999994</v>
          </cell>
          <cell r="B2755">
            <v>55.1</v>
          </cell>
          <cell r="C2755">
            <v>25.4</v>
          </cell>
          <cell r="D2755">
            <v>12.399999999999999</v>
          </cell>
          <cell r="E2755">
            <v>0</v>
          </cell>
          <cell r="F2755">
            <v>0</v>
          </cell>
          <cell r="G2755">
            <v>0</v>
          </cell>
          <cell r="H2755">
            <v>0.6</v>
          </cell>
          <cell r="I2755">
            <v>0</v>
          </cell>
          <cell r="J2755">
            <v>0</v>
          </cell>
        </row>
        <row r="2756">
          <cell r="A2756">
            <v>132.69999999999999</v>
          </cell>
          <cell r="B2756">
            <v>146.5</v>
          </cell>
          <cell r="C2756">
            <v>119.5</v>
          </cell>
          <cell r="D2756">
            <v>20.099999999999998</v>
          </cell>
          <cell r="E2756">
            <v>9.8999999999999986</v>
          </cell>
          <cell r="F2756">
            <v>4.3</v>
          </cell>
          <cell r="G2756">
            <v>0</v>
          </cell>
          <cell r="H2756">
            <v>5</v>
          </cell>
          <cell r="I2756">
            <v>0</v>
          </cell>
          <cell r="J2756">
            <v>0</v>
          </cell>
        </row>
        <row r="2757">
          <cell r="A2757">
            <v>159.10000000000002</v>
          </cell>
          <cell r="B2757">
            <v>158.80000000000001</v>
          </cell>
          <cell r="C2757">
            <v>138.1</v>
          </cell>
          <cell r="D2757">
            <v>20.199999999999996</v>
          </cell>
          <cell r="E2757">
            <v>37.799999999999997</v>
          </cell>
          <cell r="F2757">
            <v>15.399999999999999</v>
          </cell>
          <cell r="G2757">
            <v>1.8999999999999997</v>
          </cell>
          <cell r="H2757">
            <v>7.3999999999999995</v>
          </cell>
          <cell r="I2757">
            <v>5.4999999999999991</v>
          </cell>
          <cell r="J2757">
            <v>0</v>
          </cell>
        </row>
        <row r="2758">
          <cell r="A2758">
            <v>162.20000000000002</v>
          </cell>
          <cell r="B2758">
            <v>164.60000000000002</v>
          </cell>
          <cell r="C2758">
            <v>129.9</v>
          </cell>
          <cell r="D2758">
            <v>31.8</v>
          </cell>
          <cell r="E2758">
            <v>64.3</v>
          </cell>
          <cell r="F2758">
            <v>27.099999999999998</v>
          </cell>
          <cell r="G2758">
            <v>5.1999999999999993</v>
          </cell>
          <cell r="H2758">
            <v>5.7999999999999989</v>
          </cell>
          <cell r="I2758">
            <v>26.500000000000004</v>
          </cell>
          <cell r="J2758">
            <v>3.9999999999999996</v>
          </cell>
        </row>
        <row r="2759">
          <cell r="A2759">
            <v>164.8</v>
          </cell>
          <cell r="B2759">
            <v>165.60000000000002</v>
          </cell>
          <cell r="C2759">
            <v>152.5</v>
          </cell>
          <cell r="D2759">
            <v>33.1</v>
          </cell>
          <cell r="E2759">
            <v>87.2</v>
          </cell>
          <cell r="F2759">
            <v>32.700000000000003</v>
          </cell>
          <cell r="G2759">
            <v>9.2000000000000011</v>
          </cell>
          <cell r="H2759">
            <v>11.5</v>
          </cell>
          <cell r="I2759">
            <v>64.699999999999989</v>
          </cell>
          <cell r="J2759">
            <v>10.9</v>
          </cell>
        </row>
        <row r="2760">
          <cell r="A2760">
            <v>160.60000000000002</v>
          </cell>
          <cell r="B2760">
            <v>165.4</v>
          </cell>
          <cell r="C2760">
            <v>154.79999999999998</v>
          </cell>
          <cell r="D2760">
            <v>37.5</v>
          </cell>
          <cell r="E2760">
            <v>85.3</v>
          </cell>
          <cell r="F2760">
            <v>33.4</v>
          </cell>
          <cell r="G2760">
            <v>12.8</v>
          </cell>
          <cell r="H2760">
            <v>17.2</v>
          </cell>
          <cell r="I2760">
            <v>131.1</v>
          </cell>
          <cell r="J2760">
            <v>21.099999999999998</v>
          </cell>
        </row>
        <row r="2761">
          <cell r="A2761">
            <v>148.10000000000002</v>
          </cell>
          <cell r="B2761">
            <v>164.4</v>
          </cell>
          <cell r="C2761">
            <v>129.5</v>
          </cell>
          <cell r="D2761">
            <v>41.199999999999996</v>
          </cell>
          <cell r="E2761">
            <v>80.399999999999991</v>
          </cell>
          <cell r="F2761">
            <v>41.000000000000007</v>
          </cell>
          <cell r="G2761">
            <v>29.2</v>
          </cell>
          <cell r="H2761">
            <v>27.3</v>
          </cell>
          <cell r="I2761">
            <v>153.30000000000001</v>
          </cell>
          <cell r="J2761">
            <v>46.2</v>
          </cell>
        </row>
        <row r="2762">
          <cell r="A2762">
            <v>141.6</v>
          </cell>
          <cell r="B2762">
            <v>164.79999999999998</v>
          </cell>
          <cell r="C2762">
            <v>124.8</v>
          </cell>
          <cell r="D2762">
            <v>71.300000000000011</v>
          </cell>
          <cell r="E2762">
            <v>80.59999999999998</v>
          </cell>
          <cell r="F2762">
            <v>36.700000000000003</v>
          </cell>
          <cell r="G2762">
            <v>50.199999999999989</v>
          </cell>
          <cell r="H2762">
            <v>35.5</v>
          </cell>
          <cell r="I2762">
            <v>147.99999999999997</v>
          </cell>
          <cell r="J2762">
            <v>86.600000000000009</v>
          </cell>
        </row>
        <row r="2763">
          <cell r="A2763">
            <v>105.00000000000001</v>
          </cell>
          <cell r="B2763">
            <v>164.5</v>
          </cell>
          <cell r="C2763">
            <v>108.89999999999999</v>
          </cell>
          <cell r="D2763">
            <v>75.400000000000006</v>
          </cell>
          <cell r="E2763">
            <v>58.800000000000004</v>
          </cell>
          <cell r="F2763">
            <v>21.599999999999998</v>
          </cell>
          <cell r="G2763">
            <v>40.099999999999994</v>
          </cell>
          <cell r="H2763">
            <v>26.299999999999997</v>
          </cell>
          <cell r="I2763">
            <v>116.8</v>
          </cell>
          <cell r="J2763">
            <v>137.4</v>
          </cell>
        </row>
        <row r="2764">
          <cell r="A2764">
            <v>107.7</v>
          </cell>
          <cell r="B2764">
            <v>143.19999999999999</v>
          </cell>
          <cell r="C2764">
            <v>86.000000000000014</v>
          </cell>
          <cell r="D2764">
            <v>44.899999999999991</v>
          </cell>
          <cell r="E2764">
            <v>67.3</v>
          </cell>
          <cell r="F2764">
            <v>16.100000000000001</v>
          </cell>
          <cell r="G2764">
            <v>31.2</v>
          </cell>
          <cell r="H2764">
            <v>27.499999999999996</v>
          </cell>
          <cell r="I2764">
            <v>85.300000000000011</v>
          </cell>
          <cell r="J2764">
            <v>143.5</v>
          </cell>
        </row>
        <row r="2765">
          <cell r="A2765">
            <v>136.5</v>
          </cell>
          <cell r="B2765">
            <v>98.699999999999989</v>
          </cell>
          <cell r="C2765">
            <v>36.799999999999997</v>
          </cell>
          <cell r="D2765">
            <v>31.4</v>
          </cell>
          <cell r="E2765">
            <v>47.3</v>
          </cell>
          <cell r="F2765">
            <v>17.8</v>
          </cell>
          <cell r="G2765">
            <v>55.099999999999994</v>
          </cell>
          <cell r="H2765">
            <v>45.000000000000007</v>
          </cell>
          <cell r="I2765">
            <v>80.399999999999991</v>
          </cell>
          <cell r="J2765">
            <v>160.29999999999998</v>
          </cell>
        </row>
        <row r="2766">
          <cell r="A2766">
            <v>151.60000000000002</v>
          </cell>
          <cell r="B2766">
            <v>138.4</v>
          </cell>
          <cell r="C2766">
            <v>76</v>
          </cell>
          <cell r="D2766">
            <v>15.2</v>
          </cell>
          <cell r="E2766">
            <v>17.899999999999999</v>
          </cell>
          <cell r="F2766">
            <v>8.9000000000000021</v>
          </cell>
          <cell r="G2766">
            <v>68.5</v>
          </cell>
          <cell r="H2766">
            <v>88.9</v>
          </cell>
          <cell r="I2766">
            <v>109.19999999999999</v>
          </cell>
          <cell r="J2766">
            <v>163.69999999999999</v>
          </cell>
        </row>
        <row r="2767">
          <cell r="A2767">
            <v>127.39999999999998</v>
          </cell>
          <cell r="B2767">
            <v>129.9</v>
          </cell>
          <cell r="C2767">
            <v>130.9</v>
          </cell>
          <cell r="D2767">
            <v>102.89999999999999</v>
          </cell>
          <cell r="E2767">
            <v>40.200000000000003</v>
          </cell>
          <cell r="F2767">
            <v>73.5</v>
          </cell>
          <cell r="G2767">
            <v>89</v>
          </cell>
          <cell r="H2767">
            <v>93.300000000000011</v>
          </cell>
          <cell r="I2767">
            <v>155.30000000000001</v>
          </cell>
          <cell r="J2767">
            <v>164.1</v>
          </cell>
        </row>
        <row r="2768">
          <cell r="A2768">
            <v>144</v>
          </cell>
          <cell r="B2768">
            <v>132.4</v>
          </cell>
          <cell r="C2768">
            <v>129.19999999999999</v>
          </cell>
          <cell r="D2768">
            <v>152.99999999999997</v>
          </cell>
          <cell r="E2768">
            <v>151.9</v>
          </cell>
          <cell r="F2768">
            <v>115.2</v>
          </cell>
          <cell r="G2768">
            <v>154.80000000000001</v>
          </cell>
          <cell r="H2768">
            <v>92.2</v>
          </cell>
          <cell r="I2768">
            <v>163.30000000000001</v>
          </cell>
          <cell r="J2768">
            <v>163.9</v>
          </cell>
        </row>
        <row r="2769">
          <cell r="A2769">
            <v>105.29999999999998</v>
          </cell>
          <cell r="B2769">
            <v>144</v>
          </cell>
          <cell r="C2769">
            <v>119.29999999999998</v>
          </cell>
          <cell r="D2769">
            <v>149.50000000000003</v>
          </cell>
          <cell r="E2769">
            <v>158.5</v>
          </cell>
          <cell r="F2769">
            <v>157.5</v>
          </cell>
          <cell r="G2769">
            <v>160.9</v>
          </cell>
          <cell r="H2769">
            <v>152.79999999999998</v>
          </cell>
          <cell r="I2769">
            <v>160.30000000000001</v>
          </cell>
          <cell r="J2769">
            <v>164.5</v>
          </cell>
        </row>
        <row r="2770">
          <cell r="A2770">
            <v>93.799999999999983</v>
          </cell>
          <cell r="B2770">
            <v>136.69999999999999</v>
          </cell>
          <cell r="C2770">
            <v>151.4</v>
          </cell>
          <cell r="D2770">
            <v>154.19999999999999</v>
          </cell>
          <cell r="E2770">
            <v>164.59999999999997</v>
          </cell>
          <cell r="F2770">
            <v>157.1</v>
          </cell>
          <cell r="G2770">
            <v>165.20000000000002</v>
          </cell>
          <cell r="H2770">
            <v>158.49999999999997</v>
          </cell>
          <cell r="I2770">
            <v>160.20000000000002</v>
          </cell>
          <cell r="J2770">
            <v>155.5</v>
          </cell>
        </row>
        <row r="2771">
          <cell r="A2771">
            <v>60.6</v>
          </cell>
          <cell r="B2771">
            <v>139.5</v>
          </cell>
          <cell r="C2771">
            <v>157.6</v>
          </cell>
          <cell r="D2771">
            <v>141.4</v>
          </cell>
          <cell r="E2771">
            <v>116.5</v>
          </cell>
          <cell r="F2771">
            <v>162.6</v>
          </cell>
          <cell r="G2771">
            <v>164.5</v>
          </cell>
          <cell r="H2771">
            <v>162.6</v>
          </cell>
          <cell r="I2771">
            <v>152.6</v>
          </cell>
          <cell r="J2771">
            <v>159.10000000000002</v>
          </cell>
        </row>
        <row r="2772">
          <cell r="A2772">
            <v>43.399999999999991</v>
          </cell>
          <cell r="B2772">
            <v>89.999999999999986</v>
          </cell>
          <cell r="C2772">
            <v>143.20000000000002</v>
          </cell>
          <cell r="D2772">
            <v>147.80000000000001</v>
          </cell>
          <cell r="E2772">
            <v>108.5</v>
          </cell>
          <cell r="F2772">
            <v>157.79999999999998</v>
          </cell>
          <cell r="G2772">
            <v>162.79999999999998</v>
          </cell>
          <cell r="H2772">
            <v>163.19999999999999</v>
          </cell>
          <cell r="I2772">
            <v>158.29999999999998</v>
          </cell>
          <cell r="J2772">
            <v>154.79999999999998</v>
          </cell>
        </row>
        <row r="2773">
          <cell r="A2773">
            <v>32.6</v>
          </cell>
          <cell r="B2773">
            <v>82.300000000000011</v>
          </cell>
          <cell r="C2773">
            <v>118.3</v>
          </cell>
          <cell r="D2773">
            <v>125.39999999999999</v>
          </cell>
          <cell r="E2773">
            <v>92.899999999999991</v>
          </cell>
          <cell r="F2773">
            <v>129</v>
          </cell>
          <cell r="G2773">
            <v>149.5</v>
          </cell>
          <cell r="H2773">
            <v>162.80000000000001</v>
          </cell>
          <cell r="I2773">
            <v>162.70000000000002</v>
          </cell>
          <cell r="J2773">
            <v>164.4</v>
          </cell>
        </row>
        <row r="2774">
          <cell r="A2774">
            <v>32.9</v>
          </cell>
          <cell r="B2774">
            <v>79.3</v>
          </cell>
          <cell r="C2774">
            <v>124.80000000000001</v>
          </cell>
          <cell r="D2774">
            <v>136.39999999999998</v>
          </cell>
          <cell r="E2774">
            <v>124.7</v>
          </cell>
          <cell r="F2774">
            <v>115.1</v>
          </cell>
          <cell r="G2774">
            <v>114</v>
          </cell>
          <cell r="H2774">
            <v>135.20000000000002</v>
          </cell>
          <cell r="I2774">
            <v>159.1</v>
          </cell>
          <cell r="J2774">
            <v>164.5</v>
          </cell>
        </row>
        <row r="2775">
          <cell r="A2775">
            <v>24.7</v>
          </cell>
          <cell r="B2775">
            <v>57.4</v>
          </cell>
          <cell r="C2775">
            <v>102.49999999999999</v>
          </cell>
          <cell r="D2775">
            <v>112.8</v>
          </cell>
          <cell r="E2775">
            <v>96.4</v>
          </cell>
          <cell r="F2775">
            <v>130.30000000000001</v>
          </cell>
          <cell r="G2775">
            <v>99.699999999999989</v>
          </cell>
          <cell r="H2775">
            <v>132.5</v>
          </cell>
          <cell r="I2775">
            <v>156.19999999999999</v>
          </cell>
          <cell r="J2775">
            <v>165.1</v>
          </cell>
        </row>
        <row r="2776">
          <cell r="A2776">
            <v>9</v>
          </cell>
          <cell r="B2776">
            <v>27.7</v>
          </cell>
          <cell r="C2776">
            <v>70.900000000000006</v>
          </cell>
          <cell r="D2776">
            <v>86.7</v>
          </cell>
          <cell r="E2776">
            <v>62.500000000000007</v>
          </cell>
          <cell r="F2776">
            <v>118.89999999999999</v>
          </cell>
          <cell r="G2776">
            <v>80.2</v>
          </cell>
          <cell r="H2776">
            <v>126.7</v>
          </cell>
          <cell r="I2776">
            <v>147.4</v>
          </cell>
          <cell r="J2776">
            <v>165</v>
          </cell>
        </row>
        <row r="2777">
          <cell r="A2777">
            <v>1.1000000000000001</v>
          </cell>
          <cell r="B2777">
            <v>12.4</v>
          </cell>
          <cell r="C2777">
            <v>33.599999999999994</v>
          </cell>
          <cell r="D2777">
            <v>50.999999999999993</v>
          </cell>
          <cell r="E2777">
            <v>39.700000000000003</v>
          </cell>
          <cell r="F2777">
            <v>110.4</v>
          </cell>
          <cell r="G2777">
            <v>69</v>
          </cell>
          <cell r="H2777">
            <v>110.5</v>
          </cell>
          <cell r="I2777">
            <v>143.1</v>
          </cell>
          <cell r="J2777">
            <v>163.5</v>
          </cell>
        </row>
        <row r="2778">
          <cell r="A2778">
            <v>0.1</v>
          </cell>
          <cell r="B2778">
            <v>6.3999999999999995</v>
          </cell>
          <cell r="C2778">
            <v>21.299999999999997</v>
          </cell>
          <cell r="D2778">
            <v>26.999999999999996</v>
          </cell>
          <cell r="E2778">
            <v>15.700000000000001</v>
          </cell>
          <cell r="F2778">
            <v>70.2</v>
          </cell>
          <cell r="G2778">
            <v>60.9</v>
          </cell>
          <cell r="H2778">
            <v>87.200000000000017</v>
          </cell>
          <cell r="I2778">
            <v>117.4</v>
          </cell>
          <cell r="J2778">
            <v>157.1</v>
          </cell>
        </row>
        <row r="2779">
          <cell r="A2779">
            <v>5.6</v>
          </cell>
          <cell r="B2779">
            <v>0.89999999999999991</v>
          </cell>
          <cell r="C2779">
            <v>7.6</v>
          </cell>
          <cell r="D2779">
            <v>14.499999999999998</v>
          </cell>
          <cell r="E2779">
            <v>9.2999999999999989</v>
          </cell>
          <cell r="F2779">
            <v>58.599999999999994</v>
          </cell>
          <cell r="G2779">
            <v>80.5</v>
          </cell>
          <cell r="H2779">
            <v>54.6</v>
          </cell>
          <cell r="I2779">
            <v>79.599999999999994</v>
          </cell>
          <cell r="J2779">
            <v>135.29999999999998</v>
          </cell>
        </row>
        <row r="2780">
          <cell r="A2780">
            <v>18.3</v>
          </cell>
          <cell r="B2780">
            <v>7.1</v>
          </cell>
          <cell r="C2780">
            <v>7.6999999999999993</v>
          </cell>
          <cell r="D2780">
            <v>9.6000000000000014</v>
          </cell>
          <cell r="E2780">
            <v>10.4</v>
          </cell>
          <cell r="F2780">
            <v>37.1</v>
          </cell>
          <cell r="G2780">
            <v>56.699999999999996</v>
          </cell>
          <cell r="H2780">
            <v>47.100000000000009</v>
          </cell>
          <cell r="I2780">
            <v>67.3</v>
          </cell>
          <cell r="J2780">
            <v>119.2</v>
          </cell>
        </row>
        <row r="2781">
          <cell r="A2781">
            <v>17.600000000000001</v>
          </cell>
          <cell r="B2781">
            <v>7.8000000000000007</v>
          </cell>
          <cell r="C2781">
            <v>5.5</v>
          </cell>
          <cell r="D2781">
            <v>4.4000000000000004</v>
          </cell>
          <cell r="E2781">
            <v>4.2</v>
          </cell>
          <cell r="F2781">
            <v>19.999999999999996</v>
          </cell>
          <cell r="G2781">
            <v>37.700000000000003</v>
          </cell>
          <cell r="H2781">
            <v>41.1</v>
          </cell>
          <cell r="I2781">
            <v>58.9</v>
          </cell>
          <cell r="J2781">
            <v>114.3</v>
          </cell>
        </row>
        <row r="2782">
          <cell r="A2782">
            <v>21.099999999999998</v>
          </cell>
          <cell r="B2782">
            <v>5</v>
          </cell>
          <cell r="C2782">
            <v>3.9999999999999996</v>
          </cell>
          <cell r="D2782">
            <v>1.2</v>
          </cell>
          <cell r="E2782">
            <v>10</v>
          </cell>
          <cell r="F2782">
            <v>14.6</v>
          </cell>
          <cell r="G2782">
            <v>18.5</v>
          </cell>
          <cell r="H2782">
            <v>23.500000000000004</v>
          </cell>
          <cell r="I2782">
            <v>39.299999999999997</v>
          </cell>
          <cell r="J2782">
            <v>103.6</v>
          </cell>
        </row>
        <row r="2783">
          <cell r="A2783">
            <v>27.6</v>
          </cell>
          <cell r="B2783">
            <v>14.2</v>
          </cell>
          <cell r="C2783">
            <v>5.0999999999999996</v>
          </cell>
          <cell r="D2783">
            <v>2.6</v>
          </cell>
          <cell r="E2783">
            <v>8.9000000000000021</v>
          </cell>
          <cell r="F2783">
            <v>10.199999999999999</v>
          </cell>
          <cell r="G2783">
            <v>9.6</v>
          </cell>
          <cell r="H2783">
            <v>9.6999999999999975</v>
          </cell>
          <cell r="I2783">
            <v>22.700000000000003</v>
          </cell>
          <cell r="J2783">
            <v>67.399999999999991</v>
          </cell>
        </row>
        <row r="2784">
          <cell r="A2784">
            <v>54.600000000000009</v>
          </cell>
          <cell r="B2784">
            <v>35.199999999999996</v>
          </cell>
          <cell r="C2784">
            <v>6.3999999999999995</v>
          </cell>
          <cell r="D2784">
            <v>10.1</v>
          </cell>
          <cell r="E2784">
            <v>6.3</v>
          </cell>
          <cell r="F2784">
            <v>3.0999999999999996</v>
          </cell>
          <cell r="G2784">
            <v>6.3999999999999995</v>
          </cell>
          <cell r="H2784">
            <v>4.8</v>
          </cell>
          <cell r="I2784">
            <v>15.600000000000001</v>
          </cell>
          <cell r="J2784">
            <v>57.000000000000007</v>
          </cell>
        </row>
        <row r="2785">
          <cell r="A2785">
            <v>105.40000000000002</v>
          </cell>
          <cell r="B2785">
            <v>70.099999999999994</v>
          </cell>
          <cell r="C2785">
            <v>20.100000000000001</v>
          </cell>
          <cell r="D2785">
            <v>15.100000000000001</v>
          </cell>
          <cell r="E2785">
            <v>8.8000000000000007</v>
          </cell>
          <cell r="F2785">
            <v>0.1</v>
          </cell>
          <cell r="G2785">
            <v>1.5000000000000002</v>
          </cell>
          <cell r="H2785">
            <v>3.6999999999999997</v>
          </cell>
          <cell r="I2785">
            <v>9.5</v>
          </cell>
          <cell r="J2785">
            <v>46.7</v>
          </cell>
        </row>
        <row r="2786">
          <cell r="A2786">
            <v>149.19999999999999</v>
          </cell>
          <cell r="B2786">
            <v>119.79999999999998</v>
          </cell>
          <cell r="C2786">
            <v>62.499999999999993</v>
          </cell>
          <cell r="D2786">
            <v>48.2</v>
          </cell>
          <cell r="E2786">
            <v>28.699999999999996</v>
          </cell>
          <cell r="F2786">
            <v>2</v>
          </cell>
          <cell r="G2786">
            <v>4.0999999999999996</v>
          </cell>
          <cell r="H2786">
            <v>5.4999999999999991</v>
          </cell>
          <cell r="I2786">
            <v>1.7999999999999998</v>
          </cell>
          <cell r="J2786">
            <v>62.100000000000009</v>
          </cell>
        </row>
        <row r="2787">
          <cell r="A2787">
            <v>157.19999999999999</v>
          </cell>
          <cell r="B2787">
            <v>122.30000000000001</v>
          </cell>
          <cell r="C2787">
            <v>69.8</v>
          </cell>
          <cell r="D2787">
            <v>69.2</v>
          </cell>
          <cell r="E2787">
            <v>29.400000000000002</v>
          </cell>
          <cell r="F2787">
            <v>2.5</v>
          </cell>
          <cell r="G2787">
            <v>3.0999999999999996</v>
          </cell>
          <cell r="H2787">
            <v>4.7</v>
          </cell>
          <cell r="I2787">
            <v>0.7</v>
          </cell>
          <cell r="J2787">
            <v>44.8</v>
          </cell>
        </row>
        <row r="2788">
          <cell r="A2788">
            <v>158.20000000000002</v>
          </cell>
          <cell r="B2788">
            <v>91</v>
          </cell>
          <cell r="C2788">
            <v>52.099999999999994</v>
          </cell>
          <cell r="D2788">
            <v>37.099999999999994</v>
          </cell>
          <cell r="E2788">
            <v>12.700000000000003</v>
          </cell>
          <cell r="F2788">
            <v>1.3</v>
          </cell>
          <cell r="G2788">
            <v>0</v>
          </cell>
          <cell r="H2788">
            <v>0</v>
          </cell>
          <cell r="I2788">
            <v>1.2000000000000002</v>
          </cell>
          <cell r="J2788">
            <v>37.5</v>
          </cell>
        </row>
        <row r="2789">
          <cell r="A2789">
            <v>152.10000000000002</v>
          </cell>
          <cell r="B2789">
            <v>72.600000000000009</v>
          </cell>
          <cell r="C2789">
            <v>29.000000000000004</v>
          </cell>
          <cell r="D2789">
            <v>18.100000000000001</v>
          </cell>
          <cell r="E2789">
            <v>7.3999999999999995</v>
          </cell>
          <cell r="F2789">
            <v>0.30000000000000004</v>
          </cell>
          <cell r="G2789">
            <v>0</v>
          </cell>
          <cell r="H2789">
            <v>0.6</v>
          </cell>
          <cell r="I2789">
            <v>4.3</v>
          </cell>
          <cell r="J2789">
            <v>32.700000000000003</v>
          </cell>
        </row>
        <row r="2790">
          <cell r="A2790">
            <v>125.49999999999999</v>
          </cell>
          <cell r="B2790">
            <v>61.600000000000009</v>
          </cell>
          <cell r="C2790">
            <v>16.599999999999998</v>
          </cell>
          <cell r="D2790">
            <v>11.400000000000002</v>
          </cell>
          <cell r="E2790">
            <v>1.8</v>
          </cell>
          <cell r="F2790">
            <v>0</v>
          </cell>
          <cell r="G2790">
            <v>0.30000000000000004</v>
          </cell>
          <cell r="H2790">
            <v>4.3999999999999995</v>
          </cell>
          <cell r="I2790">
            <v>6.6999999999999993</v>
          </cell>
          <cell r="J2790">
            <v>39.699999999999996</v>
          </cell>
        </row>
        <row r="2791">
          <cell r="A2791">
            <v>82.5</v>
          </cell>
          <cell r="B2791">
            <v>34.5</v>
          </cell>
          <cell r="C2791">
            <v>9.2000000000000011</v>
          </cell>
          <cell r="D2791">
            <v>2.4000000000000004</v>
          </cell>
          <cell r="E2791">
            <v>0</v>
          </cell>
          <cell r="F2791">
            <v>0</v>
          </cell>
          <cell r="G2791">
            <v>2.9999999999999996</v>
          </cell>
          <cell r="H2791">
            <v>9.7999999999999989</v>
          </cell>
          <cell r="I2791">
            <v>24.200000000000003</v>
          </cell>
          <cell r="J2791">
            <v>54.300000000000004</v>
          </cell>
        </row>
        <row r="2792">
          <cell r="A2792">
            <v>54.300000000000011</v>
          </cell>
          <cell r="B2792">
            <v>24.800000000000004</v>
          </cell>
          <cell r="C2792">
            <v>4.8</v>
          </cell>
          <cell r="D2792">
            <v>0.6</v>
          </cell>
          <cell r="E2792">
            <v>0</v>
          </cell>
          <cell r="F2792">
            <v>0</v>
          </cell>
          <cell r="G2792">
            <v>9</v>
          </cell>
          <cell r="H2792">
            <v>8.4000000000000021</v>
          </cell>
          <cell r="I2792">
            <v>38.700000000000003</v>
          </cell>
          <cell r="J2792">
            <v>66.599999999999994</v>
          </cell>
        </row>
        <row r="2793">
          <cell r="A2793">
            <v>33.299999999999997</v>
          </cell>
          <cell r="B2793">
            <v>12.000000000000002</v>
          </cell>
          <cell r="C2793">
            <v>1.4000000000000001</v>
          </cell>
          <cell r="D2793">
            <v>0</v>
          </cell>
          <cell r="E2793">
            <v>0</v>
          </cell>
          <cell r="F2793">
            <v>1.3</v>
          </cell>
          <cell r="G2793">
            <v>3.4999999999999996</v>
          </cell>
          <cell r="H2793">
            <v>14.5</v>
          </cell>
          <cell r="I2793">
            <v>24.400000000000002</v>
          </cell>
          <cell r="J2793">
            <v>105.60000000000001</v>
          </cell>
        </row>
        <row r="2794">
          <cell r="A2794">
            <v>21.5</v>
          </cell>
          <cell r="B2794">
            <v>6</v>
          </cell>
          <cell r="C2794">
            <v>0</v>
          </cell>
          <cell r="D2794">
            <v>0</v>
          </cell>
          <cell r="E2794">
            <v>0</v>
          </cell>
          <cell r="F2794">
            <v>7.6000000000000005</v>
          </cell>
          <cell r="G2794">
            <v>3.6999999999999997</v>
          </cell>
          <cell r="H2794">
            <v>19.3</v>
          </cell>
          <cell r="I2794">
            <v>38.300000000000004</v>
          </cell>
          <cell r="J2794">
            <v>148.40000000000003</v>
          </cell>
        </row>
        <row r="2795">
          <cell r="A2795">
            <v>7.5</v>
          </cell>
          <cell r="B2795">
            <v>0.4</v>
          </cell>
          <cell r="C2795">
            <v>0</v>
          </cell>
          <cell r="D2795">
            <v>0</v>
          </cell>
          <cell r="E2795">
            <v>0</v>
          </cell>
          <cell r="F2795">
            <v>4.4000000000000004</v>
          </cell>
          <cell r="G2795">
            <v>6.9</v>
          </cell>
          <cell r="H2795">
            <v>28.7</v>
          </cell>
          <cell r="I2795">
            <v>62.400000000000006</v>
          </cell>
          <cell r="J2795">
            <v>161.30000000000001</v>
          </cell>
        </row>
        <row r="2796">
          <cell r="A2796">
            <v>1.2</v>
          </cell>
          <cell r="B2796">
            <v>0.89999999999999991</v>
          </cell>
          <cell r="C2796">
            <v>0</v>
          </cell>
          <cell r="D2796">
            <v>0</v>
          </cell>
          <cell r="E2796">
            <v>0</v>
          </cell>
          <cell r="F2796">
            <v>13.599999999999998</v>
          </cell>
          <cell r="G2796">
            <v>11.9</v>
          </cell>
          <cell r="H2796">
            <v>41.4</v>
          </cell>
          <cell r="I2796">
            <v>107.39999999999998</v>
          </cell>
          <cell r="J2796">
            <v>161.70000000000002</v>
          </cell>
        </row>
        <row r="2797">
          <cell r="A2797">
            <v>1.7999999999999998</v>
          </cell>
          <cell r="B2797">
            <v>0.89999999999999991</v>
          </cell>
          <cell r="C2797">
            <v>0</v>
          </cell>
          <cell r="D2797">
            <v>0</v>
          </cell>
          <cell r="E2797">
            <v>1</v>
          </cell>
          <cell r="F2797">
            <v>25.700000000000003</v>
          </cell>
          <cell r="G2797">
            <v>19.599999999999998</v>
          </cell>
          <cell r="H2797">
            <v>48.1</v>
          </cell>
          <cell r="I2797">
            <v>83.7</v>
          </cell>
          <cell r="J2797">
            <v>159.6</v>
          </cell>
        </row>
        <row r="2798">
          <cell r="A2798">
            <v>3.3</v>
          </cell>
          <cell r="B2798">
            <v>0</v>
          </cell>
          <cell r="C2798">
            <v>0</v>
          </cell>
          <cell r="D2798">
            <v>0</v>
          </cell>
          <cell r="E2798">
            <v>1.4</v>
          </cell>
          <cell r="F2798">
            <v>9.2000000000000011</v>
          </cell>
          <cell r="G2798">
            <v>25.4</v>
          </cell>
          <cell r="H2798">
            <v>54.1</v>
          </cell>
          <cell r="I2798">
            <v>115.49999999999999</v>
          </cell>
          <cell r="J2798">
            <v>164.2</v>
          </cell>
        </row>
        <row r="2799">
          <cell r="A2799">
            <v>5.7</v>
          </cell>
          <cell r="B2799">
            <v>7.1999999999999993</v>
          </cell>
          <cell r="C2799">
            <v>5</v>
          </cell>
          <cell r="D2799">
            <v>2.7999999999999994</v>
          </cell>
          <cell r="E2799">
            <v>0.89999999999999991</v>
          </cell>
          <cell r="F2799">
            <v>21.8</v>
          </cell>
          <cell r="G2799">
            <v>30.000000000000004</v>
          </cell>
          <cell r="H2799">
            <v>81.300000000000011</v>
          </cell>
          <cell r="I2799">
            <v>142.5</v>
          </cell>
          <cell r="J2799">
            <v>164.50000000000003</v>
          </cell>
        </row>
        <row r="2800">
          <cell r="A2800">
            <v>4.5</v>
          </cell>
          <cell r="B2800">
            <v>14.999999999999998</v>
          </cell>
          <cell r="C2800">
            <v>8.9</v>
          </cell>
          <cell r="D2800">
            <v>12.700000000000001</v>
          </cell>
          <cell r="E2800">
            <v>8.5</v>
          </cell>
          <cell r="F2800">
            <v>24.6</v>
          </cell>
          <cell r="G2800">
            <v>33.6</v>
          </cell>
          <cell r="H2800">
            <v>74.100000000000009</v>
          </cell>
          <cell r="I2800">
            <v>112.19999999999999</v>
          </cell>
          <cell r="J2800">
            <v>166.1</v>
          </cell>
        </row>
        <row r="2801">
          <cell r="A2801">
            <v>4.5</v>
          </cell>
          <cell r="B2801">
            <v>4.5</v>
          </cell>
          <cell r="C2801">
            <v>9.1999999999999993</v>
          </cell>
          <cell r="D2801">
            <v>23.400000000000002</v>
          </cell>
          <cell r="E2801">
            <v>34</v>
          </cell>
          <cell r="F2801">
            <v>42.79999999999999</v>
          </cell>
          <cell r="G2801">
            <v>43.900000000000006</v>
          </cell>
          <cell r="H2801">
            <v>54.300000000000004</v>
          </cell>
          <cell r="I2801">
            <v>102.4</v>
          </cell>
          <cell r="J2801">
            <v>166.4</v>
          </cell>
        </row>
        <row r="2802">
          <cell r="A2802">
            <v>0.7</v>
          </cell>
          <cell r="B2802">
            <v>0.1</v>
          </cell>
          <cell r="C2802">
            <v>12.4</v>
          </cell>
          <cell r="D2802">
            <v>18</v>
          </cell>
          <cell r="E2802">
            <v>81.600000000000009</v>
          </cell>
          <cell r="F2802">
            <v>108</v>
          </cell>
          <cell r="G2802">
            <v>60.3</v>
          </cell>
          <cell r="H2802">
            <v>69.899999999999991</v>
          </cell>
          <cell r="I2802">
            <v>113.69999999999999</v>
          </cell>
          <cell r="J2802">
            <v>159.1</v>
          </cell>
        </row>
        <row r="2803">
          <cell r="A2803">
            <v>0</v>
          </cell>
          <cell r="B2803">
            <v>4.0999999999999996</v>
          </cell>
          <cell r="C2803">
            <v>15.8</v>
          </cell>
          <cell r="D2803">
            <v>22.8</v>
          </cell>
          <cell r="E2803">
            <v>94.100000000000009</v>
          </cell>
          <cell r="F2803">
            <v>117.9</v>
          </cell>
          <cell r="G2803">
            <v>70.8</v>
          </cell>
          <cell r="H2803">
            <v>88.9</v>
          </cell>
          <cell r="I2803">
            <v>132.30000000000001</v>
          </cell>
          <cell r="J2803">
            <v>158.39999999999998</v>
          </cell>
        </row>
        <row r="2804">
          <cell r="A2804">
            <v>0</v>
          </cell>
          <cell r="B2804">
            <v>2.5</v>
          </cell>
          <cell r="C2804">
            <v>12.299999999999999</v>
          </cell>
          <cell r="D2804">
            <v>19.099999999999998</v>
          </cell>
          <cell r="E2804">
            <v>99</v>
          </cell>
          <cell r="F2804">
            <v>90.000000000000014</v>
          </cell>
          <cell r="G2804">
            <v>47.800000000000004</v>
          </cell>
          <cell r="H2804">
            <v>77.3</v>
          </cell>
          <cell r="I2804">
            <v>143.60000000000002</v>
          </cell>
          <cell r="J2804">
            <v>160.60000000000002</v>
          </cell>
        </row>
        <row r="2805">
          <cell r="A2805">
            <v>1.0999999999999999</v>
          </cell>
          <cell r="B2805">
            <v>0</v>
          </cell>
          <cell r="C2805">
            <v>2.9</v>
          </cell>
          <cell r="D2805">
            <v>8.1000000000000014</v>
          </cell>
          <cell r="E2805">
            <v>63.400000000000006</v>
          </cell>
          <cell r="F2805">
            <v>116.1</v>
          </cell>
          <cell r="G2805">
            <v>32.5</v>
          </cell>
          <cell r="H2805">
            <v>48.999999999999993</v>
          </cell>
          <cell r="I2805">
            <v>104.00000000000001</v>
          </cell>
          <cell r="J2805">
            <v>163.29999999999998</v>
          </cell>
        </row>
        <row r="2806">
          <cell r="A2806">
            <v>16.199999999999996</v>
          </cell>
          <cell r="B2806">
            <v>0</v>
          </cell>
          <cell r="C2806">
            <v>0</v>
          </cell>
          <cell r="D2806">
            <v>0</v>
          </cell>
          <cell r="E2806">
            <v>33.6</v>
          </cell>
          <cell r="F2806">
            <v>139.9</v>
          </cell>
          <cell r="G2806">
            <v>22.000000000000004</v>
          </cell>
          <cell r="H2806">
            <v>42.4</v>
          </cell>
          <cell r="I2806">
            <v>78.899999999999991</v>
          </cell>
          <cell r="J2806">
            <v>135</v>
          </cell>
        </row>
        <row r="2807">
          <cell r="A2807">
            <v>26.499999999999996</v>
          </cell>
          <cell r="B2807">
            <v>1.3</v>
          </cell>
          <cell r="C2807">
            <v>0</v>
          </cell>
          <cell r="D2807">
            <v>0</v>
          </cell>
          <cell r="E2807">
            <v>23.6</v>
          </cell>
          <cell r="F2807">
            <v>131.5</v>
          </cell>
          <cell r="G2807">
            <v>19.400000000000002</v>
          </cell>
          <cell r="H2807">
            <v>27.2</v>
          </cell>
          <cell r="I2807">
            <v>64.2</v>
          </cell>
          <cell r="J2807">
            <v>149.30000000000001</v>
          </cell>
        </row>
        <row r="2808">
          <cell r="A2808">
            <v>41.5</v>
          </cell>
          <cell r="B2808">
            <v>6.1000000000000005</v>
          </cell>
          <cell r="C2808">
            <v>0</v>
          </cell>
          <cell r="D2808">
            <v>0</v>
          </cell>
          <cell r="E2808">
            <v>30.6</v>
          </cell>
          <cell r="F2808">
            <v>103.80000000000001</v>
          </cell>
          <cell r="G2808">
            <v>10.1</v>
          </cell>
          <cell r="H2808">
            <v>13.9</v>
          </cell>
          <cell r="I2808">
            <v>76.2</v>
          </cell>
          <cell r="J2808">
            <v>94.6</v>
          </cell>
        </row>
        <row r="2809">
          <cell r="A2809">
            <v>37.6</v>
          </cell>
          <cell r="B2809">
            <v>11.4</v>
          </cell>
          <cell r="C2809">
            <v>0.89999999999999991</v>
          </cell>
          <cell r="D2809">
            <v>0</v>
          </cell>
          <cell r="E2809">
            <v>46.400000000000006</v>
          </cell>
          <cell r="F2809">
            <v>54.2</v>
          </cell>
          <cell r="G2809">
            <v>1.2</v>
          </cell>
          <cell r="H2809">
            <v>9.9999999999999982</v>
          </cell>
          <cell r="I2809">
            <v>53.1</v>
          </cell>
          <cell r="J2809">
            <v>66.2</v>
          </cell>
        </row>
        <row r="2810">
          <cell r="A2810">
            <v>33.5</v>
          </cell>
          <cell r="B2810">
            <v>27.099999999999998</v>
          </cell>
          <cell r="C2810">
            <v>9.9</v>
          </cell>
          <cell r="D2810">
            <v>0.79999999999999993</v>
          </cell>
          <cell r="E2810">
            <v>21.1</v>
          </cell>
          <cell r="F2810">
            <v>3.1</v>
          </cell>
          <cell r="G2810">
            <v>1.7999999999999998</v>
          </cell>
          <cell r="H2810">
            <v>14.899999999999999</v>
          </cell>
          <cell r="I2810">
            <v>49.6</v>
          </cell>
          <cell r="J2810">
            <v>133.1</v>
          </cell>
        </row>
        <row r="2811">
          <cell r="A2811">
            <v>12.7</v>
          </cell>
          <cell r="B2811">
            <v>29.799999999999997</v>
          </cell>
          <cell r="C2811">
            <v>15.4</v>
          </cell>
          <cell r="D2811">
            <v>0.70000000000000007</v>
          </cell>
          <cell r="E2811">
            <v>5.0999999999999996</v>
          </cell>
          <cell r="F2811">
            <v>0</v>
          </cell>
          <cell r="G2811">
            <v>0.7</v>
          </cell>
          <cell r="H2811">
            <v>20.399999999999999</v>
          </cell>
          <cell r="I2811">
            <v>44.500000000000007</v>
          </cell>
          <cell r="J2811">
            <v>159.80000000000001</v>
          </cell>
        </row>
        <row r="2812">
          <cell r="A2812">
            <v>25</v>
          </cell>
          <cell r="B2812">
            <v>9.7999999999999989</v>
          </cell>
          <cell r="C2812">
            <v>10.6</v>
          </cell>
          <cell r="D2812">
            <v>0</v>
          </cell>
          <cell r="E2812">
            <v>1.3</v>
          </cell>
          <cell r="F2812">
            <v>0</v>
          </cell>
          <cell r="G2812">
            <v>0</v>
          </cell>
          <cell r="H2812">
            <v>18.800000000000004</v>
          </cell>
          <cell r="I2812">
            <v>64</v>
          </cell>
          <cell r="J2812">
            <v>146.79999999999998</v>
          </cell>
        </row>
        <row r="2813">
          <cell r="A2813">
            <v>81.599999999999994</v>
          </cell>
          <cell r="B2813">
            <v>1.4000000000000001</v>
          </cell>
          <cell r="C2813">
            <v>8.8000000000000007</v>
          </cell>
          <cell r="D2813">
            <v>2.4000000000000004</v>
          </cell>
          <cell r="E2813">
            <v>18.5</v>
          </cell>
          <cell r="F2813">
            <v>1</v>
          </cell>
          <cell r="G2813">
            <v>0</v>
          </cell>
          <cell r="H2813">
            <v>9.3999999999999986</v>
          </cell>
          <cell r="I2813">
            <v>27.6</v>
          </cell>
          <cell r="J2813">
            <v>112.19999999999999</v>
          </cell>
        </row>
        <row r="2814">
          <cell r="A2814">
            <v>14.999999999999998</v>
          </cell>
          <cell r="B2814">
            <v>0.1</v>
          </cell>
          <cell r="C2814">
            <v>11.1</v>
          </cell>
          <cell r="D2814">
            <v>30.3</v>
          </cell>
          <cell r="E2814">
            <v>50.1</v>
          </cell>
          <cell r="F2814">
            <v>3.2999999999999994</v>
          </cell>
          <cell r="G2814">
            <v>0.30000000000000004</v>
          </cell>
          <cell r="H2814">
            <v>3.1999999999999997</v>
          </cell>
          <cell r="I2814">
            <v>10.200000000000001</v>
          </cell>
          <cell r="J2814">
            <v>80.7</v>
          </cell>
        </row>
        <row r="2815">
          <cell r="A2815">
            <v>11.900000000000002</v>
          </cell>
          <cell r="B2815">
            <v>0.5</v>
          </cell>
          <cell r="C2815">
            <v>9.5</v>
          </cell>
          <cell r="D2815">
            <v>33.200000000000003</v>
          </cell>
          <cell r="E2815">
            <v>83.699999999999989</v>
          </cell>
          <cell r="F2815">
            <v>2.5000000000000004</v>
          </cell>
          <cell r="G2815">
            <v>1.4000000000000001</v>
          </cell>
          <cell r="H2815">
            <v>0.89999999999999991</v>
          </cell>
          <cell r="I2815">
            <v>3.0000000000000004</v>
          </cell>
          <cell r="J2815">
            <v>54.5</v>
          </cell>
        </row>
        <row r="2816">
          <cell r="A2816">
            <v>20.100000000000001</v>
          </cell>
          <cell r="B2816">
            <v>4.0999999999999996</v>
          </cell>
          <cell r="C2816">
            <v>0.79999999999999993</v>
          </cell>
          <cell r="D2816">
            <v>7.3</v>
          </cell>
          <cell r="E2816">
            <v>59.899999999999991</v>
          </cell>
          <cell r="F2816">
            <v>3.8999999999999995</v>
          </cell>
          <cell r="G2816">
            <v>0</v>
          </cell>
          <cell r="H2816">
            <v>0</v>
          </cell>
          <cell r="I2816">
            <v>6.2</v>
          </cell>
          <cell r="J2816">
            <v>53</v>
          </cell>
        </row>
        <row r="2817">
          <cell r="A2817">
            <v>14.9</v>
          </cell>
          <cell r="B2817">
            <v>25.1</v>
          </cell>
          <cell r="C2817">
            <v>26.8</v>
          </cell>
          <cell r="D2817">
            <v>39.299999999999997</v>
          </cell>
          <cell r="E2817">
            <v>36.200000000000003</v>
          </cell>
          <cell r="F2817">
            <v>3.2</v>
          </cell>
          <cell r="G2817">
            <v>0</v>
          </cell>
          <cell r="H2817">
            <v>0</v>
          </cell>
          <cell r="I2817">
            <v>9</v>
          </cell>
          <cell r="J2817">
            <v>58.8</v>
          </cell>
        </row>
        <row r="2818">
          <cell r="A2818">
            <v>42.599999999999994</v>
          </cell>
          <cell r="B2818">
            <v>18.299999999999997</v>
          </cell>
          <cell r="C2818">
            <v>119.8</v>
          </cell>
          <cell r="D2818">
            <v>120.2</v>
          </cell>
          <cell r="E2818">
            <v>103.00000000000001</v>
          </cell>
          <cell r="F2818">
            <v>1.2</v>
          </cell>
          <cell r="G2818">
            <v>0.89999999999999991</v>
          </cell>
          <cell r="H2818">
            <v>0</v>
          </cell>
          <cell r="I2818">
            <v>13.4</v>
          </cell>
          <cell r="J2818">
            <v>60.899999999999991</v>
          </cell>
        </row>
        <row r="2819">
          <cell r="A2819">
            <v>62.6</v>
          </cell>
          <cell r="B2819">
            <v>40.900000000000006</v>
          </cell>
          <cell r="C2819">
            <v>145.19999999999999</v>
          </cell>
          <cell r="D2819">
            <v>156.1</v>
          </cell>
          <cell r="E2819">
            <v>152.70000000000002</v>
          </cell>
          <cell r="F2819">
            <v>5.6</v>
          </cell>
          <cell r="G2819">
            <v>2.2999999999999998</v>
          </cell>
          <cell r="H2819">
            <v>6.1</v>
          </cell>
          <cell r="I2819">
            <v>33.4</v>
          </cell>
          <cell r="J2819">
            <v>84.500000000000014</v>
          </cell>
        </row>
        <row r="2820">
          <cell r="A2820">
            <v>61.3</v>
          </cell>
          <cell r="B2820">
            <v>69.5</v>
          </cell>
          <cell r="C2820">
            <v>144.1</v>
          </cell>
          <cell r="D2820">
            <v>161.80000000000001</v>
          </cell>
          <cell r="E2820">
            <v>156.29999999999998</v>
          </cell>
          <cell r="F2820">
            <v>42.099999999999994</v>
          </cell>
          <cell r="G2820">
            <v>4.0999999999999996</v>
          </cell>
          <cell r="H2820">
            <v>16.600000000000001</v>
          </cell>
          <cell r="I2820">
            <v>47.1</v>
          </cell>
          <cell r="J2820">
            <v>125.30000000000001</v>
          </cell>
        </row>
        <row r="2821">
          <cell r="A2821">
            <v>91.499999999999986</v>
          </cell>
          <cell r="B2821">
            <v>104.19999999999999</v>
          </cell>
          <cell r="C2821">
            <v>146.70000000000002</v>
          </cell>
          <cell r="D2821">
            <v>159.30000000000001</v>
          </cell>
          <cell r="E2821">
            <v>162.79999999999998</v>
          </cell>
          <cell r="F2821">
            <v>106.89999999999998</v>
          </cell>
          <cell r="G2821">
            <v>12.7</v>
          </cell>
          <cell r="H2821">
            <v>14.899999999999999</v>
          </cell>
          <cell r="I2821">
            <v>88.5</v>
          </cell>
          <cell r="J2821">
            <v>124.60000000000001</v>
          </cell>
        </row>
        <row r="2822">
          <cell r="A2822">
            <v>137.1</v>
          </cell>
          <cell r="B2822">
            <v>148.70000000000002</v>
          </cell>
          <cell r="C2822">
            <v>155.70000000000002</v>
          </cell>
          <cell r="D2822">
            <v>164.90000000000003</v>
          </cell>
          <cell r="E2822">
            <v>166.00000000000003</v>
          </cell>
          <cell r="F2822">
            <v>122.99999999999999</v>
          </cell>
          <cell r="G2822">
            <v>60.6</v>
          </cell>
          <cell r="H2822">
            <v>24.3</v>
          </cell>
          <cell r="I2822">
            <v>80.3</v>
          </cell>
          <cell r="J2822">
            <v>113.80000000000001</v>
          </cell>
        </row>
        <row r="2823">
          <cell r="A2823">
            <v>142.79999999999998</v>
          </cell>
          <cell r="B2823">
            <v>156.00000000000003</v>
          </cell>
          <cell r="C2823">
            <v>160.79999999999998</v>
          </cell>
          <cell r="D2823">
            <v>165.4</v>
          </cell>
          <cell r="E2823">
            <v>164.7</v>
          </cell>
          <cell r="F2823">
            <v>133.80000000000001</v>
          </cell>
          <cell r="G2823">
            <v>102.39999999999999</v>
          </cell>
          <cell r="H2823">
            <v>34.599999999999994</v>
          </cell>
          <cell r="I2823">
            <v>93.899999999999991</v>
          </cell>
          <cell r="J2823">
            <v>101.5</v>
          </cell>
        </row>
        <row r="2824">
          <cell r="A2824">
            <v>141.6</v>
          </cell>
          <cell r="B2824">
            <v>155.50000000000003</v>
          </cell>
          <cell r="C2824">
            <v>162.9</v>
          </cell>
          <cell r="D2824">
            <v>164.2</v>
          </cell>
          <cell r="E2824">
            <v>165.00000000000003</v>
          </cell>
          <cell r="F2824">
            <v>161.9</v>
          </cell>
          <cell r="G2824">
            <v>133.4</v>
          </cell>
          <cell r="H2824">
            <v>50.4</v>
          </cell>
          <cell r="I2824">
            <v>111.6</v>
          </cell>
          <cell r="J2824">
            <v>149.79999999999998</v>
          </cell>
        </row>
        <row r="2825">
          <cell r="A2825">
            <v>99.7</v>
          </cell>
          <cell r="B2825">
            <v>111.4</v>
          </cell>
          <cell r="C2825">
            <v>141.1</v>
          </cell>
          <cell r="D2825">
            <v>157</v>
          </cell>
          <cell r="E2825">
            <v>157.1</v>
          </cell>
          <cell r="F2825">
            <v>164.29999999999998</v>
          </cell>
          <cell r="G2825">
            <v>160</v>
          </cell>
          <cell r="H2825">
            <v>115.3</v>
          </cell>
          <cell r="I2825">
            <v>89.8</v>
          </cell>
          <cell r="J2825">
            <v>130.79999999999998</v>
          </cell>
        </row>
        <row r="2826">
          <cell r="A2826">
            <v>60.8</v>
          </cell>
          <cell r="B2826">
            <v>64.2</v>
          </cell>
          <cell r="C2826">
            <v>105.8</v>
          </cell>
          <cell r="D2826">
            <v>138.6</v>
          </cell>
          <cell r="E2826">
            <v>132.30000000000001</v>
          </cell>
          <cell r="F2826">
            <v>161.19999999999999</v>
          </cell>
          <cell r="G2826">
            <v>162.70000000000002</v>
          </cell>
          <cell r="H2826">
            <v>153.9</v>
          </cell>
          <cell r="I2826">
            <v>98.800000000000011</v>
          </cell>
          <cell r="J2826">
            <v>113.4</v>
          </cell>
        </row>
        <row r="2827">
          <cell r="A2827">
            <v>33.700000000000003</v>
          </cell>
          <cell r="B2827">
            <v>33.300000000000004</v>
          </cell>
          <cell r="C2827">
            <v>94.3</v>
          </cell>
          <cell r="D2827">
            <v>128.6</v>
          </cell>
          <cell r="E2827">
            <v>118.5</v>
          </cell>
          <cell r="F2827">
            <v>158.99999999999997</v>
          </cell>
          <cell r="G2827">
            <v>165</v>
          </cell>
          <cell r="H2827">
            <v>161.4</v>
          </cell>
          <cell r="I2827">
            <v>105</v>
          </cell>
          <cell r="J2827">
            <v>121.30000000000001</v>
          </cell>
        </row>
        <row r="2828">
          <cell r="A2828">
            <v>22.5</v>
          </cell>
          <cell r="B2828">
            <v>24.4</v>
          </cell>
          <cell r="C2828">
            <v>80.500000000000014</v>
          </cell>
          <cell r="D2828">
            <v>124.60000000000001</v>
          </cell>
          <cell r="E2828">
            <v>117.80000000000001</v>
          </cell>
          <cell r="F2828">
            <v>154.4</v>
          </cell>
          <cell r="G2828">
            <v>165.4</v>
          </cell>
          <cell r="H2828">
            <v>166.5</v>
          </cell>
          <cell r="I2828">
            <v>141.30000000000001</v>
          </cell>
          <cell r="J2828">
            <v>150.10000000000002</v>
          </cell>
        </row>
        <row r="2829">
          <cell r="A2829">
            <v>17.600000000000001</v>
          </cell>
          <cell r="B2829">
            <v>24.6</v>
          </cell>
          <cell r="C2829">
            <v>68.300000000000011</v>
          </cell>
          <cell r="D2829">
            <v>102.6</v>
          </cell>
          <cell r="E2829">
            <v>108.69999999999999</v>
          </cell>
          <cell r="F2829">
            <v>153.00000000000003</v>
          </cell>
          <cell r="G2829">
            <v>165.2</v>
          </cell>
          <cell r="H2829">
            <v>159.4</v>
          </cell>
          <cell r="I2829">
            <v>161.1</v>
          </cell>
          <cell r="J2829">
            <v>164.2</v>
          </cell>
        </row>
        <row r="2830">
          <cell r="A2830">
            <v>11.299999999999999</v>
          </cell>
          <cell r="B2830">
            <v>27.099999999999998</v>
          </cell>
          <cell r="C2830">
            <v>52.300000000000011</v>
          </cell>
          <cell r="D2830">
            <v>94.2</v>
          </cell>
          <cell r="E2830">
            <v>88.999999999999986</v>
          </cell>
          <cell r="F2830">
            <v>146</v>
          </cell>
          <cell r="G2830">
            <v>164.9</v>
          </cell>
          <cell r="H2830">
            <v>157.30000000000001</v>
          </cell>
          <cell r="I2830">
            <v>163.40000000000003</v>
          </cell>
          <cell r="J2830">
            <v>165.4</v>
          </cell>
        </row>
        <row r="2831">
          <cell r="A2831">
            <v>20.000000000000004</v>
          </cell>
          <cell r="B2831">
            <v>14.5</v>
          </cell>
          <cell r="C2831">
            <v>36.9</v>
          </cell>
          <cell r="D2831">
            <v>66.199999999999989</v>
          </cell>
          <cell r="E2831">
            <v>85.4</v>
          </cell>
          <cell r="F2831">
            <v>121.8</v>
          </cell>
          <cell r="G2831">
            <v>163.69999999999999</v>
          </cell>
          <cell r="H2831">
            <v>158.20000000000002</v>
          </cell>
          <cell r="I2831">
            <v>165.3</v>
          </cell>
          <cell r="J2831">
            <v>165.8</v>
          </cell>
        </row>
        <row r="2832">
          <cell r="A2832">
            <v>10.6</v>
          </cell>
          <cell r="B2832">
            <v>5</v>
          </cell>
          <cell r="C2832">
            <v>21.1</v>
          </cell>
          <cell r="D2832">
            <v>25.6</v>
          </cell>
          <cell r="E2832">
            <v>45.099999999999994</v>
          </cell>
          <cell r="F2832">
            <v>86.399999999999991</v>
          </cell>
          <cell r="G2832">
            <v>161.9</v>
          </cell>
          <cell r="H2832">
            <v>152.30000000000001</v>
          </cell>
          <cell r="I2832">
            <v>164.10000000000002</v>
          </cell>
          <cell r="J2832">
            <v>166.5</v>
          </cell>
        </row>
        <row r="2833">
          <cell r="A2833">
            <v>6</v>
          </cell>
          <cell r="B2833">
            <v>4.8</v>
          </cell>
          <cell r="C2833">
            <v>6.8</v>
          </cell>
          <cell r="D2833">
            <v>7.5</v>
          </cell>
          <cell r="E2833">
            <v>12.5</v>
          </cell>
          <cell r="F2833">
            <v>50.9</v>
          </cell>
          <cell r="G2833">
            <v>137.20000000000002</v>
          </cell>
          <cell r="H2833">
            <v>145.1</v>
          </cell>
          <cell r="I2833">
            <v>161.69999999999999</v>
          </cell>
          <cell r="J2833">
            <v>165.10000000000002</v>
          </cell>
        </row>
        <row r="2834">
          <cell r="A2834">
            <v>12.400000000000002</v>
          </cell>
          <cell r="B2834">
            <v>11</v>
          </cell>
          <cell r="C2834">
            <v>9.4999999999999982</v>
          </cell>
          <cell r="D2834">
            <v>4.0999999999999996</v>
          </cell>
          <cell r="E2834">
            <v>7.1000000000000005</v>
          </cell>
          <cell r="F2834">
            <v>55.199999999999996</v>
          </cell>
          <cell r="G2834">
            <v>145.70000000000002</v>
          </cell>
          <cell r="H2834">
            <v>158.5</v>
          </cell>
          <cell r="I2834">
            <v>162.19999999999999</v>
          </cell>
          <cell r="J2834">
            <v>157.1</v>
          </cell>
        </row>
        <row r="2835">
          <cell r="A2835">
            <v>17.8</v>
          </cell>
          <cell r="B2835">
            <v>22.199999999999996</v>
          </cell>
          <cell r="C2835">
            <v>8.1</v>
          </cell>
          <cell r="D2835">
            <v>5</v>
          </cell>
          <cell r="E2835">
            <v>4.3</v>
          </cell>
          <cell r="F2835">
            <v>36.799999999999997</v>
          </cell>
          <cell r="G2835">
            <v>119.5</v>
          </cell>
          <cell r="H2835">
            <v>152.79999999999998</v>
          </cell>
          <cell r="I2835">
            <v>156.80000000000001</v>
          </cell>
          <cell r="J2835">
            <v>153.79999999999998</v>
          </cell>
        </row>
        <row r="2836">
          <cell r="A2836">
            <v>22.8</v>
          </cell>
          <cell r="B2836">
            <v>24.900000000000006</v>
          </cell>
          <cell r="C2836">
            <v>9.4</v>
          </cell>
          <cell r="D2836">
            <v>2.8</v>
          </cell>
          <cell r="E2836">
            <v>0.89999999999999991</v>
          </cell>
          <cell r="F2836">
            <v>24.5</v>
          </cell>
          <cell r="G2836">
            <v>69.8</v>
          </cell>
          <cell r="H2836">
            <v>124.9</v>
          </cell>
          <cell r="I2836">
            <v>135.19999999999999</v>
          </cell>
          <cell r="J2836">
            <v>162.70000000000002</v>
          </cell>
        </row>
        <row r="2837">
          <cell r="A2837">
            <v>9.8000000000000007</v>
          </cell>
          <cell r="B2837">
            <v>7.0999999999999988</v>
          </cell>
          <cell r="C2837">
            <v>6.9</v>
          </cell>
          <cell r="D2837">
            <v>2.6</v>
          </cell>
          <cell r="E2837">
            <v>0</v>
          </cell>
          <cell r="F2837">
            <v>28</v>
          </cell>
          <cell r="G2837">
            <v>47.4</v>
          </cell>
          <cell r="H2837">
            <v>75.999999999999986</v>
          </cell>
          <cell r="I2837">
            <v>107</v>
          </cell>
          <cell r="J2837">
            <v>144.9</v>
          </cell>
        </row>
        <row r="2838">
          <cell r="A2838">
            <v>0.4</v>
          </cell>
          <cell r="B2838">
            <v>1</v>
          </cell>
          <cell r="C2838">
            <v>2.5</v>
          </cell>
          <cell r="D2838">
            <v>4.4000000000000004</v>
          </cell>
          <cell r="E2838">
            <v>3.3999999999999995</v>
          </cell>
          <cell r="F2838">
            <v>34.4</v>
          </cell>
          <cell r="G2838">
            <v>49.399999999999991</v>
          </cell>
          <cell r="H2838">
            <v>71.5</v>
          </cell>
          <cell r="I2838">
            <v>98.2</v>
          </cell>
          <cell r="J2838">
            <v>125.2</v>
          </cell>
        </row>
        <row r="2839">
          <cell r="A2839">
            <v>0</v>
          </cell>
          <cell r="B2839">
            <v>0</v>
          </cell>
          <cell r="C2839">
            <v>0</v>
          </cell>
          <cell r="D2839">
            <v>2.6999999999999997</v>
          </cell>
          <cell r="E2839">
            <v>7.8000000000000007</v>
          </cell>
          <cell r="F2839">
            <v>41.800000000000004</v>
          </cell>
          <cell r="G2839">
            <v>48.4</v>
          </cell>
          <cell r="H2839">
            <v>72</v>
          </cell>
          <cell r="I2839">
            <v>99.100000000000009</v>
          </cell>
          <cell r="J2839">
            <v>127.10000000000001</v>
          </cell>
        </row>
        <row r="2840">
          <cell r="A2840">
            <v>1.4</v>
          </cell>
          <cell r="B2840">
            <v>5.8</v>
          </cell>
          <cell r="C2840">
            <v>4.3</v>
          </cell>
          <cell r="D2840">
            <v>5</v>
          </cell>
          <cell r="E2840">
            <v>12.3</v>
          </cell>
          <cell r="F2840">
            <v>47.699999999999996</v>
          </cell>
          <cell r="G2840">
            <v>56.900000000000006</v>
          </cell>
          <cell r="H2840">
            <v>71.800000000000011</v>
          </cell>
          <cell r="I2840">
            <v>107.49999999999999</v>
          </cell>
          <cell r="J2840">
            <v>138</v>
          </cell>
        </row>
        <row r="2841">
          <cell r="A2841">
            <v>10.1</v>
          </cell>
          <cell r="B2841">
            <v>19.099999999999998</v>
          </cell>
          <cell r="C2841">
            <v>18.7</v>
          </cell>
          <cell r="D2841">
            <v>15.1</v>
          </cell>
          <cell r="E2841">
            <v>13.999999999999998</v>
          </cell>
          <cell r="F2841">
            <v>51.6</v>
          </cell>
          <cell r="G2841">
            <v>69.100000000000009</v>
          </cell>
          <cell r="H2841">
            <v>84.2</v>
          </cell>
          <cell r="I2841">
            <v>115.40000000000002</v>
          </cell>
          <cell r="J2841">
            <v>150.80000000000001</v>
          </cell>
        </row>
        <row r="2842">
          <cell r="A2842">
            <v>13.9</v>
          </cell>
          <cell r="B2842">
            <v>28.2</v>
          </cell>
          <cell r="C2842">
            <v>31.8</v>
          </cell>
          <cell r="D2842">
            <v>33.699999999999996</v>
          </cell>
          <cell r="E2842">
            <v>20.300000000000004</v>
          </cell>
          <cell r="F2842">
            <v>48</v>
          </cell>
          <cell r="G2842">
            <v>67.900000000000006</v>
          </cell>
          <cell r="H2842">
            <v>87.4</v>
          </cell>
          <cell r="I2842">
            <v>121.6</v>
          </cell>
          <cell r="J2842">
            <v>158.6</v>
          </cell>
        </row>
        <row r="2843">
          <cell r="A2843">
            <v>27.5</v>
          </cell>
          <cell r="B2843">
            <v>29.8</v>
          </cell>
          <cell r="C2843">
            <v>32.4</v>
          </cell>
          <cell r="D2843">
            <v>41.900000000000006</v>
          </cell>
          <cell r="E2843">
            <v>36.5</v>
          </cell>
          <cell r="F2843">
            <v>55.4</v>
          </cell>
          <cell r="G2843">
            <v>62.400000000000006</v>
          </cell>
          <cell r="H2843">
            <v>89.299999999999983</v>
          </cell>
          <cell r="I2843">
            <v>124.40000000000002</v>
          </cell>
          <cell r="J2843">
            <v>161.1</v>
          </cell>
        </row>
        <row r="2844">
          <cell r="A2844">
            <v>22.400000000000002</v>
          </cell>
          <cell r="B2844">
            <v>43.7</v>
          </cell>
          <cell r="C2844">
            <v>38</v>
          </cell>
          <cell r="D2844">
            <v>42.800000000000004</v>
          </cell>
          <cell r="E2844">
            <v>42.899999999999991</v>
          </cell>
          <cell r="F2844">
            <v>70.900000000000006</v>
          </cell>
          <cell r="G2844">
            <v>71.5</v>
          </cell>
          <cell r="H2844">
            <v>91.8</v>
          </cell>
          <cell r="I2844">
            <v>123.09999999999998</v>
          </cell>
          <cell r="J2844">
            <v>162.6</v>
          </cell>
        </row>
        <row r="2845">
          <cell r="A2845">
            <v>25.099999999999998</v>
          </cell>
          <cell r="B2845">
            <v>40.799999999999997</v>
          </cell>
          <cell r="C2845">
            <v>47.400000000000006</v>
          </cell>
          <cell r="D2845">
            <v>47.5</v>
          </cell>
          <cell r="E2845">
            <v>45.400000000000006</v>
          </cell>
          <cell r="F2845">
            <v>76.400000000000006</v>
          </cell>
          <cell r="G2845">
            <v>78.8</v>
          </cell>
          <cell r="H2845">
            <v>94.799999999999983</v>
          </cell>
          <cell r="I2845">
            <v>130</v>
          </cell>
          <cell r="J2845">
            <v>161.49999999999997</v>
          </cell>
        </row>
        <row r="2846">
          <cell r="A2846">
            <v>56.199999999999996</v>
          </cell>
          <cell r="B2846">
            <v>52.900000000000006</v>
          </cell>
          <cell r="C2846">
            <v>50.3</v>
          </cell>
          <cell r="D2846">
            <v>54.4</v>
          </cell>
          <cell r="E2846">
            <v>44.2</v>
          </cell>
          <cell r="F2846">
            <v>58.800000000000004</v>
          </cell>
          <cell r="G2846">
            <v>63.599999999999994</v>
          </cell>
          <cell r="H2846">
            <v>80.499999999999986</v>
          </cell>
          <cell r="I2846">
            <v>102.2</v>
          </cell>
          <cell r="J2846">
            <v>166</v>
          </cell>
        </row>
        <row r="2847">
          <cell r="A2847">
            <v>101.2</v>
          </cell>
          <cell r="B2847">
            <v>71.899999999999991</v>
          </cell>
          <cell r="C2847">
            <v>51.7</v>
          </cell>
          <cell r="D2847">
            <v>48.5</v>
          </cell>
          <cell r="E2847">
            <v>41.5</v>
          </cell>
          <cell r="F2847">
            <v>42.2</v>
          </cell>
          <cell r="G2847">
            <v>44.800000000000004</v>
          </cell>
          <cell r="H2847">
            <v>72.599999999999994</v>
          </cell>
          <cell r="I2847">
            <v>110.60000000000001</v>
          </cell>
          <cell r="J2847">
            <v>165.00000000000003</v>
          </cell>
        </row>
        <row r="2848">
          <cell r="A2848">
            <v>100.19999999999999</v>
          </cell>
          <cell r="B2848">
            <v>100.1</v>
          </cell>
          <cell r="C2848">
            <v>67.099999999999994</v>
          </cell>
          <cell r="D2848">
            <v>51.099999999999994</v>
          </cell>
          <cell r="E2848">
            <v>43.599999999999994</v>
          </cell>
          <cell r="F2848">
            <v>72.5</v>
          </cell>
          <cell r="G2848">
            <v>49.7</v>
          </cell>
          <cell r="H2848">
            <v>95.3</v>
          </cell>
          <cell r="I2848">
            <v>137.10000000000002</v>
          </cell>
          <cell r="J2848">
            <v>166.7</v>
          </cell>
        </row>
        <row r="2849">
          <cell r="A2849">
            <v>56.6</v>
          </cell>
          <cell r="B2849">
            <v>79.800000000000011</v>
          </cell>
          <cell r="C2849">
            <v>85.3</v>
          </cell>
          <cell r="D2849">
            <v>74</v>
          </cell>
          <cell r="E2849">
            <v>48.7</v>
          </cell>
          <cell r="F2849">
            <v>109.9</v>
          </cell>
          <cell r="G2849">
            <v>102.5</v>
          </cell>
          <cell r="H2849">
            <v>112.5</v>
          </cell>
          <cell r="I2849">
            <v>146.79999999999998</v>
          </cell>
          <cell r="J2849">
            <v>166.50000000000003</v>
          </cell>
        </row>
        <row r="2850">
          <cell r="A2850">
            <v>22.7</v>
          </cell>
          <cell r="B2850">
            <v>61.6</v>
          </cell>
          <cell r="C2850">
            <v>82.700000000000017</v>
          </cell>
          <cell r="D2850">
            <v>90.9</v>
          </cell>
          <cell r="E2850">
            <v>67</v>
          </cell>
          <cell r="F2850">
            <v>108.80000000000001</v>
          </cell>
          <cell r="G2850">
            <v>122</v>
          </cell>
          <cell r="H2850">
            <v>126.9</v>
          </cell>
          <cell r="I2850">
            <v>156.9</v>
          </cell>
          <cell r="J2850">
            <v>164.4</v>
          </cell>
        </row>
        <row r="2851">
          <cell r="A2851">
            <v>8.6</v>
          </cell>
          <cell r="B2851">
            <v>53.899999999999991</v>
          </cell>
          <cell r="C2851">
            <v>85.5</v>
          </cell>
          <cell r="D2851">
            <v>100.39999999999999</v>
          </cell>
          <cell r="E2851">
            <v>66.599999999999994</v>
          </cell>
          <cell r="F2851">
            <v>88.8</v>
          </cell>
          <cell r="G2851">
            <v>110.60000000000001</v>
          </cell>
          <cell r="H2851">
            <v>127.89999999999999</v>
          </cell>
          <cell r="I2851">
            <v>161.29999999999998</v>
          </cell>
          <cell r="J2851">
            <v>164.29999999999998</v>
          </cell>
        </row>
        <row r="2852">
          <cell r="A2852">
            <v>1.4</v>
          </cell>
          <cell r="B2852">
            <v>41.1</v>
          </cell>
          <cell r="C2852">
            <v>94.1</v>
          </cell>
          <cell r="D2852">
            <v>117.5</v>
          </cell>
          <cell r="E2852">
            <v>71.2</v>
          </cell>
          <cell r="F2852">
            <v>96.9</v>
          </cell>
          <cell r="G2852">
            <v>134</v>
          </cell>
          <cell r="H2852">
            <v>116.4</v>
          </cell>
          <cell r="I2852">
            <v>163.29999999999998</v>
          </cell>
          <cell r="J2852">
            <v>166.09999999999997</v>
          </cell>
        </row>
        <row r="2853">
          <cell r="A2853">
            <v>1.3000000000000003</v>
          </cell>
          <cell r="B2853">
            <v>17.7</v>
          </cell>
          <cell r="C2853">
            <v>74</v>
          </cell>
          <cell r="D2853">
            <v>118.7</v>
          </cell>
          <cell r="E2853">
            <v>114.20000000000002</v>
          </cell>
          <cell r="F2853">
            <v>108.9</v>
          </cell>
          <cell r="G2853">
            <v>145.9</v>
          </cell>
          <cell r="H2853">
            <v>111.5</v>
          </cell>
          <cell r="I2853">
            <v>161.80000000000001</v>
          </cell>
          <cell r="J2853">
            <v>165.29999999999998</v>
          </cell>
        </row>
        <row r="2854">
          <cell r="A2854">
            <v>7.1</v>
          </cell>
          <cell r="B2854">
            <v>9.6999999999999993</v>
          </cell>
          <cell r="C2854">
            <v>44.1</v>
          </cell>
          <cell r="D2854">
            <v>91.7</v>
          </cell>
          <cell r="E2854">
            <v>140.89999999999998</v>
          </cell>
          <cell r="F2854">
            <v>124</v>
          </cell>
          <cell r="G2854">
            <v>149.6</v>
          </cell>
          <cell r="H2854">
            <v>120.09999999999998</v>
          </cell>
          <cell r="I2854">
            <v>162.9</v>
          </cell>
          <cell r="J2854">
            <v>166</v>
          </cell>
        </row>
        <row r="2855">
          <cell r="A2855">
            <v>17.600000000000001</v>
          </cell>
          <cell r="B2855">
            <v>16.400000000000002</v>
          </cell>
          <cell r="C2855">
            <v>28.700000000000003</v>
          </cell>
          <cell r="D2855">
            <v>53.70000000000001</v>
          </cell>
          <cell r="E2855">
            <v>119.10000000000001</v>
          </cell>
          <cell r="F2855">
            <v>124.19999999999999</v>
          </cell>
          <cell r="G2855">
            <v>153.80000000000001</v>
          </cell>
          <cell r="H2855">
            <v>140.9</v>
          </cell>
          <cell r="I2855">
            <v>165.00000000000003</v>
          </cell>
          <cell r="J2855">
            <v>164.9</v>
          </cell>
        </row>
        <row r="2856">
          <cell r="A2856">
            <v>16.800000000000004</v>
          </cell>
          <cell r="B2856">
            <v>20.100000000000001</v>
          </cell>
          <cell r="C2856">
            <v>25.7</v>
          </cell>
          <cell r="D2856">
            <v>28.499999999999996</v>
          </cell>
          <cell r="E2856">
            <v>71.899999999999991</v>
          </cell>
          <cell r="F2856">
            <v>118.2</v>
          </cell>
          <cell r="G2856">
            <v>160</v>
          </cell>
          <cell r="H2856">
            <v>161.5</v>
          </cell>
          <cell r="I2856">
            <v>164.5</v>
          </cell>
          <cell r="J2856">
            <v>164.60000000000002</v>
          </cell>
        </row>
        <row r="2857">
          <cell r="A2857">
            <v>17.899999999999999</v>
          </cell>
          <cell r="B2857">
            <v>18.7</v>
          </cell>
          <cell r="C2857">
            <v>21.900000000000002</v>
          </cell>
          <cell r="D2857">
            <v>24.9</v>
          </cell>
          <cell r="E2857">
            <v>41.1</v>
          </cell>
          <cell r="F2857">
            <v>95.199999999999989</v>
          </cell>
          <cell r="G2857">
            <v>160.19999999999999</v>
          </cell>
          <cell r="H2857">
            <v>163.60000000000002</v>
          </cell>
          <cell r="I2857">
            <v>166</v>
          </cell>
          <cell r="J2857">
            <v>164.79999999999998</v>
          </cell>
        </row>
        <row r="2858">
          <cell r="A2858">
            <v>14.4</v>
          </cell>
          <cell r="B2858">
            <v>9.9</v>
          </cell>
          <cell r="C2858">
            <v>12.499999999999998</v>
          </cell>
          <cell r="D2858">
            <v>20.9</v>
          </cell>
          <cell r="E2858">
            <v>28.5</v>
          </cell>
          <cell r="F2858">
            <v>84.9</v>
          </cell>
          <cell r="G2858">
            <v>146.29999999999998</v>
          </cell>
          <cell r="H2858">
            <v>164.8</v>
          </cell>
          <cell r="I2858">
            <v>164.9</v>
          </cell>
          <cell r="J2858">
            <v>164.1</v>
          </cell>
        </row>
        <row r="2859">
          <cell r="A2859">
            <v>8.9</v>
          </cell>
          <cell r="B2859">
            <v>9.8000000000000007</v>
          </cell>
          <cell r="C2859">
            <v>13.199999999999998</v>
          </cell>
          <cell r="D2859">
            <v>34.200000000000003</v>
          </cell>
          <cell r="E2859">
            <v>39.700000000000003</v>
          </cell>
          <cell r="F2859">
            <v>69.8</v>
          </cell>
          <cell r="G2859">
            <v>108.30000000000001</v>
          </cell>
          <cell r="H2859">
            <v>153.4</v>
          </cell>
          <cell r="I2859">
            <v>165.6</v>
          </cell>
          <cell r="J2859">
            <v>164.20000000000002</v>
          </cell>
        </row>
        <row r="2860">
          <cell r="A2860">
            <v>22.9</v>
          </cell>
          <cell r="B2860">
            <v>36.5</v>
          </cell>
          <cell r="C2860">
            <v>32.9</v>
          </cell>
          <cell r="D2860">
            <v>74.5</v>
          </cell>
          <cell r="E2860">
            <v>49.599999999999994</v>
          </cell>
          <cell r="F2860">
            <v>95.100000000000009</v>
          </cell>
          <cell r="G2860">
            <v>79.7</v>
          </cell>
          <cell r="H2860">
            <v>113.8</v>
          </cell>
          <cell r="I2860">
            <v>155.4</v>
          </cell>
          <cell r="J2860">
            <v>164.7</v>
          </cell>
        </row>
        <row r="2861">
          <cell r="A2861">
            <v>18.100000000000001</v>
          </cell>
          <cell r="B2861">
            <v>45.4</v>
          </cell>
          <cell r="C2861">
            <v>63.2</v>
          </cell>
          <cell r="D2861">
            <v>62.699999999999996</v>
          </cell>
          <cell r="E2861">
            <v>34.6</v>
          </cell>
          <cell r="F2861">
            <v>89.399999999999991</v>
          </cell>
          <cell r="G2861">
            <v>86.100000000000009</v>
          </cell>
          <cell r="H2861">
            <v>87.2</v>
          </cell>
          <cell r="I2861">
            <v>126.59999999999998</v>
          </cell>
          <cell r="J2861">
            <v>152.99999999999997</v>
          </cell>
        </row>
        <row r="2862">
          <cell r="A2862">
            <v>18.3</v>
          </cell>
          <cell r="B2862">
            <v>43.4</v>
          </cell>
          <cell r="C2862">
            <v>38</v>
          </cell>
          <cell r="D2862">
            <v>44.9</v>
          </cell>
          <cell r="E2862">
            <v>24.3</v>
          </cell>
          <cell r="F2862">
            <v>52.300000000000004</v>
          </cell>
          <cell r="G2862">
            <v>75.8</v>
          </cell>
          <cell r="H2862">
            <v>97.499999999999986</v>
          </cell>
          <cell r="I2862">
            <v>123.3</v>
          </cell>
          <cell r="J2862">
            <v>152.9</v>
          </cell>
        </row>
        <row r="2863">
          <cell r="A2863">
            <v>11.2</v>
          </cell>
          <cell r="B2863">
            <v>26.499999999999996</v>
          </cell>
          <cell r="C2863">
            <v>24.3</v>
          </cell>
          <cell r="D2863">
            <v>24.9</v>
          </cell>
          <cell r="E2863">
            <v>28.600000000000005</v>
          </cell>
          <cell r="F2863">
            <v>42.5</v>
          </cell>
          <cell r="G2863">
            <v>71.899999999999991</v>
          </cell>
          <cell r="H2863">
            <v>90.3</v>
          </cell>
          <cell r="I2863">
            <v>107.19999999999999</v>
          </cell>
          <cell r="J2863">
            <v>151.9</v>
          </cell>
        </row>
        <row r="2864">
          <cell r="A2864">
            <v>5.8</v>
          </cell>
          <cell r="B2864">
            <v>17.3</v>
          </cell>
          <cell r="C2864">
            <v>21.4</v>
          </cell>
          <cell r="D2864">
            <v>25.7</v>
          </cell>
          <cell r="E2864">
            <v>31.3</v>
          </cell>
          <cell r="F2864">
            <v>45.6</v>
          </cell>
          <cell r="G2864">
            <v>67.7</v>
          </cell>
          <cell r="H2864">
            <v>80.899999999999991</v>
          </cell>
          <cell r="I2864">
            <v>125.00000000000001</v>
          </cell>
          <cell r="J2864">
            <v>153.80000000000001</v>
          </cell>
        </row>
        <row r="2865">
          <cell r="A2865">
            <v>3.4</v>
          </cell>
          <cell r="B2865">
            <v>11.5</v>
          </cell>
          <cell r="C2865">
            <v>27.600000000000005</v>
          </cell>
          <cell r="D2865">
            <v>33.4</v>
          </cell>
          <cell r="E2865">
            <v>44.2</v>
          </cell>
          <cell r="F2865">
            <v>59</v>
          </cell>
          <cell r="G2865">
            <v>80.400000000000006</v>
          </cell>
          <cell r="H2865">
            <v>100</v>
          </cell>
          <cell r="I2865">
            <v>147.80000000000001</v>
          </cell>
          <cell r="J2865">
            <v>163.4</v>
          </cell>
        </row>
        <row r="2866">
          <cell r="A2866">
            <v>5.9000000000000012</v>
          </cell>
          <cell r="B2866">
            <v>21.7</v>
          </cell>
          <cell r="C2866">
            <v>38.4</v>
          </cell>
          <cell r="D2866">
            <v>42.9</v>
          </cell>
          <cell r="E2866">
            <v>66.5</v>
          </cell>
          <cell r="F2866">
            <v>77.900000000000006</v>
          </cell>
          <cell r="G2866">
            <v>101.99999999999999</v>
          </cell>
          <cell r="H2866">
            <v>121.2</v>
          </cell>
          <cell r="I2866">
            <v>159.89999999999998</v>
          </cell>
          <cell r="J2866">
            <v>166.2</v>
          </cell>
        </row>
        <row r="2867">
          <cell r="A2867">
            <v>16.100000000000001</v>
          </cell>
          <cell r="B2867">
            <v>40.700000000000003</v>
          </cell>
          <cell r="C2867">
            <v>55</v>
          </cell>
          <cell r="D2867">
            <v>59.2</v>
          </cell>
          <cell r="E2867">
            <v>85.100000000000009</v>
          </cell>
          <cell r="F2867">
            <v>109.2</v>
          </cell>
          <cell r="G2867">
            <v>121.6</v>
          </cell>
          <cell r="H2867">
            <v>148.70000000000002</v>
          </cell>
          <cell r="I2867">
            <v>163.70000000000002</v>
          </cell>
          <cell r="J2867">
            <v>166.1</v>
          </cell>
        </row>
        <row r="2868">
          <cell r="A2868">
            <v>25.9</v>
          </cell>
          <cell r="B2868">
            <v>68.099999999999994</v>
          </cell>
          <cell r="C2868">
            <v>75</v>
          </cell>
          <cell r="D2868">
            <v>88</v>
          </cell>
          <cell r="E2868">
            <v>102.10000000000001</v>
          </cell>
          <cell r="F2868">
            <v>135.80000000000001</v>
          </cell>
          <cell r="G2868">
            <v>143.6</v>
          </cell>
          <cell r="H2868">
            <v>160.6</v>
          </cell>
          <cell r="I2868">
            <v>166.00000000000003</v>
          </cell>
          <cell r="J2868">
            <v>165.2</v>
          </cell>
        </row>
        <row r="2869">
          <cell r="A2869">
            <v>51.7</v>
          </cell>
          <cell r="B2869">
            <v>99</v>
          </cell>
          <cell r="C2869">
            <v>119.2</v>
          </cell>
          <cell r="D2869">
            <v>115.80000000000001</v>
          </cell>
          <cell r="E2869">
            <v>132.69999999999999</v>
          </cell>
          <cell r="F2869">
            <v>150.39999999999998</v>
          </cell>
          <cell r="G2869">
            <v>158.9</v>
          </cell>
          <cell r="H2869">
            <v>163.1</v>
          </cell>
          <cell r="I2869">
            <v>167.3</v>
          </cell>
          <cell r="J2869">
            <v>165.10000000000002</v>
          </cell>
        </row>
        <row r="2870">
          <cell r="A2870">
            <v>81</v>
          </cell>
          <cell r="B2870">
            <v>123.5</v>
          </cell>
          <cell r="C2870">
            <v>148.30000000000001</v>
          </cell>
          <cell r="D2870">
            <v>146.1</v>
          </cell>
          <cell r="E2870">
            <v>135.80000000000001</v>
          </cell>
          <cell r="F2870">
            <v>145.6</v>
          </cell>
          <cell r="G2870">
            <v>148.29999999999998</v>
          </cell>
          <cell r="H2870">
            <v>159.89999999999998</v>
          </cell>
          <cell r="I2870">
            <v>166.5</v>
          </cell>
          <cell r="J2870">
            <v>164.8</v>
          </cell>
        </row>
        <row r="2871">
          <cell r="A2871">
            <v>106.1</v>
          </cell>
          <cell r="B2871">
            <v>150.1</v>
          </cell>
          <cell r="C2871">
            <v>160.9</v>
          </cell>
          <cell r="D2871">
            <v>157.4</v>
          </cell>
          <cell r="E2871">
            <v>152.9</v>
          </cell>
          <cell r="F2871">
            <v>159.1</v>
          </cell>
          <cell r="G2871">
            <v>147.50000000000003</v>
          </cell>
          <cell r="H2871">
            <v>161.29999999999998</v>
          </cell>
          <cell r="I2871">
            <v>165</v>
          </cell>
          <cell r="J2871">
            <v>166.50000000000003</v>
          </cell>
        </row>
        <row r="2872">
          <cell r="A2872">
            <v>96.8</v>
          </cell>
          <cell r="B2872">
            <v>156.30000000000001</v>
          </cell>
          <cell r="C2872">
            <v>162.1</v>
          </cell>
          <cell r="D2872">
            <v>163.1</v>
          </cell>
          <cell r="E2872">
            <v>160.80000000000001</v>
          </cell>
          <cell r="F2872">
            <v>166.2</v>
          </cell>
          <cell r="G2872">
            <v>162.4</v>
          </cell>
          <cell r="H2872">
            <v>165.4</v>
          </cell>
          <cell r="I2872">
            <v>167.20000000000002</v>
          </cell>
          <cell r="J2872">
            <v>166.89999999999998</v>
          </cell>
        </row>
        <row r="2873">
          <cell r="A2873">
            <v>82.2</v>
          </cell>
          <cell r="B2873">
            <v>151.19999999999999</v>
          </cell>
          <cell r="C2873">
            <v>166.1</v>
          </cell>
          <cell r="D2873">
            <v>163.80000000000001</v>
          </cell>
          <cell r="E2873">
            <v>148.80000000000001</v>
          </cell>
          <cell r="F2873">
            <v>164.59999999999997</v>
          </cell>
          <cell r="G2873">
            <v>164.7</v>
          </cell>
          <cell r="H2873">
            <v>166</v>
          </cell>
          <cell r="I2873">
            <v>166.20000000000002</v>
          </cell>
          <cell r="J2873">
            <v>166</v>
          </cell>
        </row>
        <row r="2874">
          <cell r="A2874">
            <v>69.5</v>
          </cell>
          <cell r="B2874">
            <v>149.69999999999999</v>
          </cell>
          <cell r="C2874">
            <v>164.4</v>
          </cell>
          <cell r="D2874">
            <v>162.80000000000001</v>
          </cell>
          <cell r="E2874">
            <v>162.6</v>
          </cell>
          <cell r="F2874">
            <v>163.6</v>
          </cell>
          <cell r="G2874">
            <v>165</v>
          </cell>
          <cell r="H2874">
            <v>166</v>
          </cell>
          <cell r="I2874">
            <v>167.00000000000003</v>
          </cell>
          <cell r="J2874">
            <v>165.20000000000002</v>
          </cell>
        </row>
        <row r="2875">
          <cell r="A2875">
            <v>38.200000000000003</v>
          </cell>
          <cell r="B2875">
            <v>121</v>
          </cell>
          <cell r="C2875">
            <v>164.2</v>
          </cell>
          <cell r="D2875">
            <v>165.10000000000002</v>
          </cell>
          <cell r="E2875">
            <v>162.79999999999998</v>
          </cell>
          <cell r="F2875">
            <v>164.8</v>
          </cell>
          <cell r="G2875">
            <v>166.1</v>
          </cell>
          <cell r="H2875">
            <v>164.9</v>
          </cell>
          <cell r="I2875">
            <v>166</v>
          </cell>
          <cell r="J2875">
            <v>165.2</v>
          </cell>
        </row>
        <row r="2876">
          <cell r="A2876">
            <v>16.5</v>
          </cell>
          <cell r="B2876">
            <v>80.3</v>
          </cell>
          <cell r="C2876">
            <v>157.19999999999999</v>
          </cell>
          <cell r="D2876">
            <v>165.6</v>
          </cell>
          <cell r="E2876">
            <v>164.2</v>
          </cell>
          <cell r="F2876">
            <v>166.2</v>
          </cell>
          <cell r="G2876">
            <v>165.8</v>
          </cell>
          <cell r="H2876">
            <v>165.8</v>
          </cell>
          <cell r="I2876">
            <v>164.90000000000003</v>
          </cell>
          <cell r="J2876">
            <v>165.7</v>
          </cell>
        </row>
        <row r="2877">
          <cell r="A2877">
            <v>10.9</v>
          </cell>
          <cell r="B2877">
            <v>51.999999999999993</v>
          </cell>
          <cell r="C2877">
            <v>131.69999999999999</v>
          </cell>
          <cell r="D2877">
            <v>161.29999999999998</v>
          </cell>
          <cell r="E2877">
            <v>165.6</v>
          </cell>
          <cell r="F2877">
            <v>165.79999999999998</v>
          </cell>
          <cell r="G2877">
            <v>164.5</v>
          </cell>
          <cell r="H2877">
            <v>166</v>
          </cell>
          <cell r="I2877">
            <v>165.2</v>
          </cell>
          <cell r="J2877">
            <v>165.7</v>
          </cell>
        </row>
        <row r="2878">
          <cell r="A2878">
            <v>42.199999999999996</v>
          </cell>
          <cell r="B2878">
            <v>50.8</v>
          </cell>
          <cell r="C2878">
            <v>114.69999999999999</v>
          </cell>
          <cell r="D2878">
            <v>153.60000000000002</v>
          </cell>
          <cell r="E2878">
            <v>165.79999999999998</v>
          </cell>
          <cell r="F2878">
            <v>166.5</v>
          </cell>
          <cell r="G2878">
            <v>164.29999999999998</v>
          </cell>
          <cell r="H2878">
            <v>166.4</v>
          </cell>
          <cell r="I2878">
            <v>166.8</v>
          </cell>
          <cell r="J2878">
            <v>165.3</v>
          </cell>
        </row>
        <row r="2879">
          <cell r="A2879">
            <v>73.8</v>
          </cell>
          <cell r="B2879">
            <v>73.599999999999994</v>
          </cell>
          <cell r="C2879">
            <v>130</v>
          </cell>
          <cell r="D2879">
            <v>156</v>
          </cell>
          <cell r="E2879">
            <v>164.1</v>
          </cell>
          <cell r="F2879">
            <v>165.8</v>
          </cell>
          <cell r="G2879">
            <v>164.7</v>
          </cell>
          <cell r="H2879">
            <v>166.3</v>
          </cell>
          <cell r="I2879">
            <v>166</v>
          </cell>
          <cell r="J2879">
            <v>165.6</v>
          </cell>
        </row>
        <row r="2880">
          <cell r="A2880">
            <v>67</v>
          </cell>
          <cell r="B2880">
            <v>95.300000000000011</v>
          </cell>
          <cell r="C2880">
            <v>144.5</v>
          </cell>
          <cell r="D2880">
            <v>162.1</v>
          </cell>
          <cell r="E2880">
            <v>164.2</v>
          </cell>
          <cell r="F2880">
            <v>164.99999999999997</v>
          </cell>
          <cell r="G2880">
            <v>165.8</v>
          </cell>
          <cell r="H2880">
            <v>165.89999999999998</v>
          </cell>
          <cell r="I2880">
            <v>165.5</v>
          </cell>
          <cell r="J2880">
            <v>164.70000000000002</v>
          </cell>
        </row>
        <row r="2881">
          <cell r="A2881">
            <v>81.8</v>
          </cell>
          <cell r="B2881">
            <v>118.1</v>
          </cell>
          <cell r="C2881">
            <v>154.69999999999996</v>
          </cell>
          <cell r="D2881">
            <v>164.3</v>
          </cell>
          <cell r="E2881">
            <v>164.4</v>
          </cell>
          <cell r="F2881">
            <v>166.10000000000002</v>
          </cell>
          <cell r="G2881">
            <v>166.39999999999998</v>
          </cell>
          <cell r="H2881">
            <v>165.20000000000002</v>
          </cell>
          <cell r="I2881">
            <v>164.50000000000003</v>
          </cell>
          <cell r="J2881">
            <v>164.2</v>
          </cell>
        </row>
        <row r="2882">
          <cell r="A2882">
            <v>101.10000000000001</v>
          </cell>
          <cell r="B2882">
            <v>148</v>
          </cell>
          <cell r="C2882">
            <v>157.10000000000002</v>
          </cell>
          <cell r="D2882">
            <v>165.9</v>
          </cell>
          <cell r="E2882">
            <v>164.1</v>
          </cell>
          <cell r="F2882">
            <v>165.70000000000002</v>
          </cell>
          <cell r="G2882">
            <v>166.90000000000003</v>
          </cell>
          <cell r="H2882">
            <v>165</v>
          </cell>
          <cell r="I2882">
            <v>163.80000000000001</v>
          </cell>
          <cell r="J2882">
            <v>164.3</v>
          </cell>
        </row>
        <row r="2883">
          <cell r="A2883">
            <v>125.4</v>
          </cell>
          <cell r="B2883">
            <v>161.5</v>
          </cell>
          <cell r="C2883">
            <v>164</v>
          </cell>
          <cell r="D2883">
            <v>168</v>
          </cell>
          <cell r="E2883">
            <v>165.79999999999998</v>
          </cell>
          <cell r="F2883">
            <v>163.9</v>
          </cell>
          <cell r="G2883">
            <v>165.20000000000002</v>
          </cell>
          <cell r="H2883">
            <v>165.1</v>
          </cell>
          <cell r="I2883">
            <v>163.1</v>
          </cell>
          <cell r="J2883">
            <v>163.39999999999998</v>
          </cell>
        </row>
        <row r="2884">
          <cell r="A2884">
            <v>136</v>
          </cell>
          <cell r="B2884">
            <v>166.5</v>
          </cell>
          <cell r="C2884">
            <v>167.1</v>
          </cell>
          <cell r="D2884">
            <v>168.39999999999998</v>
          </cell>
          <cell r="E2884">
            <v>166.40000000000003</v>
          </cell>
          <cell r="F2884">
            <v>165.5</v>
          </cell>
          <cell r="G2884">
            <v>165.70000000000002</v>
          </cell>
          <cell r="H2884">
            <v>164.09999999999997</v>
          </cell>
          <cell r="I2884">
            <v>165.29999999999998</v>
          </cell>
          <cell r="J2884">
            <v>161.9</v>
          </cell>
        </row>
        <row r="2885">
          <cell r="A2885">
            <v>132.79999999999998</v>
          </cell>
          <cell r="B2885">
            <v>157.80000000000001</v>
          </cell>
          <cell r="C2885">
            <v>164.20000000000002</v>
          </cell>
          <cell r="D2885">
            <v>163.69999999999999</v>
          </cell>
          <cell r="E2885">
            <v>162.49999999999997</v>
          </cell>
          <cell r="F2885">
            <v>163.60000000000002</v>
          </cell>
          <cell r="G2885">
            <v>162</v>
          </cell>
          <cell r="H2885">
            <v>157.30000000000001</v>
          </cell>
          <cell r="I2885">
            <v>153.69999999999999</v>
          </cell>
          <cell r="J2885">
            <v>162.29999999999998</v>
          </cell>
        </row>
        <row r="2886">
          <cell r="A2886">
            <v>109.20000000000002</v>
          </cell>
          <cell r="B2886">
            <v>121</v>
          </cell>
          <cell r="C2886">
            <v>150.20000000000002</v>
          </cell>
          <cell r="D2886">
            <v>147.79999999999995</v>
          </cell>
          <cell r="E2886">
            <v>141.4</v>
          </cell>
          <cell r="F2886">
            <v>139.1</v>
          </cell>
          <cell r="G2886">
            <v>136</v>
          </cell>
          <cell r="H2886">
            <v>132.9</v>
          </cell>
          <cell r="I2886">
            <v>149.50000000000003</v>
          </cell>
          <cell r="J2886">
            <v>147.89999999999998</v>
          </cell>
        </row>
        <row r="2887">
          <cell r="A2887">
            <v>106.5</v>
          </cell>
          <cell r="B2887">
            <v>104.29999999999998</v>
          </cell>
          <cell r="C2887">
            <v>124.8</v>
          </cell>
          <cell r="D2887">
            <v>124.79999999999998</v>
          </cell>
          <cell r="E2887">
            <v>123.9</v>
          </cell>
          <cell r="F2887">
            <v>131.19999999999999</v>
          </cell>
          <cell r="G2887">
            <v>136.30000000000001</v>
          </cell>
          <cell r="H2887">
            <v>131.5</v>
          </cell>
          <cell r="I2887">
            <v>131.70000000000002</v>
          </cell>
          <cell r="J2887">
            <v>141.79999999999998</v>
          </cell>
        </row>
        <row r="2888">
          <cell r="A2888">
            <v>118.60000000000001</v>
          </cell>
          <cell r="B2888">
            <v>118.4</v>
          </cell>
          <cell r="C2888">
            <v>131.1</v>
          </cell>
          <cell r="D2888">
            <v>135.69999999999999</v>
          </cell>
          <cell r="E2888">
            <v>144.70000000000002</v>
          </cell>
          <cell r="F2888">
            <v>158.20000000000002</v>
          </cell>
          <cell r="G2888">
            <v>154.10000000000002</v>
          </cell>
          <cell r="H2888">
            <v>146.6</v>
          </cell>
          <cell r="I2888">
            <v>137.69999999999999</v>
          </cell>
          <cell r="J2888">
            <v>150.9</v>
          </cell>
        </row>
        <row r="2889">
          <cell r="A2889">
            <v>113.8</v>
          </cell>
          <cell r="B2889">
            <v>138.1</v>
          </cell>
          <cell r="C2889">
            <v>148.69999999999999</v>
          </cell>
          <cell r="D2889">
            <v>150.29999999999998</v>
          </cell>
          <cell r="E2889">
            <v>154</v>
          </cell>
          <cell r="F2889">
            <v>163.4</v>
          </cell>
          <cell r="G2889">
            <v>157.9</v>
          </cell>
          <cell r="H2889">
            <v>150.50000000000003</v>
          </cell>
          <cell r="I2889">
            <v>144.1</v>
          </cell>
          <cell r="J2889">
            <v>149.59999999999997</v>
          </cell>
        </row>
        <row r="2890">
          <cell r="A2890">
            <v>118.39999999999999</v>
          </cell>
          <cell r="B2890">
            <v>148.50000000000003</v>
          </cell>
          <cell r="C2890">
            <v>154.9</v>
          </cell>
          <cell r="D2890">
            <v>156.9</v>
          </cell>
          <cell r="E2890">
            <v>156.10000000000002</v>
          </cell>
          <cell r="F2890">
            <v>163.69999999999999</v>
          </cell>
          <cell r="G2890">
            <v>159.79999999999995</v>
          </cell>
          <cell r="H2890">
            <v>149.4</v>
          </cell>
          <cell r="I2890">
            <v>143.80000000000001</v>
          </cell>
          <cell r="J2890">
            <v>153.1</v>
          </cell>
        </row>
        <row r="2891">
          <cell r="A2891">
            <v>125.3</v>
          </cell>
          <cell r="B2891">
            <v>147.6</v>
          </cell>
          <cell r="C2891">
            <v>161.30000000000001</v>
          </cell>
          <cell r="D2891">
            <v>162.5</v>
          </cell>
          <cell r="E2891">
            <v>158.5</v>
          </cell>
          <cell r="F2891">
            <v>164.29999999999998</v>
          </cell>
          <cell r="G2891">
            <v>163</v>
          </cell>
          <cell r="H2891">
            <v>153.30000000000001</v>
          </cell>
          <cell r="I2891">
            <v>151.39999999999998</v>
          </cell>
          <cell r="J2891">
            <v>156.60000000000002</v>
          </cell>
        </row>
        <row r="2892">
          <cell r="A2892">
            <v>135.19999999999999</v>
          </cell>
          <cell r="B2892">
            <v>148.39999999999998</v>
          </cell>
          <cell r="C2892">
            <v>161.20000000000002</v>
          </cell>
          <cell r="D2892">
            <v>157.10000000000002</v>
          </cell>
          <cell r="E2892">
            <v>159.19999999999999</v>
          </cell>
          <cell r="F2892">
            <v>164.99999999999997</v>
          </cell>
          <cell r="G2892">
            <v>163.80000000000001</v>
          </cell>
          <cell r="H2892">
            <v>149.4</v>
          </cell>
          <cell r="I2892">
            <v>154.4</v>
          </cell>
          <cell r="J2892">
            <v>147.9</v>
          </cell>
        </row>
        <row r="2893">
          <cell r="A2893">
            <v>141.4</v>
          </cell>
          <cell r="B2893">
            <v>159.00000000000003</v>
          </cell>
          <cell r="C2893">
            <v>163.19999999999999</v>
          </cell>
          <cell r="D2893">
            <v>155.79999999999998</v>
          </cell>
          <cell r="E2893">
            <v>159.20000000000002</v>
          </cell>
          <cell r="F2893">
            <v>162</v>
          </cell>
          <cell r="G2893">
            <v>160.29999999999998</v>
          </cell>
          <cell r="H2893">
            <v>154.29999999999998</v>
          </cell>
          <cell r="I2893">
            <v>155.39999999999998</v>
          </cell>
          <cell r="J2893">
            <v>139</v>
          </cell>
        </row>
        <row r="2894">
          <cell r="A2894">
            <v>157.6</v>
          </cell>
          <cell r="B2894">
            <v>164.8</v>
          </cell>
          <cell r="C2894">
            <v>166.5</v>
          </cell>
          <cell r="D2894">
            <v>163.9</v>
          </cell>
          <cell r="E2894">
            <v>162.79999999999998</v>
          </cell>
          <cell r="F2894">
            <v>149.4</v>
          </cell>
          <cell r="G2894">
            <v>158.39999999999998</v>
          </cell>
          <cell r="H2894">
            <v>157.40000000000003</v>
          </cell>
          <cell r="I2894">
            <v>155.5</v>
          </cell>
          <cell r="J2894">
            <v>151.4</v>
          </cell>
        </row>
        <row r="2895">
          <cell r="A2895">
            <v>161.6</v>
          </cell>
          <cell r="B2895">
            <v>164.3</v>
          </cell>
          <cell r="C2895">
            <v>166.29999999999998</v>
          </cell>
          <cell r="D2895">
            <v>164.6</v>
          </cell>
          <cell r="E2895">
            <v>164.29999999999998</v>
          </cell>
          <cell r="F2895">
            <v>162.70000000000002</v>
          </cell>
          <cell r="G2895">
            <v>163.6</v>
          </cell>
          <cell r="H2895">
            <v>163.9</v>
          </cell>
          <cell r="I2895">
            <v>161.6</v>
          </cell>
          <cell r="J2895">
            <v>157.4</v>
          </cell>
        </row>
        <row r="2896">
          <cell r="A2896">
            <v>163.19999999999999</v>
          </cell>
          <cell r="B2896">
            <v>163.1</v>
          </cell>
          <cell r="C2896">
            <v>163.6</v>
          </cell>
          <cell r="D2896">
            <v>165.2</v>
          </cell>
          <cell r="E2896">
            <v>165.1</v>
          </cell>
          <cell r="F2896">
            <v>163.4</v>
          </cell>
          <cell r="G2896">
            <v>164.10000000000002</v>
          </cell>
          <cell r="H2896">
            <v>165.8</v>
          </cell>
          <cell r="I2896">
            <v>164.1</v>
          </cell>
          <cell r="J2896">
            <v>158.29999999999998</v>
          </cell>
        </row>
        <row r="2897">
          <cell r="A2897">
            <v>140.6</v>
          </cell>
          <cell r="B2897">
            <v>165</v>
          </cell>
          <cell r="C2897">
            <v>164.2</v>
          </cell>
          <cell r="D2897">
            <v>165.5</v>
          </cell>
          <cell r="E2897">
            <v>165.5</v>
          </cell>
          <cell r="F2897">
            <v>163.80000000000001</v>
          </cell>
          <cell r="G2897">
            <v>164.8</v>
          </cell>
          <cell r="H2897">
            <v>165.1</v>
          </cell>
          <cell r="I2897">
            <v>166.10000000000002</v>
          </cell>
          <cell r="J2897">
            <v>144.30000000000001</v>
          </cell>
        </row>
        <row r="2898">
          <cell r="A2898">
            <v>96.800000000000011</v>
          </cell>
          <cell r="B2898">
            <v>165.6</v>
          </cell>
          <cell r="C2898">
            <v>165.3</v>
          </cell>
          <cell r="D2898">
            <v>166.20000000000002</v>
          </cell>
          <cell r="E2898">
            <v>166.9</v>
          </cell>
          <cell r="F2898">
            <v>164.70000000000002</v>
          </cell>
          <cell r="G2898">
            <v>166.2</v>
          </cell>
          <cell r="H2898">
            <v>165.6</v>
          </cell>
          <cell r="I2898">
            <v>165.79999999999998</v>
          </cell>
          <cell r="J2898">
            <v>148.6</v>
          </cell>
        </row>
        <row r="2899">
          <cell r="A2899">
            <v>113.2</v>
          </cell>
          <cell r="B2899">
            <v>165.5</v>
          </cell>
          <cell r="C2899">
            <v>165.4</v>
          </cell>
          <cell r="D2899">
            <v>167</v>
          </cell>
          <cell r="E2899">
            <v>167.10000000000002</v>
          </cell>
          <cell r="F2899">
            <v>165.20000000000002</v>
          </cell>
          <cell r="G2899">
            <v>167.20000000000002</v>
          </cell>
          <cell r="H2899">
            <v>163.70000000000002</v>
          </cell>
          <cell r="I2899">
            <v>166.30000000000004</v>
          </cell>
          <cell r="J2899">
            <v>163.89999999999998</v>
          </cell>
        </row>
        <row r="2900">
          <cell r="A2900">
            <v>157.1</v>
          </cell>
          <cell r="B2900">
            <v>167.90000000000003</v>
          </cell>
          <cell r="C2900">
            <v>165.2</v>
          </cell>
          <cell r="D2900">
            <v>165.8</v>
          </cell>
          <cell r="E2900">
            <v>167.3</v>
          </cell>
          <cell r="F2900">
            <v>166.9</v>
          </cell>
          <cell r="G2900">
            <v>165.8</v>
          </cell>
          <cell r="H2900">
            <v>164.29999999999998</v>
          </cell>
          <cell r="I2900">
            <v>165.9</v>
          </cell>
          <cell r="J2900">
            <v>165.7</v>
          </cell>
        </row>
        <row r="2901">
          <cell r="A2901">
            <v>161.6</v>
          </cell>
          <cell r="B2901">
            <v>165.6</v>
          </cell>
          <cell r="C2901">
            <v>164.9</v>
          </cell>
          <cell r="D2901">
            <v>165.1</v>
          </cell>
          <cell r="E2901">
            <v>165.20000000000002</v>
          </cell>
          <cell r="F2901">
            <v>166.8</v>
          </cell>
          <cell r="G2901">
            <v>165.6</v>
          </cell>
          <cell r="H2901">
            <v>164.89999999999998</v>
          </cell>
          <cell r="I2901">
            <v>167.70000000000002</v>
          </cell>
          <cell r="J2901">
            <v>165.1</v>
          </cell>
        </row>
        <row r="2902">
          <cell r="A2902">
            <v>163.5</v>
          </cell>
          <cell r="B2902">
            <v>165.4</v>
          </cell>
          <cell r="C2902">
            <v>164.5</v>
          </cell>
          <cell r="D2902">
            <v>165.10000000000002</v>
          </cell>
          <cell r="E2902">
            <v>164.20000000000002</v>
          </cell>
          <cell r="F2902">
            <v>166.3</v>
          </cell>
          <cell r="G2902">
            <v>168.00000000000003</v>
          </cell>
          <cell r="H2902">
            <v>165.2</v>
          </cell>
          <cell r="I2902">
            <v>166.9</v>
          </cell>
          <cell r="J2902">
            <v>164.7</v>
          </cell>
        </row>
        <row r="2903">
          <cell r="A2903">
            <v>164.39999999999998</v>
          </cell>
          <cell r="B2903">
            <v>165.7</v>
          </cell>
          <cell r="C2903">
            <v>166.3</v>
          </cell>
          <cell r="D2903">
            <v>165</v>
          </cell>
          <cell r="E2903">
            <v>164.3</v>
          </cell>
          <cell r="F2903">
            <v>164.79999999999998</v>
          </cell>
          <cell r="G2903">
            <v>167.9</v>
          </cell>
          <cell r="H2903">
            <v>164</v>
          </cell>
          <cell r="I2903">
            <v>165.10000000000002</v>
          </cell>
          <cell r="J2903">
            <v>166.70000000000002</v>
          </cell>
        </row>
        <row r="2904">
          <cell r="A2904">
            <v>164.20000000000002</v>
          </cell>
          <cell r="B2904">
            <v>166.39999999999998</v>
          </cell>
          <cell r="C2904">
            <v>165.70000000000002</v>
          </cell>
          <cell r="D2904">
            <v>165.6</v>
          </cell>
          <cell r="E2904">
            <v>164</v>
          </cell>
          <cell r="F2904">
            <v>164.40000000000003</v>
          </cell>
          <cell r="G2904">
            <v>166.2</v>
          </cell>
          <cell r="H2904">
            <v>163.1</v>
          </cell>
          <cell r="I2904">
            <v>164.5</v>
          </cell>
          <cell r="J2904">
            <v>166.29999999999998</v>
          </cell>
        </row>
        <row r="2905">
          <cell r="A2905">
            <v>164.79999999999998</v>
          </cell>
          <cell r="B2905">
            <v>164.8</v>
          </cell>
          <cell r="C2905">
            <v>166.29999999999998</v>
          </cell>
          <cell r="D2905">
            <v>166.4</v>
          </cell>
          <cell r="E2905">
            <v>164.8</v>
          </cell>
          <cell r="F2905">
            <v>164.7</v>
          </cell>
          <cell r="G2905">
            <v>165.2</v>
          </cell>
          <cell r="H2905">
            <v>163.9</v>
          </cell>
          <cell r="I2905">
            <v>165.6</v>
          </cell>
          <cell r="J2905">
            <v>166.5</v>
          </cell>
        </row>
        <row r="2906">
          <cell r="A2906">
            <v>165.20000000000002</v>
          </cell>
          <cell r="B2906">
            <v>164.70000000000002</v>
          </cell>
          <cell r="C2906">
            <v>165.5</v>
          </cell>
          <cell r="D2906">
            <v>165.79999999999998</v>
          </cell>
          <cell r="E2906">
            <v>160.6</v>
          </cell>
          <cell r="F2906">
            <v>164.5</v>
          </cell>
          <cell r="G2906">
            <v>163.30000000000001</v>
          </cell>
          <cell r="H2906">
            <v>164.20000000000002</v>
          </cell>
          <cell r="I2906">
            <v>165.5</v>
          </cell>
          <cell r="J2906">
            <v>166.9</v>
          </cell>
        </row>
        <row r="2907">
          <cell r="A2907">
            <v>165.1</v>
          </cell>
          <cell r="B2907">
            <v>166.20000000000002</v>
          </cell>
          <cell r="C2907">
            <v>166.6</v>
          </cell>
          <cell r="D2907">
            <v>164</v>
          </cell>
          <cell r="E2907">
            <v>144.1</v>
          </cell>
          <cell r="F2907">
            <v>165.39999999999998</v>
          </cell>
          <cell r="G2907">
            <v>163.89999999999998</v>
          </cell>
          <cell r="H2907">
            <v>165</v>
          </cell>
          <cell r="I2907">
            <v>165.79999999999998</v>
          </cell>
          <cell r="J2907">
            <v>165.70000000000002</v>
          </cell>
        </row>
        <row r="2908">
          <cell r="A2908">
            <v>152.6</v>
          </cell>
          <cell r="B2908">
            <v>166.20000000000002</v>
          </cell>
          <cell r="C2908">
            <v>167</v>
          </cell>
          <cell r="D2908">
            <v>156.6</v>
          </cell>
          <cell r="E2908">
            <v>138.29999999999998</v>
          </cell>
          <cell r="F2908">
            <v>164.60000000000002</v>
          </cell>
          <cell r="G2908">
            <v>144.79999999999998</v>
          </cell>
          <cell r="H2908">
            <v>152.6</v>
          </cell>
          <cell r="I2908">
            <v>163.79999999999998</v>
          </cell>
          <cell r="J2908">
            <v>163.79999999999998</v>
          </cell>
        </row>
        <row r="2909">
          <cell r="A2909">
            <v>144.80000000000001</v>
          </cell>
          <cell r="B2909">
            <v>165.29999999999998</v>
          </cell>
          <cell r="C2909">
            <v>165</v>
          </cell>
          <cell r="D2909">
            <v>146.9</v>
          </cell>
          <cell r="E2909">
            <v>119.5</v>
          </cell>
          <cell r="F2909">
            <v>140.6</v>
          </cell>
          <cell r="G2909">
            <v>138.4</v>
          </cell>
          <cell r="H2909">
            <v>124.60000000000001</v>
          </cell>
          <cell r="I2909">
            <v>145.39999999999998</v>
          </cell>
          <cell r="J2909">
            <v>142.9</v>
          </cell>
        </row>
        <row r="2910">
          <cell r="A2910">
            <v>148.69999999999996</v>
          </cell>
          <cell r="B2910">
            <v>161.19999999999999</v>
          </cell>
          <cell r="C2910">
            <v>158.29999999999998</v>
          </cell>
          <cell r="D2910">
            <v>144.99999999999997</v>
          </cell>
          <cell r="E2910">
            <v>108.5</v>
          </cell>
          <cell r="F2910">
            <v>118.39999999999999</v>
          </cell>
          <cell r="G2910">
            <v>129.1</v>
          </cell>
          <cell r="H2910">
            <v>129.5</v>
          </cell>
          <cell r="I2910">
            <v>125.30000000000001</v>
          </cell>
          <cell r="J2910">
            <v>135.70000000000002</v>
          </cell>
        </row>
        <row r="2911">
          <cell r="A2911">
            <v>108.2</v>
          </cell>
          <cell r="B2911">
            <v>132.70000000000002</v>
          </cell>
          <cell r="C2911">
            <v>139.69999999999999</v>
          </cell>
          <cell r="D2911">
            <v>126.50000000000001</v>
          </cell>
          <cell r="E2911">
            <v>101.60000000000001</v>
          </cell>
          <cell r="F2911">
            <v>118.4</v>
          </cell>
          <cell r="G2911">
            <v>104.4</v>
          </cell>
          <cell r="H2911">
            <v>109.5</v>
          </cell>
          <cell r="I2911">
            <v>110.9</v>
          </cell>
          <cell r="J2911">
            <v>125.69999999999999</v>
          </cell>
        </row>
        <row r="2912">
          <cell r="A2912">
            <v>74.7</v>
          </cell>
          <cell r="B2912">
            <v>111.79999999999998</v>
          </cell>
          <cell r="C2912">
            <v>132.5</v>
          </cell>
          <cell r="D2912">
            <v>119</v>
          </cell>
          <cell r="E2912">
            <v>104.80000000000001</v>
          </cell>
          <cell r="F2912">
            <v>111.39999999999999</v>
          </cell>
          <cell r="G2912">
            <v>113.7</v>
          </cell>
          <cell r="H2912">
            <v>105.1</v>
          </cell>
          <cell r="I2912">
            <v>104.5</v>
          </cell>
          <cell r="J2912">
            <v>107.39999999999999</v>
          </cell>
        </row>
        <row r="2913">
          <cell r="A2913">
            <v>82.8</v>
          </cell>
          <cell r="B2913">
            <v>112.3</v>
          </cell>
          <cell r="C2913">
            <v>126.5</v>
          </cell>
          <cell r="D2913">
            <v>125.39999999999999</v>
          </cell>
          <cell r="E2913">
            <v>121.9</v>
          </cell>
          <cell r="F2913">
            <v>131.20000000000002</v>
          </cell>
          <cell r="G2913">
            <v>112</v>
          </cell>
          <cell r="H2913">
            <v>115.79999999999998</v>
          </cell>
          <cell r="I2913">
            <v>119.89999999999999</v>
          </cell>
          <cell r="J2913">
            <v>108.69999999999999</v>
          </cell>
        </row>
        <row r="2914">
          <cell r="A2914">
            <v>84.5</v>
          </cell>
          <cell r="B2914">
            <v>123.60000000000001</v>
          </cell>
          <cell r="C2914">
            <v>132.89999999999998</v>
          </cell>
          <cell r="D2914">
            <v>122</v>
          </cell>
          <cell r="E2914">
            <v>123.5</v>
          </cell>
          <cell r="F2914">
            <v>131.5</v>
          </cell>
          <cell r="G2914">
            <v>95.1</v>
          </cell>
          <cell r="H2914">
            <v>118.7</v>
          </cell>
          <cell r="I2914">
            <v>135</v>
          </cell>
          <cell r="J2914">
            <v>125.69999999999999</v>
          </cell>
        </row>
        <row r="2915">
          <cell r="A2915">
            <v>84.9</v>
          </cell>
          <cell r="B2915">
            <v>121.4</v>
          </cell>
          <cell r="C2915">
            <v>133.9</v>
          </cell>
          <cell r="D2915">
            <v>115.5</v>
          </cell>
          <cell r="E2915">
            <v>124.4</v>
          </cell>
          <cell r="F2915">
            <v>128.5</v>
          </cell>
          <cell r="G2915">
            <v>111.4</v>
          </cell>
          <cell r="H2915">
            <v>102.69999999999999</v>
          </cell>
          <cell r="I2915">
            <v>145</v>
          </cell>
          <cell r="J2915">
            <v>139.30000000000001</v>
          </cell>
        </row>
        <row r="2916">
          <cell r="A2916">
            <v>82.4</v>
          </cell>
          <cell r="B2916">
            <v>111.6</v>
          </cell>
          <cell r="C2916">
            <v>124.49999999999999</v>
          </cell>
          <cell r="D2916">
            <v>128.10000000000002</v>
          </cell>
          <cell r="E2916">
            <v>132.1</v>
          </cell>
          <cell r="F2916">
            <v>128.4</v>
          </cell>
          <cell r="G2916">
            <v>122.60000000000001</v>
          </cell>
          <cell r="H2916">
            <v>126.9</v>
          </cell>
          <cell r="I2916">
            <v>148.70000000000002</v>
          </cell>
          <cell r="J2916">
            <v>143.1</v>
          </cell>
        </row>
        <row r="2917">
          <cell r="A2917">
            <v>77.899999999999991</v>
          </cell>
          <cell r="B2917">
            <v>93.2</v>
          </cell>
          <cell r="C2917">
            <v>87.9</v>
          </cell>
          <cell r="D2917">
            <v>93.600000000000009</v>
          </cell>
          <cell r="E2917">
            <v>118.50000000000001</v>
          </cell>
          <cell r="F2917">
            <v>107.90000000000002</v>
          </cell>
          <cell r="G2917">
            <v>130.39999999999998</v>
          </cell>
          <cell r="H2917">
            <v>134</v>
          </cell>
          <cell r="I2917">
            <v>140.39999999999998</v>
          </cell>
          <cell r="J2917">
            <v>150</v>
          </cell>
        </row>
        <row r="2918">
          <cell r="A2918">
            <v>63.5</v>
          </cell>
          <cell r="B2918">
            <v>89.1</v>
          </cell>
          <cell r="C2918">
            <v>83.899999999999991</v>
          </cell>
          <cell r="D2918">
            <v>93.500000000000014</v>
          </cell>
          <cell r="E2918">
            <v>90.6</v>
          </cell>
          <cell r="F2918">
            <v>96.100000000000009</v>
          </cell>
          <cell r="G2918">
            <v>92.300000000000011</v>
          </cell>
          <cell r="H2918">
            <v>113.10000000000001</v>
          </cell>
          <cell r="I2918">
            <v>124.8</v>
          </cell>
          <cell r="J2918">
            <v>149.19999999999999</v>
          </cell>
        </row>
        <row r="2919">
          <cell r="A2919">
            <v>45.1</v>
          </cell>
          <cell r="B2919">
            <v>78.099999999999994</v>
          </cell>
          <cell r="C2919">
            <v>68.100000000000009</v>
          </cell>
          <cell r="D2919">
            <v>62.2</v>
          </cell>
          <cell r="E2919">
            <v>63.599999999999994</v>
          </cell>
          <cell r="F2919">
            <v>88.100000000000009</v>
          </cell>
          <cell r="G2919">
            <v>62.4</v>
          </cell>
          <cell r="H2919">
            <v>80.600000000000009</v>
          </cell>
          <cell r="I2919">
            <v>110.3</v>
          </cell>
          <cell r="J2919">
            <v>144.49999999999997</v>
          </cell>
        </row>
        <row r="2920">
          <cell r="A2920">
            <v>49.800000000000004</v>
          </cell>
          <cell r="B2920">
            <v>56.8</v>
          </cell>
          <cell r="C2920">
            <v>46.099999999999994</v>
          </cell>
          <cell r="D2920">
            <v>50</v>
          </cell>
          <cell r="E2920">
            <v>61.1</v>
          </cell>
          <cell r="F2920">
            <v>56.800000000000004</v>
          </cell>
          <cell r="G2920">
            <v>29.200000000000003</v>
          </cell>
          <cell r="H2920">
            <v>40.1</v>
          </cell>
          <cell r="I2920">
            <v>95.700000000000017</v>
          </cell>
          <cell r="J2920">
            <v>141.59999999999997</v>
          </cell>
        </row>
        <row r="2921">
          <cell r="A2921">
            <v>46.5</v>
          </cell>
          <cell r="B2921">
            <v>37.6</v>
          </cell>
          <cell r="C2921">
            <v>16.899999999999999</v>
          </cell>
          <cell r="D2921">
            <v>20.700000000000003</v>
          </cell>
          <cell r="E2921">
            <v>45</v>
          </cell>
          <cell r="F2921">
            <v>14.200000000000001</v>
          </cell>
          <cell r="G2921">
            <v>7.4</v>
          </cell>
          <cell r="H2921">
            <v>24.5</v>
          </cell>
          <cell r="I2921">
            <v>64.300000000000011</v>
          </cell>
          <cell r="J2921">
            <v>112.5</v>
          </cell>
        </row>
        <row r="2922">
          <cell r="A2922">
            <v>36.300000000000004</v>
          </cell>
          <cell r="B2922">
            <v>35</v>
          </cell>
          <cell r="C2922">
            <v>1.2</v>
          </cell>
          <cell r="D2922">
            <v>5.0999999999999996</v>
          </cell>
          <cell r="E2922">
            <v>45.3</v>
          </cell>
          <cell r="F2922">
            <v>0.8</v>
          </cell>
          <cell r="G2922">
            <v>7.8000000000000007</v>
          </cell>
          <cell r="H2922">
            <v>7.6</v>
          </cell>
          <cell r="I2922">
            <v>41.1</v>
          </cell>
          <cell r="J2922">
            <v>106.6</v>
          </cell>
        </row>
        <row r="2923">
          <cell r="A2923">
            <v>21.2</v>
          </cell>
          <cell r="B2923">
            <v>26.5</v>
          </cell>
          <cell r="C2923">
            <v>0</v>
          </cell>
          <cell r="D2923">
            <v>5</v>
          </cell>
          <cell r="E2923">
            <v>88.4</v>
          </cell>
          <cell r="F2923">
            <v>3.3</v>
          </cell>
          <cell r="G2923">
            <v>20.8</v>
          </cell>
          <cell r="H2923">
            <v>4.7</v>
          </cell>
          <cell r="I2923">
            <v>17.400000000000002</v>
          </cell>
          <cell r="J2923">
            <v>65.099999999999994</v>
          </cell>
        </row>
        <row r="2924">
          <cell r="A2924">
            <v>5.6999999999999993</v>
          </cell>
          <cell r="B2924">
            <v>0.5</v>
          </cell>
          <cell r="C2924">
            <v>2.6</v>
          </cell>
          <cell r="D2924">
            <v>4.0999999999999996</v>
          </cell>
          <cell r="E2924">
            <v>77.500000000000014</v>
          </cell>
          <cell r="F2924">
            <v>6.3</v>
          </cell>
          <cell r="G2924">
            <v>9.4</v>
          </cell>
          <cell r="H2924">
            <v>18.399999999999999</v>
          </cell>
          <cell r="I2924">
            <v>2.4</v>
          </cell>
          <cell r="J2924">
            <v>17.8</v>
          </cell>
        </row>
        <row r="2925">
          <cell r="A2925">
            <v>0</v>
          </cell>
          <cell r="B2925">
            <v>0</v>
          </cell>
          <cell r="C2925">
            <v>13.500000000000002</v>
          </cell>
          <cell r="D2925">
            <v>11</v>
          </cell>
          <cell r="E2925">
            <v>44.8</v>
          </cell>
          <cell r="F2925">
            <v>0.30000000000000004</v>
          </cell>
          <cell r="G2925">
            <v>8.9</v>
          </cell>
          <cell r="H2925">
            <v>15.2</v>
          </cell>
          <cell r="I2925">
            <v>0</v>
          </cell>
          <cell r="J2925">
            <v>3.5</v>
          </cell>
        </row>
        <row r="2926">
          <cell r="A2926">
            <v>5</v>
          </cell>
          <cell r="B2926">
            <v>4.6999999999999993</v>
          </cell>
          <cell r="C2926">
            <v>22.900000000000002</v>
          </cell>
          <cell r="D2926">
            <v>26</v>
          </cell>
          <cell r="E2926">
            <v>28</v>
          </cell>
          <cell r="F2926">
            <v>11.7</v>
          </cell>
          <cell r="G2926">
            <v>9.2000000000000011</v>
          </cell>
          <cell r="H2926">
            <v>1.3</v>
          </cell>
          <cell r="I2926">
            <v>0</v>
          </cell>
          <cell r="J2926">
            <v>0</v>
          </cell>
        </row>
        <row r="2927">
          <cell r="A2927">
            <v>14.000000000000002</v>
          </cell>
          <cell r="B2927">
            <v>11.8</v>
          </cell>
          <cell r="C2927">
            <v>24.999999999999996</v>
          </cell>
          <cell r="D2927">
            <v>30.400000000000002</v>
          </cell>
          <cell r="E2927">
            <v>13.5</v>
          </cell>
          <cell r="F2927">
            <v>33.700000000000003</v>
          </cell>
          <cell r="G2927">
            <v>8.1</v>
          </cell>
          <cell r="H2927">
            <v>10.4</v>
          </cell>
          <cell r="I2927">
            <v>0</v>
          </cell>
          <cell r="J2927">
            <v>0</v>
          </cell>
        </row>
        <row r="2928">
          <cell r="A2928">
            <v>16.799999999999997</v>
          </cell>
          <cell r="B2928">
            <v>18.599999999999998</v>
          </cell>
          <cell r="C2928">
            <v>21.199999999999996</v>
          </cell>
          <cell r="D2928">
            <v>36</v>
          </cell>
          <cell r="E2928">
            <v>2.5999999999999996</v>
          </cell>
          <cell r="F2928">
            <v>40.299999999999997</v>
          </cell>
          <cell r="G2928">
            <v>5.7</v>
          </cell>
          <cell r="H2928">
            <v>15.2</v>
          </cell>
          <cell r="I2928">
            <v>3.5999999999999996</v>
          </cell>
          <cell r="J2928">
            <v>1.2</v>
          </cell>
        </row>
        <row r="2929">
          <cell r="A2929">
            <v>8.2999999999999989</v>
          </cell>
          <cell r="B2929">
            <v>12.700000000000001</v>
          </cell>
          <cell r="C2929">
            <v>8.1999999999999993</v>
          </cell>
          <cell r="D2929">
            <v>32.199999999999996</v>
          </cell>
          <cell r="E2929">
            <v>13.200000000000001</v>
          </cell>
          <cell r="F2929">
            <v>42.300000000000004</v>
          </cell>
          <cell r="G2929">
            <v>26.000000000000004</v>
          </cell>
          <cell r="H2929">
            <v>18.7</v>
          </cell>
          <cell r="I2929">
            <v>15.400000000000002</v>
          </cell>
          <cell r="J2929">
            <v>9.4</v>
          </cell>
        </row>
        <row r="2930">
          <cell r="A2930">
            <v>2.1</v>
          </cell>
          <cell r="B2930">
            <v>5</v>
          </cell>
          <cell r="C2930">
            <v>27.4</v>
          </cell>
          <cell r="D2930">
            <v>71.399999999999991</v>
          </cell>
          <cell r="E2930">
            <v>40.4</v>
          </cell>
          <cell r="F2930">
            <v>47.5</v>
          </cell>
          <cell r="G2930">
            <v>55.099999999999994</v>
          </cell>
          <cell r="H2930">
            <v>32.5</v>
          </cell>
          <cell r="I2930">
            <v>33.9</v>
          </cell>
          <cell r="J2930">
            <v>20.400000000000002</v>
          </cell>
        </row>
        <row r="2931">
          <cell r="A2931">
            <v>0</v>
          </cell>
          <cell r="B2931">
            <v>2.2000000000000002</v>
          </cell>
          <cell r="C2931">
            <v>70.100000000000009</v>
          </cell>
          <cell r="D2931">
            <v>91.600000000000023</v>
          </cell>
          <cell r="E2931">
            <v>43.6</v>
          </cell>
          <cell r="F2931">
            <v>81.399999999999991</v>
          </cell>
          <cell r="G2931">
            <v>71.399999999999991</v>
          </cell>
          <cell r="H2931">
            <v>40.700000000000003</v>
          </cell>
          <cell r="I2931">
            <v>36.4</v>
          </cell>
          <cell r="J2931">
            <v>48.1</v>
          </cell>
        </row>
        <row r="2932">
          <cell r="A2932">
            <v>0</v>
          </cell>
          <cell r="B2932">
            <v>1.5999999999999999</v>
          </cell>
          <cell r="C2932">
            <v>32.299999999999997</v>
          </cell>
          <cell r="D2932">
            <v>81.2</v>
          </cell>
          <cell r="E2932">
            <v>47.8</v>
          </cell>
          <cell r="F2932">
            <v>65.5</v>
          </cell>
          <cell r="G2932">
            <v>57.8</v>
          </cell>
          <cell r="H2932">
            <v>32.1</v>
          </cell>
          <cell r="I2932">
            <v>27.999999999999996</v>
          </cell>
          <cell r="J2932">
            <v>68.3</v>
          </cell>
        </row>
        <row r="2933">
          <cell r="A2933">
            <v>0</v>
          </cell>
          <cell r="B2933">
            <v>2.3000000000000003</v>
          </cell>
          <cell r="C2933">
            <v>0</v>
          </cell>
          <cell r="D2933">
            <v>75.8</v>
          </cell>
          <cell r="E2933">
            <v>38.800000000000004</v>
          </cell>
          <cell r="F2933">
            <v>83.7</v>
          </cell>
          <cell r="G2933">
            <v>68.5</v>
          </cell>
          <cell r="H2933">
            <v>57</v>
          </cell>
          <cell r="I2933">
            <v>48.7</v>
          </cell>
          <cell r="J2933">
            <v>98.7</v>
          </cell>
        </row>
        <row r="2934">
          <cell r="A2934">
            <v>0</v>
          </cell>
          <cell r="B2934">
            <v>0</v>
          </cell>
          <cell r="C2934">
            <v>0.5</v>
          </cell>
          <cell r="D2934">
            <v>104.20000000000002</v>
          </cell>
          <cell r="E2934">
            <v>40.399999999999991</v>
          </cell>
          <cell r="F2934">
            <v>111.30000000000001</v>
          </cell>
          <cell r="G2934">
            <v>104.2</v>
          </cell>
          <cell r="H2934">
            <v>94</v>
          </cell>
          <cell r="I2934">
            <v>96.699999999999989</v>
          </cell>
          <cell r="J2934">
            <v>129.30000000000001</v>
          </cell>
        </row>
        <row r="2935">
          <cell r="A2935">
            <v>0</v>
          </cell>
          <cell r="B2935">
            <v>0</v>
          </cell>
          <cell r="C2935">
            <v>5.9</v>
          </cell>
          <cell r="D2935">
            <v>85.5</v>
          </cell>
          <cell r="E2935">
            <v>42.7</v>
          </cell>
          <cell r="F2935">
            <v>102.3</v>
          </cell>
          <cell r="G2935">
            <v>96.4</v>
          </cell>
          <cell r="H2935">
            <v>91.2</v>
          </cell>
          <cell r="I2935">
            <v>85.799999999999983</v>
          </cell>
          <cell r="J2935">
            <v>136.79999999999998</v>
          </cell>
        </row>
        <row r="2936">
          <cell r="A2936">
            <v>0</v>
          </cell>
          <cell r="B2936">
            <v>0</v>
          </cell>
          <cell r="C2936">
            <v>11.7</v>
          </cell>
          <cell r="D2936">
            <v>63.1</v>
          </cell>
          <cell r="E2936">
            <v>41.9</v>
          </cell>
          <cell r="F2936">
            <v>101.4</v>
          </cell>
          <cell r="G2936">
            <v>92.5</v>
          </cell>
          <cell r="H2936">
            <v>92.2</v>
          </cell>
          <cell r="I2936">
            <v>95.200000000000017</v>
          </cell>
          <cell r="J2936">
            <v>123.89999999999999</v>
          </cell>
        </row>
        <row r="2937">
          <cell r="A2937">
            <v>13.200000000000001</v>
          </cell>
          <cell r="B2937">
            <v>0</v>
          </cell>
          <cell r="C2937">
            <v>9.3000000000000007</v>
          </cell>
          <cell r="D2937">
            <v>26.600000000000005</v>
          </cell>
          <cell r="E2937">
            <v>31.8</v>
          </cell>
          <cell r="F2937">
            <v>79.2</v>
          </cell>
          <cell r="G2937">
            <v>95.8</v>
          </cell>
          <cell r="H2937">
            <v>108.6</v>
          </cell>
          <cell r="I2937">
            <v>108.6</v>
          </cell>
          <cell r="J2937">
            <v>121.30000000000003</v>
          </cell>
        </row>
        <row r="2938">
          <cell r="A2938">
            <v>20.599999999999998</v>
          </cell>
          <cell r="B2938">
            <v>0</v>
          </cell>
          <cell r="C2938">
            <v>3.8</v>
          </cell>
          <cell r="D2938">
            <v>5.5000000000000009</v>
          </cell>
          <cell r="E2938">
            <v>22</v>
          </cell>
          <cell r="F2938">
            <v>39.299999999999997</v>
          </cell>
          <cell r="G2938">
            <v>61.499999999999993</v>
          </cell>
          <cell r="H2938">
            <v>84.100000000000009</v>
          </cell>
          <cell r="I2938">
            <v>124.3</v>
          </cell>
          <cell r="J2938">
            <v>102.8</v>
          </cell>
        </row>
        <row r="2939">
          <cell r="A2939">
            <v>21.8</v>
          </cell>
          <cell r="B2939">
            <v>5.5000000000000018</v>
          </cell>
          <cell r="C2939">
            <v>3.5999999999999992</v>
          </cell>
          <cell r="D2939">
            <v>6.9</v>
          </cell>
          <cell r="E2939">
            <v>15.399999999999997</v>
          </cell>
          <cell r="F2939">
            <v>29</v>
          </cell>
          <cell r="G2939">
            <v>55.600000000000009</v>
          </cell>
          <cell r="H2939">
            <v>70.400000000000006</v>
          </cell>
          <cell r="I2939">
            <v>109.00000000000001</v>
          </cell>
          <cell r="J2939">
            <v>98.800000000000011</v>
          </cell>
        </row>
        <row r="2940">
          <cell r="A2940">
            <v>24.700000000000003</v>
          </cell>
          <cell r="B2940">
            <v>20.099999999999998</v>
          </cell>
          <cell r="C2940">
            <v>6.8000000000000007</v>
          </cell>
          <cell r="D2940">
            <v>10.9</v>
          </cell>
          <cell r="E2940">
            <v>14</v>
          </cell>
          <cell r="F2940">
            <v>38.6</v>
          </cell>
          <cell r="G2940">
            <v>48.4</v>
          </cell>
          <cell r="H2940">
            <v>50.4</v>
          </cell>
          <cell r="I2940">
            <v>79.800000000000011</v>
          </cell>
          <cell r="J2940">
            <v>76.2</v>
          </cell>
        </row>
        <row r="2941">
          <cell r="A2941">
            <v>31.8</v>
          </cell>
          <cell r="B2941">
            <v>17.600000000000001</v>
          </cell>
          <cell r="C2941">
            <v>5.6000000000000005</v>
          </cell>
          <cell r="D2941">
            <v>6.5000000000000009</v>
          </cell>
          <cell r="E2941">
            <v>2.8</v>
          </cell>
          <cell r="F2941">
            <v>38.1</v>
          </cell>
          <cell r="G2941">
            <v>52.199999999999996</v>
          </cell>
          <cell r="H2941">
            <v>52.500000000000007</v>
          </cell>
          <cell r="I2941">
            <v>63.699999999999996</v>
          </cell>
          <cell r="J2941">
            <v>72.400000000000006</v>
          </cell>
        </row>
        <row r="2942">
          <cell r="A2942">
            <v>24.7</v>
          </cell>
          <cell r="B2942">
            <v>16.700000000000003</v>
          </cell>
          <cell r="C2942">
            <v>4.2</v>
          </cell>
          <cell r="D2942">
            <v>8.1999999999999993</v>
          </cell>
          <cell r="E2942">
            <v>0.89999999999999991</v>
          </cell>
          <cell r="F2942">
            <v>22.299999999999997</v>
          </cell>
          <cell r="G2942">
            <v>48.3</v>
          </cell>
          <cell r="H2942">
            <v>54.9</v>
          </cell>
          <cell r="I2942">
            <v>54.5</v>
          </cell>
          <cell r="J2942">
            <v>54.7</v>
          </cell>
        </row>
        <row r="2943">
          <cell r="A2943">
            <v>14.599999999999998</v>
          </cell>
          <cell r="B2943">
            <v>17.700000000000003</v>
          </cell>
          <cell r="C2943">
            <v>9.1</v>
          </cell>
          <cell r="D2943">
            <v>8.5</v>
          </cell>
          <cell r="E2943">
            <v>14.8</v>
          </cell>
          <cell r="F2943">
            <v>18.899999999999999</v>
          </cell>
          <cell r="G2943">
            <v>60.099999999999994</v>
          </cell>
          <cell r="H2943">
            <v>74.7</v>
          </cell>
          <cell r="I2943">
            <v>53.6</v>
          </cell>
          <cell r="J2943">
            <v>62.7</v>
          </cell>
        </row>
        <row r="2944">
          <cell r="A2944">
            <v>30.599999999999994</v>
          </cell>
          <cell r="B2944">
            <v>8.9</v>
          </cell>
          <cell r="C2944">
            <v>9.5</v>
          </cell>
          <cell r="D2944">
            <v>11.300000000000002</v>
          </cell>
          <cell r="E2944">
            <v>41.4</v>
          </cell>
          <cell r="F2944">
            <v>28.000000000000004</v>
          </cell>
          <cell r="G2944">
            <v>55.8</v>
          </cell>
          <cell r="H2944">
            <v>80.3</v>
          </cell>
          <cell r="I2944">
            <v>40.9</v>
          </cell>
          <cell r="J2944">
            <v>54.9</v>
          </cell>
        </row>
        <row r="2945">
          <cell r="A2945">
            <v>71.599999999999994</v>
          </cell>
          <cell r="B2945">
            <v>7.0000000000000009</v>
          </cell>
          <cell r="C2945">
            <v>3.8</v>
          </cell>
          <cell r="D2945">
            <v>9.7999999999999989</v>
          </cell>
          <cell r="E2945">
            <v>38.4</v>
          </cell>
          <cell r="F2945">
            <v>92.9</v>
          </cell>
          <cell r="G2945">
            <v>66.599999999999994</v>
          </cell>
          <cell r="H2945">
            <v>90.700000000000017</v>
          </cell>
          <cell r="I2945">
            <v>42.199999999999996</v>
          </cell>
          <cell r="J2945">
            <v>40.099999999999994</v>
          </cell>
        </row>
        <row r="2946">
          <cell r="A2946">
            <v>64.400000000000006</v>
          </cell>
          <cell r="B2946">
            <v>30.300000000000004</v>
          </cell>
          <cell r="C2946">
            <v>21</v>
          </cell>
          <cell r="D2946">
            <v>9.2000000000000011</v>
          </cell>
          <cell r="E2946">
            <v>40.1</v>
          </cell>
          <cell r="F2946">
            <v>93.600000000000009</v>
          </cell>
          <cell r="G2946">
            <v>111.1</v>
          </cell>
          <cell r="H2946">
            <v>136.5</v>
          </cell>
          <cell r="I2946">
            <v>34.799999999999997</v>
          </cell>
          <cell r="J2946">
            <v>66.5</v>
          </cell>
        </row>
        <row r="2947">
          <cell r="A2947">
            <v>50.8</v>
          </cell>
          <cell r="B2947">
            <v>23.200000000000003</v>
          </cell>
          <cell r="C2947">
            <v>61.6</v>
          </cell>
          <cell r="D2947">
            <v>92.100000000000009</v>
          </cell>
          <cell r="E2947">
            <v>94.600000000000009</v>
          </cell>
          <cell r="F2947">
            <v>43.6</v>
          </cell>
          <cell r="G2947">
            <v>117.9</v>
          </cell>
          <cell r="H2947">
            <v>111.89999999999999</v>
          </cell>
          <cell r="I2947">
            <v>15.1</v>
          </cell>
          <cell r="J2947">
            <v>51</v>
          </cell>
        </row>
        <row r="2948">
          <cell r="A2948">
            <v>34.700000000000003</v>
          </cell>
          <cell r="B2948">
            <v>16.3</v>
          </cell>
          <cell r="C2948">
            <v>37.4</v>
          </cell>
          <cell r="D2948">
            <v>138.19999999999999</v>
          </cell>
          <cell r="E2948">
            <v>126.5</v>
          </cell>
          <cell r="F2948">
            <v>12.4</v>
          </cell>
          <cell r="G2948">
            <v>112</v>
          </cell>
          <cell r="H2948">
            <v>84.300000000000011</v>
          </cell>
          <cell r="I2948">
            <v>49.5</v>
          </cell>
          <cell r="J2948">
            <v>49</v>
          </cell>
        </row>
        <row r="2949">
          <cell r="A2949">
            <v>37.300000000000004</v>
          </cell>
          <cell r="B2949">
            <v>0.1</v>
          </cell>
          <cell r="C2949">
            <v>37.5</v>
          </cell>
          <cell r="D2949">
            <v>155.6</v>
          </cell>
          <cell r="E2949">
            <v>110.69999999999999</v>
          </cell>
          <cell r="F2949">
            <v>3.5999999999999996</v>
          </cell>
          <cell r="G2949">
            <v>114.2</v>
          </cell>
          <cell r="H2949">
            <v>90.600000000000009</v>
          </cell>
          <cell r="I2949">
            <v>51.6</v>
          </cell>
          <cell r="J2949">
            <v>79.699999999999989</v>
          </cell>
        </row>
        <row r="2950">
          <cell r="A2950">
            <v>68.900000000000006</v>
          </cell>
          <cell r="B2950">
            <v>0</v>
          </cell>
          <cell r="C2950">
            <v>80</v>
          </cell>
          <cell r="D2950">
            <v>161.30000000000001</v>
          </cell>
          <cell r="E2950">
            <v>126.9</v>
          </cell>
          <cell r="F2950">
            <v>0.89999999999999991</v>
          </cell>
          <cell r="G2950">
            <v>110.70000000000002</v>
          </cell>
          <cell r="H2950">
            <v>83.6</v>
          </cell>
          <cell r="I2950">
            <v>125.9</v>
          </cell>
          <cell r="J2950">
            <v>108.3</v>
          </cell>
        </row>
        <row r="2951">
          <cell r="A2951">
            <v>40.400000000000006</v>
          </cell>
          <cell r="B2951">
            <v>0</v>
          </cell>
          <cell r="C2951">
            <v>124.59999999999998</v>
          </cell>
          <cell r="D2951">
            <v>164</v>
          </cell>
          <cell r="E2951">
            <v>144.89999999999998</v>
          </cell>
          <cell r="F2951">
            <v>18</v>
          </cell>
          <cell r="G2951">
            <v>96.8</v>
          </cell>
          <cell r="H2951">
            <v>45.900000000000006</v>
          </cell>
          <cell r="I2951">
            <v>152.69999999999999</v>
          </cell>
          <cell r="J2951">
            <v>96.499999999999986</v>
          </cell>
        </row>
        <row r="2952">
          <cell r="A2952">
            <v>83.9</v>
          </cell>
          <cell r="B2952">
            <v>8.2000000000000011</v>
          </cell>
          <cell r="C2952">
            <v>146.30000000000001</v>
          </cell>
          <cell r="D2952">
            <v>163.80000000000001</v>
          </cell>
          <cell r="E2952">
            <v>145.5</v>
          </cell>
          <cell r="F2952">
            <v>63.4</v>
          </cell>
          <cell r="G2952">
            <v>103.8</v>
          </cell>
          <cell r="H2952">
            <v>19.399999999999999</v>
          </cell>
          <cell r="I2952">
            <v>141.1</v>
          </cell>
          <cell r="J2952">
            <v>24.6</v>
          </cell>
        </row>
        <row r="2953">
          <cell r="A2953">
            <v>155.30000000000001</v>
          </cell>
          <cell r="B2953">
            <v>31</v>
          </cell>
          <cell r="C2953">
            <v>162.5</v>
          </cell>
          <cell r="D2953">
            <v>144.20000000000002</v>
          </cell>
          <cell r="E2953">
            <v>133</v>
          </cell>
          <cell r="F2953">
            <v>86.6</v>
          </cell>
          <cell r="G2953">
            <v>107.10000000000001</v>
          </cell>
          <cell r="H2953">
            <v>64.099999999999994</v>
          </cell>
          <cell r="I2953">
            <v>82.3</v>
          </cell>
          <cell r="J2953">
            <v>4.2</v>
          </cell>
        </row>
        <row r="2954">
          <cell r="A2954">
            <v>160.29999999999998</v>
          </cell>
          <cell r="B2954">
            <v>60.4</v>
          </cell>
          <cell r="C2954">
            <v>138.60000000000002</v>
          </cell>
          <cell r="D2954">
            <v>159.00000000000003</v>
          </cell>
          <cell r="E2954">
            <v>116.99999999999999</v>
          </cell>
          <cell r="F2954">
            <v>64.8</v>
          </cell>
          <cell r="G2954">
            <v>107.1</v>
          </cell>
          <cell r="H2954">
            <v>46.5</v>
          </cell>
          <cell r="I2954">
            <v>61.999999999999993</v>
          </cell>
          <cell r="J2954">
            <v>2.2000000000000002</v>
          </cell>
        </row>
        <row r="2955">
          <cell r="A2955">
            <v>161</v>
          </cell>
          <cell r="B2955">
            <v>142.4</v>
          </cell>
          <cell r="C2955">
            <v>78.8</v>
          </cell>
          <cell r="D2955">
            <v>157.80000000000001</v>
          </cell>
          <cell r="E2955">
            <v>121.9</v>
          </cell>
          <cell r="F2955">
            <v>92.1</v>
          </cell>
          <cell r="G2955">
            <v>85.399999999999991</v>
          </cell>
          <cell r="H2955">
            <v>19.700000000000003</v>
          </cell>
          <cell r="I2955">
            <v>30.5</v>
          </cell>
          <cell r="J2955">
            <v>0</v>
          </cell>
        </row>
        <row r="2956">
          <cell r="A2956">
            <v>164.20000000000002</v>
          </cell>
          <cell r="B2956">
            <v>159.5</v>
          </cell>
          <cell r="C2956">
            <v>93.1</v>
          </cell>
          <cell r="D2956">
            <v>51</v>
          </cell>
          <cell r="E2956">
            <v>122.29999999999998</v>
          </cell>
          <cell r="F2956">
            <v>106.3</v>
          </cell>
          <cell r="G2956">
            <v>116.80000000000001</v>
          </cell>
          <cell r="H2956">
            <v>42.699999999999989</v>
          </cell>
          <cell r="I2956">
            <v>33.700000000000003</v>
          </cell>
          <cell r="J2956">
            <v>0.1</v>
          </cell>
        </row>
        <row r="2957">
          <cell r="A2957">
            <v>158.1</v>
          </cell>
          <cell r="B2957">
            <v>165.60000000000002</v>
          </cell>
          <cell r="C2957">
            <v>93.6</v>
          </cell>
          <cell r="D2957">
            <v>33.1</v>
          </cell>
          <cell r="E2957">
            <v>97.7</v>
          </cell>
          <cell r="F2957">
            <v>89.100000000000009</v>
          </cell>
          <cell r="G2957">
            <v>139.80000000000001</v>
          </cell>
          <cell r="H2957">
            <v>82.500000000000014</v>
          </cell>
          <cell r="I2957">
            <v>39.900000000000006</v>
          </cell>
          <cell r="J2957">
            <v>4.3999999999999995</v>
          </cell>
        </row>
        <row r="2958">
          <cell r="A2958">
            <v>141.9</v>
          </cell>
          <cell r="B2958">
            <v>166.00000000000003</v>
          </cell>
          <cell r="C2958">
            <v>104</v>
          </cell>
          <cell r="D2958">
            <v>14.2</v>
          </cell>
          <cell r="E2958">
            <v>67</v>
          </cell>
          <cell r="F2958">
            <v>72.5</v>
          </cell>
          <cell r="G2958">
            <v>132.20000000000002</v>
          </cell>
          <cell r="H2958">
            <v>96.9</v>
          </cell>
          <cell r="I2958">
            <v>55.599999999999994</v>
          </cell>
          <cell r="J2958">
            <v>11.799999999999999</v>
          </cell>
        </row>
        <row r="2959">
          <cell r="A2959">
            <v>124.4</v>
          </cell>
          <cell r="B2959">
            <v>164.1</v>
          </cell>
          <cell r="C2959">
            <v>81.7</v>
          </cell>
          <cell r="D2959">
            <v>36.799999999999997</v>
          </cell>
          <cell r="E2959">
            <v>51.6</v>
          </cell>
          <cell r="F2959">
            <v>65.7</v>
          </cell>
          <cell r="G2959">
            <v>114.99999999999999</v>
          </cell>
          <cell r="H2959">
            <v>98.700000000000017</v>
          </cell>
          <cell r="I2959">
            <v>59.499999999999993</v>
          </cell>
          <cell r="J2959">
            <v>18.700000000000003</v>
          </cell>
        </row>
        <row r="2960">
          <cell r="A2960">
            <v>99.5</v>
          </cell>
          <cell r="B2960">
            <v>160.29999999999998</v>
          </cell>
          <cell r="C2960">
            <v>71.5</v>
          </cell>
          <cell r="D2960">
            <v>73.8</v>
          </cell>
          <cell r="E2960">
            <v>105.9</v>
          </cell>
          <cell r="F2960">
            <v>71.3</v>
          </cell>
          <cell r="G2960">
            <v>94.8</v>
          </cell>
          <cell r="H2960">
            <v>101.30000000000001</v>
          </cell>
          <cell r="I2960">
            <v>68.5</v>
          </cell>
          <cell r="J2960">
            <v>40.300000000000004</v>
          </cell>
        </row>
        <row r="2961">
          <cell r="A2961">
            <v>87.100000000000009</v>
          </cell>
          <cell r="B2961">
            <v>133</v>
          </cell>
          <cell r="C2961">
            <v>82.899999999999991</v>
          </cell>
          <cell r="D2961">
            <v>78.5</v>
          </cell>
          <cell r="E2961">
            <v>96.500000000000014</v>
          </cell>
          <cell r="F2961">
            <v>60.300000000000004</v>
          </cell>
          <cell r="G2961">
            <v>71.699999999999989</v>
          </cell>
          <cell r="H2961">
            <v>82</v>
          </cell>
          <cell r="I2961">
            <v>81.599999999999994</v>
          </cell>
          <cell r="J2961">
            <v>72.300000000000011</v>
          </cell>
        </row>
        <row r="2962">
          <cell r="A2962">
            <v>72.3</v>
          </cell>
          <cell r="B2962">
            <v>108.1</v>
          </cell>
          <cell r="C2962">
            <v>72.100000000000009</v>
          </cell>
          <cell r="D2962">
            <v>67.7</v>
          </cell>
          <cell r="E2962">
            <v>73.7</v>
          </cell>
          <cell r="F2962">
            <v>64.300000000000011</v>
          </cell>
          <cell r="G2962">
            <v>62.7</v>
          </cell>
          <cell r="H2962">
            <v>57.699999999999996</v>
          </cell>
          <cell r="I2962">
            <v>84.1</v>
          </cell>
          <cell r="J2962">
            <v>82.7</v>
          </cell>
        </row>
        <row r="2963">
          <cell r="A2963">
            <v>69.399999999999991</v>
          </cell>
          <cell r="B2963">
            <v>86.40000000000002</v>
          </cell>
          <cell r="C2963">
            <v>51.800000000000004</v>
          </cell>
          <cell r="D2963">
            <v>53.699999999999996</v>
          </cell>
          <cell r="E2963">
            <v>85.399999999999991</v>
          </cell>
          <cell r="F2963">
            <v>59.7</v>
          </cell>
          <cell r="G2963">
            <v>71.3</v>
          </cell>
          <cell r="H2963">
            <v>38.9</v>
          </cell>
          <cell r="I2963">
            <v>62.1</v>
          </cell>
          <cell r="J2963">
            <v>75.399999999999991</v>
          </cell>
        </row>
        <row r="2964">
          <cell r="A2964">
            <v>59.3</v>
          </cell>
          <cell r="B2964">
            <v>74.7</v>
          </cell>
          <cell r="C2964">
            <v>49.9</v>
          </cell>
          <cell r="D2964">
            <v>50.800000000000004</v>
          </cell>
          <cell r="E2964">
            <v>76.099999999999994</v>
          </cell>
          <cell r="F2964">
            <v>51.9</v>
          </cell>
          <cell r="G2964">
            <v>67.3</v>
          </cell>
          <cell r="H2964">
            <v>27.8</v>
          </cell>
          <cell r="I2964">
            <v>45.099999999999994</v>
          </cell>
          <cell r="J2964">
            <v>55.3</v>
          </cell>
        </row>
        <row r="2965">
          <cell r="A2965">
            <v>59.599999999999994</v>
          </cell>
          <cell r="B2965">
            <v>67.399999999999991</v>
          </cell>
          <cell r="C2965">
            <v>44.9</v>
          </cell>
          <cell r="D2965">
            <v>41</v>
          </cell>
          <cell r="E2965">
            <v>52.000000000000007</v>
          </cell>
          <cell r="F2965">
            <v>41.7</v>
          </cell>
          <cell r="G2965">
            <v>58</v>
          </cell>
          <cell r="H2965">
            <v>30.9</v>
          </cell>
          <cell r="I2965">
            <v>44.8</v>
          </cell>
          <cell r="J2965">
            <v>45.199999999999996</v>
          </cell>
        </row>
        <row r="2966">
          <cell r="A2966">
            <v>41.3</v>
          </cell>
          <cell r="B2966">
            <v>49.800000000000004</v>
          </cell>
          <cell r="C2966">
            <v>27.7</v>
          </cell>
          <cell r="D2966">
            <v>26.900000000000002</v>
          </cell>
          <cell r="E2966">
            <v>37.1</v>
          </cell>
          <cell r="F2966">
            <v>21.599999999999994</v>
          </cell>
          <cell r="G2966">
            <v>27.400000000000002</v>
          </cell>
          <cell r="H2966">
            <v>26.1</v>
          </cell>
          <cell r="I2966">
            <v>41.800000000000004</v>
          </cell>
          <cell r="J2966">
            <v>52.6</v>
          </cell>
        </row>
        <row r="2967">
          <cell r="A2967">
            <v>32.199999999999996</v>
          </cell>
          <cell r="B2967">
            <v>36.299999999999997</v>
          </cell>
          <cell r="C2967">
            <v>17.600000000000001</v>
          </cell>
          <cell r="D2967">
            <v>21.1</v>
          </cell>
          <cell r="E2967">
            <v>29.599999999999998</v>
          </cell>
          <cell r="F2967">
            <v>9.1</v>
          </cell>
          <cell r="G2967">
            <v>20.599999999999998</v>
          </cell>
          <cell r="H2967">
            <v>28.799999999999997</v>
          </cell>
          <cell r="I2967">
            <v>46</v>
          </cell>
          <cell r="J2967">
            <v>55.199999999999996</v>
          </cell>
        </row>
        <row r="2968">
          <cell r="A2968">
            <v>22.1</v>
          </cell>
          <cell r="B2968">
            <v>29.900000000000002</v>
          </cell>
          <cell r="C2968">
            <v>22</v>
          </cell>
          <cell r="D2968">
            <v>19.400000000000002</v>
          </cell>
          <cell r="E2968">
            <v>35.599999999999994</v>
          </cell>
          <cell r="F2968">
            <v>10.199999999999999</v>
          </cell>
          <cell r="G2968">
            <v>26.200000000000003</v>
          </cell>
          <cell r="H2968">
            <v>24.400000000000002</v>
          </cell>
          <cell r="I2968">
            <v>52.1</v>
          </cell>
          <cell r="J2968">
            <v>80.400000000000006</v>
          </cell>
        </row>
        <row r="2969">
          <cell r="A2969">
            <v>10.700000000000001</v>
          </cell>
          <cell r="B2969">
            <v>13.5</v>
          </cell>
          <cell r="C2969">
            <v>13.499999999999998</v>
          </cell>
          <cell r="D2969">
            <v>18.400000000000002</v>
          </cell>
          <cell r="E2969">
            <v>35.5</v>
          </cell>
          <cell r="F2969">
            <v>20.100000000000001</v>
          </cell>
          <cell r="G2969">
            <v>17.3</v>
          </cell>
          <cell r="H2969">
            <v>18.099999999999998</v>
          </cell>
          <cell r="I2969">
            <v>49.20000000000001</v>
          </cell>
          <cell r="J2969">
            <v>97.2</v>
          </cell>
        </row>
        <row r="2970">
          <cell r="A2970">
            <v>3</v>
          </cell>
          <cell r="B2970">
            <v>8.8999999999999986</v>
          </cell>
          <cell r="C2970">
            <v>24.400000000000002</v>
          </cell>
          <cell r="D2970">
            <v>35.799999999999997</v>
          </cell>
          <cell r="E2970">
            <v>12.6</v>
          </cell>
          <cell r="F2970">
            <v>9.2000000000000011</v>
          </cell>
          <cell r="G2970">
            <v>4.8999999999999995</v>
          </cell>
          <cell r="H2970">
            <v>17.3</v>
          </cell>
          <cell r="I2970">
            <v>24.1</v>
          </cell>
          <cell r="J2970">
            <v>88.500000000000014</v>
          </cell>
        </row>
        <row r="2971">
          <cell r="A2971">
            <v>0</v>
          </cell>
          <cell r="B2971">
            <v>13.399999999999999</v>
          </cell>
          <cell r="C2971">
            <v>65.199999999999989</v>
          </cell>
          <cell r="D2971">
            <v>57.800000000000004</v>
          </cell>
          <cell r="E2971">
            <v>6.1000000000000005</v>
          </cell>
          <cell r="F2971">
            <v>0.4</v>
          </cell>
          <cell r="G2971">
            <v>3.6</v>
          </cell>
          <cell r="H2971">
            <v>33.299999999999997</v>
          </cell>
          <cell r="I2971">
            <v>27.1</v>
          </cell>
          <cell r="J2971">
            <v>52.7</v>
          </cell>
        </row>
        <row r="2972">
          <cell r="A2972">
            <v>6.6000000000000005</v>
          </cell>
          <cell r="B2972">
            <v>15.500000000000002</v>
          </cell>
          <cell r="C2972">
            <v>76.399999999999991</v>
          </cell>
          <cell r="D2972">
            <v>62.6</v>
          </cell>
          <cell r="E2972">
            <v>1.4000000000000001</v>
          </cell>
          <cell r="F2972">
            <v>15.799999999999999</v>
          </cell>
          <cell r="G2972">
            <v>7.5999999999999988</v>
          </cell>
          <cell r="H2972">
            <v>22.299999999999997</v>
          </cell>
          <cell r="I2972">
            <v>22.3</v>
          </cell>
          <cell r="J2972">
            <v>17.199999999999996</v>
          </cell>
        </row>
        <row r="2973">
          <cell r="A2973">
            <v>26.200000000000003</v>
          </cell>
          <cell r="B2973">
            <v>49.1</v>
          </cell>
          <cell r="C2973">
            <v>81.5</v>
          </cell>
          <cell r="D2973">
            <v>95.300000000000011</v>
          </cell>
          <cell r="E2973">
            <v>4.2</v>
          </cell>
          <cell r="F2973">
            <v>51</v>
          </cell>
          <cell r="G2973">
            <v>1.9999999999999998</v>
          </cell>
          <cell r="H2973">
            <v>4.6999999999999993</v>
          </cell>
          <cell r="I2973">
            <v>7.5</v>
          </cell>
          <cell r="J2973">
            <v>4.2</v>
          </cell>
        </row>
        <row r="2974">
          <cell r="A2974">
            <v>39.000000000000007</v>
          </cell>
          <cell r="B2974">
            <v>58.300000000000004</v>
          </cell>
          <cell r="C2974">
            <v>120.49999999999999</v>
          </cell>
          <cell r="D2974">
            <v>116.8</v>
          </cell>
          <cell r="E2974">
            <v>30.700000000000003</v>
          </cell>
          <cell r="F2974">
            <v>78.600000000000009</v>
          </cell>
          <cell r="G2974">
            <v>2.5000000000000004</v>
          </cell>
          <cell r="H2974">
            <v>2.2000000000000002</v>
          </cell>
          <cell r="I2974">
            <v>13.800000000000002</v>
          </cell>
          <cell r="J2974">
            <v>0</v>
          </cell>
        </row>
        <row r="2975">
          <cell r="A2975">
            <v>27.099999999999998</v>
          </cell>
          <cell r="B2975">
            <v>23</v>
          </cell>
          <cell r="C2975">
            <v>111.5</v>
          </cell>
          <cell r="D2975">
            <v>102.7</v>
          </cell>
          <cell r="E2975">
            <v>29.899999999999995</v>
          </cell>
          <cell r="F2975">
            <v>66.2</v>
          </cell>
          <cell r="G2975">
            <v>0.6</v>
          </cell>
          <cell r="H2975">
            <v>5.1000000000000005</v>
          </cell>
          <cell r="I2975">
            <v>1.4000000000000001</v>
          </cell>
          <cell r="J2975">
            <v>0</v>
          </cell>
        </row>
        <row r="2976">
          <cell r="A2976">
            <v>17.2</v>
          </cell>
          <cell r="B2976">
            <v>32.299999999999997</v>
          </cell>
          <cell r="C2976">
            <v>72</v>
          </cell>
          <cell r="D2976">
            <v>88.9</v>
          </cell>
          <cell r="E2976">
            <v>11</v>
          </cell>
          <cell r="F2976">
            <v>33.299999999999997</v>
          </cell>
          <cell r="G2976">
            <v>0.6</v>
          </cell>
          <cell r="H2976">
            <v>8.9000000000000021</v>
          </cell>
          <cell r="I2976">
            <v>0</v>
          </cell>
          <cell r="J2976">
            <v>0</v>
          </cell>
        </row>
        <row r="2977">
          <cell r="A2977">
            <v>18.399999999999999</v>
          </cell>
          <cell r="B2977">
            <v>36.4</v>
          </cell>
          <cell r="C2977">
            <v>80.300000000000011</v>
          </cell>
          <cell r="D2977">
            <v>63.9</v>
          </cell>
          <cell r="E2977">
            <v>8.1999999999999993</v>
          </cell>
          <cell r="F2977">
            <v>39.1</v>
          </cell>
          <cell r="G2977">
            <v>1.2000000000000002</v>
          </cell>
          <cell r="H2977">
            <v>3.3</v>
          </cell>
          <cell r="I2977">
            <v>0</v>
          </cell>
          <cell r="J2977">
            <v>0</v>
          </cell>
        </row>
        <row r="2978">
          <cell r="A2978">
            <v>65.5</v>
          </cell>
          <cell r="B2978">
            <v>83.399999999999991</v>
          </cell>
          <cell r="C2978">
            <v>115.10000000000001</v>
          </cell>
          <cell r="D2978">
            <v>59.2</v>
          </cell>
          <cell r="E2978">
            <v>19.399999999999999</v>
          </cell>
          <cell r="F2978">
            <v>37.099999999999994</v>
          </cell>
          <cell r="G2978">
            <v>10.799999999999999</v>
          </cell>
          <cell r="H2978">
            <v>22.3</v>
          </cell>
          <cell r="I2978">
            <v>6.2</v>
          </cell>
          <cell r="J2978">
            <v>18.099999999999998</v>
          </cell>
        </row>
        <row r="2979">
          <cell r="A2979">
            <v>115.2</v>
          </cell>
          <cell r="B2979">
            <v>144.70000000000002</v>
          </cell>
          <cell r="C2979">
            <v>107.5</v>
          </cell>
          <cell r="D2979">
            <v>60.1</v>
          </cell>
          <cell r="E2979">
            <v>34.9</v>
          </cell>
          <cell r="F2979">
            <v>67.3</v>
          </cell>
          <cell r="G2979">
            <v>49.900000000000006</v>
          </cell>
          <cell r="H2979">
            <v>33.9</v>
          </cell>
          <cell r="I2979">
            <v>44.7</v>
          </cell>
          <cell r="J2979">
            <v>39.200000000000003</v>
          </cell>
        </row>
        <row r="2980">
          <cell r="A2980">
            <v>120.7</v>
          </cell>
          <cell r="B2980">
            <v>141.19999999999999</v>
          </cell>
          <cell r="C2980">
            <v>123.4</v>
          </cell>
          <cell r="D2980">
            <v>102.60000000000001</v>
          </cell>
          <cell r="E2980">
            <v>71</v>
          </cell>
          <cell r="F2980">
            <v>80.700000000000017</v>
          </cell>
          <cell r="G2980">
            <v>107.30000000000001</v>
          </cell>
          <cell r="H2980">
            <v>96.399999999999991</v>
          </cell>
          <cell r="I2980">
            <v>60.4</v>
          </cell>
          <cell r="J2980">
            <v>43</v>
          </cell>
        </row>
        <row r="2981">
          <cell r="A2981">
            <v>144.9</v>
          </cell>
          <cell r="B2981">
            <v>160.20000000000002</v>
          </cell>
          <cell r="C2981">
            <v>159.49999999999997</v>
          </cell>
          <cell r="D2981">
            <v>155.30000000000001</v>
          </cell>
          <cell r="E2981">
            <v>118.49999999999999</v>
          </cell>
          <cell r="F2981">
            <v>141</v>
          </cell>
          <cell r="G2981">
            <v>141.9</v>
          </cell>
          <cell r="H2981">
            <v>131.69999999999999</v>
          </cell>
          <cell r="I2981">
            <v>96.2</v>
          </cell>
          <cell r="J2981">
            <v>43.4</v>
          </cell>
        </row>
        <row r="2982">
          <cell r="A2982">
            <v>157.39999999999998</v>
          </cell>
          <cell r="B2982">
            <v>162.39999999999998</v>
          </cell>
          <cell r="C2982">
            <v>145.70000000000002</v>
          </cell>
          <cell r="D2982">
            <v>157.80000000000001</v>
          </cell>
          <cell r="E2982">
            <v>118.3</v>
          </cell>
          <cell r="F2982">
            <v>151.70000000000002</v>
          </cell>
          <cell r="G2982">
            <v>142</v>
          </cell>
          <cell r="H2982">
            <v>130.20000000000002</v>
          </cell>
          <cell r="I2982">
            <v>97.399999999999991</v>
          </cell>
          <cell r="J2982">
            <v>42.300000000000004</v>
          </cell>
        </row>
        <row r="2983">
          <cell r="A2983">
            <v>151.30000000000001</v>
          </cell>
          <cell r="B2983">
            <v>134.19999999999999</v>
          </cell>
          <cell r="C2983">
            <v>125</v>
          </cell>
          <cell r="D2983">
            <v>146.79999999999998</v>
          </cell>
          <cell r="E2983">
            <v>112.70000000000002</v>
          </cell>
          <cell r="F2983">
            <v>146</v>
          </cell>
          <cell r="G2983">
            <v>151</v>
          </cell>
          <cell r="H2983">
            <v>134.30000000000001</v>
          </cell>
          <cell r="I2983">
            <v>86.9</v>
          </cell>
          <cell r="J2983">
            <v>44.3</v>
          </cell>
        </row>
        <row r="2984">
          <cell r="A2984">
            <v>121.7</v>
          </cell>
          <cell r="B2984">
            <v>92.7</v>
          </cell>
          <cell r="C2984">
            <v>137.20000000000002</v>
          </cell>
          <cell r="D2984">
            <v>134.69999999999999</v>
          </cell>
          <cell r="E2984">
            <v>103.00000000000001</v>
          </cell>
          <cell r="F2984">
            <v>136.4</v>
          </cell>
          <cell r="G2984">
            <v>145.29999999999998</v>
          </cell>
          <cell r="H2984">
            <v>126.2</v>
          </cell>
          <cell r="I2984">
            <v>96.499999999999986</v>
          </cell>
          <cell r="J2984">
            <v>43.7</v>
          </cell>
        </row>
        <row r="2985">
          <cell r="A2985">
            <v>94.100000000000009</v>
          </cell>
          <cell r="B2985">
            <v>94.000000000000014</v>
          </cell>
          <cell r="C2985">
            <v>134.89999999999998</v>
          </cell>
          <cell r="D2985">
            <v>110.39999999999999</v>
          </cell>
          <cell r="E2985">
            <v>79.900000000000006</v>
          </cell>
          <cell r="F2985">
            <v>124.80000000000001</v>
          </cell>
          <cell r="G2985">
            <v>121</v>
          </cell>
          <cell r="H2985">
            <v>105.5</v>
          </cell>
          <cell r="I2985">
            <v>94.899999999999991</v>
          </cell>
          <cell r="J2985">
            <v>38.5</v>
          </cell>
        </row>
        <row r="2986">
          <cell r="A2986">
            <v>83.4</v>
          </cell>
          <cell r="B2986">
            <v>104.9</v>
          </cell>
          <cell r="C2986">
            <v>127.1</v>
          </cell>
          <cell r="D2986">
            <v>79.2</v>
          </cell>
          <cell r="E2986">
            <v>72.900000000000006</v>
          </cell>
          <cell r="F2986">
            <v>117.19999999999999</v>
          </cell>
          <cell r="G2986">
            <v>88.5</v>
          </cell>
          <cell r="H2986">
            <v>105.7</v>
          </cell>
          <cell r="I2986">
            <v>87.000000000000014</v>
          </cell>
          <cell r="J2986">
            <v>35.4</v>
          </cell>
        </row>
        <row r="2987">
          <cell r="A2987">
            <v>91.2</v>
          </cell>
          <cell r="B2987">
            <v>74.100000000000009</v>
          </cell>
          <cell r="C2987">
            <v>82.7</v>
          </cell>
          <cell r="D2987">
            <v>59.6</v>
          </cell>
          <cell r="E2987">
            <v>70.3</v>
          </cell>
          <cell r="F2987">
            <v>95.4</v>
          </cell>
          <cell r="G2987">
            <v>67.8</v>
          </cell>
          <cell r="H2987">
            <v>101.89999999999999</v>
          </cell>
          <cell r="I2987">
            <v>85.3</v>
          </cell>
          <cell r="J2987">
            <v>36.9</v>
          </cell>
        </row>
        <row r="2988">
          <cell r="A2988">
            <v>101.40000000000002</v>
          </cell>
          <cell r="B2988">
            <v>60.099999999999987</v>
          </cell>
          <cell r="C2988">
            <v>57.599999999999987</v>
          </cell>
          <cell r="D2988">
            <v>43.8</v>
          </cell>
          <cell r="E2988">
            <v>51</v>
          </cell>
          <cell r="F2988">
            <v>51.1</v>
          </cell>
          <cell r="G2988">
            <v>73.999999999999986</v>
          </cell>
          <cell r="H2988">
            <v>91</v>
          </cell>
          <cell r="I2988">
            <v>66.3</v>
          </cell>
          <cell r="J2988">
            <v>34.300000000000004</v>
          </cell>
        </row>
        <row r="2989">
          <cell r="A2989">
            <v>114.4</v>
          </cell>
          <cell r="B2989">
            <v>47.899999999999991</v>
          </cell>
          <cell r="C2989">
            <v>62.4</v>
          </cell>
          <cell r="D2989">
            <v>30.2</v>
          </cell>
          <cell r="E2989">
            <v>39.6</v>
          </cell>
          <cell r="F2989">
            <v>47.1</v>
          </cell>
          <cell r="G2989">
            <v>88.9</v>
          </cell>
          <cell r="H2989">
            <v>58.800000000000011</v>
          </cell>
          <cell r="I2989">
            <v>67.3</v>
          </cell>
          <cell r="J2989">
            <v>31.5</v>
          </cell>
        </row>
        <row r="2990">
          <cell r="A2990">
            <v>51.300000000000004</v>
          </cell>
          <cell r="B2990">
            <v>40.9</v>
          </cell>
          <cell r="C2990">
            <v>20.100000000000001</v>
          </cell>
          <cell r="D2990">
            <v>12.8</v>
          </cell>
          <cell r="E2990">
            <v>22</v>
          </cell>
          <cell r="F2990">
            <v>18.099999999999998</v>
          </cell>
          <cell r="G2990">
            <v>68.600000000000009</v>
          </cell>
          <cell r="H2990">
            <v>46.7</v>
          </cell>
          <cell r="I2990">
            <v>61.6</v>
          </cell>
          <cell r="J2990">
            <v>47.500000000000007</v>
          </cell>
        </row>
        <row r="2991">
          <cell r="A2991">
            <v>18.3</v>
          </cell>
          <cell r="B2991">
            <v>34.699999999999996</v>
          </cell>
          <cell r="C2991">
            <v>15.6</v>
          </cell>
          <cell r="D2991">
            <v>11.2</v>
          </cell>
          <cell r="E2991">
            <v>18.099999999999998</v>
          </cell>
          <cell r="F2991">
            <v>23</v>
          </cell>
          <cell r="G2991">
            <v>65.7</v>
          </cell>
          <cell r="H2991">
            <v>27.1</v>
          </cell>
          <cell r="I2991">
            <v>62.699999999999996</v>
          </cell>
          <cell r="J2991">
            <v>62.8</v>
          </cell>
        </row>
        <row r="2992">
          <cell r="A2992">
            <v>19.5</v>
          </cell>
          <cell r="B2992">
            <v>22.999999999999996</v>
          </cell>
          <cell r="C2992">
            <v>30.099999999999998</v>
          </cell>
          <cell r="D2992">
            <v>5.0999999999999996</v>
          </cell>
          <cell r="E2992">
            <v>5.9</v>
          </cell>
          <cell r="F2992">
            <v>7.4</v>
          </cell>
          <cell r="G2992">
            <v>50.600000000000009</v>
          </cell>
          <cell r="H2992">
            <v>11.4</v>
          </cell>
          <cell r="I2992">
            <v>77.100000000000009</v>
          </cell>
          <cell r="J2992">
            <v>104.5</v>
          </cell>
        </row>
        <row r="2993">
          <cell r="A2993">
            <v>11.799999999999999</v>
          </cell>
          <cell r="B2993">
            <v>13.8</v>
          </cell>
          <cell r="C2993">
            <v>14.399999999999999</v>
          </cell>
          <cell r="D2993">
            <v>5.4</v>
          </cell>
          <cell r="E2993">
            <v>0.1</v>
          </cell>
          <cell r="F2993">
            <v>4.0999999999999996</v>
          </cell>
          <cell r="G2993">
            <v>43.8</v>
          </cell>
          <cell r="H2993">
            <v>24.8</v>
          </cell>
          <cell r="I2993">
            <v>41.399999999999991</v>
          </cell>
          <cell r="J2993">
            <v>131.1</v>
          </cell>
        </row>
        <row r="2994">
          <cell r="A2994">
            <v>0.79999999999999993</v>
          </cell>
          <cell r="B2994">
            <v>1.5</v>
          </cell>
          <cell r="C2994">
            <v>6.8</v>
          </cell>
          <cell r="D2994">
            <v>1.5999999999999999</v>
          </cell>
          <cell r="E2994">
            <v>0</v>
          </cell>
          <cell r="F2994">
            <v>2.5</v>
          </cell>
          <cell r="G2994">
            <v>36.700000000000003</v>
          </cell>
          <cell r="H2994">
            <v>2.4</v>
          </cell>
          <cell r="I2994">
            <v>29.7</v>
          </cell>
          <cell r="J2994">
            <v>127.80000000000001</v>
          </cell>
        </row>
        <row r="2995">
          <cell r="A2995">
            <v>0</v>
          </cell>
          <cell r="B2995">
            <v>3.3</v>
          </cell>
          <cell r="C2995">
            <v>5.6999999999999993</v>
          </cell>
          <cell r="D2995">
            <v>0</v>
          </cell>
          <cell r="E2995">
            <v>0</v>
          </cell>
          <cell r="F2995">
            <v>3.9</v>
          </cell>
          <cell r="G2995">
            <v>9.2000000000000028</v>
          </cell>
          <cell r="H2995">
            <v>3.3000000000000003</v>
          </cell>
          <cell r="I2995">
            <v>18</v>
          </cell>
          <cell r="J2995">
            <v>83.6</v>
          </cell>
        </row>
        <row r="2996">
          <cell r="A2996">
            <v>4.8000000000000007</v>
          </cell>
          <cell r="B2996">
            <v>16.7</v>
          </cell>
          <cell r="C2996">
            <v>3.2999999999999994</v>
          </cell>
          <cell r="D2996">
            <v>0</v>
          </cell>
          <cell r="E2996">
            <v>0</v>
          </cell>
          <cell r="F2996">
            <v>16.2</v>
          </cell>
          <cell r="G2996">
            <v>15.299999999999999</v>
          </cell>
          <cell r="H2996">
            <v>4.7</v>
          </cell>
          <cell r="I2996">
            <v>57.9</v>
          </cell>
          <cell r="J2996">
            <v>100.59999999999998</v>
          </cell>
        </row>
        <row r="2997">
          <cell r="A2997">
            <v>24.400000000000002</v>
          </cell>
          <cell r="B2997">
            <v>28.4</v>
          </cell>
          <cell r="C2997">
            <v>9.0000000000000018</v>
          </cell>
          <cell r="D2997">
            <v>0</v>
          </cell>
          <cell r="E2997">
            <v>3</v>
          </cell>
          <cell r="F2997">
            <v>41.6</v>
          </cell>
          <cell r="G2997">
            <v>3.5999999999999996</v>
          </cell>
          <cell r="H2997">
            <v>1.8000000000000003</v>
          </cell>
          <cell r="I2997">
            <v>20.5</v>
          </cell>
          <cell r="J2997">
            <v>99.000000000000014</v>
          </cell>
        </row>
        <row r="2998">
          <cell r="A2998">
            <v>52.6</v>
          </cell>
          <cell r="B2998">
            <v>35.699999999999996</v>
          </cell>
          <cell r="C2998">
            <v>16.399999999999999</v>
          </cell>
          <cell r="D2998">
            <v>10.099999999999998</v>
          </cell>
          <cell r="E2998">
            <v>8.3000000000000007</v>
          </cell>
          <cell r="F2998">
            <v>43.6</v>
          </cell>
          <cell r="G2998">
            <v>8.3000000000000007</v>
          </cell>
          <cell r="H2998">
            <v>4.0999999999999996</v>
          </cell>
          <cell r="I2998">
            <v>3.4</v>
          </cell>
          <cell r="J2998">
            <v>133.99999999999997</v>
          </cell>
        </row>
        <row r="2999">
          <cell r="A2999">
            <v>97.2</v>
          </cell>
          <cell r="B2999">
            <v>40.699999999999996</v>
          </cell>
          <cell r="C2999">
            <v>25.400000000000002</v>
          </cell>
          <cell r="D2999">
            <v>20.6</v>
          </cell>
          <cell r="E2999">
            <v>9.6999999999999993</v>
          </cell>
          <cell r="F2999">
            <v>41.3</v>
          </cell>
          <cell r="G2999">
            <v>7.4</v>
          </cell>
          <cell r="H2999">
            <v>21.100000000000005</v>
          </cell>
          <cell r="I2999">
            <v>8.1999999999999993</v>
          </cell>
          <cell r="J2999">
            <v>138</v>
          </cell>
        </row>
        <row r="3000">
          <cell r="A3000">
            <v>99.300000000000011</v>
          </cell>
          <cell r="B3000">
            <v>46.699999999999996</v>
          </cell>
          <cell r="C3000">
            <v>40.9</v>
          </cell>
          <cell r="D3000">
            <v>29</v>
          </cell>
          <cell r="E3000">
            <v>17</v>
          </cell>
          <cell r="F3000">
            <v>42.999999999999993</v>
          </cell>
          <cell r="G3000">
            <v>10.500000000000002</v>
          </cell>
          <cell r="H3000">
            <v>27.8</v>
          </cell>
          <cell r="I3000">
            <v>41.5</v>
          </cell>
          <cell r="J3000">
            <v>157.20000000000002</v>
          </cell>
        </row>
        <row r="3001">
          <cell r="A3001">
            <v>81.8</v>
          </cell>
          <cell r="B3001">
            <v>42.400000000000006</v>
          </cell>
          <cell r="C3001">
            <v>46.6</v>
          </cell>
          <cell r="D3001">
            <v>23.4</v>
          </cell>
          <cell r="E3001">
            <v>25.499999999999996</v>
          </cell>
          <cell r="F3001">
            <v>36.799999999999997</v>
          </cell>
          <cell r="G3001">
            <v>0.8</v>
          </cell>
          <cell r="H3001">
            <v>41.199999999999996</v>
          </cell>
          <cell r="I3001">
            <v>23.400000000000002</v>
          </cell>
          <cell r="J3001">
            <v>141.4</v>
          </cell>
        </row>
        <row r="3002">
          <cell r="A3002">
            <v>58.499999999999993</v>
          </cell>
          <cell r="B3002">
            <v>15.1</v>
          </cell>
          <cell r="C3002">
            <v>39.9</v>
          </cell>
          <cell r="D3002">
            <v>32.1</v>
          </cell>
          <cell r="E3002">
            <v>24.400000000000002</v>
          </cell>
          <cell r="F3002">
            <v>32.1</v>
          </cell>
          <cell r="G3002">
            <v>1.7000000000000002</v>
          </cell>
          <cell r="H3002">
            <v>91.9</v>
          </cell>
          <cell r="I3002">
            <v>6.7</v>
          </cell>
          <cell r="J3002">
            <v>75.400000000000006</v>
          </cell>
        </row>
        <row r="3003">
          <cell r="A3003">
            <v>35.199999999999996</v>
          </cell>
          <cell r="B3003">
            <v>15.6</v>
          </cell>
          <cell r="C3003">
            <v>49.599999999999994</v>
          </cell>
          <cell r="D3003">
            <v>44.6</v>
          </cell>
          <cell r="E3003">
            <v>21.799999999999997</v>
          </cell>
          <cell r="F3003">
            <v>87.8</v>
          </cell>
          <cell r="G3003">
            <v>6.8</v>
          </cell>
          <cell r="H3003">
            <v>69.399999999999991</v>
          </cell>
          <cell r="I3003">
            <v>4.6000000000000005</v>
          </cell>
          <cell r="J3003">
            <v>28.400000000000002</v>
          </cell>
        </row>
        <row r="3004">
          <cell r="A3004">
            <v>18</v>
          </cell>
          <cell r="B3004">
            <v>30.8</v>
          </cell>
          <cell r="C3004">
            <v>55.000000000000007</v>
          </cell>
          <cell r="D3004">
            <v>30.6</v>
          </cell>
          <cell r="E3004">
            <v>20.000000000000004</v>
          </cell>
          <cell r="F3004">
            <v>83.9</v>
          </cell>
          <cell r="G3004">
            <v>0.99999999999999989</v>
          </cell>
          <cell r="H3004">
            <v>9.6999999999999993</v>
          </cell>
          <cell r="I3004">
            <v>75.5</v>
          </cell>
          <cell r="J3004">
            <v>56.9</v>
          </cell>
        </row>
        <row r="3005">
          <cell r="A3005">
            <v>23.199999999999996</v>
          </cell>
          <cell r="B3005">
            <v>16.8</v>
          </cell>
          <cell r="C3005">
            <v>25.599999999999998</v>
          </cell>
          <cell r="D3005">
            <v>10.299999999999999</v>
          </cell>
          <cell r="E3005">
            <v>13.2</v>
          </cell>
          <cell r="F3005">
            <v>28</v>
          </cell>
          <cell r="G3005">
            <v>1.9999999999999998</v>
          </cell>
          <cell r="H3005">
            <v>11.8</v>
          </cell>
          <cell r="I3005">
            <v>10.399999999999999</v>
          </cell>
          <cell r="J3005">
            <v>24.1</v>
          </cell>
        </row>
        <row r="3006">
          <cell r="A3006">
            <v>16</v>
          </cell>
          <cell r="B3006">
            <v>11.2</v>
          </cell>
          <cell r="C3006">
            <v>10</v>
          </cell>
          <cell r="D3006">
            <v>1.2</v>
          </cell>
          <cell r="E3006">
            <v>2.8999999999999995</v>
          </cell>
          <cell r="F3006">
            <v>28.2</v>
          </cell>
          <cell r="G3006">
            <v>5.7</v>
          </cell>
          <cell r="H3006">
            <v>14.199999999999998</v>
          </cell>
          <cell r="I3006">
            <v>6.1000000000000014</v>
          </cell>
          <cell r="J3006">
            <v>3.5</v>
          </cell>
        </row>
        <row r="3007">
          <cell r="A3007">
            <v>76.8</v>
          </cell>
          <cell r="B3007">
            <v>17.099999999999998</v>
          </cell>
          <cell r="C3007">
            <v>10.799999999999999</v>
          </cell>
          <cell r="D3007">
            <v>0</v>
          </cell>
          <cell r="E3007">
            <v>5.6000000000000005</v>
          </cell>
          <cell r="F3007">
            <v>10.199999999999998</v>
          </cell>
          <cell r="G3007">
            <v>4.3999999999999995</v>
          </cell>
          <cell r="H3007">
            <v>6.4000000000000012</v>
          </cell>
          <cell r="I3007">
            <v>27.500000000000004</v>
          </cell>
          <cell r="J3007">
            <v>62.499999999999993</v>
          </cell>
        </row>
        <row r="3008">
          <cell r="A3008">
            <v>123.7</v>
          </cell>
          <cell r="B3008">
            <v>50.79999999999999</v>
          </cell>
          <cell r="C3008">
            <v>5.8</v>
          </cell>
          <cell r="D3008">
            <v>4.6000000000000005</v>
          </cell>
          <cell r="E3008">
            <v>9.4999999999999982</v>
          </cell>
          <cell r="F3008">
            <v>9.8000000000000007</v>
          </cell>
          <cell r="G3008">
            <v>6.8000000000000007</v>
          </cell>
          <cell r="H3008">
            <v>8</v>
          </cell>
          <cell r="I3008">
            <v>6.8</v>
          </cell>
          <cell r="J3008">
            <v>33.900000000000006</v>
          </cell>
        </row>
        <row r="3009">
          <cell r="A3009">
            <v>71.099999999999994</v>
          </cell>
          <cell r="B3009">
            <v>123.60000000000001</v>
          </cell>
          <cell r="C3009">
            <v>11.2</v>
          </cell>
          <cell r="D3009">
            <v>2.2000000000000006</v>
          </cell>
          <cell r="E3009">
            <v>8.4</v>
          </cell>
          <cell r="F3009">
            <v>1.9999999999999998</v>
          </cell>
          <cell r="G3009">
            <v>10.100000000000001</v>
          </cell>
          <cell r="H3009">
            <v>9.6999999999999993</v>
          </cell>
          <cell r="I3009">
            <v>37.799999999999997</v>
          </cell>
          <cell r="J3009">
            <v>4.1999999999999993</v>
          </cell>
        </row>
        <row r="3010">
          <cell r="A3010">
            <v>55.9</v>
          </cell>
          <cell r="B3010">
            <v>127.10000000000001</v>
          </cell>
          <cell r="C3010">
            <v>45.2</v>
          </cell>
          <cell r="D3010">
            <v>1.3000000000000003</v>
          </cell>
          <cell r="E3010">
            <v>11.399999999999999</v>
          </cell>
          <cell r="F3010">
            <v>0</v>
          </cell>
          <cell r="G3010">
            <v>11.2</v>
          </cell>
          <cell r="H3010">
            <v>11.8</v>
          </cell>
          <cell r="I3010">
            <v>29.3</v>
          </cell>
          <cell r="J3010">
            <v>0.1</v>
          </cell>
        </row>
        <row r="3011">
          <cell r="A3011">
            <v>50.999999999999993</v>
          </cell>
          <cell r="B3011">
            <v>100.89999999999999</v>
          </cell>
          <cell r="C3011">
            <v>95.1</v>
          </cell>
          <cell r="D3011">
            <v>2.8999999999999995</v>
          </cell>
          <cell r="E3011">
            <v>12.3</v>
          </cell>
          <cell r="F3011">
            <v>1.2</v>
          </cell>
          <cell r="G3011">
            <v>0.99999999999999989</v>
          </cell>
          <cell r="H3011">
            <v>3.1</v>
          </cell>
          <cell r="I3011">
            <v>1.3</v>
          </cell>
          <cell r="J3011">
            <v>14.4</v>
          </cell>
        </row>
        <row r="3012">
          <cell r="A3012">
            <v>75.100000000000009</v>
          </cell>
          <cell r="B3012">
            <v>72.3</v>
          </cell>
          <cell r="C3012">
            <v>74</v>
          </cell>
          <cell r="D3012">
            <v>4.6000000000000005</v>
          </cell>
          <cell r="E3012">
            <v>5</v>
          </cell>
          <cell r="F3012">
            <v>3.5</v>
          </cell>
          <cell r="G3012">
            <v>0</v>
          </cell>
          <cell r="H3012">
            <v>0</v>
          </cell>
          <cell r="I3012">
            <v>23.4</v>
          </cell>
          <cell r="J3012">
            <v>26.599999999999998</v>
          </cell>
        </row>
        <row r="3013">
          <cell r="A3013">
            <v>70.800000000000011</v>
          </cell>
          <cell r="B3013">
            <v>71.2</v>
          </cell>
          <cell r="C3013">
            <v>42.4</v>
          </cell>
          <cell r="D3013">
            <v>1.4000000000000001</v>
          </cell>
          <cell r="E3013">
            <v>0.7</v>
          </cell>
          <cell r="F3013">
            <v>1.3</v>
          </cell>
          <cell r="G3013">
            <v>0</v>
          </cell>
          <cell r="H3013">
            <v>0</v>
          </cell>
          <cell r="I3013">
            <v>81.400000000000006</v>
          </cell>
          <cell r="J3013">
            <v>11.600000000000001</v>
          </cell>
        </row>
        <row r="3014">
          <cell r="A3014">
            <v>26</v>
          </cell>
          <cell r="B3014">
            <v>51.70000000000001</v>
          </cell>
          <cell r="C3014">
            <v>19.7</v>
          </cell>
          <cell r="D3014">
            <v>0</v>
          </cell>
          <cell r="E3014">
            <v>4.5</v>
          </cell>
          <cell r="F3014">
            <v>2.4</v>
          </cell>
          <cell r="G3014">
            <v>1.0999999999999999</v>
          </cell>
          <cell r="H3014">
            <v>8.8000000000000007</v>
          </cell>
          <cell r="I3014">
            <v>48.899999999999991</v>
          </cell>
          <cell r="J3014">
            <v>45.1</v>
          </cell>
        </row>
        <row r="3015">
          <cell r="A3015">
            <v>13.299999999999999</v>
          </cell>
          <cell r="B3015">
            <v>46.699999999999996</v>
          </cell>
          <cell r="C3015">
            <v>11.899999999999999</v>
          </cell>
          <cell r="D3015">
            <v>0</v>
          </cell>
          <cell r="E3015">
            <v>15.100000000000001</v>
          </cell>
          <cell r="F3015">
            <v>2.6999999999999997</v>
          </cell>
          <cell r="G3015">
            <v>13.799999999999999</v>
          </cell>
          <cell r="H3015">
            <v>36.200000000000003</v>
          </cell>
          <cell r="I3015">
            <v>24.3</v>
          </cell>
          <cell r="J3015">
            <v>31.5</v>
          </cell>
        </row>
        <row r="3016">
          <cell r="A3016">
            <v>7</v>
          </cell>
          <cell r="B3016">
            <v>26.8</v>
          </cell>
          <cell r="C3016">
            <v>11.200000000000001</v>
          </cell>
          <cell r="D3016">
            <v>1.4000000000000004</v>
          </cell>
          <cell r="E3016">
            <v>46.499999999999993</v>
          </cell>
          <cell r="F3016">
            <v>0</v>
          </cell>
          <cell r="G3016">
            <v>41.8</v>
          </cell>
          <cell r="H3016">
            <v>66.7</v>
          </cell>
          <cell r="I3016">
            <v>3.7999999999999994</v>
          </cell>
          <cell r="J3016">
            <v>16.600000000000001</v>
          </cell>
        </row>
        <row r="3017">
          <cell r="A3017">
            <v>6.9999999999999991</v>
          </cell>
          <cell r="B3017">
            <v>17.7</v>
          </cell>
          <cell r="C3017">
            <v>20.2</v>
          </cell>
          <cell r="D3017">
            <v>11.499999999999998</v>
          </cell>
          <cell r="E3017">
            <v>110.8</v>
          </cell>
          <cell r="F3017">
            <v>0.2</v>
          </cell>
          <cell r="G3017">
            <v>84.2</v>
          </cell>
          <cell r="H3017">
            <v>101.3</v>
          </cell>
          <cell r="I3017">
            <v>11.499999999999998</v>
          </cell>
          <cell r="J3017">
            <v>11.6</v>
          </cell>
        </row>
        <row r="3018">
          <cell r="A3018">
            <v>5.1000000000000005</v>
          </cell>
          <cell r="B3018">
            <v>15.6</v>
          </cell>
          <cell r="C3018">
            <v>25.600000000000005</v>
          </cell>
          <cell r="D3018">
            <v>5.3</v>
          </cell>
          <cell r="E3018">
            <v>25.9</v>
          </cell>
          <cell r="F3018">
            <v>10.299999999999999</v>
          </cell>
          <cell r="G3018">
            <v>76.300000000000011</v>
          </cell>
          <cell r="H3018">
            <v>62.699999999999996</v>
          </cell>
          <cell r="I3018">
            <v>12.500000000000002</v>
          </cell>
          <cell r="J3018">
            <v>6.6</v>
          </cell>
        </row>
        <row r="3019">
          <cell r="A3019">
            <v>0</v>
          </cell>
          <cell r="B3019">
            <v>8.8000000000000007</v>
          </cell>
          <cell r="C3019">
            <v>7.8000000000000007</v>
          </cell>
          <cell r="D3019">
            <v>0.5</v>
          </cell>
          <cell r="E3019">
            <v>8.6</v>
          </cell>
          <cell r="F3019">
            <v>36.299999999999997</v>
          </cell>
          <cell r="G3019">
            <v>47.300000000000004</v>
          </cell>
          <cell r="H3019">
            <v>62.5</v>
          </cell>
          <cell r="I3019">
            <v>1.6</v>
          </cell>
          <cell r="J3019">
            <v>0.89999999999999991</v>
          </cell>
        </row>
        <row r="3020">
          <cell r="A3020">
            <v>0.89999999999999991</v>
          </cell>
          <cell r="B3020">
            <v>6.4</v>
          </cell>
          <cell r="C3020">
            <v>1</v>
          </cell>
          <cell r="D3020">
            <v>2.6</v>
          </cell>
          <cell r="E3020">
            <v>2.4</v>
          </cell>
          <cell r="F3020">
            <v>25.6</v>
          </cell>
          <cell r="G3020">
            <v>48.6</v>
          </cell>
          <cell r="H3020">
            <v>41.1</v>
          </cell>
          <cell r="I3020">
            <v>2.2999999999999998</v>
          </cell>
          <cell r="J3020">
            <v>0.89999999999999991</v>
          </cell>
        </row>
        <row r="3021">
          <cell r="A3021">
            <v>6</v>
          </cell>
          <cell r="B3021">
            <v>2.7</v>
          </cell>
          <cell r="C3021">
            <v>0</v>
          </cell>
          <cell r="D3021">
            <v>17</v>
          </cell>
          <cell r="E3021">
            <v>19.700000000000003</v>
          </cell>
          <cell r="F3021">
            <v>35.5</v>
          </cell>
          <cell r="G3021">
            <v>44.2</v>
          </cell>
          <cell r="H3021">
            <v>37.5</v>
          </cell>
          <cell r="I3021">
            <v>25</v>
          </cell>
          <cell r="J3021">
            <v>0.8</v>
          </cell>
        </row>
        <row r="3022">
          <cell r="A3022">
            <v>10.5</v>
          </cell>
          <cell r="B3022">
            <v>6.2</v>
          </cell>
          <cell r="C3022">
            <v>0</v>
          </cell>
          <cell r="D3022">
            <v>12.500000000000002</v>
          </cell>
          <cell r="E3022">
            <v>21.400000000000002</v>
          </cell>
          <cell r="F3022">
            <v>7.3000000000000016</v>
          </cell>
          <cell r="G3022">
            <v>41.1</v>
          </cell>
          <cell r="H3022">
            <v>20.300000000000004</v>
          </cell>
          <cell r="I3022">
            <v>6.8999999999999995</v>
          </cell>
          <cell r="J3022">
            <v>0</v>
          </cell>
        </row>
        <row r="3023">
          <cell r="A3023">
            <v>19.699999999999996</v>
          </cell>
          <cell r="B3023">
            <v>4.8000000000000007</v>
          </cell>
          <cell r="C3023">
            <v>4.6000000000000005</v>
          </cell>
          <cell r="D3023">
            <v>27.5</v>
          </cell>
          <cell r="E3023">
            <v>68</v>
          </cell>
          <cell r="F3023">
            <v>2.5</v>
          </cell>
          <cell r="G3023">
            <v>59.7</v>
          </cell>
          <cell r="H3023">
            <v>21.599999999999998</v>
          </cell>
          <cell r="I3023">
            <v>0</v>
          </cell>
          <cell r="J3023">
            <v>0</v>
          </cell>
        </row>
        <row r="3024">
          <cell r="A3024">
            <v>11.8</v>
          </cell>
          <cell r="B3024">
            <v>8.7000000000000011</v>
          </cell>
          <cell r="C3024">
            <v>16</v>
          </cell>
          <cell r="D3024">
            <v>9.4</v>
          </cell>
          <cell r="E3024">
            <v>101.39999999999999</v>
          </cell>
          <cell r="F3024">
            <v>6.8999999999999986</v>
          </cell>
          <cell r="G3024">
            <v>71.399999999999991</v>
          </cell>
          <cell r="H3024">
            <v>50.5</v>
          </cell>
          <cell r="I3024">
            <v>0</v>
          </cell>
          <cell r="J3024">
            <v>16.700000000000003</v>
          </cell>
        </row>
        <row r="3025">
          <cell r="A3025">
            <v>19.900000000000002</v>
          </cell>
          <cell r="B3025">
            <v>17.7</v>
          </cell>
          <cell r="C3025">
            <v>42.2</v>
          </cell>
          <cell r="D3025">
            <v>15.8</v>
          </cell>
          <cell r="E3025">
            <v>123.00000000000001</v>
          </cell>
          <cell r="F3025">
            <v>2.8999999999999995</v>
          </cell>
          <cell r="G3025">
            <v>71.999999999999986</v>
          </cell>
          <cell r="H3025">
            <v>50.5</v>
          </cell>
          <cell r="I3025">
            <v>0</v>
          </cell>
          <cell r="J3025">
            <v>13.7</v>
          </cell>
        </row>
        <row r="3026">
          <cell r="A3026">
            <v>36</v>
          </cell>
          <cell r="B3026">
            <v>17.399999999999999</v>
          </cell>
          <cell r="C3026">
            <v>56.099999999999994</v>
          </cell>
          <cell r="D3026">
            <v>67.599999999999994</v>
          </cell>
          <cell r="E3026">
            <v>86.300000000000011</v>
          </cell>
          <cell r="F3026">
            <v>0.1</v>
          </cell>
          <cell r="G3026">
            <v>45.800000000000004</v>
          </cell>
          <cell r="H3026">
            <v>11.399999999999999</v>
          </cell>
          <cell r="I3026">
            <v>0</v>
          </cell>
          <cell r="J3026">
            <v>8.6000000000000014</v>
          </cell>
        </row>
        <row r="3027">
          <cell r="A3027">
            <v>152.5</v>
          </cell>
          <cell r="B3027">
            <v>66</v>
          </cell>
          <cell r="C3027">
            <v>97.9</v>
          </cell>
          <cell r="D3027">
            <v>131.9</v>
          </cell>
          <cell r="E3027">
            <v>136.9</v>
          </cell>
          <cell r="F3027">
            <v>3.8</v>
          </cell>
          <cell r="G3027">
            <v>79.099999999999994</v>
          </cell>
          <cell r="H3027">
            <v>0.5</v>
          </cell>
          <cell r="I3027">
            <v>2.4</v>
          </cell>
          <cell r="J3027">
            <v>4.7</v>
          </cell>
        </row>
        <row r="3028">
          <cell r="A3028">
            <v>158.5</v>
          </cell>
          <cell r="B3028">
            <v>154.19999999999999</v>
          </cell>
          <cell r="C3028">
            <v>152.79999999999998</v>
          </cell>
          <cell r="D3028">
            <v>152.30000000000001</v>
          </cell>
          <cell r="E3028">
            <v>159</v>
          </cell>
          <cell r="F3028">
            <v>56.5</v>
          </cell>
          <cell r="G3028">
            <v>134.9</v>
          </cell>
          <cell r="H3028">
            <v>3.6999999999999993</v>
          </cell>
          <cell r="I3028">
            <v>34.099999999999994</v>
          </cell>
          <cell r="J3028">
            <v>1.4</v>
          </cell>
        </row>
        <row r="3029">
          <cell r="A3029">
            <v>163.00000000000003</v>
          </cell>
          <cell r="B3029">
            <v>158.69999999999999</v>
          </cell>
          <cell r="C3029">
            <v>150.80000000000001</v>
          </cell>
          <cell r="D3029">
            <v>160.80000000000001</v>
          </cell>
          <cell r="E3029">
            <v>162.30000000000001</v>
          </cell>
          <cell r="F3029">
            <v>143.80000000000001</v>
          </cell>
          <cell r="G3029">
            <v>126.7</v>
          </cell>
          <cell r="H3029">
            <v>25.099999999999998</v>
          </cell>
          <cell r="I3029">
            <v>44.800000000000004</v>
          </cell>
          <cell r="J3029">
            <v>0</v>
          </cell>
        </row>
        <row r="3030">
          <cell r="A3030">
            <v>154.40000000000003</v>
          </cell>
          <cell r="B3030">
            <v>160.4</v>
          </cell>
          <cell r="C3030">
            <v>131.1</v>
          </cell>
          <cell r="D3030">
            <v>146.50000000000003</v>
          </cell>
          <cell r="E3030">
            <v>148.1</v>
          </cell>
          <cell r="F3030">
            <v>134.10000000000002</v>
          </cell>
          <cell r="G3030">
            <v>147.89999999999998</v>
          </cell>
          <cell r="H3030">
            <v>53.1</v>
          </cell>
          <cell r="I3030">
            <v>28</v>
          </cell>
          <cell r="J3030">
            <v>14.299999999999999</v>
          </cell>
        </row>
        <row r="3031">
          <cell r="A3031">
            <v>157.6</v>
          </cell>
          <cell r="B3031">
            <v>150.5</v>
          </cell>
          <cell r="C3031">
            <v>123.5</v>
          </cell>
          <cell r="D3031">
            <v>112.2</v>
          </cell>
          <cell r="E3031">
            <v>108.5</v>
          </cell>
          <cell r="F3031">
            <v>132.30000000000001</v>
          </cell>
          <cell r="G3031">
            <v>108.5</v>
          </cell>
          <cell r="H3031">
            <v>102.10000000000001</v>
          </cell>
          <cell r="I3031">
            <v>23.400000000000002</v>
          </cell>
          <cell r="J3031">
            <v>16.400000000000002</v>
          </cell>
        </row>
        <row r="3032">
          <cell r="A3032">
            <v>161.69999999999999</v>
          </cell>
          <cell r="B3032">
            <v>141.20000000000002</v>
          </cell>
          <cell r="C3032">
            <v>128.80000000000001</v>
          </cell>
          <cell r="D3032">
            <v>110.9</v>
          </cell>
          <cell r="E3032">
            <v>103.39999999999999</v>
          </cell>
          <cell r="F3032">
            <v>127.5</v>
          </cell>
          <cell r="G3032">
            <v>105.2</v>
          </cell>
          <cell r="H3032">
            <v>121.80000000000001</v>
          </cell>
          <cell r="I3032">
            <v>94.699999999999989</v>
          </cell>
          <cell r="J3032">
            <v>33.000000000000007</v>
          </cell>
        </row>
        <row r="3033">
          <cell r="A3033">
            <v>126.8</v>
          </cell>
          <cell r="B3033">
            <v>131.30000000000001</v>
          </cell>
          <cell r="C3033">
            <v>93.4</v>
          </cell>
          <cell r="D3033">
            <v>95.6</v>
          </cell>
          <cell r="E3033">
            <v>108.99999999999999</v>
          </cell>
          <cell r="F3033">
            <v>141.1</v>
          </cell>
          <cell r="G3033">
            <v>141.9</v>
          </cell>
          <cell r="H3033">
            <v>142.79999999999998</v>
          </cell>
          <cell r="I3033">
            <v>129.5</v>
          </cell>
          <cell r="J3033">
            <v>43.79999999999999</v>
          </cell>
        </row>
        <row r="3034">
          <cell r="A3034">
            <v>67.2</v>
          </cell>
          <cell r="B3034">
            <v>111.4</v>
          </cell>
          <cell r="C3034">
            <v>69.5</v>
          </cell>
          <cell r="D3034">
            <v>72.400000000000006</v>
          </cell>
          <cell r="E3034">
            <v>94.399999999999991</v>
          </cell>
          <cell r="F3034">
            <v>130.5</v>
          </cell>
          <cell r="G3034">
            <v>125.39999999999999</v>
          </cell>
          <cell r="H3034">
            <v>144.1</v>
          </cell>
          <cell r="I3034">
            <v>155.4</v>
          </cell>
          <cell r="J3034">
            <v>77</v>
          </cell>
        </row>
        <row r="3035">
          <cell r="A3035">
            <v>48.3</v>
          </cell>
          <cell r="B3035">
            <v>73.7</v>
          </cell>
          <cell r="C3035">
            <v>75</v>
          </cell>
          <cell r="D3035">
            <v>55.699999999999996</v>
          </cell>
          <cell r="E3035">
            <v>75.599999999999994</v>
          </cell>
          <cell r="F3035">
            <v>122.49999999999999</v>
          </cell>
          <cell r="G3035">
            <v>119.00000000000001</v>
          </cell>
          <cell r="H3035">
            <v>151.79999999999998</v>
          </cell>
          <cell r="I3035">
            <v>160.5</v>
          </cell>
          <cell r="J3035">
            <v>112.9</v>
          </cell>
        </row>
        <row r="3036">
          <cell r="A3036">
            <v>34.900000000000006</v>
          </cell>
          <cell r="B3036">
            <v>54.6</v>
          </cell>
          <cell r="C3036">
            <v>77.600000000000009</v>
          </cell>
          <cell r="D3036">
            <v>64.7</v>
          </cell>
          <cell r="E3036">
            <v>50.499999999999993</v>
          </cell>
          <cell r="F3036">
            <v>107.79999999999998</v>
          </cell>
          <cell r="G3036">
            <v>118.00000000000001</v>
          </cell>
          <cell r="H3036">
            <v>156.69999999999999</v>
          </cell>
          <cell r="I3036">
            <v>148.00000000000003</v>
          </cell>
          <cell r="J3036">
            <v>99.999999999999986</v>
          </cell>
        </row>
        <row r="3037">
          <cell r="A3037">
            <v>53</v>
          </cell>
          <cell r="B3037">
            <v>56.399999999999991</v>
          </cell>
          <cell r="C3037">
            <v>55.199999999999996</v>
          </cell>
          <cell r="D3037">
            <v>74.3</v>
          </cell>
          <cell r="E3037">
            <v>51.5</v>
          </cell>
          <cell r="F3037">
            <v>87.6</v>
          </cell>
          <cell r="G3037">
            <v>109.1</v>
          </cell>
          <cell r="H3037">
            <v>154.5</v>
          </cell>
          <cell r="I3037">
            <v>121.8</v>
          </cell>
          <cell r="J3037">
            <v>110.89999999999999</v>
          </cell>
        </row>
        <row r="3038">
          <cell r="A3038">
            <v>42.599999999999987</v>
          </cell>
          <cell r="B3038">
            <v>65.599999999999994</v>
          </cell>
          <cell r="C3038">
            <v>69.900000000000006</v>
          </cell>
          <cell r="D3038">
            <v>64.099999999999994</v>
          </cell>
          <cell r="E3038">
            <v>49</v>
          </cell>
          <cell r="F3038">
            <v>93.300000000000011</v>
          </cell>
          <cell r="G3038">
            <v>108.70000000000002</v>
          </cell>
          <cell r="H3038">
            <v>140.5</v>
          </cell>
          <cell r="I3038">
            <v>113.89999999999999</v>
          </cell>
          <cell r="J3038">
            <v>94.3</v>
          </cell>
        </row>
        <row r="3039">
          <cell r="A3039">
            <v>17.899999999999999</v>
          </cell>
          <cell r="B3039">
            <v>39.9</v>
          </cell>
          <cell r="C3039">
            <v>52.3</v>
          </cell>
          <cell r="D3039">
            <v>49.4</v>
          </cell>
          <cell r="E3039">
            <v>39.700000000000003</v>
          </cell>
          <cell r="F3039">
            <v>104.5</v>
          </cell>
          <cell r="G3039">
            <v>99.999999999999986</v>
          </cell>
          <cell r="H3039">
            <v>115</v>
          </cell>
          <cell r="I3039">
            <v>90.2</v>
          </cell>
          <cell r="J3039">
            <v>71.899999999999991</v>
          </cell>
        </row>
        <row r="3040">
          <cell r="A3040">
            <v>12.6</v>
          </cell>
          <cell r="B3040">
            <v>29.3</v>
          </cell>
          <cell r="C3040">
            <v>30.999999999999996</v>
          </cell>
          <cell r="D3040">
            <v>27</v>
          </cell>
          <cell r="E3040">
            <v>23.1</v>
          </cell>
          <cell r="F3040">
            <v>102.1</v>
          </cell>
          <cell r="G3040">
            <v>118.3</v>
          </cell>
          <cell r="H3040">
            <v>120.1</v>
          </cell>
          <cell r="I3040">
            <v>69.399999999999991</v>
          </cell>
          <cell r="J3040">
            <v>73.400000000000006</v>
          </cell>
        </row>
        <row r="3041">
          <cell r="A3041">
            <v>2.4</v>
          </cell>
          <cell r="B3041">
            <v>13.399999999999999</v>
          </cell>
          <cell r="C3041">
            <v>24.4</v>
          </cell>
          <cell r="D3041">
            <v>21.5</v>
          </cell>
          <cell r="E3041">
            <v>12.4</v>
          </cell>
          <cell r="F3041">
            <v>91.4</v>
          </cell>
          <cell r="G3041">
            <v>112.4</v>
          </cell>
          <cell r="H3041">
            <v>101.19999999999999</v>
          </cell>
          <cell r="I3041">
            <v>63.199999999999996</v>
          </cell>
          <cell r="J3041">
            <v>89.799999999999983</v>
          </cell>
        </row>
        <row r="3042">
          <cell r="A3042">
            <v>0</v>
          </cell>
          <cell r="B3042">
            <v>2.8</v>
          </cell>
          <cell r="C3042">
            <v>12.600000000000001</v>
          </cell>
          <cell r="D3042">
            <v>17.3</v>
          </cell>
          <cell r="E3042">
            <v>11.1</v>
          </cell>
          <cell r="F3042">
            <v>74.599999999999994</v>
          </cell>
          <cell r="G3042">
            <v>90.4</v>
          </cell>
          <cell r="H3042">
            <v>72.100000000000009</v>
          </cell>
          <cell r="I3042">
            <v>48.4</v>
          </cell>
          <cell r="J3042">
            <v>72.5</v>
          </cell>
        </row>
        <row r="3043">
          <cell r="A3043">
            <v>0</v>
          </cell>
          <cell r="B3043">
            <v>0</v>
          </cell>
          <cell r="C3043">
            <v>7.4</v>
          </cell>
          <cell r="D3043">
            <v>10.1</v>
          </cell>
          <cell r="E3043">
            <v>9.5999999999999979</v>
          </cell>
          <cell r="F3043">
            <v>61.9</v>
          </cell>
          <cell r="G3043">
            <v>67.399999999999991</v>
          </cell>
          <cell r="H3043">
            <v>68.099999999999994</v>
          </cell>
          <cell r="I3043">
            <v>51.5</v>
          </cell>
          <cell r="J3043">
            <v>71.199999999999989</v>
          </cell>
        </row>
        <row r="3044">
          <cell r="A3044">
            <v>9.1000000000000014</v>
          </cell>
          <cell r="B3044">
            <v>0</v>
          </cell>
          <cell r="C3044">
            <v>5.2</v>
          </cell>
          <cell r="D3044">
            <v>14.1</v>
          </cell>
          <cell r="E3044">
            <v>14.6</v>
          </cell>
          <cell r="F3044">
            <v>51.2</v>
          </cell>
          <cell r="G3044">
            <v>54.3</v>
          </cell>
          <cell r="H3044">
            <v>33.299999999999997</v>
          </cell>
          <cell r="I3044">
            <v>37.1</v>
          </cell>
          <cell r="J3044">
            <v>73.2</v>
          </cell>
        </row>
        <row r="3045">
          <cell r="A3045">
            <v>19.2</v>
          </cell>
          <cell r="B3045">
            <v>0</v>
          </cell>
          <cell r="C3045">
            <v>4.4000000000000004</v>
          </cell>
          <cell r="D3045">
            <v>6.1000000000000005</v>
          </cell>
          <cell r="E3045">
            <v>16.200000000000003</v>
          </cell>
          <cell r="F3045">
            <v>34.299999999999997</v>
          </cell>
          <cell r="G3045">
            <v>51.9</v>
          </cell>
          <cell r="H3045">
            <v>33.5</v>
          </cell>
          <cell r="I3045">
            <v>31.4</v>
          </cell>
          <cell r="J3045">
            <v>66.599999999999994</v>
          </cell>
        </row>
        <row r="3046">
          <cell r="A3046">
            <v>25.099999999999998</v>
          </cell>
          <cell r="B3046">
            <v>0</v>
          </cell>
          <cell r="C3046">
            <v>2.5999999999999996</v>
          </cell>
          <cell r="D3046">
            <v>6.4999999999999991</v>
          </cell>
          <cell r="E3046">
            <v>13.799999999999999</v>
          </cell>
          <cell r="F3046">
            <v>32.1</v>
          </cell>
          <cell r="G3046">
            <v>48.1</v>
          </cell>
          <cell r="H3046">
            <v>46.800000000000004</v>
          </cell>
          <cell r="I3046">
            <v>40.200000000000003</v>
          </cell>
          <cell r="J3046">
            <v>82.5</v>
          </cell>
        </row>
        <row r="3047">
          <cell r="A3047">
            <v>21.4</v>
          </cell>
          <cell r="B3047">
            <v>0</v>
          </cell>
          <cell r="C3047">
            <v>2.4000000000000004</v>
          </cell>
          <cell r="D3047">
            <v>13.799999999999999</v>
          </cell>
          <cell r="E3047">
            <v>19.3</v>
          </cell>
          <cell r="F3047">
            <v>32.9</v>
          </cell>
          <cell r="G3047">
            <v>50.900000000000006</v>
          </cell>
          <cell r="H3047">
            <v>54.699999999999996</v>
          </cell>
          <cell r="I3047">
            <v>44.9</v>
          </cell>
          <cell r="J3047">
            <v>92.1</v>
          </cell>
        </row>
        <row r="3048">
          <cell r="A3048">
            <v>22.900000000000002</v>
          </cell>
          <cell r="B3048">
            <v>0.79999999999999993</v>
          </cell>
          <cell r="C3048">
            <v>0.89999999999999991</v>
          </cell>
          <cell r="D3048">
            <v>10.499999999999998</v>
          </cell>
          <cell r="E3048">
            <v>15.700000000000001</v>
          </cell>
          <cell r="F3048">
            <v>26.400000000000006</v>
          </cell>
          <cell r="G3048">
            <v>38.199999999999996</v>
          </cell>
          <cell r="H3048">
            <v>51.1</v>
          </cell>
          <cell r="I3048">
            <v>52.7</v>
          </cell>
          <cell r="J3048">
            <v>94.3</v>
          </cell>
        </row>
        <row r="3049">
          <cell r="A3049">
            <v>21.500000000000004</v>
          </cell>
          <cell r="B3049">
            <v>2.9</v>
          </cell>
          <cell r="C3049">
            <v>1.5999999999999999</v>
          </cell>
          <cell r="D3049">
            <v>5.4999999999999991</v>
          </cell>
          <cell r="E3049">
            <v>15.8</v>
          </cell>
          <cell r="F3049">
            <v>37.9</v>
          </cell>
          <cell r="G3049">
            <v>43.5</v>
          </cell>
          <cell r="H3049">
            <v>62.600000000000009</v>
          </cell>
          <cell r="I3049">
            <v>78.300000000000011</v>
          </cell>
          <cell r="J3049">
            <v>115.8</v>
          </cell>
        </row>
        <row r="3050">
          <cell r="A3050">
            <v>14.299999999999999</v>
          </cell>
          <cell r="B3050">
            <v>0.30000000000000004</v>
          </cell>
          <cell r="C3050">
            <v>0</v>
          </cell>
          <cell r="D3050">
            <v>5.6</v>
          </cell>
          <cell r="E3050">
            <v>9</v>
          </cell>
          <cell r="F3050">
            <v>32.299999999999997</v>
          </cell>
          <cell r="G3050">
            <v>60</v>
          </cell>
          <cell r="H3050">
            <v>71.7</v>
          </cell>
          <cell r="I3050">
            <v>83.8</v>
          </cell>
          <cell r="J3050">
            <v>119.7</v>
          </cell>
        </row>
        <row r="3051">
          <cell r="A3051">
            <v>8.7000000000000011</v>
          </cell>
          <cell r="B3051">
            <v>0</v>
          </cell>
          <cell r="C3051">
            <v>0</v>
          </cell>
          <cell r="D3051">
            <v>1.5999999999999999</v>
          </cell>
          <cell r="E3051">
            <v>3.9</v>
          </cell>
          <cell r="F3051">
            <v>31.5</v>
          </cell>
          <cell r="G3051">
            <v>66.099999999999994</v>
          </cell>
          <cell r="H3051">
            <v>100.70000000000002</v>
          </cell>
          <cell r="I3051">
            <v>97.2</v>
          </cell>
          <cell r="J3051">
            <v>107.09999999999998</v>
          </cell>
        </row>
        <row r="3052">
          <cell r="A3052">
            <v>0.89999999999999991</v>
          </cell>
          <cell r="B3052">
            <v>0</v>
          </cell>
          <cell r="C3052">
            <v>0</v>
          </cell>
          <cell r="D3052">
            <v>0</v>
          </cell>
          <cell r="E3052">
            <v>4.2</v>
          </cell>
          <cell r="F3052">
            <v>21</v>
          </cell>
          <cell r="G3052">
            <v>72.600000000000009</v>
          </cell>
          <cell r="H3052">
            <v>131.69999999999999</v>
          </cell>
          <cell r="I3052">
            <v>134.4</v>
          </cell>
          <cell r="J3052">
            <v>134.6</v>
          </cell>
        </row>
        <row r="3053">
          <cell r="A3053">
            <v>0</v>
          </cell>
          <cell r="B3053">
            <v>0</v>
          </cell>
          <cell r="C3053">
            <v>0.6</v>
          </cell>
          <cell r="D3053">
            <v>3.6999999999999997</v>
          </cell>
          <cell r="E3053">
            <v>11.4</v>
          </cell>
          <cell r="F3053">
            <v>26.9</v>
          </cell>
          <cell r="G3053">
            <v>79.500000000000014</v>
          </cell>
          <cell r="H3053">
            <v>138.80000000000001</v>
          </cell>
          <cell r="I3053">
            <v>153.30000000000001</v>
          </cell>
          <cell r="J3053">
            <v>158.30000000000001</v>
          </cell>
        </row>
        <row r="3054">
          <cell r="A3054">
            <v>1.5000000000000002</v>
          </cell>
          <cell r="B3054">
            <v>0</v>
          </cell>
          <cell r="C3054">
            <v>5.1999999999999993</v>
          </cell>
          <cell r="D3054">
            <v>10.199999999999999</v>
          </cell>
          <cell r="E3054">
            <v>20.399999999999999</v>
          </cell>
          <cell r="F3054">
            <v>43</v>
          </cell>
          <cell r="G3054">
            <v>90.5</v>
          </cell>
          <cell r="H3054">
            <v>98.899999999999991</v>
          </cell>
          <cell r="I3054">
            <v>138.4</v>
          </cell>
          <cell r="J3054">
            <v>151.4</v>
          </cell>
        </row>
        <row r="3055">
          <cell r="A3055">
            <v>2.6999999999999997</v>
          </cell>
          <cell r="B3055">
            <v>9.5</v>
          </cell>
          <cell r="C3055">
            <v>6.6</v>
          </cell>
          <cell r="D3055">
            <v>10.700000000000001</v>
          </cell>
          <cell r="E3055">
            <v>20.8</v>
          </cell>
          <cell r="F3055">
            <v>67.2</v>
          </cell>
          <cell r="G3055">
            <v>62.699999999999996</v>
          </cell>
          <cell r="H3055">
            <v>106.39999999999999</v>
          </cell>
          <cell r="I3055">
            <v>143.5</v>
          </cell>
          <cell r="J3055">
            <v>107.20000000000002</v>
          </cell>
        </row>
        <row r="3056">
          <cell r="A3056">
            <v>6.3</v>
          </cell>
          <cell r="B3056">
            <v>17</v>
          </cell>
          <cell r="C3056">
            <v>19.200000000000003</v>
          </cell>
          <cell r="D3056">
            <v>14.599999999999998</v>
          </cell>
          <cell r="E3056">
            <v>29.599999999999998</v>
          </cell>
          <cell r="F3056">
            <v>73.099999999999994</v>
          </cell>
          <cell r="G3056">
            <v>91.5</v>
          </cell>
          <cell r="H3056">
            <v>130.89999999999998</v>
          </cell>
          <cell r="I3056">
            <v>142.9</v>
          </cell>
          <cell r="J3056">
            <v>104.60000000000001</v>
          </cell>
        </row>
        <row r="3057">
          <cell r="A3057">
            <v>15.500000000000002</v>
          </cell>
          <cell r="B3057">
            <v>29.599999999999998</v>
          </cell>
          <cell r="C3057">
            <v>29.200000000000003</v>
          </cell>
          <cell r="D3057">
            <v>18.5</v>
          </cell>
          <cell r="E3057">
            <v>38.1</v>
          </cell>
          <cell r="F3057">
            <v>109.4</v>
          </cell>
          <cell r="G3057">
            <v>133.6</v>
          </cell>
          <cell r="H3057">
            <v>138.69999999999999</v>
          </cell>
          <cell r="I3057">
            <v>128.4</v>
          </cell>
          <cell r="J3057">
            <v>143.5</v>
          </cell>
        </row>
        <row r="3058">
          <cell r="A3058">
            <v>16.7</v>
          </cell>
          <cell r="B3058">
            <v>31.400000000000002</v>
          </cell>
          <cell r="C3058">
            <v>36.400000000000006</v>
          </cell>
          <cell r="D3058">
            <v>47.7</v>
          </cell>
          <cell r="E3058">
            <v>89.899999999999991</v>
          </cell>
          <cell r="F3058">
            <v>154.4</v>
          </cell>
          <cell r="G3058">
            <v>159.49999999999997</v>
          </cell>
          <cell r="H3058">
            <v>158.19999999999999</v>
          </cell>
          <cell r="I3058">
            <v>154</v>
          </cell>
          <cell r="J3058">
            <v>155.5</v>
          </cell>
        </row>
        <row r="3059">
          <cell r="A3059">
            <v>24.1</v>
          </cell>
          <cell r="B3059">
            <v>37.499999999999993</v>
          </cell>
          <cell r="C3059">
            <v>56</v>
          </cell>
          <cell r="D3059">
            <v>70.7</v>
          </cell>
          <cell r="E3059">
            <v>132.5</v>
          </cell>
          <cell r="F3059">
            <v>161.9</v>
          </cell>
          <cell r="G3059">
            <v>162.4</v>
          </cell>
          <cell r="H3059">
            <v>162.6</v>
          </cell>
          <cell r="I3059">
            <v>149.49999999999997</v>
          </cell>
          <cell r="J3059">
            <v>144.69999999999999</v>
          </cell>
        </row>
        <row r="3060">
          <cell r="A3060">
            <v>20.9</v>
          </cell>
          <cell r="B3060">
            <v>42.699999999999996</v>
          </cell>
          <cell r="C3060">
            <v>79.2</v>
          </cell>
          <cell r="D3060">
            <v>108.89999999999999</v>
          </cell>
          <cell r="E3060">
            <v>146</v>
          </cell>
          <cell r="F3060">
            <v>164.6</v>
          </cell>
          <cell r="G3060">
            <v>165.49999999999997</v>
          </cell>
          <cell r="H3060">
            <v>153.20000000000002</v>
          </cell>
          <cell r="I3060">
            <v>132.89999999999998</v>
          </cell>
          <cell r="J3060">
            <v>146.99999999999997</v>
          </cell>
        </row>
        <row r="3061">
          <cell r="A3061">
            <v>17.400000000000002</v>
          </cell>
          <cell r="B3061">
            <v>59.900000000000006</v>
          </cell>
          <cell r="C3061">
            <v>95.6</v>
          </cell>
          <cell r="D3061">
            <v>133.19999999999999</v>
          </cell>
          <cell r="E3061">
            <v>142.6</v>
          </cell>
          <cell r="F3061">
            <v>165.49999999999997</v>
          </cell>
          <cell r="G3061">
            <v>165.79999999999998</v>
          </cell>
          <cell r="H3061">
            <v>138.6</v>
          </cell>
          <cell r="I3061">
            <v>130.80000000000001</v>
          </cell>
          <cell r="J3061">
            <v>147.69999999999999</v>
          </cell>
        </row>
        <row r="3062">
          <cell r="A3062">
            <v>47.199999999999996</v>
          </cell>
          <cell r="B3062">
            <v>85.2</v>
          </cell>
          <cell r="C3062">
            <v>104.7</v>
          </cell>
          <cell r="D3062">
            <v>159.19999999999999</v>
          </cell>
          <cell r="E3062">
            <v>160.19999999999999</v>
          </cell>
          <cell r="F3062">
            <v>166.5</v>
          </cell>
          <cell r="G3062">
            <v>157</v>
          </cell>
          <cell r="H3062">
            <v>128.9</v>
          </cell>
          <cell r="I3062">
            <v>152.59999999999997</v>
          </cell>
          <cell r="J3062">
            <v>141.69999999999999</v>
          </cell>
        </row>
        <row r="3063">
          <cell r="A3063">
            <v>100.9</v>
          </cell>
          <cell r="B3063">
            <v>136.10000000000002</v>
          </cell>
          <cell r="C3063">
            <v>145</v>
          </cell>
          <cell r="D3063">
            <v>162</v>
          </cell>
          <cell r="E3063">
            <v>163.1</v>
          </cell>
          <cell r="F3063">
            <v>166.69999999999996</v>
          </cell>
          <cell r="G3063">
            <v>161.49999999999997</v>
          </cell>
          <cell r="H3063">
            <v>123.4</v>
          </cell>
          <cell r="I3063">
            <v>158.69999999999999</v>
          </cell>
          <cell r="J3063">
            <v>87.399999999999991</v>
          </cell>
        </row>
        <row r="3064">
          <cell r="A3064">
            <v>107.6</v>
          </cell>
          <cell r="B3064">
            <v>152.79999999999995</v>
          </cell>
          <cell r="C3064">
            <v>155.30000000000001</v>
          </cell>
          <cell r="D3064">
            <v>162.69999999999999</v>
          </cell>
          <cell r="E3064">
            <v>165.10000000000002</v>
          </cell>
          <cell r="F3064">
            <v>166.29999999999998</v>
          </cell>
          <cell r="G3064">
            <v>159.10000000000002</v>
          </cell>
          <cell r="H3064">
            <v>138.69999999999999</v>
          </cell>
          <cell r="I3064">
            <v>93.199999999999989</v>
          </cell>
          <cell r="J3064">
            <v>84.199999999999989</v>
          </cell>
        </row>
        <row r="3065">
          <cell r="A3065">
            <v>79.7</v>
          </cell>
          <cell r="B3065">
            <v>146.9</v>
          </cell>
          <cell r="C3065">
            <v>161.6</v>
          </cell>
          <cell r="D3065">
            <v>165.1</v>
          </cell>
          <cell r="E3065">
            <v>164.99999999999997</v>
          </cell>
          <cell r="F3065">
            <v>165.99999999999997</v>
          </cell>
          <cell r="G3065">
            <v>167.09999999999997</v>
          </cell>
          <cell r="H3065">
            <v>145.4</v>
          </cell>
          <cell r="I3065">
            <v>147.1</v>
          </cell>
          <cell r="J3065">
            <v>137.29999999999998</v>
          </cell>
        </row>
        <row r="3066">
          <cell r="A3066">
            <v>111.9</v>
          </cell>
          <cell r="B3066">
            <v>158.4</v>
          </cell>
          <cell r="C3066">
            <v>163.80000000000001</v>
          </cell>
          <cell r="D3066">
            <v>164.79999999999998</v>
          </cell>
          <cell r="E3066">
            <v>165</v>
          </cell>
          <cell r="F3066">
            <v>165.69999999999996</v>
          </cell>
          <cell r="G3066">
            <v>166.29999999999998</v>
          </cell>
          <cell r="H3066">
            <v>162</v>
          </cell>
          <cell r="I3066">
            <v>73.499999999999986</v>
          </cell>
          <cell r="J3066">
            <v>156.69999999999999</v>
          </cell>
        </row>
        <row r="3067">
          <cell r="A3067">
            <v>149.1</v>
          </cell>
          <cell r="B3067">
            <v>164.00000000000003</v>
          </cell>
          <cell r="C3067">
            <v>165.6</v>
          </cell>
          <cell r="D3067">
            <v>165.8</v>
          </cell>
          <cell r="E3067">
            <v>166.00000000000003</v>
          </cell>
          <cell r="F3067">
            <v>165.39999999999998</v>
          </cell>
          <cell r="G3067">
            <v>164.79999999999998</v>
          </cell>
          <cell r="H3067">
            <v>163.4</v>
          </cell>
          <cell r="I3067">
            <v>56.5</v>
          </cell>
          <cell r="J3067">
            <v>150.5</v>
          </cell>
        </row>
        <row r="3068">
          <cell r="A3068">
            <v>156.80000000000001</v>
          </cell>
          <cell r="B3068">
            <v>162.69999999999999</v>
          </cell>
          <cell r="C3068">
            <v>165.7</v>
          </cell>
          <cell r="D3068">
            <v>164.9</v>
          </cell>
          <cell r="E3068">
            <v>165.99999999999997</v>
          </cell>
          <cell r="F3068">
            <v>166</v>
          </cell>
          <cell r="G3068">
            <v>164.79999999999998</v>
          </cell>
          <cell r="H3068">
            <v>164.90000000000003</v>
          </cell>
          <cell r="I3068">
            <v>157.70000000000002</v>
          </cell>
          <cell r="J3068">
            <v>107.89999999999999</v>
          </cell>
        </row>
        <row r="3069">
          <cell r="A3069">
            <v>155.1</v>
          </cell>
          <cell r="B3069">
            <v>166.89999999999998</v>
          </cell>
          <cell r="C3069">
            <v>165.3</v>
          </cell>
          <cell r="D3069">
            <v>165.5</v>
          </cell>
          <cell r="E3069">
            <v>167.20000000000002</v>
          </cell>
          <cell r="F3069">
            <v>164.7</v>
          </cell>
          <cell r="G3069">
            <v>164.6</v>
          </cell>
          <cell r="H3069">
            <v>164.70000000000002</v>
          </cell>
          <cell r="I3069">
            <v>159.00000000000003</v>
          </cell>
          <cell r="J3069">
            <v>80.400000000000006</v>
          </cell>
        </row>
        <row r="3070">
          <cell r="A3070">
            <v>151.39999999999998</v>
          </cell>
          <cell r="B3070">
            <v>167.50000000000003</v>
          </cell>
          <cell r="C3070">
            <v>165.8</v>
          </cell>
          <cell r="D3070">
            <v>167.69999999999996</v>
          </cell>
          <cell r="E3070">
            <v>166.10000000000002</v>
          </cell>
          <cell r="F3070">
            <v>165.99999999999997</v>
          </cell>
          <cell r="G3070">
            <v>165.6</v>
          </cell>
          <cell r="H3070">
            <v>164.6</v>
          </cell>
          <cell r="I3070">
            <v>163.60000000000002</v>
          </cell>
          <cell r="J3070">
            <v>88.6</v>
          </cell>
        </row>
        <row r="3071">
          <cell r="A3071">
            <v>151</v>
          </cell>
          <cell r="B3071">
            <v>166.3</v>
          </cell>
          <cell r="C3071">
            <v>165.8</v>
          </cell>
          <cell r="D3071">
            <v>166.60000000000002</v>
          </cell>
          <cell r="E3071">
            <v>166.29999999999998</v>
          </cell>
          <cell r="F3071">
            <v>166.49999999999997</v>
          </cell>
          <cell r="G3071">
            <v>165.79999999999998</v>
          </cell>
          <cell r="H3071">
            <v>164.6</v>
          </cell>
          <cell r="I3071">
            <v>164.2</v>
          </cell>
          <cell r="J3071">
            <v>59.199999999999996</v>
          </cell>
        </row>
        <row r="3072">
          <cell r="A3072">
            <v>144.80000000000001</v>
          </cell>
          <cell r="B3072">
            <v>164.8</v>
          </cell>
          <cell r="C3072">
            <v>166.20000000000002</v>
          </cell>
          <cell r="D3072">
            <v>166.20000000000002</v>
          </cell>
          <cell r="E3072">
            <v>167.39999999999998</v>
          </cell>
          <cell r="F3072">
            <v>167.79999999999998</v>
          </cell>
          <cell r="G3072">
            <v>165.70000000000002</v>
          </cell>
          <cell r="H3072">
            <v>165.3</v>
          </cell>
          <cell r="I3072">
            <v>162.4</v>
          </cell>
          <cell r="J3072">
            <v>150.9</v>
          </cell>
        </row>
        <row r="3073">
          <cell r="A3073">
            <v>133.20000000000002</v>
          </cell>
          <cell r="B3073">
            <v>159.29999999999998</v>
          </cell>
          <cell r="C3073">
            <v>167.39999999999998</v>
          </cell>
          <cell r="D3073">
            <v>166.20000000000002</v>
          </cell>
          <cell r="E3073">
            <v>165.9</v>
          </cell>
          <cell r="F3073">
            <v>167.10000000000005</v>
          </cell>
          <cell r="G3073">
            <v>164.20000000000002</v>
          </cell>
          <cell r="H3073">
            <v>164.50000000000003</v>
          </cell>
          <cell r="I3073">
            <v>164.9</v>
          </cell>
          <cell r="J3073">
            <v>161.80000000000001</v>
          </cell>
        </row>
        <row r="3074">
          <cell r="A3074">
            <v>144</v>
          </cell>
          <cell r="B3074">
            <v>160.10000000000002</v>
          </cell>
          <cell r="C3074">
            <v>165.1</v>
          </cell>
          <cell r="D3074">
            <v>164.4</v>
          </cell>
          <cell r="E3074">
            <v>164.90000000000003</v>
          </cell>
          <cell r="F3074">
            <v>166.5</v>
          </cell>
          <cell r="G3074">
            <v>165.29999999999998</v>
          </cell>
          <cell r="H3074">
            <v>165.60000000000002</v>
          </cell>
          <cell r="I3074">
            <v>166.2</v>
          </cell>
          <cell r="J3074">
            <v>162.5</v>
          </cell>
        </row>
        <row r="3075">
          <cell r="A3075">
            <v>153.4</v>
          </cell>
          <cell r="B3075">
            <v>163.4</v>
          </cell>
          <cell r="C3075">
            <v>164.5</v>
          </cell>
          <cell r="D3075">
            <v>164.4</v>
          </cell>
          <cell r="E3075">
            <v>165.8</v>
          </cell>
          <cell r="F3075">
            <v>167.6</v>
          </cell>
          <cell r="G3075">
            <v>165.5</v>
          </cell>
          <cell r="H3075">
            <v>165.9</v>
          </cell>
          <cell r="I3075">
            <v>166.2</v>
          </cell>
          <cell r="J3075">
            <v>161.10000000000002</v>
          </cell>
        </row>
        <row r="3076">
          <cell r="A3076">
            <v>118.3</v>
          </cell>
          <cell r="B3076">
            <v>153.4</v>
          </cell>
          <cell r="C3076">
            <v>164.3</v>
          </cell>
          <cell r="D3076">
            <v>163.80000000000004</v>
          </cell>
          <cell r="E3076">
            <v>162.00000000000003</v>
          </cell>
          <cell r="F3076">
            <v>168</v>
          </cell>
          <cell r="G3076">
            <v>165.8</v>
          </cell>
          <cell r="H3076">
            <v>156.69999999999999</v>
          </cell>
          <cell r="I3076">
            <v>156</v>
          </cell>
          <cell r="J3076">
            <v>151.5</v>
          </cell>
        </row>
        <row r="3077">
          <cell r="A3077">
            <v>104.79999999999998</v>
          </cell>
          <cell r="B3077">
            <v>140</v>
          </cell>
          <cell r="C3077">
            <v>159.79999999999998</v>
          </cell>
          <cell r="D3077">
            <v>156.80000000000001</v>
          </cell>
          <cell r="E3077">
            <v>137.5</v>
          </cell>
          <cell r="F3077">
            <v>156.6</v>
          </cell>
          <cell r="G3077">
            <v>136.9</v>
          </cell>
          <cell r="H3077">
            <v>132.39999999999998</v>
          </cell>
          <cell r="I3077">
            <v>137.5</v>
          </cell>
          <cell r="J3077">
            <v>145.1</v>
          </cell>
        </row>
        <row r="3078">
          <cell r="A3078">
            <v>106.4</v>
          </cell>
          <cell r="B3078">
            <v>141.1</v>
          </cell>
          <cell r="C3078">
            <v>148.30000000000001</v>
          </cell>
          <cell r="D3078">
            <v>141.60000000000002</v>
          </cell>
          <cell r="E3078">
            <v>128.20000000000002</v>
          </cell>
          <cell r="F3078">
            <v>154.4</v>
          </cell>
          <cell r="G3078">
            <v>115.6</v>
          </cell>
          <cell r="H3078">
            <v>125.2</v>
          </cell>
          <cell r="I3078">
            <v>143.5</v>
          </cell>
          <cell r="J3078">
            <v>150.4</v>
          </cell>
        </row>
        <row r="3079">
          <cell r="A3079">
            <v>104.2</v>
          </cell>
          <cell r="B3079">
            <v>137.6</v>
          </cell>
          <cell r="C3079">
            <v>141.6</v>
          </cell>
          <cell r="D3079">
            <v>137</v>
          </cell>
          <cell r="E3079">
            <v>127.90000000000002</v>
          </cell>
          <cell r="F3079">
            <v>137.4</v>
          </cell>
          <cell r="G3079">
            <v>98.3</v>
          </cell>
          <cell r="H3079">
            <v>120.19999999999999</v>
          </cell>
          <cell r="I3079">
            <v>139.4</v>
          </cell>
          <cell r="J3079">
            <v>139.39999999999998</v>
          </cell>
        </row>
        <row r="3080">
          <cell r="A3080">
            <v>108.6</v>
          </cell>
          <cell r="B3080">
            <v>149.20000000000002</v>
          </cell>
          <cell r="C3080">
            <v>155.10000000000002</v>
          </cell>
          <cell r="D3080">
            <v>156.89999999999998</v>
          </cell>
          <cell r="E3080">
            <v>136.5</v>
          </cell>
          <cell r="F3080">
            <v>130.70000000000002</v>
          </cell>
          <cell r="G3080">
            <v>94.7</v>
          </cell>
          <cell r="H3080">
            <v>91.7</v>
          </cell>
          <cell r="I3080">
            <v>135.80000000000001</v>
          </cell>
          <cell r="J3080">
            <v>118.6</v>
          </cell>
        </row>
        <row r="3081">
          <cell r="A3081">
            <v>133.4</v>
          </cell>
          <cell r="B3081">
            <v>156.89999999999998</v>
          </cell>
          <cell r="C3081">
            <v>162.4</v>
          </cell>
          <cell r="D3081">
            <v>165.8</v>
          </cell>
          <cell r="E3081">
            <v>144.4</v>
          </cell>
          <cell r="F3081">
            <v>126</v>
          </cell>
          <cell r="G3081">
            <v>105.6</v>
          </cell>
          <cell r="H3081">
            <v>88.5</v>
          </cell>
          <cell r="I3081">
            <v>139.20000000000002</v>
          </cell>
          <cell r="J3081">
            <v>104.10000000000001</v>
          </cell>
        </row>
        <row r="3082">
          <cell r="A3082">
            <v>140.1</v>
          </cell>
          <cell r="B3082">
            <v>161.29999999999998</v>
          </cell>
          <cell r="C3082">
            <v>164.7</v>
          </cell>
          <cell r="D3082">
            <v>165.9</v>
          </cell>
          <cell r="E3082">
            <v>146.9</v>
          </cell>
          <cell r="F3082">
            <v>133.99999999999997</v>
          </cell>
          <cell r="G3082">
            <v>87</v>
          </cell>
          <cell r="H3082">
            <v>84</v>
          </cell>
          <cell r="I3082">
            <v>117.8</v>
          </cell>
          <cell r="J3082">
            <v>81.8</v>
          </cell>
        </row>
        <row r="3083">
          <cell r="A3083">
            <v>141.30000000000001</v>
          </cell>
          <cell r="B3083">
            <v>162.9</v>
          </cell>
          <cell r="C3083">
            <v>164.39999999999998</v>
          </cell>
          <cell r="D3083">
            <v>165.9</v>
          </cell>
          <cell r="E3083">
            <v>149.5</v>
          </cell>
          <cell r="F3083">
            <v>133.5</v>
          </cell>
          <cell r="G3083">
            <v>65</v>
          </cell>
          <cell r="H3083">
            <v>64.3</v>
          </cell>
          <cell r="I3083">
            <v>87.1</v>
          </cell>
          <cell r="J3083">
            <v>69.5</v>
          </cell>
        </row>
        <row r="3084">
          <cell r="A3084">
            <v>147.19999999999999</v>
          </cell>
          <cell r="B3084">
            <v>163.80000000000001</v>
          </cell>
          <cell r="C3084">
            <v>163.1</v>
          </cell>
          <cell r="D3084">
            <v>165.80000000000004</v>
          </cell>
          <cell r="E3084">
            <v>143.5</v>
          </cell>
          <cell r="F3084">
            <v>132.19999999999999</v>
          </cell>
          <cell r="G3084">
            <v>55.1</v>
          </cell>
          <cell r="H3084">
            <v>62.300000000000004</v>
          </cell>
          <cell r="I3084">
            <v>64.399999999999991</v>
          </cell>
          <cell r="J3084">
            <v>65.199999999999989</v>
          </cell>
        </row>
        <row r="3085">
          <cell r="A3085">
            <v>155.30000000000001</v>
          </cell>
          <cell r="B3085">
            <v>161.69999999999999</v>
          </cell>
          <cell r="C3085">
            <v>165.7</v>
          </cell>
          <cell r="D3085">
            <v>164.4</v>
          </cell>
          <cell r="E3085">
            <v>136</v>
          </cell>
          <cell r="F3085">
            <v>119.49999999999999</v>
          </cell>
          <cell r="G3085">
            <v>58.699999999999996</v>
          </cell>
          <cell r="H3085">
            <v>52.599999999999994</v>
          </cell>
          <cell r="I3085">
            <v>57.100000000000009</v>
          </cell>
          <cell r="J3085">
            <v>62.2</v>
          </cell>
        </row>
        <row r="3086">
          <cell r="A3086">
            <v>163.80000000000001</v>
          </cell>
          <cell r="B3086">
            <v>145.70000000000002</v>
          </cell>
          <cell r="C3086">
            <v>165.7</v>
          </cell>
          <cell r="D3086">
            <v>165.5</v>
          </cell>
          <cell r="E3086">
            <v>114.9</v>
          </cell>
          <cell r="F3086">
            <v>90.5</v>
          </cell>
          <cell r="G3086">
            <v>31.200000000000003</v>
          </cell>
          <cell r="H3086">
            <v>23.199999999999996</v>
          </cell>
          <cell r="I3086">
            <v>29.1</v>
          </cell>
          <cell r="J3086">
            <v>48</v>
          </cell>
        </row>
        <row r="3087">
          <cell r="A3087">
            <v>157.29999999999998</v>
          </cell>
          <cell r="B3087">
            <v>147.9</v>
          </cell>
          <cell r="C3087">
            <v>166</v>
          </cell>
          <cell r="D3087">
            <v>165.3</v>
          </cell>
          <cell r="E3087">
            <v>107.19999999999999</v>
          </cell>
          <cell r="F3087">
            <v>88.700000000000017</v>
          </cell>
          <cell r="G3087">
            <v>16.5</v>
          </cell>
          <cell r="H3087">
            <v>14.000000000000002</v>
          </cell>
          <cell r="I3087">
            <v>25.199999999999996</v>
          </cell>
          <cell r="J3087">
            <v>64.100000000000009</v>
          </cell>
        </row>
        <row r="3088">
          <cell r="A3088">
            <v>140.99999999999997</v>
          </cell>
          <cell r="B3088">
            <v>156.80000000000001</v>
          </cell>
          <cell r="C3088">
            <v>164</v>
          </cell>
          <cell r="D3088">
            <v>164.9</v>
          </cell>
          <cell r="E3088">
            <v>131.6</v>
          </cell>
          <cell r="F3088">
            <v>51.1</v>
          </cell>
          <cell r="G3088">
            <v>17.3</v>
          </cell>
          <cell r="H3088">
            <v>45.8</v>
          </cell>
          <cell r="I3088">
            <v>75.7</v>
          </cell>
          <cell r="J3088">
            <v>94.699999999999989</v>
          </cell>
        </row>
        <row r="3089">
          <cell r="A3089">
            <v>127.39999999999999</v>
          </cell>
          <cell r="B3089">
            <v>143.69999999999999</v>
          </cell>
          <cell r="C3089">
            <v>146.9</v>
          </cell>
          <cell r="D3089">
            <v>164.7</v>
          </cell>
          <cell r="E3089">
            <v>104.2</v>
          </cell>
          <cell r="F3089">
            <v>38.700000000000003</v>
          </cell>
          <cell r="G3089">
            <v>29.5</v>
          </cell>
          <cell r="H3089">
            <v>70</v>
          </cell>
          <cell r="I3089">
            <v>106.49999999999999</v>
          </cell>
          <cell r="J3089">
            <v>64.2</v>
          </cell>
        </row>
        <row r="3090">
          <cell r="A3090">
            <v>89.9</v>
          </cell>
          <cell r="B3090">
            <v>128.80000000000001</v>
          </cell>
          <cell r="C3090">
            <v>146.19999999999999</v>
          </cell>
          <cell r="D3090">
            <v>136.9</v>
          </cell>
          <cell r="E3090">
            <v>80.400000000000006</v>
          </cell>
          <cell r="F3090">
            <v>65.5</v>
          </cell>
          <cell r="G3090">
            <v>34.4</v>
          </cell>
          <cell r="H3090">
            <v>62.6</v>
          </cell>
          <cell r="I3090">
            <v>89.300000000000011</v>
          </cell>
          <cell r="J3090">
            <v>65.3</v>
          </cell>
        </row>
        <row r="3091">
          <cell r="A3091">
            <v>86.300000000000011</v>
          </cell>
          <cell r="B3091">
            <v>139.69999999999999</v>
          </cell>
          <cell r="C3091">
            <v>142.39999999999998</v>
          </cell>
          <cell r="D3091">
            <v>128.09999999999997</v>
          </cell>
          <cell r="E3091">
            <v>63.199999999999989</v>
          </cell>
          <cell r="F3091">
            <v>82.000000000000014</v>
          </cell>
          <cell r="G3091">
            <v>18.099999999999998</v>
          </cell>
          <cell r="H3091">
            <v>62.099999999999987</v>
          </cell>
          <cell r="I3091">
            <v>74.599999999999994</v>
          </cell>
          <cell r="J3091">
            <v>94.200000000000017</v>
          </cell>
        </row>
        <row r="3092">
          <cell r="A3092">
            <v>104.00000000000001</v>
          </cell>
          <cell r="B3092">
            <v>143.39999999999998</v>
          </cell>
          <cell r="C3092">
            <v>153.89999999999998</v>
          </cell>
          <cell r="D3092">
            <v>125.69999999999999</v>
          </cell>
          <cell r="E3092">
            <v>68.699999999999989</v>
          </cell>
          <cell r="F3092">
            <v>91.2</v>
          </cell>
          <cell r="G3092">
            <v>4</v>
          </cell>
          <cell r="H3092">
            <v>26.499999999999996</v>
          </cell>
          <cell r="I3092">
            <v>68.2</v>
          </cell>
          <cell r="J3092">
            <v>104.6</v>
          </cell>
        </row>
        <row r="3093">
          <cell r="A3093">
            <v>109.8</v>
          </cell>
          <cell r="B3093">
            <v>116.89999999999999</v>
          </cell>
          <cell r="C3093">
            <v>135.4</v>
          </cell>
          <cell r="D3093">
            <v>157</v>
          </cell>
          <cell r="E3093">
            <v>38.4</v>
          </cell>
          <cell r="F3093">
            <v>93.100000000000009</v>
          </cell>
          <cell r="G3093">
            <v>1.7</v>
          </cell>
          <cell r="H3093">
            <v>10.100000000000001</v>
          </cell>
          <cell r="I3093">
            <v>53.699999999999996</v>
          </cell>
          <cell r="J3093">
            <v>91.1</v>
          </cell>
        </row>
        <row r="3094">
          <cell r="A3094">
            <v>130.80000000000001</v>
          </cell>
          <cell r="B3094">
            <v>80.299999999999983</v>
          </cell>
          <cell r="C3094">
            <v>99</v>
          </cell>
          <cell r="D3094">
            <v>134.70000000000002</v>
          </cell>
          <cell r="E3094">
            <v>19.399999999999999</v>
          </cell>
          <cell r="F3094">
            <v>30.6</v>
          </cell>
          <cell r="G3094">
            <v>0.7</v>
          </cell>
          <cell r="H3094">
            <v>3.0999999999999996</v>
          </cell>
          <cell r="I3094">
            <v>35.6</v>
          </cell>
          <cell r="J3094">
            <v>80.399999999999991</v>
          </cell>
        </row>
        <row r="3095">
          <cell r="A3095">
            <v>130.9</v>
          </cell>
          <cell r="B3095">
            <v>66.800000000000011</v>
          </cell>
          <cell r="C3095">
            <v>133.20000000000002</v>
          </cell>
          <cell r="D3095">
            <v>62.099999999999994</v>
          </cell>
          <cell r="E3095">
            <v>13.799999999999999</v>
          </cell>
          <cell r="F3095">
            <v>3</v>
          </cell>
          <cell r="G3095">
            <v>0.1</v>
          </cell>
          <cell r="H3095">
            <v>0</v>
          </cell>
          <cell r="I3095">
            <v>21.400000000000002</v>
          </cell>
          <cell r="J3095">
            <v>57.600000000000009</v>
          </cell>
        </row>
        <row r="3096">
          <cell r="A3096">
            <v>161.19999999999999</v>
          </cell>
          <cell r="B3096">
            <v>56.3</v>
          </cell>
          <cell r="C3096">
            <v>151.5</v>
          </cell>
          <cell r="D3096">
            <v>41.600000000000009</v>
          </cell>
          <cell r="E3096">
            <v>6.6</v>
          </cell>
          <cell r="F3096">
            <v>8.7000000000000011</v>
          </cell>
          <cell r="G3096">
            <v>2.1000000000000005</v>
          </cell>
          <cell r="H3096">
            <v>0</v>
          </cell>
          <cell r="I3096">
            <v>8.6</v>
          </cell>
          <cell r="J3096">
            <v>39.6</v>
          </cell>
        </row>
        <row r="3097">
          <cell r="A3097">
            <v>158.60000000000002</v>
          </cell>
          <cell r="B3097">
            <v>143.40000000000003</v>
          </cell>
          <cell r="C3097">
            <v>152.6</v>
          </cell>
          <cell r="D3097">
            <v>1.8000000000000003</v>
          </cell>
          <cell r="E3097">
            <v>0</v>
          </cell>
          <cell r="F3097">
            <v>2.6</v>
          </cell>
          <cell r="G3097">
            <v>5.8999999999999995</v>
          </cell>
          <cell r="H3097">
            <v>0</v>
          </cell>
          <cell r="I3097">
            <v>8.1000000000000014</v>
          </cell>
          <cell r="J3097">
            <v>26.4</v>
          </cell>
        </row>
        <row r="3098">
          <cell r="A3098">
            <v>146.80000000000001</v>
          </cell>
          <cell r="B3098">
            <v>160.60000000000002</v>
          </cell>
          <cell r="C3098">
            <v>136.89999999999998</v>
          </cell>
          <cell r="D3098">
            <v>0.5</v>
          </cell>
          <cell r="E3098">
            <v>10.199999999999999</v>
          </cell>
          <cell r="F3098">
            <v>12.100000000000001</v>
          </cell>
          <cell r="G3098">
            <v>5.7</v>
          </cell>
          <cell r="H3098">
            <v>0</v>
          </cell>
          <cell r="I3098">
            <v>2.2999999999999998</v>
          </cell>
          <cell r="J3098">
            <v>5.2</v>
          </cell>
        </row>
        <row r="3099">
          <cell r="A3099">
            <v>152.69999999999999</v>
          </cell>
          <cell r="B3099">
            <v>157.5</v>
          </cell>
          <cell r="C3099">
            <v>122.00000000000001</v>
          </cell>
          <cell r="D3099">
            <v>19.3</v>
          </cell>
          <cell r="E3099">
            <v>10.5</v>
          </cell>
          <cell r="F3099">
            <v>18.7</v>
          </cell>
          <cell r="G3099">
            <v>9.6</v>
          </cell>
          <cell r="H3099">
            <v>0</v>
          </cell>
          <cell r="I3099">
            <v>0</v>
          </cell>
          <cell r="J3099">
            <v>0</v>
          </cell>
        </row>
        <row r="3100">
          <cell r="A3100">
            <v>127.90000000000002</v>
          </cell>
          <cell r="B3100">
            <v>144.39999999999998</v>
          </cell>
          <cell r="C3100">
            <v>61.4</v>
          </cell>
          <cell r="D3100">
            <v>33</v>
          </cell>
          <cell r="E3100">
            <v>1.2</v>
          </cell>
          <cell r="F3100">
            <v>41.5</v>
          </cell>
          <cell r="G3100">
            <v>18.400000000000002</v>
          </cell>
          <cell r="H3100">
            <v>1.2</v>
          </cell>
          <cell r="I3100">
            <v>0</v>
          </cell>
          <cell r="J3100">
            <v>0</v>
          </cell>
        </row>
        <row r="3101">
          <cell r="A3101">
            <v>81.399999999999991</v>
          </cell>
          <cell r="B3101">
            <v>120.4</v>
          </cell>
          <cell r="C3101">
            <v>65.099999999999994</v>
          </cell>
          <cell r="D3101">
            <v>14.700000000000001</v>
          </cell>
          <cell r="E3101">
            <v>0.5</v>
          </cell>
          <cell r="F3101">
            <v>55.4</v>
          </cell>
          <cell r="G3101">
            <v>42.9</v>
          </cell>
          <cell r="H3101">
            <v>25.7</v>
          </cell>
          <cell r="I3101">
            <v>14.899999999999999</v>
          </cell>
          <cell r="J3101">
            <v>0</v>
          </cell>
        </row>
        <row r="3102">
          <cell r="A3102">
            <v>58.7</v>
          </cell>
          <cell r="B3102">
            <v>108.1</v>
          </cell>
          <cell r="C3102">
            <v>46.500000000000007</v>
          </cell>
          <cell r="D3102">
            <v>9.8000000000000007</v>
          </cell>
          <cell r="E3102">
            <v>0</v>
          </cell>
          <cell r="F3102">
            <v>61.2</v>
          </cell>
          <cell r="G3102">
            <v>73.2</v>
          </cell>
          <cell r="H3102">
            <v>73</v>
          </cell>
          <cell r="I3102">
            <v>33</v>
          </cell>
          <cell r="J3102">
            <v>0.2</v>
          </cell>
        </row>
        <row r="3103">
          <cell r="A3103">
            <v>69.100000000000009</v>
          </cell>
          <cell r="B3103">
            <v>65.5</v>
          </cell>
          <cell r="C3103">
            <v>33.700000000000003</v>
          </cell>
          <cell r="D3103">
            <v>4</v>
          </cell>
          <cell r="E3103">
            <v>0</v>
          </cell>
          <cell r="F3103">
            <v>54.300000000000004</v>
          </cell>
          <cell r="G3103">
            <v>77.8</v>
          </cell>
          <cell r="H3103">
            <v>63.6</v>
          </cell>
          <cell r="I3103">
            <v>37.800000000000004</v>
          </cell>
          <cell r="J3103">
            <v>19.3</v>
          </cell>
        </row>
        <row r="3104">
          <cell r="A3104">
            <v>96.100000000000009</v>
          </cell>
          <cell r="B3104">
            <v>84.399999999999977</v>
          </cell>
          <cell r="C3104">
            <v>16</v>
          </cell>
          <cell r="D3104">
            <v>1.7</v>
          </cell>
          <cell r="E3104">
            <v>1.3</v>
          </cell>
          <cell r="F3104">
            <v>27.3</v>
          </cell>
          <cell r="G3104">
            <v>80.7</v>
          </cell>
          <cell r="H3104">
            <v>86.3</v>
          </cell>
          <cell r="I3104">
            <v>47.5</v>
          </cell>
          <cell r="J3104">
            <v>32</v>
          </cell>
        </row>
        <row r="3105">
          <cell r="A3105">
            <v>121.89999999999999</v>
          </cell>
          <cell r="B3105">
            <v>111.6</v>
          </cell>
          <cell r="C3105">
            <v>16.099999999999998</v>
          </cell>
          <cell r="D3105">
            <v>4.6999999999999993</v>
          </cell>
          <cell r="E3105">
            <v>0</v>
          </cell>
          <cell r="F3105">
            <v>25.6</v>
          </cell>
          <cell r="G3105">
            <v>49.199999999999996</v>
          </cell>
          <cell r="H3105">
            <v>87.2</v>
          </cell>
          <cell r="I3105">
            <v>54.600000000000009</v>
          </cell>
          <cell r="J3105">
            <v>18.100000000000001</v>
          </cell>
        </row>
        <row r="3106">
          <cell r="A3106">
            <v>128.70000000000002</v>
          </cell>
          <cell r="B3106">
            <v>120.9</v>
          </cell>
          <cell r="C3106">
            <v>41.9</v>
          </cell>
          <cell r="D3106">
            <v>10.8</v>
          </cell>
          <cell r="E3106">
            <v>1.7999999999999998</v>
          </cell>
          <cell r="F3106">
            <v>31.7</v>
          </cell>
          <cell r="G3106">
            <v>37.1</v>
          </cell>
          <cell r="H3106">
            <v>78.5</v>
          </cell>
          <cell r="I3106">
            <v>55.099999999999994</v>
          </cell>
          <cell r="J3106">
            <v>25.9</v>
          </cell>
        </row>
        <row r="3107">
          <cell r="A3107">
            <v>126.89999999999999</v>
          </cell>
          <cell r="B3107">
            <v>108.10000000000001</v>
          </cell>
          <cell r="C3107">
            <v>43.000000000000007</v>
          </cell>
          <cell r="D3107">
            <v>12.5</v>
          </cell>
          <cell r="E3107">
            <v>3.0999999999999996</v>
          </cell>
          <cell r="F3107">
            <v>21.400000000000006</v>
          </cell>
          <cell r="G3107">
            <v>29.099999999999998</v>
          </cell>
          <cell r="H3107">
            <v>64.399999999999991</v>
          </cell>
          <cell r="I3107">
            <v>48.300000000000011</v>
          </cell>
          <cell r="J3107">
            <v>24.4</v>
          </cell>
        </row>
        <row r="3108">
          <cell r="A3108">
            <v>90.9</v>
          </cell>
          <cell r="B3108">
            <v>91.600000000000009</v>
          </cell>
          <cell r="C3108">
            <v>30.9</v>
          </cell>
          <cell r="D3108">
            <v>4.5999999999999996</v>
          </cell>
          <cell r="E3108">
            <v>11.399999999999999</v>
          </cell>
          <cell r="F3108">
            <v>9.6</v>
          </cell>
          <cell r="G3108">
            <v>18.700000000000003</v>
          </cell>
          <cell r="H3108">
            <v>61.6</v>
          </cell>
          <cell r="I3108">
            <v>52.999999999999993</v>
          </cell>
          <cell r="J3108">
            <v>18.400000000000002</v>
          </cell>
        </row>
        <row r="3109">
          <cell r="A3109">
            <v>74.099999999999994</v>
          </cell>
          <cell r="B3109">
            <v>70.8</v>
          </cell>
          <cell r="C3109">
            <v>37.200000000000003</v>
          </cell>
          <cell r="D3109">
            <v>3.4</v>
          </cell>
          <cell r="E3109">
            <v>24.500000000000004</v>
          </cell>
          <cell r="F3109">
            <v>19.100000000000001</v>
          </cell>
          <cell r="G3109">
            <v>29.9</v>
          </cell>
          <cell r="H3109">
            <v>65.400000000000006</v>
          </cell>
          <cell r="I3109">
            <v>69.8</v>
          </cell>
          <cell r="J3109">
            <v>28.5</v>
          </cell>
        </row>
        <row r="3110">
          <cell r="A3110">
            <v>34.099999999999994</v>
          </cell>
          <cell r="B3110">
            <v>29.499999999999996</v>
          </cell>
          <cell r="C3110">
            <v>21.599999999999998</v>
          </cell>
          <cell r="D3110">
            <v>4.5</v>
          </cell>
          <cell r="E3110">
            <v>12.3</v>
          </cell>
          <cell r="F3110">
            <v>26.800000000000004</v>
          </cell>
          <cell r="G3110">
            <v>28.599999999999998</v>
          </cell>
          <cell r="H3110">
            <v>28.5</v>
          </cell>
          <cell r="I3110">
            <v>29.899999999999995</v>
          </cell>
          <cell r="J3110">
            <v>50.9</v>
          </cell>
        </row>
        <row r="3111">
          <cell r="A3111">
            <v>13.7</v>
          </cell>
          <cell r="B3111">
            <v>12.4</v>
          </cell>
          <cell r="C3111">
            <v>8.6000000000000014</v>
          </cell>
          <cell r="D3111">
            <v>5.6</v>
          </cell>
          <cell r="E3111">
            <v>13.600000000000001</v>
          </cell>
          <cell r="F3111">
            <v>24.4</v>
          </cell>
          <cell r="G3111">
            <v>34.6</v>
          </cell>
          <cell r="H3111">
            <v>21.599999999999998</v>
          </cell>
          <cell r="I3111">
            <v>17.899999999999999</v>
          </cell>
          <cell r="J3111">
            <v>50.900000000000006</v>
          </cell>
        </row>
        <row r="3112">
          <cell r="A3112">
            <v>24.8</v>
          </cell>
          <cell r="B3112">
            <v>21</v>
          </cell>
          <cell r="C3112">
            <v>12.700000000000001</v>
          </cell>
          <cell r="D3112">
            <v>12</v>
          </cell>
          <cell r="E3112">
            <v>21.4</v>
          </cell>
          <cell r="F3112">
            <v>31.400000000000002</v>
          </cell>
          <cell r="G3112">
            <v>46.999999999999993</v>
          </cell>
          <cell r="H3112">
            <v>27.5</v>
          </cell>
          <cell r="I3112">
            <v>12.7</v>
          </cell>
          <cell r="J3112">
            <v>45.6</v>
          </cell>
        </row>
        <row r="3113">
          <cell r="A3113">
            <v>27.5</v>
          </cell>
          <cell r="B3113">
            <v>15</v>
          </cell>
          <cell r="C3113">
            <v>9.1</v>
          </cell>
          <cell r="D3113">
            <v>49.9</v>
          </cell>
          <cell r="E3113">
            <v>9</v>
          </cell>
          <cell r="F3113">
            <v>43.2</v>
          </cell>
          <cell r="G3113">
            <v>39.399999999999991</v>
          </cell>
          <cell r="H3113">
            <v>9.6</v>
          </cell>
          <cell r="I3113">
            <v>6.6</v>
          </cell>
          <cell r="J3113">
            <v>12.299999999999999</v>
          </cell>
        </row>
        <row r="3114">
          <cell r="A3114">
            <v>24</v>
          </cell>
          <cell r="B3114">
            <v>5.6999999999999993</v>
          </cell>
          <cell r="C3114">
            <v>34.699999999999996</v>
          </cell>
          <cell r="D3114">
            <v>90.000000000000014</v>
          </cell>
          <cell r="E3114">
            <v>18.600000000000001</v>
          </cell>
          <cell r="F3114">
            <v>90.4</v>
          </cell>
          <cell r="G3114">
            <v>51.100000000000009</v>
          </cell>
          <cell r="H3114">
            <v>3.6</v>
          </cell>
          <cell r="I3114">
            <v>25.6</v>
          </cell>
          <cell r="J3114">
            <v>0</v>
          </cell>
        </row>
        <row r="3115">
          <cell r="A3115">
            <v>22.5</v>
          </cell>
          <cell r="B3115">
            <v>9.6</v>
          </cell>
          <cell r="C3115">
            <v>69.599999999999994</v>
          </cell>
          <cell r="D3115">
            <v>103.89999999999999</v>
          </cell>
          <cell r="E3115">
            <v>21.7</v>
          </cell>
          <cell r="F3115">
            <v>104.3</v>
          </cell>
          <cell r="G3115">
            <v>53.499999999999993</v>
          </cell>
          <cell r="H3115">
            <v>0.60000000000000009</v>
          </cell>
          <cell r="I3115">
            <v>19</v>
          </cell>
          <cell r="J3115">
            <v>0</v>
          </cell>
        </row>
        <row r="3116">
          <cell r="A3116">
            <v>13.899999999999999</v>
          </cell>
          <cell r="B3116">
            <v>0.2</v>
          </cell>
          <cell r="C3116">
            <v>51.800000000000004</v>
          </cell>
          <cell r="D3116">
            <v>90.59999999999998</v>
          </cell>
          <cell r="E3116">
            <v>7.6000000000000005</v>
          </cell>
          <cell r="F3116">
            <v>92.8</v>
          </cell>
          <cell r="G3116">
            <v>32.800000000000004</v>
          </cell>
          <cell r="H3116">
            <v>6</v>
          </cell>
          <cell r="I3116">
            <v>11.2</v>
          </cell>
          <cell r="J3116">
            <v>0.1</v>
          </cell>
        </row>
        <row r="3117">
          <cell r="A3117">
            <v>4</v>
          </cell>
          <cell r="B3117">
            <v>0.89999999999999991</v>
          </cell>
          <cell r="C3117">
            <v>9</v>
          </cell>
          <cell r="D3117">
            <v>63.4</v>
          </cell>
          <cell r="E3117">
            <v>4.8000000000000007</v>
          </cell>
          <cell r="F3117">
            <v>81.5</v>
          </cell>
          <cell r="G3117">
            <v>26.5</v>
          </cell>
          <cell r="H3117">
            <v>20.700000000000003</v>
          </cell>
          <cell r="I3117">
            <v>47.900000000000006</v>
          </cell>
          <cell r="J3117">
            <v>10.000000000000002</v>
          </cell>
        </row>
        <row r="3118">
          <cell r="A3118">
            <v>2.1</v>
          </cell>
          <cell r="B3118">
            <v>4.4000000000000004</v>
          </cell>
          <cell r="C3118">
            <v>6.1</v>
          </cell>
          <cell r="D3118">
            <v>40</v>
          </cell>
          <cell r="E3118">
            <v>7.4</v>
          </cell>
          <cell r="F3118">
            <v>45.70000000000001</v>
          </cell>
          <cell r="G3118">
            <v>24.9</v>
          </cell>
          <cell r="H3118">
            <v>15.4</v>
          </cell>
          <cell r="I3118">
            <v>102.1</v>
          </cell>
          <cell r="J3118">
            <v>22.000000000000004</v>
          </cell>
        </row>
        <row r="3119">
          <cell r="A3119">
            <v>8.9</v>
          </cell>
          <cell r="B3119">
            <v>11.1</v>
          </cell>
          <cell r="C3119">
            <v>20.2</v>
          </cell>
          <cell r="D3119">
            <v>28.799999999999997</v>
          </cell>
          <cell r="E3119">
            <v>6.3000000000000007</v>
          </cell>
          <cell r="F3119">
            <v>22.1</v>
          </cell>
          <cell r="G3119">
            <v>25.700000000000003</v>
          </cell>
          <cell r="H3119">
            <v>64.599999999999994</v>
          </cell>
          <cell r="I3119">
            <v>111.49999999999999</v>
          </cell>
          <cell r="J3119">
            <v>44.6</v>
          </cell>
        </row>
        <row r="3120">
          <cell r="A3120">
            <v>9.9</v>
          </cell>
          <cell r="B3120">
            <v>13.100000000000001</v>
          </cell>
          <cell r="C3120">
            <v>43.6</v>
          </cell>
          <cell r="D3120">
            <v>17.2</v>
          </cell>
          <cell r="E3120">
            <v>5.5</v>
          </cell>
          <cell r="F3120">
            <v>39.5</v>
          </cell>
          <cell r="G3120">
            <v>42.8</v>
          </cell>
          <cell r="H3120">
            <v>115</v>
          </cell>
          <cell r="I3120">
            <v>123.40000000000002</v>
          </cell>
          <cell r="J3120">
            <v>71.2</v>
          </cell>
        </row>
        <row r="3121">
          <cell r="A3121">
            <v>1</v>
          </cell>
          <cell r="B3121">
            <v>11.9</v>
          </cell>
          <cell r="C3121">
            <v>75.400000000000006</v>
          </cell>
          <cell r="D3121">
            <v>22.8</v>
          </cell>
          <cell r="E3121">
            <v>12.5</v>
          </cell>
          <cell r="F3121">
            <v>91.399999999999991</v>
          </cell>
          <cell r="G3121">
            <v>84.600000000000009</v>
          </cell>
          <cell r="H3121">
            <v>94.5</v>
          </cell>
          <cell r="I3121">
            <v>151.99999999999997</v>
          </cell>
          <cell r="J3121">
            <v>101.7</v>
          </cell>
        </row>
        <row r="3122">
          <cell r="A3122">
            <v>0.7</v>
          </cell>
          <cell r="B3122">
            <v>19.5</v>
          </cell>
          <cell r="C3122">
            <v>74.100000000000009</v>
          </cell>
          <cell r="D3122">
            <v>26.999999999999996</v>
          </cell>
          <cell r="E3122">
            <v>36.799999999999997</v>
          </cell>
          <cell r="F3122">
            <v>93.899999999999991</v>
          </cell>
          <cell r="G3122">
            <v>95.100000000000009</v>
          </cell>
          <cell r="H3122">
            <v>110.3</v>
          </cell>
          <cell r="I3122">
            <v>141.70000000000002</v>
          </cell>
          <cell r="J3122">
            <v>79.8</v>
          </cell>
        </row>
        <row r="3123">
          <cell r="A3123">
            <v>0.2</v>
          </cell>
          <cell r="B3123">
            <v>6.3000000000000007</v>
          </cell>
          <cell r="C3123">
            <v>34.599999999999994</v>
          </cell>
          <cell r="D3123">
            <v>30.999999999999996</v>
          </cell>
          <cell r="E3123">
            <v>53.4</v>
          </cell>
          <cell r="F3123">
            <v>141.29999999999998</v>
          </cell>
          <cell r="G3123">
            <v>138.30000000000001</v>
          </cell>
          <cell r="H3123">
            <v>127.60000000000001</v>
          </cell>
          <cell r="I3123">
            <v>148.6</v>
          </cell>
          <cell r="J3123">
            <v>92.999999999999986</v>
          </cell>
        </row>
        <row r="3124">
          <cell r="A3124">
            <v>0</v>
          </cell>
          <cell r="B3124">
            <v>0.1</v>
          </cell>
          <cell r="C3124">
            <v>45.699999999999996</v>
          </cell>
          <cell r="D3124">
            <v>92.8</v>
          </cell>
          <cell r="E3124">
            <v>58</v>
          </cell>
          <cell r="F3124">
            <v>161</v>
          </cell>
          <cell r="G3124">
            <v>151.29999999999998</v>
          </cell>
          <cell r="H3124">
            <v>114.8</v>
          </cell>
          <cell r="I3124">
            <v>130.9</v>
          </cell>
          <cell r="J3124">
            <v>51.6</v>
          </cell>
        </row>
        <row r="3125">
          <cell r="A3125">
            <v>1.1000000000000001</v>
          </cell>
          <cell r="B3125">
            <v>4.0999999999999996</v>
          </cell>
          <cell r="C3125">
            <v>106.8</v>
          </cell>
          <cell r="D3125">
            <v>102.10000000000001</v>
          </cell>
          <cell r="E3125">
            <v>58.4</v>
          </cell>
          <cell r="F3125">
            <v>159.29999999999995</v>
          </cell>
          <cell r="G3125">
            <v>148.70000000000002</v>
          </cell>
          <cell r="H3125">
            <v>117.69999999999999</v>
          </cell>
          <cell r="I3125">
            <v>117.69999999999999</v>
          </cell>
          <cell r="J3125">
            <v>62.7</v>
          </cell>
        </row>
        <row r="3126">
          <cell r="A3126">
            <v>25.300000000000004</v>
          </cell>
          <cell r="B3126">
            <v>72.600000000000009</v>
          </cell>
          <cell r="C3126">
            <v>88.8</v>
          </cell>
          <cell r="D3126">
            <v>89.5</v>
          </cell>
          <cell r="E3126">
            <v>48.4</v>
          </cell>
          <cell r="F3126">
            <v>158.69999999999999</v>
          </cell>
          <cell r="G3126">
            <v>129.6</v>
          </cell>
          <cell r="H3126">
            <v>141.20000000000002</v>
          </cell>
          <cell r="I3126">
            <v>137.70000000000002</v>
          </cell>
          <cell r="J3126">
            <v>61.699999999999996</v>
          </cell>
        </row>
        <row r="3127">
          <cell r="A3127">
            <v>37.1</v>
          </cell>
          <cell r="B3127">
            <v>100.80000000000001</v>
          </cell>
          <cell r="C3127">
            <v>99.800000000000011</v>
          </cell>
          <cell r="D3127">
            <v>70.100000000000009</v>
          </cell>
          <cell r="E3127">
            <v>51.2</v>
          </cell>
          <cell r="F3127">
            <v>129.39999999999998</v>
          </cell>
          <cell r="G3127">
            <v>141.30000000000001</v>
          </cell>
          <cell r="H3127">
            <v>116.89999999999999</v>
          </cell>
          <cell r="I3127">
            <v>86</v>
          </cell>
          <cell r="J3127">
            <v>51.5</v>
          </cell>
        </row>
        <row r="3128">
          <cell r="A3128">
            <v>25.300000000000004</v>
          </cell>
          <cell r="B3128">
            <v>45.199999999999996</v>
          </cell>
          <cell r="C3128">
            <v>81.399999999999991</v>
          </cell>
          <cell r="D3128">
            <v>42.7</v>
          </cell>
          <cell r="E3128">
            <v>58.599999999999994</v>
          </cell>
          <cell r="F3128">
            <v>74.7</v>
          </cell>
          <cell r="G3128">
            <v>113.10000000000001</v>
          </cell>
          <cell r="H3128">
            <v>89.8</v>
          </cell>
          <cell r="I3128">
            <v>54.300000000000004</v>
          </cell>
          <cell r="J3128">
            <v>32.099999999999994</v>
          </cell>
        </row>
        <row r="3129">
          <cell r="A3129">
            <v>18.600000000000001</v>
          </cell>
          <cell r="B3129">
            <v>3</v>
          </cell>
          <cell r="C3129">
            <v>38.5</v>
          </cell>
          <cell r="D3129">
            <v>21.900000000000002</v>
          </cell>
          <cell r="E3129">
            <v>39.400000000000006</v>
          </cell>
          <cell r="F3129">
            <v>67.599999999999994</v>
          </cell>
          <cell r="G3129">
            <v>75.500000000000014</v>
          </cell>
          <cell r="H3129">
            <v>58.79999999999999</v>
          </cell>
          <cell r="I3129">
            <v>40.800000000000004</v>
          </cell>
          <cell r="J3129">
            <v>22.099999999999998</v>
          </cell>
        </row>
        <row r="3130">
          <cell r="A3130">
            <v>29.9</v>
          </cell>
          <cell r="B3130">
            <v>5</v>
          </cell>
          <cell r="C3130">
            <v>8.8000000000000007</v>
          </cell>
          <cell r="D3130">
            <v>7.9</v>
          </cell>
          <cell r="E3130">
            <v>24.7</v>
          </cell>
          <cell r="F3130">
            <v>41</v>
          </cell>
          <cell r="G3130">
            <v>43.1</v>
          </cell>
          <cell r="H3130">
            <v>34.9</v>
          </cell>
          <cell r="I3130">
            <v>21.700000000000003</v>
          </cell>
          <cell r="J3130">
            <v>20.400000000000002</v>
          </cell>
        </row>
        <row r="3131">
          <cell r="A3131">
            <v>23.4</v>
          </cell>
          <cell r="B3131">
            <v>22.9</v>
          </cell>
          <cell r="C3131">
            <v>1.9</v>
          </cell>
          <cell r="D3131">
            <v>1.2</v>
          </cell>
          <cell r="E3131">
            <v>10.199999999999998</v>
          </cell>
          <cell r="F3131">
            <v>24.5</v>
          </cell>
          <cell r="G3131">
            <v>23.599999999999998</v>
          </cell>
          <cell r="H3131">
            <v>16.3</v>
          </cell>
          <cell r="I3131">
            <v>11.1</v>
          </cell>
          <cell r="J3131">
            <v>21.4</v>
          </cell>
        </row>
        <row r="3132">
          <cell r="A3132">
            <v>13.200000000000001</v>
          </cell>
          <cell r="B3132">
            <v>19.7</v>
          </cell>
          <cell r="C3132">
            <v>4.5</v>
          </cell>
          <cell r="D3132">
            <v>0</v>
          </cell>
          <cell r="E3132">
            <v>2.6999999999999997</v>
          </cell>
          <cell r="F3132">
            <v>6.0000000000000009</v>
          </cell>
          <cell r="G3132">
            <v>10</v>
          </cell>
          <cell r="H3132">
            <v>9</v>
          </cell>
          <cell r="I3132">
            <v>7.3</v>
          </cell>
          <cell r="J3132">
            <v>23.300000000000004</v>
          </cell>
        </row>
        <row r="3133">
          <cell r="A3133">
            <v>6.1</v>
          </cell>
          <cell r="B3133">
            <v>16.700000000000003</v>
          </cell>
          <cell r="C3133">
            <v>7.4</v>
          </cell>
          <cell r="D3133">
            <v>0</v>
          </cell>
          <cell r="E3133">
            <v>5.6</v>
          </cell>
          <cell r="F3133">
            <v>10.700000000000001</v>
          </cell>
          <cell r="G3133">
            <v>20.2</v>
          </cell>
          <cell r="H3133">
            <v>22.900000000000002</v>
          </cell>
          <cell r="I3133">
            <v>15.499999999999998</v>
          </cell>
          <cell r="J3133">
            <v>39.999999999999993</v>
          </cell>
        </row>
        <row r="3134">
          <cell r="A3134">
            <v>11.6</v>
          </cell>
          <cell r="B3134">
            <v>23.799999999999997</v>
          </cell>
          <cell r="C3134">
            <v>40.5</v>
          </cell>
          <cell r="D3134">
            <v>25.499999999999996</v>
          </cell>
          <cell r="E3134">
            <v>11.700000000000001</v>
          </cell>
          <cell r="F3134">
            <v>19.3</v>
          </cell>
          <cell r="G3134">
            <v>41.2</v>
          </cell>
          <cell r="H3134">
            <v>49.4</v>
          </cell>
          <cell r="I3134">
            <v>35.999999999999993</v>
          </cell>
          <cell r="J3134">
            <v>42.9</v>
          </cell>
        </row>
        <row r="3135">
          <cell r="A3135">
            <v>12.8</v>
          </cell>
          <cell r="B3135">
            <v>32.1</v>
          </cell>
          <cell r="C3135">
            <v>52.8</v>
          </cell>
          <cell r="D3135">
            <v>58.999999999999993</v>
          </cell>
          <cell r="E3135">
            <v>11.999999999999998</v>
          </cell>
          <cell r="F3135">
            <v>18.200000000000003</v>
          </cell>
          <cell r="G3135">
            <v>49.8</v>
          </cell>
          <cell r="H3135">
            <v>63.7</v>
          </cell>
          <cell r="I3135">
            <v>56.3</v>
          </cell>
          <cell r="J3135">
            <v>74.699999999999989</v>
          </cell>
        </row>
        <row r="3136">
          <cell r="A3136">
            <v>10.299999999999999</v>
          </cell>
          <cell r="B3136">
            <v>13.6</v>
          </cell>
          <cell r="C3136">
            <v>19.200000000000003</v>
          </cell>
          <cell r="D3136">
            <v>37.700000000000003</v>
          </cell>
          <cell r="E3136">
            <v>13.4</v>
          </cell>
          <cell r="F3136">
            <v>24.799999999999997</v>
          </cell>
          <cell r="G3136">
            <v>91.699999999999989</v>
          </cell>
          <cell r="H3136">
            <v>61.1</v>
          </cell>
          <cell r="I3136">
            <v>47.4</v>
          </cell>
          <cell r="J3136">
            <v>123.80000000000001</v>
          </cell>
        </row>
        <row r="3137">
          <cell r="A3137">
            <v>0.89999999999999991</v>
          </cell>
          <cell r="B3137">
            <v>0.89999999999999991</v>
          </cell>
          <cell r="C3137">
            <v>10.3</v>
          </cell>
          <cell r="D3137">
            <v>25.9</v>
          </cell>
          <cell r="E3137">
            <v>53</v>
          </cell>
          <cell r="F3137">
            <v>71</v>
          </cell>
          <cell r="G3137">
            <v>119.3</v>
          </cell>
          <cell r="H3137">
            <v>70.199999999999989</v>
          </cell>
          <cell r="I3137">
            <v>61.3</v>
          </cell>
          <cell r="J3137">
            <v>141.80000000000001</v>
          </cell>
        </row>
        <row r="3138">
          <cell r="A3138">
            <v>0</v>
          </cell>
          <cell r="B3138">
            <v>0</v>
          </cell>
          <cell r="C3138">
            <v>2.8</v>
          </cell>
          <cell r="D3138">
            <v>45.900000000000006</v>
          </cell>
          <cell r="E3138">
            <v>86.7</v>
          </cell>
          <cell r="F3138">
            <v>129.9</v>
          </cell>
          <cell r="G3138">
            <v>154.69999999999999</v>
          </cell>
          <cell r="H3138">
            <v>138.1</v>
          </cell>
          <cell r="I3138">
            <v>73.900000000000006</v>
          </cell>
          <cell r="J3138">
            <v>160.1</v>
          </cell>
        </row>
        <row r="3139">
          <cell r="A3139">
            <v>1.0999999999999999</v>
          </cell>
          <cell r="B3139">
            <v>5.3999999999999995</v>
          </cell>
          <cell r="C3139">
            <v>2.1</v>
          </cell>
          <cell r="D3139">
            <v>52.600000000000009</v>
          </cell>
          <cell r="E3139">
            <v>116.8</v>
          </cell>
          <cell r="F3139">
            <v>131.30000000000001</v>
          </cell>
          <cell r="G3139">
            <v>162.30000000000001</v>
          </cell>
          <cell r="H3139">
            <v>156.9</v>
          </cell>
          <cell r="I3139">
            <v>115.3</v>
          </cell>
          <cell r="J3139">
            <v>163.5</v>
          </cell>
        </row>
        <row r="3140">
          <cell r="A3140">
            <v>30.5</v>
          </cell>
          <cell r="B3140">
            <v>26.8</v>
          </cell>
          <cell r="C3140">
            <v>48.600000000000009</v>
          </cell>
          <cell r="D3140">
            <v>112.89999999999999</v>
          </cell>
          <cell r="E3140">
            <v>149.70000000000005</v>
          </cell>
          <cell r="F3140">
            <v>152</v>
          </cell>
          <cell r="G3140">
            <v>165.39999999999998</v>
          </cell>
          <cell r="H3140">
            <v>152.30000000000001</v>
          </cell>
          <cell r="I3140">
            <v>157.5</v>
          </cell>
          <cell r="J3140">
            <v>162.6</v>
          </cell>
        </row>
        <row r="3141">
          <cell r="A3141">
            <v>65.5</v>
          </cell>
          <cell r="B3141">
            <v>65</v>
          </cell>
          <cell r="C3141">
            <v>98.2</v>
          </cell>
          <cell r="D3141">
            <v>119.99999999999999</v>
          </cell>
          <cell r="E3141">
            <v>131</v>
          </cell>
          <cell r="F3141">
            <v>163.69999999999999</v>
          </cell>
          <cell r="G3141">
            <v>165.70000000000005</v>
          </cell>
          <cell r="H3141">
            <v>160.1</v>
          </cell>
          <cell r="I3141">
            <v>162.80000000000001</v>
          </cell>
          <cell r="J3141">
            <v>163.6</v>
          </cell>
        </row>
        <row r="3142">
          <cell r="A3142">
            <v>134.4</v>
          </cell>
          <cell r="B3142">
            <v>143.9</v>
          </cell>
          <cell r="C3142">
            <v>120.7</v>
          </cell>
          <cell r="D3142">
            <v>135.69999999999999</v>
          </cell>
          <cell r="E3142">
            <v>148</v>
          </cell>
          <cell r="F3142">
            <v>163.90000000000003</v>
          </cell>
          <cell r="G3142">
            <v>155.70000000000002</v>
          </cell>
          <cell r="H3142">
            <v>165.89999999999998</v>
          </cell>
          <cell r="I3142">
            <v>161.69999999999999</v>
          </cell>
          <cell r="J3142">
            <v>163.40000000000003</v>
          </cell>
        </row>
        <row r="3143">
          <cell r="A3143">
            <v>158.1</v>
          </cell>
          <cell r="B3143">
            <v>157.70000000000002</v>
          </cell>
          <cell r="C3143">
            <v>139.1</v>
          </cell>
          <cell r="D3143">
            <v>160.5</v>
          </cell>
          <cell r="E3143">
            <v>160.89999999999998</v>
          </cell>
          <cell r="F3143">
            <v>164.6</v>
          </cell>
          <cell r="G3143">
            <v>166.29999999999998</v>
          </cell>
          <cell r="H3143">
            <v>165.20000000000002</v>
          </cell>
          <cell r="I3143">
            <v>162.70000000000002</v>
          </cell>
          <cell r="J3143">
            <v>163</v>
          </cell>
        </row>
        <row r="3144">
          <cell r="A3144">
            <v>162.80000000000004</v>
          </cell>
          <cell r="B3144">
            <v>162.29999999999998</v>
          </cell>
          <cell r="C3144">
            <v>159.4</v>
          </cell>
          <cell r="D3144">
            <v>163.29999999999998</v>
          </cell>
          <cell r="E3144">
            <v>163.20000000000002</v>
          </cell>
          <cell r="F3144">
            <v>166.5</v>
          </cell>
          <cell r="G3144">
            <v>166.10000000000002</v>
          </cell>
          <cell r="H3144">
            <v>166.10000000000002</v>
          </cell>
          <cell r="I3144">
            <v>163</v>
          </cell>
          <cell r="J3144">
            <v>163.80000000000001</v>
          </cell>
        </row>
        <row r="3145">
          <cell r="A3145">
            <v>165.8</v>
          </cell>
          <cell r="B3145">
            <v>164.9</v>
          </cell>
          <cell r="C3145">
            <v>161.80000000000001</v>
          </cell>
          <cell r="D3145">
            <v>163.70000000000002</v>
          </cell>
          <cell r="E3145">
            <v>164.79999999999998</v>
          </cell>
          <cell r="F3145">
            <v>166.1</v>
          </cell>
          <cell r="G3145">
            <v>167</v>
          </cell>
          <cell r="H3145">
            <v>165.6</v>
          </cell>
          <cell r="I3145">
            <v>163.4</v>
          </cell>
          <cell r="J3145">
            <v>164.20000000000002</v>
          </cell>
        </row>
        <row r="3146">
          <cell r="A3146">
            <v>165</v>
          </cell>
          <cell r="B3146">
            <v>164.6</v>
          </cell>
          <cell r="C3146">
            <v>166.49999999999997</v>
          </cell>
          <cell r="D3146">
            <v>164.99999999999997</v>
          </cell>
          <cell r="E3146">
            <v>166.39999999999998</v>
          </cell>
          <cell r="F3146">
            <v>165.9</v>
          </cell>
          <cell r="G3146">
            <v>166.9</v>
          </cell>
          <cell r="H3146">
            <v>165.1</v>
          </cell>
          <cell r="I3146">
            <v>163.9</v>
          </cell>
          <cell r="J3146">
            <v>166.4</v>
          </cell>
        </row>
        <row r="3147">
          <cell r="A3147">
            <v>163</v>
          </cell>
          <cell r="B3147">
            <v>164.8</v>
          </cell>
          <cell r="C3147">
            <v>167.3</v>
          </cell>
          <cell r="D3147">
            <v>164.9</v>
          </cell>
          <cell r="E3147">
            <v>165.89999999999998</v>
          </cell>
          <cell r="F3147">
            <v>164.89999999999998</v>
          </cell>
          <cell r="G3147">
            <v>167.10000000000002</v>
          </cell>
          <cell r="H3147">
            <v>163.79999999999998</v>
          </cell>
          <cell r="I3147">
            <v>138.6</v>
          </cell>
          <cell r="J3147">
            <v>167.79999999999998</v>
          </cell>
        </row>
        <row r="3148">
          <cell r="A3148">
            <v>152.30000000000001</v>
          </cell>
          <cell r="B3148">
            <v>165.69999999999996</v>
          </cell>
          <cell r="C3148">
            <v>166.49999999999997</v>
          </cell>
          <cell r="D3148">
            <v>164.9</v>
          </cell>
          <cell r="E3148">
            <v>165.6</v>
          </cell>
          <cell r="F3148">
            <v>165.8</v>
          </cell>
          <cell r="G3148">
            <v>117.80000000000001</v>
          </cell>
          <cell r="H3148">
            <v>126.30000000000001</v>
          </cell>
          <cell r="I3148">
            <v>140.1</v>
          </cell>
          <cell r="J3148">
            <v>162.79999999999998</v>
          </cell>
        </row>
        <row r="3149">
          <cell r="A3149">
            <v>157.4</v>
          </cell>
          <cell r="B3149">
            <v>135.1</v>
          </cell>
          <cell r="C3149">
            <v>158.19999999999999</v>
          </cell>
          <cell r="D3149">
            <v>144.1</v>
          </cell>
          <cell r="E3149">
            <v>164.9</v>
          </cell>
          <cell r="F3149">
            <v>149.4</v>
          </cell>
          <cell r="G3149">
            <v>149</v>
          </cell>
          <cell r="H3149">
            <v>142.19999999999999</v>
          </cell>
          <cell r="I3149">
            <v>143.29999999999998</v>
          </cell>
          <cell r="J3149">
            <v>149.1</v>
          </cell>
        </row>
        <row r="3150">
          <cell r="A3150">
            <v>98.4</v>
          </cell>
          <cell r="B3150">
            <v>160.30000000000001</v>
          </cell>
          <cell r="C3150">
            <v>166.29999999999998</v>
          </cell>
          <cell r="D3150">
            <v>105.5</v>
          </cell>
          <cell r="E3150">
            <v>92.7</v>
          </cell>
          <cell r="F3150">
            <v>106.19999999999999</v>
          </cell>
          <cell r="G3150">
            <v>150.20000000000002</v>
          </cell>
          <cell r="H3150">
            <v>112.29999999999998</v>
          </cell>
          <cell r="I3150">
            <v>102.30000000000001</v>
          </cell>
          <cell r="J3150">
            <v>108.9</v>
          </cell>
        </row>
        <row r="3151">
          <cell r="A3151">
            <v>161.5</v>
          </cell>
          <cell r="B3151">
            <v>161.9</v>
          </cell>
          <cell r="C3151">
            <v>128.1</v>
          </cell>
          <cell r="D3151">
            <v>21.4</v>
          </cell>
          <cell r="E3151">
            <v>61.599999999999994</v>
          </cell>
          <cell r="F3151">
            <v>64.2</v>
          </cell>
          <cell r="G3151">
            <v>155.80000000000001</v>
          </cell>
          <cell r="H3151">
            <v>98.199999999999989</v>
          </cell>
          <cell r="I3151">
            <v>59.499999999999993</v>
          </cell>
          <cell r="J3151">
            <v>92.999999999999986</v>
          </cell>
        </row>
        <row r="3152">
          <cell r="A3152">
            <v>140.69999999999999</v>
          </cell>
          <cell r="B3152">
            <v>104.4</v>
          </cell>
          <cell r="C3152">
            <v>91.700000000000017</v>
          </cell>
          <cell r="D3152">
            <v>60.999999999999993</v>
          </cell>
          <cell r="E3152">
            <v>44.6</v>
          </cell>
          <cell r="F3152">
            <v>50.8</v>
          </cell>
          <cell r="G3152">
            <v>132.5</v>
          </cell>
          <cell r="H3152">
            <v>127.3</v>
          </cell>
          <cell r="I3152">
            <v>110.49999999999999</v>
          </cell>
          <cell r="J3152">
            <v>82.7</v>
          </cell>
        </row>
        <row r="3153">
          <cell r="A3153">
            <v>95.899999999999991</v>
          </cell>
          <cell r="B3153">
            <v>158.30000000000001</v>
          </cell>
          <cell r="C3153">
            <v>129.70000000000002</v>
          </cell>
          <cell r="D3153">
            <v>94.7</v>
          </cell>
          <cell r="E3153">
            <v>37.9</v>
          </cell>
          <cell r="F3153">
            <v>45.6</v>
          </cell>
          <cell r="G3153">
            <v>91.899999999999991</v>
          </cell>
          <cell r="H3153">
            <v>104.89999999999999</v>
          </cell>
          <cell r="I3153">
            <v>126.1</v>
          </cell>
          <cell r="J3153">
            <v>75.399999999999991</v>
          </cell>
        </row>
        <row r="3154">
          <cell r="A3154">
            <v>142.6</v>
          </cell>
          <cell r="B3154">
            <v>154.6</v>
          </cell>
          <cell r="C3154">
            <v>136.79999999999998</v>
          </cell>
          <cell r="D3154">
            <v>74</v>
          </cell>
          <cell r="E3154">
            <v>57.5</v>
          </cell>
          <cell r="F3154">
            <v>36</v>
          </cell>
          <cell r="G3154">
            <v>45.699999999999996</v>
          </cell>
          <cell r="H3154">
            <v>73.3</v>
          </cell>
          <cell r="I3154">
            <v>108.89999999999999</v>
          </cell>
          <cell r="J3154">
            <v>98.000000000000014</v>
          </cell>
        </row>
        <row r="3155">
          <cell r="A3155">
            <v>111.10000000000001</v>
          </cell>
          <cell r="B3155">
            <v>94.199999999999989</v>
          </cell>
          <cell r="C3155">
            <v>93.2</v>
          </cell>
          <cell r="D3155">
            <v>59.5</v>
          </cell>
          <cell r="E3155">
            <v>42.800000000000011</v>
          </cell>
          <cell r="F3155">
            <v>42.7</v>
          </cell>
          <cell r="G3155">
            <v>43.599999999999994</v>
          </cell>
          <cell r="H3155">
            <v>54.2</v>
          </cell>
          <cell r="I3155">
            <v>62.1</v>
          </cell>
          <cell r="J3155">
            <v>75.599999999999994</v>
          </cell>
        </row>
        <row r="3156">
          <cell r="A3156">
            <v>66.5</v>
          </cell>
          <cell r="B3156">
            <v>83.4</v>
          </cell>
          <cell r="C3156">
            <v>58</v>
          </cell>
          <cell r="D3156">
            <v>53.3</v>
          </cell>
          <cell r="E3156">
            <v>44.9</v>
          </cell>
          <cell r="F3156">
            <v>33.200000000000003</v>
          </cell>
          <cell r="G3156">
            <v>32.700000000000003</v>
          </cell>
          <cell r="H3156">
            <v>32.200000000000003</v>
          </cell>
          <cell r="I3156">
            <v>44.6</v>
          </cell>
          <cell r="J3156">
            <v>37.5</v>
          </cell>
        </row>
        <row r="3157">
          <cell r="A3157">
            <v>41</v>
          </cell>
          <cell r="B3157">
            <v>74.899999999999991</v>
          </cell>
          <cell r="C3157">
            <v>44.6</v>
          </cell>
          <cell r="D3157">
            <v>39.9</v>
          </cell>
          <cell r="E3157">
            <v>19.799999999999997</v>
          </cell>
          <cell r="F3157">
            <v>11.8</v>
          </cell>
          <cell r="G3157">
            <v>26.1</v>
          </cell>
          <cell r="H3157">
            <v>29.700000000000003</v>
          </cell>
          <cell r="I3157">
            <v>34.5</v>
          </cell>
          <cell r="J3157">
            <v>32.6</v>
          </cell>
        </row>
        <row r="3158">
          <cell r="A3158">
            <v>19.500000000000004</v>
          </cell>
          <cell r="B3158">
            <v>42.4</v>
          </cell>
          <cell r="C3158">
            <v>41</v>
          </cell>
          <cell r="D3158">
            <v>25.900000000000002</v>
          </cell>
          <cell r="E3158">
            <v>6.3</v>
          </cell>
          <cell r="F3158">
            <v>1.4</v>
          </cell>
          <cell r="G3158">
            <v>13.4</v>
          </cell>
          <cell r="H3158">
            <v>23.000000000000004</v>
          </cell>
          <cell r="I3158">
            <v>26</v>
          </cell>
          <cell r="J3158">
            <v>38.9</v>
          </cell>
        </row>
        <row r="3159">
          <cell r="A3159">
            <v>23.199999999999996</v>
          </cell>
          <cell r="B3159">
            <v>54.5</v>
          </cell>
          <cell r="C3159">
            <v>77.500000000000014</v>
          </cell>
          <cell r="D3159">
            <v>55.599999999999994</v>
          </cell>
          <cell r="E3159">
            <v>6.2999999999999989</v>
          </cell>
          <cell r="F3159">
            <v>0</v>
          </cell>
          <cell r="G3159">
            <v>17.899999999999999</v>
          </cell>
          <cell r="H3159">
            <v>12.399999999999999</v>
          </cell>
          <cell r="I3159">
            <v>20.2</v>
          </cell>
          <cell r="J3159">
            <v>21.1</v>
          </cell>
        </row>
        <row r="3160">
          <cell r="A3160">
            <v>51.8</v>
          </cell>
          <cell r="B3160">
            <v>34.4</v>
          </cell>
          <cell r="C3160">
            <v>127.3</v>
          </cell>
          <cell r="D3160">
            <v>112.39999999999999</v>
          </cell>
          <cell r="E3160">
            <v>18.400000000000002</v>
          </cell>
          <cell r="F3160">
            <v>6.5</v>
          </cell>
          <cell r="G3160">
            <v>15.2</v>
          </cell>
          <cell r="H3160">
            <v>3.5999999999999996</v>
          </cell>
          <cell r="I3160">
            <v>12.3</v>
          </cell>
          <cell r="J3160">
            <v>7.6000000000000005</v>
          </cell>
        </row>
        <row r="3161">
          <cell r="A3161">
            <v>3.5</v>
          </cell>
          <cell r="B3161">
            <v>2.8</v>
          </cell>
          <cell r="C3161">
            <v>83.5</v>
          </cell>
          <cell r="D3161">
            <v>105</v>
          </cell>
          <cell r="E3161">
            <v>6.7</v>
          </cell>
          <cell r="F3161">
            <v>15.1</v>
          </cell>
          <cell r="G3161">
            <v>8.2000000000000011</v>
          </cell>
          <cell r="H3161">
            <v>0.1</v>
          </cell>
          <cell r="I3161">
            <v>4</v>
          </cell>
          <cell r="J3161">
            <v>2</v>
          </cell>
        </row>
        <row r="3162">
          <cell r="A3162">
            <v>0.1</v>
          </cell>
          <cell r="B3162">
            <v>6.8</v>
          </cell>
          <cell r="C3162">
            <v>58.600000000000009</v>
          </cell>
          <cell r="D3162">
            <v>40.9</v>
          </cell>
          <cell r="E3162">
            <v>0.5</v>
          </cell>
          <cell r="F3162">
            <v>19</v>
          </cell>
          <cell r="G3162">
            <v>1.4</v>
          </cell>
          <cell r="H3162">
            <v>0</v>
          </cell>
          <cell r="I3162">
            <v>0.1</v>
          </cell>
          <cell r="J3162">
            <v>0</v>
          </cell>
        </row>
        <row r="3163">
          <cell r="A3163">
            <v>0</v>
          </cell>
          <cell r="B3163">
            <v>19.8</v>
          </cell>
          <cell r="C3163">
            <v>44.2</v>
          </cell>
          <cell r="D3163">
            <v>7.7000000000000011</v>
          </cell>
          <cell r="E3163">
            <v>0</v>
          </cell>
          <cell r="F3163">
            <v>29.800000000000004</v>
          </cell>
          <cell r="G3163">
            <v>0</v>
          </cell>
          <cell r="H3163">
            <v>1.8</v>
          </cell>
          <cell r="I3163">
            <v>0</v>
          </cell>
          <cell r="J3163">
            <v>0</v>
          </cell>
        </row>
        <row r="3164">
          <cell r="A3164">
            <v>4.9000000000000004</v>
          </cell>
          <cell r="B3164">
            <v>35.6</v>
          </cell>
          <cell r="C3164">
            <v>30.9</v>
          </cell>
          <cell r="D3164">
            <v>0</v>
          </cell>
          <cell r="E3164">
            <v>8.6000000000000014</v>
          </cell>
          <cell r="F3164">
            <v>43.7</v>
          </cell>
          <cell r="G3164">
            <v>1.9</v>
          </cell>
          <cell r="H3164">
            <v>11.4</v>
          </cell>
          <cell r="I3164">
            <v>7.5000000000000009</v>
          </cell>
          <cell r="J3164">
            <v>6</v>
          </cell>
        </row>
        <row r="3165">
          <cell r="A3165">
            <v>31.7</v>
          </cell>
          <cell r="B3165">
            <v>52.899999999999991</v>
          </cell>
          <cell r="C3165">
            <v>35</v>
          </cell>
          <cell r="D3165">
            <v>0</v>
          </cell>
          <cell r="E3165">
            <v>15.700000000000001</v>
          </cell>
          <cell r="F3165">
            <v>53.300000000000004</v>
          </cell>
          <cell r="G3165">
            <v>16.099999999999998</v>
          </cell>
          <cell r="H3165">
            <v>17.399999999999999</v>
          </cell>
          <cell r="I3165">
            <v>42.1</v>
          </cell>
          <cell r="J3165">
            <v>19.8</v>
          </cell>
        </row>
        <row r="3166">
          <cell r="A3166">
            <v>82.299999999999983</v>
          </cell>
          <cell r="B3166">
            <v>94.1</v>
          </cell>
          <cell r="C3166">
            <v>40.999999999999993</v>
          </cell>
          <cell r="D3166">
            <v>3.1999999999999997</v>
          </cell>
          <cell r="E3166">
            <v>27.699999999999996</v>
          </cell>
          <cell r="F3166">
            <v>34.499999999999993</v>
          </cell>
          <cell r="G3166">
            <v>37.1</v>
          </cell>
          <cell r="H3166">
            <v>42.8</v>
          </cell>
          <cell r="I3166">
            <v>99.000000000000014</v>
          </cell>
          <cell r="J3166">
            <v>38.100000000000009</v>
          </cell>
        </row>
        <row r="3167">
          <cell r="A3167">
            <v>142.4</v>
          </cell>
          <cell r="B3167">
            <v>120.2</v>
          </cell>
          <cell r="C3167">
            <v>57.2</v>
          </cell>
          <cell r="D3167">
            <v>43.7</v>
          </cell>
          <cell r="E3167">
            <v>36.6</v>
          </cell>
          <cell r="F3167">
            <v>37</v>
          </cell>
          <cell r="G3167">
            <v>52.7</v>
          </cell>
          <cell r="H3167">
            <v>75.100000000000009</v>
          </cell>
          <cell r="I3167">
            <v>131.70000000000002</v>
          </cell>
          <cell r="J3167">
            <v>45.8</v>
          </cell>
        </row>
        <row r="3168">
          <cell r="A3168">
            <v>159.5</v>
          </cell>
          <cell r="B3168">
            <v>126.39999999999998</v>
          </cell>
          <cell r="C3168">
            <v>123</v>
          </cell>
          <cell r="D3168">
            <v>58</v>
          </cell>
          <cell r="E3168">
            <v>49.6</v>
          </cell>
          <cell r="F3168">
            <v>74.000000000000014</v>
          </cell>
          <cell r="G3168">
            <v>57.7</v>
          </cell>
          <cell r="H3168">
            <v>92.5</v>
          </cell>
          <cell r="I3168">
            <v>143.69999999999999</v>
          </cell>
          <cell r="J3168">
            <v>66.2</v>
          </cell>
        </row>
        <row r="3169">
          <cell r="A3169">
            <v>162.4</v>
          </cell>
          <cell r="B3169">
            <v>150.69999999999999</v>
          </cell>
          <cell r="C3169">
            <v>153.9</v>
          </cell>
          <cell r="D3169">
            <v>58.199999999999996</v>
          </cell>
          <cell r="E3169">
            <v>57.600000000000009</v>
          </cell>
          <cell r="F3169">
            <v>127.10000000000001</v>
          </cell>
          <cell r="G3169">
            <v>83.199999999999989</v>
          </cell>
          <cell r="H3169">
            <v>100.39999999999999</v>
          </cell>
          <cell r="I3169">
            <v>130.6</v>
          </cell>
          <cell r="J3169">
            <v>73.099999999999994</v>
          </cell>
        </row>
        <row r="3170">
          <cell r="A3170">
            <v>164.5</v>
          </cell>
          <cell r="B3170">
            <v>158.40000000000003</v>
          </cell>
          <cell r="C3170">
            <v>133.6</v>
          </cell>
          <cell r="D3170">
            <v>63.7</v>
          </cell>
          <cell r="E3170">
            <v>68.5</v>
          </cell>
          <cell r="F3170">
            <v>110.40000000000002</v>
          </cell>
          <cell r="G3170">
            <v>91.3</v>
          </cell>
          <cell r="H3170">
            <v>90.2</v>
          </cell>
          <cell r="I3170">
            <v>53.199999999999996</v>
          </cell>
          <cell r="J3170">
            <v>64.3</v>
          </cell>
        </row>
        <row r="3171">
          <cell r="A3171">
            <v>164.70000000000002</v>
          </cell>
          <cell r="B3171">
            <v>153.4</v>
          </cell>
          <cell r="C3171">
            <v>89.500000000000014</v>
          </cell>
          <cell r="D3171">
            <v>60.7</v>
          </cell>
          <cell r="E3171">
            <v>88.699999999999989</v>
          </cell>
          <cell r="F3171">
            <v>101.89999999999999</v>
          </cell>
          <cell r="G3171">
            <v>91.399999999999991</v>
          </cell>
          <cell r="H3171">
            <v>62.099999999999994</v>
          </cell>
          <cell r="I3171">
            <v>19.599999999999998</v>
          </cell>
          <cell r="J3171">
            <v>75</v>
          </cell>
        </row>
        <row r="3172">
          <cell r="A3172">
            <v>141.89999999999998</v>
          </cell>
          <cell r="B3172">
            <v>111.8</v>
          </cell>
          <cell r="C3172">
            <v>53.499999999999993</v>
          </cell>
          <cell r="D3172">
            <v>82.799999999999983</v>
          </cell>
          <cell r="E3172">
            <v>112.30000000000001</v>
          </cell>
          <cell r="F3172">
            <v>63.900000000000006</v>
          </cell>
          <cell r="G3172">
            <v>97.000000000000014</v>
          </cell>
          <cell r="H3172">
            <v>27.099999999999998</v>
          </cell>
          <cell r="I3172">
            <v>13.099999999999998</v>
          </cell>
          <cell r="J3172">
            <v>82.300000000000011</v>
          </cell>
        </row>
        <row r="3173">
          <cell r="A3173">
            <v>125.39999999999999</v>
          </cell>
          <cell r="B3173">
            <v>92.6</v>
          </cell>
          <cell r="C3173">
            <v>46.800000000000004</v>
          </cell>
          <cell r="D3173">
            <v>60.9</v>
          </cell>
          <cell r="E3173">
            <v>99.899999999999991</v>
          </cell>
          <cell r="F3173">
            <v>71.400000000000006</v>
          </cell>
          <cell r="G3173">
            <v>75.099999999999994</v>
          </cell>
          <cell r="H3173">
            <v>24</v>
          </cell>
          <cell r="I3173">
            <v>19.900000000000002</v>
          </cell>
          <cell r="J3173">
            <v>72.500000000000014</v>
          </cell>
        </row>
        <row r="3174">
          <cell r="A3174">
            <v>56.9</v>
          </cell>
          <cell r="B3174">
            <v>108.60000000000001</v>
          </cell>
          <cell r="C3174">
            <v>68.5</v>
          </cell>
          <cell r="D3174">
            <v>76.3</v>
          </cell>
          <cell r="E3174">
            <v>70.899999999999991</v>
          </cell>
          <cell r="F3174">
            <v>80.699999999999989</v>
          </cell>
          <cell r="G3174">
            <v>59.699999999999996</v>
          </cell>
          <cell r="H3174">
            <v>39.5</v>
          </cell>
          <cell r="I3174">
            <v>68.2</v>
          </cell>
          <cell r="J3174">
            <v>90.3</v>
          </cell>
        </row>
        <row r="3175">
          <cell r="A3175">
            <v>16.899999999999999</v>
          </cell>
          <cell r="B3175">
            <v>52.1</v>
          </cell>
          <cell r="C3175">
            <v>35.6</v>
          </cell>
          <cell r="D3175">
            <v>98.600000000000009</v>
          </cell>
          <cell r="E3175">
            <v>78.399999999999991</v>
          </cell>
          <cell r="F3175">
            <v>66.2</v>
          </cell>
          <cell r="G3175">
            <v>39.9</v>
          </cell>
          <cell r="H3175">
            <v>74.8</v>
          </cell>
          <cell r="I3175">
            <v>56.3</v>
          </cell>
          <cell r="J3175">
            <v>72.199999999999989</v>
          </cell>
        </row>
        <row r="3176">
          <cell r="A3176">
            <v>3.3</v>
          </cell>
          <cell r="B3176">
            <v>22.999999999999996</v>
          </cell>
          <cell r="C3176">
            <v>8.9</v>
          </cell>
          <cell r="D3176">
            <v>26.499999999999996</v>
          </cell>
          <cell r="E3176">
            <v>82.600000000000009</v>
          </cell>
          <cell r="F3176">
            <v>73.599999999999994</v>
          </cell>
          <cell r="G3176">
            <v>40.200000000000003</v>
          </cell>
          <cell r="H3176">
            <v>66.100000000000009</v>
          </cell>
          <cell r="I3176">
            <v>48.4</v>
          </cell>
          <cell r="J3176">
            <v>47</v>
          </cell>
        </row>
        <row r="3177">
          <cell r="A3177">
            <v>1.6</v>
          </cell>
          <cell r="B3177">
            <v>11.199999999999998</v>
          </cell>
          <cell r="C3177">
            <v>1.1000000000000001</v>
          </cell>
          <cell r="D3177">
            <v>10.3</v>
          </cell>
          <cell r="E3177">
            <v>24.999999999999996</v>
          </cell>
          <cell r="F3177">
            <v>68</v>
          </cell>
          <cell r="G3177">
            <v>50.6</v>
          </cell>
          <cell r="H3177">
            <v>45.500000000000007</v>
          </cell>
          <cell r="I3177">
            <v>45.399999999999991</v>
          </cell>
          <cell r="J3177">
            <v>33.800000000000004</v>
          </cell>
        </row>
        <row r="3178">
          <cell r="A3178">
            <v>1.8</v>
          </cell>
          <cell r="B3178">
            <v>1.9000000000000001</v>
          </cell>
          <cell r="C3178">
            <v>0</v>
          </cell>
          <cell r="D3178">
            <v>5.9</v>
          </cell>
          <cell r="E3178">
            <v>7.6000000000000005</v>
          </cell>
          <cell r="F3178">
            <v>55.300000000000011</v>
          </cell>
          <cell r="G3178">
            <v>23.5</v>
          </cell>
          <cell r="H3178">
            <v>39.299999999999997</v>
          </cell>
          <cell r="I3178">
            <v>30.199999999999996</v>
          </cell>
          <cell r="J3178">
            <v>22.1</v>
          </cell>
        </row>
        <row r="3179">
          <cell r="A3179">
            <v>4.0999999999999996</v>
          </cell>
          <cell r="B3179">
            <v>0.79999999999999993</v>
          </cell>
          <cell r="C3179">
            <v>0</v>
          </cell>
          <cell r="D3179">
            <v>0.1</v>
          </cell>
          <cell r="E3179">
            <v>0</v>
          </cell>
          <cell r="F3179">
            <v>24.3</v>
          </cell>
          <cell r="G3179">
            <v>15.2</v>
          </cell>
          <cell r="H3179">
            <v>46.500000000000007</v>
          </cell>
          <cell r="I3179">
            <v>21.099999999999998</v>
          </cell>
          <cell r="J3179">
            <v>16.3</v>
          </cell>
        </row>
        <row r="3180">
          <cell r="A3180">
            <v>9.4</v>
          </cell>
          <cell r="B3180">
            <v>12.4</v>
          </cell>
          <cell r="C3180">
            <v>0</v>
          </cell>
          <cell r="D3180">
            <v>0</v>
          </cell>
          <cell r="E3180">
            <v>0</v>
          </cell>
          <cell r="F3180">
            <v>13.4</v>
          </cell>
          <cell r="G3180">
            <v>16.5</v>
          </cell>
          <cell r="H3180">
            <v>34.699999999999996</v>
          </cell>
          <cell r="I3180">
            <v>16.899999999999999</v>
          </cell>
          <cell r="J3180">
            <v>5.9999999999999991</v>
          </cell>
        </row>
        <row r="3181">
          <cell r="A3181">
            <v>23.9</v>
          </cell>
          <cell r="B3181">
            <v>1.6</v>
          </cell>
          <cell r="C3181">
            <v>1.4000000000000001</v>
          </cell>
          <cell r="D3181">
            <v>0</v>
          </cell>
          <cell r="E3181">
            <v>3.1999999999999997</v>
          </cell>
          <cell r="F3181">
            <v>0.9</v>
          </cell>
          <cell r="G3181">
            <v>10.100000000000001</v>
          </cell>
          <cell r="H3181">
            <v>23.299999999999997</v>
          </cell>
          <cell r="I3181">
            <v>16.600000000000001</v>
          </cell>
          <cell r="J3181">
            <v>5.1999999999999993</v>
          </cell>
        </row>
        <row r="3182">
          <cell r="A3182">
            <v>3.3</v>
          </cell>
          <cell r="B3182">
            <v>0.99999999999999989</v>
          </cell>
          <cell r="C3182">
            <v>8.7999999999999989</v>
          </cell>
          <cell r="D3182">
            <v>1.8000000000000003</v>
          </cell>
          <cell r="E3182">
            <v>0.7</v>
          </cell>
          <cell r="F3182">
            <v>0</v>
          </cell>
          <cell r="G3182">
            <v>8.5</v>
          </cell>
          <cell r="H3182">
            <v>7</v>
          </cell>
          <cell r="I3182">
            <v>7.7000000000000011</v>
          </cell>
          <cell r="J3182">
            <v>2.6999999999999997</v>
          </cell>
        </row>
        <row r="3183">
          <cell r="A3183">
            <v>1.7999999999999998</v>
          </cell>
          <cell r="B3183">
            <v>8.7999999999999989</v>
          </cell>
          <cell r="C3183">
            <v>11.299999999999999</v>
          </cell>
          <cell r="D3183">
            <v>15.500000000000002</v>
          </cell>
          <cell r="E3183">
            <v>0</v>
          </cell>
          <cell r="F3183">
            <v>2.9999999999999996</v>
          </cell>
          <cell r="G3183">
            <v>13.100000000000001</v>
          </cell>
          <cell r="H3183">
            <v>3.3</v>
          </cell>
          <cell r="I3183">
            <v>6.0000000000000009</v>
          </cell>
          <cell r="J3183">
            <v>0</v>
          </cell>
        </row>
        <row r="3184">
          <cell r="A3184">
            <v>7.9</v>
          </cell>
          <cell r="B3184">
            <v>11.1</v>
          </cell>
          <cell r="C3184">
            <v>46</v>
          </cell>
          <cell r="D3184">
            <v>5.8000000000000007</v>
          </cell>
          <cell r="E3184">
            <v>0</v>
          </cell>
          <cell r="F3184">
            <v>6.1</v>
          </cell>
          <cell r="G3184">
            <v>11</v>
          </cell>
          <cell r="H3184">
            <v>0.89999999999999991</v>
          </cell>
          <cell r="I3184">
            <v>0.89999999999999991</v>
          </cell>
          <cell r="J3184">
            <v>0</v>
          </cell>
        </row>
        <row r="3185">
          <cell r="A3185">
            <v>1.3</v>
          </cell>
          <cell r="B3185">
            <v>0.30000000000000004</v>
          </cell>
          <cell r="C3185">
            <v>60.800000000000004</v>
          </cell>
          <cell r="D3185">
            <v>46.3</v>
          </cell>
          <cell r="E3185">
            <v>0</v>
          </cell>
          <cell r="F3185">
            <v>4.5</v>
          </cell>
          <cell r="G3185">
            <v>9.0000000000000018</v>
          </cell>
          <cell r="H3185">
            <v>0</v>
          </cell>
          <cell r="I3185">
            <v>0</v>
          </cell>
          <cell r="J3185">
            <v>0</v>
          </cell>
        </row>
        <row r="3186">
          <cell r="A3186">
            <v>1.7</v>
          </cell>
          <cell r="B3186">
            <v>0.5</v>
          </cell>
          <cell r="C3186">
            <v>45.7</v>
          </cell>
          <cell r="D3186">
            <v>36.800000000000004</v>
          </cell>
          <cell r="E3186">
            <v>4.9000000000000004</v>
          </cell>
          <cell r="F3186">
            <v>26.799999999999997</v>
          </cell>
          <cell r="G3186">
            <v>5.3</v>
          </cell>
          <cell r="H3186">
            <v>0</v>
          </cell>
          <cell r="I3186">
            <v>1.3000000000000003</v>
          </cell>
          <cell r="J3186">
            <v>2.7000000000000006</v>
          </cell>
        </row>
        <row r="3187">
          <cell r="A3187">
            <v>0.2</v>
          </cell>
          <cell r="B3187">
            <v>0.89999999999999991</v>
          </cell>
          <cell r="C3187">
            <v>48.499999999999993</v>
          </cell>
          <cell r="D3187">
            <v>32.200000000000003</v>
          </cell>
          <cell r="E3187">
            <v>20.399999999999999</v>
          </cell>
          <cell r="F3187">
            <v>44</v>
          </cell>
          <cell r="G3187">
            <v>0.89999999999999991</v>
          </cell>
          <cell r="H3187">
            <v>0</v>
          </cell>
          <cell r="I3187">
            <v>5.0999999999999996</v>
          </cell>
          <cell r="J3187">
            <v>10.4</v>
          </cell>
        </row>
        <row r="3188">
          <cell r="A3188">
            <v>0</v>
          </cell>
          <cell r="B3188">
            <v>0</v>
          </cell>
          <cell r="C3188">
            <v>58.800000000000004</v>
          </cell>
          <cell r="D3188">
            <v>33.1</v>
          </cell>
          <cell r="E3188">
            <v>29.800000000000004</v>
          </cell>
          <cell r="F3188">
            <v>42.2</v>
          </cell>
          <cell r="G3188">
            <v>0</v>
          </cell>
          <cell r="H3188">
            <v>1.4</v>
          </cell>
          <cell r="I3188">
            <v>4.1999999999999993</v>
          </cell>
          <cell r="J3188">
            <v>14.099999999999998</v>
          </cell>
        </row>
        <row r="3189">
          <cell r="A3189">
            <v>3.6</v>
          </cell>
          <cell r="B3189">
            <v>0.89999999999999991</v>
          </cell>
          <cell r="C3189">
            <v>26.4</v>
          </cell>
          <cell r="D3189">
            <v>39.699999999999996</v>
          </cell>
          <cell r="E3189">
            <v>42.599999999999994</v>
          </cell>
          <cell r="F3189">
            <v>38.9</v>
          </cell>
          <cell r="G3189">
            <v>12.799999999999999</v>
          </cell>
          <cell r="H3189">
            <v>10.299999999999999</v>
          </cell>
          <cell r="I3189">
            <v>33.5</v>
          </cell>
          <cell r="J3189">
            <v>12.6</v>
          </cell>
        </row>
        <row r="3190">
          <cell r="A3190">
            <v>7.0999999999999988</v>
          </cell>
          <cell r="B3190">
            <v>4.3</v>
          </cell>
          <cell r="C3190">
            <v>3.1999999999999997</v>
          </cell>
          <cell r="D3190">
            <v>51.800000000000004</v>
          </cell>
          <cell r="E3190">
            <v>26.9</v>
          </cell>
          <cell r="F3190">
            <v>33.5</v>
          </cell>
          <cell r="G3190">
            <v>34.799999999999997</v>
          </cell>
          <cell r="H3190">
            <v>18.100000000000001</v>
          </cell>
          <cell r="I3190">
            <v>84.700000000000017</v>
          </cell>
          <cell r="J3190">
            <v>15.000000000000002</v>
          </cell>
        </row>
        <row r="3191">
          <cell r="A3191">
            <v>7.0999999999999988</v>
          </cell>
          <cell r="B3191">
            <v>3.5999999999999992</v>
          </cell>
          <cell r="C3191">
            <v>2.5</v>
          </cell>
          <cell r="D3191">
            <v>54.4</v>
          </cell>
          <cell r="E3191">
            <v>20.8</v>
          </cell>
          <cell r="F3191">
            <v>47.9</v>
          </cell>
          <cell r="G3191">
            <v>74.100000000000009</v>
          </cell>
          <cell r="H3191">
            <v>21</v>
          </cell>
          <cell r="I3191">
            <v>136.6</v>
          </cell>
          <cell r="J3191">
            <v>38.9</v>
          </cell>
        </row>
        <row r="3192">
          <cell r="A3192">
            <v>4.8000000000000007</v>
          </cell>
          <cell r="B3192">
            <v>0.99999999999999989</v>
          </cell>
          <cell r="C3192">
            <v>0.70000000000000007</v>
          </cell>
          <cell r="D3192">
            <v>22.9</v>
          </cell>
          <cell r="E3192">
            <v>28.3</v>
          </cell>
          <cell r="F3192">
            <v>76.899999999999991</v>
          </cell>
          <cell r="G3192">
            <v>60.099999999999994</v>
          </cell>
          <cell r="H3192">
            <v>31.7</v>
          </cell>
          <cell r="I3192">
            <v>149.6</v>
          </cell>
          <cell r="J3192">
            <v>43.800000000000004</v>
          </cell>
        </row>
        <row r="3193">
          <cell r="A3193">
            <v>2.8</v>
          </cell>
          <cell r="B3193">
            <v>0.2</v>
          </cell>
          <cell r="C3193">
            <v>0</v>
          </cell>
          <cell r="D3193">
            <v>4.8999999999999995</v>
          </cell>
          <cell r="E3193">
            <v>10.199999999999999</v>
          </cell>
          <cell r="F3193">
            <v>72.3</v>
          </cell>
          <cell r="G3193">
            <v>70.899999999999991</v>
          </cell>
          <cell r="H3193">
            <v>19.599999999999998</v>
          </cell>
          <cell r="I3193">
            <v>134.50000000000003</v>
          </cell>
          <cell r="J3193">
            <v>34.200000000000003</v>
          </cell>
        </row>
        <row r="3194">
          <cell r="A3194">
            <v>5.0999999999999996</v>
          </cell>
          <cell r="B3194">
            <v>0.1</v>
          </cell>
          <cell r="C3194">
            <v>0</v>
          </cell>
          <cell r="D3194">
            <v>1.6</v>
          </cell>
          <cell r="E3194">
            <v>14.8</v>
          </cell>
          <cell r="F3194">
            <v>90.7</v>
          </cell>
          <cell r="G3194">
            <v>102.5</v>
          </cell>
          <cell r="H3194">
            <v>34.200000000000003</v>
          </cell>
          <cell r="I3194">
            <v>133.5</v>
          </cell>
          <cell r="J3194">
            <v>24.2</v>
          </cell>
        </row>
        <row r="3195">
          <cell r="A3195">
            <v>0.30000000000000004</v>
          </cell>
          <cell r="B3195">
            <v>0.1</v>
          </cell>
          <cell r="C3195">
            <v>0</v>
          </cell>
          <cell r="D3195">
            <v>0.7</v>
          </cell>
          <cell r="E3195">
            <v>11.4</v>
          </cell>
          <cell r="F3195">
            <v>103.50000000000001</v>
          </cell>
          <cell r="G3195">
            <v>117.8</v>
          </cell>
          <cell r="H3195">
            <v>77.5</v>
          </cell>
          <cell r="I3195">
            <v>96.4</v>
          </cell>
          <cell r="J3195">
            <v>23.5</v>
          </cell>
        </row>
        <row r="3196">
          <cell r="A3196">
            <v>6.6</v>
          </cell>
          <cell r="B3196">
            <v>0</v>
          </cell>
          <cell r="C3196">
            <v>0</v>
          </cell>
          <cell r="D3196">
            <v>3.1</v>
          </cell>
          <cell r="E3196">
            <v>5</v>
          </cell>
          <cell r="F3196">
            <v>88.399999999999991</v>
          </cell>
          <cell r="G3196">
            <v>104.89999999999999</v>
          </cell>
          <cell r="H3196">
            <v>109.00000000000001</v>
          </cell>
          <cell r="I3196">
            <v>39</v>
          </cell>
          <cell r="J3196">
            <v>22.299999999999997</v>
          </cell>
        </row>
        <row r="3197">
          <cell r="A3197">
            <v>12.4</v>
          </cell>
          <cell r="B3197">
            <v>0.7</v>
          </cell>
          <cell r="C3197">
            <v>0.30000000000000004</v>
          </cell>
          <cell r="D3197">
            <v>7.0000000000000009</v>
          </cell>
          <cell r="E3197">
            <v>2.6</v>
          </cell>
          <cell r="F3197">
            <v>117.2</v>
          </cell>
          <cell r="G3197">
            <v>87.8</v>
          </cell>
          <cell r="H3197">
            <v>78.400000000000006</v>
          </cell>
          <cell r="I3197">
            <v>29.7</v>
          </cell>
          <cell r="J3197">
            <v>21.100000000000005</v>
          </cell>
        </row>
        <row r="3198">
          <cell r="A3198">
            <v>77.2</v>
          </cell>
          <cell r="B3198">
            <v>2.4000000000000004</v>
          </cell>
          <cell r="C3198">
            <v>3.3999999999999995</v>
          </cell>
          <cell r="D3198">
            <v>2.2999999999999998</v>
          </cell>
          <cell r="E3198">
            <v>5.3000000000000007</v>
          </cell>
          <cell r="F3198">
            <v>104.50000000000001</v>
          </cell>
          <cell r="G3198">
            <v>45.4</v>
          </cell>
          <cell r="H3198">
            <v>88.100000000000009</v>
          </cell>
          <cell r="I3198">
            <v>36.4</v>
          </cell>
          <cell r="J3198">
            <v>35</v>
          </cell>
        </row>
        <row r="3199">
          <cell r="A3199">
            <v>86.100000000000009</v>
          </cell>
          <cell r="B3199">
            <v>30.2</v>
          </cell>
          <cell r="C3199">
            <v>1.4999999999999998</v>
          </cell>
          <cell r="D3199">
            <v>0.30000000000000004</v>
          </cell>
          <cell r="E3199">
            <v>0.89999999999999991</v>
          </cell>
          <cell r="F3199">
            <v>52.399999999999991</v>
          </cell>
          <cell r="G3199">
            <v>22.8</v>
          </cell>
          <cell r="H3199">
            <v>51.29999999999999</v>
          </cell>
          <cell r="I3199">
            <v>22.7</v>
          </cell>
          <cell r="J3199">
            <v>36.6</v>
          </cell>
        </row>
        <row r="3200">
          <cell r="A3200">
            <v>90</v>
          </cell>
          <cell r="B3200">
            <v>40.800000000000004</v>
          </cell>
          <cell r="C3200">
            <v>6.3999999999999995</v>
          </cell>
          <cell r="D3200">
            <v>8.3000000000000007</v>
          </cell>
          <cell r="E3200">
            <v>0</v>
          </cell>
          <cell r="F3200">
            <v>31.499999999999996</v>
          </cell>
          <cell r="G3200">
            <v>9.4</v>
          </cell>
          <cell r="H3200">
            <v>18.100000000000001</v>
          </cell>
          <cell r="I3200">
            <v>7.9</v>
          </cell>
          <cell r="J3200">
            <v>17.099999999999998</v>
          </cell>
        </row>
        <row r="3201">
          <cell r="A3201">
            <v>62.400000000000006</v>
          </cell>
          <cell r="B3201">
            <v>36.300000000000004</v>
          </cell>
          <cell r="C3201">
            <v>17.099999999999998</v>
          </cell>
          <cell r="D3201">
            <v>17.3</v>
          </cell>
          <cell r="E3201">
            <v>0.4</v>
          </cell>
          <cell r="F3201">
            <v>25</v>
          </cell>
          <cell r="G3201">
            <v>8.8000000000000007</v>
          </cell>
          <cell r="H3201">
            <v>6.9999999999999991</v>
          </cell>
          <cell r="I3201">
            <v>0.30000000000000004</v>
          </cell>
          <cell r="J3201">
            <v>4.4000000000000004</v>
          </cell>
        </row>
        <row r="3202">
          <cell r="A3202">
            <v>36.6</v>
          </cell>
          <cell r="B3202">
            <v>30.7</v>
          </cell>
          <cell r="C3202">
            <v>29.4</v>
          </cell>
          <cell r="D3202">
            <v>30.1</v>
          </cell>
          <cell r="E3202">
            <v>21.6</v>
          </cell>
          <cell r="F3202">
            <v>9.5</v>
          </cell>
          <cell r="G3202">
            <v>5.9</v>
          </cell>
          <cell r="H3202">
            <v>2.1999999999999997</v>
          </cell>
          <cell r="I3202">
            <v>0</v>
          </cell>
          <cell r="J3202">
            <v>3.2999999999999994</v>
          </cell>
        </row>
        <row r="3203">
          <cell r="A3203">
            <v>24.900000000000002</v>
          </cell>
          <cell r="B3203">
            <v>29.899999999999995</v>
          </cell>
          <cell r="C3203">
            <v>36.599999999999994</v>
          </cell>
          <cell r="D3203">
            <v>46.099999999999994</v>
          </cell>
          <cell r="E3203">
            <v>30.1</v>
          </cell>
          <cell r="F3203">
            <v>2.8</v>
          </cell>
          <cell r="G3203">
            <v>5.3</v>
          </cell>
          <cell r="H3203">
            <v>0.5</v>
          </cell>
          <cell r="I3203">
            <v>0</v>
          </cell>
          <cell r="J3203">
            <v>4.0999999999999996</v>
          </cell>
        </row>
        <row r="3204">
          <cell r="A3204">
            <v>15</v>
          </cell>
          <cell r="B3204">
            <v>30.8</v>
          </cell>
          <cell r="C3204">
            <v>38.599999999999994</v>
          </cell>
          <cell r="D3204">
            <v>51.600000000000009</v>
          </cell>
          <cell r="E3204">
            <v>35.699999999999996</v>
          </cell>
          <cell r="F3204">
            <v>0</v>
          </cell>
          <cell r="G3204">
            <v>7.1</v>
          </cell>
          <cell r="H3204">
            <v>0.30000000000000004</v>
          </cell>
          <cell r="I3204">
            <v>0</v>
          </cell>
          <cell r="J3204">
            <v>8.5</v>
          </cell>
        </row>
        <row r="3205">
          <cell r="A3205">
            <v>12.4</v>
          </cell>
          <cell r="B3205">
            <v>24.400000000000002</v>
          </cell>
          <cell r="C3205">
            <v>39.999999999999993</v>
          </cell>
          <cell r="D3205">
            <v>64.8</v>
          </cell>
          <cell r="E3205">
            <v>33.4</v>
          </cell>
          <cell r="F3205">
            <v>0.1</v>
          </cell>
          <cell r="G3205">
            <v>6.3</v>
          </cell>
          <cell r="H3205">
            <v>0.5</v>
          </cell>
          <cell r="I3205">
            <v>0</v>
          </cell>
          <cell r="J3205">
            <v>5.7999999999999989</v>
          </cell>
        </row>
        <row r="3206">
          <cell r="A3206">
            <v>27.7</v>
          </cell>
          <cell r="B3206">
            <v>22.499999999999996</v>
          </cell>
          <cell r="C3206">
            <v>22.500000000000004</v>
          </cell>
          <cell r="D3206">
            <v>36.299999999999997</v>
          </cell>
          <cell r="E3206">
            <v>39.699999999999996</v>
          </cell>
          <cell r="F3206">
            <v>13</v>
          </cell>
          <cell r="G3206">
            <v>2.9999999999999996</v>
          </cell>
          <cell r="H3206">
            <v>14.3</v>
          </cell>
          <cell r="I3206">
            <v>11.900000000000002</v>
          </cell>
          <cell r="J3206">
            <v>15.599999999999998</v>
          </cell>
        </row>
        <row r="3207">
          <cell r="A3207">
            <v>41.1</v>
          </cell>
          <cell r="B3207">
            <v>27.200000000000003</v>
          </cell>
          <cell r="C3207">
            <v>16.8</v>
          </cell>
          <cell r="D3207">
            <v>28.700000000000003</v>
          </cell>
          <cell r="E3207">
            <v>73</v>
          </cell>
          <cell r="F3207">
            <v>22.1</v>
          </cell>
          <cell r="G3207">
            <v>6.9</v>
          </cell>
          <cell r="H3207">
            <v>23.9</v>
          </cell>
          <cell r="I3207">
            <v>16.399999999999999</v>
          </cell>
          <cell r="J3207">
            <v>16.799999999999997</v>
          </cell>
        </row>
        <row r="3208">
          <cell r="A3208">
            <v>47.7</v>
          </cell>
          <cell r="B3208">
            <v>16.399999999999999</v>
          </cell>
          <cell r="C3208">
            <v>15.599999999999998</v>
          </cell>
          <cell r="D3208">
            <v>10.200000000000001</v>
          </cell>
          <cell r="E3208">
            <v>72.099999999999994</v>
          </cell>
          <cell r="F3208">
            <v>15.499999999999998</v>
          </cell>
          <cell r="G3208">
            <v>15.3</v>
          </cell>
          <cell r="H3208">
            <v>22.5</v>
          </cell>
          <cell r="I3208">
            <v>20.8</v>
          </cell>
          <cell r="J3208">
            <v>10</v>
          </cell>
        </row>
        <row r="3209">
          <cell r="A3209">
            <v>30.599999999999998</v>
          </cell>
          <cell r="B3209">
            <v>10.799999999999999</v>
          </cell>
          <cell r="C3209">
            <v>13.000000000000002</v>
          </cell>
          <cell r="D3209">
            <v>2.2000000000000002</v>
          </cell>
          <cell r="E3209">
            <v>65.7</v>
          </cell>
          <cell r="F3209">
            <v>7.3999999999999995</v>
          </cell>
          <cell r="G3209">
            <v>13.599999999999998</v>
          </cell>
          <cell r="H3209">
            <v>18.2</v>
          </cell>
          <cell r="I3209">
            <v>24.099999999999998</v>
          </cell>
          <cell r="J3209">
            <v>17</v>
          </cell>
        </row>
        <row r="3210">
          <cell r="A3210">
            <v>33.799999999999997</v>
          </cell>
          <cell r="B3210">
            <v>23.3</v>
          </cell>
          <cell r="C3210">
            <v>17.200000000000003</v>
          </cell>
          <cell r="D3210">
            <v>15.6</v>
          </cell>
          <cell r="E3210">
            <v>56.1</v>
          </cell>
          <cell r="F3210">
            <v>0.7</v>
          </cell>
          <cell r="G3210">
            <v>15.799999999999999</v>
          </cell>
          <cell r="H3210">
            <v>23.3</v>
          </cell>
          <cell r="I3210">
            <v>27.4</v>
          </cell>
          <cell r="J3210">
            <v>38.4</v>
          </cell>
        </row>
        <row r="3211">
          <cell r="A3211">
            <v>29.699999999999996</v>
          </cell>
          <cell r="B3211">
            <v>54.1</v>
          </cell>
          <cell r="C3211">
            <v>40.799999999999997</v>
          </cell>
          <cell r="D3211">
            <v>44.199999999999996</v>
          </cell>
          <cell r="E3211">
            <v>68.599999999999994</v>
          </cell>
          <cell r="F3211">
            <v>10</v>
          </cell>
          <cell r="G3211">
            <v>28.3</v>
          </cell>
          <cell r="H3211">
            <v>62.9</v>
          </cell>
          <cell r="I3211">
            <v>49.4</v>
          </cell>
          <cell r="J3211">
            <v>73.699999999999989</v>
          </cell>
        </row>
        <row r="3212">
          <cell r="A3212">
            <v>33.599999999999994</v>
          </cell>
          <cell r="B3212">
            <v>73.8</v>
          </cell>
          <cell r="C3212">
            <v>96</v>
          </cell>
          <cell r="D3212">
            <v>81.199999999999989</v>
          </cell>
          <cell r="E3212">
            <v>62.5</v>
          </cell>
          <cell r="F3212">
            <v>46.599999999999994</v>
          </cell>
          <cell r="G3212">
            <v>44.20000000000001</v>
          </cell>
          <cell r="H3212">
            <v>111.7</v>
          </cell>
          <cell r="I3212">
            <v>82.600000000000009</v>
          </cell>
          <cell r="J3212">
            <v>30.4</v>
          </cell>
        </row>
        <row r="3213">
          <cell r="A3213">
            <v>46.8</v>
          </cell>
          <cell r="B3213">
            <v>53.100000000000009</v>
          </cell>
          <cell r="C3213">
            <v>108.3</v>
          </cell>
          <cell r="D3213">
            <v>112.8</v>
          </cell>
          <cell r="E3213">
            <v>70.099999999999994</v>
          </cell>
          <cell r="F3213">
            <v>97.199999999999989</v>
          </cell>
          <cell r="G3213">
            <v>126.89999999999999</v>
          </cell>
          <cell r="H3213">
            <v>86</v>
          </cell>
          <cell r="I3213">
            <v>124.1</v>
          </cell>
          <cell r="J3213">
            <v>17.7</v>
          </cell>
        </row>
        <row r="3214">
          <cell r="A3214">
            <v>92.600000000000009</v>
          </cell>
          <cell r="B3214">
            <v>88.4</v>
          </cell>
          <cell r="C3214">
            <v>115.2</v>
          </cell>
          <cell r="D3214">
            <v>114.7</v>
          </cell>
          <cell r="E3214">
            <v>72.5</v>
          </cell>
          <cell r="F3214">
            <v>124.2</v>
          </cell>
          <cell r="G3214">
            <v>127.89999999999999</v>
          </cell>
          <cell r="H3214">
            <v>94.7</v>
          </cell>
          <cell r="I3214">
            <v>118.19999999999999</v>
          </cell>
          <cell r="J3214">
            <v>84.4</v>
          </cell>
        </row>
        <row r="3215">
          <cell r="A3215">
            <v>152</v>
          </cell>
          <cell r="B3215">
            <v>130</v>
          </cell>
          <cell r="C3215">
            <v>109.2</v>
          </cell>
          <cell r="D3215">
            <v>125.6</v>
          </cell>
          <cell r="E3215">
            <v>94.499999999999986</v>
          </cell>
          <cell r="F3215">
            <v>117.40000000000002</v>
          </cell>
          <cell r="G3215">
            <v>39.800000000000004</v>
          </cell>
          <cell r="H3215">
            <v>154.9</v>
          </cell>
          <cell r="I3215">
            <v>118.10000000000001</v>
          </cell>
          <cell r="J3215">
            <v>49.699999999999996</v>
          </cell>
        </row>
        <row r="3216">
          <cell r="A3216">
            <v>157.5</v>
          </cell>
          <cell r="B3216">
            <v>143.1</v>
          </cell>
          <cell r="C3216">
            <v>149.79999999999998</v>
          </cell>
          <cell r="D3216">
            <v>149.99999999999997</v>
          </cell>
          <cell r="E3216">
            <v>152.6</v>
          </cell>
          <cell r="F3216">
            <v>146.00000000000003</v>
          </cell>
          <cell r="G3216">
            <v>24.1</v>
          </cell>
          <cell r="H3216">
            <v>159.6</v>
          </cell>
          <cell r="I3216">
            <v>153.30000000000001</v>
          </cell>
          <cell r="J3216">
            <v>36.4</v>
          </cell>
        </row>
        <row r="3217">
          <cell r="A3217">
            <v>139.9</v>
          </cell>
          <cell r="B3217">
            <v>110.2</v>
          </cell>
          <cell r="C3217">
            <v>145.5</v>
          </cell>
          <cell r="D3217">
            <v>155.1</v>
          </cell>
          <cell r="E3217">
            <v>160.20000000000002</v>
          </cell>
          <cell r="F3217">
            <v>159.50000000000003</v>
          </cell>
          <cell r="G3217">
            <v>76.400000000000006</v>
          </cell>
          <cell r="H3217">
            <v>148</v>
          </cell>
          <cell r="I3217">
            <v>132.5</v>
          </cell>
          <cell r="J3217">
            <v>57.1</v>
          </cell>
        </row>
        <row r="3218">
          <cell r="A3218">
            <v>129.5</v>
          </cell>
          <cell r="B3218">
            <v>83.7</v>
          </cell>
          <cell r="C3218">
            <v>102.3</v>
          </cell>
          <cell r="D3218">
            <v>117.60000000000001</v>
          </cell>
          <cell r="E3218">
            <v>162</v>
          </cell>
          <cell r="F3218">
            <v>131.80000000000001</v>
          </cell>
          <cell r="G3218">
            <v>69.000000000000014</v>
          </cell>
          <cell r="H3218">
            <v>111</v>
          </cell>
          <cell r="I3218">
            <v>109.2</v>
          </cell>
          <cell r="J3218">
            <v>99.600000000000009</v>
          </cell>
        </row>
        <row r="3219">
          <cell r="A3219">
            <v>140.30000000000001</v>
          </cell>
          <cell r="B3219">
            <v>96</v>
          </cell>
          <cell r="C3219">
            <v>93.7</v>
          </cell>
          <cell r="D3219">
            <v>97.6</v>
          </cell>
          <cell r="E3219">
            <v>166.3</v>
          </cell>
          <cell r="F3219">
            <v>118.39999999999999</v>
          </cell>
          <cell r="G3219">
            <v>89.700000000000017</v>
          </cell>
          <cell r="H3219">
            <v>109.90000000000002</v>
          </cell>
          <cell r="I3219">
            <v>140.80000000000001</v>
          </cell>
          <cell r="J3219">
            <v>52.300000000000004</v>
          </cell>
        </row>
        <row r="3220">
          <cell r="A3220">
            <v>96.2</v>
          </cell>
          <cell r="B3220">
            <v>64.7</v>
          </cell>
          <cell r="C3220">
            <v>76</v>
          </cell>
          <cell r="D3220">
            <v>77.400000000000006</v>
          </cell>
          <cell r="E3220">
            <v>164.20000000000002</v>
          </cell>
          <cell r="F3220">
            <v>159.39999999999998</v>
          </cell>
          <cell r="G3220">
            <v>63.9</v>
          </cell>
          <cell r="H3220">
            <v>79.2</v>
          </cell>
          <cell r="I3220">
            <v>159.90000000000003</v>
          </cell>
          <cell r="J3220">
            <v>30.400000000000002</v>
          </cell>
        </row>
        <row r="3221">
          <cell r="A3221">
            <v>48.899999999999991</v>
          </cell>
          <cell r="B3221">
            <v>24.5</v>
          </cell>
          <cell r="C3221">
            <v>50.2</v>
          </cell>
          <cell r="D3221">
            <v>106.39999999999999</v>
          </cell>
          <cell r="E3221">
            <v>144.6</v>
          </cell>
          <cell r="F3221">
            <v>160.5</v>
          </cell>
          <cell r="G3221">
            <v>112.89999999999999</v>
          </cell>
          <cell r="H3221">
            <v>36.700000000000003</v>
          </cell>
          <cell r="I3221">
            <v>88.399999999999991</v>
          </cell>
          <cell r="J3221">
            <v>11.000000000000002</v>
          </cell>
        </row>
        <row r="3222">
          <cell r="A3222">
            <v>36.9</v>
          </cell>
          <cell r="B3222">
            <v>22.7</v>
          </cell>
          <cell r="C3222">
            <v>69.8</v>
          </cell>
          <cell r="D3222">
            <v>110.30000000000001</v>
          </cell>
          <cell r="E3222">
            <v>149.9</v>
          </cell>
          <cell r="F3222">
            <v>159.9</v>
          </cell>
          <cell r="G3222">
            <v>131.80000000000001</v>
          </cell>
          <cell r="H3222">
            <v>28.900000000000002</v>
          </cell>
          <cell r="I3222">
            <v>14</v>
          </cell>
          <cell r="J3222">
            <v>21.8</v>
          </cell>
        </row>
        <row r="3223">
          <cell r="A3223">
            <v>57.599999999999994</v>
          </cell>
          <cell r="B3223">
            <v>42.699999999999996</v>
          </cell>
          <cell r="C3223">
            <v>88.300000000000011</v>
          </cell>
          <cell r="D3223">
            <v>134.89999999999998</v>
          </cell>
          <cell r="E3223">
            <v>142</v>
          </cell>
          <cell r="F3223">
            <v>116.00000000000001</v>
          </cell>
          <cell r="G3223">
            <v>38.699999999999996</v>
          </cell>
          <cell r="H3223">
            <v>45.4</v>
          </cell>
          <cell r="I3223">
            <v>15</v>
          </cell>
          <cell r="J3223">
            <v>2.2999999999999998</v>
          </cell>
        </row>
        <row r="3224">
          <cell r="A3224">
            <v>72.599999999999994</v>
          </cell>
          <cell r="B3224">
            <v>58.5</v>
          </cell>
          <cell r="C3224">
            <v>82</v>
          </cell>
          <cell r="D3224">
            <v>116.39999999999999</v>
          </cell>
          <cell r="E3224">
            <v>112.3</v>
          </cell>
          <cell r="F3224">
            <v>83.6</v>
          </cell>
          <cell r="G3224">
            <v>9.9000000000000021</v>
          </cell>
          <cell r="H3224">
            <v>37.200000000000003</v>
          </cell>
          <cell r="I3224">
            <v>17.600000000000001</v>
          </cell>
          <cell r="J3224">
            <v>14.399999999999999</v>
          </cell>
        </row>
        <row r="3225">
          <cell r="A3225">
            <v>83.9</v>
          </cell>
          <cell r="B3225">
            <v>83.100000000000009</v>
          </cell>
          <cell r="C3225">
            <v>101.5</v>
          </cell>
          <cell r="D3225">
            <v>81.3</v>
          </cell>
          <cell r="E3225">
            <v>125.60000000000001</v>
          </cell>
          <cell r="F3225">
            <v>75.399999999999991</v>
          </cell>
          <cell r="G3225">
            <v>9.4000000000000021</v>
          </cell>
          <cell r="H3225">
            <v>49.8</v>
          </cell>
          <cell r="I3225">
            <v>37.4</v>
          </cell>
          <cell r="J3225">
            <v>11.7</v>
          </cell>
        </row>
        <row r="3226">
          <cell r="A3226">
            <v>94</v>
          </cell>
          <cell r="B3226">
            <v>93</v>
          </cell>
          <cell r="C3226">
            <v>118.2</v>
          </cell>
          <cell r="D3226">
            <v>97</v>
          </cell>
          <cell r="E3226">
            <v>110.8</v>
          </cell>
          <cell r="F3226">
            <v>50.699999999999996</v>
          </cell>
          <cell r="G3226">
            <v>59.699999999999996</v>
          </cell>
          <cell r="H3226">
            <v>42.9</v>
          </cell>
          <cell r="I3226">
            <v>25.8</v>
          </cell>
          <cell r="J3226">
            <v>55.4</v>
          </cell>
        </row>
        <row r="3227">
          <cell r="A3227">
            <v>77.900000000000006</v>
          </cell>
          <cell r="B3227">
            <v>90.5</v>
          </cell>
          <cell r="C3227">
            <v>119.5</v>
          </cell>
          <cell r="D3227">
            <v>137.5</v>
          </cell>
          <cell r="E3227">
            <v>99.8</v>
          </cell>
          <cell r="F3227">
            <v>33.5</v>
          </cell>
          <cell r="G3227">
            <v>75.599999999999994</v>
          </cell>
          <cell r="H3227">
            <v>34.9</v>
          </cell>
          <cell r="I3227">
            <v>46.3</v>
          </cell>
          <cell r="J3227">
            <v>57.099999999999994</v>
          </cell>
        </row>
        <row r="3228">
          <cell r="A3228">
            <v>87.7</v>
          </cell>
          <cell r="B3228">
            <v>79.400000000000006</v>
          </cell>
          <cell r="C3228">
            <v>119</v>
          </cell>
          <cell r="D3228">
            <v>131.5</v>
          </cell>
          <cell r="E3228">
            <v>49.199999999999996</v>
          </cell>
          <cell r="F3228">
            <v>43.999999999999993</v>
          </cell>
          <cell r="G3228">
            <v>58.300000000000004</v>
          </cell>
          <cell r="H3228">
            <v>32.700000000000003</v>
          </cell>
          <cell r="I3228">
            <v>38.9</v>
          </cell>
          <cell r="J3228">
            <v>32</v>
          </cell>
        </row>
        <row r="3229">
          <cell r="A3229">
            <v>94.2</v>
          </cell>
          <cell r="B3229">
            <v>114.1</v>
          </cell>
          <cell r="C3229">
            <v>94.6</v>
          </cell>
          <cell r="D3229">
            <v>120.50000000000001</v>
          </cell>
          <cell r="E3229">
            <v>36.300000000000004</v>
          </cell>
          <cell r="F3229">
            <v>55.8</v>
          </cell>
          <cell r="G3229">
            <v>52.999999999999993</v>
          </cell>
          <cell r="H3229">
            <v>42.800000000000004</v>
          </cell>
          <cell r="I3229">
            <v>19.399999999999999</v>
          </cell>
          <cell r="J3229">
            <v>24.5</v>
          </cell>
        </row>
        <row r="3230">
          <cell r="A3230">
            <v>149.19999999999999</v>
          </cell>
          <cell r="B3230">
            <v>155.4</v>
          </cell>
          <cell r="C3230">
            <v>53.4</v>
          </cell>
          <cell r="D3230">
            <v>61.499999999999993</v>
          </cell>
          <cell r="E3230">
            <v>11.2</v>
          </cell>
          <cell r="F3230">
            <v>78.300000000000011</v>
          </cell>
          <cell r="G3230">
            <v>47.4</v>
          </cell>
          <cell r="H3230">
            <v>31.800000000000004</v>
          </cell>
          <cell r="I3230">
            <v>6.1</v>
          </cell>
          <cell r="J3230">
            <v>46.5</v>
          </cell>
        </row>
        <row r="3231">
          <cell r="A3231">
            <v>162.80000000000001</v>
          </cell>
          <cell r="B3231">
            <v>163.19999999999999</v>
          </cell>
          <cell r="C3231">
            <v>64.699999999999989</v>
          </cell>
          <cell r="D3231">
            <v>24.5</v>
          </cell>
          <cell r="E3231">
            <v>7.8</v>
          </cell>
          <cell r="F3231">
            <v>74.300000000000011</v>
          </cell>
          <cell r="G3231">
            <v>49.199999999999996</v>
          </cell>
          <cell r="H3231">
            <v>18.799999999999997</v>
          </cell>
          <cell r="I3231">
            <v>6.3999999999999995</v>
          </cell>
          <cell r="J3231">
            <v>56.9</v>
          </cell>
        </row>
        <row r="3232">
          <cell r="A3232">
            <v>165.1</v>
          </cell>
          <cell r="B3232">
            <v>124.8</v>
          </cell>
          <cell r="C3232">
            <v>32</v>
          </cell>
          <cell r="D3232">
            <v>74.300000000000011</v>
          </cell>
          <cell r="E3232">
            <v>4</v>
          </cell>
          <cell r="F3232">
            <v>66.7</v>
          </cell>
          <cell r="G3232">
            <v>44.500000000000007</v>
          </cell>
          <cell r="H3232">
            <v>20.400000000000002</v>
          </cell>
          <cell r="I3232">
            <v>10</v>
          </cell>
          <cell r="J3232">
            <v>57</v>
          </cell>
        </row>
        <row r="3233">
          <cell r="A3233">
            <v>159.89999999999998</v>
          </cell>
          <cell r="B3233">
            <v>76.100000000000009</v>
          </cell>
          <cell r="C3233">
            <v>12</v>
          </cell>
          <cell r="D3233">
            <v>79.600000000000009</v>
          </cell>
          <cell r="E3233">
            <v>21.400000000000002</v>
          </cell>
          <cell r="F3233">
            <v>49.199999999999996</v>
          </cell>
          <cell r="G3233">
            <v>35</v>
          </cell>
          <cell r="H3233">
            <v>6.5000000000000009</v>
          </cell>
          <cell r="I3233">
            <v>7.9</v>
          </cell>
          <cell r="J3233">
            <v>78.799999999999983</v>
          </cell>
        </row>
        <row r="3234">
          <cell r="A3234">
            <v>87.300000000000011</v>
          </cell>
          <cell r="B3234">
            <v>104.7</v>
          </cell>
          <cell r="C3234">
            <v>14.100000000000001</v>
          </cell>
          <cell r="D3234">
            <v>18.600000000000001</v>
          </cell>
          <cell r="E3234">
            <v>83.399999999999991</v>
          </cell>
          <cell r="F3234">
            <v>51.9</v>
          </cell>
          <cell r="G3234">
            <v>15.9</v>
          </cell>
          <cell r="H3234">
            <v>0</v>
          </cell>
          <cell r="I3234">
            <v>48.300000000000004</v>
          </cell>
          <cell r="J3234">
            <v>91.2</v>
          </cell>
        </row>
        <row r="3235">
          <cell r="A3235">
            <v>50.499999999999993</v>
          </cell>
          <cell r="B3235">
            <v>49.6</v>
          </cell>
          <cell r="C3235">
            <v>4.3</v>
          </cell>
          <cell r="D3235">
            <v>4.6000000000000005</v>
          </cell>
          <cell r="E3235">
            <v>94.5</v>
          </cell>
          <cell r="F3235">
            <v>46.9</v>
          </cell>
          <cell r="G3235">
            <v>5.5</v>
          </cell>
          <cell r="H3235">
            <v>0.79999999999999993</v>
          </cell>
          <cell r="I3235">
            <v>58.7</v>
          </cell>
          <cell r="J3235">
            <v>88.199999999999989</v>
          </cell>
        </row>
        <row r="3236">
          <cell r="A3236">
            <v>42.8</v>
          </cell>
          <cell r="B3236">
            <v>26.400000000000002</v>
          </cell>
          <cell r="C3236">
            <v>4.9000000000000012</v>
          </cell>
          <cell r="D3236">
            <v>9.9</v>
          </cell>
          <cell r="E3236">
            <v>126.69999999999999</v>
          </cell>
          <cell r="F3236">
            <v>21.900000000000002</v>
          </cell>
          <cell r="G3236">
            <v>0</v>
          </cell>
          <cell r="H3236">
            <v>4.5999999999999996</v>
          </cell>
          <cell r="I3236">
            <v>95.1</v>
          </cell>
          <cell r="J3236">
            <v>88.2</v>
          </cell>
        </row>
        <row r="3237">
          <cell r="A3237">
            <v>26.8</v>
          </cell>
          <cell r="B3237">
            <v>14.8</v>
          </cell>
          <cell r="C3237">
            <v>26.2</v>
          </cell>
          <cell r="D3237">
            <v>30.1</v>
          </cell>
          <cell r="E3237">
            <v>113</v>
          </cell>
          <cell r="F3237">
            <v>9.1000000000000014</v>
          </cell>
          <cell r="G3237">
            <v>0.5</v>
          </cell>
          <cell r="H3237">
            <v>60.8</v>
          </cell>
          <cell r="I3237">
            <v>137.5</v>
          </cell>
          <cell r="J3237">
            <v>98.899999999999991</v>
          </cell>
        </row>
        <row r="3238">
          <cell r="A3238">
            <v>13.1</v>
          </cell>
          <cell r="B3238">
            <v>36.200000000000003</v>
          </cell>
          <cell r="C3238">
            <v>33.200000000000003</v>
          </cell>
          <cell r="D3238">
            <v>30.799999999999997</v>
          </cell>
          <cell r="E3238">
            <v>78.399999999999991</v>
          </cell>
          <cell r="F3238">
            <v>4.2</v>
          </cell>
          <cell r="G3238">
            <v>3</v>
          </cell>
          <cell r="H3238">
            <v>41.9</v>
          </cell>
          <cell r="I3238">
            <v>145.4</v>
          </cell>
          <cell r="J3238">
            <v>151.99999999999997</v>
          </cell>
        </row>
        <row r="3239">
          <cell r="A3239">
            <v>30.700000000000003</v>
          </cell>
          <cell r="B3239">
            <v>70.2</v>
          </cell>
          <cell r="C3239">
            <v>32.099999999999994</v>
          </cell>
          <cell r="D3239">
            <v>27.3</v>
          </cell>
          <cell r="E3239">
            <v>59.000000000000014</v>
          </cell>
          <cell r="F3239">
            <v>7.7999999999999989</v>
          </cell>
          <cell r="G3239">
            <v>4.5</v>
          </cell>
          <cell r="H3239">
            <v>37.199999999999996</v>
          </cell>
          <cell r="I3239">
            <v>151</v>
          </cell>
          <cell r="J3239">
            <v>162.5</v>
          </cell>
        </row>
        <row r="3240">
          <cell r="A3240">
            <v>77.400000000000006</v>
          </cell>
          <cell r="B3240">
            <v>89.600000000000009</v>
          </cell>
          <cell r="C3240">
            <v>30.5</v>
          </cell>
          <cell r="D3240">
            <v>23.8</v>
          </cell>
          <cell r="E3240">
            <v>65.800000000000011</v>
          </cell>
          <cell r="F3240">
            <v>19.600000000000001</v>
          </cell>
          <cell r="G3240">
            <v>1.6</v>
          </cell>
          <cell r="H3240">
            <v>5.6</v>
          </cell>
          <cell r="I3240">
            <v>116.6</v>
          </cell>
          <cell r="J3240">
            <v>163.1</v>
          </cell>
        </row>
        <row r="3241">
          <cell r="A3241">
            <v>65</v>
          </cell>
          <cell r="B3241">
            <v>79.2</v>
          </cell>
          <cell r="C3241">
            <v>25.1</v>
          </cell>
          <cell r="D3241">
            <v>63.7</v>
          </cell>
          <cell r="E3241">
            <v>20.799999999999997</v>
          </cell>
          <cell r="F3241">
            <v>3.3000000000000007</v>
          </cell>
          <cell r="G3241">
            <v>0</v>
          </cell>
          <cell r="H3241">
            <v>0.5</v>
          </cell>
          <cell r="I3241">
            <v>107.4</v>
          </cell>
          <cell r="J3241">
            <v>118.19999999999999</v>
          </cell>
        </row>
        <row r="3242">
          <cell r="A3242">
            <v>14.6</v>
          </cell>
          <cell r="B3242">
            <v>127.30000000000001</v>
          </cell>
          <cell r="C3242">
            <v>73.099999999999994</v>
          </cell>
          <cell r="D3242">
            <v>90.6</v>
          </cell>
          <cell r="E3242">
            <v>22</v>
          </cell>
          <cell r="F3242">
            <v>37.300000000000004</v>
          </cell>
          <cell r="G3242">
            <v>58.9</v>
          </cell>
          <cell r="H3242">
            <v>37.20000000000001</v>
          </cell>
          <cell r="I3242">
            <v>70.3</v>
          </cell>
          <cell r="J3242">
            <v>39.700000000000003</v>
          </cell>
        </row>
        <row r="3243">
          <cell r="A3243">
            <v>37.4</v>
          </cell>
          <cell r="B3243">
            <v>140.1</v>
          </cell>
          <cell r="C3243">
            <v>81.2</v>
          </cell>
          <cell r="D3243">
            <v>55.1</v>
          </cell>
          <cell r="E3243">
            <v>7.6000000000000005</v>
          </cell>
          <cell r="F3243">
            <v>25.4</v>
          </cell>
          <cell r="G3243">
            <v>17.3</v>
          </cell>
          <cell r="H3243">
            <v>53</v>
          </cell>
          <cell r="I3243">
            <v>30.9</v>
          </cell>
          <cell r="J3243">
            <v>17.899999999999999</v>
          </cell>
        </row>
        <row r="3244">
          <cell r="A3244">
            <v>119.1</v>
          </cell>
          <cell r="B3244">
            <v>92.899999999999991</v>
          </cell>
          <cell r="C3244">
            <v>20.8</v>
          </cell>
          <cell r="D3244">
            <v>3.7</v>
          </cell>
          <cell r="E3244">
            <v>15.8</v>
          </cell>
          <cell r="F3244">
            <v>6</v>
          </cell>
          <cell r="G3244">
            <v>4</v>
          </cell>
          <cell r="H3244">
            <v>40</v>
          </cell>
          <cell r="I3244">
            <v>45.9</v>
          </cell>
          <cell r="J3244">
            <v>38.099999999999994</v>
          </cell>
        </row>
        <row r="3245">
          <cell r="A3245">
            <v>62.400000000000006</v>
          </cell>
          <cell r="B3245">
            <v>68.3</v>
          </cell>
          <cell r="C3245">
            <v>0.5</v>
          </cell>
          <cell r="D3245">
            <v>4.5999999999999996</v>
          </cell>
          <cell r="E3245">
            <v>1.1000000000000001</v>
          </cell>
          <cell r="F3245">
            <v>5</v>
          </cell>
          <cell r="G3245">
            <v>2.6</v>
          </cell>
          <cell r="H3245">
            <v>7.9</v>
          </cell>
          <cell r="I3245">
            <v>42.3</v>
          </cell>
          <cell r="J3245">
            <v>66</v>
          </cell>
        </row>
        <row r="3246">
          <cell r="A3246">
            <v>78.5</v>
          </cell>
          <cell r="B3246">
            <v>3.2999999999999994</v>
          </cell>
          <cell r="C3246">
            <v>1.8</v>
          </cell>
          <cell r="D3246">
            <v>4.7</v>
          </cell>
          <cell r="E3246">
            <v>5.8</v>
          </cell>
          <cell r="F3246">
            <v>3</v>
          </cell>
          <cell r="G3246">
            <v>1.8000000000000003</v>
          </cell>
          <cell r="H3246">
            <v>2.8000000000000003</v>
          </cell>
          <cell r="I3246">
            <v>13.2</v>
          </cell>
          <cell r="J3246">
            <v>61.7</v>
          </cell>
        </row>
        <row r="3247">
          <cell r="A3247">
            <v>16.100000000000001</v>
          </cell>
          <cell r="B3247">
            <v>0.2</v>
          </cell>
          <cell r="C3247">
            <v>0</v>
          </cell>
          <cell r="D3247">
            <v>0.89999999999999991</v>
          </cell>
          <cell r="E3247">
            <v>11.1</v>
          </cell>
          <cell r="F3247">
            <v>9.6999999999999993</v>
          </cell>
          <cell r="G3247">
            <v>36.300000000000004</v>
          </cell>
          <cell r="H3247">
            <v>33.199999999999996</v>
          </cell>
          <cell r="I3247">
            <v>35.1</v>
          </cell>
          <cell r="J3247">
            <v>57.500000000000007</v>
          </cell>
        </row>
        <row r="3248">
          <cell r="A3248">
            <v>40.900000000000006</v>
          </cell>
          <cell r="B3248">
            <v>9.8000000000000007</v>
          </cell>
          <cell r="C3248">
            <v>0</v>
          </cell>
          <cell r="D3248">
            <v>0</v>
          </cell>
          <cell r="E3248">
            <v>10.200000000000001</v>
          </cell>
          <cell r="F3248">
            <v>38.200000000000003</v>
          </cell>
          <cell r="G3248">
            <v>9.7999999999999989</v>
          </cell>
          <cell r="H3248">
            <v>82.300000000000011</v>
          </cell>
          <cell r="I3248">
            <v>33.200000000000003</v>
          </cell>
          <cell r="J3248">
            <v>83.7</v>
          </cell>
        </row>
        <row r="3249">
          <cell r="A3249">
            <v>34.5</v>
          </cell>
          <cell r="B3249">
            <v>30.1</v>
          </cell>
          <cell r="C3249">
            <v>1.5000000000000004</v>
          </cell>
          <cell r="D3249">
            <v>0</v>
          </cell>
          <cell r="E3249">
            <v>13.3</v>
          </cell>
          <cell r="F3249">
            <v>63.800000000000011</v>
          </cell>
          <cell r="G3249">
            <v>27.7</v>
          </cell>
          <cell r="H3249">
            <v>11.199999999999998</v>
          </cell>
          <cell r="I3249">
            <v>0.89999999999999991</v>
          </cell>
          <cell r="J3249">
            <v>48.999999999999993</v>
          </cell>
        </row>
        <row r="3250">
          <cell r="A3250">
            <v>5.2</v>
          </cell>
          <cell r="B3250">
            <v>14.000000000000002</v>
          </cell>
          <cell r="C3250">
            <v>0</v>
          </cell>
          <cell r="D3250">
            <v>5.5999999999999988</v>
          </cell>
          <cell r="E3250">
            <v>32.6</v>
          </cell>
          <cell r="F3250">
            <v>31.3</v>
          </cell>
          <cell r="G3250">
            <v>8.6000000000000014</v>
          </cell>
          <cell r="H3250">
            <v>30.599999999999998</v>
          </cell>
          <cell r="I3250">
            <v>6.3</v>
          </cell>
          <cell r="J3250">
            <v>9</v>
          </cell>
        </row>
        <row r="3251">
          <cell r="A3251">
            <v>3.4</v>
          </cell>
          <cell r="B3251">
            <v>7.1000000000000005</v>
          </cell>
          <cell r="C3251">
            <v>3.4999999999999996</v>
          </cell>
          <cell r="D3251">
            <v>5.5000000000000009</v>
          </cell>
          <cell r="E3251">
            <v>47.499999999999993</v>
          </cell>
          <cell r="F3251">
            <v>7.8999999999999995</v>
          </cell>
          <cell r="G3251">
            <v>6.6</v>
          </cell>
          <cell r="H3251">
            <v>35.6</v>
          </cell>
          <cell r="I3251">
            <v>31.5</v>
          </cell>
          <cell r="J3251">
            <v>18.2</v>
          </cell>
        </row>
        <row r="3252">
          <cell r="A3252">
            <v>3.9999999999999996</v>
          </cell>
          <cell r="B3252">
            <v>10.1</v>
          </cell>
          <cell r="C3252">
            <v>14.000000000000002</v>
          </cell>
          <cell r="D3252">
            <v>20.5</v>
          </cell>
          <cell r="E3252">
            <v>25.5</v>
          </cell>
          <cell r="F3252">
            <v>24.7</v>
          </cell>
          <cell r="G3252">
            <v>4</v>
          </cell>
          <cell r="H3252">
            <v>24.3</v>
          </cell>
          <cell r="I3252">
            <v>46.800000000000004</v>
          </cell>
          <cell r="J3252">
            <v>59.800000000000004</v>
          </cell>
        </row>
        <row r="3253">
          <cell r="A3253">
            <v>10.9</v>
          </cell>
          <cell r="B3253">
            <v>11.9</v>
          </cell>
          <cell r="C3253">
            <v>15.4</v>
          </cell>
          <cell r="D3253">
            <v>13.900000000000002</v>
          </cell>
          <cell r="E3253">
            <v>42.6</v>
          </cell>
          <cell r="F3253">
            <v>41.9</v>
          </cell>
          <cell r="G3253">
            <v>6.5000000000000009</v>
          </cell>
          <cell r="H3253">
            <v>55.800000000000004</v>
          </cell>
          <cell r="I3253">
            <v>55</v>
          </cell>
          <cell r="J3253">
            <v>107.99999999999999</v>
          </cell>
        </row>
        <row r="3254">
          <cell r="A3254">
            <v>7.3</v>
          </cell>
          <cell r="B3254">
            <v>63.900000000000006</v>
          </cell>
          <cell r="C3254">
            <v>26.5</v>
          </cell>
          <cell r="D3254">
            <v>41.099999999999994</v>
          </cell>
          <cell r="E3254">
            <v>48.79999999999999</v>
          </cell>
          <cell r="F3254">
            <v>33.799999999999997</v>
          </cell>
          <cell r="G3254">
            <v>46.899999999999991</v>
          </cell>
          <cell r="H3254">
            <v>53.5</v>
          </cell>
          <cell r="I3254">
            <v>57</v>
          </cell>
          <cell r="J3254">
            <v>72.399999999999991</v>
          </cell>
        </row>
        <row r="3255">
          <cell r="A3255">
            <v>21.500000000000004</v>
          </cell>
          <cell r="B3255">
            <v>57.2</v>
          </cell>
          <cell r="C3255">
            <v>51.499999999999993</v>
          </cell>
          <cell r="D3255">
            <v>68.900000000000006</v>
          </cell>
          <cell r="E3255">
            <v>85.300000000000011</v>
          </cell>
          <cell r="F3255">
            <v>44.899999999999991</v>
          </cell>
          <cell r="G3255">
            <v>45.1</v>
          </cell>
          <cell r="H3255">
            <v>42.7</v>
          </cell>
          <cell r="I3255">
            <v>50.4</v>
          </cell>
          <cell r="J3255">
            <v>44.7</v>
          </cell>
        </row>
        <row r="3256">
          <cell r="A3256">
            <v>49.9</v>
          </cell>
          <cell r="B3256">
            <v>83.1</v>
          </cell>
          <cell r="C3256">
            <v>89.59999999999998</v>
          </cell>
          <cell r="D3256">
            <v>118.70000000000002</v>
          </cell>
          <cell r="E3256">
            <v>117</v>
          </cell>
          <cell r="F3256">
            <v>100.80000000000001</v>
          </cell>
          <cell r="G3256">
            <v>61.699999999999996</v>
          </cell>
          <cell r="H3256">
            <v>29.1</v>
          </cell>
          <cell r="I3256">
            <v>39.099999999999994</v>
          </cell>
          <cell r="J3256">
            <v>45.4</v>
          </cell>
        </row>
        <row r="3257">
          <cell r="A3257">
            <v>117.4</v>
          </cell>
          <cell r="B3257">
            <v>131.70000000000002</v>
          </cell>
          <cell r="C3257">
            <v>117.59999999999998</v>
          </cell>
          <cell r="D3257">
            <v>120.1</v>
          </cell>
          <cell r="E3257">
            <v>105.6</v>
          </cell>
          <cell r="F3257">
            <v>136.10000000000002</v>
          </cell>
          <cell r="G3257">
            <v>93.90000000000002</v>
          </cell>
          <cell r="H3257">
            <v>60.800000000000004</v>
          </cell>
          <cell r="I3257">
            <v>52.699999999999996</v>
          </cell>
          <cell r="J3257">
            <v>70.300000000000011</v>
          </cell>
        </row>
        <row r="3258">
          <cell r="A3258">
            <v>129</v>
          </cell>
          <cell r="B3258">
            <v>155.29999999999998</v>
          </cell>
          <cell r="C3258">
            <v>155.89999999999998</v>
          </cell>
          <cell r="D3258">
            <v>123.60000000000002</v>
          </cell>
          <cell r="E3258">
            <v>91.3</v>
          </cell>
          <cell r="F3258">
            <v>136.6</v>
          </cell>
          <cell r="G3258">
            <v>72.399999999999991</v>
          </cell>
          <cell r="H3258">
            <v>82.299999999999983</v>
          </cell>
          <cell r="I3258">
            <v>79.8</v>
          </cell>
          <cell r="J3258">
            <v>79.5</v>
          </cell>
        </row>
        <row r="3259">
          <cell r="A3259">
            <v>160.1</v>
          </cell>
          <cell r="B3259">
            <v>163.69999999999999</v>
          </cell>
          <cell r="C3259">
            <v>142.70000000000002</v>
          </cell>
          <cell r="D3259">
            <v>89.300000000000011</v>
          </cell>
          <cell r="E3259">
            <v>89.499999999999986</v>
          </cell>
          <cell r="F3259">
            <v>116.19999999999999</v>
          </cell>
          <cell r="G3259">
            <v>109.3</v>
          </cell>
          <cell r="H3259">
            <v>76.400000000000006</v>
          </cell>
          <cell r="I3259">
            <v>117.39999999999999</v>
          </cell>
          <cell r="J3259">
            <v>88.1</v>
          </cell>
        </row>
        <row r="3260">
          <cell r="A3260">
            <v>135.69999999999999</v>
          </cell>
          <cell r="B3260">
            <v>115.10000000000001</v>
          </cell>
          <cell r="C3260">
            <v>163.4</v>
          </cell>
          <cell r="D3260">
            <v>89.800000000000011</v>
          </cell>
          <cell r="E3260">
            <v>138.80000000000001</v>
          </cell>
          <cell r="F3260">
            <v>131.30000000000001</v>
          </cell>
          <cell r="G3260">
            <v>127.89999999999998</v>
          </cell>
          <cell r="H3260">
            <v>100.00000000000001</v>
          </cell>
          <cell r="I3260">
            <v>148.19999999999999</v>
          </cell>
          <cell r="J3260">
            <v>141.70000000000002</v>
          </cell>
        </row>
        <row r="3261">
          <cell r="A3261">
            <v>50.199999999999996</v>
          </cell>
          <cell r="B3261">
            <v>129.4</v>
          </cell>
          <cell r="C3261">
            <v>146.80000000000001</v>
          </cell>
          <cell r="D3261">
            <v>88.199999999999989</v>
          </cell>
          <cell r="E3261">
            <v>123.59999999999998</v>
          </cell>
          <cell r="F3261">
            <v>128.1</v>
          </cell>
          <cell r="G3261">
            <v>128.19999999999999</v>
          </cell>
          <cell r="H3261">
            <v>82.800000000000011</v>
          </cell>
          <cell r="I3261">
            <v>156.60000000000002</v>
          </cell>
          <cell r="J3261">
            <v>153.6</v>
          </cell>
        </row>
        <row r="3262">
          <cell r="A3262">
            <v>101.3</v>
          </cell>
          <cell r="B3262">
            <v>154.1</v>
          </cell>
          <cell r="C3262">
            <v>156.9</v>
          </cell>
          <cell r="D3262">
            <v>69.399999999999991</v>
          </cell>
          <cell r="E3262">
            <v>160.9</v>
          </cell>
          <cell r="F3262">
            <v>148.80000000000001</v>
          </cell>
          <cell r="G3262">
            <v>121.39999999999998</v>
          </cell>
          <cell r="H3262">
            <v>122.60000000000001</v>
          </cell>
          <cell r="I3262">
            <v>135.19999999999999</v>
          </cell>
          <cell r="J3262">
            <v>159.6</v>
          </cell>
        </row>
        <row r="3263">
          <cell r="A3263">
            <v>121.29999999999998</v>
          </cell>
          <cell r="B3263">
            <v>147.30000000000001</v>
          </cell>
          <cell r="C3263">
            <v>160.5</v>
          </cell>
          <cell r="D3263">
            <v>147.5</v>
          </cell>
          <cell r="E3263">
            <v>162.69999999999999</v>
          </cell>
          <cell r="F3263">
            <v>161.30000000000001</v>
          </cell>
          <cell r="G3263">
            <v>102.2</v>
          </cell>
          <cell r="H3263">
            <v>96.7</v>
          </cell>
          <cell r="I3263">
            <v>58.3</v>
          </cell>
          <cell r="J3263">
            <v>149.6</v>
          </cell>
        </row>
        <row r="3264">
          <cell r="A3264">
            <v>138.30000000000001</v>
          </cell>
          <cell r="B3264">
            <v>158.1</v>
          </cell>
          <cell r="C3264">
            <v>164.4</v>
          </cell>
          <cell r="D3264">
            <v>159.1</v>
          </cell>
          <cell r="E3264">
            <v>164.7</v>
          </cell>
          <cell r="F3264">
            <v>143.80000000000001</v>
          </cell>
          <cell r="G3264">
            <v>51.1</v>
          </cell>
          <cell r="H3264">
            <v>98.5</v>
          </cell>
          <cell r="I3264">
            <v>38.9</v>
          </cell>
          <cell r="J3264">
            <v>134.80000000000001</v>
          </cell>
        </row>
        <row r="3265">
          <cell r="A3265">
            <v>160.5</v>
          </cell>
          <cell r="B3265">
            <v>160.6</v>
          </cell>
          <cell r="C3265">
            <v>165.8</v>
          </cell>
          <cell r="D3265">
            <v>163.70000000000002</v>
          </cell>
          <cell r="E3265">
            <v>165.7</v>
          </cell>
          <cell r="F3265">
            <v>132.10000000000002</v>
          </cell>
          <cell r="G3265">
            <v>51.6</v>
          </cell>
          <cell r="H3265">
            <v>94.499999999999986</v>
          </cell>
          <cell r="I3265">
            <v>49.5</v>
          </cell>
          <cell r="J3265">
            <v>122.5</v>
          </cell>
        </row>
        <row r="3266">
          <cell r="A3266">
            <v>134.1</v>
          </cell>
          <cell r="B3266">
            <v>163.9</v>
          </cell>
          <cell r="C3266">
            <v>165.8</v>
          </cell>
          <cell r="D3266">
            <v>165</v>
          </cell>
          <cell r="E3266">
            <v>164.20000000000002</v>
          </cell>
          <cell r="F3266">
            <v>93.399999999999991</v>
          </cell>
          <cell r="G3266">
            <v>15.7</v>
          </cell>
          <cell r="H3266">
            <v>43.4</v>
          </cell>
          <cell r="I3266">
            <v>16.3</v>
          </cell>
          <cell r="J3266">
            <v>66</v>
          </cell>
        </row>
        <row r="3267">
          <cell r="A3267">
            <v>92.7</v>
          </cell>
          <cell r="B3267">
            <v>158.79999999999998</v>
          </cell>
          <cell r="C3267">
            <v>162.9</v>
          </cell>
          <cell r="D3267">
            <v>164.9</v>
          </cell>
          <cell r="E3267">
            <v>152.50000000000003</v>
          </cell>
          <cell r="F3267">
            <v>74.600000000000009</v>
          </cell>
          <cell r="G3267">
            <v>5.6000000000000005</v>
          </cell>
          <cell r="H3267">
            <v>37.799999999999997</v>
          </cell>
          <cell r="I3267">
            <v>12.600000000000001</v>
          </cell>
          <cell r="J3267">
            <v>49</v>
          </cell>
        </row>
        <row r="3268">
          <cell r="A3268">
            <v>101.6</v>
          </cell>
          <cell r="B3268">
            <v>160.5</v>
          </cell>
          <cell r="C3268">
            <v>165.20000000000002</v>
          </cell>
          <cell r="D3268">
            <v>161.80000000000001</v>
          </cell>
          <cell r="E3268">
            <v>131.4</v>
          </cell>
          <cell r="F3268">
            <v>100.40000000000002</v>
          </cell>
          <cell r="G3268">
            <v>16.399999999999999</v>
          </cell>
          <cell r="H3268">
            <v>28.5</v>
          </cell>
          <cell r="I3268">
            <v>10.6</v>
          </cell>
          <cell r="J3268">
            <v>36.5</v>
          </cell>
        </row>
        <row r="3269">
          <cell r="A3269">
            <v>147.6</v>
          </cell>
          <cell r="B3269">
            <v>161.4</v>
          </cell>
          <cell r="C3269">
            <v>161.99999999999997</v>
          </cell>
          <cell r="D3269">
            <v>165</v>
          </cell>
          <cell r="E3269">
            <v>156.6</v>
          </cell>
          <cell r="F3269">
            <v>121</v>
          </cell>
          <cell r="G3269">
            <v>82.899999999999991</v>
          </cell>
          <cell r="H3269">
            <v>34.799999999999997</v>
          </cell>
          <cell r="I3269">
            <v>14.799999999999999</v>
          </cell>
          <cell r="J3269">
            <v>38.300000000000004</v>
          </cell>
        </row>
        <row r="3270">
          <cell r="A3270">
            <v>156.10000000000002</v>
          </cell>
          <cell r="B3270">
            <v>159.60000000000002</v>
          </cell>
          <cell r="C3270">
            <v>161.50000000000003</v>
          </cell>
          <cell r="D3270">
            <v>166.2</v>
          </cell>
          <cell r="E3270">
            <v>160.30000000000001</v>
          </cell>
          <cell r="F3270">
            <v>133.1</v>
          </cell>
          <cell r="G3270">
            <v>130.80000000000001</v>
          </cell>
          <cell r="H3270">
            <v>61.300000000000004</v>
          </cell>
          <cell r="I3270">
            <v>46.7</v>
          </cell>
          <cell r="J3270">
            <v>36.9</v>
          </cell>
        </row>
        <row r="3271">
          <cell r="A3271">
            <v>158.1</v>
          </cell>
          <cell r="B3271">
            <v>156.10000000000002</v>
          </cell>
          <cell r="C3271">
            <v>159.60000000000002</v>
          </cell>
          <cell r="D3271">
            <v>163.80000000000001</v>
          </cell>
          <cell r="E3271">
            <v>146.39999999999998</v>
          </cell>
          <cell r="F3271">
            <v>140.69999999999999</v>
          </cell>
          <cell r="G3271">
            <v>126.70000000000002</v>
          </cell>
          <cell r="H3271">
            <v>77</v>
          </cell>
          <cell r="I3271">
            <v>63.199999999999989</v>
          </cell>
          <cell r="J3271">
            <v>38.1</v>
          </cell>
        </row>
        <row r="3272">
          <cell r="A3272">
            <v>132.89999999999998</v>
          </cell>
          <cell r="B3272">
            <v>128.5</v>
          </cell>
          <cell r="C3272">
            <v>136.6</v>
          </cell>
          <cell r="D3272">
            <v>140.9</v>
          </cell>
          <cell r="E3272">
            <v>118.7</v>
          </cell>
          <cell r="F3272">
            <v>114.19999999999999</v>
          </cell>
          <cell r="G3272">
            <v>94.8</v>
          </cell>
          <cell r="H3272">
            <v>69.099999999999994</v>
          </cell>
          <cell r="I3272">
            <v>34</v>
          </cell>
          <cell r="J3272">
            <v>31.3</v>
          </cell>
        </row>
        <row r="3273">
          <cell r="A3273">
            <v>100.10000000000001</v>
          </cell>
          <cell r="B3273">
            <v>102.79999999999998</v>
          </cell>
          <cell r="C3273">
            <v>91.7</v>
          </cell>
          <cell r="D3273">
            <v>100.7</v>
          </cell>
          <cell r="E3273">
            <v>71.400000000000006</v>
          </cell>
          <cell r="F3273">
            <v>94.7</v>
          </cell>
          <cell r="G3273">
            <v>91.2</v>
          </cell>
          <cell r="H3273">
            <v>48.7</v>
          </cell>
          <cell r="I3273">
            <v>15.899999999999999</v>
          </cell>
          <cell r="J3273">
            <v>22.7</v>
          </cell>
        </row>
        <row r="3274">
          <cell r="A3274">
            <v>85.800000000000011</v>
          </cell>
          <cell r="B3274">
            <v>85.1</v>
          </cell>
          <cell r="C3274">
            <v>70.400000000000006</v>
          </cell>
          <cell r="D3274">
            <v>65.2</v>
          </cell>
          <cell r="E3274">
            <v>47.800000000000004</v>
          </cell>
          <cell r="F3274">
            <v>76.5</v>
          </cell>
          <cell r="G3274">
            <v>67.3</v>
          </cell>
          <cell r="H3274">
            <v>38.599999999999994</v>
          </cell>
          <cell r="I3274">
            <v>12.000000000000002</v>
          </cell>
          <cell r="J3274">
            <v>11.799999999999999</v>
          </cell>
        </row>
        <row r="3275">
          <cell r="A3275">
            <v>80.599999999999994</v>
          </cell>
          <cell r="B3275">
            <v>62.6</v>
          </cell>
          <cell r="C3275">
            <v>53.20000000000001</v>
          </cell>
          <cell r="D3275">
            <v>44.7</v>
          </cell>
          <cell r="E3275">
            <v>26.9</v>
          </cell>
          <cell r="F3275">
            <v>61.3</v>
          </cell>
          <cell r="G3275">
            <v>41.599999999999994</v>
          </cell>
          <cell r="H3275">
            <v>29.599999999999998</v>
          </cell>
          <cell r="I3275">
            <v>6.3000000000000007</v>
          </cell>
          <cell r="J3275">
            <v>3.8999999999999995</v>
          </cell>
        </row>
        <row r="3276">
          <cell r="A3276">
            <v>69</v>
          </cell>
          <cell r="B3276">
            <v>48.8</v>
          </cell>
          <cell r="C3276">
            <v>30.700000000000003</v>
          </cell>
          <cell r="D3276">
            <v>29.4</v>
          </cell>
          <cell r="E3276">
            <v>21.499999999999996</v>
          </cell>
          <cell r="F3276">
            <v>47.6</v>
          </cell>
          <cell r="G3276">
            <v>27.700000000000003</v>
          </cell>
          <cell r="H3276">
            <v>14.200000000000001</v>
          </cell>
          <cell r="I3276">
            <v>0.89999999999999991</v>
          </cell>
          <cell r="J3276">
            <v>0</v>
          </cell>
        </row>
        <row r="3277">
          <cell r="A3277">
            <v>58</v>
          </cell>
          <cell r="B3277">
            <v>41.400000000000006</v>
          </cell>
          <cell r="C3277">
            <v>23.5</v>
          </cell>
          <cell r="D3277">
            <v>21.8</v>
          </cell>
          <cell r="E3277">
            <v>24.6</v>
          </cell>
          <cell r="F3277">
            <v>44.099999999999994</v>
          </cell>
          <cell r="G3277">
            <v>23.2</v>
          </cell>
          <cell r="H3277">
            <v>3.5999999999999996</v>
          </cell>
          <cell r="I3277">
            <v>0</v>
          </cell>
          <cell r="J3277">
            <v>0</v>
          </cell>
        </row>
        <row r="3278">
          <cell r="A3278">
            <v>81.899999999999991</v>
          </cell>
          <cell r="B3278">
            <v>74.599999999999994</v>
          </cell>
          <cell r="C3278">
            <v>35.1</v>
          </cell>
          <cell r="D3278">
            <v>42.9</v>
          </cell>
          <cell r="E3278">
            <v>45.599999999999994</v>
          </cell>
          <cell r="F3278">
            <v>36.299999999999997</v>
          </cell>
          <cell r="G3278">
            <v>18.299999999999997</v>
          </cell>
          <cell r="H3278">
            <v>2.1</v>
          </cell>
          <cell r="I3278">
            <v>0</v>
          </cell>
          <cell r="J3278">
            <v>0</v>
          </cell>
        </row>
        <row r="3279">
          <cell r="A3279">
            <v>85.9</v>
          </cell>
          <cell r="B3279">
            <v>97.7</v>
          </cell>
          <cell r="C3279">
            <v>79</v>
          </cell>
          <cell r="D3279">
            <v>61.4</v>
          </cell>
          <cell r="E3279">
            <v>46.399999999999991</v>
          </cell>
          <cell r="F3279">
            <v>42.599999999999994</v>
          </cell>
          <cell r="G3279">
            <v>22.099999999999998</v>
          </cell>
          <cell r="H3279">
            <v>6.3</v>
          </cell>
          <cell r="I3279">
            <v>0</v>
          </cell>
          <cell r="J3279">
            <v>0</v>
          </cell>
        </row>
        <row r="3280">
          <cell r="A3280">
            <v>98.9</v>
          </cell>
          <cell r="B3280">
            <v>121</v>
          </cell>
          <cell r="C3280">
            <v>77</v>
          </cell>
          <cell r="D3280">
            <v>49.300000000000004</v>
          </cell>
          <cell r="E3280">
            <v>30.899999999999995</v>
          </cell>
          <cell r="F3280">
            <v>32.5</v>
          </cell>
          <cell r="G3280">
            <v>16</v>
          </cell>
          <cell r="H3280">
            <v>4.3</v>
          </cell>
          <cell r="I3280">
            <v>0</v>
          </cell>
          <cell r="J3280">
            <v>0</v>
          </cell>
        </row>
        <row r="3281">
          <cell r="A3281">
            <v>135.6</v>
          </cell>
          <cell r="B3281">
            <v>138.69999999999999</v>
          </cell>
          <cell r="C3281">
            <v>71.900000000000006</v>
          </cell>
          <cell r="D3281">
            <v>39</v>
          </cell>
          <cell r="E3281">
            <v>45.8</v>
          </cell>
          <cell r="F3281">
            <v>29.8</v>
          </cell>
          <cell r="G3281">
            <v>14.2</v>
          </cell>
          <cell r="H3281">
            <v>7.7000000000000011</v>
          </cell>
          <cell r="I3281">
            <v>1.0999999999999999</v>
          </cell>
          <cell r="J3281">
            <v>0</v>
          </cell>
        </row>
        <row r="3282">
          <cell r="A3282">
            <v>158.69999999999999</v>
          </cell>
          <cell r="B3282">
            <v>150.30000000000001</v>
          </cell>
          <cell r="C3282">
            <v>86.000000000000014</v>
          </cell>
          <cell r="D3282">
            <v>22.6</v>
          </cell>
          <cell r="E3282">
            <v>72.7</v>
          </cell>
          <cell r="F3282">
            <v>32.799999999999997</v>
          </cell>
          <cell r="G3282">
            <v>14.599999999999998</v>
          </cell>
          <cell r="H3282">
            <v>24.099999999999998</v>
          </cell>
          <cell r="I3282">
            <v>1.8999999999999997</v>
          </cell>
          <cell r="J3282">
            <v>0</v>
          </cell>
        </row>
        <row r="3283">
          <cell r="A3283">
            <v>163.60000000000002</v>
          </cell>
          <cell r="B3283">
            <v>160.20000000000002</v>
          </cell>
          <cell r="C3283">
            <v>81.300000000000011</v>
          </cell>
          <cell r="D3283">
            <v>29.700000000000003</v>
          </cell>
          <cell r="E3283">
            <v>105.39999999999999</v>
          </cell>
          <cell r="F3283">
            <v>28.3</v>
          </cell>
          <cell r="G3283">
            <v>4.5</v>
          </cell>
          <cell r="H3283">
            <v>25.000000000000004</v>
          </cell>
          <cell r="I3283">
            <v>0.4</v>
          </cell>
          <cell r="J3283">
            <v>0</v>
          </cell>
        </row>
        <row r="3284">
          <cell r="A3284">
            <v>164.59999999999997</v>
          </cell>
          <cell r="B3284">
            <v>164.79999999999998</v>
          </cell>
          <cell r="C3284">
            <v>91.899999999999991</v>
          </cell>
          <cell r="D3284">
            <v>40.199999999999996</v>
          </cell>
          <cell r="E3284">
            <v>136.1</v>
          </cell>
          <cell r="F3284">
            <v>30.599999999999998</v>
          </cell>
          <cell r="G3284">
            <v>15.3</v>
          </cell>
          <cell r="H3284">
            <v>19.2</v>
          </cell>
          <cell r="I3284">
            <v>6.8</v>
          </cell>
          <cell r="J3284">
            <v>0</v>
          </cell>
        </row>
        <row r="3285">
          <cell r="A3285">
            <v>164.90000000000003</v>
          </cell>
          <cell r="B3285">
            <v>164.5</v>
          </cell>
          <cell r="C3285">
            <v>116.10000000000001</v>
          </cell>
          <cell r="D3285">
            <v>52.099999999999994</v>
          </cell>
          <cell r="E3285">
            <v>149.9</v>
          </cell>
          <cell r="F3285">
            <v>42</v>
          </cell>
          <cell r="G3285">
            <v>41.7</v>
          </cell>
          <cell r="H3285">
            <v>38.200000000000003</v>
          </cell>
          <cell r="I3285">
            <v>49.599999999999994</v>
          </cell>
          <cell r="J3285">
            <v>3.4999999999999996</v>
          </cell>
        </row>
        <row r="3286">
          <cell r="A3286">
            <v>165.20000000000002</v>
          </cell>
          <cell r="B3286">
            <v>165.2</v>
          </cell>
          <cell r="C3286">
            <v>137.69999999999999</v>
          </cell>
          <cell r="D3286">
            <v>84.399999999999991</v>
          </cell>
          <cell r="E3286">
            <v>161.9</v>
          </cell>
          <cell r="F3286">
            <v>99.699999999999989</v>
          </cell>
          <cell r="G3286">
            <v>85.899999999999991</v>
          </cell>
          <cell r="H3286">
            <v>101</v>
          </cell>
          <cell r="I3286">
            <v>134.5</v>
          </cell>
          <cell r="J3286">
            <v>16.100000000000001</v>
          </cell>
        </row>
        <row r="3287">
          <cell r="A3287">
            <v>164.90000000000003</v>
          </cell>
          <cell r="B3287">
            <v>168.1</v>
          </cell>
          <cell r="C3287">
            <v>159.10000000000002</v>
          </cell>
          <cell r="D3287">
            <v>126.4</v>
          </cell>
          <cell r="E3287">
            <v>164.6</v>
          </cell>
          <cell r="F3287">
            <v>144.5</v>
          </cell>
          <cell r="G3287">
            <v>136.80000000000001</v>
          </cell>
          <cell r="H3287">
            <v>119.60000000000001</v>
          </cell>
          <cell r="I3287">
            <v>155.5</v>
          </cell>
          <cell r="J3287">
            <v>44</v>
          </cell>
        </row>
        <row r="3288">
          <cell r="A3288">
            <v>164.4</v>
          </cell>
          <cell r="B3288">
            <v>166</v>
          </cell>
          <cell r="C3288">
            <v>163.5</v>
          </cell>
          <cell r="D3288">
            <v>157.10000000000002</v>
          </cell>
          <cell r="E3288">
            <v>166.7</v>
          </cell>
          <cell r="F3288">
            <v>160.20000000000002</v>
          </cell>
          <cell r="G3288">
            <v>156.70000000000002</v>
          </cell>
          <cell r="H3288">
            <v>107.9</v>
          </cell>
          <cell r="I3288">
            <v>162.80000000000001</v>
          </cell>
          <cell r="J3288">
            <v>65.5</v>
          </cell>
        </row>
        <row r="3289">
          <cell r="A3289">
            <v>162.70000000000002</v>
          </cell>
          <cell r="B3289">
            <v>151.70000000000002</v>
          </cell>
          <cell r="C3289">
            <v>163.70000000000002</v>
          </cell>
          <cell r="D3289">
            <v>163</v>
          </cell>
          <cell r="E3289">
            <v>166.60000000000002</v>
          </cell>
          <cell r="F3289">
            <v>162.5</v>
          </cell>
          <cell r="G3289">
            <v>150.1</v>
          </cell>
          <cell r="H3289">
            <v>160.20000000000002</v>
          </cell>
          <cell r="I3289">
            <v>165.8</v>
          </cell>
          <cell r="J3289">
            <v>80.500000000000014</v>
          </cell>
        </row>
        <row r="3290">
          <cell r="A3290">
            <v>163.70000000000002</v>
          </cell>
          <cell r="B3290">
            <v>163.19999999999999</v>
          </cell>
          <cell r="C3290">
            <v>164.9</v>
          </cell>
          <cell r="D3290">
            <v>164.89999999999998</v>
          </cell>
          <cell r="E3290">
            <v>166.70000000000002</v>
          </cell>
          <cell r="F3290">
            <v>164.7</v>
          </cell>
          <cell r="G3290">
            <v>160.30000000000001</v>
          </cell>
          <cell r="H3290">
            <v>145.60000000000002</v>
          </cell>
          <cell r="I3290">
            <v>135.19999999999999</v>
          </cell>
          <cell r="J3290">
            <v>65</v>
          </cell>
        </row>
        <row r="3291">
          <cell r="A3291">
            <v>164.6</v>
          </cell>
          <cell r="B3291">
            <v>164.6</v>
          </cell>
          <cell r="C3291">
            <v>165.20000000000002</v>
          </cell>
          <cell r="D3291">
            <v>164.9</v>
          </cell>
          <cell r="E3291">
            <v>165.5</v>
          </cell>
          <cell r="F3291">
            <v>163.89999999999998</v>
          </cell>
          <cell r="G3291">
            <v>147.90000000000003</v>
          </cell>
          <cell r="H3291">
            <v>122.10000000000001</v>
          </cell>
          <cell r="I3291">
            <v>132.80000000000001</v>
          </cell>
          <cell r="J3291">
            <v>104.5</v>
          </cell>
        </row>
        <row r="3292">
          <cell r="A3292">
            <v>162.30000000000001</v>
          </cell>
          <cell r="B3292">
            <v>162.9</v>
          </cell>
          <cell r="C3292">
            <v>166.09999999999997</v>
          </cell>
          <cell r="D3292">
            <v>164.3</v>
          </cell>
          <cell r="E3292">
            <v>165.29999999999998</v>
          </cell>
          <cell r="F3292">
            <v>162.30000000000001</v>
          </cell>
          <cell r="G3292">
            <v>140.69999999999999</v>
          </cell>
          <cell r="H3292">
            <v>99.2</v>
          </cell>
          <cell r="I3292">
            <v>158.90000000000003</v>
          </cell>
          <cell r="J3292">
            <v>147.5</v>
          </cell>
        </row>
        <row r="3293">
          <cell r="A3293">
            <v>105</v>
          </cell>
          <cell r="B3293">
            <v>163.90000000000003</v>
          </cell>
          <cell r="C3293">
            <v>165.19999999999996</v>
          </cell>
          <cell r="D3293">
            <v>164.3</v>
          </cell>
          <cell r="E3293">
            <v>164.39999999999998</v>
          </cell>
          <cell r="F3293">
            <v>104.99999999999999</v>
          </cell>
          <cell r="G3293">
            <v>140.10000000000002</v>
          </cell>
          <cell r="H3293">
            <v>101.60000000000001</v>
          </cell>
          <cell r="I3293">
            <v>162.80000000000001</v>
          </cell>
          <cell r="J3293">
            <v>149.00000000000003</v>
          </cell>
        </row>
        <row r="3294">
          <cell r="A3294">
            <v>124.39999999999999</v>
          </cell>
          <cell r="B3294">
            <v>163.70000000000002</v>
          </cell>
          <cell r="C3294">
            <v>158.79999999999998</v>
          </cell>
          <cell r="D3294">
            <v>159.70000000000002</v>
          </cell>
          <cell r="E3294">
            <v>143.69999999999999</v>
          </cell>
          <cell r="F3294">
            <v>137.5</v>
          </cell>
          <cell r="G3294">
            <v>45.1</v>
          </cell>
          <cell r="H3294">
            <v>74.900000000000006</v>
          </cell>
          <cell r="I3294">
            <v>157.49999999999997</v>
          </cell>
          <cell r="J3294">
            <v>153.09999999999997</v>
          </cell>
        </row>
        <row r="3295">
          <cell r="A3295">
            <v>150.70000000000002</v>
          </cell>
          <cell r="B3295">
            <v>138.6</v>
          </cell>
          <cell r="C3295">
            <v>137.6</v>
          </cell>
          <cell r="D3295">
            <v>155</v>
          </cell>
          <cell r="E3295">
            <v>107.5</v>
          </cell>
          <cell r="F3295">
            <v>145.70000000000002</v>
          </cell>
          <cell r="G3295">
            <v>25.7</v>
          </cell>
          <cell r="H3295">
            <v>23.499999999999996</v>
          </cell>
          <cell r="I3295">
            <v>126.89999999999999</v>
          </cell>
          <cell r="J3295">
            <v>159.60000000000002</v>
          </cell>
        </row>
        <row r="3296">
          <cell r="A3296">
            <v>134.39999999999998</v>
          </cell>
          <cell r="B3296">
            <v>99.9</v>
          </cell>
          <cell r="C3296">
            <v>139.89999999999998</v>
          </cell>
          <cell r="D3296">
            <v>137</v>
          </cell>
          <cell r="E3296">
            <v>103.4</v>
          </cell>
          <cell r="F3296">
            <v>136.60000000000002</v>
          </cell>
          <cell r="G3296">
            <v>43.7</v>
          </cell>
          <cell r="H3296">
            <v>6.0999999999999988</v>
          </cell>
          <cell r="I3296">
            <v>107.2</v>
          </cell>
          <cell r="J3296">
            <v>157.19999999999999</v>
          </cell>
        </row>
        <row r="3297">
          <cell r="A3297">
            <v>95.4</v>
          </cell>
          <cell r="B3297">
            <v>87.3</v>
          </cell>
          <cell r="C3297">
            <v>106.50000000000001</v>
          </cell>
          <cell r="D3297">
            <v>126.4</v>
          </cell>
          <cell r="E3297">
            <v>95.299999999999983</v>
          </cell>
          <cell r="F3297">
            <v>158.9</v>
          </cell>
          <cell r="G3297">
            <v>149.99999999999997</v>
          </cell>
          <cell r="H3297">
            <v>15</v>
          </cell>
          <cell r="I3297">
            <v>87.8</v>
          </cell>
          <cell r="J3297">
            <v>131.30000000000001</v>
          </cell>
        </row>
        <row r="3298">
          <cell r="A3298">
            <v>67.699999999999989</v>
          </cell>
          <cell r="B3298">
            <v>75.199999999999989</v>
          </cell>
          <cell r="C3298">
            <v>104.8</v>
          </cell>
          <cell r="D3298">
            <v>116.59999999999998</v>
          </cell>
          <cell r="E3298">
            <v>87.300000000000011</v>
          </cell>
          <cell r="F3298">
            <v>156</v>
          </cell>
          <cell r="G3298">
            <v>114.89999999999999</v>
          </cell>
          <cell r="H3298">
            <v>2.9999999999999996</v>
          </cell>
          <cell r="I3298">
            <v>64.800000000000011</v>
          </cell>
          <cell r="J3298">
            <v>106.19999999999999</v>
          </cell>
        </row>
        <row r="3299">
          <cell r="A3299">
            <v>48.7</v>
          </cell>
          <cell r="B3299">
            <v>66.2</v>
          </cell>
          <cell r="C3299">
            <v>91.300000000000011</v>
          </cell>
          <cell r="D3299">
            <v>96.5</v>
          </cell>
          <cell r="E3299">
            <v>78.2</v>
          </cell>
          <cell r="F3299">
            <v>127.9</v>
          </cell>
          <cell r="G3299">
            <v>93.9</v>
          </cell>
          <cell r="H3299">
            <v>18.600000000000001</v>
          </cell>
          <cell r="I3299">
            <v>59.899999999999991</v>
          </cell>
          <cell r="J3299">
            <v>69.900000000000006</v>
          </cell>
        </row>
        <row r="3300">
          <cell r="A3300">
            <v>37.299999999999997</v>
          </cell>
          <cell r="B3300">
            <v>62.699999999999996</v>
          </cell>
          <cell r="C3300">
            <v>82.2</v>
          </cell>
          <cell r="D3300">
            <v>66.399999999999991</v>
          </cell>
          <cell r="E3300">
            <v>57.800000000000004</v>
          </cell>
          <cell r="F3300">
            <v>122.4</v>
          </cell>
          <cell r="G3300">
            <v>83</v>
          </cell>
          <cell r="H3300">
            <v>37.5</v>
          </cell>
          <cell r="I3300">
            <v>63</v>
          </cell>
          <cell r="J3300">
            <v>47.199999999999996</v>
          </cell>
        </row>
        <row r="3301">
          <cell r="A3301">
            <v>38.799999999999997</v>
          </cell>
          <cell r="B3301">
            <v>72.3</v>
          </cell>
          <cell r="C3301">
            <v>71.400000000000006</v>
          </cell>
          <cell r="D3301">
            <v>56.9</v>
          </cell>
          <cell r="E3301">
            <v>43.79999999999999</v>
          </cell>
          <cell r="F3301">
            <v>107.69999999999999</v>
          </cell>
          <cell r="G3301">
            <v>79.500000000000014</v>
          </cell>
          <cell r="H3301">
            <v>57.800000000000004</v>
          </cell>
          <cell r="I3301">
            <v>67.700000000000017</v>
          </cell>
          <cell r="J3301">
            <v>57.499999999999993</v>
          </cell>
        </row>
        <row r="3302">
          <cell r="A3302">
            <v>49.300000000000011</v>
          </cell>
          <cell r="B3302">
            <v>66.099999999999994</v>
          </cell>
          <cell r="C3302">
            <v>64.900000000000006</v>
          </cell>
          <cell r="D3302">
            <v>61.599999999999994</v>
          </cell>
          <cell r="E3302">
            <v>51.9</v>
          </cell>
          <cell r="F3302">
            <v>94.4</v>
          </cell>
          <cell r="G3302">
            <v>87.7</v>
          </cell>
          <cell r="H3302">
            <v>59.800000000000004</v>
          </cell>
          <cell r="I3302">
            <v>74.2</v>
          </cell>
          <cell r="J3302">
            <v>85.600000000000009</v>
          </cell>
        </row>
        <row r="3303">
          <cell r="A3303">
            <v>60.699999999999996</v>
          </cell>
          <cell r="B3303">
            <v>83.800000000000011</v>
          </cell>
          <cell r="C3303">
            <v>66.5</v>
          </cell>
          <cell r="D3303">
            <v>84.600000000000009</v>
          </cell>
          <cell r="E3303">
            <v>54.800000000000004</v>
          </cell>
          <cell r="F3303">
            <v>103.4</v>
          </cell>
          <cell r="G3303">
            <v>86.800000000000011</v>
          </cell>
          <cell r="H3303">
            <v>54.000000000000007</v>
          </cell>
          <cell r="I3303">
            <v>84.2</v>
          </cell>
          <cell r="J3303">
            <v>86.899999999999991</v>
          </cell>
        </row>
        <row r="3304">
          <cell r="A3304">
            <v>88.299999999999983</v>
          </cell>
          <cell r="B3304">
            <v>93.6</v>
          </cell>
          <cell r="C3304">
            <v>98.800000000000011</v>
          </cell>
          <cell r="D3304">
            <v>98.699999999999989</v>
          </cell>
          <cell r="E3304">
            <v>77.400000000000006</v>
          </cell>
          <cell r="F3304">
            <v>121.29999999999998</v>
          </cell>
          <cell r="G3304">
            <v>74</v>
          </cell>
          <cell r="H3304">
            <v>55.9</v>
          </cell>
          <cell r="I3304">
            <v>57.5</v>
          </cell>
          <cell r="J3304">
            <v>87.7</v>
          </cell>
        </row>
        <row r="3305">
          <cell r="A3305">
            <v>122.89999999999999</v>
          </cell>
          <cell r="B3305">
            <v>114</v>
          </cell>
          <cell r="C3305">
            <v>109.4</v>
          </cell>
          <cell r="D3305">
            <v>117</v>
          </cell>
          <cell r="E3305">
            <v>138</v>
          </cell>
          <cell r="F3305">
            <v>146.5</v>
          </cell>
          <cell r="G3305">
            <v>72.600000000000009</v>
          </cell>
          <cell r="H3305">
            <v>98.100000000000009</v>
          </cell>
          <cell r="I3305">
            <v>39.9</v>
          </cell>
          <cell r="J3305">
            <v>104.6</v>
          </cell>
        </row>
        <row r="3306">
          <cell r="A3306">
            <v>157.39999999999998</v>
          </cell>
          <cell r="B3306">
            <v>132.5</v>
          </cell>
          <cell r="C3306">
            <v>118.9</v>
          </cell>
          <cell r="D3306">
            <v>118.5</v>
          </cell>
          <cell r="E3306">
            <v>158.80000000000001</v>
          </cell>
          <cell r="F3306">
            <v>159.80000000000001</v>
          </cell>
          <cell r="G3306">
            <v>134.00000000000003</v>
          </cell>
          <cell r="H3306">
            <v>150.10000000000002</v>
          </cell>
          <cell r="I3306">
            <v>38.999999999999993</v>
          </cell>
          <cell r="J3306">
            <v>130.4</v>
          </cell>
        </row>
        <row r="3307">
          <cell r="A3307">
            <v>163.4</v>
          </cell>
          <cell r="B3307">
            <v>158</v>
          </cell>
          <cell r="C3307">
            <v>119.30000000000001</v>
          </cell>
          <cell r="D3307">
            <v>145.9</v>
          </cell>
          <cell r="E3307">
            <v>163.1</v>
          </cell>
          <cell r="F3307">
            <v>162.29999999999998</v>
          </cell>
          <cell r="G3307">
            <v>137.4</v>
          </cell>
          <cell r="H3307">
            <v>160.1</v>
          </cell>
          <cell r="I3307">
            <v>33.700000000000003</v>
          </cell>
          <cell r="J3307">
            <v>147.9</v>
          </cell>
        </row>
        <row r="3308">
          <cell r="A3308">
            <v>164.8</v>
          </cell>
          <cell r="B3308">
            <v>161.80000000000001</v>
          </cell>
          <cell r="C3308">
            <v>140.4</v>
          </cell>
          <cell r="D3308">
            <v>163.80000000000001</v>
          </cell>
          <cell r="E3308">
            <v>165.50000000000003</v>
          </cell>
          <cell r="F3308">
            <v>163.70000000000002</v>
          </cell>
          <cell r="G3308">
            <v>142.5</v>
          </cell>
          <cell r="H3308">
            <v>163.6</v>
          </cell>
          <cell r="I3308">
            <v>42.5</v>
          </cell>
          <cell r="J3308">
            <v>162.4</v>
          </cell>
        </row>
        <row r="3309">
          <cell r="A3309">
            <v>166.20000000000002</v>
          </cell>
          <cell r="B3309">
            <v>163.5</v>
          </cell>
          <cell r="C3309">
            <v>164.70000000000002</v>
          </cell>
          <cell r="D3309">
            <v>162.19999999999999</v>
          </cell>
          <cell r="E3309">
            <v>165.9</v>
          </cell>
          <cell r="F3309">
            <v>167.39999999999998</v>
          </cell>
          <cell r="G3309">
            <v>142.1</v>
          </cell>
          <cell r="H3309">
            <v>165.4</v>
          </cell>
          <cell r="I3309">
            <v>114.60000000000001</v>
          </cell>
          <cell r="J3309">
            <v>163.1</v>
          </cell>
        </row>
        <row r="3310">
          <cell r="A3310">
            <v>165.3</v>
          </cell>
          <cell r="B3310">
            <v>166.39999999999998</v>
          </cell>
          <cell r="C3310">
            <v>165.70000000000002</v>
          </cell>
          <cell r="D3310">
            <v>163.5</v>
          </cell>
          <cell r="E3310">
            <v>165.79999999999998</v>
          </cell>
          <cell r="F3310">
            <v>166.7</v>
          </cell>
          <cell r="G3310">
            <v>157.19999999999999</v>
          </cell>
          <cell r="H3310">
            <v>165.69999999999996</v>
          </cell>
          <cell r="I3310">
            <v>155</v>
          </cell>
          <cell r="J3310">
            <v>165.19999999999996</v>
          </cell>
        </row>
        <row r="3311">
          <cell r="A3311">
            <v>165.2</v>
          </cell>
          <cell r="B3311">
            <v>166.10000000000002</v>
          </cell>
          <cell r="C3311">
            <v>166.60000000000002</v>
          </cell>
          <cell r="D3311">
            <v>165.39999999999998</v>
          </cell>
          <cell r="E3311">
            <v>166.5</v>
          </cell>
          <cell r="F3311">
            <v>166.9</v>
          </cell>
          <cell r="G3311">
            <v>163.19999999999999</v>
          </cell>
          <cell r="H3311">
            <v>165.70000000000002</v>
          </cell>
          <cell r="I3311">
            <v>158.70000000000002</v>
          </cell>
          <cell r="J3311">
            <v>163.60000000000002</v>
          </cell>
        </row>
        <row r="3312">
          <cell r="A3312">
            <v>166.89999999999998</v>
          </cell>
          <cell r="B3312">
            <v>164.2</v>
          </cell>
          <cell r="C3312">
            <v>165.5</v>
          </cell>
          <cell r="D3312">
            <v>164.90000000000003</v>
          </cell>
          <cell r="E3312">
            <v>166.20000000000002</v>
          </cell>
          <cell r="F3312">
            <v>133</v>
          </cell>
          <cell r="G3312">
            <v>138.39999999999998</v>
          </cell>
          <cell r="H3312">
            <v>163.9</v>
          </cell>
          <cell r="I3312">
            <v>162.49999999999997</v>
          </cell>
          <cell r="J3312">
            <v>164.1</v>
          </cell>
        </row>
        <row r="3313">
          <cell r="A3313">
            <v>160.19999999999999</v>
          </cell>
          <cell r="B3313">
            <v>146.00000000000003</v>
          </cell>
          <cell r="C3313">
            <v>165.5</v>
          </cell>
          <cell r="D3313">
            <v>163.69999999999999</v>
          </cell>
          <cell r="E3313">
            <v>165.3</v>
          </cell>
          <cell r="F3313">
            <v>104.69999999999999</v>
          </cell>
          <cell r="G3313">
            <v>39</v>
          </cell>
          <cell r="H3313">
            <v>156.1</v>
          </cell>
          <cell r="I3313">
            <v>162.9</v>
          </cell>
          <cell r="J3313">
            <v>165.7</v>
          </cell>
        </row>
        <row r="3314">
          <cell r="A3314">
            <v>73.5</v>
          </cell>
          <cell r="B3314">
            <v>107.69999999999999</v>
          </cell>
          <cell r="C3314">
            <v>143.10000000000002</v>
          </cell>
          <cell r="D3314">
            <v>112.80000000000001</v>
          </cell>
          <cell r="E3314">
            <v>143.19999999999999</v>
          </cell>
          <cell r="F3314">
            <v>135.9</v>
          </cell>
          <cell r="G3314">
            <v>89.699999999999989</v>
          </cell>
          <cell r="H3314">
            <v>68.5</v>
          </cell>
          <cell r="I3314">
            <v>165.2</v>
          </cell>
          <cell r="J3314">
            <v>166.9</v>
          </cell>
        </row>
        <row r="3315">
          <cell r="A3315">
            <v>52.6</v>
          </cell>
          <cell r="B3315">
            <v>18.600000000000001</v>
          </cell>
          <cell r="C3315">
            <v>27.7</v>
          </cell>
          <cell r="D3315">
            <v>26.7</v>
          </cell>
          <cell r="E3315">
            <v>31.5</v>
          </cell>
          <cell r="F3315">
            <v>154</v>
          </cell>
          <cell r="G3315">
            <v>40</v>
          </cell>
          <cell r="H3315">
            <v>60.100000000000009</v>
          </cell>
          <cell r="I3315">
            <v>166.20000000000002</v>
          </cell>
          <cell r="J3315">
            <v>166.50000000000003</v>
          </cell>
        </row>
        <row r="3316">
          <cell r="A3316">
            <v>41.099999999999994</v>
          </cell>
          <cell r="B3316">
            <v>5.6</v>
          </cell>
          <cell r="C3316">
            <v>15.999999999999998</v>
          </cell>
          <cell r="D3316">
            <v>9.9</v>
          </cell>
          <cell r="E3316">
            <v>37.6</v>
          </cell>
          <cell r="F3316">
            <v>61.300000000000004</v>
          </cell>
          <cell r="G3316">
            <v>47.1</v>
          </cell>
          <cell r="H3316">
            <v>13</v>
          </cell>
          <cell r="I3316">
            <v>165.4</v>
          </cell>
          <cell r="J3316">
            <v>165.10000000000002</v>
          </cell>
        </row>
        <row r="3317">
          <cell r="A3317">
            <v>28.200000000000003</v>
          </cell>
          <cell r="B3317">
            <v>33.799999999999997</v>
          </cell>
          <cell r="C3317">
            <v>31.100000000000005</v>
          </cell>
          <cell r="D3317">
            <v>65.600000000000009</v>
          </cell>
          <cell r="E3317">
            <v>44.5</v>
          </cell>
          <cell r="F3317">
            <v>0.4</v>
          </cell>
          <cell r="G3317">
            <v>93.6</v>
          </cell>
          <cell r="H3317">
            <v>51.7</v>
          </cell>
          <cell r="I3317">
            <v>165.10000000000002</v>
          </cell>
          <cell r="J3317">
            <v>165.50000000000003</v>
          </cell>
        </row>
        <row r="3318">
          <cell r="A3318">
            <v>13.5</v>
          </cell>
          <cell r="B3318">
            <v>60</v>
          </cell>
          <cell r="C3318">
            <v>84.399999999999991</v>
          </cell>
          <cell r="D3318">
            <v>25.699999999999996</v>
          </cell>
          <cell r="E3318">
            <v>47</v>
          </cell>
          <cell r="F3318">
            <v>16.600000000000001</v>
          </cell>
          <cell r="G3318">
            <v>126.10000000000001</v>
          </cell>
          <cell r="H3318">
            <v>145.90000000000003</v>
          </cell>
          <cell r="I3318">
            <v>165.60000000000002</v>
          </cell>
          <cell r="J3318">
            <v>165.10000000000002</v>
          </cell>
        </row>
        <row r="3319">
          <cell r="A3319">
            <v>15.299999999999999</v>
          </cell>
          <cell r="B3319">
            <v>63.000000000000007</v>
          </cell>
          <cell r="C3319">
            <v>24.6</v>
          </cell>
          <cell r="D3319">
            <v>19.8</v>
          </cell>
          <cell r="E3319">
            <v>50.5</v>
          </cell>
          <cell r="F3319">
            <v>124.59999999999998</v>
          </cell>
          <cell r="G3319">
            <v>28.500000000000004</v>
          </cell>
          <cell r="H3319">
            <v>153.69999999999999</v>
          </cell>
          <cell r="I3319">
            <v>164.3</v>
          </cell>
          <cell r="J3319">
            <v>150.80000000000001</v>
          </cell>
        </row>
        <row r="3320">
          <cell r="A3320">
            <v>24.6</v>
          </cell>
          <cell r="B3320">
            <v>51.6</v>
          </cell>
          <cell r="C3320">
            <v>22.799999999999997</v>
          </cell>
          <cell r="D3320">
            <v>86.40000000000002</v>
          </cell>
          <cell r="E3320">
            <v>59.1</v>
          </cell>
          <cell r="F3320">
            <v>121.4</v>
          </cell>
          <cell r="G3320">
            <v>32.1</v>
          </cell>
          <cell r="H3320">
            <v>151</v>
          </cell>
          <cell r="I3320">
            <v>152.70000000000002</v>
          </cell>
          <cell r="J3320">
            <v>111.3</v>
          </cell>
        </row>
        <row r="3321">
          <cell r="A3321">
            <v>39.4</v>
          </cell>
          <cell r="B3321">
            <v>16.3</v>
          </cell>
          <cell r="C3321">
            <v>19.3</v>
          </cell>
          <cell r="D3321">
            <v>90.1</v>
          </cell>
          <cell r="E3321">
            <v>62.300000000000004</v>
          </cell>
          <cell r="F3321">
            <v>120.39999999999999</v>
          </cell>
          <cell r="G3321">
            <v>90.1</v>
          </cell>
          <cell r="H3321">
            <v>139.69999999999999</v>
          </cell>
          <cell r="I3321">
            <v>159.5</v>
          </cell>
          <cell r="J3321">
            <v>100.5</v>
          </cell>
        </row>
        <row r="3322">
          <cell r="A3322">
            <v>27.900000000000002</v>
          </cell>
          <cell r="B3322">
            <v>10.7</v>
          </cell>
          <cell r="C3322">
            <v>18.8</v>
          </cell>
          <cell r="D3322">
            <v>68.5</v>
          </cell>
          <cell r="E3322">
            <v>44.6</v>
          </cell>
          <cell r="F3322">
            <v>115.4</v>
          </cell>
          <cell r="G3322">
            <v>73.5</v>
          </cell>
          <cell r="H3322">
            <v>136.4</v>
          </cell>
          <cell r="I3322">
            <v>125.30000000000001</v>
          </cell>
          <cell r="J3322">
            <v>118.9</v>
          </cell>
        </row>
        <row r="3323">
          <cell r="A3323">
            <v>7.7</v>
          </cell>
          <cell r="B3323">
            <v>20.900000000000002</v>
          </cell>
          <cell r="C3323">
            <v>52.599999999999994</v>
          </cell>
          <cell r="D3323">
            <v>31.5</v>
          </cell>
          <cell r="E3323">
            <v>11.600000000000001</v>
          </cell>
          <cell r="F3323">
            <v>45.399999999999991</v>
          </cell>
          <cell r="G3323">
            <v>108.4</v>
          </cell>
          <cell r="H3323">
            <v>96.9</v>
          </cell>
          <cell r="I3323">
            <v>96.600000000000009</v>
          </cell>
          <cell r="J3323">
            <v>97</v>
          </cell>
        </row>
        <row r="3324">
          <cell r="A3324">
            <v>26.799999999999997</v>
          </cell>
          <cell r="B3324">
            <v>6.2</v>
          </cell>
          <cell r="C3324">
            <v>21.4</v>
          </cell>
          <cell r="D3324">
            <v>3.1</v>
          </cell>
          <cell r="E3324">
            <v>23.299999999999997</v>
          </cell>
          <cell r="F3324">
            <v>57.600000000000009</v>
          </cell>
          <cell r="G3324">
            <v>77.8</v>
          </cell>
          <cell r="H3324">
            <v>68.3</v>
          </cell>
          <cell r="I3324">
            <v>68.899999999999991</v>
          </cell>
          <cell r="J3324">
            <v>70.5</v>
          </cell>
        </row>
        <row r="3325">
          <cell r="A3325">
            <v>35.300000000000004</v>
          </cell>
          <cell r="B3325">
            <v>6.1</v>
          </cell>
          <cell r="C3325">
            <v>1.3</v>
          </cell>
          <cell r="D3325">
            <v>45</v>
          </cell>
          <cell r="E3325">
            <v>29.6</v>
          </cell>
          <cell r="F3325">
            <v>64.8</v>
          </cell>
          <cell r="G3325">
            <v>67.3</v>
          </cell>
          <cell r="H3325">
            <v>62.800000000000004</v>
          </cell>
          <cell r="I3325">
            <v>56.1</v>
          </cell>
          <cell r="J3325">
            <v>53.699999999999996</v>
          </cell>
        </row>
        <row r="3326">
          <cell r="A3326">
            <v>7.7</v>
          </cell>
          <cell r="B3326">
            <v>0.5</v>
          </cell>
          <cell r="C3326">
            <v>7.8</v>
          </cell>
          <cell r="D3326">
            <v>29</v>
          </cell>
          <cell r="E3326">
            <v>24</v>
          </cell>
          <cell r="F3326">
            <v>37.200000000000003</v>
          </cell>
          <cell r="G3326">
            <v>46.5</v>
          </cell>
          <cell r="H3326">
            <v>35.599999999999994</v>
          </cell>
          <cell r="I3326">
            <v>46.2</v>
          </cell>
          <cell r="J3326">
            <v>94.899999999999991</v>
          </cell>
        </row>
        <row r="3327">
          <cell r="A3327">
            <v>2.2000000000000002</v>
          </cell>
          <cell r="B3327">
            <v>15.899999999999999</v>
          </cell>
          <cell r="C3327">
            <v>6.8</v>
          </cell>
          <cell r="D3327">
            <v>20.6</v>
          </cell>
          <cell r="E3327">
            <v>34</v>
          </cell>
          <cell r="F3327">
            <v>22.700000000000003</v>
          </cell>
          <cell r="G3327">
            <v>40.699999999999996</v>
          </cell>
          <cell r="H3327">
            <v>41.3</v>
          </cell>
          <cell r="I3327">
            <v>41.6</v>
          </cell>
          <cell r="J3327">
            <v>109.19999999999999</v>
          </cell>
        </row>
        <row r="3328">
          <cell r="A3328">
            <v>0</v>
          </cell>
          <cell r="B3328">
            <v>14.4</v>
          </cell>
          <cell r="C3328">
            <v>20.200000000000003</v>
          </cell>
          <cell r="D3328">
            <v>82.7</v>
          </cell>
          <cell r="E3328">
            <v>84.199999999999989</v>
          </cell>
          <cell r="F3328">
            <v>66.599999999999994</v>
          </cell>
          <cell r="G3328">
            <v>38.900000000000006</v>
          </cell>
          <cell r="H3328">
            <v>22.3</v>
          </cell>
          <cell r="I3328">
            <v>58.900000000000006</v>
          </cell>
          <cell r="J3328">
            <v>84.3</v>
          </cell>
        </row>
        <row r="3329">
          <cell r="A3329">
            <v>6.5</v>
          </cell>
          <cell r="B3329">
            <v>44.300000000000004</v>
          </cell>
          <cell r="C3329">
            <v>127</v>
          </cell>
          <cell r="D3329">
            <v>103.9</v>
          </cell>
          <cell r="E3329">
            <v>148.4</v>
          </cell>
          <cell r="F3329">
            <v>116.09999999999998</v>
          </cell>
          <cell r="G3329">
            <v>43.2</v>
          </cell>
          <cell r="H3329">
            <v>31.6</v>
          </cell>
          <cell r="I3329">
            <v>109.6</v>
          </cell>
          <cell r="J3329">
            <v>50.9</v>
          </cell>
        </row>
        <row r="3330">
          <cell r="A3330">
            <v>19.100000000000001</v>
          </cell>
          <cell r="B3330">
            <v>142.5</v>
          </cell>
          <cell r="C3330">
            <v>154.5</v>
          </cell>
          <cell r="D3330">
            <v>42.1</v>
          </cell>
          <cell r="E3330">
            <v>160.69999999999999</v>
          </cell>
          <cell r="F3330">
            <v>116.79999999999998</v>
          </cell>
          <cell r="G3330">
            <v>95.5</v>
          </cell>
          <cell r="H3330">
            <v>52.4</v>
          </cell>
          <cell r="I3330">
            <v>148.79999999999998</v>
          </cell>
          <cell r="J3330">
            <v>65.5</v>
          </cell>
        </row>
        <row r="3331">
          <cell r="A3331">
            <v>39.4</v>
          </cell>
          <cell r="B3331">
            <v>158.19999999999996</v>
          </cell>
          <cell r="C3331">
            <v>154.89999999999998</v>
          </cell>
          <cell r="D3331">
            <v>132.39999999999998</v>
          </cell>
          <cell r="E3331">
            <v>154.89999999999998</v>
          </cell>
          <cell r="F3331">
            <v>123.6</v>
          </cell>
          <cell r="G3331">
            <v>105.2</v>
          </cell>
          <cell r="H3331">
            <v>38.300000000000004</v>
          </cell>
          <cell r="I3331">
            <v>162.50000000000003</v>
          </cell>
          <cell r="J3331">
            <v>115.70000000000002</v>
          </cell>
        </row>
        <row r="3332">
          <cell r="A3332">
            <v>8.6999999999999993</v>
          </cell>
          <cell r="B3332">
            <v>161.9</v>
          </cell>
          <cell r="C3332">
            <v>165.2</v>
          </cell>
          <cell r="D3332">
            <v>144.4</v>
          </cell>
          <cell r="E3332">
            <v>139.30000000000001</v>
          </cell>
          <cell r="F3332">
            <v>155.5</v>
          </cell>
          <cell r="G3332">
            <v>61.8</v>
          </cell>
          <cell r="H3332">
            <v>33.799999999999997</v>
          </cell>
          <cell r="I3332">
            <v>163</v>
          </cell>
          <cell r="J3332">
            <v>150.80000000000001</v>
          </cell>
        </row>
        <row r="3333">
          <cell r="A3333">
            <v>21.499999999999996</v>
          </cell>
          <cell r="B3333">
            <v>165.2</v>
          </cell>
          <cell r="C3333">
            <v>165.9</v>
          </cell>
          <cell r="D3333">
            <v>162</v>
          </cell>
          <cell r="E3333">
            <v>122.10000000000001</v>
          </cell>
          <cell r="F3333">
            <v>101.80000000000001</v>
          </cell>
          <cell r="G3333">
            <v>34.599999999999994</v>
          </cell>
          <cell r="H3333">
            <v>123.2</v>
          </cell>
          <cell r="I3333">
            <v>164.79999999999998</v>
          </cell>
          <cell r="J3333">
            <v>146.1</v>
          </cell>
        </row>
        <row r="3334">
          <cell r="A3334">
            <v>153.69999999999999</v>
          </cell>
          <cell r="B3334">
            <v>164.20000000000002</v>
          </cell>
          <cell r="C3334">
            <v>167</v>
          </cell>
          <cell r="D3334">
            <v>163.19999999999999</v>
          </cell>
          <cell r="E3334">
            <v>87.4</v>
          </cell>
          <cell r="F3334">
            <v>42.199999999999996</v>
          </cell>
          <cell r="G3334">
            <v>16.599999999999998</v>
          </cell>
          <cell r="H3334">
            <v>132.5</v>
          </cell>
          <cell r="I3334">
            <v>164.89999999999998</v>
          </cell>
          <cell r="J3334">
            <v>138.30000000000001</v>
          </cell>
        </row>
        <row r="3335">
          <cell r="A3335">
            <v>158.20000000000002</v>
          </cell>
          <cell r="B3335">
            <v>112.5</v>
          </cell>
          <cell r="C3335">
            <v>166.50000000000003</v>
          </cell>
          <cell r="D3335">
            <v>157.50000000000003</v>
          </cell>
          <cell r="E3335">
            <v>113.6</v>
          </cell>
          <cell r="F3335">
            <v>17.100000000000001</v>
          </cell>
          <cell r="G3335">
            <v>13.100000000000001</v>
          </cell>
          <cell r="H3335">
            <v>138</v>
          </cell>
          <cell r="I3335">
            <v>165.5</v>
          </cell>
          <cell r="J3335">
            <v>138</v>
          </cell>
        </row>
        <row r="3336">
          <cell r="A3336">
            <v>164.1</v>
          </cell>
          <cell r="B3336">
            <v>122.2</v>
          </cell>
          <cell r="C3336">
            <v>164</v>
          </cell>
          <cell r="D3336">
            <v>147.09999999999997</v>
          </cell>
          <cell r="E3336">
            <v>81.7</v>
          </cell>
          <cell r="F3336">
            <v>10.8</v>
          </cell>
          <cell r="G3336">
            <v>28.7</v>
          </cell>
          <cell r="H3336">
            <v>153.4</v>
          </cell>
          <cell r="I3336">
            <v>165.79999999999998</v>
          </cell>
          <cell r="J3336">
            <v>163.1</v>
          </cell>
        </row>
        <row r="3337">
          <cell r="A3337">
            <v>166.70000000000002</v>
          </cell>
          <cell r="B3337">
            <v>162.80000000000001</v>
          </cell>
          <cell r="C3337">
            <v>160.99999999999997</v>
          </cell>
          <cell r="D3337">
            <v>129.30000000000001</v>
          </cell>
          <cell r="E3337">
            <v>80.7</v>
          </cell>
          <cell r="F3337">
            <v>11.100000000000001</v>
          </cell>
          <cell r="G3337">
            <v>74</v>
          </cell>
          <cell r="H3337">
            <v>154</v>
          </cell>
          <cell r="I3337">
            <v>163.00000000000003</v>
          </cell>
          <cell r="J3337">
            <v>164.3</v>
          </cell>
        </row>
        <row r="3338">
          <cell r="A3338">
            <v>164.29999999999998</v>
          </cell>
          <cell r="B3338">
            <v>152.4</v>
          </cell>
          <cell r="C3338">
            <v>104.69999999999999</v>
          </cell>
          <cell r="D3338">
            <v>92.6</v>
          </cell>
          <cell r="E3338">
            <v>44.7</v>
          </cell>
          <cell r="F3338">
            <v>12.299999999999999</v>
          </cell>
          <cell r="G3338">
            <v>69.300000000000011</v>
          </cell>
          <cell r="H3338">
            <v>160.5</v>
          </cell>
          <cell r="I3338">
            <v>161.19999999999999</v>
          </cell>
          <cell r="J3338">
            <v>141.29999999999998</v>
          </cell>
        </row>
        <row r="3339">
          <cell r="A3339">
            <v>164.29999999999998</v>
          </cell>
          <cell r="B3339">
            <v>143.70000000000002</v>
          </cell>
          <cell r="C3339">
            <v>62.2</v>
          </cell>
          <cell r="D3339">
            <v>75.5</v>
          </cell>
          <cell r="E3339">
            <v>37.299999999999997</v>
          </cell>
          <cell r="F3339">
            <v>18.200000000000003</v>
          </cell>
          <cell r="G3339">
            <v>56.5</v>
          </cell>
          <cell r="H3339">
            <v>146.80000000000001</v>
          </cell>
          <cell r="I3339">
            <v>125.69999999999999</v>
          </cell>
          <cell r="J3339">
            <v>104.89999999999999</v>
          </cell>
        </row>
        <row r="3340">
          <cell r="A3340">
            <v>164.70000000000002</v>
          </cell>
          <cell r="B3340">
            <v>156.09999999999997</v>
          </cell>
          <cell r="C3340">
            <v>66.5</v>
          </cell>
          <cell r="D3340">
            <v>77.7</v>
          </cell>
          <cell r="E3340">
            <v>47.199999999999996</v>
          </cell>
          <cell r="F3340">
            <v>45.5</v>
          </cell>
          <cell r="G3340">
            <v>35</v>
          </cell>
          <cell r="H3340">
            <v>109.80000000000001</v>
          </cell>
          <cell r="I3340">
            <v>110.79999999999998</v>
          </cell>
          <cell r="J3340">
            <v>97.9</v>
          </cell>
        </row>
        <row r="3341">
          <cell r="A3341">
            <v>160.79999999999998</v>
          </cell>
          <cell r="B3341">
            <v>140</v>
          </cell>
          <cell r="C3341">
            <v>82.500000000000014</v>
          </cell>
          <cell r="D3341">
            <v>98.699999999999989</v>
          </cell>
          <cell r="E3341">
            <v>50.400000000000006</v>
          </cell>
          <cell r="F3341">
            <v>39</v>
          </cell>
          <cell r="G3341">
            <v>9.1</v>
          </cell>
          <cell r="H3341">
            <v>85.9</v>
          </cell>
          <cell r="I3341">
            <v>123.8</v>
          </cell>
          <cell r="J3341">
            <v>90.2</v>
          </cell>
        </row>
        <row r="3342">
          <cell r="A3342">
            <v>150.4</v>
          </cell>
          <cell r="B3342">
            <v>118.9</v>
          </cell>
          <cell r="C3342">
            <v>78.900000000000006</v>
          </cell>
          <cell r="D3342">
            <v>76.600000000000009</v>
          </cell>
          <cell r="E3342">
            <v>47</v>
          </cell>
          <cell r="F3342">
            <v>11.600000000000001</v>
          </cell>
          <cell r="G3342">
            <v>6</v>
          </cell>
          <cell r="H3342">
            <v>113.6</v>
          </cell>
          <cell r="I3342">
            <v>119.30000000000001</v>
          </cell>
          <cell r="J3342">
            <v>80.599999999999994</v>
          </cell>
        </row>
        <row r="3343">
          <cell r="A3343">
            <v>126.4</v>
          </cell>
          <cell r="B3343">
            <v>95</v>
          </cell>
          <cell r="C3343">
            <v>66.8</v>
          </cell>
          <cell r="D3343">
            <v>82.499999999999986</v>
          </cell>
          <cell r="E3343">
            <v>42.300000000000004</v>
          </cell>
          <cell r="F3343">
            <v>2.9999999999999996</v>
          </cell>
          <cell r="G3343">
            <v>0</v>
          </cell>
          <cell r="H3343">
            <v>39.700000000000003</v>
          </cell>
          <cell r="I3343">
            <v>111.7</v>
          </cell>
          <cell r="J3343">
            <v>81.099999999999994</v>
          </cell>
        </row>
        <row r="3344">
          <cell r="A3344">
            <v>91.799999999999983</v>
          </cell>
          <cell r="B3344">
            <v>86.100000000000009</v>
          </cell>
          <cell r="C3344">
            <v>75.5</v>
          </cell>
          <cell r="D3344">
            <v>80.8</v>
          </cell>
          <cell r="E3344">
            <v>34.299999999999997</v>
          </cell>
          <cell r="F3344">
            <v>0</v>
          </cell>
          <cell r="G3344">
            <v>1.4000000000000001</v>
          </cell>
          <cell r="H3344">
            <v>11.1</v>
          </cell>
          <cell r="I3344">
            <v>102.3</v>
          </cell>
          <cell r="J3344">
            <v>109.29999999999998</v>
          </cell>
        </row>
        <row r="3345">
          <cell r="A3345">
            <v>95.800000000000011</v>
          </cell>
          <cell r="B3345">
            <v>88.600000000000009</v>
          </cell>
          <cell r="C3345">
            <v>56.899999999999991</v>
          </cell>
          <cell r="D3345">
            <v>55.1</v>
          </cell>
          <cell r="E3345">
            <v>24</v>
          </cell>
          <cell r="F3345">
            <v>0.79999999999999993</v>
          </cell>
          <cell r="G3345">
            <v>6.5000000000000009</v>
          </cell>
          <cell r="H3345">
            <v>11.700000000000001</v>
          </cell>
          <cell r="I3345">
            <v>104.10000000000001</v>
          </cell>
          <cell r="J3345">
            <v>115.00000000000001</v>
          </cell>
        </row>
        <row r="3346">
          <cell r="A3346">
            <v>98.9</v>
          </cell>
          <cell r="B3346">
            <v>88.4</v>
          </cell>
          <cell r="C3346">
            <v>48.800000000000004</v>
          </cell>
          <cell r="D3346">
            <v>41.2</v>
          </cell>
          <cell r="E3346">
            <v>17.600000000000001</v>
          </cell>
          <cell r="F3346">
            <v>2.6000000000000005</v>
          </cell>
          <cell r="G3346">
            <v>19.5</v>
          </cell>
          <cell r="H3346">
            <v>40.300000000000004</v>
          </cell>
          <cell r="I3346">
            <v>99.699999999999989</v>
          </cell>
          <cell r="J3346">
            <v>132.4</v>
          </cell>
        </row>
        <row r="3347">
          <cell r="A3347">
            <v>99.4</v>
          </cell>
          <cell r="B3347">
            <v>58.5</v>
          </cell>
          <cell r="C3347">
            <v>38.1</v>
          </cell>
          <cell r="D3347">
            <v>30.700000000000003</v>
          </cell>
          <cell r="E3347">
            <v>20.499999999999996</v>
          </cell>
          <cell r="F3347">
            <v>7.6999999999999993</v>
          </cell>
          <cell r="G3347">
            <v>60.6</v>
          </cell>
          <cell r="H3347">
            <v>73.5</v>
          </cell>
          <cell r="I3347">
            <v>107.6</v>
          </cell>
          <cell r="J3347">
            <v>131.29999999999998</v>
          </cell>
        </row>
        <row r="3348">
          <cell r="A3348">
            <v>80.5</v>
          </cell>
          <cell r="B3348">
            <v>39.1</v>
          </cell>
          <cell r="C3348">
            <v>33.200000000000003</v>
          </cell>
          <cell r="D3348">
            <v>42.2</v>
          </cell>
          <cell r="E3348">
            <v>22.999999999999996</v>
          </cell>
          <cell r="F3348">
            <v>9.4</v>
          </cell>
          <cell r="G3348">
            <v>85.40000000000002</v>
          </cell>
          <cell r="H3348">
            <v>89.6</v>
          </cell>
          <cell r="I3348">
            <v>101.70000000000002</v>
          </cell>
          <cell r="J3348">
            <v>102.10000000000001</v>
          </cell>
        </row>
        <row r="3349">
          <cell r="A3349">
            <v>83.100000000000009</v>
          </cell>
          <cell r="B3349">
            <v>42.100000000000009</v>
          </cell>
          <cell r="C3349">
            <v>47.4</v>
          </cell>
          <cell r="D3349">
            <v>52.000000000000007</v>
          </cell>
          <cell r="E3349">
            <v>38.299999999999997</v>
          </cell>
          <cell r="F3349">
            <v>33.099999999999994</v>
          </cell>
          <cell r="G3349">
            <v>108.6</v>
          </cell>
          <cell r="H3349">
            <v>96.399999999999991</v>
          </cell>
          <cell r="I3349">
            <v>94</v>
          </cell>
          <cell r="J3349">
            <v>107.7</v>
          </cell>
        </row>
        <row r="3350">
          <cell r="A3350">
            <v>95.7</v>
          </cell>
          <cell r="B3350">
            <v>65.899999999999991</v>
          </cell>
          <cell r="C3350">
            <v>55.400000000000006</v>
          </cell>
          <cell r="D3350">
            <v>79.2</v>
          </cell>
          <cell r="E3350">
            <v>88.1</v>
          </cell>
          <cell r="F3350">
            <v>24.8</v>
          </cell>
          <cell r="G3350">
            <v>41.900000000000006</v>
          </cell>
          <cell r="H3350">
            <v>53.699999999999996</v>
          </cell>
          <cell r="I3350">
            <v>65.8</v>
          </cell>
          <cell r="J3350">
            <v>140.30000000000001</v>
          </cell>
        </row>
        <row r="3351">
          <cell r="A3351">
            <v>80.3</v>
          </cell>
          <cell r="B3351">
            <v>51.099999999999994</v>
          </cell>
          <cell r="C3351">
            <v>54.199999999999996</v>
          </cell>
          <cell r="D3351">
            <v>118.5</v>
          </cell>
          <cell r="E3351">
            <v>124.7</v>
          </cell>
          <cell r="F3351">
            <v>48.099999999999994</v>
          </cell>
          <cell r="G3351">
            <v>59.099999999999987</v>
          </cell>
          <cell r="H3351">
            <v>76.899999999999991</v>
          </cell>
          <cell r="I3351">
            <v>94.3</v>
          </cell>
          <cell r="J3351">
            <v>138.70000000000002</v>
          </cell>
        </row>
        <row r="3352">
          <cell r="A3352">
            <v>64.8</v>
          </cell>
          <cell r="B3352">
            <v>37.699999999999996</v>
          </cell>
          <cell r="C3352">
            <v>37</v>
          </cell>
          <cell r="D3352">
            <v>101.5</v>
          </cell>
          <cell r="E3352">
            <v>144.00000000000003</v>
          </cell>
          <cell r="F3352">
            <v>99.6</v>
          </cell>
          <cell r="G3352">
            <v>116.69999999999999</v>
          </cell>
          <cell r="H3352">
            <v>87</v>
          </cell>
          <cell r="I3352">
            <v>141.5</v>
          </cell>
          <cell r="J3352">
            <v>127.80000000000001</v>
          </cell>
        </row>
        <row r="3353">
          <cell r="A3353">
            <v>71.899999999999991</v>
          </cell>
          <cell r="B3353">
            <v>54.399999999999991</v>
          </cell>
          <cell r="C3353">
            <v>38.700000000000003</v>
          </cell>
          <cell r="D3353">
            <v>70</v>
          </cell>
          <cell r="E3353">
            <v>117.5</v>
          </cell>
          <cell r="F3353">
            <v>138.4</v>
          </cell>
          <cell r="G3353">
            <v>151.5</v>
          </cell>
          <cell r="H3353">
            <v>84.899999999999991</v>
          </cell>
          <cell r="I3353">
            <v>81.8</v>
          </cell>
          <cell r="J3353">
            <v>121.79999999999998</v>
          </cell>
        </row>
        <row r="3354">
          <cell r="A3354">
            <v>129.00000000000003</v>
          </cell>
          <cell r="B3354">
            <v>87.5</v>
          </cell>
          <cell r="C3354">
            <v>95.500000000000014</v>
          </cell>
          <cell r="D3354">
            <v>34</v>
          </cell>
          <cell r="E3354">
            <v>107.9</v>
          </cell>
          <cell r="F3354">
            <v>158.69999999999999</v>
          </cell>
          <cell r="G3354">
            <v>157.1</v>
          </cell>
          <cell r="H3354">
            <v>155.4</v>
          </cell>
          <cell r="I3354">
            <v>45.4</v>
          </cell>
          <cell r="J3354">
            <v>159.19999999999999</v>
          </cell>
        </row>
        <row r="3355">
          <cell r="A3355">
            <v>151.1</v>
          </cell>
          <cell r="B3355">
            <v>108.2</v>
          </cell>
          <cell r="C3355">
            <v>153.79999999999998</v>
          </cell>
          <cell r="D3355">
            <v>46.4</v>
          </cell>
          <cell r="E3355">
            <v>101.59999999999998</v>
          </cell>
          <cell r="F3355">
            <v>162.9</v>
          </cell>
          <cell r="G3355">
            <v>153.10000000000002</v>
          </cell>
          <cell r="H3355">
            <v>158.89999999999998</v>
          </cell>
          <cell r="I3355">
            <v>135.6</v>
          </cell>
          <cell r="J3355">
            <v>164.00000000000003</v>
          </cell>
        </row>
        <row r="3356">
          <cell r="A3356">
            <v>74.800000000000011</v>
          </cell>
          <cell r="B3356">
            <v>141.19999999999999</v>
          </cell>
          <cell r="C3356">
            <v>159</v>
          </cell>
          <cell r="D3356">
            <v>96</v>
          </cell>
          <cell r="E3356">
            <v>80.600000000000009</v>
          </cell>
          <cell r="F3356">
            <v>153.39999999999998</v>
          </cell>
          <cell r="G3356">
            <v>117.7</v>
          </cell>
          <cell r="H3356">
            <v>135.20000000000002</v>
          </cell>
          <cell r="I3356">
            <v>159.19999999999999</v>
          </cell>
          <cell r="J3356">
            <v>146.79999999999998</v>
          </cell>
        </row>
        <row r="3357">
          <cell r="A3357">
            <v>82.100000000000009</v>
          </cell>
          <cell r="B3357">
            <v>125.09999999999998</v>
          </cell>
          <cell r="C3357">
            <v>161.79999999999998</v>
          </cell>
          <cell r="D3357">
            <v>140.69999999999999</v>
          </cell>
          <cell r="E3357">
            <v>137</v>
          </cell>
          <cell r="F3357">
            <v>93.5</v>
          </cell>
          <cell r="G3357">
            <v>78.5</v>
          </cell>
          <cell r="H3357">
            <v>68.099999999999994</v>
          </cell>
          <cell r="I3357">
            <v>152.79999999999998</v>
          </cell>
          <cell r="J3357">
            <v>110</v>
          </cell>
        </row>
        <row r="3358">
          <cell r="A3358">
            <v>119.60000000000001</v>
          </cell>
          <cell r="B3358">
            <v>155.9</v>
          </cell>
          <cell r="C3358">
            <v>150.9</v>
          </cell>
          <cell r="D3358">
            <v>159.19999999999999</v>
          </cell>
          <cell r="E3358">
            <v>144.4</v>
          </cell>
          <cell r="F3358">
            <v>82.6</v>
          </cell>
          <cell r="G3358">
            <v>49.4</v>
          </cell>
          <cell r="H3358">
            <v>30.5</v>
          </cell>
          <cell r="I3358">
            <v>153.80000000000001</v>
          </cell>
          <cell r="J3358">
            <v>131.60000000000002</v>
          </cell>
        </row>
        <row r="3359">
          <cell r="A3359">
            <v>131.89999999999998</v>
          </cell>
          <cell r="B3359">
            <v>78.8</v>
          </cell>
          <cell r="C3359">
            <v>83.2</v>
          </cell>
          <cell r="D3359">
            <v>146.70000000000002</v>
          </cell>
          <cell r="E3359">
            <v>150.1</v>
          </cell>
          <cell r="F3359">
            <v>41.1</v>
          </cell>
          <cell r="G3359">
            <v>20.200000000000003</v>
          </cell>
          <cell r="H3359">
            <v>0.9</v>
          </cell>
          <cell r="I3359">
            <v>156.70000000000002</v>
          </cell>
          <cell r="J3359">
            <v>147.4</v>
          </cell>
        </row>
        <row r="3360">
          <cell r="A3360">
            <v>102.30000000000001</v>
          </cell>
          <cell r="B3360">
            <v>93.8</v>
          </cell>
          <cell r="C3360">
            <v>87.8</v>
          </cell>
          <cell r="D3360">
            <v>124.80000000000001</v>
          </cell>
          <cell r="E3360">
            <v>139.60000000000002</v>
          </cell>
          <cell r="F3360">
            <v>21.300000000000004</v>
          </cell>
          <cell r="G3360">
            <v>5.4</v>
          </cell>
          <cell r="H3360">
            <v>28.8</v>
          </cell>
          <cell r="I3360">
            <v>151.20000000000002</v>
          </cell>
          <cell r="J3360">
            <v>160.5</v>
          </cell>
        </row>
        <row r="3361">
          <cell r="A3361">
            <v>40.299999999999997</v>
          </cell>
          <cell r="B3361">
            <v>54</v>
          </cell>
          <cell r="C3361">
            <v>88</v>
          </cell>
          <cell r="D3361">
            <v>122</v>
          </cell>
          <cell r="E3361">
            <v>101.8</v>
          </cell>
          <cell r="F3361">
            <v>16.699999999999996</v>
          </cell>
          <cell r="G3361">
            <v>4</v>
          </cell>
          <cell r="H3361">
            <v>141.1</v>
          </cell>
          <cell r="I3361">
            <v>164.89999999999998</v>
          </cell>
          <cell r="J3361">
            <v>163.1</v>
          </cell>
        </row>
        <row r="3362">
          <cell r="A3362">
            <v>66.7</v>
          </cell>
          <cell r="B3362">
            <v>48</v>
          </cell>
          <cell r="C3362">
            <v>68.5</v>
          </cell>
          <cell r="D3362">
            <v>75.2</v>
          </cell>
          <cell r="E3362">
            <v>65.8</v>
          </cell>
          <cell r="F3362">
            <v>18.3</v>
          </cell>
          <cell r="G3362">
            <v>0</v>
          </cell>
          <cell r="H3362">
            <v>83.699999999999989</v>
          </cell>
          <cell r="I3362">
            <v>162.9</v>
          </cell>
          <cell r="J3362">
            <v>163</v>
          </cell>
        </row>
        <row r="3363">
          <cell r="A3363">
            <v>34.699999999999996</v>
          </cell>
          <cell r="B3363">
            <v>18.900000000000002</v>
          </cell>
          <cell r="C3363">
            <v>29.7</v>
          </cell>
          <cell r="D3363">
            <v>53.1</v>
          </cell>
          <cell r="E3363">
            <v>25.399999999999995</v>
          </cell>
          <cell r="F3363">
            <v>13.200000000000001</v>
          </cell>
          <cell r="G3363">
            <v>0</v>
          </cell>
          <cell r="H3363">
            <v>28.400000000000002</v>
          </cell>
          <cell r="I3363">
            <v>118.60000000000001</v>
          </cell>
          <cell r="J3363">
            <v>149.30000000000001</v>
          </cell>
        </row>
        <row r="3364">
          <cell r="A3364">
            <v>21.700000000000003</v>
          </cell>
          <cell r="B3364">
            <v>9.7999999999999989</v>
          </cell>
          <cell r="C3364">
            <v>29.2</v>
          </cell>
          <cell r="D3364">
            <v>78</v>
          </cell>
          <cell r="E3364">
            <v>47.5</v>
          </cell>
          <cell r="F3364">
            <v>17.2</v>
          </cell>
          <cell r="G3364">
            <v>3.6999999999999997</v>
          </cell>
          <cell r="H3364">
            <v>11.200000000000001</v>
          </cell>
          <cell r="I3364">
            <v>51.5</v>
          </cell>
          <cell r="J3364">
            <v>110.10000000000001</v>
          </cell>
        </row>
        <row r="3365">
          <cell r="A3365">
            <v>11.700000000000001</v>
          </cell>
          <cell r="B3365">
            <v>22.900000000000002</v>
          </cell>
          <cell r="C3365">
            <v>35.199999999999996</v>
          </cell>
          <cell r="D3365">
            <v>50</v>
          </cell>
          <cell r="E3365">
            <v>70.500000000000014</v>
          </cell>
          <cell r="F3365">
            <v>46.400000000000006</v>
          </cell>
          <cell r="G3365">
            <v>19.499999999999996</v>
          </cell>
          <cell r="H3365">
            <v>10.8</v>
          </cell>
          <cell r="I3365">
            <v>4.5999999999999996</v>
          </cell>
          <cell r="J3365">
            <v>93</v>
          </cell>
        </row>
        <row r="3366">
          <cell r="A3366">
            <v>62.6</v>
          </cell>
          <cell r="B3366">
            <v>59.1</v>
          </cell>
          <cell r="C3366">
            <v>21.8</v>
          </cell>
          <cell r="D3366">
            <v>32.900000000000006</v>
          </cell>
          <cell r="E3366">
            <v>51</v>
          </cell>
          <cell r="F3366">
            <v>64.3</v>
          </cell>
          <cell r="G3366">
            <v>53.199999999999996</v>
          </cell>
          <cell r="H3366">
            <v>20.6</v>
          </cell>
          <cell r="I3366">
            <v>13.8</v>
          </cell>
          <cell r="J3366">
            <v>60.199999999999996</v>
          </cell>
        </row>
        <row r="3367">
          <cell r="A3367">
            <v>64.400000000000006</v>
          </cell>
          <cell r="B3367">
            <v>58.999999999999993</v>
          </cell>
          <cell r="C3367">
            <v>29.599999999999998</v>
          </cell>
          <cell r="D3367">
            <v>31.900000000000002</v>
          </cell>
          <cell r="E3367">
            <v>62</v>
          </cell>
          <cell r="F3367">
            <v>34.6</v>
          </cell>
          <cell r="G3367">
            <v>63.699999999999996</v>
          </cell>
          <cell r="H3367">
            <v>25.400000000000002</v>
          </cell>
          <cell r="I3367">
            <v>16.599999999999998</v>
          </cell>
          <cell r="J3367">
            <v>36.4</v>
          </cell>
        </row>
        <row r="3368">
          <cell r="A3368">
            <v>46.6</v>
          </cell>
          <cell r="B3368">
            <v>69</v>
          </cell>
          <cell r="C3368">
            <v>39.299999999999997</v>
          </cell>
          <cell r="D3368">
            <v>40.300000000000004</v>
          </cell>
          <cell r="E3368">
            <v>67.400000000000006</v>
          </cell>
          <cell r="F3368">
            <v>31</v>
          </cell>
          <cell r="G3368">
            <v>34.299999999999997</v>
          </cell>
          <cell r="H3368">
            <v>26.700000000000003</v>
          </cell>
          <cell r="I3368">
            <v>2.8999999999999995</v>
          </cell>
          <cell r="J3368">
            <v>16.600000000000001</v>
          </cell>
        </row>
        <row r="3369">
          <cell r="A3369">
            <v>40.799999999999997</v>
          </cell>
          <cell r="B3369">
            <v>58.6</v>
          </cell>
          <cell r="C3369">
            <v>30.8</v>
          </cell>
          <cell r="D3369">
            <v>35.5</v>
          </cell>
          <cell r="E3369">
            <v>48</v>
          </cell>
          <cell r="F3369">
            <v>20.5</v>
          </cell>
          <cell r="G3369">
            <v>18.3</v>
          </cell>
          <cell r="H3369">
            <v>62.4</v>
          </cell>
          <cell r="I3369">
            <v>22.200000000000003</v>
          </cell>
          <cell r="J3369">
            <v>9.1999999999999993</v>
          </cell>
        </row>
        <row r="3370">
          <cell r="A3370">
            <v>69.7</v>
          </cell>
          <cell r="B3370">
            <v>34.6</v>
          </cell>
          <cell r="C3370">
            <v>23.4</v>
          </cell>
          <cell r="D3370">
            <v>21.599999999999998</v>
          </cell>
          <cell r="E3370">
            <v>30.099999999999998</v>
          </cell>
          <cell r="F3370">
            <v>9.4</v>
          </cell>
          <cell r="G3370">
            <v>16.200000000000003</v>
          </cell>
          <cell r="H3370">
            <v>77.000000000000014</v>
          </cell>
          <cell r="I3370">
            <v>89.800000000000011</v>
          </cell>
          <cell r="J3370">
            <v>31.7</v>
          </cell>
        </row>
        <row r="3371">
          <cell r="A3371">
            <v>43.400000000000006</v>
          </cell>
          <cell r="B3371">
            <v>34.200000000000003</v>
          </cell>
          <cell r="C3371">
            <v>7.2000000000000011</v>
          </cell>
          <cell r="D3371">
            <v>15.8</v>
          </cell>
          <cell r="E3371">
            <v>17.5</v>
          </cell>
          <cell r="F3371">
            <v>2.1999999999999997</v>
          </cell>
          <cell r="G3371">
            <v>10.3</v>
          </cell>
          <cell r="H3371">
            <v>58.7</v>
          </cell>
          <cell r="I3371">
            <v>83.1</v>
          </cell>
          <cell r="J3371">
            <v>46.6</v>
          </cell>
        </row>
        <row r="3372">
          <cell r="A3372">
            <v>25.4</v>
          </cell>
          <cell r="B3372">
            <v>11.4</v>
          </cell>
          <cell r="C3372">
            <v>1.2</v>
          </cell>
          <cell r="D3372">
            <v>5.8000000000000007</v>
          </cell>
          <cell r="E3372">
            <v>8.1000000000000014</v>
          </cell>
          <cell r="F3372">
            <v>0</v>
          </cell>
          <cell r="G3372">
            <v>4.3</v>
          </cell>
          <cell r="H3372">
            <v>34.200000000000003</v>
          </cell>
          <cell r="I3372">
            <v>50.9</v>
          </cell>
          <cell r="J3372">
            <v>28.1</v>
          </cell>
        </row>
        <row r="3373">
          <cell r="A3373">
            <v>14.299999999999999</v>
          </cell>
          <cell r="B3373">
            <v>10.4</v>
          </cell>
          <cell r="C3373">
            <v>2.1999999999999997</v>
          </cell>
          <cell r="D3373">
            <v>0</v>
          </cell>
          <cell r="E3373">
            <v>0.2</v>
          </cell>
          <cell r="F3373">
            <v>0</v>
          </cell>
          <cell r="G3373">
            <v>0.6</v>
          </cell>
          <cell r="H3373">
            <v>16.899999999999999</v>
          </cell>
          <cell r="I3373">
            <v>24.599999999999998</v>
          </cell>
          <cell r="J3373">
            <v>15.3</v>
          </cell>
        </row>
        <row r="3374">
          <cell r="A3374">
            <v>71</v>
          </cell>
          <cell r="B3374">
            <v>42.5</v>
          </cell>
          <cell r="C3374">
            <v>17.8</v>
          </cell>
          <cell r="D3374">
            <v>5.5999999999999988</v>
          </cell>
          <cell r="E3374">
            <v>0.5</v>
          </cell>
          <cell r="F3374">
            <v>0</v>
          </cell>
          <cell r="G3374">
            <v>0</v>
          </cell>
          <cell r="H3374">
            <v>10.500000000000002</v>
          </cell>
          <cell r="I3374">
            <v>24.1</v>
          </cell>
          <cell r="J3374">
            <v>10.5</v>
          </cell>
        </row>
        <row r="3375">
          <cell r="A3375">
            <v>148.69999999999999</v>
          </cell>
          <cell r="B3375">
            <v>97.3</v>
          </cell>
          <cell r="C3375">
            <v>44.2</v>
          </cell>
          <cell r="D3375">
            <v>14.999999999999998</v>
          </cell>
          <cell r="E3375">
            <v>2.8</v>
          </cell>
          <cell r="F3375">
            <v>0</v>
          </cell>
          <cell r="G3375">
            <v>0</v>
          </cell>
          <cell r="H3375">
            <v>6.5</v>
          </cell>
          <cell r="I3375">
            <v>9.6</v>
          </cell>
          <cell r="J3375">
            <v>5.7</v>
          </cell>
        </row>
        <row r="3376">
          <cell r="A3376">
            <v>158.89999999999998</v>
          </cell>
          <cell r="B3376">
            <v>138.9</v>
          </cell>
          <cell r="C3376">
            <v>62.199999999999989</v>
          </cell>
          <cell r="D3376">
            <v>22.8</v>
          </cell>
          <cell r="E3376">
            <v>19.099999999999998</v>
          </cell>
          <cell r="F3376">
            <v>0</v>
          </cell>
          <cell r="G3376">
            <v>0</v>
          </cell>
          <cell r="H3376">
            <v>1</v>
          </cell>
          <cell r="I3376">
            <v>2.1</v>
          </cell>
          <cell r="J3376">
            <v>2.8999999999999995</v>
          </cell>
        </row>
        <row r="3377">
          <cell r="A3377">
            <v>161.5</v>
          </cell>
          <cell r="B3377">
            <v>143.5</v>
          </cell>
          <cell r="C3377">
            <v>108.49999999999997</v>
          </cell>
          <cell r="D3377">
            <v>67.8</v>
          </cell>
          <cell r="E3377">
            <v>89.3</v>
          </cell>
          <cell r="F3377">
            <v>7.6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</row>
        <row r="3378">
          <cell r="A3378">
            <v>164.7</v>
          </cell>
          <cell r="B3378">
            <v>159.50000000000003</v>
          </cell>
          <cell r="C3378">
            <v>149.4</v>
          </cell>
          <cell r="D3378">
            <v>144</v>
          </cell>
          <cell r="E3378">
            <v>151.1</v>
          </cell>
          <cell r="F3378">
            <v>43.4</v>
          </cell>
          <cell r="G3378">
            <v>15.8</v>
          </cell>
          <cell r="H3378">
            <v>2.5</v>
          </cell>
          <cell r="I3378">
            <v>0</v>
          </cell>
          <cell r="J3378">
            <v>0</v>
          </cell>
        </row>
        <row r="3379">
          <cell r="A3379">
            <v>165.10000000000002</v>
          </cell>
          <cell r="B3379">
            <v>163.9</v>
          </cell>
          <cell r="C3379">
            <v>145.80000000000001</v>
          </cell>
          <cell r="D3379">
            <v>160.39999999999998</v>
          </cell>
          <cell r="E3379">
            <v>160.30000000000001</v>
          </cell>
          <cell r="F3379">
            <v>117.30000000000001</v>
          </cell>
          <cell r="G3379">
            <v>29.7</v>
          </cell>
          <cell r="H3379">
            <v>20.299999999999997</v>
          </cell>
          <cell r="I3379">
            <v>0</v>
          </cell>
          <cell r="J3379">
            <v>0</v>
          </cell>
        </row>
        <row r="3380">
          <cell r="A3380">
            <v>166</v>
          </cell>
          <cell r="B3380">
            <v>165.7</v>
          </cell>
          <cell r="C3380">
            <v>163.4</v>
          </cell>
          <cell r="D3380">
            <v>153.9</v>
          </cell>
          <cell r="E3380">
            <v>161.6</v>
          </cell>
          <cell r="F3380">
            <v>138.4</v>
          </cell>
          <cell r="G3380">
            <v>43.2</v>
          </cell>
          <cell r="H3380">
            <v>19.7</v>
          </cell>
          <cell r="I3380">
            <v>6.1999999999999993</v>
          </cell>
          <cell r="J3380">
            <v>0.4</v>
          </cell>
        </row>
        <row r="3381">
          <cell r="A3381">
            <v>165</v>
          </cell>
          <cell r="B3381">
            <v>166.8</v>
          </cell>
          <cell r="C3381">
            <v>159.9</v>
          </cell>
          <cell r="D3381">
            <v>99.5</v>
          </cell>
          <cell r="E3381">
            <v>161</v>
          </cell>
          <cell r="F3381">
            <v>147</v>
          </cell>
          <cell r="G3381">
            <v>86</v>
          </cell>
          <cell r="H3381">
            <v>6.4999999999999991</v>
          </cell>
          <cell r="I3381">
            <v>35.699999999999996</v>
          </cell>
          <cell r="J3381">
            <v>9.1000000000000014</v>
          </cell>
        </row>
        <row r="3382">
          <cell r="A3382">
            <v>162.59999999999997</v>
          </cell>
          <cell r="B3382">
            <v>166.6</v>
          </cell>
          <cell r="C3382">
            <v>161.60000000000002</v>
          </cell>
          <cell r="D3382">
            <v>138.6</v>
          </cell>
          <cell r="E3382">
            <v>165.4</v>
          </cell>
          <cell r="F3382">
            <v>162.5</v>
          </cell>
          <cell r="G3382">
            <v>134</v>
          </cell>
          <cell r="H3382">
            <v>21.799999999999997</v>
          </cell>
          <cell r="I3382">
            <v>102.60000000000001</v>
          </cell>
          <cell r="J3382">
            <v>65.5</v>
          </cell>
        </row>
        <row r="3383">
          <cell r="A3383">
            <v>165.80000000000004</v>
          </cell>
          <cell r="B3383">
            <v>164</v>
          </cell>
          <cell r="C3383">
            <v>165.79999999999998</v>
          </cell>
          <cell r="D3383">
            <v>162.4</v>
          </cell>
          <cell r="E3383">
            <v>164.4</v>
          </cell>
          <cell r="F3383">
            <v>162.70000000000002</v>
          </cell>
          <cell r="G3383">
            <v>135.1</v>
          </cell>
          <cell r="H3383">
            <v>82.7</v>
          </cell>
          <cell r="I3383">
            <v>122.30000000000001</v>
          </cell>
          <cell r="J3383">
            <v>107.70000000000002</v>
          </cell>
        </row>
        <row r="3384">
          <cell r="A3384">
            <v>166.9</v>
          </cell>
          <cell r="B3384">
            <v>140.4</v>
          </cell>
          <cell r="C3384">
            <v>165.9</v>
          </cell>
          <cell r="D3384">
            <v>162.5</v>
          </cell>
          <cell r="E3384">
            <v>166.2</v>
          </cell>
          <cell r="F3384">
            <v>163.19999999999999</v>
          </cell>
          <cell r="G3384">
            <v>133.79999999999998</v>
          </cell>
          <cell r="H3384">
            <v>153.9</v>
          </cell>
          <cell r="I3384">
            <v>108.9</v>
          </cell>
          <cell r="J3384">
            <v>129.80000000000001</v>
          </cell>
        </row>
        <row r="3385">
          <cell r="A3385">
            <v>165.39999999999998</v>
          </cell>
          <cell r="B3385">
            <v>160.80000000000001</v>
          </cell>
          <cell r="C3385">
            <v>152.6</v>
          </cell>
          <cell r="D3385">
            <v>166.60000000000002</v>
          </cell>
          <cell r="E3385">
            <v>164.6</v>
          </cell>
          <cell r="F3385">
            <v>163.29999999999998</v>
          </cell>
          <cell r="G3385">
            <v>152.20000000000002</v>
          </cell>
          <cell r="H3385">
            <v>157.6</v>
          </cell>
          <cell r="I3385">
            <v>158.6</v>
          </cell>
          <cell r="J3385">
            <v>119.50000000000001</v>
          </cell>
        </row>
        <row r="3386">
          <cell r="A3386">
            <v>165.3</v>
          </cell>
          <cell r="B3386">
            <v>162.70000000000002</v>
          </cell>
          <cell r="C3386">
            <v>158.69999999999999</v>
          </cell>
          <cell r="D3386">
            <v>167.00000000000003</v>
          </cell>
          <cell r="E3386">
            <v>104</v>
          </cell>
          <cell r="F3386">
            <v>98.600000000000009</v>
          </cell>
          <cell r="G3386">
            <v>163.29999999999998</v>
          </cell>
          <cell r="H3386">
            <v>159</v>
          </cell>
          <cell r="I3386">
            <v>161.6</v>
          </cell>
          <cell r="J3386">
            <v>134.20000000000002</v>
          </cell>
        </row>
        <row r="3387">
          <cell r="A3387">
            <v>165.1</v>
          </cell>
          <cell r="B3387">
            <v>163.60000000000002</v>
          </cell>
          <cell r="C3387">
            <v>164.1</v>
          </cell>
          <cell r="D3387">
            <v>164.70000000000002</v>
          </cell>
          <cell r="E3387">
            <v>156.80000000000001</v>
          </cell>
          <cell r="F3387">
            <v>80.90000000000002</v>
          </cell>
          <cell r="G3387">
            <v>160.50000000000003</v>
          </cell>
          <cell r="H3387">
            <v>157.70000000000002</v>
          </cell>
          <cell r="I3387">
            <v>155</v>
          </cell>
          <cell r="J3387">
            <v>142.5</v>
          </cell>
        </row>
        <row r="3388">
          <cell r="A3388">
            <v>165.20000000000002</v>
          </cell>
          <cell r="B3388">
            <v>163.40000000000003</v>
          </cell>
          <cell r="C3388">
            <v>165.70000000000002</v>
          </cell>
          <cell r="D3388">
            <v>163.59999999999997</v>
          </cell>
          <cell r="E3388">
            <v>160.1</v>
          </cell>
          <cell r="F3388">
            <v>130.1</v>
          </cell>
          <cell r="G3388">
            <v>161.69999999999999</v>
          </cell>
          <cell r="H3388">
            <v>155.69999999999999</v>
          </cell>
          <cell r="I3388">
            <v>115.5</v>
          </cell>
          <cell r="J3388">
            <v>132.30000000000001</v>
          </cell>
        </row>
        <row r="3389">
          <cell r="A3389">
            <v>164.29999999999998</v>
          </cell>
          <cell r="B3389">
            <v>162.80000000000001</v>
          </cell>
          <cell r="C3389">
            <v>166.1</v>
          </cell>
          <cell r="D3389">
            <v>164.3</v>
          </cell>
          <cell r="E3389">
            <v>161</v>
          </cell>
          <cell r="F3389">
            <v>49.9</v>
          </cell>
          <cell r="G3389">
            <v>126</v>
          </cell>
          <cell r="H3389">
            <v>154.4</v>
          </cell>
          <cell r="I3389">
            <v>74.2</v>
          </cell>
          <cell r="J3389">
            <v>117.8</v>
          </cell>
        </row>
        <row r="3390">
          <cell r="A3390">
            <v>160.5</v>
          </cell>
          <cell r="B3390">
            <v>164.70000000000002</v>
          </cell>
          <cell r="C3390">
            <v>164.7</v>
          </cell>
          <cell r="D3390">
            <v>164.2</v>
          </cell>
          <cell r="E3390">
            <v>151.69999999999999</v>
          </cell>
          <cell r="F3390">
            <v>47.400000000000006</v>
          </cell>
          <cell r="G3390">
            <v>105.30000000000001</v>
          </cell>
          <cell r="H3390">
            <v>153.1</v>
          </cell>
          <cell r="I3390">
            <v>91.3</v>
          </cell>
          <cell r="J3390">
            <v>73.2</v>
          </cell>
        </row>
        <row r="3391">
          <cell r="A3391">
            <v>154.9</v>
          </cell>
          <cell r="B3391">
            <v>164.79999999999998</v>
          </cell>
          <cell r="C3391">
            <v>164.5</v>
          </cell>
          <cell r="D3391">
            <v>164.4</v>
          </cell>
          <cell r="E3391">
            <v>160.80000000000001</v>
          </cell>
          <cell r="F3391">
            <v>62.6</v>
          </cell>
          <cell r="G3391">
            <v>72.7</v>
          </cell>
          <cell r="H3391">
            <v>134.19999999999999</v>
          </cell>
          <cell r="I3391">
            <v>146</v>
          </cell>
          <cell r="J3391">
            <v>102.8</v>
          </cell>
        </row>
        <row r="3392">
          <cell r="A3392">
            <v>154.80000000000001</v>
          </cell>
          <cell r="B3392">
            <v>163.4</v>
          </cell>
          <cell r="C3392">
            <v>165.4</v>
          </cell>
          <cell r="D3392">
            <v>163.39999999999998</v>
          </cell>
          <cell r="E3392">
            <v>154.79999999999998</v>
          </cell>
          <cell r="F3392">
            <v>46.5</v>
          </cell>
          <cell r="G3392">
            <v>68.599999999999994</v>
          </cell>
          <cell r="H3392">
            <v>150</v>
          </cell>
          <cell r="I3392">
            <v>153</v>
          </cell>
          <cell r="J3392">
            <v>157.5</v>
          </cell>
        </row>
        <row r="3393">
          <cell r="A3393">
            <v>145.9</v>
          </cell>
          <cell r="B3393">
            <v>165.79999999999998</v>
          </cell>
          <cell r="C3393">
            <v>155.19999999999999</v>
          </cell>
          <cell r="D3393">
            <v>152.79999999999998</v>
          </cell>
          <cell r="E3393">
            <v>161.70000000000002</v>
          </cell>
          <cell r="F3393">
            <v>54.1</v>
          </cell>
          <cell r="G3393">
            <v>81.2</v>
          </cell>
          <cell r="H3393">
            <v>82.8</v>
          </cell>
          <cell r="I3393">
            <v>92.600000000000009</v>
          </cell>
          <cell r="J3393">
            <v>146.50000000000003</v>
          </cell>
        </row>
        <row r="3394">
          <cell r="A3394">
            <v>134.6</v>
          </cell>
          <cell r="B3394">
            <v>159.60000000000002</v>
          </cell>
          <cell r="C3394">
            <v>128.69999999999999</v>
          </cell>
          <cell r="D3394">
            <v>131</v>
          </cell>
          <cell r="E3394">
            <v>158.00000000000003</v>
          </cell>
          <cell r="F3394">
            <v>78.699999999999989</v>
          </cell>
          <cell r="G3394">
            <v>82.6</v>
          </cell>
          <cell r="H3394">
            <v>59.3</v>
          </cell>
          <cell r="I3394">
            <v>71.399999999999991</v>
          </cell>
          <cell r="J3394">
            <v>103.3</v>
          </cell>
        </row>
        <row r="3395">
          <cell r="A3395">
            <v>109</v>
          </cell>
          <cell r="B3395">
            <v>129.79999999999998</v>
          </cell>
          <cell r="C3395">
            <v>98.4</v>
          </cell>
          <cell r="D3395">
            <v>124.80000000000001</v>
          </cell>
          <cell r="E3395">
            <v>141.5</v>
          </cell>
          <cell r="F3395">
            <v>67.899999999999991</v>
          </cell>
          <cell r="G3395">
            <v>61.8</v>
          </cell>
          <cell r="H3395">
            <v>38.299999999999997</v>
          </cell>
          <cell r="I3395">
            <v>39.4</v>
          </cell>
          <cell r="J3395">
            <v>88.7</v>
          </cell>
        </row>
        <row r="3396">
          <cell r="A3396">
            <v>89.8</v>
          </cell>
          <cell r="B3396">
            <v>109.30000000000001</v>
          </cell>
          <cell r="C3396">
            <v>86.9</v>
          </cell>
          <cell r="D3396">
            <v>100.1</v>
          </cell>
          <cell r="E3396">
            <v>117.60000000000002</v>
          </cell>
          <cell r="F3396">
            <v>54.1</v>
          </cell>
          <cell r="G3396">
            <v>53.000000000000007</v>
          </cell>
          <cell r="H3396">
            <v>28.3</v>
          </cell>
          <cell r="I3396">
            <v>34.999999999999993</v>
          </cell>
          <cell r="J3396">
            <v>78.800000000000011</v>
          </cell>
        </row>
        <row r="3397">
          <cell r="A3397">
            <v>111.7</v>
          </cell>
          <cell r="B3397">
            <v>113.7</v>
          </cell>
          <cell r="C3397">
            <v>107.49999999999999</v>
          </cell>
          <cell r="D3397">
            <v>93.1</v>
          </cell>
          <cell r="E3397">
            <v>89.1</v>
          </cell>
          <cell r="F3397">
            <v>51.1</v>
          </cell>
          <cell r="G3397">
            <v>42.3</v>
          </cell>
          <cell r="H3397">
            <v>31.1</v>
          </cell>
          <cell r="I3397">
            <v>24.9</v>
          </cell>
          <cell r="J3397">
            <v>58.100000000000009</v>
          </cell>
        </row>
        <row r="3398">
          <cell r="A3398">
            <v>101.9</v>
          </cell>
          <cell r="B3398">
            <v>94.000000000000028</v>
          </cell>
          <cell r="C3398">
            <v>63.4</v>
          </cell>
          <cell r="D3398">
            <v>46.899999999999991</v>
          </cell>
          <cell r="E3398">
            <v>40.299999999999997</v>
          </cell>
          <cell r="F3398">
            <v>27.5</v>
          </cell>
          <cell r="G3398">
            <v>27.700000000000003</v>
          </cell>
          <cell r="H3398">
            <v>25.9</v>
          </cell>
          <cell r="I3398">
            <v>16.8</v>
          </cell>
          <cell r="J3398">
            <v>27.9</v>
          </cell>
        </row>
        <row r="3399">
          <cell r="A3399">
            <v>103.89999999999999</v>
          </cell>
          <cell r="B3399">
            <v>84.5</v>
          </cell>
          <cell r="C3399">
            <v>55.5</v>
          </cell>
          <cell r="D3399">
            <v>40.800000000000004</v>
          </cell>
          <cell r="E3399">
            <v>38.100000000000009</v>
          </cell>
          <cell r="F3399">
            <v>10.9</v>
          </cell>
          <cell r="G3399">
            <v>14.6</v>
          </cell>
          <cell r="H3399">
            <v>21.7</v>
          </cell>
          <cell r="I3399">
            <v>14.700000000000001</v>
          </cell>
          <cell r="J3399">
            <v>13.799999999999999</v>
          </cell>
        </row>
        <row r="3400">
          <cell r="A3400">
            <v>113.8</v>
          </cell>
          <cell r="B3400">
            <v>83.8</v>
          </cell>
          <cell r="C3400">
            <v>62.300000000000004</v>
          </cell>
          <cell r="D3400">
            <v>83.2</v>
          </cell>
          <cell r="E3400">
            <v>49.399999999999991</v>
          </cell>
          <cell r="F3400">
            <v>8.1000000000000014</v>
          </cell>
          <cell r="G3400">
            <v>7.3000000000000007</v>
          </cell>
          <cell r="H3400">
            <v>23.999999999999996</v>
          </cell>
          <cell r="I3400">
            <v>24.400000000000002</v>
          </cell>
          <cell r="J3400">
            <v>19.399999999999999</v>
          </cell>
        </row>
        <row r="3401">
          <cell r="A3401">
            <v>117.60000000000001</v>
          </cell>
          <cell r="B3401">
            <v>56.9</v>
          </cell>
          <cell r="C3401">
            <v>45.1</v>
          </cell>
          <cell r="D3401">
            <v>115.7</v>
          </cell>
          <cell r="E3401">
            <v>35.699999999999996</v>
          </cell>
          <cell r="F3401">
            <v>11.200000000000001</v>
          </cell>
          <cell r="G3401">
            <v>30.299999999999997</v>
          </cell>
          <cell r="H3401">
            <v>45.7</v>
          </cell>
          <cell r="I3401">
            <v>25.699999999999996</v>
          </cell>
          <cell r="J3401">
            <v>14.5</v>
          </cell>
        </row>
        <row r="3402">
          <cell r="A3402">
            <v>111.4</v>
          </cell>
          <cell r="B3402">
            <v>62.6</v>
          </cell>
          <cell r="C3402">
            <v>37.5</v>
          </cell>
          <cell r="D3402">
            <v>149</v>
          </cell>
          <cell r="E3402">
            <v>28.499999999999996</v>
          </cell>
          <cell r="F3402">
            <v>30.7</v>
          </cell>
          <cell r="G3402">
            <v>65.399999999999991</v>
          </cell>
          <cell r="H3402">
            <v>41.5</v>
          </cell>
          <cell r="I3402">
            <v>18.8</v>
          </cell>
          <cell r="J3402">
            <v>19.3</v>
          </cell>
        </row>
        <row r="3403">
          <cell r="A3403">
            <v>85.8</v>
          </cell>
          <cell r="B3403">
            <v>49.100000000000009</v>
          </cell>
          <cell r="C3403">
            <v>48.2</v>
          </cell>
          <cell r="D3403">
            <v>158.50000000000003</v>
          </cell>
          <cell r="E3403">
            <v>27.4</v>
          </cell>
          <cell r="F3403">
            <v>54.1</v>
          </cell>
          <cell r="G3403">
            <v>60.900000000000006</v>
          </cell>
          <cell r="H3403">
            <v>34</v>
          </cell>
          <cell r="I3403">
            <v>26.1</v>
          </cell>
          <cell r="J3403">
            <v>21.8</v>
          </cell>
        </row>
        <row r="3404">
          <cell r="A3404">
            <v>68.3</v>
          </cell>
          <cell r="B3404">
            <v>44.8</v>
          </cell>
          <cell r="C3404">
            <v>70</v>
          </cell>
          <cell r="D3404">
            <v>160</v>
          </cell>
          <cell r="E3404">
            <v>19.100000000000001</v>
          </cell>
          <cell r="F3404">
            <v>98.699999999999989</v>
          </cell>
          <cell r="G3404">
            <v>33.1</v>
          </cell>
          <cell r="H3404">
            <v>56.399999999999991</v>
          </cell>
          <cell r="I3404">
            <v>15.1</v>
          </cell>
          <cell r="J3404">
            <v>9.6000000000000014</v>
          </cell>
        </row>
        <row r="3405">
          <cell r="A3405">
            <v>100.7</v>
          </cell>
          <cell r="B3405">
            <v>74.8</v>
          </cell>
          <cell r="C3405">
            <v>67.7</v>
          </cell>
          <cell r="D3405">
            <v>164.5</v>
          </cell>
          <cell r="E3405">
            <v>9.5</v>
          </cell>
          <cell r="F3405">
            <v>145.79999999999998</v>
          </cell>
          <cell r="G3405">
            <v>14.5</v>
          </cell>
          <cell r="H3405">
            <v>64.699999999999989</v>
          </cell>
          <cell r="I3405">
            <v>12.1</v>
          </cell>
          <cell r="J3405">
            <v>2.1</v>
          </cell>
        </row>
        <row r="3406">
          <cell r="A3406">
            <v>129.9</v>
          </cell>
          <cell r="B3406">
            <v>100.30000000000001</v>
          </cell>
          <cell r="C3406">
            <v>79.7</v>
          </cell>
          <cell r="D3406">
            <v>163.59999999999997</v>
          </cell>
          <cell r="E3406">
            <v>1.6</v>
          </cell>
          <cell r="F3406">
            <v>156.10000000000002</v>
          </cell>
          <cell r="G3406">
            <v>3.6</v>
          </cell>
          <cell r="H3406">
            <v>44.199999999999996</v>
          </cell>
          <cell r="I3406">
            <v>5.5</v>
          </cell>
          <cell r="J3406">
            <v>1.4</v>
          </cell>
        </row>
        <row r="3407">
          <cell r="A3407">
            <v>125.19999999999999</v>
          </cell>
          <cell r="B3407">
            <v>73.800000000000011</v>
          </cell>
          <cell r="C3407">
            <v>85.999999999999986</v>
          </cell>
          <cell r="D3407">
            <v>156.40000000000003</v>
          </cell>
          <cell r="E3407">
            <v>1.4000000000000001</v>
          </cell>
          <cell r="F3407">
            <v>143</v>
          </cell>
          <cell r="G3407">
            <v>0</v>
          </cell>
          <cell r="H3407">
            <v>21.8</v>
          </cell>
          <cell r="I3407">
            <v>1.4</v>
          </cell>
          <cell r="J3407">
            <v>0.79999999999999993</v>
          </cell>
        </row>
        <row r="3408">
          <cell r="A3408">
            <v>112.6</v>
          </cell>
          <cell r="B3408">
            <v>55.7</v>
          </cell>
          <cell r="C3408">
            <v>97.5</v>
          </cell>
          <cell r="D3408">
            <v>132.9</v>
          </cell>
          <cell r="E3408">
            <v>0.1</v>
          </cell>
          <cell r="F3408">
            <v>129.69999999999999</v>
          </cell>
          <cell r="G3408">
            <v>0.2</v>
          </cell>
          <cell r="H3408">
            <v>8.5</v>
          </cell>
          <cell r="I3408">
            <v>1.6</v>
          </cell>
          <cell r="J3408">
            <v>1.5</v>
          </cell>
        </row>
        <row r="3409">
          <cell r="A3409">
            <v>104.10000000000001</v>
          </cell>
          <cell r="B3409">
            <v>71.900000000000006</v>
          </cell>
          <cell r="C3409">
            <v>87.500000000000014</v>
          </cell>
          <cell r="D3409">
            <v>88</v>
          </cell>
          <cell r="E3409">
            <v>10.700000000000003</v>
          </cell>
          <cell r="F3409">
            <v>115.3</v>
          </cell>
          <cell r="G3409">
            <v>1.5999999999999999</v>
          </cell>
          <cell r="H3409">
            <v>17</v>
          </cell>
          <cell r="I3409">
            <v>2</v>
          </cell>
          <cell r="J3409">
            <v>0.9</v>
          </cell>
        </row>
        <row r="3410">
          <cell r="A3410">
            <v>123.8</v>
          </cell>
          <cell r="B3410">
            <v>83.4</v>
          </cell>
          <cell r="C3410">
            <v>67.8</v>
          </cell>
          <cell r="D3410">
            <v>50.6</v>
          </cell>
          <cell r="E3410">
            <v>26.099999999999998</v>
          </cell>
          <cell r="F3410">
            <v>64.099999999999994</v>
          </cell>
          <cell r="G3410">
            <v>0</v>
          </cell>
          <cell r="H3410">
            <v>10.6</v>
          </cell>
          <cell r="I3410">
            <v>0.30000000000000004</v>
          </cell>
          <cell r="J3410">
            <v>2.6999999999999997</v>
          </cell>
        </row>
        <row r="3411">
          <cell r="A3411">
            <v>158</v>
          </cell>
          <cell r="B3411">
            <v>79.900000000000006</v>
          </cell>
          <cell r="C3411">
            <v>57.5</v>
          </cell>
          <cell r="D3411">
            <v>33.5</v>
          </cell>
          <cell r="E3411">
            <v>32.900000000000006</v>
          </cell>
          <cell r="F3411">
            <v>36.5</v>
          </cell>
          <cell r="G3411">
            <v>0</v>
          </cell>
          <cell r="H3411">
            <v>13.7</v>
          </cell>
          <cell r="I3411">
            <v>0</v>
          </cell>
          <cell r="J3411">
            <v>7.700000000000002</v>
          </cell>
        </row>
        <row r="3412">
          <cell r="A3412">
            <v>160.99999999999997</v>
          </cell>
          <cell r="B3412">
            <v>104.10000000000001</v>
          </cell>
          <cell r="C3412">
            <v>65</v>
          </cell>
          <cell r="D3412">
            <v>47.000000000000007</v>
          </cell>
          <cell r="E3412">
            <v>38.999999999999993</v>
          </cell>
          <cell r="F3412">
            <v>27.599999999999998</v>
          </cell>
          <cell r="G3412">
            <v>8.3000000000000007</v>
          </cell>
          <cell r="H3412">
            <v>35.799999999999997</v>
          </cell>
          <cell r="I3412">
            <v>9.7000000000000011</v>
          </cell>
          <cell r="J3412">
            <v>17.7</v>
          </cell>
        </row>
        <row r="3413">
          <cell r="A3413">
            <v>154</v>
          </cell>
          <cell r="B3413">
            <v>150.89999999999998</v>
          </cell>
          <cell r="C3413">
            <v>56.500000000000007</v>
          </cell>
          <cell r="D3413">
            <v>66.599999999999994</v>
          </cell>
          <cell r="E3413">
            <v>59.6</v>
          </cell>
          <cell r="F3413">
            <v>25.299999999999997</v>
          </cell>
          <cell r="G3413">
            <v>11.200000000000001</v>
          </cell>
          <cell r="H3413">
            <v>33.999999999999993</v>
          </cell>
          <cell r="I3413">
            <v>34.9</v>
          </cell>
          <cell r="J3413">
            <v>36.200000000000003</v>
          </cell>
        </row>
        <row r="3414">
          <cell r="A3414">
            <v>102.8</v>
          </cell>
          <cell r="B3414">
            <v>135.90000000000003</v>
          </cell>
          <cell r="C3414">
            <v>63.099999999999994</v>
          </cell>
          <cell r="D3414">
            <v>52.6</v>
          </cell>
          <cell r="E3414">
            <v>66.900000000000006</v>
          </cell>
          <cell r="F3414">
            <v>29.6</v>
          </cell>
          <cell r="G3414">
            <v>14.6</v>
          </cell>
          <cell r="H3414">
            <v>34.1</v>
          </cell>
          <cell r="I3414">
            <v>14</v>
          </cell>
          <cell r="J3414">
            <v>36.299999999999997</v>
          </cell>
        </row>
        <row r="3415">
          <cell r="A3415">
            <v>79.3</v>
          </cell>
          <cell r="B3415">
            <v>130.6</v>
          </cell>
          <cell r="C3415">
            <v>91.5</v>
          </cell>
          <cell r="D3415">
            <v>68.099999999999994</v>
          </cell>
          <cell r="E3415">
            <v>65</v>
          </cell>
          <cell r="F3415">
            <v>26.5</v>
          </cell>
          <cell r="G3415">
            <v>26.5</v>
          </cell>
          <cell r="H3415">
            <v>21.3</v>
          </cell>
          <cell r="I3415">
            <v>6.9999999999999991</v>
          </cell>
          <cell r="J3415">
            <v>27.799999999999997</v>
          </cell>
        </row>
        <row r="3416">
          <cell r="A3416">
            <v>77.399999999999991</v>
          </cell>
          <cell r="B3416">
            <v>115.99999999999999</v>
          </cell>
          <cell r="C3416">
            <v>81.000000000000014</v>
          </cell>
          <cell r="D3416">
            <v>74</v>
          </cell>
          <cell r="E3416">
            <v>52.900000000000006</v>
          </cell>
          <cell r="F3416">
            <v>23.9</v>
          </cell>
          <cell r="G3416">
            <v>36.9</v>
          </cell>
          <cell r="H3416">
            <v>11.9</v>
          </cell>
          <cell r="I3416">
            <v>9.8999999999999986</v>
          </cell>
          <cell r="J3416">
            <v>27.2</v>
          </cell>
        </row>
        <row r="3417">
          <cell r="A3417">
            <v>64.099999999999994</v>
          </cell>
          <cell r="B3417">
            <v>92.5</v>
          </cell>
          <cell r="C3417">
            <v>71.900000000000006</v>
          </cell>
          <cell r="D3417">
            <v>51.800000000000004</v>
          </cell>
          <cell r="E3417">
            <v>48.300000000000004</v>
          </cell>
          <cell r="F3417">
            <v>16.900000000000002</v>
          </cell>
          <cell r="G3417">
            <v>23.600000000000005</v>
          </cell>
          <cell r="H3417">
            <v>10.8</v>
          </cell>
          <cell r="I3417">
            <v>14.2</v>
          </cell>
          <cell r="J3417">
            <v>44.400000000000006</v>
          </cell>
        </row>
        <row r="3418">
          <cell r="A3418">
            <v>48.800000000000004</v>
          </cell>
          <cell r="B3418">
            <v>88.2</v>
          </cell>
          <cell r="C3418">
            <v>70.599999999999994</v>
          </cell>
          <cell r="D3418">
            <v>34.199999999999996</v>
          </cell>
          <cell r="E3418">
            <v>61.099999999999994</v>
          </cell>
          <cell r="F3418">
            <v>18.100000000000001</v>
          </cell>
          <cell r="G3418">
            <v>22.700000000000003</v>
          </cell>
          <cell r="H3418">
            <v>5.3</v>
          </cell>
          <cell r="I3418">
            <v>7.5</v>
          </cell>
          <cell r="J3418">
            <v>35.4</v>
          </cell>
        </row>
        <row r="3419">
          <cell r="A3419">
            <v>39.199999999999996</v>
          </cell>
          <cell r="B3419">
            <v>78</v>
          </cell>
          <cell r="C3419">
            <v>50.5</v>
          </cell>
          <cell r="D3419">
            <v>31.599999999999998</v>
          </cell>
          <cell r="E3419">
            <v>32.4</v>
          </cell>
          <cell r="F3419">
            <v>29.4</v>
          </cell>
          <cell r="G3419">
            <v>42.600000000000009</v>
          </cell>
          <cell r="H3419">
            <v>12.799999999999999</v>
          </cell>
          <cell r="I3419">
            <v>2.6</v>
          </cell>
          <cell r="J3419">
            <v>16.900000000000002</v>
          </cell>
        </row>
        <row r="3420">
          <cell r="A3420">
            <v>40.300000000000004</v>
          </cell>
          <cell r="B3420">
            <v>53.9</v>
          </cell>
          <cell r="C3420">
            <v>29</v>
          </cell>
          <cell r="D3420">
            <v>35.800000000000004</v>
          </cell>
          <cell r="E3420">
            <v>27.9</v>
          </cell>
          <cell r="F3420">
            <v>36.5</v>
          </cell>
          <cell r="G3420">
            <v>42.3</v>
          </cell>
          <cell r="H3420">
            <v>37.000000000000007</v>
          </cell>
          <cell r="I3420">
            <v>0.6</v>
          </cell>
          <cell r="J3420">
            <v>13.999999999999998</v>
          </cell>
        </row>
        <row r="3421">
          <cell r="A3421">
            <v>38.5</v>
          </cell>
          <cell r="B3421">
            <v>49.4</v>
          </cell>
          <cell r="C3421">
            <v>27.8</v>
          </cell>
          <cell r="D3421">
            <v>22.7</v>
          </cell>
          <cell r="E3421">
            <v>11.5</v>
          </cell>
          <cell r="F3421">
            <v>34.899999999999991</v>
          </cell>
          <cell r="G3421">
            <v>47.099999999999994</v>
          </cell>
          <cell r="H3421">
            <v>68.900000000000006</v>
          </cell>
          <cell r="I3421">
            <v>24.9</v>
          </cell>
          <cell r="J3421">
            <v>10.8</v>
          </cell>
        </row>
        <row r="3422">
          <cell r="A3422">
            <v>38.5</v>
          </cell>
          <cell r="B3422">
            <v>47.4</v>
          </cell>
          <cell r="C3422">
            <v>32.400000000000006</v>
          </cell>
          <cell r="D3422">
            <v>25.599999999999998</v>
          </cell>
          <cell r="E3422">
            <v>30.500000000000004</v>
          </cell>
          <cell r="F3422">
            <v>26.700000000000003</v>
          </cell>
          <cell r="G3422">
            <v>36.199999999999996</v>
          </cell>
          <cell r="H3422">
            <v>47.300000000000004</v>
          </cell>
          <cell r="I3422">
            <v>38.499999999999993</v>
          </cell>
          <cell r="J3422">
            <v>27</v>
          </cell>
        </row>
        <row r="3423">
          <cell r="A3423">
            <v>37.099999999999994</v>
          </cell>
          <cell r="B3423">
            <v>48.4</v>
          </cell>
          <cell r="C3423">
            <v>40.799999999999997</v>
          </cell>
          <cell r="D3423">
            <v>35.800000000000004</v>
          </cell>
          <cell r="E3423">
            <v>52.7</v>
          </cell>
          <cell r="F3423">
            <v>27.7</v>
          </cell>
          <cell r="G3423">
            <v>32.799999999999997</v>
          </cell>
          <cell r="H3423">
            <v>47.7</v>
          </cell>
          <cell r="I3423">
            <v>46</v>
          </cell>
          <cell r="J3423">
            <v>52</v>
          </cell>
        </row>
        <row r="3424">
          <cell r="A3424">
            <v>33.700000000000003</v>
          </cell>
          <cell r="B3424">
            <v>45.2</v>
          </cell>
          <cell r="C3424">
            <v>42.2</v>
          </cell>
          <cell r="D3424">
            <v>48.9</v>
          </cell>
          <cell r="E3424">
            <v>54.199999999999996</v>
          </cell>
          <cell r="F3424">
            <v>22.799999999999997</v>
          </cell>
          <cell r="G3424">
            <v>34.800000000000004</v>
          </cell>
          <cell r="H3424">
            <v>60.099999999999994</v>
          </cell>
          <cell r="I3424">
            <v>87.2</v>
          </cell>
          <cell r="J3424">
            <v>89.000000000000014</v>
          </cell>
        </row>
        <row r="3425">
          <cell r="A3425">
            <v>8.3000000000000007</v>
          </cell>
          <cell r="B3425">
            <v>17.7</v>
          </cell>
          <cell r="C3425">
            <v>25.700000000000003</v>
          </cell>
          <cell r="D3425">
            <v>55.199999999999996</v>
          </cell>
          <cell r="E3425">
            <v>44.900000000000006</v>
          </cell>
          <cell r="F3425">
            <v>6.6</v>
          </cell>
          <cell r="G3425">
            <v>20.799999999999997</v>
          </cell>
          <cell r="H3425">
            <v>41.1</v>
          </cell>
          <cell r="I3425">
            <v>98.200000000000017</v>
          </cell>
          <cell r="J3425">
            <v>118.59999999999998</v>
          </cell>
        </row>
        <row r="3426">
          <cell r="A3426">
            <v>1.7000000000000002</v>
          </cell>
          <cell r="B3426">
            <v>2.2999999999999998</v>
          </cell>
          <cell r="C3426">
            <v>30.7</v>
          </cell>
          <cell r="D3426">
            <v>89.899999999999991</v>
          </cell>
          <cell r="E3426">
            <v>29.9</v>
          </cell>
          <cell r="F3426">
            <v>1.0999999999999999</v>
          </cell>
          <cell r="G3426">
            <v>51.5</v>
          </cell>
          <cell r="H3426">
            <v>33.1</v>
          </cell>
          <cell r="I3426">
            <v>91.899999999999991</v>
          </cell>
          <cell r="J3426">
            <v>131</v>
          </cell>
        </row>
        <row r="3427">
          <cell r="A3427">
            <v>9.8000000000000007</v>
          </cell>
          <cell r="B3427">
            <v>27.599999999999998</v>
          </cell>
          <cell r="C3427">
            <v>32.1</v>
          </cell>
          <cell r="D3427">
            <v>126</v>
          </cell>
          <cell r="E3427">
            <v>21.1</v>
          </cell>
          <cell r="F3427">
            <v>0</v>
          </cell>
          <cell r="G3427">
            <v>63.6</v>
          </cell>
          <cell r="H3427">
            <v>59.999999999999993</v>
          </cell>
          <cell r="I3427">
            <v>100.9</v>
          </cell>
          <cell r="J3427">
            <v>110.3</v>
          </cell>
        </row>
        <row r="3428">
          <cell r="A3428">
            <v>8.6999999999999993</v>
          </cell>
          <cell r="B3428">
            <v>58.4</v>
          </cell>
          <cell r="C3428">
            <v>21.9</v>
          </cell>
          <cell r="D3428">
            <v>129.30000000000001</v>
          </cell>
          <cell r="E3428">
            <v>21.9</v>
          </cell>
          <cell r="F3428">
            <v>0</v>
          </cell>
          <cell r="G3428">
            <v>47.7</v>
          </cell>
          <cell r="H3428">
            <v>63.999999999999993</v>
          </cell>
          <cell r="I3428">
            <v>94.6</v>
          </cell>
          <cell r="J3428">
            <v>110.99999999999999</v>
          </cell>
        </row>
        <row r="3429">
          <cell r="A3429">
            <v>8.9</v>
          </cell>
          <cell r="B3429">
            <v>86.8</v>
          </cell>
          <cell r="C3429">
            <v>24.6</v>
          </cell>
          <cell r="D3429">
            <v>117</v>
          </cell>
          <cell r="E3429">
            <v>21.4</v>
          </cell>
          <cell r="F3429">
            <v>0</v>
          </cell>
          <cell r="G3429">
            <v>28.3</v>
          </cell>
          <cell r="H3429">
            <v>42.199999999999996</v>
          </cell>
          <cell r="I3429">
            <v>91</v>
          </cell>
          <cell r="J3429">
            <v>101.3</v>
          </cell>
        </row>
        <row r="3430">
          <cell r="A3430">
            <v>8.7000000000000011</v>
          </cell>
          <cell r="B3430">
            <v>35</v>
          </cell>
          <cell r="C3430">
            <v>26.1</v>
          </cell>
          <cell r="D3430">
            <v>124.3</v>
          </cell>
          <cell r="E3430">
            <v>10.000000000000002</v>
          </cell>
          <cell r="F3430">
            <v>0.6</v>
          </cell>
          <cell r="G3430">
            <v>16.5</v>
          </cell>
          <cell r="H3430">
            <v>34</v>
          </cell>
          <cell r="I3430">
            <v>82.200000000000017</v>
          </cell>
          <cell r="J3430">
            <v>89.1</v>
          </cell>
        </row>
        <row r="3431">
          <cell r="A3431">
            <v>67.600000000000009</v>
          </cell>
          <cell r="B3431">
            <v>11.9</v>
          </cell>
          <cell r="C3431">
            <v>21.900000000000002</v>
          </cell>
          <cell r="D3431">
            <v>123.1</v>
          </cell>
          <cell r="E3431">
            <v>4.4000000000000004</v>
          </cell>
          <cell r="F3431">
            <v>1.0999999999999999</v>
          </cell>
          <cell r="G3431">
            <v>8.8000000000000007</v>
          </cell>
          <cell r="H3431">
            <v>13.2</v>
          </cell>
          <cell r="I3431">
            <v>84.6</v>
          </cell>
          <cell r="J3431">
            <v>70.5</v>
          </cell>
        </row>
        <row r="3432">
          <cell r="A3432">
            <v>40.700000000000003</v>
          </cell>
          <cell r="B3432">
            <v>8.1000000000000014</v>
          </cell>
          <cell r="C3432">
            <v>28.799999999999994</v>
          </cell>
          <cell r="D3432">
            <v>135.10000000000002</v>
          </cell>
          <cell r="E3432">
            <v>13.799999999999999</v>
          </cell>
          <cell r="F3432">
            <v>16.7</v>
          </cell>
          <cell r="G3432">
            <v>7.6000000000000005</v>
          </cell>
          <cell r="H3432">
            <v>5.5000000000000009</v>
          </cell>
          <cell r="I3432">
            <v>74.8</v>
          </cell>
          <cell r="J3432">
            <v>59.300000000000004</v>
          </cell>
        </row>
        <row r="3433">
          <cell r="A3433">
            <v>3.2</v>
          </cell>
          <cell r="B3433">
            <v>1.7000000000000002</v>
          </cell>
          <cell r="C3433">
            <v>47.5</v>
          </cell>
          <cell r="D3433">
            <v>116.9</v>
          </cell>
          <cell r="E3433">
            <v>41.1</v>
          </cell>
          <cell r="F3433">
            <v>38.300000000000004</v>
          </cell>
          <cell r="G3433">
            <v>4.5</v>
          </cell>
          <cell r="H3433">
            <v>0.30000000000000004</v>
          </cell>
          <cell r="I3433">
            <v>35.200000000000003</v>
          </cell>
          <cell r="J3433">
            <v>41.4</v>
          </cell>
        </row>
        <row r="3434">
          <cell r="A3434">
            <v>43.70000000000001</v>
          </cell>
          <cell r="B3434">
            <v>30.9</v>
          </cell>
          <cell r="C3434">
            <v>84.699999999999974</v>
          </cell>
          <cell r="D3434">
            <v>74</v>
          </cell>
          <cell r="E3434">
            <v>24.900000000000002</v>
          </cell>
          <cell r="F3434">
            <v>38.700000000000003</v>
          </cell>
          <cell r="G3434">
            <v>3.9</v>
          </cell>
          <cell r="H3434">
            <v>0.30000000000000004</v>
          </cell>
          <cell r="I3434">
            <v>19</v>
          </cell>
          <cell r="J3434">
            <v>33.799999999999997</v>
          </cell>
        </row>
        <row r="3435">
          <cell r="A3435">
            <v>118.7</v>
          </cell>
          <cell r="B3435">
            <v>36.4</v>
          </cell>
          <cell r="C3435">
            <v>73.2</v>
          </cell>
          <cell r="D3435">
            <v>45.699999999999996</v>
          </cell>
          <cell r="E3435">
            <v>13.899999999999999</v>
          </cell>
          <cell r="F3435">
            <v>25.500000000000004</v>
          </cell>
          <cell r="G3435">
            <v>4.6000000000000005</v>
          </cell>
          <cell r="H3435">
            <v>0</v>
          </cell>
          <cell r="I3435">
            <v>3.7</v>
          </cell>
          <cell r="J3435">
            <v>28.499999999999996</v>
          </cell>
        </row>
        <row r="3436">
          <cell r="A3436">
            <v>56.300000000000004</v>
          </cell>
          <cell r="B3436">
            <v>31.700000000000003</v>
          </cell>
          <cell r="C3436">
            <v>40.5</v>
          </cell>
          <cell r="D3436">
            <v>38.300000000000004</v>
          </cell>
          <cell r="E3436">
            <v>19.2</v>
          </cell>
          <cell r="F3436">
            <v>22</v>
          </cell>
          <cell r="G3436">
            <v>8.1000000000000014</v>
          </cell>
          <cell r="H3436">
            <v>0</v>
          </cell>
          <cell r="I3436">
            <v>0.1</v>
          </cell>
          <cell r="J3436">
            <v>21.9</v>
          </cell>
        </row>
        <row r="3437">
          <cell r="A3437">
            <v>41.8</v>
          </cell>
          <cell r="B3437">
            <v>51.1</v>
          </cell>
          <cell r="C3437">
            <v>27</v>
          </cell>
          <cell r="D3437">
            <v>37.099999999999994</v>
          </cell>
          <cell r="E3437">
            <v>45.3</v>
          </cell>
          <cell r="F3437">
            <v>42.300000000000004</v>
          </cell>
          <cell r="G3437">
            <v>12</v>
          </cell>
          <cell r="H3437">
            <v>0.89999999999999991</v>
          </cell>
          <cell r="I3437">
            <v>0</v>
          </cell>
          <cell r="J3437">
            <v>12.6</v>
          </cell>
        </row>
        <row r="3438">
          <cell r="A3438">
            <v>22.000000000000004</v>
          </cell>
          <cell r="B3438">
            <v>41.800000000000004</v>
          </cell>
          <cell r="C3438">
            <v>25.400000000000002</v>
          </cell>
          <cell r="D3438">
            <v>27.599999999999998</v>
          </cell>
          <cell r="E3438">
            <v>85.6</v>
          </cell>
          <cell r="F3438">
            <v>62.499999999999993</v>
          </cell>
          <cell r="G3438">
            <v>17.200000000000003</v>
          </cell>
          <cell r="H3438">
            <v>6.3</v>
          </cell>
          <cell r="I3438">
            <v>0</v>
          </cell>
          <cell r="J3438">
            <v>2</v>
          </cell>
        </row>
        <row r="3439">
          <cell r="A3439">
            <v>10.1</v>
          </cell>
          <cell r="B3439">
            <v>12.399999999999999</v>
          </cell>
          <cell r="C3439">
            <v>24.5</v>
          </cell>
          <cell r="D3439">
            <v>16.899999999999999</v>
          </cell>
          <cell r="E3439">
            <v>86.5</v>
          </cell>
          <cell r="F3439">
            <v>75</v>
          </cell>
          <cell r="G3439">
            <v>33.799999999999997</v>
          </cell>
          <cell r="H3439">
            <v>27.1</v>
          </cell>
          <cell r="I3439">
            <v>3.6999999999999993</v>
          </cell>
          <cell r="J3439">
            <v>0</v>
          </cell>
        </row>
        <row r="3440">
          <cell r="A3440">
            <v>16.399999999999999</v>
          </cell>
          <cell r="B3440">
            <v>0.79999999999999993</v>
          </cell>
          <cell r="C3440">
            <v>25.3</v>
          </cell>
          <cell r="D3440">
            <v>13.499999999999996</v>
          </cell>
          <cell r="E3440">
            <v>76.3</v>
          </cell>
          <cell r="F3440">
            <v>69.099999999999994</v>
          </cell>
          <cell r="G3440">
            <v>47.400000000000006</v>
          </cell>
          <cell r="H3440">
            <v>42.099999999999994</v>
          </cell>
          <cell r="I3440">
            <v>15.099999999999998</v>
          </cell>
          <cell r="J3440">
            <v>0</v>
          </cell>
        </row>
        <row r="3441">
          <cell r="A3441">
            <v>14</v>
          </cell>
          <cell r="B3441">
            <v>0.99999999999999989</v>
          </cell>
          <cell r="C3441">
            <v>17.3</v>
          </cell>
          <cell r="D3441">
            <v>19.100000000000001</v>
          </cell>
          <cell r="E3441">
            <v>52.599999999999994</v>
          </cell>
          <cell r="F3441">
            <v>46.599999999999994</v>
          </cell>
          <cell r="G3441">
            <v>33.6</v>
          </cell>
          <cell r="H3441">
            <v>32.4</v>
          </cell>
          <cell r="I3441">
            <v>11.2</v>
          </cell>
          <cell r="J3441">
            <v>0</v>
          </cell>
        </row>
        <row r="3442">
          <cell r="A3442">
            <v>13.6</v>
          </cell>
          <cell r="B3442">
            <v>5.6999999999999993</v>
          </cell>
          <cell r="C3442">
            <v>10.199999999999999</v>
          </cell>
          <cell r="D3442">
            <v>13.9</v>
          </cell>
          <cell r="E3442">
            <v>30.200000000000003</v>
          </cell>
          <cell r="F3442">
            <v>44.500000000000007</v>
          </cell>
          <cell r="G3442">
            <v>34</v>
          </cell>
          <cell r="H3442">
            <v>35.999999999999993</v>
          </cell>
          <cell r="I3442">
            <v>9.6</v>
          </cell>
          <cell r="J3442">
            <v>0</v>
          </cell>
        </row>
        <row r="3443">
          <cell r="A3443">
            <v>40.1</v>
          </cell>
          <cell r="B3443">
            <v>17.400000000000002</v>
          </cell>
          <cell r="C3443">
            <v>15.6</v>
          </cell>
          <cell r="D3443">
            <v>18</v>
          </cell>
          <cell r="E3443">
            <v>20.7</v>
          </cell>
          <cell r="F3443">
            <v>59.000000000000007</v>
          </cell>
          <cell r="G3443">
            <v>36.4</v>
          </cell>
          <cell r="H3443">
            <v>49.1</v>
          </cell>
          <cell r="I3443">
            <v>10</v>
          </cell>
          <cell r="J3443">
            <v>0</v>
          </cell>
        </row>
        <row r="3444">
          <cell r="A3444">
            <v>60.6</v>
          </cell>
          <cell r="B3444">
            <v>36.299999999999997</v>
          </cell>
          <cell r="C3444">
            <v>17.200000000000003</v>
          </cell>
          <cell r="D3444">
            <v>18.399999999999999</v>
          </cell>
          <cell r="E3444">
            <v>9.6</v>
          </cell>
          <cell r="F3444">
            <v>28.3</v>
          </cell>
          <cell r="G3444">
            <v>35.099999999999994</v>
          </cell>
          <cell r="H3444">
            <v>53.8</v>
          </cell>
          <cell r="I3444">
            <v>10.1</v>
          </cell>
          <cell r="J3444">
            <v>0</v>
          </cell>
        </row>
        <row r="3445">
          <cell r="A3445">
            <v>70.7</v>
          </cell>
          <cell r="B3445">
            <v>43.4</v>
          </cell>
          <cell r="C3445">
            <v>10.799999999999999</v>
          </cell>
          <cell r="D3445">
            <v>6.4</v>
          </cell>
          <cell r="E3445">
            <v>4</v>
          </cell>
          <cell r="F3445">
            <v>15.5</v>
          </cell>
          <cell r="G3445">
            <v>31.4</v>
          </cell>
          <cell r="H3445">
            <v>85.2</v>
          </cell>
          <cell r="I3445">
            <v>18.900000000000002</v>
          </cell>
          <cell r="J3445">
            <v>0</v>
          </cell>
        </row>
        <row r="3446">
          <cell r="A3446">
            <v>76.600000000000009</v>
          </cell>
          <cell r="B3446">
            <v>67.2</v>
          </cell>
          <cell r="C3446">
            <v>16.7</v>
          </cell>
          <cell r="D3446">
            <v>0.89999999999999991</v>
          </cell>
          <cell r="E3446">
            <v>0</v>
          </cell>
          <cell r="F3446">
            <v>4.8999999999999995</v>
          </cell>
          <cell r="G3446">
            <v>20.5</v>
          </cell>
          <cell r="H3446">
            <v>37.799999999999997</v>
          </cell>
          <cell r="I3446">
            <v>7.4</v>
          </cell>
          <cell r="J3446">
            <v>0</v>
          </cell>
        </row>
        <row r="3447">
          <cell r="A3447">
            <v>49.800000000000004</v>
          </cell>
          <cell r="B3447">
            <v>64.7</v>
          </cell>
          <cell r="C3447">
            <v>18.7</v>
          </cell>
          <cell r="D3447">
            <v>0.4</v>
          </cell>
          <cell r="E3447">
            <v>0</v>
          </cell>
          <cell r="F3447">
            <v>0.5</v>
          </cell>
          <cell r="G3447">
            <v>29</v>
          </cell>
          <cell r="H3447">
            <v>25.100000000000005</v>
          </cell>
          <cell r="I3447">
            <v>4.3999999999999995</v>
          </cell>
          <cell r="J3447">
            <v>0</v>
          </cell>
        </row>
        <row r="3448">
          <cell r="A3448">
            <v>31.599999999999998</v>
          </cell>
          <cell r="B3448">
            <v>38.9</v>
          </cell>
          <cell r="C3448">
            <v>4.4999999999999991</v>
          </cell>
          <cell r="D3448">
            <v>0</v>
          </cell>
          <cell r="E3448">
            <v>0</v>
          </cell>
          <cell r="F3448">
            <v>1.4999999999999998</v>
          </cell>
          <cell r="G3448">
            <v>46.800000000000004</v>
          </cell>
          <cell r="H3448">
            <v>21.7</v>
          </cell>
          <cell r="I3448">
            <v>12.9</v>
          </cell>
          <cell r="J3448">
            <v>0</v>
          </cell>
        </row>
        <row r="3449">
          <cell r="A3449">
            <v>15.2</v>
          </cell>
          <cell r="B3449">
            <v>27.7</v>
          </cell>
          <cell r="C3449">
            <v>1.4</v>
          </cell>
          <cell r="D3449">
            <v>1.4000000000000001</v>
          </cell>
          <cell r="E3449">
            <v>0</v>
          </cell>
          <cell r="F3449">
            <v>1.9</v>
          </cell>
          <cell r="G3449">
            <v>60.599999999999994</v>
          </cell>
          <cell r="H3449">
            <v>13.799999999999999</v>
          </cell>
          <cell r="I3449">
            <v>18.100000000000001</v>
          </cell>
          <cell r="J3449">
            <v>0</v>
          </cell>
        </row>
        <row r="3450">
          <cell r="A3450">
            <v>1.4000000000000001</v>
          </cell>
          <cell r="B3450">
            <v>6.8999999999999995</v>
          </cell>
          <cell r="C3450">
            <v>1.7</v>
          </cell>
          <cell r="D3450">
            <v>35.9</v>
          </cell>
          <cell r="E3450">
            <v>0</v>
          </cell>
          <cell r="F3450">
            <v>0</v>
          </cell>
          <cell r="G3450">
            <v>44</v>
          </cell>
          <cell r="H3450">
            <v>16.2</v>
          </cell>
          <cell r="I3450">
            <v>6.9000000000000012</v>
          </cell>
          <cell r="J3450">
            <v>0</v>
          </cell>
        </row>
        <row r="3451">
          <cell r="A3451">
            <v>14.8</v>
          </cell>
          <cell r="B3451">
            <v>8.5000000000000018</v>
          </cell>
          <cell r="C3451">
            <v>26.7</v>
          </cell>
          <cell r="D3451">
            <v>100.39999999999999</v>
          </cell>
          <cell r="E3451">
            <v>0</v>
          </cell>
          <cell r="F3451">
            <v>0</v>
          </cell>
          <cell r="G3451">
            <v>28.700000000000003</v>
          </cell>
          <cell r="H3451">
            <v>57</v>
          </cell>
          <cell r="I3451">
            <v>2.5000000000000004</v>
          </cell>
          <cell r="J3451">
            <v>0</v>
          </cell>
        </row>
        <row r="3452">
          <cell r="A3452">
            <v>51.9</v>
          </cell>
          <cell r="B3452">
            <v>66.7</v>
          </cell>
          <cell r="C3452">
            <v>24.700000000000003</v>
          </cell>
          <cell r="D3452">
            <v>110.7</v>
          </cell>
          <cell r="E3452">
            <v>0</v>
          </cell>
          <cell r="F3452">
            <v>3.9</v>
          </cell>
          <cell r="G3452">
            <v>17.799999999999997</v>
          </cell>
          <cell r="H3452">
            <v>54.699999999999996</v>
          </cell>
          <cell r="I3452">
            <v>6.4</v>
          </cell>
          <cell r="J3452">
            <v>0</v>
          </cell>
        </row>
        <row r="3453">
          <cell r="A3453">
            <v>123.39999999999999</v>
          </cell>
          <cell r="B3453">
            <v>144.20000000000002</v>
          </cell>
          <cell r="C3453">
            <v>30</v>
          </cell>
          <cell r="D3453">
            <v>112.3</v>
          </cell>
          <cell r="E3453">
            <v>3.0999999999999996</v>
          </cell>
          <cell r="F3453">
            <v>68.100000000000009</v>
          </cell>
          <cell r="G3453">
            <v>4.2</v>
          </cell>
          <cell r="H3453">
            <v>37.4</v>
          </cell>
          <cell r="I3453">
            <v>15.100000000000001</v>
          </cell>
          <cell r="J3453">
            <v>0.5</v>
          </cell>
        </row>
        <row r="3454">
          <cell r="A3454">
            <v>152.4</v>
          </cell>
          <cell r="B3454">
            <v>146.19999999999999</v>
          </cell>
          <cell r="C3454">
            <v>62</v>
          </cell>
          <cell r="D3454">
            <v>124.89999999999999</v>
          </cell>
          <cell r="E3454">
            <v>26.099999999999998</v>
          </cell>
          <cell r="F3454">
            <v>119</v>
          </cell>
          <cell r="G3454">
            <v>2</v>
          </cell>
          <cell r="H3454">
            <v>4.5999999999999996</v>
          </cell>
          <cell r="I3454">
            <v>34.300000000000004</v>
          </cell>
          <cell r="J3454">
            <v>5.7</v>
          </cell>
        </row>
        <row r="3455">
          <cell r="A3455">
            <v>122.89999999999999</v>
          </cell>
          <cell r="B3455">
            <v>109.3</v>
          </cell>
          <cell r="C3455">
            <v>99.1</v>
          </cell>
          <cell r="D3455">
            <v>127.29999999999998</v>
          </cell>
          <cell r="E3455">
            <v>51</v>
          </cell>
          <cell r="F3455">
            <v>121</v>
          </cell>
          <cell r="G3455">
            <v>0.89999999999999991</v>
          </cell>
          <cell r="H3455">
            <v>0.2</v>
          </cell>
          <cell r="I3455">
            <v>14</v>
          </cell>
          <cell r="J3455">
            <v>15.8</v>
          </cell>
        </row>
        <row r="3456">
          <cell r="A3456">
            <v>92.4</v>
          </cell>
          <cell r="B3456">
            <v>44.2</v>
          </cell>
          <cell r="C3456">
            <v>97.899999999999991</v>
          </cell>
          <cell r="D3456">
            <v>134.5</v>
          </cell>
          <cell r="E3456">
            <v>44.3</v>
          </cell>
          <cell r="F3456">
            <v>104.20000000000002</v>
          </cell>
          <cell r="G3456">
            <v>0</v>
          </cell>
          <cell r="H3456">
            <v>5.7000000000000011</v>
          </cell>
          <cell r="I3456">
            <v>5.5</v>
          </cell>
          <cell r="J3456">
            <v>28.099999999999998</v>
          </cell>
        </row>
        <row r="3457">
          <cell r="A3457">
            <v>51</v>
          </cell>
          <cell r="B3457">
            <v>40.199999999999996</v>
          </cell>
          <cell r="C3457">
            <v>123.39999999999999</v>
          </cell>
          <cell r="D3457">
            <v>134.29999999999998</v>
          </cell>
          <cell r="E3457">
            <v>42.300000000000004</v>
          </cell>
          <cell r="F3457">
            <v>76.5</v>
          </cell>
          <cell r="G3457">
            <v>0</v>
          </cell>
          <cell r="H3457">
            <v>6.7000000000000011</v>
          </cell>
          <cell r="I3457">
            <v>3.5999999999999996</v>
          </cell>
          <cell r="J3457">
            <v>44.099999999999994</v>
          </cell>
        </row>
        <row r="3458">
          <cell r="A3458">
            <v>104.3</v>
          </cell>
          <cell r="B3458">
            <v>116.3</v>
          </cell>
          <cell r="C3458">
            <v>151.70000000000002</v>
          </cell>
          <cell r="D3458">
            <v>131.9</v>
          </cell>
          <cell r="E3458">
            <v>32.799999999999997</v>
          </cell>
          <cell r="F3458">
            <v>41.6</v>
          </cell>
          <cell r="G3458">
            <v>0</v>
          </cell>
          <cell r="H3458">
            <v>2.8</v>
          </cell>
          <cell r="I3458">
            <v>2.6999999999999997</v>
          </cell>
          <cell r="J3458">
            <v>59.900000000000006</v>
          </cell>
        </row>
        <row r="3459">
          <cell r="A3459">
            <v>95.6</v>
          </cell>
          <cell r="B3459">
            <v>136.4</v>
          </cell>
          <cell r="C3459">
            <v>148.80000000000001</v>
          </cell>
          <cell r="D3459">
            <v>104.8</v>
          </cell>
          <cell r="E3459">
            <v>27.799999999999997</v>
          </cell>
          <cell r="F3459">
            <v>14.399999999999999</v>
          </cell>
          <cell r="G3459">
            <v>4.8</v>
          </cell>
          <cell r="H3459">
            <v>4.0999999999999996</v>
          </cell>
          <cell r="I3459">
            <v>10.199999999999999</v>
          </cell>
          <cell r="J3459">
            <v>91.6</v>
          </cell>
        </row>
        <row r="3460">
          <cell r="A3460">
            <v>64.300000000000011</v>
          </cell>
          <cell r="B3460">
            <v>88</v>
          </cell>
          <cell r="C3460">
            <v>86.2</v>
          </cell>
          <cell r="D3460">
            <v>52.9</v>
          </cell>
          <cell r="E3460">
            <v>29.1</v>
          </cell>
          <cell r="F3460">
            <v>1.2000000000000002</v>
          </cell>
          <cell r="G3460">
            <v>25.2</v>
          </cell>
          <cell r="H3460">
            <v>12.1</v>
          </cell>
          <cell r="I3460">
            <v>14.2</v>
          </cell>
          <cell r="J3460">
            <v>111.19999999999999</v>
          </cell>
        </row>
        <row r="3461">
          <cell r="A3461">
            <v>38.4</v>
          </cell>
          <cell r="B3461">
            <v>44.5</v>
          </cell>
          <cell r="C3461">
            <v>57.79999999999999</v>
          </cell>
          <cell r="D3461">
            <v>46.1</v>
          </cell>
          <cell r="E3461">
            <v>17.600000000000001</v>
          </cell>
          <cell r="F3461">
            <v>10.500000000000002</v>
          </cell>
          <cell r="G3461">
            <v>43.100000000000009</v>
          </cell>
          <cell r="H3461">
            <v>18.7</v>
          </cell>
          <cell r="I3461">
            <v>3.7999999999999994</v>
          </cell>
          <cell r="J3461">
            <v>114.50000000000001</v>
          </cell>
        </row>
        <row r="3462">
          <cell r="A3462">
            <v>19</v>
          </cell>
          <cell r="B3462">
            <v>33.299999999999997</v>
          </cell>
          <cell r="C3462">
            <v>61.3</v>
          </cell>
          <cell r="D3462">
            <v>47.7</v>
          </cell>
          <cell r="E3462">
            <v>11.699999999999998</v>
          </cell>
          <cell r="F3462">
            <v>39.200000000000003</v>
          </cell>
          <cell r="G3462">
            <v>45.699999999999996</v>
          </cell>
          <cell r="H3462">
            <v>22.7</v>
          </cell>
          <cell r="I3462">
            <v>0.79999999999999993</v>
          </cell>
          <cell r="J3462">
            <v>92.500000000000014</v>
          </cell>
        </row>
        <row r="3463">
          <cell r="A3463">
            <v>7.3000000000000007</v>
          </cell>
          <cell r="B3463">
            <v>30.400000000000002</v>
          </cell>
          <cell r="C3463">
            <v>62.199999999999996</v>
          </cell>
          <cell r="D3463">
            <v>43.800000000000004</v>
          </cell>
          <cell r="E3463">
            <v>17.2</v>
          </cell>
          <cell r="F3463">
            <v>71.5</v>
          </cell>
          <cell r="G3463">
            <v>35.5</v>
          </cell>
          <cell r="H3463">
            <v>14.2</v>
          </cell>
          <cell r="I3463">
            <v>1.1000000000000001</v>
          </cell>
          <cell r="J3463">
            <v>60.000000000000007</v>
          </cell>
        </row>
        <row r="3464">
          <cell r="A3464">
            <v>0.7</v>
          </cell>
          <cell r="B3464">
            <v>42.6</v>
          </cell>
          <cell r="C3464">
            <v>60.8</v>
          </cell>
          <cell r="D3464">
            <v>38.999999999999993</v>
          </cell>
          <cell r="E3464">
            <v>37.099999999999994</v>
          </cell>
          <cell r="F3464">
            <v>71.8</v>
          </cell>
          <cell r="G3464">
            <v>25</v>
          </cell>
          <cell r="H3464">
            <v>11.700000000000001</v>
          </cell>
          <cell r="I3464">
            <v>0.2</v>
          </cell>
          <cell r="J3464">
            <v>47.400000000000006</v>
          </cell>
        </row>
        <row r="3465">
          <cell r="A3465">
            <v>0</v>
          </cell>
          <cell r="B3465">
            <v>34.4</v>
          </cell>
          <cell r="C3465">
            <v>55.400000000000006</v>
          </cell>
          <cell r="D3465">
            <v>42.6</v>
          </cell>
          <cell r="E3465">
            <v>44.199999999999996</v>
          </cell>
          <cell r="F3465">
            <v>53.6</v>
          </cell>
          <cell r="G3465">
            <v>41.800000000000004</v>
          </cell>
          <cell r="H3465">
            <v>24.8</v>
          </cell>
          <cell r="I3465">
            <v>1.7000000000000002</v>
          </cell>
          <cell r="J3465">
            <v>32.6</v>
          </cell>
        </row>
        <row r="3466">
          <cell r="A3466">
            <v>0</v>
          </cell>
          <cell r="B3466">
            <v>32.700000000000003</v>
          </cell>
          <cell r="C3466">
            <v>73.099999999999994</v>
          </cell>
          <cell r="D3466">
            <v>63.2</v>
          </cell>
          <cell r="E3466">
            <v>57.8</v>
          </cell>
          <cell r="F3466">
            <v>54.699999999999996</v>
          </cell>
          <cell r="G3466">
            <v>70.099999999999994</v>
          </cell>
          <cell r="H3466">
            <v>6.9</v>
          </cell>
          <cell r="I3466">
            <v>10</v>
          </cell>
          <cell r="J3466">
            <v>20.7</v>
          </cell>
        </row>
        <row r="3467">
          <cell r="A3467">
            <v>0</v>
          </cell>
          <cell r="B3467">
            <v>19.600000000000001</v>
          </cell>
          <cell r="C3467">
            <v>79.7</v>
          </cell>
          <cell r="D3467">
            <v>71.3</v>
          </cell>
          <cell r="E3467">
            <v>56</v>
          </cell>
          <cell r="F3467">
            <v>79.299999999999983</v>
          </cell>
          <cell r="G3467">
            <v>32.4</v>
          </cell>
          <cell r="H3467">
            <v>16.5</v>
          </cell>
          <cell r="I3467">
            <v>7.3</v>
          </cell>
          <cell r="J3467">
            <v>9.3000000000000007</v>
          </cell>
        </row>
        <row r="3468">
          <cell r="A3468">
            <v>0</v>
          </cell>
          <cell r="B3468">
            <v>5.4999999999999991</v>
          </cell>
          <cell r="C3468">
            <v>59.6</v>
          </cell>
          <cell r="D3468">
            <v>66.899999999999991</v>
          </cell>
          <cell r="E3468">
            <v>46.1</v>
          </cell>
          <cell r="F3468">
            <v>68.900000000000006</v>
          </cell>
          <cell r="G3468">
            <v>16.3</v>
          </cell>
          <cell r="H3468">
            <v>23</v>
          </cell>
          <cell r="I3468">
            <v>7.1000000000000005</v>
          </cell>
          <cell r="J3468">
            <v>9.1999999999999993</v>
          </cell>
        </row>
        <row r="3469">
          <cell r="A3469">
            <v>0</v>
          </cell>
          <cell r="B3469">
            <v>3.1999999999999997</v>
          </cell>
          <cell r="C3469">
            <v>37.999999999999993</v>
          </cell>
          <cell r="D3469">
            <v>58.399999999999991</v>
          </cell>
          <cell r="E3469">
            <v>51.600000000000009</v>
          </cell>
          <cell r="F3469">
            <v>34.5</v>
          </cell>
          <cell r="G3469">
            <v>43.4</v>
          </cell>
          <cell r="H3469">
            <v>10.200000000000001</v>
          </cell>
          <cell r="I3469">
            <v>33.200000000000003</v>
          </cell>
          <cell r="J3469">
            <v>23.7</v>
          </cell>
        </row>
        <row r="3470">
          <cell r="A3470">
            <v>1.7999999999999998</v>
          </cell>
          <cell r="B3470">
            <v>11.300000000000002</v>
          </cell>
          <cell r="C3470">
            <v>48.3</v>
          </cell>
          <cell r="D3470">
            <v>90.800000000000011</v>
          </cell>
          <cell r="E3470">
            <v>47.099999999999994</v>
          </cell>
          <cell r="F3470">
            <v>10.799999999999999</v>
          </cell>
          <cell r="G3470">
            <v>39.699999999999996</v>
          </cell>
          <cell r="H3470">
            <v>17.2</v>
          </cell>
          <cell r="I3470">
            <v>41</v>
          </cell>
          <cell r="J3470">
            <v>26</v>
          </cell>
        </row>
        <row r="3471">
          <cell r="A3471">
            <v>5.9</v>
          </cell>
          <cell r="B3471">
            <v>26</v>
          </cell>
          <cell r="C3471">
            <v>91.3</v>
          </cell>
          <cell r="D3471">
            <v>99.000000000000014</v>
          </cell>
          <cell r="E3471">
            <v>49.8</v>
          </cell>
          <cell r="F3471">
            <v>22.5</v>
          </cell>
          <cell r="G3471">
            <v>36.1</v>
          </cell>
          <cell r="H3471">
            <v>39.4</v>
          </cell>
          <cell r="I3471">
            <v>42.4</v>
          </cell>
          <cell r="J3471">
            <v>24.900000000000006</v>
          </cell>
        </row>
        <row r="3472">
          <cell r="A3472">
            <v>26.4</v>
          </cell>
          <cell r="B3472">
            <v>53.6</v>
          </cell>
          <cell r="C3472">
            <v>98.3</v>
          </cell>
          <cell r="D3472">
            <v>91.8</v>
          </cell>
          <cell r="E3472">
            <v>59.4</v>
          </cell>
          <cell r="F3472">
            <v>78.000000000000014</v>
          </cell>
          <cell r="G3472">
            <v>59.7</v>
          </cell>
          <cell r="H3472">
            <v>41.800000000000004</v>
          </cell>
          <cell r="I3472">
            <v>27.7</v>
          </cell>
          <cell r="J3472">
            <v>50.4</v>
          </cell>
        </row>
        <row r="3473">
          <cell r="A3473">
            <v>85.5</v>
          </cell>
          <cell r="B3473">
            <v>96.399999999999977</v>
          </cell>
          <cell r="C3473">
            <v>96</v>
          </cell>
          <cell r="D3473">
            <v>107.9</v>
          </cell>
          <cell r="E3473">
            <v>109.5</v>
          </cell>
          <cell r="F3473">
            <v>116.5</v>
          </cell>
          <cell r="G3473">
            <v>52.900000000000006</v>
          </cell>
          <cell r="H3473">
            <v>60.400000000000006</v>
          </cell>
          <cell r="I3473">
            <v>42</v>
          </cell>
          <cell r="J3473">
            <v>47.900000000000006</v>
          </cell>
        </row>
        <row r="3474">
          <cell r="A3474">
            <v>143.4</v>
          </cell>
          <cell r="B3474">
            <v>110.60000000000001</v>
          </cell>
          <cell r="C3474">
            <v>76</v>
          </cell>
          <cell r="D3474">
            <v>147.79999999999998</v>
          </cell>
          <cell r="E3474">
            <v>129.30000000000001</v>
          </cell>
          <cell r="F3474">
            <v>132.4</v>
          </cell>
          <cell r="G3474">
            <v>102.60000000000001</v>
          </cell>
          <cell r="H3474">
            <v>110.7</v>
          </cell>
          <cell r="I3474">
            <v>121.3</v>
          </cell>
          <cell r="J3474">
            <v>56.1</v>
          </cell>
        </row>
        <row r="3475">
          <cell r="A3475">
            <v>159.99999999999997</v>
          </cell>
          <cell r="B3475">
            <v>141.20000000000002</v>
          </cell>
          <cell r="C3475">
            <v>118.89999999999999</v>
          </cell>
          <cell r="D3475">
            <v>151.59999999999997</v>
          </cell>
          <cell r="E3475">
            <v>147.99999999999997</v>
          </cell>
          <cell r="F3475">
            <v>130.5</v>
          </cell>
          <cell r="G3475">
            <v>151.10000000000002</v>
          </cell>
          <cell r="H3475">
            <v>155.70000000000002</v>
          </cell>
          <cell r="I3475">
            <v>156.49999999999997</v>
          </cell>
          <cell r="J3475">
            <v>120.19999999999999</v>
          </cell>
        </row>
        <row r="3476">
          <cell r="A3476">
            <v>161.60000000000002</v>
          </cell>
          <cell r="B3476">
            <v>141.89999999999998</v>
          </cell>
          <cell r="C3476">
            <v>151.80000000000001</v>
          </cell>
          <cell r="D3476">
            <v>163.30000000000004</v>
          </cell>
          <cell r="E3476">
            <v>147</v>
          </cell>
          <cell r="F3476">
            <v>158.29999999999998</v>
          </cell>
          <cell r="G3476">
            <v>161</v>
          </cell>
          <cell r="H3476">
            <v>161.4</v>
          </cell>
          <cell r="I3476">
            <v>160.9</v>
          </cell>
          <cell r="J3476">
            <v>154.19999999999999</v>
          </cell>
        </row>
        <row r="3477">
          <cell r="A3477">
            <v>158.70000000000002</v>
          </cell>
          <cell r="B3477">
            <v>120.3</v>
          </cell>
          <cell r="C3477">
            <v>158.79999999999998</v>
          </cell>
          <cell r="D3477">
            <v>165.1</v>
          </cell>
          <cell r="E3477">
            <v>159.80000000000001</v>
          </cell>
          <cell r="F3477">
            <v>162.40000000000003</v>
          </cell>
          <cell r="G3477">
            <v>164</v>
          </cell>
          <cell r="H3477">
            <v>164.20000000000002</v>
          </cell>
          <cell r="I3477">
            <v>164.39999999999998</v>
          </cell>
          <cell r="J3477">
            <v>162.79999999999998</v>
          </cell>
        </row>
        <row r="3478">
          <cell r="A3478">
            <v>133</v>
          </cell>
          <cell r="B3478">
            <v>60.800000000000004</v>
          </cell>
          <cell r="C3478">
            <v>152.5</v>
          </cell>
          <cell r="D3478">
            <v>165.29999999999998</v>
          </cell>
          <cell r="E3478">
            <v>162.9</v>
          </cell>
          <cell r="F3478">
            <v>163.4</v>
          </cell>
          <cell r="G3478">
            <v>165.3</v>
          </cell>
          <cell r="H3478">
            <v>165.1</v>
          </cell>
          <cell r="I3478">
            <v>165.5</v>
          </cell>
          <cell r="J3478">
            <v>165.8</v>
          </cell>
        </row>
        <row r="3479">
          <cell r="A3479">
            <v>124.49999999999999</v>
          </cell>
          <cell r="B3479">
            <v>74.5</v>
          </cell>
          <cell r="C3479">
            <v>162.39999999999998</v>
          </cell>
          <cell r="D3479">
            <v>165.8</v>
          </cell>
          <cell r="E3479">
            <v>163.5</v>
          </cell>
          <cell r="F3479">
            <v>163.89999999999998</v>
          </cell>
          <cell r="G3479">
            <v>165.8</v>
          </cell>
          <cell r="H3479">
            <v>165.29999999999998</v>
          </cell>
          <cell r="I3479">
            <v>166.9</v>
          </cell>
          <cell r="J3479">
            <v>166.6</v>
          </cell>
        </row>
        <row r="3480">
          <cell r="A3480">
            <v>156.79999999999998</v>
          </cell>
          <cell r="B3480">
            <v>110.20000000000002</v>
          </cell>
          <cell r="C3480">
            <v>165.1</v>
          </cell>
          <cell r="D3480">
            <v>136</v>
          </cell>
          <cell r="E3480">
            <v>164.3</v>
          </cell>
          <cell r="F3480">
            <v>164.79999999999998</v>
          </cell>
          <cell r="G3480">
            <v>165.20000000000002</v>
          </cell>
          <cell r="H3480">
            <v>163.9</v>
          </cell>
          <cell r="I3480">
            <v>167.50000000000003</v>
          </cell>
          <cell r="J3480">
            <v>164.6</v>
          </cell>
        </row>
        <row r="3481">
          <cell r="A3481">
            <v>162.20000000000002</v>
          </cell>
          <cell r="B3481">
            <v>153.89999999999998</v>
          </cell>
          <cell r="C3481">
            <v>165.5</v>
          </cell>
          <cell r="D3481">
            <v>41.9</v>
          </cell>
          <cell r="E3481">
            <v>162.79999999999998</v>
          </cell>
          <cell r="F3481">
            <v>165.8</v>
          </cell>
          <cell r="G3481">
            <v>165.8</v>
          </cell>
          <cell r="H3481">
            <v>164.20000000000002</v>
          </cell>
          <cell r="I3481">
            <v>167.10000000000002</v>
          </cell>
          <cell r="J3481">
            <v>164.79999999999998</v>
          </cell>
        </row>
        <row r="3482">
          <cell r="A3482">
            <v>164.3</v>
          </cell>
          <cell r="B3482">
            <v>146.5</v>
          </cell>
          <cell r="C3482">
            <v>165.4</v>
          </cell>
          <cell r="D3482">
            <v>68.099999999999994</v>
          </cell>
          <cell r="E3482">
            <v>163.80000000000001</v>
          </cell>
          <cell r="F3482">
            <v>164.8</v>
          </cell>
          <cell r="G3482">
            <v>166.3</v>
          </cell>
          <cell r="H3482">
            <v>164.9</v>
          </cell>
          <cell r="I3482">
            <v>167</v>
          </cell>
          <cell r="J3482">
            <v>165.4</v>
          </cell>
        </row>
        <row r="3483">
          <cell r="A3483">
            <v>164.70000000000002</v>
          </cell>
          <cell r="B3483">
            <v>165.20000000000002</v>
          </cell>
          <cell r="C3483">
            <v>146.5</v>
          </cell>
          <cell r="D3483">
            <v>58.599999999999994</v>
          </cell>
          <cell r="E3483">
            <v>166.8</v>
          </cell>
          <cell r="F3483">
            <v>162.9</v>
          </cell>
          <cell r="G3483">
            <v>164.79999999999998</v>
          </cell>
          <cell r="H3483">
            <v>165.9</v>
          </cell>
          <cell r="I3483">
            <v>166.8</v>
          </cell>
          <cell r="J3483">
            <v>165.8</v>
          </cell>
        </row>
        <row r="3484">
          <cell r="A3484">
            <v>158.40000000000003</v>
          </cell>
          <cell r="B3484">
            <v>165.60000000000002</v>
          </cell>
          <cell r="C3484">
            <v>75.5</v>
          </cell>
          <cell r="D3484">
            <v>45.70000000000001</v>
          </cell>
          <cell r="E3484">
            <v>166.89999999999998</v>
          </cell>
          <cell r="F3484">
            <v>163.4</v>
          </cell>
          <cell r="G3484">
            <v>163.5</v>
          </cell>
          <cell r="H3484">
            <v>164.70000000000002</v>
          </cell>
          <cell r="I3484">
            <v>162.70000000000002</v>
          </cell>
          <cell r="J3484">
            <v>166.6</v>
          </cell>
        </row>
        <row r="3485">
          <cell r="A3485">
            <v>103.19999999999999</v>
          </cell>
          <cell r="B3485">
            <v>72.5</v>
          </cell>
          <cell r="C3485">
            <v>26</v>
          </cell>
          <cell r="D3485">
            <v>80.900000000000006</v>
          </cell>
          <cell r="E3485">
            <v>161.69999999999996</v>
          </cell>
          <cell r="F3485">
            <v>163.80000000000001</v>
          </cell>
          <cell r="G3485">
            <v>163.5</v>
          </cell>
          <cell r="H3485">
            <v>164.39999999999998</v>
          </cell>
          <cell r="I3485">
            <v>162.69999999999999</v>
          </cell>
          <cell r="J3485">
            <v>165.79999999999998</v>
          </cell>
        </row>
        <row r="3486">
          <cell r="A3486">
            <v>66.8</v>
          </cell>
          <cell r="B3486">
            <v>29.900000000000002</v>
          </cell>
          <cell r="C3486">
            <v>20.200000000000003</v>
          </cell>
          <cell r="D3486">
            <v>91.9</v>
          </cell>
          <cell r="E3486">
            <v>155.69999999999999</v>
          </cell>
          <cell r="F3486">
            <v>160.9</v>
          </cell>
          <cell r="G3486">
            <v>164.4</v>
          </cell>
          <cell r="H3486">
            <v>163</v>
          </cell>
          <cell r="I3486">
            <v>159.1</v>
          </cell>
          <cell r="J3486">
            <v>163.4</v>
          </cell>
        </row>
        <row r="3487">
          <cell r="A3487">
            <v>64.800000000000011</v>
          </cell>
          <cell r="B3487">
            <v>27.5</v>
          </cell>
          <cell r="C3487">
            <v>21.099999999999998</v>
          </cell>
          <cell r="D3487">
            <v>67.2</v>
          </cell>
          <cell r="E3487">
            <v>165.89999999999998</v>
          </cell>
          <cell r="F3487">
            <v>143</v>
          </cell>
          <cell r="G3487">
            <v>96.4</v>
          </cell>
          <cell r="H3487">
            <v>150.9</v>
          </cell>
          <cell r="I3487">
            <v>162.1</v>
          </cell>
          <cell r="J3487">
            <v>164.29999999999998</v>
          </cell>
        </row>
        <row r="3488">
          <cell r="A3488">
            <v>47.699999999999996</v>
          </cell>
          <cell r="B3488">
            <v>37.299999999999997</v>
          </cell>
          <cell r="C3488">
            <v>38.5</v>
          </cell>
          <cell r="D3488">
            <v>83.3</v>
          </cell>
          <cell r="E3488">
            <v>165.8</v>
          </cell>
          <cell r="F3488">
            <v>163.80000000000001</v>
          </cell>
          <cell r="G3488">
            <v>21.4</v>
          </cell>
          <cell r="H3488">
            <v>51.5</v>
          </cell>
          <cell r="I3488">
            <v>160.29999999999998</v>
          </cell>
          <cell r="J3488">
            <v>163.69999999999999</v>
          </cell>
        </row>
        <row r="3489">
          <cell r="A3489">
            <v>27.099999999999998</v>
          </cell>
          <cell r="B3489">
            <v>43.199999999999996</v>
          </cell>
          <cell r="C3489">
            <v>90.7</v>
          </cell>
          <cell r="D3489">
            <v>112.7</v>
          </cell>
          <cell r="E3489">
            <v>165.70000000000002</v>
          </cell>
          <cell r="F3489">
            <v>164.70000000000002</v>
          </cell>
          <cell r="G3489">
            <v>86.199999999999989</v>
          </cell>
          <cell r="H3489">
            <v>35.700000000000003</v>
          </cell>
          <cell r="I3489">
            <v>141.69999999999999</v>
          </cell>
          <cell r="J3489">
            <v>162.99999999999997</v>
          </cell>
        </row>
        <row r="3490">
          <cell r="A3490">
            <v>9.9</v>
          </cell>
          <cell r="B3490">
            <v>72.099999999999994</v>
          </cell>
          <cell r="C3490">
            <v>89.2</v>
          </cell>
          <cell r="D3490">
            <v>144</v>
          </cell>
          <cell r="E3490">
            <v>164.20000000000005</v>
          </cell>
          <cell r="F3490">
            <v>165.5</v>
          </cell>
          <cell r="G3490">
            <v>151.79999999999998</v>
          </cell>
          <cell r="H3490">
            <v>119.19999999999999</v>
          </cell>
          <cell r="I3490">
            <v>145</v>
          </cell>
          <cell r="J3490">
            <v>164</v>
          </cell>
        </row>
        <row r="3491">
          <cell r="A3491">
            <v>17.3</v>
          </cell>
          <cell r="B3491">
            <v>89.8</v>
          </cell>
          <cell r="C3491">
            <v>83.5</v>
          </cell>
          <cell r="D3491">
            <v>115.69999999999999</v>
          </cell>
          <cell r="E3491">
            <v>162.30000000000001</v>
          </cell>
          <cell r="F3491">
            <v>166.20000000000002</v>
          </cell>
          <cell r="G3491">
            <v>158.9</v>
          </cell>
          <cell r="H3491">
            <v>155.79999999999998</v>
          </cell>
          <cell r="I3491">
            <v>151.1</v>
          </cell>
          <cell r="J3491">
            <v>165.70000000000002</v>
          </cell>
        </row>
        <row r="3492">
          <cell r="A3492">
            <v>17.899999999999999</v>
          </cell>
          <cell r="B3492">
            <v>72.199999999999989</v>
          </cell>
          <cell r="C3492">
            <v>78.099999999999994</v>
          </cell>
          <cell r="D3492">
            <v>156.69999999999999</v>
          </cell>
          <cell r="E3492">
            <v>164.7</v>
          </cell>
          <cell r="F3492">
            <v>166.3</v>
          </cell>
          <cell r="G3492">
            <v>164</v>
          </cell>
          <cell r="H3492">
            <v>161.29999999999998</v>
          </cell>
          <cell r="I3492">
            <v>162.9</v>
          </cell>
          <cell r="J3492">
            <v>165.79999999999998</v>
          </cell>
        </row>
        <row r="3493">
          <cell r="A3493">
            <v>10.7</v>
          </cell>
          <cell r="B3493">
            <v>75.100000000000009</v>
          </cell>
          <cell r="C3493">
            <v>117.19999999999999</v>
          </cell>
          <cell r="D3493">
            <v>161.70000000000002</v>
          </cell>
          <cell r="E3493">
            <v>165.7</v>
          </cell>
          <cell r="F3493">
            <v>166.7</v>
          </cell>
          <cell r="G3493">
            <v>164.9</v>
          </cell>
          <cell r="H3493">
            <v>162.80000000000001</v>
          </cell>
          <cell r="I3493">
            <v>164.9</v>
          </cell>
          <cell r="J3493">
            <v>166.1</v>
          </cell>
        </row>
        <row r="3494">
          <cell r="A3494">
            <v>42.699999999999996</v>
          </cell>
          <cell r="B3494">
            <v>137.79999999999998</v>
          </cell>
          <cell r="C3494">
            <v>147.29999999999998</v>
          </cell>
          <cell r="D3494">
            <v>162.79999999999998</v>
          </cell>
          <cell r="E3494">
            <v>166.6</v>
          </cell>
          <cell r="F3494">
            <v>165.1</v>
          </cell>
          <cell r="G3494">
            <v>164.9</v>
          </cell>
          <cell r="H3494">
            <v>150.89999999999998</v>
          </cell>
          <cell r="I3494">
            <v>166.1</v>
          </cell>
          <cell r="J3494">
            <v>166.79999999999998</v>
          </cell>
        </row>
        <row r="3495">
          <cell r="A3495">
            <v>79.899999999999991</v>
          </cell>
          <cell r="B3495">
            <v>160.5</v>
          </cell>
          <cell r="C3495">
            <v>162.79999999999998</v>
          </cell>
          <cell r="D3495">
            <v>165.4</v>
          </cell>
          <cell r="E3495">
            <v>165.79999999999998</v>
          </cell>
          <cell r="F3495">
            <v>164.5</v>
          </cell>
          <cell r="G3495">
            <v>167.79999999999998</v>
          </cell>
          <cell r="H3495">
            <v>162.6</v>
          </cell>
          <cell r="I3495">
            <v>166.89999999999998</v>
          </cell>
          <cell r="J3495">
            <v>165.8</v>
          </cell>
        </row>
        <row r="3496">
          <cell r="A3496">
            <v>89.899999999999991</v>
          </cell>
          <cell r="B3496">
            <v>163.5</v>
          </cell>
          <cell r="C3496">
            <v>165.5</v>
          </cell>
          <cell r="D3496">
            <v>166.7</v>
          </cell>
          <cell r="E3496">
            <v>164.3</v>
          </cell>
          <cell r="F3496">
            <v>166.39999999999998</v>
          </cell>
          <cell r="G3496">
            <v>166.8</v>
          </cell>
          <cell r="H3496">
            <v>165.20000000000002</v>
          </cell>
          <cell r="I3496">
            <v>166.5</v>
          </cell>
          <cell r="J3496">
            <v>165.10000000000002</v>
          </cell>
        </row>
        <row r="3497">
          <cell r="A3497">
            <v>147.4</v>
          </cell>
          <cell r="B3497">
            <v>165.1</v>
          </cell>
          <cell r="C3497">
            <v>166.8</v>
          </cell>
          <cell r="D3497">
            <v>166.00000000000003</v>
          </cell>
          <cell r="E3497">
            <v>164.20000000000002</v>
          </cell>
          <cell r="F3497">
            <v>167.5</v>
          </cell>
          <cell r="G3497">
            <v>164.9</v>
          </cell>
          <cell r="H3497">
            <v>165.6</v>
          </cell>
          <cell r="I3497">
            <v>167.5</v>
          </cell>
          <cell r="J3497">
            <v>165.1</v>
          </cell>
        </row>
        <row r="3498">
          <cell r="A3498">
            <v>161.9</v>
          </cell>
          <cell r="B3498">
            <v>165.49999999999997</v>
          </cell>
          <cell r="C3498">
            <v>165.4</v>
          </cell>
          <cell r="D3498">
            <v>164.9</v>
          </cell>
          <cell r="E3498">
            <v>165.3</v>
          </cell>
          <cell r="F3498">
            <v>165.4</v>
          </cell>
          <cell r="G3498">
            <v>163.20000000000002</v>
          </cell>
          <cell r="H3498">
            <v>166.60000000000002</v>
          </cell>
          <cell r="I3498">
            <v>167.2</v>
          </cell>
          <cell r="J3498">
            <v>158.1</v>
          </cell>
        </row>
        <row r="3499">
          <cell r="A3499">
            <v>165.1</v>
          </cell>
          <cell r="B3499">
            <v>165.6</v>
          </cell>
          <cell r="C3499">
            <v>165</v>
          </cell>
          <cell r="D3499">
            <v>166.70000000000002</v>
          </cell>
          <cell r="E3499">
            <v>165.7</v>
          </cell>
          <cell r="F3499">
            <v>165.79999999999998</v>
          </cell>
          <cell r="G3499">
            <v>153.80000000000001</v>
          </cell>
          <cell r="H3499">
            <v>165.29999999999998</v>
          </cell>
          <cell r="I3499">
            <v>136.30000000000001</v>
          </cell>
          <cell r="J3499">
            <v>111.39999999999999</v>
          </cell>
        </row>
        <row r="3500">
          <cell r="A3500">
            <v>165.9</v>
          </cell>
          <cell r="B3500">
            <v>165</v>
          </cell>
          <cell r="C3500">
            <v>165.4</v>
          </cell>
          <cell r="D3500">
            <v>165.70000000000002</v>
          </cell>
          <cell r="E3500">
            <v>166.2</v>
          </cell>
          <cell r="F3500">
            <v>165</v>
          </cell>
          <cell r="G3500">
            <v>166.2</v>
          </cell>
          <cell r="H3500">
            <v>164.6</v>
          </cell>
          <cell r="I3500">
            <v>113.89999999999999</v>
          </cell>
          <cell r="J3500">
            <v>140.9</v>
          </cell>
        </row>
        <row r="3501">
          <cell r="A3501">
            <v>166.09999999999997</v>
          </cell>
          <cell r="B3501">
            <v>166.89999999999998</v>
          </cell>
          <cell r="C3501">
            <v>164.3</v>
          </cell>
          <cell r="D3501">
            <v>165.7</v>
          </cell>
          <cell r="E3501">
            <v>166.5</v>
          </cell>
          <cell r="F3501">
            <v>165</v>
          </cell>
          <cell r="G3501">
            <v>167.5</v>
          </cell>
          <cell r="H3501">
            <v>164.9</v>
          </cell>
          <cell r="I3501">
            <v>158.70000000000002</v>
          </cell>
          <cell r="J3501">
            <v>161.29999999999998</v>
          </cell>
        </row>
        <row r="3502">
          <cell r="A3502">
            <v>166.2</v>
          </cell>
          <cell r="B3502">
            <v>165.2</v>
          </cell>
          <cell r="C3502">
            <v>164.3</v>
          </cell>
          <cell r="D3502">
            <v>165.1</v>
          </cell>
          <cell r="E3502">
            <v>167</v>
          </cell>
          <cell r="F3502">
            <v>164.8</v>
          </cell>
          <cell r="G3502">
            <v>169.7</v>
          </cell>
          <cell r="H3502">
            <v>165.29999999999998</v>
          </cell>
          <cell r="I3502">
            <v>162.69999999999999</v>
          </cell>
          <cell r="J3502">
            <v>162.70000000000002</v>
          </cell>
        </row>
        <row r="3503">
          <cell r="A3503">
            <v>165.8</v>
          </cell>
          <cell r="B3503">
            <v>163.29999999999998</v>
          </cell>
          <cell r="C3503">
            <v>166.49999999999997</v>
          </cell>
          <cell r="D3503">
            <v>165.20000000000002</v>
          </cell>
          <cell r="E3503">
            <v>165.89999999999998</v>
          </cell>
          <cell r="F3503">
            <v>166.5</v>
          </cell>
          <cell r="G3503">
            <v>169.29999999999998</v>
          </cell>
          <cell r="H3503">
            <v>164.1</v>
          </cell>
          <cell r="I3503">
            <v>166.10000000000002</v>
          </cell>
          <cell r="J3503">
            <v>165.29999999999998</v>
          </cell>
        </row>
        <row r="3504">
          <cell r="A3504">
            <v>166.40000000000003</v>
          </cell>
          <cell r="B3504">
            <v>164.3</v>
          </cell>
          <cell r="C3504">
            <v>167.89999999999998</v>
          </cell>
          <cell r="D3504">
            <v>166.10000000000002</v>
          </cell>
          <cell r="E3504">
            <v>164.2</v>
          </cell>
          <cell r="F3504">
            <v>167.60000000000002</v>
          </cell>
          <cell r="G3504">
            <v>164.6</v>
          </cell>
          <cell r="H3504">
            <v>165.2</v>
          </cell>
          <cell r="I3504">
            <v>165.3</v>
          </cell>
          <cell r="J3504">
            <v>165.7</v>
          </cell>
        </row>
        <row r="3505">
          <cell r="A3505">
            <v>167.4</v>
          </cell>
          <cell r="B3505">
            <v>165</v>
          </cell>
          <cell r="C3505">
            <v>168.20000000000002</v>
          </cell>
          <cell r="D3505">
            <v>166</v>
          </cell>
          <cell r="E3505">
            <v>166.4</v>
          </cell>
          <cell r="F3505">
            <v>166.60000000000002</v>
          </cell>
          <cell r="G3505">
            <v>164.59999999999997</v>
          </cell>
          <cell r="H3505">
            <v>164.70000000000002</v>
          </cell>
          <cell r="I3505">
            <v>164.6</v>
          </cell>
          <cell r="J3505">
            <v>165.79999999999998</v>
          </cell>
        </row>
        <row r="3506">
          <cell r="A3506">
            <v>78.5</v>
          </cell>
          <cell r="B3506">
            <v>155.60000000000002</v>
          </cell>
          <cell r="C3506">
            <v>164.2</v>
          </cell>
          <cell r="D3506">
            <v>116.4</v>
          </cell>
          <cell r="E3506">
            <v>165.3</v>
          </cell>
          <cell r="F3506">
            <v>154.80000000000001</v>
          </cell>
          <cell r="G3506">
            <v>164.7</v>
          </cell>
          <cell r="H3506">
            <v>165.4</v>
          </cell>
          <cell r="I3506">
            <v>165.4</v>
          </cell>
          <cell r="J3506">
            <v>163.79999999999998</v>
          </cell>
        </row>
        <row r="3507">
          <cell r="A3507">
            <v>1.6</v>
          </cell>
          <cell r="B3507">
            <v>124.4</v>
          </cell>
          <cell r="C3507">
            <v>103.5</v>
          </cell>
          <cell r="D3507">
            <v>103</v>
          </cell>
          <cell r="E3507">
            <v>166</v>
          </cell>
          <cell r="F3507">
            <v>99.2</v>
          </cell>
          <cell r="G3507">
            <v>157.30000000000001</v>
          </cell>
          <cell r="H3507">
            <v>166.2</v>
          </cell>
          <cell r="I3507">
            <v>166.3</v>
          </cell>
          <cell r="J3507">
            <v>167.10000000000002</v>
          </cell>
        </row>
        <row r="3508">
          <cell r="A3508">
            <v>6.5</v>
          </cell>
          <cell r="B3508">
            <v>43.5</v>
          </cell>
          <cell r="C3508">
            <v>145.49999999999997</v>
          </cell>
          <cell r="D3508">
            <v>121.2</v>
          </cell>
          <cell r="E3508">
            <v>164.89999999999998</v>
          </cell>
          <cell r="F3508">
            <v>69</v>
          </cell>
          <cell r="G3508">
            <v>18</v>
          </cell>
          <cell r="H3508">
            <v>142.30000000000001</v>
          </cell>
          <cell r="I3508">
            <v>129.6</v>
          </cell>
          <cell r="J3508">
            <v>167.10000000000002</v>
          </cell>
        </row>
        <row r="3509">
          <cell r="A3509">
            <v>0.30000000000000004</v>
          </cell>
          <cell r="B3509">
            <v>104.79999999999998</v>
          </cell>
          <cell r="C3509">
            <v>121.2</v>
          </cell>
          <cell r="D3509">
            <v>143.30000000000001</v>
          </cell>
          <cell r="E3509">
            <v>164.9</v>
          </cell>
          <cell r="F3509">
            <v>107.19999999999999</v>
          </cell>
          <cell r="G3509">
            <v>93.299999999999983</v>
          </cell>
          <cell r="H3509">
            <v>164.79999999999998</v>
          </cell>
          <cell r="I3509">
            <v>73.400000000000006</v>
          </cell>
          <cell r="J3509">
            <v>121.9</v>
          </cell>
        </row>
        <row r="3510">
          <cell r="A3510">
            <v>15.3</v>
          </cell>
          <cell r="B3510">
            <v>133.6</v>
          </cell>
          <cell r="C3510">
            <v>49.2</v>
          </cell>
          <cell r="D3510">
            <v>93.799999999999983</v>
          </cell>
          <cell r="E3510">
            <v>164.8</v>
          </cell>
          <cell r="F3510">
            <v>152.4</v>
          </cell>
          <cell r="G3510">
            <v>156.9</v>
          </cell>
          <cell r="H3510">
            <v>165.7</v>
          </cell>
          <cell r="I3510">
            <v>133.40000000000003</v>
          </cell>
          <cell r="J3510">
            <v>38.300000000000004</v>
          </cell>
        </row>
        <row r="3511">
          <cell r="A3511">
            <v>98.899999999999991</v>
          </cell>
          <cell r="B3511">
            <v>102.8</v>
          </cell>
          <cell r="C3511">
            <v>59</v>
          </cell>
          <cell r="D3511">
            <v>117.4</v>
          </cell>
          <cell r="E3511">
            <v>162</v>
          </cell>
          <cell r="F3511">
            <v>160.9</v>
          </cell>
          <cell r="G3511">
            <v>149.5</v>
          </cell>
          <cell r="H3511">
            <v>156.10000000000002</v>
          </cell>
          <cell r="I3511">
            <v>159.80000000000001</v>
          </cell>
          <cell r="J3511">
            <v>63.8</v>
          </cell>
        </row>
        <row r="3512">
          <cell r="A3512">
            <v>148.6</v>
          </cell>
          <cell r="B3512">
            <v>102.7</v>
          </cell>
          <cell r="C3512">
            <v>48.199999999999996</v>
          </cell>
          <cell r="D3512">
            <v>139.6</v>
          </cell>
          <cell r="E3512">
            <v>158.9</v>
          </cell>
          <cell r="F3512">
            <v>163.6</v>
          </cell>
          <cell r="G3512">
            <v>162.49999999999997</v>
          </cell>
          <cell r="H3512">
            <v>166.7</v>
          </cell>
          <cell r="I3512">
            <v>155.29999999999998</v>
          </cell>
          <cell r="J3512">
            <v>157.4</v>
          </cell>
        </row>
        <row r="3513">
          <cell r="A3513">
            <v>90</v>
          </cell>
          <cell r="B3513">
            <v>64.2</v>
          </cell>
          <cell r="C3513">
            <v>113.5</v>
          </cell>
          <cell r="D3513">
            <v>135.6</v>
          </cell>
          <cell r="E3513">
            <v>146.1</v>
          </cell>
          <cell r="F3513">
            <v>155.6</v>
          </cell>
          <cell r="G3513">
            <v>165.29999999999995</v>
          </cell>
          <cell r="H3513">
            <v>164.40000000000003</v>
          </cell>
          <cell r="I3513">
            <v>154</v>
          </cell>
          <cell r="J3513">
            <v>154.19999999999999</v>
          </cell>
        </row>
        <row r="3514">
          <cell r="A3514">
            <v>33.1</v>
          </cell>
          <cell r="B3514">
            <v>58.699999999999996</v>
          </cell>
          <cell r="C3514">
            <v>117.30000000000001</v>
          </cell>
          <cell r="D3514">
            <v>132.19999999999999</v>
          </cell>
          <cell r="E3514">
            <v>115.69999999999999</v>
          </cell>
          <cell r="F3514">
            <v>141.6</v>
          </cell>
          <cell r="G3514">
            <v>155.79999999999998</v>
          </cell>
          <cell r="H3514">
            <v>148.6</v>
          </cell>
          <cell r="I3514">
            <v>164.60000000000002</v>
          </cell>
          <cell r="J3514">
            <v>132.69999999999999</v>
          </cell>
        </row>
        <row r="3515">
          <cell r="A3515">
            <v>30.8</v>
          </cell>
          <cell r="B3515">
            <v>50.499999999999993</v>
          </cell>
          <cell r="C3515">
            <v>96.699999999999989</v>
          </cell>
          <cell r="D3515">
            <v>111.5</v>
          </cell>
          <cell r="E3515">
            <v>73.2</v>
          </cell>
          <cell r="F3515">
            <v>109.89999999999999</v>
          </cell>
          <cell r="G3515">
            <v>139.9</v>
          </cell>
          <cell r="H3515">
            <v>114.8</v>
          </cell>
          <cell r="I3515">
            <v>148.30000000000001</v>
          </cell>
          <cell r="J3515">
            <v>140</v>
          </cell>
        </row>
        <row r="3516">
          <cell r="A3516">
            <v>33.400000000000006</v>
          </cell>
          <cell r="B3516">
            <v>38.500000000000007</v>
          </cell>
          <cell r="C3516">
            <v>65.100000000000009</v>
          </cell>
          <cell r="D3516">
            <v>89.100000000000009</v>
          </cell>
          <cell r="E3516">
            <v>68.099999999999994</v>
          </cell>
          <cell r="F3516">
            <v>71.899999999999991</v>
          </cell>
          <cell r="G3516">
            <v>106.9</v>
          </cell>
          <cell r="H3516">
            <v>95.2</v>
          </cell>
          <cell r="I3516">
            <v>127.79999999999998</v>
          </cell>
          <cell r="J3516">
            <v>158.1</v>
          </cell>
        </row>
        <row r="3517">
          <cell r="A3517">
            <v>45.900000000000006</v>
          </cell>
          <cell r="B3517">
            <v>34.800000000000004</v>
          </cell>
          <cell r="C3517">
            <v>36.700000000000003</v>
          </cell>
          <cell r="D3517">
            <v>60.7</v>
          </cell>
          <cell r="E3517">
            <v>58.399999999999991</v>
          </cell>
          <cell r="F3517">
            <v>58.3</v>
          </cell>
          <cell r="G3517">
            <v>76.500000000000014</v>
          </cell>
          <cell r="H3517">
            <v>61.7</v>
          </cell>
          <cell r="I3517">
            <v>85.3</v>
          </cell>
          <cell r="J3517">
            <v>120.5</v>
          </cell>
        </row>
        <row r="3518">
          <cell r="A3518">
            <v>23.5</v>
          </cell>
          <cell r="B3518">
            <v>24.8</v>
          </cell>
          <cell r="C3518">
            <v>15.5</v>
          </cell>
          <cell r="D3518">
            <v>33.699999999999996</v>
          </cell>
          <cell r="E3518">
            <v>26.900000000000002</v>
          </cell>
          <cell r="F3518">
            <v>32.5</v>
          </cell>
          <cell r="G3518">
            <v>41.600000000000009</v>
          </cell>
          <cell r="H3518">
            <v>29.3</v>
          </cell>
          <cell r="I3518">
            <v>74.800000000000011</v>
          </cell>
          <cell r="J3518">
            <v>92.3</v>
          </cell>
        </row>
        <row r="3519">
          <cell r="A3519">
            <v>5.5000000000000009</v>
          </cell>
          <cell r="B3519">
            <v>15.3</v>
          </cell>
          <cell r="C3519">
            <v>8</v>
          </cell>
          <cell r="D3519">
            <v>25.500000000000004</v>
          </cell>
          <cell r="E3519">
            <v>19.099999999999998</v>
          </cell>
          <cell r="F3519">
            <v>23.3</v>
          </cell>
          <cell r="G3519">
            <v>32.700000000000003</v>
          </cell>
          <cell r="H3519">
            <v>21.5</v>
          </cell>
          <cell r="I3519">
            <v>82.699999999999989</v>
          </cell>
          <cell r="J3519">
            <v>66.100000000000009</v>
          </cell>
        </row>
        <row r="3520">
          <cell r="A3520">
            <v>4.1999999999999993</v>
          </cell>
          <cell r="B3520">
            <v>14</v>
          </cell>
          <cell r="C3520">
            <v>5.7</v>
          </cell>
          <cell r="D3520">
            <v>25.700000000000003</v>
          </cell>
          <cell r="E3520">
            <v>27.400000000000002</v>
          </cell>
          <cell r="F3520">
            <v>10.4</v>
          </cell>
          <cell r="G3520">
            <v>30</v>
          </cell>
          <cell r="H3520">
            <v>24</v>
          </cell>
          <cell r="I3520">
            <v>60.599999999999994</v>
          </cell>
          <cell r="J3520">
            <v>38.5</v>
          </cell>
        </row>
        <row r="3521">
          <cell r="A3521">
            <v>12.5</v>
          </cell>
          <cell r="B3521">
            <v>7.9000000000000012</v>
          </cell>
          <cell r="C3521">
            <v>3</v>
          </cell>
          <cell r="D3521">
            <v>28.1</v>
          </cell>
          <cell r="E3521">
            <v>56.300000000000004</v>
          </cell>
          <cell r="F3521">
            <v>5.9</v>
          </cell>
          <cell r="G3521">
            <v>29.6</v>
          </cell>
          <cell r="H3521">
            <v>41.599999999999994</v>
          </cell>
          <cell r="I3521">
            <v>22.8</v>
          </cell>
          <cell r="J3521">
            <v>18.8</v>
          </cell>
        </row>
        <row r="3522">
          <cell r="A3522">
            <v>16.200000000000003</v>
          </cell>
          <cell r="B3522">
            <v>3.9</v>
          </cell>
          <cell r="C3522">
            <v>13.6</v>
          </cell>
          <cell r="D3522">
            <v>66.5</v>
          </cell>
          <cell r="E3522">
            <v>81</v>
          </cell>
          <cell r="F3522">
            <v>6</v>
          </cell>
          <cell r="G3522">
            <v>26</v>
          </cell>
          <cell r="H3522">
            <v>42.3</v>
          </cell>
          <cell r="I3522">
            <v>7.4999999999999982</v>
          </cell>
          <cell r="J3522">
            <v>12.299999999999999</v>
          </cell>
        </row>
        <row r="3523">
          <cell r="A3523">
            <v>5.3</v>
          </cell>
          <cell r="B3523">
            <v>8.4</v>
          </cell>
          <cell r="C3523">
            <v>16.599999999999998</v>
          </cell>
          <cell r="D3523">
            <v>104.6</v>
          </cell>
          <cell r="E3523">
            <v>103.60000000000001</v>
          </cell>
          <cell r="F3523">
            <v>7.2</v>
          </cell>
          <cell r="G3523">
            <v>38.200000000000003</v>
          </cell>
          <cell r="H3523">
            <v>49.199999999999996</v>
          </cell>
          <cell r="I3523">
            <v>2.1999999999999997</v>
          </cell>
          <cell r="J3523">
            <v>9.2000000000000011</v>
          </cell>
        </row>
        <row r="3524">
          <cell r="A3524">
            <v>2.4</v>
          </cell>
          <cell r="B3524">
            <v>3.6999999999999997</v>
          </cell>
          <cell r="C3524">
            <v>41</v>
          </cell>
          <cell r="D3524">
            <v>120.5</v>
          </cell>
          <cell r="E3524">
            <v>109.7</v>
          </cell>
          <cell r="F3524">
            <v>11.6</v>
          </cell>
          <cell r="G3524">
            <v>86.7</v>
          </cell>
          <cell r="H3524">
            <v>53.099999999999994</v>
          </cell>
          <cell r="I3524">
            <v>0.30000000000000004</v>
          </cell>
          <cell r="J3524">
            <v>4.7</v>
          </cell>
        </row>
        <row r="3525">
          <cell r="A3525">
            <v>9.2999999999999989</v>
          </cell>
          <cell r="B3525">
            <v>0</v>
          </cell>
          <cell r="C3525">
            <v>17.2</v>
          </cell>
          <cell r="D3525">
            <v>76.500000000000014</v>
          </cell>
          <cell r="E3525">
            <v>116.7</v>
          </cell>
          <cell r="F3525">
            <v>7.6000000000000005</v>
          </cell>
          <cell r="G3525">
            <v>88.90000000000002</v>
          </cell>
          <cell r="H3525">
            <v>33.6</v>
          </cell>
          <cell r="I3525">
            <v>0.1</v>
          </cell>
          <cell r="J3525">
            <v>5.9999999999999991</v>
          </cell>
        </row>
        <row r="3526">
          <cell r="A3526">
            <v>22.9</v>
          </cell>
          <cell r="B3526">
            <v>0</v>
          </cell>
          <cell r="C3526">
            <v>0.79999999999999993</v>
          </cell>
          <cell r="D3526">
            <v>30.9</v>
          </cell>
          <cell r="E3526">
            <v>122.70000000000002</v>
          </cell>
          <cell r="F3526">
            <v>11.6</v>
          </cell>
          <cell r="G3526">
            <v>74.5</v>
          </cell>
          <cell r="H3526">
            <v>53.8</v>
          </cell>
          <cell r="I3526">
            <v>0</v>
          </cell>
          <cell r="J3526">
            <v>38.199999999999996</v>
          </cell>
        </row>
        <row r="3527">
          <cell r="A3527">
            <v>3.4999999999999996</v>
          </cell>
          <cell r="B3527">
            <v>0</v>
          </cell>
          <cell r="C3527">
            <v>0</v>
          </cell>
          <cell r="D3527">
            <v>8</v>
          </cell>
          <cell r="E3527">
            <v>82.8</v>
          </cell>
          <cell r="F3527">
            <v>15.4</v>
          </cell>
          <cell r="G3527">
            <v>46.5</v>
          </cell>
          <cell r="H3527">
            <v>42</v>
          </cell>
          <cell r="I3527">
            <v>14.4</v>
          </cell>
          <cell r="J3527">
            <v>22.7</v>
          </cell>
        </row>
        <row r="3528">
          <cell r="A3528">
            <v>0</v>
          </cell>
          <cell r="B3528">
            <v>8.4</v>
          </cell>
          <cell r="C3528">
            <v>0</v>
          </cell>
          <cell r="D3528">
            <v>2.6</v>
          </cell>
          <cell r="E3528">
            <v>62.5</v>
          </cell>
          <cell r="F3528">
            <v>2.1</v>
          </cell>
          <cell r="G3528">
            <v>15.6</v>
          </cell>
          <cell r="H3528">
            <v>52.29999999999999</v>
          </cell>
          <cell r="I3528">
            <v>0.6</v>
          </cell>
          <cell r="J3528">
            <v>30.6</v>
          </cell>
        </row>
        <row r="3529">
          <cell r="A3529">
            <v>0</v>
          </cell>
          <cell r="B3529">
            <v>5.8999999999999995</v>
          </cell>
          <cell r="C3529">
            <v>0</v>
          </cell>
          <cell r="D3529">
            <v>1.5</v>
          </cell>
          <cell r="E3529">
            <v>51.900000000000006</v>
          </cell>
          <cell r="F3529">
            <v>0</v>
          </cell>
          <cell r="G3529">
            <v>7.5000000000000009</v>
          </cell>
          <cell r="H3529">
            <v>46.1</v>
          </cell>
          <cell r="I3529">
            <v>0.4</v>
          </cell>
          <cell r="J3529">
            <v>10.899999999999999</v>
          </cell>
        </row>
        <row r="3530">
          <cell r="A3530">
            <v>0</v>
          </cell>
          <cell r="B3530">
            <v>4.7</v>
          </cell>
          <cell r="C3530">
            <v>0.7</v>
          </cell>
          <cell r="D3530">
            <v>0.9</v>
          </cell>
          <cell r="E3530">
            <v>47.900000000000006</v>
          </cell>
          <cell r="F3530">
            <v>0.2</v>
          </cell>
          <cell r="G3530">
            <v>1.9</v>
          </cell>
          <cell r="H3530">
            <v>58.1</v>
          </cell>
          <cell r="I3530">
            <v>7.2</v>
          </cell>
          <cell r="J3530">
            <v>2.2000000000000002</v>
          </cell>
        </row>
        <row r="3531">
          <cell r="A3531">
            <v>0.89999999999999991</v>
          </cell>
          <cell r="B3531">
            <v>2.9999999999999996</v>
          </cell>
          <cell r="C3531">
            <v>4.3999999999999995</v>
          </cell>
          <cell r="D3531">
            <v>2.1</v>
          </cell>
          <cell r="E3531">
            <v>46.2</v>
          </cell>
          <cell r="F3531">
            <v>0</v>
          </cell>
          <cell r="G3531">
            <v>0</v>
          </cell>
          <cell r="H3531">
            <v>36.299999999999997</v>
          </cell>
          <cell r="I3531">
            <v>7.9</v>
          </cell>
          <cell r="J3531">
            <v>0.30000000000000004</v>
          </cell>
        </row>
        <row r="3532">
          <cell r="A3532">
            <v>31.400000000000002</v>
          </cell>
          <cell r="B3532">
            <v>0.30000000000000004</v>
          </cell>
          <cell r="C3532">
            <v>7.1000000000000005</v>
          </cell>
          <cell r="D3532">
            <v>3.1999999999999997</v>
          </cell>
          <cell r="E3532">
            <v>39.300000000000004</v>
          </cell>
          <cell r="F3532">
            <v>0</v>
          </cell>
          <cell r="G3532">
            <v>0</v>
          </cell>
          <cell r="H3532">
            <v>10.3</v>
          </cell>
          <cell r="I3532">
            <v>2.6</v>
          </cell>
          <cell r="J3532">
            <v>0.5</v>
          </cell>
        </row>
        <row r="3533">
          <cell r="A3533">
            <v>81.900000000000006</v>
          </cell>
          <cell r="B3533">
            <v>6.8</v>
          </cell>
          <cell r="C3533">
            <v>5.1999999999999993</v>
          </cell>
          <cell r="D3533">
            <v>1.7999999999999998</v>
          </cell>
          <cell r="E3533">
            <v>7.3999999999999995</v>
          </cell>
          <cell r="F3533">
            <v>0.30000000000000004</v>
          </cell>
          <cell r="G3533">
            <v>0</v>
          </cell>
          <cell r="H3533">
            <v>1.0999999999999999</v>
          </cell>
          <cell r="I3533">
            <v>0.2</v>
          </cell>
          <cell r="J3533">
            <v>7.6000000000000005</v>
          </cell>
        </row>
        <row r="3534">
          <cell r="A3534">
            <v>60.499999999999993</v>
          </cell>
          <cell r="B3534">
            <v>3.7000000000000006</v>
          </cell>
          <cell r="C3534">
            <v>9.8000000000000007</v>
          </cell>
          <cell r="D3534">
            <v>9.1</v>
          </cell>
          <cell r="E3534">
            <v>1.5</v>
          </cell>
          <cell r="F3534">
            <v>2.6</v>
          </cell>
          <cell r="G3534">
            <v>0</v>
          </cell>
          <cell r="H3534">
            <v>0</v>
          </cell>
          <cell r="I3534">
            <v>0.70000000000000007</v>
          </cell>
          <cell r="J3534">
            <v>12.3</v>
          </cell>
        </row>
        <row r="3535">
          <cell r="A3535">
            <v>33.1</v>
          </cell>
          <cell r="B3535">
            <v>0</v>
          </cell>
          <cell r="C3535">
            <v>12.5</v>
          </cell>
          <cell r="D3535">
            <v>64.599999999999994</v>
          </cell>
          <cell r="E3535">
            <v>9.1</v>
          </cell>
          <cell r="F3535">
            <v>0</v>
          </cell>
          <cell r="G3535">
            <v>0.2</v>
          </cell>
          <cell r="H3535">
            <v>0</v>
          </cell>
          <cell r="I3535">
            <v>13.9</v>
          </cell>
          <cell r="J3535">
            <v>4.8999999999999995</v>
          </cell>
        </row>
        <row r="3536">
          <cell r="A3536">
            <v>76.2</v>
          </cell>
          <cell r="B3536">
            <v>5.1999999999999993</v>
          </cell>
          <cell r="C3536">
            <v>0.4</v>
          </cell>
          <cell r="D3536">
            <v>48.3</v>
          </cell>
          <cell r="E3536">
            <v>53.9</v>
          </cell>
          <cell r="F3536">
            <v>0</v>
          </cell>
          <cell r="G3536">
            <v>1.4000000000000001</v>
          </cell>
          <cell r="H3536">
            <v>0.2</v>
          </cell>
          <cell r="I3536">
            <v>17.2</v>
          </cell>
          <cell r="J3536">
            <v>3.3</v>
          </cell>
        </row>
        <row r="3537">
          <cell r="A3537">
            <v>123.7</v>
          </cell>
          <cell r="B3537">
            <v>46.1</v>
          </cell>
          <cell r="C3537">
            <v>5.0999999999999996</v>
          </cell>
          <cell r="D3537">
            <v>10.1</v>
          </cell>
          <cell r="E3537">
            <v>90.2</v>
          </cell>
          <cell r="F3537">
            <v>0.2</v>
          </cell>
          <cell r="G3537">
            <v>14.299999999999999</v>
          </cell>
          <cell r="H3537">
            <v>4.3999999999999995</v>
          </cell>
          <cell r="I3537">
            <v>12.499999999999998</v>
          </cell>
          <cell r="J3537">
            <v>4.2</v>
          </cell>
        </row>
        <row r="3538">
          <cell r="A3538">
            <v>127.3</v>
          </cell>
          <cell r="B3538">
            <v>104.9</v>
          </cell>
          <cell r="C3538">
            <v>33.5</v>
          </cell>
          <cell r="D3538">
            <v>1.6999999999999997</v>
          </cell>
          <cell r="E3538">
            <v>42.199999999999996</v>
          </cell>
          <cell r="F3538">
            <v>1.5000000000000002</v>
          </cell>
          <cell r="G3538">
            <v>22.400000000000002</v>
          </cell>
          <cell r="H3538">
            <v>18.600000000000005</v>
          </cell>
          <cell r="I3538">
            <v>12.400000000000002</v>
          </cell>
          <cell r="J3538">
            <v>3.6999999999999997</v>
          </cell>
        </row>
        <row r="3539">
          <cell r="A3539">
            <v>125.8</v>
          </cell>
          <cell r="B3539">
            <v>120.69999999999999</v>
          </cell>
          <cell r="C3539">
            <v>34.299999999999997</v>
          </cell>
          <cell r="D3539">
            <v>0</v>
          </cell>
          <cell r="E3539">
            <v>35.199999999999996</v>
          </cell>
          <cell r="F3539">
            <v>12.6</v>
          </cell>
          <cell r="G3539">
            <v>18.900000000000002</v>
          </cell>
          <cell r="H3539">
            <v>10.199999999999999</v>
          </cell>
          <cell r="I3539">
            <v>6.8</v>
          </cell>
          <cell r="J3539">
            <v>5.6999999999999993</v>
          </cell>
        </row>
        <row r="3540">
          <cell r="A3540">
            <v>113.7</v>
          </cell>
          <cell r="B3540">
            <v>122.2</v>
          </cell>
          <cell r="C3540">
            <v>73.09999999999998</v>
          </cell>
          <cell r="D3540">
            <v>5.4</v>
          </cell>
          <cell r="E3540">
            <v>21.4</v>
          </cell>
          <cell r="F3540">
            <v>5</v>
          </cell>
          <cell r="G3540">
            <v>13.5</v>
          </cell>
          <cell r="H3540">
            <v>5.3</v>
          </cell>
          <cell r="I3540">
            <v>3.9999999999999996</v>
          </cell>
          <cell r="J3540">
            <v>7.8000000000000007</v>
          </cell>
        </row>
        <row r="3541">
          <cell r="A3541">
            <v>97.8</v>
          </cell>
          <cell r="B3541">
            <v>96.7</v>
          </cell>
          <cell r="C3541">
            <v>102.8</v>
          </cell>
          <cell r="D3541">
            <v>55.4</v>
          </cell>
          <cell r="E3541">
            <v>4.4000000000000004</v>
          </cell>
          <cell r="F3541">
            <v>2.6</v>
          </cell>
          <cell r="G3541">
            <v>7.3999999999999995</v>
          </cell>
          <cell r="H3541">
            <v>4.0999999999999996</v>
          </cell>
          <cell r="I3541">
            <v>3.1999999999999997</v>
          </cell>
          <cell r="J3541">
            <v>4.1999999999999993</v>
          </cell>
        </row>
        <row r="3542">
          <cell r="A3542">
            <v>74.099999999999994</v>
          </cell>
          <cell r="B3542">
            <v>96.1</v>
          </cell>
          <cell r="C3542">
            <v>65.8</v>
          </cell>
          <cell r="D3542">
            <v>65.599999999999994</v>
          </cell>
          <cell r="E3542">
            <v>27.199999999999996</v>
          </cell>
          <cell r="F3542">
            <v>11.699999999999998</v>
          </cell>
          <cell r="G3542">
            <v>7.1000000000000005</v>
          </cell>
          <cell r="H3542">
            <v>0.2</v>
          </cell>
          <cell r="I3542">
            <v>2.9999999999999996</v>
          </cell>
          <cell r="J3542">
            <v>4.3</v>
          </cell>
        </row>
        <row r="3543">
          <cell r="A3543">
            <v>58</v>
          </cell>
          <cell r="B3543">
            <v>98.300000000000011</v>
          </cell>
          <cell r="C3543">
            <v>73.899999999999991</v>
          </cell>
          <cell r="D3543">
            <v>46.099999999999994</v>
          </cell>
          <cell r="E3543">
            <v>43.500000000000007</v>
          </cell>
          <cell r="F3543">
            <v>15.600000000000001</v>
          </cell>
          <cell r="G3543">
            <v>15.1</v>
          </cell>
          <cell r="H3543">
            <v>0</v>
          </cell>
          <cell r="I3543">
            <v>1.7999999999999998</v>
          </cell>
          <cell r="J3543">
            <v>8.9</v>
          </cell>
        </row>
        <row r="3544">
          <cell r="A3544">
            <v>102.00000000000001</v>
          </cell>
          <cell r="B3544">
            <v>94.100000000000009</v>
          </cell>
          <cell r="C3544">
            <v>97.4</v>
          </cell>
          <cell r="D3544">
            <v>94.2</v>
          </cell>
          <cell r="E3544">
            <v>45.800000000000004</v>
          </cell>
          <cell r="F3544">
            <v>66.2</v>
          </cell>
          <cell r="G3544">
            <v>18.099999999999998</v>
          </cell>
          <cell r="H3544">
            <v>1.4</v>
          </cell>
          <cell r="I3544">
            <v>0</v>
          </cell>
          <cell r="J3544">
            <v>32.099999999999994</v>
          </cell>
        </row>
        <row r="3545">
          <cell r="A3545">
            <v>61.9</v>
          </cell>
          <cell r="B3545">
            <v>31.8</v>
          </cell>
          <cell r="C3545">
            <v>35.999999999999993</v>
          </cell>
          <cell r="D3545">
            <v>65.599999999999994</v>
          </cell>
          <cell r="E3545">
            <v>45.699999999999996</v>
          </cell>
          <cell r="F3545">
            <v>54.099999999999994</v>
          </cell>
          <cell r="G3545">
            <v>22.399999999999995</v>
          </cell>
          <cell r="H3545">
            <v>2.9000000000000004</v>
          </cell>
          <cell r="I3545">
            <v>0</v>
          </cell>
          <cell r="J3545">
            <v>39.800000000000004</v>
          </cell>
        </row>
        <row r="3546">
          <cell r="A3546">
            <v>26</v>
          </cell>
          <cell r="B3546">
            <v>8.3000000000000007</v>
          </cell>
          <cell r="C3546">
            <v>3.5999999999999996</v>
          </cell>
          <cell r="D3546">
            <v>18.700000000000003</v>
          </cell>
          <cell r="E3546">
            <v>32.299999999999997</v>
          </cell>
          <cell r="F3546">
            <v>15.999999999999998</v>
          </cell>
          <cell r="G3546">
            <v>24.900000000000002</v>
          </cell>
          <cell r="H3546">
            <v>8.9</v>
          </cell>
          <cell r="I3546">
            <v>3.8</v>
          </cell>
          <cell r="J3546">
            <v>44.000000000000007</v>
          </cell>
        </row>
        <row r="3547">
          <cell r="A3547">
            <v>19</v>
          </cell>
          <cell r="B3547">
            <v>4.0999999999999996</v>
          </cell>
          <cell r="C3547">
            <v>2.4</v>
          </cell>
          <cell r="D3547">
            <v>0.6</v>
          </cell>
          <cell r="E3547">
            <v>23.499999999999996</v>
          </cell>
          <cell r="F3547">
            <v>5.3</v>
          </cell>
          <cell r="G3547">
            <v>9.6</v>
          </cell>
          <cell r="H3547">
            <v>14.1</v>
          </cell>
          <cell r="I3547">
            <v>9.9999999999999982</v>
          </cell>
          <cell r="J3547">
            <v>36.799999999999997</v>
          </cell>
        </row>
        <row r="3548">
          <cell r="A3548">
            <v>15.7</v>
          </cell>
          <cell r="B3548">
            <v>0</v>
          </cell>
          <cell r="C3548">
            <v>2.1</v>
          </cell>
          <cell r="D3548">
            <v>1.9999999999999998</v>
          </cell>
          <cell r="E3548">
            <v>8.6</v>
          </cell>
          <cell r="F3548">
            <v>1.8</v>
          </cell>
          <cell r="G3548">
            <v>3.8999999999999995</v>
          </cell>
          <cell r="H3548">
            <v>16.700000000000003</v>
          </cell>
          <cell r="I3548">
            <v>18.400000000000002</v>
          </cell>
          <cell r="J3548">
            <v>34.9</v>
          </cell>
        </row>
        <row r="3549">
          <cell r="A3549">
            <v>18.099999999999998</v>
          </cell>
          <cell r="B3549">
            <v>2.1999999999999997</v>
          </cell>
          <cell r="C3549">
            <v>1</v>
          </cell>
          <cell r="D3549">
            <v>3.5999999999999996</v>
          </cell>
          <cell r="E3549">
            <v>3.3999999999999995</v>
          </cell>
          <cell r="F3549">
            <v>6.6</v>
          </cell>
          <cell r="G3549">
            <v>2.1</v>
          </cell>
          <cell r="H3549">
            <v>20.6</v>
          </cell>
          <cell r="I3549">
            <v>30.200000000000003</v>
          </cell>
          <cell r="J3549">
            <v>41.199999999999996</v>
          </cell>
        </row>
        <row r="3550">
          <cell r="A3550">
            <v>16.700000000000003</v>
          </cell>
          <cell r="B3550">
            <v>6.4</v>
          </cell>
          <cell r="C3550">
            <v>2.6999999999999997</v>
          </cell>
          <cell r="D3550">
            <v>10.699999999999998</v>
          </cell>
          <cell r="E3550">
            <v>8.9000000000000021</v>
          </cell>
          <cell r="F3550">
            <v>30.1</v>
          </cell>
          <cell r="G3550">
            <v>4.3</v>
          </cell>
          <cell r="H3550">
            <v>21.9</v>
          </cell>
          <cell r="I3550">
            <v>44.699999999999996</v>
          </cell>
          <cell r="J3550">
            <v>41.3</v>
          </cell>
        </row>
        <row r="3551">
          <cell r="A3551">
            <v>17.2</v>
          </cell>
          <cell r="B3551">
            <v>6.9</v>
          </cell>
          <cell r="C3551">
            <v>4.0999999999999996</v>
          </cell>
          <cell r="D3551">
            <v>12.600000000000001</v>
          </cell>
          <cell r="E3551">
            <v>14.6</v>
          </cell>
          <cell r="F3551">
            <v>47.8</v>
          </cell>
          <cell r="G3551">
            <v>14.899999999999999</v>
          </cell>
          <cell r="H3551">
            <v>35.700000000000003</v>
          </cell>
          <cell r="I3551">
            <v>35.700000000000003</v>
          </cell>
          <cell r="J3551">
            <v>36.5</v>
          </cell>
        </row>
        <row r="3552">
          <cell r="A3552">
            <v>18.600000000000001</v>
          </cell>
          <cell r="B3552">
            <v>9.6</v>
          </cell>
          <cell r="C3552">
            <v>3.4999999999999996</v>
          </cell>
          <cell r="D3552">
            <v>5.4999999999999991</v>
          </cell>
          <cell r="E3552">
            <v>11.9</v>
          </cell>
          <cell r="F3552">
            <v>47.800000000000004</v>
          </cell>
          <cell r="G3552">
            <v>31.399999999999995</v>
          </cell>
          <cell r="H3552">
            <v>42.400000000000006</v>
          </cell>
          <cell r="I3552">
            <v>41.899999999999991</v>
          </cell>
          <cell r="J3552">
            <v>48</v>
          </cell>
        </row>
        <row r="3553">
          <cell r="A3553">
            <v>29.3</v>
          </cell>
          <cell r="B3553">
            <v>10</v>
          </cell>
          <cell r="C3553">
            <v>1.4000000000000004</v>
          </cell>
          <cell r="D3553">
            <v>1.4999999999999998</v>
          </cell>
          <cell r="E3553">
            <v>8.1</v>
          </cell>
          <cell r="F3553">
            <v>40.299999999999997</v>
          </cell>
          <cell r="G3553">
            <v>37.099999999999994</v>
          </cell>
          <cell r="H3553">
            <v>35.9</v>
          </cell>
          <cell r="I3553">
            <v>37.699999999999996</v>
          </cell>
          <cell r="J3553">
            <v>57.3</v>
          </cell>
        </row>
        <row r="3554">
          <cell r="A3554">
            <v>31.5</v>
          </cell>
          <cell r="B3554">
            <v>5.9999999999999991</v>
          </cell>
          <cell r="C3554">
            <v>1.3</v>
          </cell>
          <cell r="D3554">
            <v>0.2</v>
          </cell>
          <cell r="E3554">
            <v>6.9</v>
          </cell>
          <cell r="F3554">
            <v>31.700000000000003</v>
          </cell>
          <cell r="G3554">
            <v>35.699999999999996</v>
          </cell>
          <cell r="H3554">
            <v>45.1</v>
          </cell>
          <cell r="I3554">
            <v>47.3</v>
          </cell>
          <cell r="J3554">
            <v>63.3</v>
          </cell>
        </row>
        <row r="3555">
          <cell r="A3555">
            <v>27</v>
          </cell>
          <cell r="B3555">
            <v>5.7000000000000011</v>
          </cell>
          <cell r="C3555">
            <v>0</v>
          </cell>
          <cell r="D3555">
            <v>1.7999999999999998</v>
          </cell>
          <cell r="E3555">
            <v>5.4</v>
          </cell>
          <cell r="F3555">
            <v>19.299999999999997</v>
          </cell>
          <cell r="G3555">
            <v>32.1</v>
          </cell>
          <cell r="H3555">
            <v>51.7</v>
          </cell>
          <cell r="I3555">
            <v>38.299999999999997</v>
          </cell>
          <cell r="J3555">
            <v>64</v>
          </cell>
        </row>
        <row r="3556">
          <cell r="A3556">
            <v>21.4</v>
          </cell>
          <cell r="B3556">
            <v>8.1</v>
          </cell>
          <cell r="C3556">
            <v>2.2000000000000002</v>
          </cell>
          <cell r="D3556">
            <v>7.8000000000000016</v>
          </cell>
          <cell r="E3556">
            <v>8.1000000000000014</v>
          </cell>
          <cell r="F3556">
            <v>26.2</v>
          </cell>
          <cell r="G3556">
            <v>30.999999999999996</v>
          </cell>
          <cell r="H3556">
            <v>35.700000000000003</v>
          </cell>
          <cell r="I3556">
            <v>30</v>
          </cell>
          <cell r="J3556">
            <v>66.7</v>
          </cell>
        </row>
        <row r="3557">
          <cell r="A3557">
            <v>26.3</v>
          </cell>
          <cell r="B3557">
            <v>13.200000000000001</v>
          </cell>
          <cell r="C3557">
            <v>8</v>
          </cell>
          <cell r="D3557">
            <v>15.8</v>
          </cell>
          <cell r="E3557">
            <v>14.599999999999998</v>
          </cell>
          <cell r="F3557">
            <v>29.7</v>
          </cell>
          <cell r="G3557">
            <v>31.299999999999997</v>
          </cell>
          <cell r="H3557">
            <v>20.300000000000004</v>
          </cell>
          <cell r="I3557">
            <v>27.4</v>
          </cell>
          <cell r="J3557">
            <v>53.7</v>
          </cell>
        </row>
        <row r="3558">
          <cell r="A3558">
            <v>28.699999999999996</v>
          </cell>
          <cell r="B3558">
            <v>10.299999999999999</v>
          </cell>
          <cell r="C3558">
            <v>6.8</v>
          </cell>
          <cell r="D3558">
            <v>8.5</v>
          </cell>
          <cell r="E3558">
            <v>8.4000000000000021</v>
          </cell>
          <cell r="F3558">
            <v>25.3</v>
          </cell>
          <cell r="G3558">
            <v>20.800000000000004</v>
          </cell>
          <cell r="H3558">
            <v>14.1</v>
          </cell>
          <cell r="I3558">
            <v>10.199999999999999</v>
          </cell>
          <cell r="J3558">
            <v>21.000000000000004</v>
          </cell>
        </row>
        <row r="3559">
          <cell r="A3559">
            <v>41.599999999999994</v>
          </cell>
          <cell r="B3559">
            <v>14.2</v>
          </cell>
          <cell r="C3559">
            <v>3.3999999999999995</v>
          </cell>
          <cell r="D3559">
            <v>5.9999999999999991</v>
          </cell>
          <cell r="E3559">
            <v>1.7999999999999998</v>
          </cell>
          <cell r="F3559">
            <v>10</v>
          </cell>
          <cell r="G3559">
            <v>6.3</v>
          </cell>
          <cell r="H3559">
            <v>6.3999999999999995</v>
          </cell>
          <cell r="I3559">
            <v>0.7</v>
          </cell>
          <cell r="J3559">
            <v>7.8000000000000007</v>
          </cell>
        </row>
        <row r="3560">
          <cell r="A3560">
            <v>43.8</v>
          </cell>
          <cell r="B3560">
            <v>15.799999999999997</v>
          </cell>
          <cell r="C3560">
            <v>10.7</v>
          </cell>
          <cell r="D3560">
            <v>4.8</v>
          </cell>
          <cell r="E3560">
            <v>0</v>
          </cell>
          <cell r="F3560">
            <v>3.6999999999999997</v>
          </cell>
          <cell r="G3560">
            <v>3.3999999999999995</v>
          </cell>
          <cell r="H3560">
            <v>1.5000000000000002</v>
          </cell>
          <cell r="I3560">
            <v>0</v>
          </cell>
          <cell r="J3560">
            <v>7.3999999999999995</v>
          </cell>
        </row>
        <row r="3561">
          <cell r="A3561">
            <v>45.8</v>
          </cell>
          <cell r="B3561">
            <v>20.8</v>
          </cell>
          <cell r="C3561">
            <v>15.499999999999996</v>
          </cell>
          <cell r="D3561">
            <v>5.4</v>
          </cell>
          <cell r="E3561">
            <v>0</v>
          </cell>
          <cell r="F3561">
            <v>0</v>
          </cell>
          <cell r="G3561">
            <v>0.89999999999999991</v>
          </cell>
          <cell r="H3561">
            <v>0</v>
          </cell>
          <cell r="I3561">
            <v>0</v>
          </cell>
          <cell r="J3561">
            <v>10.699999999999998</v>
          </cell>
        </row>
        <row r="3562">
          <cell r="A3562">
            <v>56.100000000000009</v>
          </cell>
          <cell r="B3562">
            <v>22.499999999999996</v>
          </cell>
          <cell r="C3562">
            <v>11.299999999999999</v>
          </cell>
          <cell r="D3562">
            <v>9</v>
          </cell>
          <cell r="E3562">
            <v>0</v>
          </cell>
          <cell r="F3562">
            <v>0</v>
          </cell>
          <cell r="G3562">
            <v>0</v>
          </cell>
          <cell r="H3562">
            <v>0</v>
          </cell>
          <cell r="I3562">
            <v>1.5999999999999999</v>
          </cell>
          <cell r="J3562">
            <v>15</v>
          </cell>
        </row>
        <row r="3563">
          <cell r="A3563">
            <v>40.200000000000003</v>
          </cell>
          <cell r="B3563">
            <v>19.600000000000001</v>
          </cell>
          <cell r="C3563">
            <v>5.8999999999999995</v>
          </cell>
          <cell r="D3563">
            <v>3.6999999999999997</v>
          </cell>
          <cell r="E3563">
            <v>0</v>
          </cell>
          <cell r="F3563">
            <v>0</v>
          </cell>
          <cell r="G3563">
            <v>0</v>
          </cell>
          <cell r="H3563">
            <v>1.2</v>
          </cell>
          <cell r="I3563">
            <v>6.7</v>
          </cell>
          <cell r="J3563">
            <v>22.4</v>
          </cell>
        </row>
        <row r="3564">
          <cell r="A3564">
            <v>22.6</v>
          </cell>
          <cell r="B3564">
            <v>15.399999999999999</v>
          </cell>
          <cell r="C3564">
            <v>2.9999999999999996</v>
          </cell>
          <cell r="D3564">
            <v>0</v>
          </cell>
          <cell r="E3564">
            <v>0</v>
          </cell>
          <cell r="F3564">
            <v>0</v>
          </cell>
          <cell r="G3564">
            <v>0</v>
          </cell>
          <cell r="H3564">
            <v>1</v>
          </cell>
          <cell r="I3564">
            <v>5.2</v>
          </cell>
          <cell r="J3564">
            <v>17.399999999999999</v>
          </cell>
        </row>
        <row r="3565">
          <cell r="A3565">
            <v>18.100000000000001</v>
          </cell>
          <cell r="B3565">
            <v>11.6</v>
          </cell>
          <cell r="C3565">
            <v>2.6000000000000005</v>
          </cell>
          <cell r="D3565">
            <v>0</v>
          </cell>
          <cell r="E3565">
            <v>0</v>
          </cell>
          <cell r="F3565">
            <v>0</v>
          </cell>
          <cell r="G3565">
            <v>0</v>
          </cell>
          <cell r="H3565">
            <v>0</v>
          </cell>
          <cell r="I3565">
            <v>3.1999999999999997</v>
          </cell>
          <cell r="J3565">
            <v>12.799999999999999</v>
          </cell>
        </row>
        <row r="3566">
          <cell r="A3566">
            <v>24.900000000000002</v>
          </cell>
          <cell r="B3566">
            <v>13.500000000000002</v>
          </cell>
          <cell r="C3566">
            <v>4.2</v>
          </cell>
          <cell r="D3566">
            <v>1.9</v>
          </cell>
          <cell r="E3566">
            <v>0.89999999999999991</v>
          </cell>
          <cell r="F3566">
            <v>0.89999999999999991</v>
          </cell>
          <cell r="G3566">
            <v>1.2999999999999998</v>
          </cell>
          <cell r="H3566">
            <v>5.7999999999999989</v>
          </cell>
          <cell r="I3566">
            <v>12.5</v>
          </cell>
          <cell r="J3566">
            <v>21.2</v>
          </cell>
        </row>
        <row r="3567">
          <cell r="A3567">
            <v>24.699999999999996</v>
          </cell>
          <cell r="B3567">
            <v>14.899999999999999</v>
          </cell>
          <cell r="C3567">
            <v>4.7</v>
          </cell>
          <cell r="D3567">
            <v>4.1999999999999993</v>
          </cell>
          <cell r="E3567">
            <v>2.5999999999999996</v>
          </cell>
          <cell r="F3567">
            <v>1.6999999999999997</v>
          </cell>
          <cell r="G3567">
            <v>5.2</v>
          </cell>
          <cell r="H3567">
            <v>7.9000000000000012</v>
          </cell>
          <cell r="I3567">
            <v>14.6</v>
          </cell>
          <cell r="J3567">
            <v>26.1</v>
          </cell>
        </row>
        <row r="3568">
          <cell r="A3568">
            <v>22.4</v>
          </cell>
          <cell r="B3568">
            <v>16.200000000000003</v>
          </cell>
          <cell r="C3568">
            <v>3.0999999999999996</v>
          </cell>
          <cell r="D3568">
            <v>1.9</v>
          </cell>
          <cell r="E3568">
            <v>1.2</v>
          </cell>
          <cell r="F3568">
            <v>0.1</v>
          </cell>
          <cell r="G3568">
            <v>0.89999999999999991</v>
          </cell>
          <cell r="H3568">
            <v>3.4999999999999996</v>
          </cell>
          <cell r="I3568">
            <v>5.5</v>
          </cell>
          <cell r="J3568">
            <v>21.2</v>
          </cell>
        </row>
        <row r="3569">
          <cell r="A3569">
            <v>59.099999999999994</v>
          </cell>
          <cell r="B3569">
            <v>25.200000000000003</v>
          </cell>
          <cell r="C3569">
            <v>1.6</v>
          </cell>
          <cell r="D3569">
            <v>0</v>
          </cell>
          <cell r="E3569">
            <v>0</v>
          </cell>
          <cell r="F3569">
            <v>6</v>
          </cell>
          <cell r="G3569">
            <v>1.2</v>
          </cell>
          <cell r="H3569">
            <v>2.8999999999999995</v>
          </cell>
          <cell r="I3569">
            <v>1.0999999999999999</v>
          </cell>
          <cell r="J3569">
            <v>25.1</v>
          </cell>
        </row>
        <row r="3570">
          <cell r="A3570">
            <v>128</v>
          </cell>
          <cell r="B3570">
            <v>59.29999999999999</v>
          </cell>
          <cell r="C3570">
            <v>13.2</v>
          </cell>
          <cell r="D3570">
            <v>4.6999999999999993</v>
          </cell>
          <cell r="E3570">
            <v>1.0999999999999999</v>
          </cell>
          <cell r="F3570">
            <v>7.1999999999999993</v>
          </cell>
          <cell r="G3570">
            <v>2.8999999999999995</v>
          </cell>
          <cell r="H3570">
            <v>1.5</v>
          </cell>
          <cell r="I3570">
            <v>0</v>
          </cell>
          <cell r="J3570">
            <v>41.1</v>
          </cell>
        </row>
        <row r="3571">
          <cell r="A3571">
            <v>156.29999999999998</v>
          </cell>
          <cell r="B3571">
            <v>131.6</v>
          </cell>
          <cell r="C3571">
            <v>81.400000000000006</v>
          </cell>
          <cell r="D3571">
            <v>36.300000000000004</v>
          </cell>
          <cell r="E3571">
            <v>16.8</v>
          </cell>
          <cell r="F3571">
            <v>4.2</v>
          </cell>
          <cell r="G3571">
            <v>1.2</v>
          </cell>
          <cell r="H3571">
            <v>0</v>
          </cell>
          <cell r="I3571">
            <v>0</v>
          </cell>
          <cell r="J3571">
            <v>48.5</v>
          </cell>
        </row>
        <row r="3572">
          <cell r="A3572">
            <v>161</v>
          </cell>
          <cell r="B3572">
            <v>158.80000000000001</v>
          </cell>
          <cell r="C3572">
            <v>146.6</v>
          </cell>
          <cell r="D3572">
            <v>58.099999999999994</v>
          </cell>
          <cell r="E3572">
            <v>35.299999999999997</v>
          </cell>
          <cell r="F3572">
            <v>8.7000000000000011</v>
          </cell>
          <cell r="G3572">
            <v>0</v>
          </cell>
          <cell r="H3572">
            <v>0</v>
          </cell>
          <cell r="I3572">
            <v>0</v>
          </cell>
          <cell r="J3572">
            <v>50.1</v>
          </cell>
        </row>
        <row r="3573">
          <cell r="A3573">
            <v>163.4</v>
          </cell>
          <cell r="B3573">
            <v>162</v>
          </cell>
          <cell r="C3573">
            <v>156.80000000000001</v>
          </cell>
          <cell r="D3573">
            <v>87.100000000000009</v>
          </cell>
          <cell r="E3573">
            <v>54.9</v>
          </cell>
          <cell r="F3573">
            <v>16.8</v>
          </cell>
          <cell r="G3573">
            <v>1.7999999999999998</v>
          </cell>
          <cell r="H3573">
            <v>1.6999999999999997</v>
          </cell>
          <cell r="I3573">
            <v>0</v>
          </cell>
          <cell r="J3573">
            <v>36.5</v>
          </cell>
        </row>
        <row r="3574">
          <cell r="A3574">
            <v>163.80000000000001</v>
          </cell>
          <cell r="B3574">
            <v>164.60000000000002</v>
          </cell>
          <cell r="C3574">
            <v>162.29999999999998</v>
          </cell>
          <cell r="D3574">
            <v>128.5</v>
          </cell>
          <cell r="E3574">
            <v>87.7</v>
          </cell>
          <cell r="F3574">
            <v>19</v>
          </cell>
          <cell r="G3574">
            <v>6.4</v>
          </cell>
          <cell r="H3574">
            <v>1.7</v>
          </cell>
          <cell r="I3574">
            <v>0</v>
          </cell>
          <cell r="J3574">
            <v>24.300000000000004</v>
          </cell>
        </row>
        <row r="3575">
          <cell r="A3575">
            <v>163.5</v>
          </cell>
          <cell r="B3575">
            <v>164.8</v>
          </cell>
          <cell r="C3575">
            <v>162.80000000000001</v>
          </cell>
          <cell r="D3575">
            <v>158.29999999999998</v>
          </cell>
          <cell r="E3575">
            <v>125.89999999999999</v>
          </cell>
          <cell r="F3575">
            <v>30.400000000000002</v>
          </cell>
          <cell r="G3575">
            <v>9.3000000000000007</v>
          </cell>
          <cell r="H3575">
            <v>1.9</v>
          </cell>
          <cell r="I3575">
            <v>2.6999999999999997</v>
          </cell>
          <cell r="J3575">
            <v>25.200000000000003</v>
          </cell>
        </row>
        <row r="3576">
          <cell r="A3576">
            <v>90.200000000000017</v>
          </cell>
          <cell r="B3576">
            <v>165.99999999999997</v>
          </cell>
          <cell r="C3576">
            <v>164.9</v>
          </cell>
          <cell r="D3576">
            <v>163.4</v>
          </cell>
          <cell r="E3576">
            <v>145.59999999999997</v>
          </cell>
          <cell r="F3576">
            <v>36.199999999999996</v>
          </cell>
          <cell r="G3576">
            <v>11.600000000000001</v>
          </cell>
          <cell r="H3576">
            <v>8</v>
          </cell>
          <cell r="I3576">
            <v>7.0999999999999988</v>
          </cell>
          <cell r="J3576">
            <v>27.6</v>
          </cell>
        </row>
        <row r="3577">
          <cell r="A3577">
            <v>151.19999999999999</v>
          </cell>
          <cell r="B3577">
            <v>166.2</v>
          </cell>
          <cell r="C3577">
            <v>165.30000000000004</v>
          </cell>
          <cell r="D3577">
            <v>165</v>
          </cell>
          <cell r="E3577">
            <v>121.6</v>
          </cell>
          <cell r="F3577">
            <v>35.9</v>
          </cell>
          <cell r="G3577">
            <v>15.900000000000004</v>
          </cell>
          <cell r="H3577">
            <v>8.3000000000000007</v>
          </cell>
          <cell r="I3577">
            <v>9.2999999999999989</v>
          </cell>
          <cell r="J3577">
            <v>25.8</v>
          </cell>
        </row>
        <row r="3578">
          <cell r="A3578">
            <v>157.69999999999999</v>
          </cell>
          <cell r="B3578">
            <v>166.7</v>
          </cell>
          <cell r="C3578">
            <v>165</v>
          </cell>
          <cell r="D3578">
            <v>166.2</v>
          </cell>
          <cell r="E3578">
            <v>134.20000000000002</v>
          </cell>
          <cell r="F3578">
            <v>32.700000000000003</v>
          </cell>
          <cell r="G3578">
            <v>16</v>
          </cell>
          <cell r="H3578">
            <v>1.7999999999999998</v>
          </cell>
          <cell r="I3578">
            <v>2.6999999999999997</v>
          </cell>
          <cell r="J3578">
            <v>24.7</v>
          </cell>
        </row>
        <row r="3579">
          <cell r="A3579">
            <v>146.30000000000001</v>
          </cell>
          <cell r="B3579">
            <v>165.7</v>
          </cell>
          <cell r="C3579">
            <v>166.20000000000002</v>
          </cell>
          <cell r="D3579">
            <v>166.29999999999998</v>
          </cell>
          <cell r="E3579">
            <v>144.6</v>
          </cell>
          <cell r="F3579">
            <v>28.100000000000005</v>
          </cell>
          <cell r="G3579">
            <v>11.699999999999998</v>
          </cell>
          <cell r="H3579">
            <v>0.79999999999999993</v>
          </cell>
          <cell r="I3579">
            <v>0</v>
          </cell>
          <cell r="J3579">
            <v>20.8</v>
          </cell>
        </row>
        <row r="3580">
          <cell r="A3580">
            <v>118.9</v>
          </cell>
          <cell r="B3580">
            <v>165.3</v>
          </cell>
          <cell r="C3580">
            <v>164.8</v>
          </cell>
          <cell r="D3580">
            <v>165</v>
          </cell>
          <cell r="E3580">
            <v>130.1</v>
          </cell>
          <cell r="F3580">
            <v>34.300000000000004</v>
          </cell>
          <cell r="G3580">
            <v>10.6</v>
          </cell>
          <cell r="H3580">
            <v>3.5999999999999996</v>
          </cell>
          <cell r="I3580">
            <v>0</v>
          </cell>
          <cell r="J3580">
            <v>12.1</v>
          </cell>
        </row>
        <row r="3581">
          <cell r="A3581">
            <v>63.8</v>
          </cell>
          <cell r="B3581">
            <v>164.7</v>
          </cell>
          <cell r="C3581">
            <v>152.19999999999999</v>
          </cell>
          <cell r="D3581">
            <v>161.19999999999999</v>
          </cell>
          <cell r="E3581">
            <v>117.29999999999998</v>
          </cell>
          <cell r="F3581">
            <v>30.1</v>
          </cell>
          <cell r="G3581">
            <v>12.400000000000002</v>
          </cell>
          <cell r="H3581">
            <v>4.7</v>
          </cell>
          <cell r="I3581">
            <v>0</v>
          </cell>
          <cell r="J3581">
            <v>9.5999999999999979</v>
          </cell>
        </row>
        <row r="3582">
          <cell r="A3582">
            <v>48.800000000000004</v>
          </cell>
          <cell r="B3582">
            <v>139.69999999999999</v>
          </cell>
          <cell r="C3582">
            <v>151.5</v>
          </cell>
          <cell r="D3582">
            <v>133.79999999999998</v>
          </cell>
          <cell r="E3582">
            <v>97.199999999999989</v>
          </cell>
          <cell r="F3582">
            <v>35.099999999999994</v>
          </cell>
          <cell r="G3582">
            <v>19.7</v>
          </cell>
          <cell r="H3582">
            <v>4.0999999999999996</v>
          </cell>
          <cell r="I3582">
            <v>0</v>
          </cell>
          <cell r="J3582">
            <v>5.1999999999999993</v>
          </cell>
        </row>
        <row r="3583">
          <cell r="A3583">
            <v>32.399999999999991</v>
          </cell>
          <cell r="B3583">
            <v>102</v>
          </cell>
          <cell r="C3583">
            <v>143.5</v>
          </cell>
          <cell r="D3583">
            <v>91.3</v>
          </cell>
          <cell r="E3583">
            <v>76.999999999999986</v>
          </cell>
          <cell r="F3583">
            <v>68.8</v>
          </cell>
          <cell r="G3583">
            <v>37.299999999999997</v>
          </cell>
          <cell r="H3583">
            <v>14.399999999999999</v>
          </cell>
          <cell r="I3583">
            <v>0.99999999999999989</v>
          </cell>
          <cell r="J3583">
            <v>3.5999999999999996</v>
          </cell>
        </row>
        <row r="3584">
          <cell r="A3584">
            <v>80</v>
          </cell>
          <cell r="B3584">
            <v>52</v>
          </cell>
          <cell r="C3584">
            <v>137.80000000000001</v>
          </cell>
          <cell r="D3584">
            <v>73.300000000000011</v>
          </cell>
          <cell r="E3584">
            <v>64.399999999999991</v>
          </cell>
          <cell r="F3584">
            <v>97.4</v>
          </cell>
          <cell r="G3584">
            <v>58.300000000000004</v>
          </cell>
          <cell r="H3584">
            <v>29.200000000000003</v>
          </cell>
          <cell r="I3584">
            <v>2.6000000000000005</v>
          </cell>
          <cell r="J3584">
            <v>4.4000000000000004</v>
          </cell>
        </row>
        <row r="3585">
          <cell r="A3585">
            <v>74.400000000000006</v>
          </cell>
          <cell r="B3585">
            <v>35.6</v>
          </cell>
          <cell r="C3585">
            <v>92.1</v>
          </cell>
          <cell r="D3585">
            <v>55.199999999999996</v>
          </cell>
          <cell r="E3585">
            <v>42.800000000000004</v>
          </cell>
          <cell r="F3585">
            <v>106.89999999999999</v>
          </cell>
          <cell r="G3585">
            <v>100.69999999999999</v>
          </cell>
          <cell r="H3585">
            <v>37.499999999999993</v>
          </cell>
          <cell r="I3585">
            <v>4.5999999999999996</v>
          </cell>
          <cell r="J3585">
            <v>3.6999999999999993</v>
          </cell>
        </row>
        <row r="3586">
          <cell r="A3586">
            <v>54.400000000000006</v>
          </cell>
          <cell r="B3586">
            <v>39.200000000000003</v>
          </cell>
          <cell r="C3586">
            <v>50.3</v>
          </cell>
          <cell r="D3586">
            <v>37.1</v>
          </cell>
          <cell r="E3586">
            <v>39.700000000000003</v>
          </cell>
          <cell r="F3586">
            <v>135.70000000000002</v>
          </cell>
          <cell r="G3586">
            <v>119.7</v>
          </cell>
          <cell r="H3586">
            <v>47</v>
          </cell>
          <cell r="I3586">
            <v>11.6</v>
          </cell>
          <cell r="J3586">
            <v>3.1999999999999997</v>
          </cell>
        </row>
        <row r="3587">
          <cell r="A3587">
            <v>40</v>
          </cell>
          <cell r="B3587">
            <v>53.1</v>
          </cell>
          <cell r="C3587">
            <v>26</v>
          </cell>
          <cell r="D3587">
            <v>37.299999999999997</v>
          </cell>
          <cell r="E3587">
            <v>34.599999999999994</v>
          </cell>
          <cell r="F3587">
            <v>110.6</v>
          </cell>
          <cell r="G3587">
            <v>94.700000000000017</v>
          </cell>
          <cell r="H3587">
            <v>40.700000000000003</v>
          </cell>
          <cell r="I3587">
            <v>14.799999999999997</v>
          </cell>
          <cell r="J3587">
            <v>5</v>
          </cell>
        </row>
        <row r="3588">
          <cell r="A3588">
            <v>13.6</v>
          </cell>
          <cell r="B3588">
            <v>28</v>
          </cell>
          <cell r="C3588">
            <v>20</v>
          </cell>
          <cell r="D3588">
            <v>33.5</v>
          </cell>
          <cell r="E3588">
            <v>52.900000000000006</v>
          </cell>
          <cell r="F3588">
            <v>46.9</v>
          </cell>
          <cell r="G3588">
            <v>75.000000000000014</v>
          </cell>
          <cell r="H3588">
            <v>24.1</v>
          </cell>
          <cell r="I3588">
            <v>5.0999999999999996</v>
          </cell>
          <cell r="J3588">
            <v>3.3</v>
          </cell>
        </row>
        <row r="3589">
          <cell r="A3589">
            <v>14.600000000000001</v>
          </cell>
          <cell r="B3589">
            <v>0.30000000000000004</v>
          </cell>
          <cell r="C3589">
            <v>13.6</v>
          </cell>
          <cell r="D3589">
            <v>36.900000000000006</v>
          </cell>
          <cell r="E3589">
            <v>78.099999999999994</v>
          </cell>
          <cell r="F3589">
            <v>35.199999999999996</v>
          </cell>
          <cell r="G3589">
            <v>39.5</v>
          </cell>
          <cell r="H3589">
            <v>19.499999999999996</v>
          </cell>
          <cell r="I3589">
            <v>2.9999999999999996</v>
          </cell>
          <cell r="J3589">
            <v>2.5</v>
          </cell>
        </row>
        <row r="3590">
          <cell r="A3590">
            <v>1.9000000000000001</v>
          </cell>
          <cell r="B3590">
            <v>21.7</v>
          </cell>
          <cell r="C3590">
            <v>40.1</v>
          </cell>
          <cell r="D3590">
            <v>59.7</v>
          </cell>
          <cell r="E3590">
            <v>107.7</v>
          </cell>
          <cell r="F3590">
            <v>37</v>
          </cell>
          <cell r="G3590">
            <v>58.70000000000001</v>
          </cell>
          <cell r="H3590">
            <v>23.3</v>
          </cell>
          <cell r="I3590">
            <v>4.6999999999999993</v>
          </cell>
          <cell r="J3590">
            <v>0.2</v>
          </cell>
        </row>
        <row r="3591">
          <cell r="A3591">
            <v>3.5999999999999996</v>
          </cell>
          <cell r="B3591">
            <v>31.5</v>
          </cell>
          <cell r="C3591">
            <v>51.400000000000006</v>
          </cell>
          <cell r="D3591">
            <v>57</v>
          </cell>
          <cell r="E3591">
            <v>61.4</v>
          </cell>
          <cell r="F3591">
            <v>29.7</v>
          </cell>
          <cell r="G3591">
            <v>39.5</v>
          </cell>
          <cell r="H3591">
            <v>15.299999999999999</v>
          </cell>
          <cell r="I3591">
            <v>3.8999999999999995</v>
          </cell>
          <cell r="J3591">
            <v>0.30000000000000004</v>
          </cell>
        </row>
        <row r="3592">
          <cell r="A3592">
            <v>9.5000000000000018</v>
          </cell>
          <cell r="B3592">
            <v>9.2000000000000011</v>
          </cell>
          <cell r="C3592">
            <v>26</v>
          </cell>
          <cell r="D3592">
            <v>27.2</v>
          </cell>
          <cell r="E3592">
            <v>11.6</v>
          </cell>
          <cell r="F3592">
            <v>59.199999999999996</v>
          </cell>
          <cell r="G3592">
            <v>16.400000000000002</v>
          </cell>
          <cell r="H3592">
            <v>15.199999999999998</v>
          </cell>
          <cell r="I3592">
            <v>1.5000000000000002</v>
          </cell>
          <cell r="J3592">
            <v>0.89999999999999991</v>
          </cell>
        </row>
        <row r="3593">
          <cell r="A3593">
            <v>12.3</v>
          </cell>
          <cell r="B3593">
            <v>4.8999999999999995</v>
          </cell>
          <cell r="C3593">
            <v>8.6</v>
          </cell>
          <cell r="D3593">
            <v>6.1</v>
          </cell>
          <cell r="E3593">
            <v>0.30000000000000004</v>
          </cell>
          <cell r="F3593">
            <v>40.200000000000003</v>
          </cell>
          <cell r="G3593">
            <v>17.3</v>
          </cell>
          <cell r="H3593">
            <v>18</v>
          </cell>
          <cell r="I3593">
            <v>0</v>
          </cell>
          <cell r="J3593">
            <v>0</v>
          </cell>
        </row>
        <row r="3594">
          <cell r="A3594">
            <v>12.6</v>
          </cell>
          <cell r="B3594">
            <v>4.9000000000000004</v>
          </cell>
          <cell r="C3594">
            <v>0.2</v>
          </cell>
          <cell r="D3594">
            <v>0.1</v>
          </cell>
          <cell r="E3594">
            <v>0</v>
          </cell>
          <cell r="F3594">
            <v>57.5</v>
          </cell>
          <cell r="G3594">
            <v>15.7</v>
          </cell>
          <cell r="H3594">
            <v>23.400000000000002</v>
          </cell>
          <cell r="I3594">
            <v>5.7000000000000011</v>
          </cell>
          <cell r="J3594">
            <v>0</v>
          </cell>
        </row>
        <row r="3595">
          <cell r="A3595">
            <v>28.3</v>
          </cell>
          <cell r="B3595">
            <v>19.799999999999997</v>
          </cell>
          <cell r="C3595">
            <v>0</v>
          </cell>
          <cell r="D3595">
            <v>0</v>
          </cell>
          <cell r="E3595">
            <v>4.5999999999999996</v>
          </cell>
          <cell r="F3595">
            <v>34.5</v>
          </cell>
          <cell r="G3595">
            <v>16.700000000000003</v>
          </cell>
          <cell r="H3595">
            <v>31.5</v>
          </cell>
          <cell r="I3595">
            <v>16.8</v>
          </cell>
          <cell r="J3595">
            <v>0</v>
          </cell>
        </row>
        <row r="3596">
          <cell r="A3596">
            <v>47.3</v>
          </cell>
          <cell r="B3596">
            <v>17</v>
          </cell>
          <cell r="C3596">
            <v>0.6</v>
          </cell>
          <cell r="D3596">
            <v>2.7</v>
          </cell>
          <cell r="E3596">
            <v>5.9</v>
          </cell>
          <cell r="F3596">
            <v>36.699999999999996</v>
          </cell>
          <cell r="G3596">
            <v>15.7</v>
          </cell>
          <cell r="H3596">
            <v>35.200000000000003</v>
          </cell>
          <cell r="I3596">
            <v>24</v>
          </cell>
          <cell r="J3596">
            <v>0</v>
          </cell>
        </row>
        <row r="3597">
          <cell r="A3597">
            <v>39.700000000000003</v>
          </cell>
          <cell r="B3597">
            <v>14.2</v>
          </cell>
          <cell r="C3597">
            <v>7.1000000000000005</v>
          </cell>
          <cell r="D3597">
            <v>13.399999999999999</v>
          </cell>
          <cell r="E3597">
            <v>22.4</v>
          </cell>
          <cell r="F3597">
            <v>31.3</v>
          </cell>
          <cell r="G3597">
            <v>30.599999999999998</v>
          </cell>
          <cell r="H3597">
            <v>29.799999999999997</v>
          </cell>
          <cell r="I3597">
            <v>37.299999999999997</v>
          </cell>
          <cell r="J3597">
            <v>0.4</v>
          </cell>
        </row>
        <row r="3598">
          <cell r="A3598">
            <v>29.8</v>
          </cell>
          <cell r="B3598">
            <v>35.4</v>
          </cell>
          <cell r="C3598">
            <v>14.399999999999999</v>
          </cell>
          <cell r="D3598">
            <v>23.1</v>
          </cell>
          <cell r="E3598">
            <v>58.599999999999994</v>
          </cell>
          <cell r="F3598">
            <v>47</v>
          </cell>
          <cell r="G3598">
            <v>51.5</v>
          </cell>
          <cell r="H3598">
            <v>28.400000000000006</v>
          </cell>
          <cell r="I3598">
            <v>37.5</v>
          </cell>
          <cell r="J3598">
            <v>3.5999999999999992</v>
          </cell>
        </row>
        <row r="3599">
          <cell r="A3599">
            <v>18.900000000000002</v>
          </cell>
          <cell r="B3599">
            <v>54</v>
          </cell>
          <cell r="C3599">
            <v>21.400000000000002</v>
          </cell>
          <cell r="D3599">
            <v>28.900000000000002</v>
          </cell>
          <cell r="E3599">
            <v>100.60000000000001</v>
          </cell>
          <cell r="F3599">
            <v>74.100000000000009</v>
          </cell>
          <cell r="G3599">
            <v>55.8</v>
          </cell>
          <cell r="H3599">
            <v>50.1</v>
          </cell>
          <cell r="I3599">
            <v>39.199999999999996</v>
          </cell>
          <cell r="J3599">
            <v>9.0000000000000018</v>
          </cell>
        </row>
        <row r="3600">
          <cell r="A3600">
            <v>1.3000000000000003</v>
          </cell>
          <cell r="B3600">
            <v>30.8</v>
          </cell>
          <cell r="C3600">
            <v>26</v>
          </cell>
          <cell r="D3600">
            <v>39.9</v>
          </cell>
          <cell r="E3600">
            <v>88.899999999999991</v>
          </cell>
          <cell r="F3600">
            <v>72.7</v>
          </cell>
          <cell r="G3600">
            <v>54.29999999999999</v>
          </cell>
          <cell r="H3600">
            <v>72.800000000000011</v>
          </cell>
          <cell r="I3600">
            <v>39.6</v>
          </cell>
          <cell r="J3600">
            <v>14.999999999999998</v>
          </cell>
        </row>
        <row r="3601">
          <cell r="A3601">
            <v>5.4</v>
          </cell>
          <cell r="B3601">
            <v>9.8000000000000007</v>
          </cell>
          <cell r="C3601">
            <v>15.200000000000001</v>
          </cell>
          <cell r="D3601">
            <v>39.299999999999997</v>
          </cell>
          <cell r="E3601">
            <v>64.600000000000009</v>
          </cell>
          <cell r="F3601">
            <v>76.7</v>
          </cell>
          <cell r="G3601">
            <v>58</v>
          </cell>
          <cell r="H3601">
            <v>71.900000000000006</v>
          </cell>
          <cell r="I3601">
            <v>47.4</v>
          </cell>
          <cell r="J3601">
            <v>12.6</v>
          </cell>
        </row>
        <row r="3602">
          <cell r="A3602">
            <v>8.1</v>
          </cell>
          <cell r="B3602">
            <v>9.5</v>
          </cell>
          <cell r="C3602">
            <v>8.3000000000000007</v>
          </cell>
          <cell r="D3602">
            <v>24.299999999999994</v>
          </cell>
          <cell r="E3602">
            <v>42.7</v>
          </cell>
          <cell r="F3602">
            <v>71.899999999999991</v>
          </cell>
          <cell r="G3602">
            <v>78.900000000000006</v>
          </cell>
          <cell r="H3602">
            <v>77.400000000000006</v>
          </cell>
          <cell r="I3602">
            <v>32.5</v>
          </cell>
          <cell r="J3602">
            <v>3.5</v>
          </cell>
        </row>
        <row r="3603">
          <cell r="A3603">
            <v>12.3</v>
          </cell>
          <cell r="B3603">
            <v>9.8000000000000007</v>
          </cell>
          <cell r="C3603">
            <v>14.6</v>
          </cell>
          <cell r="D3603">
            <v>22.6</v>
          </cell>
          <cell r="E3603">
            <v>44.3</v>
          </cell>
          <cell r="F3603">
            <v>61.099999999999994</v>
          </cell>
          <cell r="G3603">
            <v>91.199999999999989</v>
          </cell>
          <cell r="H3603">
            <v>88.2</v>
          </cell>
          <cell r="I3603">
            <v>58.5</v>
          </cell>
          <cell r="J3603">
            <v>1.7000000000000002</v>
          </cell>
        </row>
        <row r="3604">
          <cell r="A3604">
            <v>12.399999999999999</v>
          </cell>
          <cell r="B3604">
            <v>10.999999999999998</v>
          </cell>
          <cell r="C3604">
            <v>23.400000000000002</v>
          </cell>
          <cell r="D3604">
            <v>9.5</v>
          </cell>
          <cell r="E3604">
            <v>34.5</v>
          </cell>
          <cell r="F3604">
            <v>43.000000000000007</v>
          </cell>
          <cell r="G3604">
            <v>61.300000000000004</v>
          </cell>
          <cell r="H3604">
            <v>84.200000000000017</v>
          </cell>
          <cell r="I3604">
            <v>67.099999999999994</v>
          </cell>
          <cell r="J3604">
            <v>2.6</v>
          </cell>
        </row>
        <row r="3605">
          <cell r="A3605">
            <v>18.5</v>
          </cell>
          <cell r="B3605">
            <v>31.599999999999998</v>
          </cell>
          <cell r="C3605">
            <v>18.600000000000001</v>
          </cell>
          <cell r="D3605">
            <v>23.2</v>
          </cell>
          <cell r="E3605">
            <v>21.7</v>
          </cell>
          <cell r="F3605">
            <v>47</v>
          </cell>
          <cell r="G3605">
            <v>61.699999999999989</v>
          </cell>
          <cell r="H3605">
            <v>49.599999999999994</v>
          </cell>
          <cell r="I3605">
            <v>45.5</v>
          </cell>
          <cell r="J3605">
            <v>2</v>
          </cell>
        </row>
        <row r="3606">
          <cell r="A3606">
            <v>15.4</v>
          </cell>
          <cell r="B3606">
            <v>48</v>
          </cell>
          <cell r="C3606">
            <v>36.9</v>
          </cell>
          <cell r="D3606">
            <v>38.299999999999997</v>
          </cell>
          <cell r="E3606">
            <v>21.799999999999997</v>
          </cell>
          <cell r="F3606">
            <v>44.2</v>
          </cell>
          <cell r="G3606">
            <v>52.5</v>
          </cell>
          <cell r="H3606">
            <v>76.599999999999994</v>
          </cell>
          <cell r="I3606">
            <v>31.599999999999998</v>
          </cell>
          <cell r="J3606">
            <v>7.3</v>
          </cell>
        </row>
        <row r="3607">
          <cell r="A3607">
            <v>16.5</v>
          </cell>
          <cell r="B3607">
            <v>41.300000000000004</v>
          </cell>
          <cell r="C3607">
            <v>54.499999999999993</v>
          </cell>
          <cell r="D3607">
            <v>48.9</v>
          </cell>
          <cell r="E3607">
            <v>27.9</v>
          </cell>
          <cell r="F3607">
            <v>56.199999999999996</v>
          </cell>
          <cell r="G3607">
            <v>84.9</v>
          </cell>
          <cell r="H3607">
            <v>47.6</v>
          </cell>
          <cell r="I3607">
            <v>25.299999999999997</v>
          </cell>
          <cell r="J3607">
            <v>14.7</v>
          </cell>
        </row>
        <row r="3608">
          <cell r="A3608">
            <v>13</v>
          </cell>
          <cell r="B3608">
            <v>42.900000000000006</v>
          </cell>
          <cell r="C3608">
            <v>57.599999999999994</v>
          </cell>
          <cell r="D3608">
            <v>66.3</v>
          </cell>
          <cell r="E3608">
            <v>37.4</v>
          </cell>
          <cell r="F3608">
            <v>58.500000000000007</v>
          </cell>
          <cell r="G3608">
            <v>65.8</v>
          </cell>
          <cell r="H3608">
            <v>34.5</v>
          </cell>
          <cell r="I3608">
            <v>20.599999999999998</v>
          </cell>
          <cell r="J3608">
            <v>51.1</v>
          </cell>
        </row>
        <row r="3609">
          <cell r="A3609">
            <v>2.8</v>
          </cell>
          <cell r="B3609">
            <v>45.1</v>
          </cell>
          <cell r="C3609">
            <v>47.699999999999996</v>
          </cell>
          <cell r="D3609">
            <v>46.900000000000006</v>
          </cell>
          <cell r="E3609">
            <v>27.3</v>
          </cell>
          <cell r="F3609">
            <v>44.1</v>
          </cell>
          <cell r="G3609">
            <v>28.2</v>
          </cell>
          <cell r="H3609">
            <v>27.9</v>
          </cell>
          <cell r="I3609">
            <v>21.5</v>
          </cell>
          <cell r="J3609">
            <v>68.3</v>
          </cell>
        </row>
        <row r="3610">
          <cell r="A3610">
            <v>2</v>
          </cell>
          <cell r="B3610">
            <v>33</v>
          </cell>
          <cell r="C3610">
            <v>41.2</v>
          </cell>
          <cell r="D3610">
            <v>26.200000000000003</v>
          </cell>
          <cell r="E3610">
            <v>21.5</v>
          </cell>
          <cell r="F3610">
            <v>23.8</v>
          </cell>
          <cell r="G3610">
            <v>16.600000000000001</v>
          </cell>
          <cell r="H3610">
            <v>19</v>
          </cell>
          <cell r="I3610">
            <v>11.3</v>
          </cell>
          <cell r="J3610">
            <v>62.499999999999993</v>
          </cell>
        </row>
        <row r="3611">
          <cell r="A3611">
            <v>3.4999999999999996</v>
          </cell>
          <cell r="B3611">
            <v>26.5</v>
          </cell>
          <cell r="C3611">
            <v>33.300000000000004</v>
          </cell>
          <cell r="D3611">
            <v>24.400000000000002</v>
          </cell>
          <cell r="E3611">
            <v>19.8</v>
          </cell>
          <cell r="F3611">
            <v>5.8</v>
          </cell>
          <cell r="G3611">
            <v>7.3</v>
          </cell>
          <cell r="H3611">
            <v>11</v>
          </cell>
          <cell r="I3611">
            <v>2.7</v>
          </cell>
          <cell r="J3611">
            <v>42.6</v>
          </cell>
        </row>
        <row r="3612">
          <cell r="A3612">
            <v>6.3000000000000007</v>
          </cell>
          <cell r="B3612">
            <v>20.8</v>
          </cell>
          <cell r="C3612">
            <v>28.3</v>
          </cell>
          <cell r="D3612">
            <v>18.299999999999997</v>
          </cell>
          <cell r="E3612">
            <v>16.700000000000003</v>
          </cell>
          <cell r="F3612">
            <v>2.3000000000000003</v>
          </cell>
          <cell r="G3612">
            <v>3.6999999999999997</v>
          </cell>
          <cell r="H3612">
            <v>5.2</v>
          </cell>
          <cell r="I3612">
            <v>1.4</v>
          </cell>
          <cell r="J3612">
            <v>30.5</v>
          </cell>
        </row>
        <row r="3613">
          <cell r="A3613">
            <v>17.2</v>
          </cell>
          <cell r="B3613">
            <v>22.7</v>
          </cell>
          <cell r="C3613">
            <v>15.899999999999999</v>
          </cell>
          <cell r="D3613">
            <v>18.399999999999999</v>
          </cell>
          <cell r="E3613">
            <v>15.9</v>
          </cell>
          <cell r="F3613">
            <v>0</v>
          </cell>
          <cell r="G3613">
            <v>0</v>
          </cell>
          <cell r="H3613">
            <v>2.6999999999999997</v>
          </cell>
          <cell r="I3613">
            <v>0</v>
          </cell>
          <cell r="J3613">
            <v>20.500000000000004</v>
          </cell>
        </row>
        <row r="3614">
          <cell r="A3614">
            <v>8.4</v>
          </cell>
          <cell r="B3614">
            <v>9.0000000000000018</v>
          </cell>
          <cell r="C3614">
            <v>13.3</v>
          </cell>
          <cell r="D3614">
            <v>14.6</v>
          </cell>
          <cell r="E3614">
            <v>12.8</v>
          </cell>
          <cell r="F3614">
            <v>4.8000000000000007</v>
          </cell>
          <cell r="G3614">
            <v>2</v>
          </cell>
          <cell r="H3614">
            <v>1.4000000000000001</v>
          </cell>
          <cell r="I3614">
            <v>0</v>
          </cell>
          <cell r="J3614">
            <v>6.9</v>
          </cell>
        </row>
        <row r="3615">
          <cell r="A3615">
            <v>2.2999999999999998</v>
          </cell>
          <cell r="B3615">
            <v>6.5</v>
          </cell>
          <cell r="C3615">
            <v>21</v>
          </cell>
          <cell r="D3615">
            <v>20.3</v>
          </cell>
          <cell r="E3615">
            <v>21.599999999999998</v>
          </cell>
          <cell r="F3615">
            <v>10.6</v>
          </cell>
          <cell r="G3615">
            <v>9.9</v>
          </cell>
          <cell r="H3615">
            <v>2.8</v>
          </cell>
          <cell r="I3615">
            <v>1.0999999999999999</v>
          </cell>
          <cell r="J3615">
            <v>3.0999999999999996</v>
          </cell>
        </row>
        <row r="3616">
          <cell r="A3616">
            <v>0</v>
          </cell>
          <cell r="B3616">
            <v>5.9</v>
          </cell>
          <cell r="C3616">
            <v>19.3</v>
          </cell>
          <cell r="D3616">
            <v>23.300000000000004</v>
          </cell>
          <cell r="E3616">
            <v>51.5</v>
          </cell>
          <cell r="F3616">
            <v>20.5</v>
          </cell>
          <cell r="G3616">
            <v>15.3</v>
          </cell>
          <cell r="H3616">
            <v>11.8</v>
          </cell>
          <cell r="I3616">
            <v>9.1</v>
          </cell>
          <cell r="J3616">
            <v>5</v>
          </cell>
        </row>
        <row r="3617">
          <cell r="A3617">
            <v>1.5</v>
          </cell>
          <cell r="B3617">
            <v>14.100000000000001</v>
          </cell>
          <cell r="C3617">
            <v>18.599999999999998</v>
          </cell>
          <cell r="D3617">
            <v>19.999999999999996</v>
          </cell>
          <cell r="E3617">
            <v>37.5</v>
          </cell>
          <cell r="F3617">
            <v>30.599999999999998</v>
          </cell>
          <cell r="G3617">
            <v>32.700000000000003</v>
          </cell>
          <cell r="H3617">
            <v>44.8</v>
          </cell>
          <cell r="I3617">
            <v>22.500000000000004</v>
          </cell>
          <cell r="J3617">
            <v>36.9</v>
          </cell>
        </row>
        <row r="3618">
          <cell r="A3618">
            <v>17.600000000000001</v>
          </cell>
          <cell r="B3618">
            <v>34.300000000000004</v>
          </cell>
          <cell r="C3618">
            <v>35.4</v>
          </cell>
          <cell r="D3618">
            <v>24.3</v>
          </cell>
          <cell r="E3618">
            <v>41.9</v>
          </cell>
          <cell r="F3618">
            <v>38.200000000000003</v>
          </cell>
          <cell r="G3618">
            <v>62.6</v>
          </cell>
          <cell r="H3618">
            <v>54.5</v>
          </cell>
          <cell r="I3618">
            <v>92.299999999999983</v>
          </cell>
          <cell r="J3618">
            <v>94.7</v>
          </cell>
        </row>
        <row r="3619">
          <cell r="A3619">
            <v>53.800000000000004</v>
          </cell>
          <cell r="B3619">
            <v>64.900000000000006</v>
          </cell>
          <cell r="C3619">
            <v>39.799999999999997</v>
          </cell>
          <cell r="D3619">
            <v>28.8</v>
          </cell>
          <cell r="E3619">
            <v>54.9</v>
          </cell>
          <cell r="F3619">
            <v>44.4</v>
          </cell>
          <cell r="G3619">
            <v>57.5</v>
          </cell>
          <cell r="H3619">
            <v>47.999999999999993</v>
          </cell>
          <cell r="I3619">
            <v>113.4</v>
          </cell>
          <cell r="J3619">
            <v>127.60000000000001</v>
          </cell>
        </row>
        <row r="3620">
          <cell r="A3620">
            <v>103.8</v>
          </cell>
          <cell r="B3620">
            <v>80.899999999999991</v>
          </cell>
          <cell r="C3620">
            <v>36.199999999999996</v>
          </cell>
          <cell r="D3620">
            <v>31.999999999999996</v>
          </cell>
          <cell r="E3620">
            <v>65.900000000000006</v>
          </cell>
          <cell r="F3620">
            <v>72.8</v>
          </cell>
          <cell r="G3620">
            <v>56.4</v>
          </cell>
          <cell r="H3620">
            <v>82.999999999999986</v>
          </cell>
          <cell r="I3620">
            <v>115.00000000000001</v>
          </cell>
          <cell r="J3620">
            <v>107.1</v>
          </cell>
        </row>
        <row r="3621">
          <cell r="A3621">
            <v>144.80000000000001</v>
          </cell>
          <cell r="B3621">
            <v>83.600000000000009</v>
          </cell>
          <cell r="C3621">
            <v>30.799999999999997</v>
          </cell>
          <cell r="D3621">
            <v>53.9</v>
          </cell>
          <cell r="E3621">
            <v>77.900000000000006</v>
          </cell>
          <cell r="F3621">
            <v>70.3</v>
          </cell>
          <cell r="G3621">
            <v>80</v>
          </cell>
          <cell r="H3621">
            <v>115.90000000000002</v>
          </cell>
          <cell r="I3621">
            <v>137.29999999999998</v>
          </cell>
          <cell r="J3621">
            <v>105.8</v>
          </cell>
        </row>
        <row r="3622">
          <cell r="A3622">
            <v>159.29999999999998</v>
          </cell>
          <cell r="B3622">
            <v>93.5</v>
          </cell>
          <cell r="C3622">
            <v>33.700000000000003</v>
          </cell>
          <cell r="D3622">
            <v>71.8</v>
          </cell>
          <cell r="E3622">
            <v>96.2</v>
          </cell>
          <cell r="F3622">
            <v>68.8</v>
          </cell>
          <cell r="G3622">
            <v>102</v>
          </cell>
          <cell r="H3622">
            <v>153.9</v>
          </cell>
          <cell r="I3622">
            <v>151.19999999999999</v>
          </cell>
          <cell r="J3622">
            <v>94</v>
          </cell>
        </row>
        <row r="3623">
          <cell r="A3623">
            <v>163.5</v>
          </cell>
          <cell r="B3623">
            <v>107.9</v>
          </cell>
          <cell r="C3623">
            <v>60.4</v>
          </cell>
          <cell r="D3623">
            <v>92.500000000000014</v>
          </cell>
          <cell r="E3623">
            <v>111.3</v>
          </cell>
          <cell r="F3623">
            <v>79.500000000000014</v>
          </cell>
          <cell r="G3623">
            <v>121.19999999999999</v>
          </cell>
          <cell r="H3623">
            <v>161.70000000000002</v>
          </cell>
          <cell r="I3623">
            <v>162.1</v>
          </cell>
          <cell r="J3623">
            <v>66.099999999999994</v>
          </cell>
        </row>
        <row r="3624">
          <cell r="A3624">
            <v>164.8</v>
          </cell>
          <cell r="B3624">
            <v>132.5</v>
          </cell>
          <cell r="C3624">
            <v>99.7</v>
          </cell>
          <cell r="D3624">
            <v>124.40000000000002</v>
          </cell>
          <cell r="E3624">
            <v>131.39999999999998</v>
          </cell>
          <cell r="F3624">
            <v>101.10000000000001</v>
          </cell>
          <cell r="G3624">
            <v>141.60000000000002</v>
          </cell>
          <cell r="H3624">
            <v>164.20000000000002</v>
          </cell>
          <cell r="I3624">
            <v>166.6</v>
          </cell>
          <cell r="J3624">
            <v>61.1</v>
          </cell>
        </row>
        <row r="3625">
          <cell r="A3625">
            <v>165.4</v>
          </cell>
          <cell r="B3625">
            <v>135.80000000000001</v>
          </cell>
          <cell r="C3625">
            <v>116</v>
          </cell>
          <cell r="D3625">
            <v>150.6</v>
          </cell>
          <cell r="E3625">
            <v>147.70000000000002</v>
          </cell>
          <cell r="F3625">
            <v>134.1</v>
          </cell>
          <cell r="G3625">
            <v>157.1</v>
          </cell>
          <cell r="H3625">
            <v>164.7</v>
          </cell>
          <cell r="I3625">
            <v>159.20000000000002</v>
          </cell>
          <cell r="J3625">
            <v>70.3</v>
          </cell>
        </row>
        <row r="3626">
          <cell r="A3626">
            <v>150.20000000000002</v>
          </cell>
          <cell r="B3626">
            <v>101.30000000000001</v>
          </cell>
          <cell r="C3626">
            <v>82.600000000000009</v>
          </cell>
          <cell r="D3626">
            <v>98.2</v>
          </cell>
          <cell r="E3626">
            <v>106.69999999999999</v>
          </cell>
          <cell r="F3626">
            <v>73.599999999999994</v>
          </cell>
          <cell r="G3626">
            <v>108.20000000000002</v>
          </cell>
          <cell r="H3626">
            <v>135.6</v>
          </cell>
          <cell r="I3626">
            <v>94.000000000000014</v>
          </cell>
          <cell r="J3626">
            <v>55.7</v>
          </cell>
        </row>
        <row r="3627">
          <cell r="A3627">
            <v>121.30000000000001</v>
          </cell>
          <cell r="B3627">
            <v>69.7</v>
          </cell>
          <cell r="C3627">
            <v>42.6</v>
          </cell>
          <cell r="D3627">
            <v>50.999999999999993</v>
          </cell>
          <cell r="E3627">
            <v>73.5</v>
          </cell>
          <cell r="F3627">
            <v>62.499999999999993</v>
          </cell>
          <cell r="G3627">
            <v>107.9</v>
          </cell>
          <cell r="H3627">
            <v>120.5</v>
          </cell>
          <cell r="I3627">
            <v>83.600000000000009</v>
          </cell>
          <cell r="J3627">
            <v>45.2</v>
          </cell>
        </row>
        <row r="3628">
          <cell r="A3628">
            <v>109.10000000000002</v>
          </cell>
          <cell r="B3628">
            <v>58.199999999999996</v>
          </cell>
          <cell r="C3628">
            <v>47.300000000000004</v>
          </cell>
          <cell r="D3628">
            <v>42.7</v>
          </cell>
          <cell r="E3628">
            <v>52.900000000000006</v>
          </cell>
          <cell r="F3628">
            <v>78.400000000000006</v>
          </cell>
          <cell r="G3628">
            <v>118.19999999999999</v>
          </cell>
          <cell r="H3628">
            <v>124.4</v>
          </cell>
          <cell r="I3628">
            <v>97.000000000000014</v>
          </cell>
          <cell r="J3628">
            <v>38.700000000000003</v>
          </cell>
        </row>
        <row r="3629">
          <cell r="A3629">
            <v>112.80000000000001</v>
          </cell>
          <cell r="B3629">
            <v>71.800000000000011</v>
          </cell>
          <cell r="C3629">
            <v>57.900000000000006</v>
          </cell>
          <cell r="D3629">
            <v>45.9</v>
          </cell>
          <cell r="E3629">
            <v>42.8</v>
          </cell>
          <cell r="F3629">
            <v>104.2</v>
          </cell>
          <cell r="G3629">
            <v>115.1</v>
          </cell>
          <cell r="H3629">
            <v>129.80000000000001</v>
          </cell>
          <cell r="I3629">
            <v>81.2</v>
          </cell>
          <cell r="J3629">
            <v>33.1</v>
          </cell>
        </row>
        <row r="3630">
          <cell r="A3630">
            <v>115.3</v>
          </cell>
          <cell r="B3630">
            <v>82.4</v>
          </cell>
          <cell r="C3630">
            <v>55.300000000000004</v>
          </cell>
          <cell r="D3630">
            <v>61.099999999999994</v>
          </cell>
          <cell r="E3630">
            <v>51.3</v>
          </cell>
          <cell r="F3630">
            <v>110.1</v>
          </cell>
          <cell r="G3630">
            <v>124.3</v>
          </cell>
          <cell r="H3630">
            <v>114.39999999999999</v>
          </cell>
          <cell r="I3630">
            <v>70.8</v>
          </cell>
          <cell r="J3630">
            <v>32.099999999999994</v>
          </cell>
        </row>
        <row r="3631">
          <cell r="A3631">
            <v>101.20000000000002</v>
          </cell>
          <cell r="B3631">
            <v>74.699999999999989</v>
          </cell>
          <cell r="C3631">
            <v>63.20000000000001</v>
          </cell>
          <cell r="D3631">
            <v>66</v>
          </cell>
          <cell r="E3631">
            <v>58.5</v>
          </cell>
          <cell r="F3631">
            <v>111.7</v>
          </cell>
          <cell r="G3631">
            <v>141.80000000000001</v>
          </cell>
          <cell r="H3631">
            <v>80.8</v>
          </cell>
          <cell r="I3631">
            <v>75.5</v>
          </cell>
          <cell r="J3631">
            <v>38.800000000000004</v>
          </cell>
        </row>
        <row r="3632">
          <cell r="A3632">
            <v>81.300000000000011</v>
          </cell>
          <cell r="B3632">
            <v>65.2</v>
          </cell>
          <cell r="C3632">
            <v>58.5</v>
          </cell>
          <cell r="D3632">
            <v>71.399999999999991</v>
          </cell>
          <cell r="E3632">
            <v>80.400000000000006</v>
          </cell>
          <cell r="F3632">
            <v>122.2</v>
          </cell>
          <cell r="G3632">
            <v>107.59999999999998</v>
          </cell>
          <cell r="H3632">
            <v>71.3</v>
          </cell>
          <cell r="I3632">
            <v>51.599999999999994</v>
          </cell>
          <cell r="J3632">
            <v>32.599999999999994</v>
          </cell>
        </row>
        <row r="3633">
          <cell r="A3633">
            <v>56.099999999999994</v>
          </cell>
          <cell r="B3633">
            <v>60.2</v>
          </cell>
          <cell r="C3633">
            <v>44.1</v>
          </cell>
          <cell r="D3633">
            <v>74.400000000000006</v>
          </cell>
          <cell r="E3633">
            <v>92.899999999999991</v>
          </cell>
          <cell r="F3633">
            <v>108.8</v>
          </cell>
          <cell r="G3633">
            <v>82.100000000000009</v>
          </cell>
          <cell r="H3633">
            <v>68.899999999999991</v>
          </cell>
          <cell r="I3633">
            <v>39.699999999999996</v>
          </cell>
          <cell r="J3633">
            <v>28</v>
          </cell>
        </row>
        <row r="3634">
          <cell r="A3634">
            <v>35</v>
          </cell>
          <cell r="B3634">
            <v>56.900000000000006</v>
          </cell>
          <cell r="C3634">
            <v>47.900000000000006</v>
          </cell>
          <cell r="D3634">
            <v>71</v>
          </cell>
          <cell r="E3634">
            <v>87.7</v>
          </cell>
          <cell r="F3634">
            <v>108</v>
          </cell>
          <cell r="G3634">
            <v>71.5</v>
          </cell>
          <cell r="H3634">
            <v>56.8</v>
          </cell>
          <cell r="I3634">
            <v>37.900000000000006</v>
          </cell>
          <cell r="J3634">
            <v>28.299999999999997</v>
          </cell>
        </row>
        <row r="3635">
          <cell r="A3635">
            <v>41.3</v>
          </cell>
          <cell r="B3635">
            <v>62.9</v>
          </cell>
          <cell r="C3635">
            <v>72.199999999999989</v>
          </cell>
          <cell r="D3635">
            <v>77.900000000000006</v>
          </cell>
          <cell r="E3635">
            <v>102.79999999999998</v>
          </cell>
          <cell r="F3635">
            <v>116.2</v>
          </cell>
          <cell r="G3635">
            <v>78.499999999999986</v>
          </cell>
          <cell r="H3635">
            <v>46</v>
          </cell>
          <cell r="I3635">
            <v>35.799999999999997</v>
          </cell>
          <cell r="J3635">
            <v>24.400000000000002</v>
          </cell>
        </row>
        <row r="3636">
          <cell r="A3636">
            <v>55.099999999999994</v>
          </cell>
          <cell r="B3636">
            <v>63.900000000000006</v>
          </cell>
          <cell r="C3636">
            <v>90.7</v>
          </cell>
          <cell r="D3636">
            <v>107.79999999999998</v>
          </cell>
          <cell r="E3636">
            <v>113.4</v>
          </cell>
          <cell r="F3636">
            <v>89.9</v>
          </cell>
          <cell r="G3636">
            <v>81.600000000000009</v>
          </cell>
          <cell r="H3636">
            <v>40.200000000000003</v>
          </cell>
          <cell r="I3636">
            <v>29.700000000000003</v>
          </cell>
          <cell r="J3636">
            <v>29.3</v>
          </cell>
        </row>
        <row r="3637">
          <cell r="A3637">
            <v>54.6</v>
          </cell>
          <cell r="B3637">
            <v>76.400000000000006</v>
          </cell>
          <cell r="C3637">
            <v>81.3</v>
          </cell>
          <cell r="D3637">
            <v>116.30000000000001</v>
          </cell>
          <cell r="E3637">
            <v>106.4</v>
          </cell>
          <cell r="F3637">
            <v>82.399999999999991</v>
          </cell>
          <cell r="G3637">
            <v>79.100000000000009</v>
          </cell>
          <cell r="H3637">
            <v>45.400000000000006</v>
          </cell>
          <cell r="I3637">
            <v>27.299999999999997</v>
          </cell>
          <cell r="J3637">
            <v>33.299999999999997</v>
          </cell>
        </row>
        <row r="3638">
          <cell r="A3638">
            <v>74.599999999999994</v>
          </cell>
          <cell r="B3638">
            <v>97.4</v>
          </cell>
          <cell r="C3638">
            <v>80.899999999999991</v>
          </cell>
          <cell r="D3638">
            <v>112.10000000000001</v>
          </cell>
          <cell r="E3638">
            <v>100.9</v>
          </cell>
          <cell r="F3638">
            <v>75.999999999999986</v>
          </cell>
          <cell r="G3638">
            <v>60.499999999999993</v>
          </cell>
          <cell r="H3638">
            <v>25.099999999999998</v>
          </cell>
          <cell r="I3638">
            <v>20.9</v>
          </cell>
          <cell r="J3638">
            <v>25.9</v>
          </cell>
        </row>
        <row r="3639">
          <cell r="A3639">
            <v>77.59999999999998</v>
          </cell>
          <cell r="B3639">
            <v>109.40000000000002</v>
          </cell>
          <cell r="C3639">
            <v>96.5</v>
          </cell>
          <cell r="D3639">
            <v>104.4</v>
          </cell>
          <cell r="E3639">
            <v>98.000000000000014</v>
          </cell>
          <cell r="F3639">
            <v>69.8</v>
          </cell>
          <cell r="G3639">
            <v>66.3</v>
          </cell>
          <cell r="H3639">
            <v>24.2</v>
          </cell>
          <cell r="I3639">
            <v>18.7</v>
          </cell>
          <cell r="J3639">
            <v>21.9</v>
          </cell>
        </row>
        <row r="3640">
          <cell r="A3640">
            <v>71.399999999999991</v>
          </cell>
          <cell r="B3640">
            <v>95.5</v>
          </cell>
          <cell r="C3640">
            <v>117.89999999999999</v>
          </cell>
          <cell r="D3640">
            <v>101.30000000000001</v>
          </cell>
          <cell r="E3640">
            <v>86.7</v>
          </cell>
          <cell r="F3640">
            <v>98.700000000000017</v>
          </cell>
          <cell r="G3640">
            <v>74.899999999999991</v>
          </cell>
          <cell r="H3640">
            <v>24</v>
          </cell>
          <cell r="I3640">
            <v>31.999999999999996</v>
          </cell>
          <cell r="J3640">
            <v>19.600000000000001</v>
          </cell>
        </row>
        <row r="3641">
          <cell r="A3641">
            <v>34.9</v>
          </cell>
          <cell r="B3641">
            <v>99.600000000000023</v>
          </cell>
          <cell r="C3641">
            <v>101.00000000000001</v>
          </cell>
          <cell r="D3641">
            <v>81.600000000000009</v>
          </cell>
          <cell r="E3641">
            <v>70.099999999999994</v>
          </cell>
          <cell r="F3641">
            <v>111.3</v>
          </cell>
          <cell r="G3641">
            <v>52.599999999999994</v>
          </cell>
          <cell r="H3641">
            <v>35.5</v>
          </cell>
          <cell r="I3641">
            <v>71.400000000000006</v>
          </cell>
          <cell r="J3641">
            <v>30.9</v>
          </cell>
        </row>
        <row r="3642">
          <cell r="A3642">
            <v>58.29999999999999</v>
          </cell>
          <cell r="B3642">
            <v>119.19999999999999</v>
          </cell>
          <cell r="C3642">
            <v>111.9</v>
          </cell>
          <cell r="D3642">
            <v>69.8</v>
          </cell>
          <cell r="E3642">
            <v>89.7</v>
          </cell>
          <cell r="F3642">
            <v>120</v>
          </cell>
          <cell r="G3642">
            <v>54.9</v>
          </cell>
          <cell r="H3642">
            <v>93.199999999999989</v>
          </cell>
          <cell r="I3642">
            <v>131.29999999999998</v>
          </cell>
          <cell r="J3642">
            <v>63.7</v>
          </cell>
        </row>
        <row r="3643">
          <cell r="A3643">
            <v>134.70000000000002</v>
          </cell>
          <cell r="B3643">
            <v>157.00000000000003</v>
          </cell>
          <cell r="C3643">
            <v>130.20000000000002</v>
          </cell>
          <cell r="D3643">
            <v>100.8</v>
          </cell>
          <cell r="E3643">
            <v>142.1</v>
          </cell>
          <cell r="F3643">
            <v>136.80000000000001</v>
          </cell>
          <cell r="G3643">
            <v>118.7</v>
          </cell>
          <cell r="H3643">
            <v>153.00000000000003</v>
          </cell>
          <cell r="I3643">
            <v>155.1</v>
          </cell>
          <cell r="J3643">
            <v>96.100000000000009</v>
          </cell>
        </row>
        <row r="3644">
          <cell r="A3644">
            <v>158.5</v>
          </cell>
          <cell r="B3644">
            <v>161</v>
          </cell>
          <cell r="C3644">
            <v>154.19999999999999</v>
          </cell>
          <cell r="D3644">
            <v>151.6</v>
          </cell>
          <cell r="E3644">
            <v>156.79999999999998</v>
          </cell>
          <cell r="F3644">
            <v>158.09999999999997</v>
          </cell>
          <cell r="G3644">
            <v>137.60000000000002</v>
          </cell>
          <cell r="H3644">
            <v>161.79999999999998</v>
          </cell>
          <cell r="I3644">
            <v>161.5</v>
          </cell>
          <cell r="J3644">
            <v>110.7</v>
          </cell>
        </row>
        <row r="3645">
          <cell r="A3645">
            <v>161.89999999999998</v>
          </cell>
          <cell r="B3645">
            <v>165.10000000000002</v>
          </cell>
          <cell r="C3645">
            <v>158.69999999999999</v>
          </cell>
          <cell r="D3645">
            <v>161.6</v>
          </cell>
          <cell r="E3645">
            <v>160.6</v>
          </cell>
          <cell r="F3645">
            <v>159.89999999999998</v>
          </cell>
          <cell r="G3645">
            <v>158.69999999999999</v>
          </cell>
          <cell r="H3645">
            <v>164.8</v>
          </cell>
          <cell r="I3645">
            <v>164.3</v>
          </cell>
          <cell r="J3645">
            <v>123.5</v>
          </cell>
        </row>
        <row r="3646">
          <cell r="A3646">
            <v>165.7</v>
          </cell>
          <cell r="B3646">
            <v>163.79999999999998</v>
          </cell>
          <cell r="C3646">
            <v>161.60000000000002</v>
          </cell>
          <cell r="D3646">
            <v>163.49999999999997</v>
          </cell>
          <cell r="E3646">
            <v>164.6</v>
          </cell>
          <cell r="F3646">
            <v>163.80000000000001</v>
          </cell>
          <cell r="G3646">
            <v>162.69999999999999</v>
          </cell>
          <cell r="H3646">
            <v>166.6</v>
          </cell>
          <cell r="I3646">
            <v>165.79999999999998</v>
          </cell>
          <cell r="J3646">
            <v>123.39999999999999</v>
          </cell>
        </row>
        <row r="3647">
          <cell r="A3647">
            <v>165.5</v>
          </cell>
          <cell r="B3647">
            <v>163.90000000000003</v>
          </cell>
          <cell r="C3647">
            <v>166.00000000000003</v>
          </cell>
          <cell r="D3647">
            <v>163.9</v>
          </cell>
          <cell r="E3647">
            <v>165.09999999999997</v>
          </cell>
          <cell r="F3647">
            <v>165.8</v>
          </cell>
          <cell r="G3647">
            <v>162.9</v>
          </cell>
          <cell r="H3647">
            <v>166.40000000000003</v>
          </cell>
          <cell r="I3647">
            <v>166.3</v>
          </cell>
          <cell r="J3647">
            <v>128.69999999999999</v>
          </cell>
        </row>
        <row r="3648">
          <cell r="A3648">
            <v>166.5</v>
          </cell>
          <cell r="B3648">
            <v>164.8</v>
          </cell>
          <cell r="C3648">
            <v>166.79999999999998</v>
          </cell>
          <cell r="D3648">
            <v>166.09999999999997</v>
          </cell>
          <cell r="E3648">
            <v>163.9</v>
          </cell>
          <cell r="F3648">
            <v>165.5</v>
          </cell>
          <cell r="G3648">
            <v>163</v>
          </cell>
          <cell r="H3648">
            <v>165.4</v>
          </cell>
          <cell r="I3648">
            <v>165.5</v>
          </cell>
          <cell r="J3648">
            <v>147.6</v>
          </cell>
        </row>
        <row r="3649">
          <cell r="A3649">
            <v>167.10000000000002</v>
          </cell>
          <cell r="B3649">
            <v>166.00000000000003</v>
          </cell>
          <cell r="C3649">
            <v>165.9</v>
          </cell>
          <cell r="D3649">
            <v>165.4</v>
          </cell>
          <cell r="E3649">
            <v>165.10000000000002</v>
          </cell>
          <cell r="F3649">
            <v>166.4</v>
          </cell>
          <cell r="G3649">
            <v>164.29999999999998</v>
          </cell>
          <cell r="H3649">
            <v>166.4</v>
          </cell>
          <cell r="I3649">
            <v>164.1</v>
          </cell>
          <cell r="J3649">
            <v>145.19999999999999</v>
          </cell>
        </row>
        <row r="3650">
          <cell r="A3650">
            <v>156.20000000000002</v>
          </cell>
          <cell r="B3650">
            <v>165.20000000000002</v>
          </cell>
          <cell r="C3650">
            <v>165.9</v>
          </cell>
          <cell r="D3650">
            <v>164.3</v>
          </cell>
          <cell r="E3650">
            <v>162.10000000000002</v>
          </cell>
          <cell r="F3650">
            <v>166</v>
          </cell>
          <cell r="G3650">
            <v>164.89999999999998</v>
          </cell>
          <cell r="H3650">
            <v>164.6</v>
          </cell>
          <cell r="I3650">
            <v>164.20000000000002</v>
          </cell>
          <cell r="J3650">
            <v>121.2</v>
          </cell>
        </row>
        <row r="3651">
          <cell r="A3651">
            <v>38.299999999999997</v>
          </cell>
          <cell r="B3651">
            <v>164.5</v>
          </cell>
          <cell r="C3651">
            <v>165.20000000000002</v>
          </cell>
          <cell r="D3651">
            <v>165.5</v>
          </cell>
          <cell r="E3651">
            <v>164.20000000000002</v>
          </cell>
          <cell r="F3651">
            <v>166</v>
          </cell>
          <cell r="G3651">
            <v>164.29999999999998</v>
          </cell>
          <cell r="H3651">
            <v>162.50000000000003</v>
          </cell>
          <cell r="I3651">
            <v>125.89999999999999</v>
          </cell>
          <cell r="J3651">
            <v>96.3</v>
          </cell>
        </row>
        <row r="3652">
          <cell r="A3652">
            <v>38.199999999999996</v>
          </cell>
          <cell r="B3652">
            <v>103.4</v>
          </cell>
          <cell r="C3652">
            <v>161.79999999999998</v>
          </cell>
          <cell r="D3652">
            <v>155.4</v>
          </cell>
          <cell r="E3652">
            <v>146.1</v>
          </cell>
          <cell r="F3652">
            <v>165.29999999999998</v>
          </cell>
          <cell r="G3652">
            <v>164.49999999999997</v>
          </cell>
          <cell r="H3652">
            <v>152.79999999999998</v>
          </cell>
          <cell r="I3652">
            <v>79.5</v>
          </cell>
          <cell r="J3652">
            <v>88.3</v>
          </cell>
        </row>
        <row r="3653">
          <cell r="A3653">
            <v>98.299999999999983</v>
          </cell>
          <cell r="B3653">
            <v>88.7</v>
          </cell>
          <cell r="C3653">
            <v>127.69999999999999</v>
          </cell>
          <cell r="D3653">
            <v>154.70000000000002</v>
          </cell>
          <cell r="E3653">
            <v>153.79999999999998</v>
          </cell>
          <cell r="F3653">
            <v>163.1</v>
          </cell>
          <cell r="G3653">
            <v>156.39999999999998</v>
          </cell>
          <cell r="H3653">
            <v>140.29999999999998</v>
          </cell>
          <cell r="I3653">
            <v>87.6</v>
          </cell>
          <cell r="J3653">
            <v>86.8</v>
          </cell>
        </row>
        <row r="3654">
          <cell r="A3654">
            <v>97.199999999999989</v>
          </cell>
          <cell r="B3654">
            <v>85.700000000000017</v>
          </cell>
          <cell r="C3654">
            <v>45.5</v>
          </cell>
          <cell r="D3654">
            <v>98.6</v>
          </cell>
          <cell r="E3654">
            <v>157.1</v>
          </cell>
          <cell r="F3654">
            <v>132.89999999999998</v>
          </cell>
          <cell r="G3654">
            <v>137.1</v>
          </cell>
          <cell r="H3654">
            <v>117.5</v>
          </cell>
          <cell r="I3654">
            <v>90.8</v>
          </cell>
          <cell r="J3654">
            <v>85.7</v>
          </cell>
        </row>
        <row r="3655">
          <cell r="A3655">
            <v>99.6</v>
          </cell>
          <cell r="B3655">
            <v>124.3</v>
          </cell>
          <cell r="C3655">
            <v>38.6</v>
          </cell>
          <cell r="D3655">
            <v>55.1</v>
          </cell>
          <cell r="E3655">
            <v>100.69999999999999</v>
          </cell>
          <cell r="F3655">
            <v>146.20000000000002</v>
          </cell>
          <cell r="G3655">
            <v>129.89999999999998</v>
          </cell>
          <cell r="H3655">
            <v>109.7</v>
          </cell>
          <cell r="I3655">
            <v>74.100000000000009</v>
          </cell>
          <cell r="J3655">
            <v>87.699999999999989</v>
          </cell>
        </row>
        <row r="3656">
          <cell r="A3656">
            <v>82.9</v>
          </cell>
          <cell r="B3656">
            <v>49.2</v>
          </cell>
          <cell r="C3656">
            <v>63.599999999999994</v>
          </cell>
          <cell r="D3656">
            <v>19.600000000000001</v>
          </cell>
          <cell r="E3656">
            <v>7.7</v>
          </cell>
          <cell r="F3656">
            <v>133.80000000000001</v>
          </cell>
          <cell r="G3656">
            <v>113.39999999999999</v>
          </cell>
          <cell r="H3656">
            <v>113.1</v>
          </cell>
          <cell r="I3656">
            <v>83.1</v>
          </cell>
          <cell r="J3656">
            <v>86.5</v>
          </cell>
        </row>
        <row r="3657">
          <cell r="A3657">
            <v>45</v>
          </cell>
          <cell r="B3657">
            <v>23.3</v>
          </cell>
          <cell r="C3657">
            <v>47.9</v>
          </cell>
          <cell r="D3657">
            <v>45.9</v>
          </cell>
          <cell r="E3657">
            <v>9.8000000000000007</v>
          </cell>
          <cell r="F3657">
            <v>87.499999999999986</v>
          </cell>
          <cell r="G3657">
            <v>93</v>
          </cell>
          <cell r="H3657">
            <v>84.800000000000011</v>
          </cell>
          <cell r="I3657">
            <v>80</v>
          </cell>
          <cell r="J3657">
            <v>87</v>
          </cell>
        </row>
        <row r="3658">
          <cell r="A3658">
            <v>24.400000000000002</v>
          </cell>
          <cell r="B3658">
            <v>7</v>
          </cell>
          <cell r="C3658">
            <v>46.8</v>
          </cell>
          <cell r="D3658">
            <v>76.400000000000006</v>
          </cell>
          <cell r="E3658">
            <v>11</v>
          </cell>
          <cell r="F3658">
            <v>61.000000000000007</v>
          </cell>
          <cell r="G3658">
            <v>59.499999999999993</v>
          </cell>
          <cell r="H3658">
            <v>65.3</v>
          </cell>
          <cell r="I3658">
            <v>79.099999999999994</v>
          </cell>
          <cell r="J3658">
            <v>85.600000000000009</v>
          </cell>
        </row>
        <row r="3659">
          <cell r="A3659">
            <v>19.3</v>
          </cell>
          <cell r="B3659">
            <v>0</v>
          </cell>
          <cell r="C3659">
            <v>10.1</v>
          </cell>
          <cell r="D3659">
            <v>53.3</v>
          </cell>
          <cell r="E3659">
            <v>14.300000000000002</v>
          </cell>
          <cell r="F3659">
            <v>15.900000000000002</v>
          </cell>
          <cell r="G3659">
            <v>60.1</v>
          </cell>
          <cell r="H3659">
            <v>86.600000000000009</v>
          </cell>
          <cell r="I3659">
            <v>55.3</v>
          </cell>
          <cell r="J3659">
            <v>84</v>
          </cell>
        </row>
        <row r="3660">
          <cell r="A3660">
            <v>8.7999999999999989</v>
          </cell>
          <cell r="B3660">
            <v>0</v>
          </cell>
          <cell r="C3660">
            <v>6.3</v>
          </cell>
          <cell r="D3660">
            <v>5.6000000000000005</v>
          </cell>
          <cell r="E3660">
            <v>11.1</v>
          </cell>
          <cell r="F3660">
            <v>10.199999999999999</v>
          </cell>
          <cell r="G3660">
            <v>36.9</v>
          </cell>
          <cell r="H3660">
            <v>101.7</v>
          </cell>
          <cell r="I3660">
            <v>23.3</v>
          </cell>
          <cell r="J3660">
            <v>70.7</v>
          </cell>
        </row>
        <row r="3661">
          <cell r="A3661">
            <v>1.4</v>
          </cell>
          <cell r="B3661">
            <v>12.899999999999999</v>
          </cell>
          <cell r="C3661">
            <v>8.5000000000000018</v>
          </cell>
          <cell r="D3661">
            <v>0.7</v>
          </cell>
          <cell r="E3661">
            <v>12.7</v>
          </cell>
          <cell r="F3661">
            <v>15.899999999999999</v>
          </cell>
          <cell r="G3661">
            <v>54.7</v>
          </cell>
          <cell r="H3661">
            <v>99.3</v>
          </cell>
          <cell r="I3661">
            <v>39.5</v>
          </cell>
          <cell r="J3661">
            <v>69.599999999999994</v>
          </cell>
        </row>
        <row r="3662">
          <cell r="A3662">
            <v>1.8</v>
          </cell>
          <cell r="B3662">
            <v>10.299999999999999</v>
          </cell>
          <cell r="C3662">
            <v>12.4</v>
          </cell>
          <cell r="D3662">
            <v>23</v>
          </cell>
          <cell r="E3662">
            <v>74</v>
          </cell>
          <cell r="F3662">
            <v>51.899999999999991</v>
          </cell>
          <cell r="G3662">
            <v>75.59999999999998</v>
          </cell>
          <cell r="H3662">
            <v>78.3</v>
          </cell>
          <cell r="I3662">
            <v>90.4</v>
          </cell>
          <cell r="J3662">
            <v>67.900000000000006</v>
          </cell>
        </row>
        <row r="3663">
          <cell r="A3663">
            <v>9.6</v>
          </cell>
          <cell r="B3663">
            <v>10.899999999999999</v>
          </cell>
          <cell r="C3663">
            <v>31.199999999999996</v>
          </cell>
          <cell r="D3663">
            <v>43.1</v>
          </cell>
          <cell r="E3663">
            <v>83.100000000000009</v>
          </cell>
          <cell r="F3663">
            <v>65.300000000000011</v>
          </cell>
          <cell r="G3663">
            <v>85.1</v>
          </cell>
          <cell r="H3663">
            <v>87.6</v>
          </cell>
          <cell r="I3663">
            <v>108.80000000000001</v>
          </cell>
          <cell r="J3663">
            <v>77.099999999999994</v>
          </cell>
        </row>
        <row r="3664">
          <cell r="A3664">
            <v>19.099999999999998</v>
          </cell>
          <cell r="B3664">
            <v>36.199999999999996</v>
          </cell>
          <cell r="C3664">
            <v>27.3</v>
          </cell>
          <cell r="D3664">
            <v>75</v>
          </cell>
          <cell r="E3664">
            <v>57.9</v>
          </cell>
          <cell r="F3664">
            <v>105.00000000000001</v>
          </cell>
          <cell r="G3664">
            <v>43.1</v>
          </cell>
          <cell r="H3664">
            <v>84.9</v>
          </cell>
          <cell r="I3664">
            <v>81.400000000000006</v>
          </cell>
          <cell r="J3664">
            <v>110.10000000000001</v>
          </cell>
        </row>
        <row r="3665">
          <cell r="A3665">
            <v>32.700000000000003</v>
          </cell>
          <cell r="B3665">
            <v>41</v>
          </cell>
          <cell r="C3665">
            <v>16.399999999999999</v>
          </cell>
          <cell r="D3665">
            <v>44.8</v>
          </cell>
          <cell r="E3665">
            <v>107.3</v>
          </cell>
          <cell r="F3665">
            <v>150</v>
          </cell>
          <cell r="G3665">
            <v>31.900000000000002</v>
          </cell>
          <cell r="H3665">
            <v>135.79999999999998</v>
          </cell>
          <cell r="I3665">
            <v>103.1</v>
          </cell>
          <cell r="J3665">
            <v>111.5</v>
          </cell>
        </row>
        <row r="3666">
          <cell r="A3666">
            <v>60</v>
          </cell>
          <cell r="B3666">
            <v>27.2</v>
          </cell>
          <cell r="C3666">
            <v>15</v>
          </cell>
          <cell r="D3666">
            <v>44.199999999999996</v>
          </cell>
          <cell r="E3666">
            <v>148.60000000000002</v>
          </cell>
          <cell r="F3666">
            <v>160.29999999999998</v>
          </cell>
          <cell r="G3666">
            <v>36.700000000000003</v>
          </cell>
          <cell r="H3666">
            <v>161.10000000000002</v>
          </cell>
          <cell r="I3666">
            <v>146.00000000000003</v>
          </cell>
          <cell r="J3666">
            <v>142</v>
          </cell>
        </row>
        <row r="3667">
          <cell r="A3667">
            <v>72.3</v>
          </cell>
          <cell r="B3667">
            <v>22.9</v>
          </cell>
          <cell r="C3667">
            <v>26.9</v>
          </cell>
          <cell r="D3667">
            <v>38.4</v>
          </cell>
          <cell r="E3667">
            <v>159.69999999999999</v>
          </cell>
          <cell r="F3667">
            <v>162.9</v>
          </cell>
          <cell r="G3667">
            <v>39.4</v>
          </cell>
          <cell r="H3667">
            <v>166</v>
          </cell>
          <cell r="I3667">
            <v>159.80000000000001</v>
          </cell>
          <cell r="J3667">
            <v>157.1</v>
          </cell>
        </row>
        <row r="3668">
          <cell r="A3668">
            <v>62.6</v>
          </cell>
          <cell r="B3668">
            <v>63.5</v>
          </cell>
          <cell r="C3668">
            <v>45</v>
          </cell>
          <cell r="D3668">
            <v>32.6</v>
          </cell>
          <cell r="E3668">
            <v>163.10000000000002</v>
          </cell>
          <cell r="F3668">
            <v>157.6</v>
          </cell>
          <cell r="G3668">
            <v>74.2</v>
          </cell>
          <cell r="H3668">
            <v>116</v>
          </cell>
          <cell r="I3668">
            <v>163.9</v>
          </cell>
          <cell r="J3668">
            <v>157.79999999999998</v>
          </cell>
        </row>
        <row r="3669">
          <cell r="A3669">
            <v>56</v>
          </cell>
          <cell r="B3669">
            <v>102.3</v>
          </cell>
          <cell r="C3669">
            <v>62.599999999999987</v>
          </cell>
          <cell r="D3669">
            <v>54.199999999999996</v>
          </cell>
          <cell r="E3669">
            <v>164</v>
          </cell>
          <cell r="F3669">
            <v>164.79999999999998</v>
          </cell>
          <cell r="G3669">
            <v>121.5</v>
          </cell>
          <cell r="H3669">
            <v>140</v>
          </cell>
          <cell r="I3669">
            <v>165</v>
          </cell>
          <cell r="J3669">
            <v>161.19999999999999</v>
          </cell>
        </row>
        <row r="3670">
          <cell r="A3670">
            <v>71.699999999999989</v>
          </cell>
          <cell r="B3670">
            <v>119.4</v>
          </cell>
          <cell r="C3670">
            <v>76.600000000000009</v>
          </cell>
          <cell r="D3670">
            <v>73.100000000000009</v>
          </cell>
          <cell r="E3670">
            <v>162.9</v>
          </cell>
          <cell r="F3670">
            <v>166.10000000000002</v>
          </cell>
          <cell r="G3670">
            <v>156.9</v>
          </cell>
          <cell r="H3670">
            <v>150.9</v>
          </cell>
          <cell r="I3670">
            <v>162.1</v>
          </cell>
          <cell r="J3670">
            <v>164.39999999999998</v>
          </cell>
        </row>
        <row r="3671">
          <cell r="A3671">
            <v>78.2</v>
          </cell>
          <cell r="B3671">
            <v>116.9</v>
          </cell>
          <cell r="C3671">
            <v>74.2</v>
          </cell>
          <cell r="D3671">
            <v>98.799999999999983</v>
          </cell>
          <cell r="E3671">
            <v>165.1</v>
          </cell>
          <cell r="F3671">
            <v>164.70000000000002</v>
          </cell>
          <cell r="G3671">
            <v>163.6</v>
          </cell>
          <cell r="H3671">
            <v>133.20000000000002</v>
          </cell>
          <cell r="I3671">
            <v>164.5</v>
          </cell>
          <cell r="J3671">
            <v>159.80000000000001</v>
          </cell>
        </row>
        <row r="3672">
          <cell r="A3672">
            <v>72.3</v>
          </cell>
          <cell r="B3672">
            <v>120.6</v>
          </cell>
          <cell r="C3672">
            <v>64.500000000000014</v>
          </cell>
          <cell r="D3672">
            <v>123.5</v>
          </cell>
          <cell r="E3672">
            <v>164.8</v>
          </cell>
          <cell r="F3672">
            <v>164.20000000000002</v>
          </cell>
          <cell r="G3672">
            <v>163.9</v>
          </cell>
          <cell r="H3672">
            <v>114.1</v>
          </cell>
          <cell r="I3672">
            <v>165.7</v>
          </cell>
          <cell r="J3672">
            <v>156.9</v>
          </cell>
        </row>
        <row r="3673">
          <cell r="A3673">
            <v>24.2</v>
          </cell>
          <cell r="B3673">
            <v>111.10000000000001</v>
          </cell>
          <cell r="C3673">
            <v>71.900000000000006</v>
          </cell>
          <cell r="D3673">
            <v>155.5</v>
          </cell>
          <cell r="E3673">
            <v>165.4</v>
          </cell>
          <cell r="F3673">
            <v>126.3</v>
          </cell>
          <cell r="G3673">
            <v>163.69999999999996</v>
          </cell>
          <cell r="H3673">
            <v>163.5</v>
          </cell>
          <cell r="I3673">
            <v>164.3</v>
          </cell>
          <cell r="J3673">
            <v>145.6</v>
          </cell>
        </row>
        <row r="3674">
          <cell r="A3674">
            <v>8.5</v>
          </cell>
          <cell r="B3674">
            <v>137.19999999999999</v>
          </cell>
          <cell r="C3674">
            <v>56.6</v>
          </cell>
          <cell r="D3674">
            <v>162.69999999999996</v>
          </cell>
          <cell r="E3674">
            <v>156.30000000000001</v>
          </cell>
          <cell r="F3674">
            <v>47.600000000000009</v>
          </cell>
          <cell r="G3674">
            <v>165.6</v>
          </cell>
          <cell r="H3674">
            <v>163.4</v>
          </cell>
          <cell r="I3674">
            <v>164.9</v>
          </cell>
          <cell r="J3674">
            <v>120.80000000000001</v>
          </cell>
        </row>
        <row r="3675">
          <cell r="A3675">
            <v>8.6000000000000014</v>
          </cell>
          <cell r="B3675">
            <v>136.10000000000002</v>
          </cell>
          <cell r="C3675">
            <v>73.599999999999994</v>
          </cell>
          <cell r="D3675">
            <v>51.8</v>
          </cell>
          <cell r="E3675">
            <v>61.599999999999994</v>
          </cell>
          <cell r="F3675">
            <v>57.199999999999996</v>
          </cell>
          <cell r="G3675">
            <v>165.6</v>
          </cell>
          <cell r="H3675">
            <v>165.39999999999998</v>
          </cell>
          <cell r="I3675">
            <v>164.1</v>
          </cell>
          <cell r="J3675">
            <v>114.80000000000001</v>
          </cell>
        </row>
        <row r="3676">
          <cell r="A3676">
            <v>24.8</v>
          </cell>
          <cell r="B3676">
            <v>45.3</v>
          </cell>
          <cell r="C3676">
            <v>37.499999999999993</v>
          </cell>
          <cell r="D3676">
            <v>16</v>
          </cell>
          <cell r="E3676">
            <v>23.3</v>
          </cell>
          <cell r="F3676">
            <v>133.00000000000003</v>
          </cell>
          <cell r="G3676">
            <v>165.29999999999998</v>
          </cell>
          <cell r="H3676">
            <v>165.1</v>
          </cell>
          <cell r="I3676">
            <v>163.10000000000002</v>
          </cell>
          <cell r="J3676">
            <v>143.60000000000002</v>
          </cell>
        </row>
        <row r="3677">
          <cell r="A3677">
            <v>22.099999999999998</v>
          </cell>
          <cell r="B3677">
            <v>16.8</v>
          </cell>
          <cell r="C3677">
            <v>15.3</v>
          </cell>
          <cell r="D3677">
            <v>16.7</v>
          </cell>
          <cell r="E3677">
            <v>47.7</v>
          </cell>
          <cell r="F3677">
            <v>31.9</v>
          </cell>
          <cell r="G3677">
            <v>165.6</v>
          </cell>
          <cell r="H3677">
            <v>165.4</v>
          </cell>
          <cell r="I3677">
            <v>163.60000000000002</v>
          </cell>
          <cell r="J3677">
            <v>157.00000000000003</v>
          </cell>
        </row>
        <row r="3678">
          <cell r="A3678">
            <v>10.399999999999999</v>
          </cell>
          <cell r="B3678">
            <v>14</v>
          </cell>
          <cell r="C3678">
            <v>66</v>
          </cell>
          <cell r="D3678">
            <v>64.5</v>
          </cell>
          <cell r="E3678">
            <v>9.0000000000000018</v>
          </cell>
          <cell r="F3678">
            <v>3.5</v>
          </cell>
          <cell r="G3678">
            <v>165.39999999999998</v>
          </cell>
          <cell r="H3678">
            <v>156.80000000000001</v>
          </cell>
          <cell r="I3678">
            <v>159.20000000000002</v>
          </cell>
          <cell r="J3678">
            <v>142.1</v>
          </cell>
        </row>
        <row r="3679">
          <cell r="A3679">
            <v>7.8</v>
          </cell>
          <cell r="B3679">
            <v>121.5</v>
          </cell>
          <cell r="C3679">
            <v>27.4</v>
          </cell>
          <cell r="D3679">
            <v>10.500000000000002</v>
          </cell>
          <cell r="E3679">
            <v>24.099999999999998</v>
          </cell>
          <cell r="F3679">
            <v>3.8999999999999995</v>
          </cell>
          <cell r="G3679">
            <v>154.39999999999998</v>
          </cell>
          <cell r="H3679">
            <v>125.1</v>
          </cell>
          <cell r="I3679">
            <v>132.80000000000001</v>
          </cell>
          <cell r="J3679">
            <v>105.00000000000001</v>
          </cell>
        </row>
        <row r="3680">
          <cell r="A3680">
            <v>65.099999999999994</v>
          </cell>
          <cell r="B3680">
            <v>107.10000000000001</v>
          </cell>
          <cell r="C3680">
            <v>12.999999999999998</v>
          </cell>
          <cell r="D3680">
            <v>22.400000000000002</v>
          </cell>
          <cell r="E3680">
            <v>38.799999999999997</v>
          </cell>
          <cell r="F3680">
            <v>0.7</v>
          </cell>
          <cell r="G3680">
            <v>127.99999999999999</v>
          </cell>
          <cell r="H3680">
            <v>98</v>
          </cell>
          <cell r="I3680">
            <v>101.30000000000001</v>
          </cell>
          <cell r="J3680">
            <v>108.49999999999999</v>
          </cell>
        </row>
        <row r="3681">
          <cell r="A3681">
            <v>61.4</v>
          </cell>
          <cell r="B3681">
            <v>83.7</v>
          </cell>
          <cell r="C3681">
            <v>2.2000000000000006</v>
          </cell>
          <cell r="D3681">
            <v>22.4</v>
          </cell>
          <cell r="E3681">
            <v>48.199999999999996</v>
          </cell>
          <cell r="F3681">
            <v>0.1</v>
          </cell>
          <cell r="G3681">
            <v>67.500000000000014</v>
          </cell>
          <cell r="H3681">
            <v>65.399999999999991</v>
          </cell>
          <cell r="I3681">
            <v>98.5</v>
          </cell>
          <cell r="J3681">
            <v>132.80000000000001</v>
          </cell>
        </row>
        <row r="3682">
          <cell r="A3682">
            <v>3.4999999999999996</v>
          </cell>
          <cell r="B3682">
            <v>70.5</v>
          </cell>
          <cell r="C3682">
            <v>10.6</v>
          </cell>
          <cell r="D3682">
            <v>66.400000000000006</v>
          </cell>
          <cell r="E3682">
            <v>72.400000000000006</v>
          </cell>
          <cell r="F3682">
            <v>1.8000000000000003</v>
          </cell>
          <cell r="G3682">
            <v>70.099999999999994</v>
          </cell>
          <cell r="H3682">
            <v>102.39999999999999</v>
          </cell>
          <cell r="I3682">
            <v>95.699999999999989</v>
          </cell>
          <cell r="J3682">
            <v>149.80000000000001</v>
          </cell>
        </row>
        <row r="3683">
          <cell r="A3683">
            <v>0</v>
          </cell>
          <cell r="B3683">
            <v>66.5</v>
          </cell>
          <cell r="C3683">
            <v>47.4</v>
          </cell>
          <cell r="D3683">
            <v>123.5</v>
          </cell>
          <cell r="E3683">
            <v>82.600000000000009</v>
          </cell>
          <cell r="F3683">
            <v>13.000000000000002</v>
          </cell>
          <cell r="G3683">
            <v>94.1</v>
          </cell>
          <cell r="H3683">
            <v>125.29999999999998</v>
          </cell>
          <cell r="I3683">
            <v>107.5</v>
          </cell>
          <cell r="J3683">
            <v>142.79999999999998</v>
          </cell>
        </row>
        <row r="3684">
          <cell r="A3684">
            <v>0.30000000000000004</v>
          </cell>
          <cell r="B3684">
            <v>92.6</v>
          </cell>
          <cell r="C3684">
            <v>100.8</v>
          </cell>
          <cell r="D3684">
            <v>138.69999999999999</v>
          </cell>
          <cell r="E3684">
            <v>86.199999999999989</v>
          </cell>
          <cell r="F3684">
            <v>61.199999999999996</v>
          </cell>
          <cell r="G3684">
            <v>100.1</v>
          </cell>
          <cell r="H3684">
            <v>111.69999999999999</v>
          </cell>
          <cell r="I3684">
            <v>72.8</v>
          </cell>
          <cell r="J3684">
            <v>150.69999999999999</v>
          </cell>
        </row>
        <row r="3685">
          <cell r="A3685">
            <v>6.6999999999999993</v>
          </cell>
          <cell r="B3685">
            <v>107.89999999999999</v>
          </cell>
          <cell r="C3685">
            <v>147</v>
          </cell>
          <cell r="D3685">
            <v>147.19999999999999</v>
          </cell>
          <cell r="E3685">
            <v>92.600000000000009</v>
          </cell>
          <cell r="F3685">
            <v>82.3</v>
          </cell>
          <cell r="G3685">
            <v>64.800000000000011</v>
          </cell>
          <cell r="H3685">
            <v>104.7</v>
          </cell>
          <cell r="I3685">
            <v>79.999999999999986</v>
          </cell>
          <cell r="J3685">
            <v>158.50000000000003</v>
          </cell>
        </row>
        <row r="3686">
          <cell r="A3686">
            <v>23.9</v>
          </cell>
          <cell r="B3686">
            <v>147.29999999999998</v>
          </cell>
          <cell r="C3686">
            <v>145.10000000000002</v>
          </cell>
          <cell r="D3686">
            <v>135</v>
          </cell>
          <cell r="E3686">
            <v>91.3</v>
          </cell>
          <cell r="F3686">
            <v>104.80000000000001</v>
          </cell>
          <cell r="G3686">
            <v>77</v>
          </cell>
          <cell r="H3686">
            <v>87.1</v>
          </cell>
          <cell r="I3686">
            <v>92.2</v>
          </cell>
          <cell r="J3686">
            <v>163.9</v>
          </cell>
        </row>
        <row r="3687">
          <cell r="A3687">
            <v>47.2</v>
          </cell>
          <cell r="B3687">
            <v>120.8</v>
          </cell>
          <cell r="C3687">
            <v>134</v>
          </cell>
          <cell r="D3687">
            <v>118.4</v>
          </cell>
          <cell r="E3687">
            <v>138.5</v>
          </cell>
          <cell r="F3687">
            <v>87.8</v>
          </cell>
          <cell r="G3687">
            <v>89.100000000000009</v>
          </cell>
          <cell r="H3687">
            <v>73.300000000000011</v>
          </cell>
          <cell r="I3687">
            <v>138.70000000000002</v>
          </cell>
          <cell r="J3687">
            <v>165.2</v>
          </cell>
        </row>
        <row r="3688">
          <cell r="A3688">
            <v>38.399999999999991</v>
          </cell>
          <cell r="B3688">
            <v>92.3</v>
          </cell>
          <cell r="C3688">
            <v>146.80000000000001</v>
          </cell>
          <cell r="D3688">
            <v>130.4</v>
          </cell>
          <cell r="E3688">
            <v>156.9</v>
          </cell>
          <cell r="F3688">
            <v>105.60000000000001</v>
          </cell>
          <cell r="G3688">
            <v>71</v>
          </cell>
          <cell r="H3688">
            <v>18</v>
          </cell>
          <cell r="I3688">
            <v>156.80000000000001</v>
          </cell>
          <cell r="J3688">
            <v>164.79999999999998</v>
          </cell>
        </row>
        <row r="3689">
          <cell r="A3689">
            <v>8.1</v>
          </cell>
          <cell r="B3689">
            <v>129.69999999999999</v>
          </cell>
          <cell r="C3689">
            <v>148</v>
          </cell>
          <cell r="D3689">
            <v>105.1</v>
          </cell>
          <cell r="E3689">
            <v>160.79999999999998</v>
          </cell>
          <cell r="F3689">
            <v>73.399999999999991</v>
          </cell>
          <cell r="G3689">
            <v>79.3</v>
          </cell>
          <cell r="H3689">
            <v>13.399999999999999</v>
          </cell>
          <cell r="I3689">
            <v>162.29999999999998</v>
          </cell>
          <cell r="J3689">
            <v>164.3</v>
          </cell>
        </row>
        <row r="3690">
          <cell r="A3690">
            <v>10.899999999999999</v>
          </cell>
          <cell r="B3690">
            <v>158.9</v>
          </cell>
          <cell r="C3690">
            <v>157.1</v>
          </cell>
          <cell r="D3690">
            <v>130</v>
          </cell>
          <cell r="E3690">
            <v>163.19999999999999</v>
          </cell>
          <cell r="F3690">
            <v>60.900000000000006</v>
          </cell>
          <cell r="G3690">
            <v>98.800000000000011</v>
          </cell>
          <cell r="H3690">
            <v>60.699999999999996</v>
          </cell>
          <cell r="I3690">
            <v>164.29999999999998</v>
          </cell>
          <cell r="J3690">
            <v>165.9</v>
          </cell>
        </row>
        <row r="3691">
          <cell r="A3691">
            <v>14</v>
          </cell>
          <cell r="B3691">
            <v>163.89999999999998</v>
          </cell>
          <cell r="C3691">
            <v>161.00000000000003</v>
          </cell>
          <cell r="D3691">
            <v>154.1</v>
          </cell>
          <cell r="E3691">
            <v>164.4</v>
          </cell>
          <cell r="F3691">
            <v>125.5</v>
          </cell>
          <cell r="G3691">
            <v>155.70000000000002</v>
          </cell>
          <cell r="H3691">
            <v>24</v>
          </cell>
          <cell r="I3691">
            <v>165.7</v>
          </cell>
          <cell r="J3691">
            <v>165.79999999999998</v>
          </cell>
        </row>
        <row r="3692">
          <cell r="A3692">
            <v>35.699999999999996</v>
          </cell>
          <cell r="B3692">
            <v>165.10000000000002</v>
          </cell>
          <cell r="C3692">
            <v>158.69999999999999</v>
          </cell>
          <cell r="D3692">
            <v>133.59999999999997</v>
          </cell>
          <cell r="E3692">
            <v>164.49999999999997</v>
          </cell>
          <cell r="F3692">
            <v>156.79999999999998</v>
          </cell>
          <cell r="G3692">
            <v>147.5</v>
          </cell>
          <cell r="H3692">
            <v>0.5</v>
          </cell>
          <cell r="I3692">
            <v>164.00000000000003</v>
          </cell>
          <cell r="J3692">
            <v>164.69999999999996</v>
          </cell>
        </row>
        <row r="3693">
          <cell r="A3693">
            <v>114.5</v>
          </cell>
          <cell r="B3693">
            <v>167.20000000000002</v>
          </cell>
          <cell r="C3693">
            <v>163.6</v>
          </cell>
          <cell r="D3693">
            <v>124.20000000000002</v>
          </cell>
          <cell r="E3693">
            <v>107.2</v>
          </cell>
          <cell r="F3693">
            <v>126</v>
          </cell>
          <cell r="G3693">
            <v>145.30000000000001</v>
          </cell>
          <cell r="H3693">
            <v>10</v>
          </cell>
          <cell r="I3693">
            <v>36.200000000000003</v>
          </cell>
          <cell r="J3693">
            <v>55.1</v>
          </cell>
        </row>
        <row r="3694">
          <cell r="A3694">
            <v>124.30000000000001</v>
          </cell>
          <cell r="B3694">
            <v>167.29999999999995</v>
          </cell>
          <cell r="C3694">
            <v>141.4</v>
          </cell>
          <cell r="D3694">
            <v>76.199999999999989</v>
          </cell>
          <cell r="E3694">
            <v>50</v>
          </cell>
          <cell r="F3694">
            <v>65.599999999999994</v>
          </cell>
          <cell r="G3694">
            <v>21.4</v>
          </cell>
          <cell r="H3694">
            <v>0</v>
          </cell>
          <cell r="I3694">
            <v>11.8</v>
          </cell>
          <cell r="J3694">
            <v>43.6</v>
          </cell>
        </row>
        <row r="3695">
          <cell r="A3695">
            <v>135.5</v>
          </cell>
          <cell r="B3695">
            <v>155.69999999999999</v>
          </cell>
          <cell r="C3695">
            <v>155.80000000000001</v>
          </cell>
          <cell r="D3695">
            <v>112</v>
          </cell>
          <cell r="E3695">
            <v>64.599999999999994</v>
          </cell>
          <cell r="F3695">
            <v>21.2</v>
          </cell>
          <cell r="G3695">
            <v>2</v>
          </cell>
          <cell r="H3695">
            <v>0</v>
          </cell>
          <cell r="I3695">
            <v>4.3000000000000007</v>
          </cell>
          <cell r="J3695">
            <v>19.599999999999998</v>
          </cell>
        </row>
        <row r="3696">
          <cell r="A3696">
            <v>55.8</v>
          </cell>
          <cell r="B3696">
            <v>99.1</v>
          </cell>
          <cell r="C3696">
            <v>139.10000000000002</v>
          </cell>
          <cell r="D3696">
            <v>105.39999999999999</v>
          </cell>
          <cell r="E3696">
            <v>40.4</v>
          </cell>
          <cell r="F3696">
            <v>19.399999999999999</v>
          </cell>
          <cell r="G3696">
            <v>0</v>
          </cell>
          <cell r="H3696">
            <v>0.79999999999999993</v>
          </cell>
          <cell r="I3696">
            <v>17.8</v>
          </cell>
          <cell r="J3696">
            <v>2.2999999999999998</v>
          </cell>
        </row>
        <row r="3697">
          <cell r="A3697">
            <v>55.9</v>
          </cell>
          <cell r="B3697">
            <v>116.19999999999999</v>
          </cell>
          <cell r="C3697">
            <v>115</v>
          </cell>
          <cell r="D3697">
            <v>114.4</v>
          </cell>
          <cell r="E3697">
            <v>68</v>
          </cell>
          <cell r="F3697">
            <v>3.9000000000000004</v>
          </cell>
          <cell r="G3697">
            <v>1.6000000000000003</v>
          </cell>
          <cell r="H3697">
            <v>0</v>
          </cell>
          <cell r="I3697">
            <v>45</v>
          </cell>
          <cell r="J3697">
            <v>0.5</v>
          </cell>
        </row>
        <row r="3698">
          <cell r="A3698">
            <v>72.300000000000011</v>
          </cell>
          <cell r="B3698">
            <v>122.2</v>
          </cell>
          <cell r="C3698">
            <v>108.69999999999999</v>
          </cell>
          <cell r="D3698">
            <v>122.3</v>
          </cell>
          <cell r="E3698">
            <v>87.9</v>
          </cell>
          <cell r="F3698">
            <v>30.699999999999996</v>
          </cell>
          <cell r="G3698">
            <v>8</v>
          </cell>
          <cell r="H3698">
            <v>2.4000000000000004</v>
          </cell>
          <cell r="I3698">
            <v>20.2</v>
          </cell>
          <cell r="J3698">
            <v>2.7</v>
          </cell>
        </row>
        <row r="3699">
          <cell r="A3699">
            <v>65</v>
          </cell>
          <cell r="B3699">
            <v>62.500000000000007</v>
          </cell>
          <cell r="C3699">
            <v>61.3</v>
          </cell>
          <cell r="D3699">
            <v>99.299999999999983</v>
          </cell>
          <cell r="E3699">
            <v>67.599999999999994</v>
          </cell>
          <cell r="F3699">
            <v>62.900000000000006</v>
          </cell>
          <cell r="G3699">
            <v>17.700000000000003</v>
          </cell>
          <cell r="H3699">
            <v>6</v>
          </cell>
          <cell r="I3699">
            <v>16.2</v>
          </cell>
          <cell r="J3699">
            <v>8.5</v>
          </cell>
        </row>
        <row r="3700">
          <cell r="A3700">
            <v>74.700000000000017</v>
          </cell>
          <cell r="B3700">
            <v>64.400000000000006</v>
          </cell>
          <cell r="C3700">
            <v>58.800000000000004</v>
          </cell>
          <cell r="D3700">
            <v>91.1</v>
          </cell>
          <cell r="E3700">
            <v>80.399999999999991</v>
          </cell>
          <cell r="F3700">
            <v>37.79999999999999</v>
          </cell>
          <cell r="G3700">
            <v>30.9</v>
          </cell>
          <cell r="H3700">
            <v>9.3999999999999986</v>
          </cell>
          <cell r="I3700">
            <v>14.399999999999997</v>
          </cell>
          <cell r="J3700">
            <v>0.8</v>
          </cell>
        </row>
        <row r="3701">
          <cell r="A3701">
            <v>98.4</v>
          </cell>
          <cell r="B3701">
            <v>82.5</v>
          </cell>
          <cell r="C3701">
            <v>68.099999999999994</v>
          </cell>
          <cell r="D3701">
            <v>82.4</v>
          </cell>
          <cell r="E3701">
            <v>79.099999999999994</v>
          </cell>
          <cell r="F3701">
            <v>20.9</v>
          </cell>
          <cell r="G3701">
            <v>36.4</v>
          </cell>
          <cell r="H3701">
            <v>5.5999999999999988</v>
          </cell>
          <cell r="I3701">
            <v>6.1999999999999993</v>
          </cell>
          <cell r="J3701">
            <v>0</v>
          </cell>
        </row>
        <row r="3702">
          <cell r="A3702">
            <v>60.7</v>
          </cell>
          <cell r="B3702">
            <v>69.2</v>
          </cell>
          <cell r="C3702">
            <v>58.5</v>
          </cell>
          <cell r="D3702">
            <v>78.2</v>
          </cell>
          <cell r="E3702">
            <v>62.400000000000006</v>
          </cell>
          <cell r="F3702">
            <v>17.5</v>
          </cell>
          <cell r="G3702">
            <v>32</v>
          </cell>
          <cell r="H3702">
            <v>1.7</v>
          </cell>
          <cell r="I3702">
            <v>5.4999999999999991</v>
          </cell>
          <cell r="J3702">
            <v>0</v>
          </cell>
        </row>
        <row r="3703">
          <cell r="A3703">
            <v>52.7</v>
          </cell>
          <cell r="B3703">
            <v>58.70000000000001</v>
          </cell>
          <cell r="C3703">
            <v>61.6</v>
          </cell>
          <cell r="D3703">
            <v>70.7</v>
          </cell>
          <cell r="E3703">
            <v>47.1</v>
          </cell>
          <cell r="F3703">
            <v>11.3</v>
          </cell>
          <cell r="G3703">
            <v>27.900000000000002</v>
          </cell>
          <cell r="H3703">
            <v>0.5</v>
          </cell>
          <cell r="I3703">
            <v>1.9999999999999998</v>
          </cell>
          <cell r="J3703">
            <v>1.8000000000000003</v>
          </cell>
        </row>
        <row r="3704">
          <cell r="A3704">
            <v>52.29999999999999</v>
          </cell>
          <cell r="B3704">
            <v>60.7</v>
          </cell>
          <cell r="C3704">
            <v>69.5</v>
          </cell>
          <cell r="D3704">
            <v>64.5</v>
          </cell>
          <cell r="E3704">
            <v>41.6</v>
          </cell>
          <cell r="F3704">
            <v>3</v>
          </cell>
          <cell r="G3704">
            <v>13.1</v>
          </cell>
          <cell r="H3704">
            <v>0</v>
          </cell>
          <cell r="I3704">
            <v>0</v>
          </cell>
          <cell r="J3704">
            <v>7.8999999999999995</v>
          </cell>
        </row>
        <row r="3705">
          <cell r="A3705">
            <v>40.799999999999997</v>
          </cell>
          <cell r="B3705">
            <v>54.399999999999991</v>
          </cell>
          <cell r="C3705">
            <v>64.2</v>
          </cell>
          <cell r="D3705">
            <v>78.5</v>
          </cell>
          <cell r="E3705">
            <v>47.4</v>
          </cell>
          <cell r="F3705">
            <v>5.0999999999999996</v>
          </cell>
          <cell r="G3705">
            <v>2.7</v>
          </cell>
          <cell r="H3705">
            <v>0</v>
          </cell>
          <cell r="I3705">
            <v>0</v>
          </cell>
          <cell r="J3705">
            <v>10.3</v>
          </cell>
        </row>
        <row r="3706">
          <cell r="A3706">
            <v>28</v>
          </cell>
          <cell r="B3706">
            <v>45.7</v>
          </cell>
          <cell r="C3706">
            <v>58.300000000000004</v>
          </cell>
          <cell r="D3706">
            <v>64.3</v>
          </cell>
          <cell r="E3706">
            <v>39.199999999999996</v>
          </cell>
          <cell r="F3706">
            <v>13.3</v>
          </cell>
          <cell r="G3706">
            <v>0</v>
          </cell>
          <cell r="H3706">
            <v>0</v>
          </cell>
          <cell r="I3706">
            <v>0</v>
          </cell>
          <cell r="J3706">
            <v>6.7</v>
          </cell>
        </row>
        <row r="3707">
          <cell r="A3707">
            <v>25.899999999999995</v>
          </cell>
          <cell r="B3707">
            <v>23.000000000000004</v>
          </cell>
          <cell r="C3707">
            <v>41.699999999999996</v>
          </cell>
          <cell r="D3707">
            <v>51.699999999999996</v>
          </cell>
          <cell r="E3707">
            <v>35.5</v>
          </cell>
          <cell r="F3707">
            <v>12.000000000000002</v>
          </cell>
          <cell r="G3707">
            <v>0</v>
          </cell>
          <cell r="H3707">
            <v>0</v>
          </cell>
          <cell r="I3707">
            <v>0</v>
          </cell>
          <cell r="J3707">
            <v>1.8</v>
          </cell>
        </row>
        <row r="3708">
          <cell r="A3708">
            <v>20.400000000000002</v>
          </cell>
          <cell r="B3708">
            <v>14.8</v>
          </cell>
          <cell r="C3708">
            <v>28.1</v>
          </cell>
          <cell r="D3708">
            <v>32.299999999999997</v>
          </cell>
          <cell r="E3708">
            <v>24.8</v>
          </cell>
          <cell r="F3708">
            <v>6.3999999999999995</v>
          </cell>
          <cell r="G3708">
            <v>0</v>
          </cell>
          <cell r="H3708">
            <v>0</v>
          </cell>
          <cell r="I3708">
            <v>0</v>
          </cell>
          <cell r="J3708">
            <v>0.8</v>
          </cell>
        </row>
        <row r="3709">
          <cell r="A3709">
            <v>19.799999999999997</v>
          </cell>
          <cell r="B3709">
            <v>12.6</v>
          </cell>
          <cell r="C3709">
            <v>26.999999999999996</v>
          </cell>
          <cell r="D3709">
            <v>33.5</v>
          </cell>
          <cell r="E3709">
            <v>30.399999999999995</v>
          </cell>
          <cell r="F3709">
            <v>10.799999999999999</v>
          </cell>
          <cell r="G3709">
            <v>0</v>
          </cell>
          <cell r="H3709">
            <v>0</v>
          </cell>
          <cell r="I3709">
            <v>0</v>
          </cell>
          <cell r="J3709">
            <v>0.79999999999999993</v>
          </cell>
        </row>
        <row r="3710">
          <cell r="A3710">
            <v>17</v>
          </cell>
          <cell r="B3710">
            <v>11</v>
          </cell>
          <cell r="C3710">
            <v>18.2</v>
          </cell>
          <cell r="D3710">
            <v>22</v>
          </cell>
          <cell r="E3710">
            <v>23.3</v>
          </cell>
          <cell r="F3710">
            <v>16.099999999999998</v>
          </cell>
          <cell r="G3710">
            <v>0.6</v>
          </cell>
          <cell r="H3710">
            <v>0</v>
          </cell>
          <cell r="I3710">
            <v>0</v>
          </cell>
          <cell r="J3710">
            <v>0</v>
          </cell>
        </row>
        <row r="3711">
          <cell r="A3711">
            <v>20.100000000000001</v>
          </cell>
          <cell r="B3711">
            <v>7.1</v>
          </cell>
          <cell r="C3711">
            <v>19.099999999999998</v>
          </cell>
          <cell r="D3711">
            <v>23.8</v>
          </cell>
          <cell r="E3711">
            <v>21.299999999999997</v>
          </cell>
          <cell r="F3711">
            <v>6.9999999999999991</v>
          </cell>
          <cell r="G3711">
            <v>0.1</v>
          </cell>
          <cell r="H3711">
            <v>0</v>
          </cell>
          <cell r="I3711">
            <v>0</v>
          </cell>
          <cell r="J3711">
            <v>0</v>
          </cell>
        </row>
        <row r="3712">
          <cell r="A3712">
            <v>26.9</v>
          </cell>
          <cell r="B3712">
            <v>2.1</v>
          </cell>
          <cell r="C3712">
            <v>18.900000000000002</v>
          </cell>
          <cell r="D3712">
            <v>30.8</v>
          </cell>
          <cell r="E3712">
            <v>8.6</v>
          </cell>
          <cell r="F3712">
            <v>0</v>
          </cell>
          <cell r="G3712">
            <v>0</v>
          </cell>
          <cell r="H3712">
            <v>0</v>
          </cell>
          <cell r="I3712">
            <v>0</v>
          </cell>
          <cell r="J3712">
            <v>0</v>
          </cell>
        </row>
        <row r="3713">
          <cell r="A3713">
            <v>15.000000000000002</v>
          </cell>
          <cell r="B3713">
            <v>0</v>
          </cell>
          <cell r="C3713">
            <v>39.300000000000004</v>
          </cell>
          <cell r="D3713">
            <v>34</v>
          </cell>
          <cell r="E3713">
            <v>4.0999999999999996</v>
          </cell>
          <cell r="F3713">
            <v>16.799999999999997</v>
          </cell>
          <cell r="G3713">
            <v>1.6</v>
          </cell>
          <cell r="H3713">
            <v>0</v>
          </cell>
          <cell r="I3713">
            <v>0.79999999999999993</v>
          </cell>
          <cell r="J3713">
            <v>0</v>
          </cell>
        </row>
        <row r="3714">
          <cell r="A3714">
            <v>4.3000000000000007</v>
          </cell>
          <cell r="B3714">
            <v>3.2</v>
          </cell>
          <cell r="C3714">
            <v>83.8</v>
          </cell>
          <cell r="D3714">
            <v>33.6</v>
          </cell>
          <cell r="E3714">
            <v>1.0000000000000002</v>
          </cell>
          <cell r="F3714">
            <v>70.8</v>
          </cell>
          <cell r="G3714">
            <v>11.3</v>
          </cell>
          <cell r="H3714">
            <v>0.1</v>
          </cell>
          <cell r="I3714">
            <v>2.4000000000000004</v>
          </cell>
          <cell r="J3714">
            <v>0</v>
          </cell>
        </row>
        <row r="3715">
          <cell r="A3715">
            <v>4.8999999999999995</v>
          </cell>
          <cell r="B3715">
            <v>35.299999999999997</v>
          </cell>
          <cell r="C3715">
            <v>121.89999999999999</v>
          </cell>
          <cell r="D3715">
            <v>28.700000000000003</v>
          </cell>
          <cell r="E3715">
            <v>3.6999999999999997</v>
          </cell>
          <cell r="F3715">
            <v>72.2</v>
          </cell>
          <cell r="G3715">
            <v>7</v>
          </cell>
          <cell r="H3715">
            <v>0.2</v>
          </cell>
          <cell r="I3715">
            <v>6.3999999999999995</v>
          </cell>
          <cell r="J3715">
            <v>0</v>
          </cell>
        </row>
        <row r="3716">
          <cell r="A3716">
            <v>1.2</v>
          </cell>
          <cell r="B3716">
            <v>45.600000000000009</v>
          </cell>
          <cell r="C3716">
            <v>121.39999999999999</v>
          </cell>
          <cell r="D3716">
            <v>26.3</v>
          </cell>
          <cell r="E3716">
            <v>6.9999999999999991</v>
          </cell>
          <cell r="F3716">
            <v>57.900000000000006</v>
          </cell>
          <cell r="G3716">
            <v>11.799999999999997</v>
          </cell>
          <cell r="H3716">
            <v>5</v>
          </cell>
          <cell r="I3716">
            <v>17.7</v>
          </cell>
          <cell r="J3716">
            <v>0</v>
          </cell>
        </row>
        <row r="3717">
          <cell r="A3717">
            <v>4.6999999999999993</v>
          </cell>
          <cell r="B3717">
            <v>25</v>
          </cell>
          <cell r="C3717">
            <v>120.2</v>
          </cell>
          <cell r="D3717">
            <v>10.199999999999998</v>
          </cell>
          <cell r="E3717">
            <v>16.599999999999998</v>
          </cell>
          <cell r="F3717">
            <v>67.400000000000006</v>
          </cell>
          <cell r="G3717">
            <v>23.5</v>
          </cell>
          <cell r="H3717">
            <v>17</v>
          </cell>
          <cell r="I3717">
            <v>44.400000000000006</v>
          </cell>
          <cell r="J3717">
            <v>0</v>
          </cell>
        </row>
        <row r="3718">
          <cell r="A3718">
            <v>0.70000000000000007</v>
          </cell>
          <cell r="B3718">
            <v>27.700000000000003</v>
          </cell>
          <cell r="C3718">
            <v>109.89999999999999</v>
          </cell>
          <cell r="D3718">
            <v>17.3</v>
          </cell>
          <cell r="E3718">
            <v>41.800000000000004</v>
          </cell>
          <cell r="F3718">
            <v>101.6</v>
          </cell>
          <cell r="G3718">
            <v>41.599999999999994</v>
          </cell>
          <cell r="H3718">
            <v>41.5</v>
          </cell>
          <cell r="I3718">
            <v>77.899999999999991</v>
          </cell>
          <cell r="J3718">
            <v>10.999999999999998</v>
          </cell>
        </row>
        <row r="3719">
          <cell r="A3719">
            <v>1.7</v>
          </cell>
          <cell r="B3719">
            <v>19.5</v>
          </cell>
          <cell r="C3719">
            <v>86.1</v>
          </cell>
          <cell r="D3719">
            <v>35.6</v>
          </cell>
          <cell r="E3719">
            <v>54.2</v>
          </cell>
          <cell r="F3719">
            <v>140.10000000000002</v>
          </cell>
          <cell r="G3719">
            <v>54.699999999999996</v>
          </cell>
          <cell r="H3719">
            <v>61.5</v>
          </cell>
          <cell r="I3719">
            <v>103.10000000000001</v>
          </cell>
          <cell r="J3719">
            <v>29.500000000000004</v>
          </cell>
        </row>
        <row r="3720">
          <cell r="A3720">
            <v>2.4000000000000004</v>
          </cell>
          <cell r="B3720">
            <v>12.5</v>
          </cell>
          <cell r="C3720">
            <v>86.4</v>
          </cell>
          <cell r="D3720">
            <v>65.599999999999994</v>
          </cell>
          <cell r="E3720">
            <v>63.199999999999989</v>
          </cell>
          <cell r="F3720">
            <v>116.3</v>
          </cell>
          <cell r="G3720">
            <v>75.900000000000006</v>
          </cell>
          <cell r="H3720">
            <v>68.099999999999994</v>
          </cell>
          <cell r="I3720">
            <v>118.30000000000001</v>
          </cell>
          <cell r="J3720">
            <v>27</v>
          </cell>
        </row>
        <row r="3721">
          <cell r="A3721">
            <v>3.5999999999999996</v>
          </cell>
          <cell r="B3721">
            <v>10.800000000000002</v>
          </cell>
          <cell r="C3721">
            <v>111.2</v>
          </cell>
          <cell r="D3721">
            <v>112.2</v>
          </cell>
          <cell r="E3721">
            <v>8.8000000000000007</v>
          </cell>
          <cell r="F3721">
            <v>57.199999999999996</v>
          </cell>
          <cell r="G3721">
            <v>63.5</v>
          </cell>
          <cell r="H3721">
            <v>56.099999999999994</v>
          </cell>
          <cell r="I3721">
            <v>98.199999999999989</v>
          </cell>
          <cell r="J3721">
            <v>11.499999999999998</v>
          </cell>
        </row>
        <row r="3722">
          <cell r="A3722">
            <v>5.1999999999999993</v>
          </cell>
          <cell r="B3722">
            <v>2.5</v>
          </cell>
          <cell r="C3722">
            <v>133.9</v>
          </cell>
          <cell r="D3722">
            <v>108</v>
          </cell>
          <cell r="E3722">
            <v>12.1</v>
          </cell>
          <cell r="F3722">
            <v>34.5</v>
          </cell>
          <cell r="G3722">
            <v>24.2</v>
          </cell>
          <cell r="H3722">
            <v>31.600000000000005</v>
          </cell>
          <cell r="I3722">
            <v>138.9</v>
          </cell>
          <cell r="J3722">
            <v>8.6000000000000014</v>
          </cell>
        </row>
        <row r="3723">
          <cell r="A3723">
            <v>11.1</v>
          </cell>
          <cell r="B3723">
            <v>2.6</v>
          </cell>
          <cell r="C3723">
            <v>109.30000000000001</v>
          </cell>
          <cell r="D3723">
            <v>69.099999999999994</v>
          </cell>
          <cell r="E3723">
            <v>1.5</v>
          </cell>
          <cell r="F3723">
            <v>28.299999999999997</v>
          </cell>
          <cell r="G3723">
            <v>63.599999999999994</v>
          </cell>
          <cell r="H3723">
            <v>17.900000000000002</v>
          </cell>
          <cell r="I3723">
            <v>148.20000000000002</v>
          </cell>
          <cell r="J3723">
            <v>11.799999999999999</v>
          </cell>
        </row>
        <row r="3724">
          <cell r="A3724">
            <v>11.099999999999998</v>
          </cell>
          <cell r="B3724">
            <v>7</v>
          </cell>
          <cell r="C3724">
            <v>21.900000000000002</v>
          </cell>
          <cell r="D3724">
            <v>25.8</v>
          </cell>
          <cell r="E3724">
            <v>8.7999999999999989</v>
          </cell>
          <cell r="F3724">
            <v>74.3</v>
          </cell>
          <cell r="G3724">
            <v>14.7</v>
          </cell>
          <cell r="H3724">
            <v>18.899999999999999</v>
          </cell>
          <cell r="I3724">
            <v>120.79999999999998</v>
          </cell>
          <cell r="J3724">
            <v>24.5</v>
          </cell>
        </row>
        <row r="3725">
          <cell r="A3725">
            <v>2.4000000000000004</v>
          </cell>
          <cell r="B3725">
            <v>1.4000000000000004</v>
          </cell>
          <cell r="C3725">
            <v>20.099999999999998</v>
          </cell>
          <cell r="D3725">
            <v>17.5</v>
          </cell>
          <cell r="E3725">
            <v>19.099999999999998</v>
          </cell>
          <cell r="F3725">
            <v>35.199999999999996</v>
          </cell>
          <cell r="G3725">
            <v>0</v>
          </cell>
          <cell r="H3725">
            <v>14.200000000000001</v>
          </cell>
          <cell r="I3725">
            <v>51.699999999999996</v>
          </cell>
          <cell r="J3725">
            <v>32.4</v>
          </cell>
        </row>
        <row r="3726">
          <cell r="A3726">
            <v>1.2</v>
          </cell>
          <cell r="B3726">
            <v>0</v>
          </cell>
          <cell r="C3726">
            <v>21.9</v>
          </cell>
          <cell r="D3726">
            <v>11.2</v>
          </cell>
          <cell r="E3726">
            <v>12.400000000000002</v>
          </cell>
          <cell r="F3726">
            <v>18.399999999999999</v>
          </cell>
          <cell r="G3726">
            <v>0</v>
          </cell>
          <cell r="H3726">
            <v>8.9</v>
          </cell>
          <cell r="I3726">
            <v>66.400000000000006</v>
          </cell>
          <cell r="J3726">
            <v>30.200000000000003</v>
          </cell>
        </row>
        <row r="3727">
          <cell r="A3727">
            <v>6.6999999999999993</v>
          </cell>
          <cell r="B3727">
            <v>0</v>
          </cell>
          <cell r="C3727">
            <v>16.399999999999999</v>
          </cell>
          <cell r="D3727">
            <v>3.8000000000000003</v>
          </cell>
          <cell r="E3727">
            <v>6.8999999999999995</v>
          </cell>
          <cell r="F3727">
            <v>8.4</v>
          </cell>
          <cell r="G3727">
            <v>0.2</v>
          </cell>
          <cell r="H3727">
            <v>0.6</v>
          </cell>
          <cell r="I3727">
            <v>42.9</v>
          </cell>
          <cell r="J3727">
            <v>24.7</v>
          </cell>
        </row>
        <row r="3728">
          <cell r="A3728">
            <v>1.4000000000000004</v>
          </cell>
          <cell r="B3728">
            <v>0</v>
          </cell>
          <cell r="C3728">
            <v>2.9000000000000008</v>
          </cell>
          <cell r="D3728">
            <v>1.1000000000000001</v>
          </cell>
          <cell r="E3728">
            <v>2.8</v>
          </cell>
          <cell r="F3728">
            <v>13.9</v>
          </cell>
          <cell r="G3728">
            <v>0</v>
          </cell>
          <cell r="H3728">
            <v>11.8</v>
          </cell>
          <cell r="I3728">
            <v>41.900000000000006</v>
          </cell>
          <cell r="J3728">
            <v>20.3</v>
          </cell>
        </row>
        <row r="3729">
          <cell r="A3729">
            <v>0</v>
          </cell>
          <cell r="B3729">
            <v>0</v>
          </cell>
          <cell r="C3729">
            <v>0.30000000000000004</v>
          </cell>
          <cell r="D3729">
            <v>1.3</v>
          </cell>
          <cell r="E3729">
            <v>8</v>
          </cell>
          <cell r="F3729">
            <v>3.3</v>
          </cell>
          <cell r="G3729">
            <v>0</v>
          </cell>
          <cell r="H3729">
            <v>12.3</v>
          </cell>
          <cell r="I3729">
            <v>36</v>
          </cell>
          <cell r="J3729">
            <v>20.2</v>
          </cell>
        </row>
        <row r="3730">
          <cell r="A3730">
            <v>0</v>
          </cell>
          <cell r="B3730">
            <v>0</v>
          </cell>
          <cell r="C3730">
            <v>0</v>
          </cell>
          <cell r="D3730">
            <v>0</v>
          </cell>
          <cell r="E3730">
            <v>9.1</v>
          </cell>
          <cell r="F3730">
            <v>0.1</v>
          </cell>
          <cell r="G3730">
            <v>0</v>
          </cell>
          <cell r="H3730">
            <v>4.2</v>
          </cell>
          <cell r="I3730">
            <v>22.299999999999997</v>
          </cell>
          <cell r="J3730">
            <v>9.9</v>
          </cell>
        </row>
        <row r="3731">
          <cell r="A3731">
            <v>0</v>
          </cell>
          <cell r="B3731">
            <v>0</v>
          </cell>
          <cell r="C3731">
            <v>0</v>
          </cell>
          <cell r="D3731">
            <v>0</v>
          </cell>
          <cell r="E3731">
            <v>1.5</v>
          </cell>
          <cell r="F3731">
            <v>1.8</v>
          </cell>
          <cell r="G3731">
            <v>0</v>
          </cell>
          <cell r="H3731">
            <v>0.7</v>
          </cell>
          <cell r="I3731">
            <v>8.7000000000000011</v>
          </cell>
          <cell r="J3731">
            <v>53.1</v>
          </cell>
        </row>
        <row r="3732">
          <cell r="A3732">
            <v>0.6</v>
          </cell>
          <cell r="B3732">
            <v>0</v>
          </cell>
          <cell r="C3732">
            <v>0</v>
          </cell>
          <cell r="D3732">
            <v>0</v>
          </cell>
          <cell r="E3732">
            <v>2.9</v>
          </cell>
          <cell r="F3732">
            <v>0.2</v>
          </cell>
          <cell r="G3732">
            <v>0</v>
          </cell>
          <cell r="H3732">
            <v>3.3</v>
          </cell>
          <cell r="I3732">
            <v>20</v>
          </cell>
          <cell r="J3732">
            <v>53.8</v>
          </cell>
        </row>
        <row r="3733">
          <cell r="A3733">
            <v>3.5999999999999996</v>
          </cell>
          <cell r="B3733">
            <v>0</v>
          </cell>
          <cell r="C3733">
            <v>0</v>
          </cell>
          <cell r="D3733">
            <v>0.2</v>
          </cell>
          <cell r="E3733">
            <v>8.4</v>
          </cell>
          <cell r="F3733">
            <v>0.89999999999999991</v>
          </cell>
          <cell r="G3733">
            <v>0</v>
          </cell>
          <cell r="H3733">
            <v>28.900000000000002</v>
          </cell>
          <cell r="I3733">
            <v>87.8</v>
          </cell>
          <cell r="J3733">
            <v>6.2999999999999989</v>
          </cell>
        </row>
        <row r="3734">
          <cell r="A3734">
            <v>13.200000000000001</v>
          </cell>
          <cell r="B3734">
            <v>0.5</v>
          </cell>
          <cell r="C3734">
            <v>0</v>
          </cell>
          <cell r="D3734">
            <v>0</v>
          </cell>
          <cell r="E3734">
            <v>4.2</v>
          </cell>
          <cell r="F3734">
            <v>4</v>
          </cell>
          <cell r="G3734">
            <v>9.6</v>
          </cell>
          <cell r="H3734">
            <v>36.200000000000003</v>
          </cell>
          <cell r="I3734">
            <v>43.699999999999996</v>
          </cell>
          <cell r="J3734">
            <v>35.099999999999994</v>
          </cell>
        </row>
        <row r="3735">
          <cell r="A3735">
            <v>21.6</v>
          </cell>
          <cell r="B3735">
            <v>7.4999999999999991</v>
          </cell>
          <cell r="C3735">
            <v>4.3999999999999995</v>
          </cell>
          <cell r="D3735">
            <v>1.3000000000000003</v>
          </cell>
          <cell r="E3735">
            <v>0.7</v>
          </cell>
          <cell r="F3735">
            <v>12.999999999999998</v>
          </cell>
          <cell r="G3735">
            <v>14.9</v>
          </cell>
          <cell r="H3735">
            <v>5.3</v>
          </cell>
          <cell r="I3735">
            <v>47.1</v>
          </cell>
          <cell r="J3735">
            <v>40.6</v>
          </cell>
        </row>
        <row r="3736">
          <cell r="A3736">
            <v>6.3</v>
          </cell>
          <cell r="B3736">
            <v>20.6</v>
          </cell>
          <cell r="C3736">
            <v>6.8</v>
          </cell>
          <cell r="D3736">
            <v>6.6</v>
          </cell>
          <cell r="E3736">
            <v>2</v>
          </cell>
          <cell r="F3736">
            <v>42.4</v>
          </cell>
          <cell r="G3736">
            <v>35.1</v>
          </cell>
          <cell r="H3736">
            <v>3</v>
          </cell>
          <cell r="I3736">
            <v>29.000000000000004</v>
          </cell>
          <cell r="J3736">
            <v>13.4</v>
          </cell>
        </row>
        <row r="3737">
          <cell r="A3737">
            <v>1.0999999999999999</v>
          </cell>
          <cell r="B3737">
            <v>15.6</v>
          </cell>
          <cell r="C3737">
            <v>1.6</v>
          </cell>
          <cell r="D3737">
            <v>0</v>
          </cell>
          <cell r="E3737">
            <v>1.6</v>
          </cell>
          <cell r="F3737">
            <v>9.6000000000000014</v>
          </cell>
          <cell r="G3737">
            <v>13.899999999999999</v>
          </cell>
          <cell r="H3737">
            <v>41.300000000000004</v>
          </cell>
          <cell r="I3737">
            <v>17.8</v>
          </cell>
          <cell r="J3737">
            <v>1.5999999999999999</v>
          </cell>
        </row>
        <row r="3738">
          <cell r="A3738">
            <v>0.1</v>
          </cell>
          <cell r="B3738">
            <v>12.4</v>
          </cell>
          <cell r="C3738">
            <v>0</v>
          </cell>
          <cell r="D3738">
            <v>0</v>
          </cell>
          <cell r="E3738">
            <v>0</v>
          </cell>
          <cell r="F3738">
            <v>1</v>
          </cell>
          <cell r="G3738">
            <v>3.6999999999999997</v>
          </cell>
          <cell r="H3738">
            <v>18.200000000000003</v>
          </cell>
          <cell r="I3738">
            <v>11.4</v>
          </cell>
          <cell r="J3738">
            <v>0</v>
          </cell>
        </row>
        <row r="3739">
          <cell r="A3739">
            <v>6.2</v>
          </cell>
          <cell r="B3739">
            <v>13.600000000000001</v>
          </cell>
          <cell r="C3739">
            <v>0.1</v>
          </cell>
          <cell r="D3739">
            <v>0.1</v>
          </cell>
          <cell r="E3739">
            <v>2.9</v>
          </cell>
          <cell r="F3739">
            <v>0</v>
          </cell>
          <cell r="G3739">
            <v>0</v>
          </cell>
          <cell r="H3739">
            <v>10</v>
          </cell>
          <cell r="I3739">
            <v>7.2</v>
          </cell>
          <cell r="J3739">
            <v>0.99999999999999989</v>
          </cell>
        </row>
        <row r="3740">
          <cell r="A3740">
            <v>21.1</v>
          </cell>
          <cell r="B3740">
            <v>26.000000000000004</v>
          </cell>
          <cell r="C3740">
            <v>0</v>
          </cell>
          <cell r="D3740">
            <v>0</v>
          </cell>
          <cell r="E3740">
            <v>3.6999999999999997</v>
          </cell>
          <cell r="F3740">
            <v>1.7000000000000002</v>
          </cell>
          <cell r="G3740">
            <v>0</v>
          </cell>
          <cell r="H3740">
            <v>7.1</v>
          </cell>
          <cell r="I3740">
            <v>5.2</v>
          </cell>
          <cell r="J3740">
            <v>8.6</v>
          </cell>
        </row>
        <row r="3741">
          <cell r="A3741">
            <v>51.800000000000011</v>
          </cell>
          <cell r="B3741">
            <v>32.899999999999991</v>
          </cell>
          <cell r="C3741">
            <v>0</v>
          </cell>
          <cell r="D3741">
            <v>0.4</v>
          </cell>
          <cell r="E3741">
            <v>16.799999999999997</v>
          </cell>
          <cell r="F3741">
            <v>7.1999999999999993</v>
          </cell>
          <cell r="G3741">
            <v>0</v>
          </cell>
          <cell r="H3741">
            <v>3.4</v>
          </cell>
          <cell r="I3741">
            <v>0.1</v>
          </cell>
          <cell r="J3741">
            <v>0</v>
          </cell>
        </row>
        <row r="3742">
          <cell r="A3742">
            <v>64.3</v>
          </cell>
          <cell r="B3742">
            <v>21.200000000000003</v>
          </cell>
          <cell r="C3742">
            <v>0.1</v>
          </cell>
          <cell r="D3742">
            <v>0.5</v>
          </cell>
          <cell r="E3742">
            <v>2.7000000000000006</v>
          </cell>
          <cell r="F3742">
            <v>69</v>
          </cell>
          <cell r="G3742">
            <v>0</v>
          </cell>
          <cell r="H3742">
            <v>0.2</v>
          </cell>
          <cell r="I3742">
            <v>1.9999999999999998</v>
          </cell>
          <cell r="J3742">
            <v>2.6</v>
          </cell>
        </row>
        <row r="3743">
          <cell r="A3743">
            <v>44.800000000000004</v>
          </cell>
          <cell r="B3743">
            <v>21.799999999999997</v>
          </cell>
          <cell r="C3743">
            <v>4.6999999999999993</v>
          </cell>
          <cell r="D3743">
            <v>0.6</v>
          </cell>
          <cell r="E3743">
            <v>2.1</v>
          </cell>
          <cell r="F3743">
            <v>52.699999999999996</v>
          </cell>
          <cell r="G3743">
            <v>0.7</v>
          </cell>
          <cell r="H3743">
            <v>11.1</v>
          </cell>
          <cell r="I3743">
            <v>4.5</v>
          </cell>
          <cell r="J3743">
            <v>14.6</v>
          </cell>
        </row>
        <row r="3744">
          <cell r="A3744">
            <v>23.3</v>
          </cell>
          <cell r="B3744">
            <v>13.2</v>
          </cell>
          <cell r="C3744">
            <v>5.3000000000000007</v>
          </cell>
          <cell r="D3744">
            <v>3.3</v>
          </cell>
          <cell r="E3744">
            <v>1.6</v>
          </cell>
          <cell r="F3744">
            <v>30.199999999999996</v>
          </cell>
          <cell r="G3744">
            <v>0</v>
          </cell>
          <cell r="H3744">
            <v>5.9</v>
          </cell>
          <cell r="I3744">
            <v>9.1000000000000014</v>
          </cell>
          <cell r="J3744">
            <v>4</v>
          </cell>
        </row>
        <row r="3745">
          <cell r="A3745">
            <v>4.6000000000000005</v>
          </cell>
          <cell r="B3745">
            <v>8</v>
          </cell>
          <cell r="C3745">
            <v>8.6000000000000014</v>
          </cell>
          <cell r="D3745">
            <v>10.1</v>
          </cell>
          <cell r="E3745">
            <v>12.000000000000002</v>
          </cell>
          <cell r="F3745">
            <v>16.3</v>
          </cell>
          <cell r="G3745">
            <v>0</v>
          </cell>
          <cell r="H3745">
            <v>3.5</v>
          </cell>
          <cell r="I3745">
            <v>9.7000000000000011</v>
          </cell>
          <cell r="J3745">
            <v>1.7</v>
          </cell>
        </row>
        <row r="3746">
          <cell r="A3746">
            <v>3.8</v>
          </cell>
          <cell r="B3746">
            <v>6.9999999999999991</v>
          </cell>
          <cell r="C3746">
            <v>5.1000000000000005</v>
          </cell>
          <cell r="D3746">
            <v>17.499999999999996</v>
          </cell>
          <cell r="E3746">
            <v>15.400000000000002</v>
          </cell>
          <cell r="F3746">
            <v>7.9000000000000012</v>
          </cell>
          <cell r="G3746">
            <v>0</v>
          </cell>
          <cell r="H3746">
            <v>0</v>
          </cell>
          <cell r="I3746">
            <v>0.5</v>
          </cell>
          <cell r="J3746">
            <v>5</v>
          </cell>
        </row>
        <row r="3747">
          <cell r="A3747">
            <v>11.5</v>
          </cell>
          <cell r="B3747">
            <v>16.8</v>
          </cell>
          <cell r="C3747">
            <v>2.9999999999999996</v>
          </cell>
          <cell r="D3747">
            <v>18.3</v>
          </cell>
          <cell r="E3747">
            <v>16.5</v>
          </cell>
          <cell r="F3747">
            <v>4.3</v>
          </cell>
          <cell r="G3747">
            <v>0</v>
          </cell>
          <cell r="H3747">
            <v>0</v>
          </cell>
          <cell r="I3747">
            <v>0</v>
          </cell>
          <cell r="J3747">
            <v>1.7999999999999998</v>
          </cell>
        </row>
        <row r="3748">
          <cell r="A3748">
            <v>3.1999999999999997</v>
          </cell>
          <cell r="B3748">
            <v>12.299999999999999</v>
          </cell>
          <cell r="C3748">
            <v>0.6</v>
          </cell>
          <cell r="D3748">
            <v>7.1</v>
          </cell>
          <cell r="E3748">
            <v>5.9</v>
          </cell>
          <cell r="F3748">
            <v>0</v>
          </cell>
          <cell r="G3748">
            <v>0</v>
          </cell>
          <cell r="H3748">
            <v>0</v>
          </cell>
          <cell r="I3748">
            <v>0</v>
          </cell>
          <cell r="J3748">
            <v>0.2</v>
          </cell>
        </row>
        <row r="3749">
          <cell r="A3749">
            <v>0</v>
          </cell>
          <cell r="B3749">
            <v>2.4000000000000004</v>
          </cell>
          <cell r="C3749">
            <v>0</v>
          </cell>
          <cell r="D3749">
            <v>0.79999999999999993</v>
          </cell>
          <cell r="E3749">
            <v>0.5</v>
          </cell>
          <cell r="F3749">
            <v>0</v>
          </cell>
          <cell r="G3749">
            <v>2.6999999999999997</v>
          </cell>
          <cell r="H3749">
            <v>0</v>
          </cell>
          <cell r="I3749">
            <v>1.5</v>
          </cell>
          <cell r="J3749">
            <v>3.4000000000000004</v>
          </cell>
        </row>
        <row r="3750">
          <cell r="A3750">
            <v>0</v>
          </cell>
          <cell r="B3750">
            <v>0.89999999999999991</v>
          </cell>
          <cell r="C3750">
            <v>0</v>
          </cell>
          <cell r="D3750">
            <v>0</v>
          </cell>
          <cell r="E3750">
            <v>0</v>
          </cell>
          <cell r="F3750">
            <v>1.0999999999999999</v>
          </cell>
          <cell r="G3750">
            <v>1.7999999999999998</v>
          </cell>
          <cell r="H3750">
            <v>0.79999999999999993</v>
          </cell>
          <cell r="I3750">
            <v>5.1999999999999993</v>
          </cell>
          <cell r="J3750">
            <v>2.8000000000000003</v>
          </cell>
        </row>
        <row r="3751">
          <cell r="A3751">
            <v>0</v>
          </cell>
          <cell r="B3751">
            <v>0</v>
          </cell>
          <cell r="C3751">
            <v>0.5</v>
          </cell>
          <cell r="D3751">
            <v>0</v>
          </cell>
          <cell r="E3751">
            <v>0</v>
          </cell>
          <cell r="F3751">
            <v>3.6999999999999997</v>
          </cell>
          <cell r="G3751">
            <v>5.4999999999999991</v>
          </cell>
          <cell r="H3751">
            <v>1.6</v>
          </cell>
          <cell r="I3751">
            <v>10.4</v>
          </cell>
          <cell r="J3751">
            <v>4.6999999999999993</v>
          </cell>
        </row>
        <row r="3752">
          <cell r="A3752">
            <v>1</v>
          </cell>
          <cell r="B3752">
            <v>0</v>
          </cell>
          <cell r="C3752">
            <v>1.3</v>
          </cell>
          <cell r="D3752">
            <v>1.2000000000000002</v>
          </cell>
          <cell r="E3752">
            <v>0</v>
          </cell>
          <cell r="F3752">
            <v>8.1000000000000014</v>
          </cell>
          <cell r="G3752">
            <v>7.4999999999999991</v>
          </cell>
          <cell r="H3752">
            <v>4.4000000000000004</v>
          </cell>
          <cell r="I3752">
            <v>9.9</v>
          </cell>
          <cell r="J3752">
            <v>23.500000000000004</v>
          </cell>
        </row>
        <row r="3753">
          <cell r="A3753">
            <v>3.8</v>
          </cell>
          <cell r="B3753">
            <v>1.4</v>
          </cell>
          <cell r="C3753">
            <v>1.5</v>
          </cell>
          <cell r="D3753">
            <v>3.4</v>
          </cell>
          <cell r="E3753">
            <v>4.4000000000000004</v>
          </cell>
          <cell r="F3753">
            <v>16.100000000000001</v>
          </cell>
          <cell r="G3753">
            <v>12.500000000000002</v>
          </cell>
          <cell r="H3753">
            <v>3.9</v>
          </cell>
          <cell r="I3753">
            <v>8.3999999999999986</v>
          </cell>
          <cell r="J3753">
            <v>34.999999999999993</v>
          </cell>
        </row>
        <row r="3754">
          <cell r="A3754">
            <v>3.6</v>
          </cell>
          <cell r="B3754">
            <v>13</v>
          </cell>
          <cell r="C3754">
            <v>15.3</v>
          </cell>
          <cell r="D3754">
            <v>3.5999999999999992</v>
          </cell>
          <cell r="E3754">
            <v>8.5000000000000018</v>
          </cell>
          <cell r="F3754">
            <v>21</v>
          </cell>
          <cell r="G3754">
            <v>20.799999999999997</v>
          </cell>
          <cell r="H3754">
            <v>7.1999999999999993</v>
          </cell>
          <cell r="I3754">
            <v>11.500000000000002</v>
          </cell>
          <cell r="J3754">
            <v>22.9</v>
          </cell>
        </row>
        <row r="3755">
          <cell r="A3755">
            <v>17.2</v>
          </cell>
          <cell r="B3755">
            <v>22.700000000000003</v>
          </cell>
          <cell r="C3755">
            <v>42.1</v>
          </cell>
          <cell r="D3755">
            <v>21.5</v>
          </cell>
          <cell r="E3755">
            <v>12.299999999999999</v>
          </cell>
          <cell r="F3755">
            <v>38.099999999999994</v>
          </cell>
          <cell r="G3755">
            <v>34.699999999999996</v>
          </cell>
          <cell r="H3755">
            <v>12.799999999999999</v>
          </cell>
          <cell r="I3755">
            <v>17.7</v>
          </cell>
          <cell r="J3755">
            <v>28.099999999999998</v>
          </cell>
        </row>
        <row r="3756">
          <cell r="A3756">
            <v>32.299999999999997</v>
          </cell>
          <cell r="B3756">
            <v>57.099999999999994</v>
          </cell>
          <cell r="C3756">
            <v>49.800000000000004</v>
          </cell>
          <cell r="D3756">
            <v>46.5</v>
          </cell>
          <cell r="E3756">
            <v>5.9</v>
          </cell>
          <cell r="F3756">
            <v>26.999999999999996</v>
          </cell>
          <cell r="G3756">
            <v>31.6</v>
          </cell>
          <cell r="H3756">
            <v>26</v>
          </cell>
          <cell r="I3756">
            <v>17.3</v>
          </cell>
          <cell r="J3756">
            <v>30.3</v>
          </cell>
        </row>
        <row r="3757">
          <cell r="A3757">
            <v>31.3</v>
          </cell>
          <cell r="B3757">
            <v>68.599999999999994</v>
          </cell>
          <cell r="C3757">
            <v>56.399999999999991</v>
          </cell>
          <cell r="D3757">
            <v>55.300000000000004</v>
          </cell>
          <cell r="E3757">
            <v>14.5</v>
          </cell>
          <cell r="F3757">
            <v>31.600000000000005</v>
          </cell>
          <cell r="G3757">
            <v>18.600000000000001</v>
          </cell>
          <cell r="H3757">
            <v>18.200000000000003</v>
          </cell>
          <cell r="I3757">
            <v>22.099999999999998</v>
          </cell>
          <cell r="J3757">
            <v>44.3</v>
          </cell>
        </row>
        <row r="3758">
          <cell r="A3758">
            <v>31.200000000000003</v>
          </cell>
          <cell r="B3758">
            <v>52.000000000000007</v>
          </cell>
          <cell r="C3758">
            <v>75.5</v>
          </cell>
          <cell r="D3758">
            <v>44.2</v>
          </cell>
          <cell r="E3758">
            <v>20.2</v>
          </cell>
          <cell r="F3758">
            <v>38.700000000000003</v>
          </cell>
          <cell r="G3758">
            <v>29.3</v>
          </cell>
          <cell r="H3758">
            <v>28.5</v>
          </cell>
          <cell r="I3758">
            <v>23.800000000000004</v>
          </cell>
          <cell r="J3758">
            <v>29.699999999999996</v>
          </cell>
        </row>
        <row r="3759">
          <cell r="A3759">
            <v>25.4</v>
          </cell>
          <cell r="B3759">
            <v>56.5</v>
          </cell>
          <cell r="C3759">
            <v>99.9</v>
          </cell>
          <cell r="D3759">
            <v>74.100000000000009</v>
          </cell>
          <cell r="E3759">
            <v>27.2</v>
          </cell>
          <cell r="F3759">
            <v>40.5</v>
          </cell>
          <cell r="G3759">
            <v>35.5</v>
          </cell>
          <cell r="H3759">
            <v>27.800000000000004</v>
          </cell>
          <cell r="I3759">
            <v>17.100000000000001</v>
          </cell>
          <cell r="J3759">
            <v>75.600000000000009</v>
          </cell>
        </row>
        <row r="3760">
          <cell r="A3760">
            <v>23.3</v>
          </cell>
          <cell r="B3760">
            <v>47.2</v>
          </cell>
          <cell r="C3760">
            <v>151.10000000000002</v>
          </cell>
          <cell r="D3760">
            <v>95.100000000000009</v>
          </cell>
          <cell r="E3760">
            <v>30.8</v>
          </cell>
          <cell r="F3760">
            <v>31.9</v>
          </cell>
          <cell r="G3760">
            <v>49.300000000000004</v>
          </cell>
          <cell r="H3760">
            <v>41.1</v>
          </cell>
          <cell r="I3760">
            <v>58.599999999999994</v>
          </cell>
          <cell r="J3760">
            <v>75.500000000000014</v>
          </cell>
        </row>
        <row r="3761">
          <cell r="A3761">
            <v>45.400000000000006</v>
          </cell>
          <cell r="B3761">
            <v>45.8</v>
          </cell>
          <cell r="C3761">
            <v>91.2</v>
          </cell>
          <cell r="D3761">
            <v>84.199999999999989</v>
          </cell>
          <cell r="E3761">
            <v>52.699999999999996</v>
          </cell>
          <cell r="F3761">
            <v>57.1</v>
          </cell>
          <cell r="G3761">
            <v>48.300000000000004</v>
          </cell>
          <cell r="H3761">
            <v>56.400000000000006</v>
          </cell>
          <cell r="I3761">
            <v>91.6</v>
          </cell>
          <cell r="J3761">
            <v>124</v>
          </cell>
        </row>
        <row r="3762">
          <cell r="A3762">
            <v>65.900000000000006</v>
          </cell>
          <cell r="B3762">
            <v>58.4</v>
          </cell>
          <cell r="C3762">
            <v>79.699999999999989</v>
          </cell>
          <cell r="D3762">
            <v>103.4</v>
          </cell>
          <cell r="E3762">
            <v>75.5</v>
          </cell>
          <cell r="F3762">
            <v>59.999999999999993</v>
          </cell>
          <cell r="G3762">
            <v>79.599999999999994</v>
          </cell>
          <cell r="H3762">
            <v>74.2</v>
          </cell>
          <cell r="I3762">
            <v>103.9</v>
          </cell>
          <cell r="J3762">
            <v>88.800000000000011</v>
          </cell>
        </row>
        <row r="3763">
          <cell r="A3763">
            <v>68.400000000000006</v>
          </cell>
          <cell r="B3763">
            <v>69.5</v>
          </cell>
          <cell r="C3763">
            <v>103.7</v>
          </cell>
          <cell r="D3763">
            <v>113.1</v>
          </cell>
          <cell r="E3763">
            <v>76.100000000000009</v>
          </cell>
          <cell r="F3763">
            <v>58.900000000000006</v>
          </cell>
          <cell r="G3763">
            <v>83.7</v>
          </cell>
          <cell r="H3763">
            <v>92.1</v>
          </cell>
          <cell r="I3763">
            <v>128.59999999999997</v>
          </cell>
          <cell r="J3763">
            <v>111.49999999999999</v>
          </cell>
        </row>
        <row r="3764">
          <cell r="A3764">
            <v>75.899999999999991</v>
          </cell>
          <cell r="B3764">
            <v>64.2</v>
          </cell>
          <cell r="C3764">
            <v>110.49999999999999</v>
          </cell>
          <cell r="D3764">
            <v>125.20000000000002</v>
          </cell>
          <cell r="E3764">
            <v>75</v>
          </cell>
          <cell r="F3764">
            <v>56.500000000000007</v>
          </cell>
          <cell r="G3764">
            <v>103</v>
          </cell>
          <cell r="H3764">
            <v>93.9</v>
          </cell>
          <cell r="I3764">
            <v>151</v>
          </cell>
          <cell r="J3764">
            <v>140.20000000000002</v>
          </cell>
        </row>
        <row r="3765">
          <cell r="A3765">
            <v>110.9</v>
          </cell>
          <cell r="B3765">
            <v>69.5</v>
          </cell>
          <cell r="C3765">
            <v>126.8</v>
          </cell>
          <cell r="D3765">
            <v>137</v>
          </cell>
          <cell r="E3765">
            <v>103.70000000000002</v>
          </cell>
          <cell r="F3765">
            <v>112.9</v>
          </cell>
          <cell r="G3765">
            <v>123.49999999999999</v>
          </cell>
          <cell r="H3765">
            <v>72.600000000000009</v>
          </cell>
          <cell r="I3765">
            <v>139.30000000000001</v>
          </cell>
          <cell r="J3765">
            <v>150.5</v>
          </cell>
        </row>
        <row r="3766">
          <cell r="A3766">
            <v>124.5</v>
          </cell>
          <cell r="B3766">
            <v>106.10000000000001</v>
          </cell>
          <cell r="C3766">
            <v>125.5</v>
          </cell>
          <cell r="D3766">
            <v>152.70000000000002</v>
          </cell>
          <cell r="E3766">
            <v>120.29999999999998</v>
          </cell>
          <cell r="F3766">
            <v>137.4</v>
          </cell>
          <cell r="G3766">
            <v>130.1</v>
          </cell>
          <cell r="H3766">
            <v>73.8</v>
          </cell>
          <cell r="I3766">
            <v>127.50000000000001</v>
          </cell>
          <cell r="J3766">
            <v>160.69999999999999</v>
          </cell>
        </row>
        <row r="3767">
          <cell r="A3767">
            <v>131.5</v>
          </cell>
          <cell r="B3767">
            <v>139.9</v>
          </cell>
          <cell r="C3767">
            <v>140.4</v>
          </cell>
          <cell r="D3767">
            <v>151.5</v>
          </cell>
          <cell r="E3767">
            <v>150</v>
          </cell>
          <cell r="F3767">
            <v>161.09999999999997</v>
          </cell>
          <cell r="G3767">
            <v>156.10000000000002</v>
          </cell>
          <cell r="H3767">
            <v>96</v>
          </cell>
          <cell r="I3767">
            <v>143.4</v>
          </cell>
          <cell r="J3767">
            <v>163.79999999999998</v>
          </cell>
        </row>
        <row r="3768">
          <cell r="A3768">
            <v>150.20000000000002</v>
          </cell>
          <cell r="B3768">
            <v>160.29999999999998</v>
          </cell>
          <cell r="C3768">
            <v>159.30000000000001</v>
          </cell>
          <cell r="D3768">
            <v>164.2</v>
          </cell>
          <cell r="E3768">
            <v>160.6</v>
          </cell>
          <cell r="F3768">
            <v>163.60000000000002</v>
          </cell>
          <cell r="G3768">
            <v>159.30000000000001</v>
          </cell>
          <cell r="H3768">
            <v>131.39999999999998</v>
          </cell>
          <cell r="I3768">
            <v>149.00000000000003</v>
          </cell>
          <cell r="J3768">
            <v>165.4</v>
          </cell>
        </row>
        <row r="3769">
          <cell r="A3769">
            <v>157.30000000000001</v>
          </cell>
          <cell r="B3769">
            <v>163.69999999999999</v>
          </cell>
          <cell r="C3769">
            <v>163.30000000000001</v>
          </cell>
          <cell r="D3769">
            <v>164.3</v>
          </cell>
          <cell r="E3769">
            <v>163.29999999999998</v>
          </cell>
          <cell r="F3769">
            <v>164.6</v>
          </cell>
          <cell r="G3769">
            <v>161.30000000000001</v>
          </cell>
          <cell r="H3769">
            <v>152.70000000000002</v>
          </cell>
          <cell r="I3769">
            <v>150.69999999999999</v>
          </cell>
          <cell r="J3769">
            <v>164.20000000000002</v>
          </cell>
        </row>
        <row r="3770">
          <cell r="A3770">
            <v>148.60000000000002</v>
          </cell>
          <cell r="B3770">
            <v>157.5</v>
          </cell>
          <cell r="C3770">
            <v>162.79999999999998</v>
          </cell>
          <cell r="D3770">
            <v>150.39999999999998</v>
          </cell>
          <cell r="E3770">
            <v>139.19999999999999</v>
          </cell>
          <cell r="F3770">
            <v>159.30000000000001</v>
          </cell>
          <cell r="G3770">
            <v>136.6</v>
          </cell>
          <cell r="H3770">
            <v>133.59999999999997</v>
          </cell>
          <cell r="I3770">
            <v>96.8</v>
          </cell>
          <cell r="J3770">
            <v>149.9</v>
          </cell>
        </row>
        <row r="3771">
          <cell r="A3771">
            <v>135.29999999999998</v>
          </cell>
          <cell r="B3771">
            <v>132.1</v>
          </cell>
          <cell r="C3771">
            <v>133.10000000000002</v>
          </cell>
          <cell r="D3771">
            <v>120.19999999999999</v>
          </cell>
          <cell r="E3771">
            <v>99.700000000000017</v>
          </cell>
          <cell r="F3771">
            <v>141.1</v>
          </cell>
          <cell r="G3771">
            <v>117.69999999999999</v>
          </cell>
          <cell r="H3771">
            <v>136.5</v>
          </cell>
          <cell r="I3771">
            <v>88.2</v>
          </cell>
          <cell r="J3771">
            <v>78.7</v>
          </cell>
        </row>
        <row r="3772">
          <cell r="A3772">
            <v>136.70000000000002</v>
          </cell>
          <cell r="B3772">
            <v>138.00000000000003</v>
          </cell>
          <cell r="C3772">
            <v>140.4</v>
          </cell>
          <cell r="D3772">
            <v>128.19999999999999</v>
          </cell>
          <cell r="E3772">
            <v>116.99999999999999</v>
          </cell>
          <cell r="F3772">
            <v>107.00000000000001</v>
          </cell>
          <cell r="G3772">
            <v>148.00000000000003</v>
          </cell>
          <cell r="H3772">
            <v>71.599999999999994</v>
          </cell>
          <cell r="I3772">
            <v>36.299999999999997</v>
          </cell>
          <cell r="J3772">
            <v>89</v>
          </cell>
        </row>
        <row r="3773">
          <cell r="A3773">
            <v>118.7</v>
          </cell>
          <cell r="B3773">
            <v>156.9</v>
          </cell>
          <cell r="C3773">
            <v>162.49999999999997</v>
          </cell>
          <cell r="D3773">
            <v>156.9</v>
          </cell>
          <cell r="E3773">
            <v>144.70000000000002</v>
          </cell>
          <cell r="F3773">
            <v>144.6</v>
          </cell>
          <cell r="G3773">
            <v>101.4</v>
          </cell>
          <cell r="H3773">
            <v>117.6</v>
          </cell>
          <cell r="I3773">
            <v>100.7</v>
          </cell>
          <cell r="J3773">
            <v>144.80000000000001</v>
          </cell>
        </row>
        <row r="3774">
          <cell r="A3774">
            <v>119.19999999999999</v>
          </cell>
          <cell r="B3774">
            <v>160.69999999999999</v>
          </cell>
          <cell r="C3774">
            <v>163.39999999999998</v>
          </cell>
          <cell r="D3774">
            <v>153.4</v>
          </cell>
          <cell r="E3774">
            <v>141.80000000000001</v>
          </cell>
          <cell r="F3774">
            <v>149.1</v>
          </cell>
          <cell r="G3774">
            <v>107.40000000000002</v>
          </cell>
          <cell r="H3774">
            <v>137.5</v>
          </cell>
          <cell r="I3774">
            <v>127.3</v>
          </cell>
          <cell r="J3774">
            <v>159.9</v>
          </cell>
        </row>
        <row r="3775">
          <cell r="A3775">
            <v>118.19999999999999</v>
          </cell>
          <cell r="B3775">
            <v>153.1</v>
          </cell>
          <cell r="C3775">
            <v>162.79999999999998</v>
          </cell>
          <cell r="D3775">
            <v>162.69999999999999</v>
          </cell>
          <cell r="E3775">
            <v>155</v>
          </cell>
          <cell r="F3775">
            <v>160.9</v>
          </cell>
          <cell r="G3775">
            <v>141.6</v>
          </cell>
          <cell r="H3775">
            <v>116</v>
          </cell>
          <cell r="I3775">
            <v>121.3</v>
          </cell>
          <cell r="J3775">
            <v>163.5</v>
          </cell>
        </row>
        <row r="3776">
          <cell r="A3776">
            <v>105.50000000000001</v>
          </cell>
          <cell r="B3776">
            <v>163.5</v>
          </cell>
          <cell r="C3776">
            <v>159.30000000000001</v>
          </cell>
          <cell r="D3776">
            <v>162.80000000000001</v>
          </cell>
          <cell r="E3776">
            <v>161.1</v>
          </cell>
          <cell r="F3776">
            <v>162.39999999999998</v>
          </cell>
          <cell r="G3776">
            <v>154</v>
          </cell>
          <cell r="H3776">
            <v>137.29999999999998</v>
          </cell>
          <cell r="I3776">
            <v>129.6</v>
          </cell>
          <cell r="J3776">
            <v>134.29999999999998</v>
          </cell>
        </row>
        <row r="3777">
          <cell r="A3777">
            <v>143.5</v>
          </cell>
          <cell r="B3777">
            <v>165.2</v>
          </cell>
          <cell r="C3777">
            <v>161.29999999999998</v>
          </cell>
          <cell r="D3777">
            <v>164</v>
          </cell>
          <cell r="E3777">
            <v>156.1</v>
          </cell>
          <cell r="F3777">
            <v>165.3</v>
          </cell>
          <cell r="G3777">
            <v>153.69999999999999</v>
          </cell>
          <cell r="H3777">
            <v>153.20000000000002</v>
          </cell>
          <cell r="I3777">
            <v>153.6</v>
          </cell>
          <cell r="J3777">
            <v>157.6</v>
          </cell>
        </row>
        <row r="3778">
          <cell r="A3778">
            <v>160.30000000000001</v>
          </cell>
          <cell r="B3778">
            <v>164.69999999999996</v>
          </cell>
          <cell r="C3778">
            <v>164.29999999999998</v>
          </cell>
          <cell r="D3778">
            <v>165.2</v>
          </cell>
          <cell r="E3778">
            <v>157.5</v>
          </cell>
          <cell r="F3778">
            <v>165.6</v>
          </cell>
          <cell r="G3778">
            <v>160.89999999999998</v>
          </cell>
          <cell r="H3778">
            <v>153.1</v>
          </cell>
          <cell r="I3778">
            <v>162.69999999999999</v>
          </cell>
          <cell r="J3778">
            <v>152.1</v>
          </cell>
        </row>
        <row r="3779">
          <cell r="A3779">
            <v>163.50000000000003</v>
          </cell>
          <cell r="B3779">
            <v>163.6</v>
          </cell>
          <cell r="C3779">
            <v>163.9</v>
          </cell>
          <cell r="D3779">
            <v>162.4</v>
          </cell>
          <cell r="E3779">
            <v>145.9</v>
          </cell>
          <cell r="F3779">
            <v>161.20000000000002</v>
          </cell>
          <cell r="G3779">
            <v>147.80000000000001</v>
          </cell>
          <cell r="H3779">
            <v>137</v>
          </cell>
          <cell r="I3779">
            <v>153.79999999999998</v>
          </cell>
          <cell r="J3779">
            <v>158.1</v>
          </cell>
        </row>
        <row r="3780">
          <cell r="A3780">
            <v>165</v>
          </cell>
          <cell r="B3780">
            <v>164.39999999999998</v>
          </cell>
          <cell r="C3780">
            <v>164.70000000000002</v>
          </cell>
          <cell r="D3780">
            <v>161.9</v>
          </cell>
          <cell r="E3780">
            <v>138.6</v>
          </cell>
          <cell r="F3780">
            <v>147.50000000000003</v>
          </cell>
          <cell r="G3780">
            <v>123.49999999999999</v>
          </cell>
          <cell r="H3780">
            <v>107.89999999999998</v>
          </cell>
          <cell r="I3780">
            <v>146.30000000000001</v>
          </cell>
          <cell r="J3780">
            <v>160.4</v>
          </cell>
        </row>
        <row r="3781">
          <cell r="A3781">
            <v>168</v>
          </cell>
          <cell r="B3781">
            <v>164.49999999999997</v>
          </cell>
          <cell r="C3781">
            <v>166.1</v>
          </cell>
          <cell r="D3781">
            <v>166.8</v>
          </cell>
          <cell r="E3781">
            <v>160.80000000000001</v>
          </cell>
          <cell r="F3781">
            <v>154.5</v>
          </cell>
          <cell r="G3781">
            <v>120.50000000000001</v>
          </cell>
          <cell r="H3781">
            <v>90.7</v>
          </cell>
          <cell r="I3781">
            <v>136.80000000000001</v>
          </cell>
          <cell r="J3781">
            <v>149.00000000000003</v>
          </cell>
        </row>
        <row r="3782">
          <cell r="A3782">
            <v>164.8</v>
          </cell>
          <cell r="B3782">
            <v>165.29999999999998</v>
          </cell>
          <cell r="C3782">
            <v>165.60000000000002</v>
          </cell>
          <cell r="D3782">
            <v>165.1</v>
          </cell>
          <cell r="E3782">
            <v>160.19999999999999</v>
          </cell>
          <cell r="F3782">
            <v>154.20000000000002</v>
          </cell>
          <cell r="G3782">
            <v>126.60000000000001</v>
          </cell>
          <cell r="H3782">
            <v>115.4</v>
          </cell>
          <cell r="I3782">
            <v>147.5</v>
          </cell>
          <cell r="J3782">
            <v>127.29999999999998</v>
          </cell>
        </row>
        <row r="3783">
          <cell r="A3783">
            <v>164.1</v>
          </cell>
          <cell r="B3783">
            <v>165.20000000000002</v>
          </cell>
          <cell r="C3783">
            <v>165.60000000000002</v>
          </cell>
          <cell r="D3783">
            <v>159.80000000000001</v>
          </cell>
          <cell r="E3783">
            <v>138.9</v>
          </cell>
          <cell r="F3783">
            <v>135.1</v>
          </cell>
          <cell r="G3783">
            <v>131</v>
          </cell>
          <cell r="H3783">
            <v>126</v>
          </cell>
          <cell r="I3783">
            <v>145.70000000000002</v>
          </cell>
          <cell r="J3783">
            <v>132.4</v>
          </cell>
        </row>
        <row r="3784">
          <cell r="A3784">
            <v>164.79999999999998</v>
          </cell>
          <cell r="B3784">
            <v>164.9</v>
          </cell>
          <cell r="C3784">
            <v>164.2</v>
          </cell>
          <cell r="D3784">
            <v>73.3</v>
          </cell>
          <cell r="E3784">
            <v>104.7</v>
          </cell>
          <cell r="F3784">
            <v>121</v>
          </cell>
          <cell r="G3784">
            <v>117</v>
          </cell>
          <cell r="H3784">
            <v>130.69999999999999</v>
          </cell>
          <cell r="I3784">
            <v>130.29999999999998</v>
          </cell>
          <cell r="J3784">
            <v>140.59999999999997</v>
          </cell>
        </row>
        <row r="3785">
          <cell r="A3785">
            <v>160.40000000000003</v>
          </cell>
          <cell r="B3785">
            <v>167.29999999999998</v>
          </cell>
          <cell r="C3785">
            <v>110.9</v>
          </cell>
          <cell r="D3785">
            <v>43.1</v>
          </cell>
          <cell r="E3785">
            <v>154.5</v>
          </cell>
          <cell r="F3785">
            <v>117.7</v>
          </cell>
          <cell r="G3785">
            <v>123.8</v>
          </cell>
          <cell r="H3785">
            <v>119</v>
          </cell>
          <cell r="I3785">
            <v>97.2</v>
          </cell>
          <cell r="J3785">
            <v>151.69999999999999</v>
          </cell>
        </row>
        <row r="3786">
          <cell r="A3786">
            <v>147.39999999999998</v>
          </cell>
          <cell r="B3786">
            <v>164.39999999999998</v>
          </cell>
          <cell r="C3786">
            <v>114.10000000000001</v>
          </cell>
          <cell r="D3786">
            <v>82.200000000000017</v>
          </cell>
          <cell r="E3786">
            <v>159.99999999999997</v>
          </cell>
          <cell r="F3786">
            <v>112.5</v>
          </cell>
          <cell r="G3786">
            <v>140.6</v>
          </cell>
          <cell r="H3786">
            <v>100.3</v>
          </cell>
          <cell r="I3786">
            <v>43.9</v>
          </cell>
          <cell r="J3786">
            <v>151.30000000000001</v>
          </cell>
        </row>
        <row r="3787">
          <cell r="A3787">
            <v>163.80000000000001</v>
          </cell>
          <cell r="B3787">
            <v>161.30000000000001</v>
          </cell>
          <cell r="C3787">
            <v>131.5</v>
          </cell>
          <cell r="D3787">
            <v>131.1</v>
          </cell>
          <cell r="E3787">
            <v>159.30000000000001</v>
          </cell>
          <cell r="F3787">
            <v>86.4</v>
          </cell>
          <cell r="G3787">
            <v>106.00000000000001</v>
          </cell>
          <cell r="H3787">
            <v>106.79999999999998</v>
          </cell>
          <cell r="I3787">
            <v>10.7</v>
          </cell>
          <cell r="J3787">
            <v>117.60000000000001</v>
          </cell>
        </row>
        <row r="3788">
          <cell r="A3788">
            <v>165.29999999999998</v>
          </cell>
          <cell r="B3788">
            <v>160.09999999999997</v>
          </cell>
          <cell r="C3788">
            <v>105.49999999999999</v>
          </cell>
          <cell r="D3788">
            <v>158.1</v>
          </cell>
          <cell r="E3788">
            <v>118.69999999999999</v>
          </cell>
          <cell r="F3788">
            <v>52.900000000000006</v>
          </cell>
          <cell r="G3788">
            <v>50.699999999999996</v>
          </cell>
          <cell r="H3788">
            <v>72.900000000000006</v>
          </cell>
          <cell r="I3788">
            <v>1.3</v>
          </cell>
          <cell r="J3788">
            <v>49.2</v>
          </cell>
        </row>
        <row r="3789">
          <cell r="A3789">
            <v>164.7</v>
          </cell>
          <cell r="B3789">
            <v>116.5</v>
          </cell>
          <cell r="C3789">
            <v>154.1</v>
          </cell>
          <cell r="D3789">
            <v>159.70000000000002</v>
          </cell>
          <cell r="E3789">
            <v>93.5</v>
          </cell>
          <cell r="F3789">
            <v>52.899999999999991</v>
          </cell>
          <cell r="G3789">
            <v>31.7</v>
          </cell>
          <cell r="H3789">
            <v>34.400000000000006</v>
          </cell>
          <cell r="I3789">
            <v>0</v>
          </cell>
          <cell r="J3789">
            <v>35.1</v>
          </cell>
        </row>
        <row r="3790">
          <cell r="A3790">
            <v>163.00000000000003</v>
          </cell>
          <cell r="B3790">
            <v>162.6</v>
          </cell>
          <cell r="C3790">
            <v>140.1</v>
          </cell>
          <cell r="D3790">
            <v>78.099999999999994</v>
          </cell>
          <cell r="E3790">
            <v>88.3</v>
          </cell>
          <cell r="F3790">
            <v>147.60000000000002</v>
          </cell>
          <cell r="G3790">
            <v>18.3</v>
          </cell>
          <cell r="H3790">
            <v>24.4</v>
          </cell>
          <cell r="I3790">
            <v>0.1</v>
          </cell>
          <cell r="J3790">
            <v>34.700000000000003</v>
          </cell>
        </row>
        <row r="3791">
          <cell r="A3791">
            <v>159.5</v>
          </cell>
          <cell r="B3791">
            <v>105.5</v>
          </cell>
          <cell r="C3791">
            <v>70.7</v>
          </cell>
          <cell r="D3791">
            <v>21.700000000000003</v>
          </cell>
          <cell r="E3791">
            <v>44.8</v>
          </cell>
          <cell r="F3791">
            <v>156.70000000000002</v>
          </cell>
          <cell r="G3791">
            <v>10</v>
          </cell>
          <cell r="H3791">
            <v>26.8</v>
          </cell>
          <cell r="I3791">
            <v>3.0000000000000004</v>
          </cell>
          <cell r="J3791">
            <v>33.700000000000003</v>
          </cell>
        </row>
        <row r="3792">
          <cell r="A3792">
            <v>147.5</v>
          </cell>
          <cell r="B3792">
            <v>84</v>
          </cell>
          <cell r="C3792">
            <v>22.3</v>
          </cell>
          <cell r="D3792">
            <v>21.200000000000003</v>
          </cell>
          <cell r="E3792">
            <v>78.2</v>
          </cell>
          <cell r="F3792">
            <v>143.4</v>
          </cell>
          <cell r="G3792">
            <v>15.500000000000002</v>
          </cell>
          <cell r="H3792">
            <v>29.2</v>
          </cell>
          <cell r="I3792">
            <v>2.3000000000000003</v>
          </cell>
          <cell r="J3792">
            <v>62.600000000000009</v>
          </cell>
        </row>
        <row r="3793">
          <cell r="A3793">
            <v>136.89999999999998</v>
          </cell>
          <cell r="B3793">
            <v>143.50000000000003</v>
          </cell>
          <cell r="C3793">
            <v>26.400000000000002</v>
          </cell>
          <cell r="D3793">
            <v>29.2</v>
          </cell>
          <cell r="E3793">
            <v>52.7</v>
          </cell>
          <cell r="F3793">
            <v>108.2</v>
          </cell>
          <cell r="G3793">
            <v>23.4</v>
          </cell>
          <cell r="H3793">
            <v>45.9</v>
          </cell>
          <cell r="I3793">
            <v>19.100000000000001</v>
          </cell>
          <cell r="J3793">
            <v>103.9</v>
          </cell>
        </row>
        <row r="3794">
          <cell r="A3794">
            <v>113.00000000000001</v>
          </cell>
          <cell r="B3794">
            <v>148.69999999999999</v>
          </cell>
          <cell r="C3794">
            <v>21.900000000000002</v>
          </cell>
          <cell r="D3794">
            <v>37.4</v>
          </cell>
          <cell r="E3794">
            <v>35.4</v>
          </cell>
          <cell r="F3794">
            <v>58.3</v>
          </cell>
          <cell r="G3794">
            <v>16.599999999999998</v>
          </cell>
          <cell r="H3794">
            <v>30.6</v>
          </cell>
          <cell r="I3794">
            <v>19.700000000000003</v>
          </cell>
          <cell r="J3794">
            <v>123.40000000000002</v>
          </cell>
        </row>
        <row r="3795">
          <cell r="A3795">
            <v>144.79999999999998</v>
          </cell>
          <cell r="B3795">
            <v>134.5</v>
          </cell>
          <cell r="C3795">
            <v>35</v>
          </cell>
          <cell r="D3795">
            <v>58.099999999999994</v>
          </cell>
          <cell r="E3795">
            <v>5.1999999999999993</v>
          </cell>
          <cell r="F3795">
            <v>91.100000000000009</v>
          </cell>
          <cell r="G3795">
            <v>73.7</v>
          </cell>
          <cell r="H3795">
            <v>14.700000000000001</v>
          </cell>
          <cell r="I3795">
            <v>57.5</v>
          </cell>
          <cell r="J3795">
            <v>150.10000000000002</v>
          </cell>
        </row>
        <row r="3796">
          <cell r="A3796">
            <v>140.39999999999998</v>
          </cell>
          <cell r="B3796">
            <v>100.6</v>
          </cell>
          <cell r="C3796">
            <v>59</v>
          </cell>
          <cell r="D3796">
            <v>72.600000000000009</v>
          </cell>
          <cell r="E3796">
            <v>0</v>
          </cell>
          <cell r="F3796">
            <v>131.19999999999999</v>
          </cell>
          <cell r="G3796">
            <v>58.3</v>
          </cell>
          <cell r="H3796">
            <v>75</v>
          </cell>
          <cell r="I3796">
            <v>93.399999999999991</v>
          </cell>
          <cell r="J3796">
            <v>161.89999999999998</v>
          </cell>
        </row>
        <row r="3797">
          <cell r="A3797">
            <v>149.70000000000002</v>
          </cell>
          <cell r="B3797">
            <v>83.2</v>
          </cell>
          <cell r="C3797">
            <v>20.8</v>
          </cell>
          <cell r="D3797">
            <v>22.700000000000003</v>
          </cell>
          <cell r="E3797">
            <v>7.3</v>
          </cell>
          <cell r="F3797">
            <v>105.6</v>
          </cell>
          <cell r="G3797">
            <v>55.000000000000007</v>
          </cell>
          <cell r="H3797">
            <v>153.79999999999998</v>
          </cell>
          <cell r="I3797">
            <v>112.5</v>
          </cell>
          <cell r="J3797">
            <v>162.30000000000001</v>
          </cell>
        </row>
        <row r="3798">
          <cell r="A3798">
            <v>114.2</v>
          </cell>
          <cell r="B3798">
            <v>91.899999999999991</v>
          </cell>
          <cell r="C3798">
            <v>1.9</v>
          </cell>
          <cell r="D3798">
            <v>6.6000000000000005</v>
          </cell>
          <cell r="E3798">
            <v>2.0999999999999996</v>
          </cell>
          <cell r="F3798">
            <v>132.70000000000002</v>
          </cell>
          <cell r="G3798">
            <v>152.9</v>
          </cell>
          <cell r="H3798">
            <v>159.1</v>
          </cell>
          <cell r="I3798">
            <v>154.5</v>
          </cell>
          <cell r="J3798">
            <v>164</v>
          </cell>
        </row>
        <row r="3799">
          <cell r="A3799">
            <v>72.3</v>
          </cell>
          <cell r="B3799">
            <v>65.599999999999994</v>
          </cell>
          <cell r="C3799">
            <v>30.6</v>
          </cell>
          <cell r="D3799">
            <v>17.5</v>
          </cell>
          <cell r="E3799">
            <v>7.1000000000000005</v>
          </cell>
          <cell r="F3799">
            <v>134.80000000000001</v>
          </cell>
          <cell r="G3799">
            <v>140.39999999999998</v>
          </cell>
          <cell r="H3799">
            <v>139.6</v>
          </cell>
          <cell r="I3799">
            <v>98.8</v>
          </cell>
          <cell r="J3799">
            <v>159.30000000000001</v>
          </cell>
        </row>
        <row r="3800">
          <cell r="A3800">
            <v>29.5</v>
          </cell>
          <cell r="B3800">
            <v>26.5</v>
          </cell>
          <cell r="C3800">
            <v>39</v>
          </cell>
          <cell r="D3800">
            <v>19.3</v>
          </cell>
          <cell r="E3800">
            <v>18.8</v>
          </cell>
          <cell r="F3800">
            <v>106.8</v>
          </cell>
          <cell r="G3800">
            <v>113.9</v>
          </cell>
          <cell r="H3800">
            <v>68.8</v>
          </cell>
          <cell r="I3800">
            <v>49.2</v>
          </cell>
          <cell r="J3800">
            <v>139.5</v>
          </cell>
        </row>
        <row r="3801">
          <cell r="A3801">
            <v>16.8</v>
          </cell>
          <cell r="B3801">
            <v>24.7</v>
          </cell>
          <cell r="C3801">
            <v>31.500000000000004</v>
          </cell>
          <cell r="D3801">
            <v>26.2</v>
          </cell>
          <cell r="E3801">
            <v>44.1</v>
          </cell>
          <cell r="F3801">
            <v>86.1</v>
          </cell>
          <cell r="G3801">
            <v>75.5</v>
          </cell>
          <cell r="H3801">
            <v>90.3</v>
          </cell>
          <cell r="I3801">
            <v>61.000000000000007</v>
          </cell>
          <cell r="J3801">
            <v>121.20000000000002</v>
          </cell>
        </row>
        <row r="3802">
          <cell r="A3802">
            <v>35.1</v>
          </cell>
          <cell r="B3802">
            <v>29.4</v>
          </cell>
          <cell r="C3802">
            <v>31.500000000000004</v>
          </cell>
          <cell r="D3802">
            <v>44.2</v>
          </cell>
          <cell r="E3802">
            <v>28.299999999999997</v>
          </cell>
          <cell r="F3802">
            <v>69.399999999999991</v>
          </cell>
          <cell r="G3802">
            <v>55.6</v>
          </cell>
          <cell r="H3802">
            <v>75.900000000000006</v>
          </cell>
          <cell r="I3802">
            <v>46.199999999999996</v>
          </cell>
          <cell r="J3802">
            <v>112.89999999999999</v>
          </cell>
        </row>
        <row r="3803">
          <cell r="A3803">
            <v>35.5</v>
          </cell>
          <cell r="B3803">
            <v>32.300000000000004</v>
          </cell>
          <cell r="C3803">
            <v>21.5</v>
          </cell>
          <cell r="D3803">
            <v>39.1</v>
          </cell>
          <cell r="E3803">
            <v>14.399999999999997</v>
          </cell>
          <cell r="F3803">
            <v>43.800000000000004</v>
          </cell>
          <cell r="G3803">
            <v>39.999999999999993</v>
          </cell>
          <cell r="H3803">
            <v>81.000000000000014</v>
          </cell>
          <cell r="I3803">
            <v>28.2</v>
          </cell>
          <cell r="J3803">
            <v>101.39999999999999</v>
          </cell>
        </row>
        <row r="3804">
          <cell r="A3804">
            <v>41.4</v>
          </cell>
          <cell r="B3804">
            <v>37.599999999999994</v>
          </cell>
          <cell r="C3804">
            <v>22.9</v>
          </cell>
          <cell r="D3804">
            <v>9.6999999999999993</v>
          </cell>
          <cell r="E3804">
            <v>7.1</v>
          </cell>
          <cell r="F3804">
            <v>35.299999999999997</v>
          </cell>
          <cell r="G3804">
            <v>33.4</v>
          </cell>
          <cell r="H3804">
            <v>49.7</v>
          </cell>
          <cell r="I3804">
            <v>28.7</v>
          </cell>
          <cell r="J3804">
            <v>73.599999999999994</v>
          </cell>
        </row>
        <row r="3805">
          <cell r="A3805">
            <v>28.2</v>
          </cell>
          <cell r="B3805">
            <v>19.099999999999998</v>
          </cell>
          <cell r="C3805">
            <v>10.1</v>
          </cell>
          <cell r="D3805">
            <v>2.7000000000000006</v>
          </cell>
          <cell r="E3805">
            <v>16.100000000000001</v>
          </cell>
          <cell r="F3805">
            <v>27.1</v>
          </cell>
          <cell r="G3805">
            <v>26.100000000000005</v>
          </cell>
          <cell r="H3805">
            <v>19.8</v>
          </cell>
          <cell r="I3805">
            <v>22</v>
          </cell>
          <cell r="J3805">
            <v>43.600000000000009</v>
          </cell>
        </row>
        <row r="3806">
          <cell r="A3806">
            <v>25.6</v>
          </cell>
          <cell r="B3806">
            <v>19.200000000000003</v>
          </cell>
          <cell r="C3806">
            <v>8.1</v>
          </cell>
          <cell r="D3806">
            <v>3.0999999999999996</v>
          </cell>
          <cell r="E3806">
            <v>3</v>
          </cell>
          <cell r="F3806">
            <v>15.600000000000003</v>
          </cell>
          <cell r="G3806">
            <v>11.8</v>
          </cell>
          <cell r="H3806">
            <v>8.1000000000000014</v>
          </cell>
          <cell r="I3806">
            <v>9.8000000000000007</v>
          </cell>
          <cell r="J3806">
            <v>19.599999999999998</v>
          </cell>
        </row>
        <row r="3807">
          <cell r="A3807">
            <v>16.2</v>
          </cell>
          <cell r="B3807">
            <v>13.100000000000001</v>
          </cell>
          <cell r="C3807">
            <v>18.8</v>
          </cell>
          <cell r="D3807">
            <v>2.1000000000000005</v>
          </cell>
          <cell r="E3807">
            <v>0.1</v>
          </cell>
          <cell r="F3807">
            <v>22.1</v>
          </cell>
          <cell r="G3807">
            <v>30.799999999999997</v>
          </cell>
          <cell r="H3807">
            <v>5.8000000000000007</v>
          </cell>
          <cell r="I3807">
            <v>11.8</v>
          </cell>
          <cell r="J3807">
            <v>10.200000000000001</v>
          </cell>
        </row>
        <row r="3808">
          <cell r="A3808">
            <v>10.4</v>
          </cell>
          <cell r="B3808">
            <v>24.5</v>
          </cell>
          <cell r="C3808">
            <v>21.6</v>
          </cell>
          <cell r="D3808">
            <v>0.1</v>
          </cell>
          <cell r="E3808">
            <v>0</v>
          </cell>
          <cell r="F3808">
            <v>43.600000000000009</v>
          </cell>
          <cell r="G3808">
            <v>69.3</v>
          </cell>
          <cell r="H3808">
            <v>23.3</v>
          </cell>
          <cell r="I3808">
            <v>5</v>
          </cell>
          <cell r="J3808">
            <v>33.5</v>
          </cell>
        </row>
        <row r="3809">
          <cell r="A3809">
            <v>34.800000000000004</v>
          </cell>
          <cell r="B3809">
            <v>30.900000000000002</v>
          </cell>
          <cell r="C3809">
            <v>19</v>
          </cell>
          <cell r="D3809">
            <v>0</v>
          </cell>
          <cell r="E3809">
            <v>0</v>
          </cell>
          <cell r="F3809">
            <v>77.5</v>
          </cell>
          <cell r="G3809">
            <v>89.9</v>
          </cell>
          <cell r="H3809">
            <v>28.799999999999997</v>
          </cell>
          <cell r="I3809">
            <v>1.9</v>
          </cell>
          <cell r="J3809">
            <v>69.399999999999991</v>
          </cell>
        </row>
        <row r="3810">
          <cell r="A3810">
            <v>48.2</v>
          </cell>
          <cell r="B3810">
            <v>32.199999999999996</v>
          </cell>
          <cell r="C3810">
            <v>17.8</v>
          </cell>
          <cell r="D3810">
            <v>4.0999999999999996</v>
          </cell>
          <cell r="E3810">
            <v>0</v>
          </cell>
          <cell r="F3810">
            <v>93.7</v>
          </cell>
          <cell r="G3810">
            <v>69.100000000000009</v>
          </cell>
          <cell r="H3810">
            <v>34</v>
          </cell>
          <cell r="I3810">
            <v>8</v>
          </cell>
          <cell r="J3810">
            <v>120.00000000000001</v>
          </cell>
        </row>
        <row r="3811">
          <cell r="A3811">
            <v>59.5</v>
          </cell>
          <cell r="B3811">
            <v>11</v>
          </cell>
          <cell r="C3811">
            <v>27.500000000000004</v>
          </cell>
          <cell r="D3811">
            <v>5.0999999999999996</v>
          </cell>
          <cell r="E3811">
            <v>1.9999999999999998</v>
          </cell>
          <cell r="F3811">
            <v>58.500000000000007</v>
          </cell>
          <cell r="G3811">
            <v>34.200000000000003</v>
          </cell>
          <cell r="H3811">
            <v>56.1</v>
          </cell>
          <cell r="I3811">
            <v>40.099999999999994</v>
          </cell>
          <cell r="J3811">
            <v>134.29999999999998</v>
          </cell>
        </row>
        <row r="3812">
          <cell r="A3812">
            <v>45.800000000000004</v>
          </cell>
          <cell r="B3812">
            <v>3</v>
          </cell>
          <cell r="C3812">
            <v>41.800000000000004</v>
          </cell>
          <cell r="D3812">
            <v>1.2</v>
          </cell>
          <cell r="E3812">
            <v>7.2</v>
          </cell>
          <cell r="F3812">
            <v>39.499999999999993</v>
          </cell>
          <cell r="G3812">
            <v>15.500000000000002</v>
          </cell>
          <cell r="H3812">
            <v>105.9</v>
          </cell>
          <cell r="I3812">
            <v>60.7</v>
          </cell>
          <cell r="J3812">
            <v>141.9</v>
          </cell>
        </row>
        <row r="3813">
          <cell r="A3813">
            <v>37.5</v>
          </cell>
          <cell r="B3813">
            <v>0.30000000000000004</v>
          </cell>
          <cell r="C3813">
            <v>60.8</v>
          </cell>
          <cell r="D3813">
            <v>26.2</v>
          </cell>
          <cell r="E3813">
            <v>18.2</v>
          </cell>
          <cell r="F3813">
            <v>23.8</v>
          </cell>
          <cell r="G3813">
            <v>22.599999999999998</v>
          </cell>
          <cell r="H3813">
            <v>148.30000000000001</v>
          </cell>
          <cell r="I3813">
            <v>114.19999999999999</v>
          </cell>
          <cell r="J3813">
            <v>152.4</v>
          </cell>
        </row>
        <row r="3814">
          <cell r="A3814">
            <v>35.400000000000006</v>
          </cell>
          <cell r="B3814">
            <v>7.2</v>
          </cell>
          <cell r="C3814">
            <v>130.69999999999999</v>
          </cell>
          <cell r="D3814">
            <v>96</v>
          </cell>
          <cell r="E3814">
            <v>21.1</v>
          </cell>
          <cell r="F3814">
            <v>20.399999999999999</v>
          </cell>
          <cell r="G3814">
            <v>66.399999999999991</v>
          </cell>
          <cell r="H3814">
            <v>161.6</v>
          </cell>
          <cell r="I3814">
            <v>158.6</v>
          </cell>
          <cell r="J3814">
            <v>20.7</v>
          </cell>
        </row>
        <row r="3815">
          <cell r="A3815">
            <v>71.7</v>
          </cell>
          <cell r="B3815">
            <v>18.3</v>
          </cell>
          <cell r="C3815">
            <v>117.6</v>
          </cell>
          <cell r="D3815">
            <v>101.7</v>
          </cell>
          <cell r="E3815">
            <v>59.800000000000011</v>
          </cell>
          <cell r="F3815">
            <v>66.400000000000006</v>
          </cell>
          <cell r="G3815">
            <v>81.999999999999986</v>
          </cell>
          <cell r="H3815">
            <v>91.699999999999989</v>
          </cell>
          <cell r="I3815">
            <v>162.1</v>
          </cell>
          <cell r="J3815">
            <v>17.299999999999997</v>
          </cell>
        </row>
        <row r="3816">
          <cell r="A3816">
            <v>125.30000000000001</v>
          </cell>
          <cell r="B3816">
            <v>30.599999999999998</v>
          </cell>
          <cell r="C3816">
            <v>108.10000000000001</v>
          </cell>
          <cell r="D3816">
            <v>77.400000000000006</v>
          </cell>
          <cell r="E3816">
            <v>80.600000000000009</v>
          </cell>
          <cell r="F3816">
            <v>94.3</v>
          </cell>
          <cell r="G3816">
            <v>40.300000000000004</v>
          </cell>
          <cell r="H3816">
            <v>57.599999999999994</v>
          </cell>
          <cell r="I3816">
            <v>165.30000000000004</v>
          </cell>
          <cell r="J3816">
            <v>110</v>
          </cell>
        </row>
        <row r="3817">
          <cell r="A3817">
            <v>118.7</v>
          </cell>
          <cell r="B3817">
            <v>46.199999999999996</v>
          </cell>
          <cell r="C3817">
            <v>104.39999999999999</v>
          </cell>
          <cell r="D3817">
            <v>59</v>
          </cell>
          <cell r="E3817">
            <v>54.699999999999996</v>
          </cell>
          <cell r="F3817">
            <v>45.7</v>
          </cell>
          <cell r="G3817">
            <v>125.10000000000001</v>
          </cell>
          <cell r="H3817">
            <v>102</v>
          </cell>
          <cell r="I3817">
            <v>154.1</v>
          </cell>
          <cell r="J3817">
            <v>125.4</v>
          </cell>
        </row>
        <row r="3818">
          <cell r="A3818">
            <v>79.8</v>
          </cell>
          <cell r="B3818">
            <v>6.2000000000000011</v>
          </cell>
          <cell r="C3818">
            <v>34.699999999999996</v>
          </cell>
          <cell r="D3818">
            <v>37.499999999999993</v>
          </cell>
          <cell r="E3818">
            <v>26.400000000000002</v>
          </cell>
          <cell r="F3818">
            <v>82</v>
          </cell>
          <cell r="G3818">
            <v>44.100000000000009</v>
          </cell>
          <cell r="H3818">
            <v>11.5</v>
          </cell>
          <cell r="I3818">
            <v>38.29999999999999</v>
          </cell>
          <cell r="J3818">
            <v>119.5</v>
          </cell>
        </row>
        <row r="3819">
          <cell r="A3819">
            <v>49.4</v>
          </cell>
          <cell r="B3819">
            <v>0</v>
          </cell>
          <cell r="C3819">
            <v>2.9000000000000004</v>
          </cell>
          <cell r="D3819">
            <v>27.299999999999997</v>
          </cell>
          <cell r="E3819">
            <v>16.5</v>
          </cell>
          <cell r="F3819">
            <v>52.400000000000006</v>
          </cell>
          <cell r="G3819">
            <v>0</v>
          </cell>
          <cell r="H3819">
            <v>73.599999999999994</v>
          </cell>
          <cell r="I3819">
            <v>4.2</v>
          </cell>
          <cell r="J3819">
            <v>39.200000000000003</v>
          </cell>
        </row>
        <row r="3820">
          <cell r="A3820">
            <v>34.200000000000003</v>
          </cell>
          <cell r="B3820">
            <v>0</v>
          </cell>
          <cell r="C3820">
            <v>0</v>
          </cell>
          <cell r="D3820">
            <v>43</v>
          </cell>
          <cell r="E3820">
            <v>19.799999999999997</v>
          </cell>
          <cell r="F3820">
            <v>16.8</v>
          </cell>
          <cell r="G3820">
            <v>5.7</v>
          </cell>
          <cell r="H3820">
            <v>30.099999999999998</v>
          </cell>
          <cell r="I3820">
            <v>12.800000000000002</v>
          </cell>
          <cell r="J3820">
            <v>157.70000000000002</v>
          </cell>
        </row>
        <row r="3821">
          <cell r="A3821">
            <v>36.199999999999996</v>
          </cell>
          <cell r="B3821">
            <v>0.89999999999999991</v>
          </cell>
          <cell r="C3821">
            <v>0</v>
          </cell>
          <cell r="D3821">
            <v>5.7</v>
          </cell>
          <cell r="E3821">
            <v>14.399999999999999</v>
          </cell>
          <cell r="F3821">
            <v>35.200000000000003</v>
          </cell>
          <cell r="G3821">
            <v>2.8999999999999995</v>
          </cell>
          <cell r="H3821">
            <v>69</v>
          </cell>
          <cell r="I3821">
            <v>6.1000000000000005</v>
          </cell>
          <cell r="J3821">
            <v>159.4</v>
          </cell>
        </row>
        <row r="3822">
          <cell r="A3822">
            <v>38.300000000000004</v>
          </cell>
          <cell r="B3822">
            <v>4.6000000000000005</v>
          </cell>
          <cell r="C3822">
            <v>0</v>
          </cell>
          <cell r="D3822">
            <v>5.8999999999999995</v>
          </cell>
          <cell r="E3822">
            <v>26.2</v>
          </cell>
          <cell r="F3822">
            <v>30.799999999999997</v>
          </cell>
          <cell r="G3822">
            <v>16.399999999999999</v>
          </cell>
          <cell r="H3822">
            <v>64.7</v>
          </cell>
          <cell r="I3822">
            <v>23.600000000000005</v>
          </cell>
          <cell r="J3822">
            <v>122.59999999999998</v>
          </cell>
        </row>
        <row r="3823">
          <cell r="A3823">
            <v>30.2</v>
          </cell>
          <cell r="B3823">
            <v>6.1</v>
          </cell>
          <cell r="C3823">
            <v>0</v>
          </cell>
          <cell r="D3823">
            <v>4.6999999999999993</v>
          </cell>
          <cell r="E3823">
            <v>23.1</v>
          </cell>
          <cell r="F3823">
            <v>31.499999999999996</v>
          </cell>
          <cell r="G3823">
            <v>23.8</v>
          </cell>
          <cell r="H3823">
            <v>32.5</v>
          </cell>
          <cell r="I3823">
            <v>20.300000000000004</v>
          </cell>
          <cell r="J3823">
            <v>23.099999999999998</v>
          </cell>
        </row>
        <row r="3824">
          <cell r="A3824">
            <v>22.899999999999995</v>
          </cell>
          <cell r="B3824">
            <v>0.99999999999999989</v>
          </cell>
          <cell r="C3824">
            <v>0.1</v>
          </cell>
          <cell r="D3824">
            <v>17.400000000000002</v>
          </cell>
          <cell r="E3824">
            <v>16.599999999999998</v>
          </cell>
          <cell r="F3824">
            <v>17.600000000000001</v>
          </cell>
          <cell r="G3824">
            <v>11.9</v>
          </cell>
          <cell r="H3824">
            <v>12.6</v>
          </cell>
          <cell r="I3824">
            <v>16.900000000000002</v>
          </cell>
          <cell r="J3824">
            <v>24.8</v>
          </cell>
        </row>
        <row r="3825">
          <cell r="A3825">
            <v>23.5</v>
          </cell>
          <cell r="B3825">
            <v>9</v>
          </cell>
          <cell r="C3825">
            <v>7.6</v>
          </cell>
          <cell r="D3825">
            <v>27.4</v>
          </cell>
          <cell r="E3825">
            <v>8.6</v>
          </cell>
          <cell r="F3825">
            <v>30.5</v>
          </cell>
          <cell r="G3825">
            <v>12.500000000000002</v>
          </cell>
          <cell r="H3825">
            <v>9.8999999999999986</v>
          </cell>
          <cell r="I3825">
            <v>19.3</v>
          </cell>
          <cell r="J3825">
            <v>13.199999999999998</v>
          </cell>
        </row>
        <row r="3826">
          <cell r="A3826">
            <v>15.499999999999998</v>
          </cell>
          <cell r="B3826">
            <v>21.2</v>
          </cell>
          <cell r="C3826">
            <v>8.9</v>
          </cell>
          <cell r="D3826">
            <v>19.3</v>
          </cell>
          <cell r="E3826">
            <v>22.2</v>
          </cell>
          <cell r="F3826">
            <v>26.6</v>
          </cell>
          <cell r="G3826">
            <v>27.3</v>
          </cell>
          <cell r="H3826">
            <v>18</v>
          </cell>
          <cell r="I3826">
            <v>26.400000000000002</v>
          </cell>
          <cell r="J3826">
            <v>14.1</v>
          </cell>
        </row>
        <row r="3827">
          <cell r="A3827">
            <v>15.8</v>
          </cell>
          <cell r="B3827">
            <v>24.299999999999997</v>
          </cell>
          <cell r="C3827">
            <v>6.1999999999999993</v>
          </cell>
          <cell r="D3827">
            <v>11.9</v>
          </cell>
          <cell r="E3827">
            <v>58.5</v>
          </cell>
          <cell r="F3827">
            <v>8.3000000000000007</v>
          </cell>
          <cell r="G3827">
            <v>20.700000000000003</v>
          </cell>
          <cell r="H3827">
            <v>23.3</v>
          </cell>
          <cell r="I3827">
            <v>11.399999999999999</v>
          </cell>
          <cell r="J3827">
            <v>10.799999999999999</v>
          </cell>
        </row>
        <row r="3828">
          <cell r="A3828">
            <v>11.4</v>
          </cell>
          <cell r="B3828">
            <v>9.5000000000000018</v>
          </cell>
          <cell r="C3828">
            <v>1.2</v>
          </cell>
          <cell r="D3828">
            <v>18.200000000000003</v>
          </cell>
          <cell r="E3828">
            <v>38.1</v>
          </cell>
          <cell r="F3828">
            <v>15.7</v>
          </cell>
          <cell r="G3828">
            <v>17.399999999999999</v>
          </cell>
          <cell r="H3828">
            <v>18.3</v>
          </cell>
          <cell r="I3828">
            <v>11.799999999999999</v>
          </cell>
          <cell r="J3828">
            <v>10.400000000000002</v>
          </cell>
        </row>
        <row r="3829">
          <cell r="A3829">
            <v>11.6</v>
          </cell>
          <cell r="B3829">
            <v>8.1999999999999993</v>
          </cell>
          <cell r="C3829">
            <v>0</v>
          </cell>
          <cell r="D3829">
            <v>17.799999999999997</v>
          </cell>
          <cell r="E3829">
            <v>15.4</v>
          </cell>
          <cell r="F3829">
            <v>8.3000000000000007</v>
          </cell>
          <cell r="G3829">
            <v>6.7</v>
          </cell>
          <cell r="H3829">
            <v>6</v>
          </cell>
          <cell r="I3829">
            <v>7.4</v>
          </cell>
          <cell r="J3829">
            <v>9</v>
          </cell>
        </row>
        <row r="3830">
          <cell r="A3830">
            <v>1.9</v>
          </cell>
          <cell r="B3830">
            <v>1.3000000000000003</v>
          </cell>
          <cell r="C3830">
            <v>0</v>
          </cell>
          <cell r="D3830">
            <v>3.4999999999999996</v>
          </cell>
          <cell r="E3830">
            <v>5.6000000000000005</v>
          </cell>
          <cell r="F3830">
            <v>1.9000000000000001</v>
          </cell>
          <cell r="G3830">
            <v>0.8</v>
          </cell>
          <cell r="H3830">
            <v>0.4</v>
          </cell>
          <cell r="I3830">
            <v>0.89999999999999991</v>
          </cell>
          <cell r="J3830">
            <v>5.3</v>
          </cell>
        </row>
        <row r="3831">
          <cell r="A3831">
            <v>0</v>
          </cell>
          <cell r="B3831">
            <v>0</v>
          </cell>
          <cell r="C3831">
            <v>0.5</v>
          </cell>
          <cell r="D3831">
            <v>4.8999999999999995</v>
          </cell>
          <cell r="E3831">
            <v>3.3</v>
          </cell>
          <cell r="F3831">
            <v>3.8000000000000003</v>
          </cell>
          <cell r="G3831">
            <v>1.6</v>
          </cell>
          <cell r="H3831">
            <v>0</v>
          </cell>
          <cell r="I3831">
            <v>6.4</v>
          </cell>
          <cell r="J3831">
            <v>7.7</v>
          </cell>
        </row>
        <row r="3832">
          <cell r="A3832">
            <v>0.7</v>
          </cell>
          <cell r="B3832">
            <v>1.3</v>
          </cell>
          <cell r="C3832">
            <v>5.8999999999999995</v>
          </cell>
          <cell r="D3832">
            <v>7.9</v>
          </cell>
          <cell r="E3832">
            <v>7.1</v>
          </cell>
          <cell r="F3832">
            <v>1.7</v>
          </cell>
          <cell r="G3832">
            <v>0.79999999999999993</v>
          </cell>
          <cell r="H3832">
            <v>19.2</v>
          </cell>
          <cell r="I3832">
            <v>14.199999999999998</v>
          </cell>
          <cell r="J3832">
            <v>10.399999999999999</v>
          </cell>
        </row>
        <row r="3833">
          <cell r="A3833">
            <v>1.5</v>
          </cell>
          <cell r="B3833">
            <v>0</v>
          </cell>
          <cell r="C3833">
            <v>0.90000000000000013</v>
          </cell>
          <cell r="D3833">
            <v>3.5</v>
          </cell>
          <cell r="E3833">
            <v>25.400000000000002</v>
          </cell>
          <cell r="F3833">
            <v>0.30000000000000004</v>
          </cell>
          <cell r="G3833">
            <v>1.3</v>
          </cell>
          <cell r="H3833">
            <v>12.799999999999999</v>
          </cell>
          <cell r="I3833">
            <v>13.3</v>
          </cell>
          <cell r="J3833">
            <v>6.8000000000000007</v>
          </cell>
        </row>
        <row r="3834">
          <cell r="A3834">
            <v>0</v>
          </cell>
          <cell r="B3834">
            <v>0</v>
          </cell>
          <cell r="C3834">
            <v>0.79999999999999993</v>
          </cell>
          <cell r="D3834">
            <v>18.200000000000003</v>
          </cell>
          <cell r="E3834">
            <v>66.400000000000006</v>
          </cell>
          <cell r="F3834">
            <v>8.1000000000000014</v>
          </cell>
          <cell r="G3834">
            <v>6</v>
          </cell>
          <cell r="H3834">
            <v>8.7999999999999989</v>
          </cell>
          <cell r="I3834">
            <v>13.500000000000002</v>
          </cell>
          <cell r="J3834">
            <v>2</v>
          </cell>
        </row>
        <row r="3835">
          <cell r="A3835">
            <v>0</v>
          </cell>
          <cell r="B3835">
            <v>0</v>
          </cell>
          <cell r="C3835">
            <v>16.299999999999997</v>
          </cell>
          <cell r="D3835">
            <v>86.6</v>
          </cell>
          <cell r="E3835">
            <v>85.8</v>
          </cell>
          <cell r="F3835">
            <v>14.7</v>
          </cell>
          <cell r="G3835">
            <v>13.899999999999999</v>
          </cell>
          <cell r="H3835">
            <v>6.8999999999999995</v>
          </cell>
          <cell r="I3835">
            <v>8.7000000000000011</v>
          </cell>
          <cell r="J3835">
            <v>0.2</v>
          </cell>
        </row>
        <row r="3836">
          <cell r="A3836">
            <v>0.30000000000000004</v>
          </cell>
          <cell r="B3836">
            <v>0.1</v>
          </cell>
          <cell r="C3836">
            <v>9.1</v>
          </cell>
          <cell r="D3836">
            <v>123.7</v>
          </cell>
          <cell r="E3836">
            <v>69.100000000000009</v>
          </cell>
          <cell r="F3836">
            <v>14.5</v>
          </cell>
          <cell r="G3836">
            <v>4.8999999999999995</v>
          </cell>
          <cell r="H3836">
            <v>4.6000000000000005</v>
          </cell>
          <cell r="I3836">
            <v>8</v>
          </cell>
          <cell r="J3836">
            <v>0</v>
          </cell>
        </row>
        <row r="3837">
          <cell r="A3837">
            <v>5.5</v>
          </cell>
          <cell r="B3837">
            <v>11.900000000000002</v>
          </cell>
          <cell r="C3837">
            <v>2.5000000000000004</v>
          </cell>
          <cell r="D3837">
            <v>98</v>
          </cell>
          <cell r="E3837">
            <v>46.199999999999996</v>
          </cell>
          <cell r="F3837">
            <v>2.8000000000000003</v>
          </cell>
          <cell r="G3837">
            <v>2.5</v>
          </cell>
          <cell r="H3837">
            <v>0.2</v>
          </cell>
          <cell r="I3837">
            <v>1.7</v>
          </cell>
          <cell r="J3837">
            <v>0</v>
          </cell>
        </row>
        <row r="3838">
          <cell r="A3838">
            <v>21</v>
          </cell>
          <cell r="B3838">
            <v>25.9</v>
          </cell>
          <cell r="C3838">
            <v>0.30000000000000004</v>
          </cell>
          <cell r="D3838">
            <v>104.1</v>
          </cell>
          <cell r="E3838">
            <v>5.2</v>
          </cell>
          <cell r="F3838">
            <v>24.499999999999996</v>
          </cell>
          <cell r="G3838">
            <v>79.099999999999994</v>
          </cell>
          <cell r="H3838">
            <v>46.2</v>
          </cell>
          <cell r="I3838">
            <v>0</v>
          </cell>
          <cell r="J3838">
            <v>0</v>
          </cell>
        </row>
        <row r="3839">
          <cell r="A3839">
            <v>36.599999999999994</v>
          </cell>
          <cell r="B3839">
            <v>21.400000000000002</v>
          </cell>
          <cell r="C3839">
            <v>28.9</v>
          </cell>
          <cell r="D3839">
            <v>56.599999999999994</v>
          </cell>
          <cell r="E3839">
            <v>12.5</v>
          </cell>
          <cell r="F3839">
            <v>22.200000000000006</v>
          </cell>
          <cell r="G3839">
            <v>51.899999999999991</v>
          </cell>
          <cell r="H3839">
            <v>4.5</v>
          </cell>
          <cell r="I3839">
            <v>92.799999999999983</v>
          </cell>
          <cell r="J3839">
            <v>3.4000000000000004</v>
          </cell>
        </row>
        <row r="3840">
          <cell r="A3840">
            <v>73.8</v>
          </cell>
          <cell r="B3840">
            <v>36.599999999999994</v>
          </cell>
          <cell r="C3840">
            <v>64.900000000000006</v>
          </cell>
          <cell r="D3840">
            <v>43</v>
          </cell>
          <cell r="E3840">
            <v>17.399999999999999</v>
          </cell>
          <cell r="F3840">
            <v>16.5</v>
          </cell>
          <cell r="G3840">
            <v>77.3</v>
          </cell>
          <cell r="H3840">
            <v>34.900000000000006</v>
          </cell>
          <cell r="I3840">
            <v>64.199999999999989</v>
          </cell>
          <cell r="J3840">
            <v>3.5999999999999992</v>
          </cell>
        </row>
        <row r="3841">
          <cell r="A3841">
            <v>121.60000000000001</v>
          </cell>
          <cell r="B3841">
            <v>34.800000000000004</v>
          </cell>
          <cell r="C3841">
            <v>32.5</v>
          </cell>
          <cell r="D3841">
            <v>49.300000000000004</v>
          </cell>
          <cell r="E3841">
            <v>22.1</v>
          </cell>
          <cell r="F3841">
            <v>98.000000000000014</v>
          </cell>
          <cell r="G3841">
            <v>129.80000000000001</v>
          </cell>
          <cell r="H3841">
            <v>55.7</v>
          </cell>
          <cell r="I3841">
            <v>142.70000000000002</v>
          </cell>
          <cell r="J3841">
            <v>7.0999999999999988</v>
          </cell>
        </row>
        <row r="3842">
          <cell r="A3842">
            <v>59.900000000000006</v>
          </cell>
          <cell r="B3842">
            <v>47.8</v>
          </cell>
          <cell r="C3842">
            <v>52.199999999999996</v>
          </cell>
          <cell r="D3842">
            <v>84.9</v>
          </cell>
          <cell r="E3842">
            <v>33.599999999999994</v>
          </cell>
          <cell r="F3842">
            <v>72.2</v>
          </cell>
          <cell r="G3842">
            <v>87.5</v>
          </cell>
          <cell r="H3842">
            <v>47.300000000000004</v>
          </cell>
          <cell r="I3842">
            <v>94.299999999999983</v>
          </cell>
          <cell r="J3842">
            <v>12.500000000000002</v>
          </cell>
        </row>
        <row r="3843">
          <cell r="A3843">
            <v>12.9</v>
          </cell>
          <cell r="B3843">
            <v>51.800000000000004</v>
          </cell>
          <cell r="C3843">
            <v>111</v>
          </cell>
          <cell r="D3843">
            <v>88</v>
          </cell>
          <cell r="E3843">
            <v>87.1</v>
          </cell>
          <cell r="F3843">
            <v>97.7</v>
          </cell>
          <cell r="G3843">
            <v>82.7</v>
          </cell>
          <cell r="H3843">
            <v>76.7</v>
          </cell>
          <cell r="I3843">
            <v>52.4</v>
          </cell>
          <cell r="J3843">
            <v>12.8</v>
          </cell>
        </row>
        <row r="3844">
          <cell r="A3844">
            <v>12.600000000000001</v>
          </cell>
          <cell r="B3844">
            <v>36.6</v>
          </cell>
          <cell r="C3844">
            <v>35.200000000000003</v>
          </cell>
          <cell r="D3844">
            <v>90.8</v>
          </cell>
          <cell r="E3844">
            <v>84.699999999999989</v>
          </cell>
          <cell r="F3844">
            <v>137.70000000000002</v>
          </cell>
          <cell r="G3844">
            <v>115.1</v>
          </cell>
          <cell r="H3844">
            <v>78.499999999999986</v>
          </cell>
          <cell r="I3844">
            <v>108.8</v>
          </cell>
          <cell r="J3844">
            <v>25.900000000000002</v>
          </cell>
        </row>
        <row r="3845">
          <cell r="A3845">
            <v>30.1</v>
          </cell>
          <cell r="B3845">
            <v>34</v>
          </cell>
          <cell r="C3845">
            <v>20.700000000000003</v>
          </cell>
          <cell r="D3845">
            <v>82.4</v>
          </cell>
          <cell r="E3845">
            <v>64.400000000000006</v>
          </cell>
          <cell r="F3845">
            <v>149.9</v>
          </cell>
          <cell r="G3845">
            <v>134</v>
          </cell>
          <cell r="H3845">
            <v>59</v>
          </cell>
          <cell r="I3845">
            <v>98.2</v>
          </cell>
          <cell r="J3845">
            <v>21.2</v>
          </cell>
        </row>
        <row r="3846">
          <cell r="A3846">
            <v>90.300000000000011</v>
          </cell>
          <cell r="B3846">
            <v>107.60000000000001</v>
          </cell>
          <cell r="C3846">
            <v>24.300000000000004</v>
          </cell>
          <cell r="D3846">
            <v>52.9</v>
          </cell>
          <cell r="E3846">
            <v>58.9</v>
          </cell>
          <cell r="F3846">
            <v>116.4</v>
          </cell>
          <cell r="G3846">
            <v>150.69999999999999</v>
          </cell>
          <cell r="H3846">
            <v>67</v>
          </cell>
          <cell r="I3846">
            <v>134.4</v>
          </cell>
          <cell r="J3846">
            <v>63.500000000000007</v>
          </cell>
        </row>
        <row r="3847">
          <cell r="A3847">
            <v>105.4</v>
          </cell>
          <cell r="B3847">
            <v>98.7</v>
          </cell>
          <cell r="C3847">
            <v>84.8</v>
          </cell>
          <cell r="D3847">
            <v>53.099999999999994</v>
          </cell>
          <cell r="E3847">
            <v>58.199999999999996</v>
          </cell>
          <cell r="F3847">
            <v>47.1</v>
          </cell>
          <cell r="G3847">
            <v>110.30000000000001</v>
          </cell>
          <cell r="H3847">
            <v>59.6</v>
          </cell>
          <cell r="I3847">
            <v>80.100000000000009</v>
          </cell>
          <cell r="J3847">
            <v>110.89999999999999</v>
          </cell>
        </row>
        <row r="3848">
          <cell r="A3848">
            <v>132</v>
          </cell>
          <cell r="B3848">
            <v>116.6</v>
          </cell>
          <cell r="C3848">
            <v>104.69999999999999</v>
          </cell>
          <cell r="D3848">
            <v>64.900000000000006</v>
          </cell>
          <cell r="E3848">
            <v>89.200000000000017</v>
          </cell>
          <cell r="F3848">
            <v>53.3</v>
          </cell>
          <cell r="G3848">
            <v>71.699999999999989</v>
          </cell>
          <cell r="H3848">
            <v>62.4</v>
          </cell>
          <cell r="I3848">
            <v>86.6</v>
          </cell>
          <cell r="J3848">
            <v>15.1</v>
          </cell>
        </row>
        <row r="3849">
          <cell r="A3849">
            <v>127.70000000000002</v>
          </cell>
          <cell r="B3849">
            <v>143.4</v>
          </cell>
          <cell r="C3849">
            <v>59.099999999999994</v>
          </cell>
          <cell r="D3849">
            <v>107.5</v>
          </cell>
          <cell r="E3849">
            <v>142.4</v>
          </cell>
          <cell r="F3849">
            <v>79.099999999999994</v>
          </cell>
          <cell r="G3849">
            <v>51.1</v>
          </cell>
          <cell r="H3849">
            <v>47.900000000000006</v>
          </cell>
          <cell r="I3849">
            <v>39.799999999999997</v>
          </cell>
          <cell r="J3849">
            <v>12.7</v>
          </cell>
        </row>
        <row r="3850">
          <cell r="A3850">
            <v>131.5</v>
          </cell>
          <cell r="B3850">
            <v>138.9</v>
          </cell>
          <cell r="C3850">
            <v>96.399999999999991</v>
          </cell>
          <cell r="D3850">
            <v>101.3</v>
          </cell>
          <cell r="E3850">
            <v>119.5</v>
          </cell>
          <cell r="F3850">
            <v>73.2</v>
          </cell>
          <cell r="G3850">
            <v>74.000000000000014</v>
          </cell>
          <cell r="H3850">
            <v>39.500000000000007</v>
          </cell>
          <cell r="I3850">
            <v>60.400000000000006</v>
          </cell>
          <cell r="J3850">
            <v>21</v>
          </cell>
        </row>
        <row r="3851">
          <cell r="A3851">
            <v>136</v>
          </cell>
          <cell r="B3851">
            <v>131.1</v>
          </cell>
          <cell r="C3851">
            <v>99.500000000000014</v>
          </cell>
          <cell r="D3851">
            <v>114.29999999999998</v>
          </cell>
          <cell r="E3851">
            <v>107.80000000000001</v>
          </cell>
          <cell r="F3851">
            <v>61.900000000000006</v>
          </cell>
          <cell r="G3851">
            <v>70.7</v>
          </cell>
          <cell r="H3851">
            <v>48.3</v>
          </cell>
          <cell r="I3851">
            <v>38.099999999999994</v>
          </cell>
          <cell r="J3851">
            <v>34</v>
          </cell>
        </row>
        <row r="3852">
          <cell r="A3852">
            <v>153.30000000000001</v>
          </cell>
          <cell r="B3852">
            <v>128</v>
          </cell>
          <cell r="C3852">
            <v>114.10000000000001</v>
          </cell>
          <cell r="D3852">
            <v>125.29999999999998</v>
          </cell>
          <cell r="E3852">
            <v>99</v>
          </cell>
          <cell r="F3852">
            <v>64.8</v>
          </cell>
          <cell r="G3852">
            <v>66.400000000000006</v>
          </cell>
          <cell r="H3852">
            <v>53.500000000000007</v>
          </cell>
          <cell r="I3852">
            <v>25.999999999999996</v>
          </cell>
          <cell r="J3852">
            <v>27.5</v>
          </cell>
        </row>
        <row r="3853">
          <cell r="A3853">
            <v>160.89999999999998</v>
          </cell>
          <cell r="B3853">
            <v>130</v>
          </cell>
          <cell r="C3853">
            <v>126.8</v>
          </cell>
          <cell r="D3853">
            <v>135.89999999999998</v>
          </cell>
          <cell r="E3853">
            <v>108.3</v>
          </cell>
          <cell r="F3853">
            <v>89.800000000000011</v>
          </cell>
          <cell r="G3853">
            <v>75.3</v>
          </cell>
          <cell r="H3853">
            <v>53.4</v>
          </cell>
          <cell r="I3853">
            <v>30.799999999999997</v>
          </cell>
          <cell r="J3853">
            <v>23.8</v>
          </cell>
        </row>
        <row r="3854">
          <cell r="A3854">
            <v>164.9</v>
          </cell>
          <cell r="B3854">
            <v>158.89999999999998</v>
          </cell>
          <cell r="C3854">
            <v>156.79999999999998</v>
          </cell>
          <cell r="D3854">
            <v>158.39999999999998</v>
          </cell>
          <cell r="E3854">
            <v>138.6</v>
          </cell>
          <cell r="F3854">
            <v>75.300000000000011</v>
          </cell>
          <cell r="G3854">
            <v>77.900000000000006</v>
          </cell>
          <cell r="H3854">
            <v>44.8</v>
          </cell>
          <cell r="I3854">
            <v>29.200000000000003</v>
          </cell>
          <cell r="J3854">
            <v>19.5</v>
          </cell>
        </row>
        <row r="3855">
          <cell r="A3855">
            <v>163.19999999999999</v>
          </cell>
          <cell r="B3855">
            <v>160.79999999999998</v>
          </cell>
          <cell r="C3855">
            <v>153.70000000000002</v>
          </cell>
          <cell r="D3855">
            <v>163.00000000000003</v>
          </cell>
          <cell r="E3855">
            <v>110.9</v>
          </cell>
          <cell r="F3855">
            <v>44.8</v>
          </cell>
          <cell r="G3855">
            <v>86.3</v>
          </cell>
          <cell r="H3855">
            <v>61</v>
          </cell>
          <cell r="I3855">
            <v>28.699999999999996</v>
          </cell>
          <cell r="J3855">
            <v>25.2</v>
          </cell>
        </row>
        <row r="3856">
          <cell r="A3856">
            <v>158.79999999999998</v>
          </cell>
          <cell r="B3856">
            <v>147.6</v>
          </cell>
          <cell r="C3856">
            <v>124.79999999999998</v>
          </cell>
          <cell r="D3856">
            <v>163.1</v>
          </cell>
          <cell r="E3856">
            <v>79.2</v>
          </cell>
          <cell r="F3856">
            <v>52.099999999999994</v>
          </cell>
          <cell r="G3856">
            <v>90</v>
          </cell>
          <cell r="H3856">
            <v>66.599999999999994</v>
          </cell>
          <cell r="I3856">
            <v>16.100000000000001</v>
          </cell>
          <cell r="J3856">
            <v>37.900000000000006</v>
          </cell>
        </row>
        <row r="3857">
          <cell r="A3857">
            <v>143.70000000000002</v>
          </cell>
          <cell r="B3857">
            <v>140</v>
          </cell>
          <cell r="C3857">
            <v>112.9</v>
          </cell>
          <cell r="D3857">
            <v>165.20000000000002</v>
          </cell>
          <cell r="E3857">
            <v>64.199999999999989</v>
          </cell>
          <cell r="F3857">
            <v>102.10000000000001</v>
          </cell>
          <cell r="G3857">
            <v>86.399999999999991</v>
          </cell>
          <cell r="H3857">
            <v>65.600000000000009</v>
          </cell>
          <cell r="I3857">
            <v>10.299999999999999</v>
          </cell>
          <cell r="J3857">
            <v>21.5</v>
          </cell>
        </row>
        <row r="3858">
          <cell r="A3858">
            <v>152.6</v>
          </cell>
          <cell r="B3858">
            <v>154.1</v>
          </cell>
          <cell r="C3858">
            <v>124.4</v>
          </cell>
          <cell r="D3858">
            <v>165</v>
          </cell>
          <cell r="E3858">
            <v>64.2</v>
          </cell>
          <cell r="F3858">
            <v>130</v>
          </cell>
          <cell r="G3858">
            <v>56.6</v>
          </cell>
          <cell r="H3858">
            <v>80.599999999999994</v>
          </cell>
          <cell r="I3858">
            <v>10.5</v>
          </cell>
          <cell r="J3858">
            <v>2.3000000000000003</v>
          </cell>
        </row>
        <row r="3859">
          <cell r="A3859">
            <v>156.9</v>
          </cell>
          <cell r="B3859">
            <v>154.9</v>
          </cell>
          <cell r="C3859">
            <v>145.80000000000001</v>
          </cell>
          <cell r="D3859">
            <v>163.9</v>
          </cell>
          <cell r="E3859">
            <v>71.8</v>
          </cell>
          <cell r="F3859">
            <v>124.1</v>
          </cell>
          <cell r="G3859">
            <v>52.4</v>
          </cell>
          <cell r="H3859">
            <v>83.899999999999991</v>
          </cell>
          <cell r="I3859">
            <v>10.4</v>
          </cell>
          <cell r="J3859">
            <v>0.1</v>
          </cell>
        </row>
        <row r="3860">
          <cell r="A3860">
            <v>160.5</v>
          </cell>
          <cell r="B3860">
            <v>155.79999999999998</v>
          </cell>
          <cell r="C3860">
            <v>112.50000000000001</v>
          </cell>
          <cell r="D3860">
            <v>165.3</v>
          </cell>
          <cell r="E3860">
            <v>54.79999999999999</v>
          </cell>
          <cell r="F3860">
            <v>107.4</v>
          </cell>
          <cell r="G3860">
            <v>29.099999999999998</v>
          </cell>
          <cell r="H3860">
            <v>55.000000000000007</v>
          </cell>
          <cell r="I3860">
            <v>3.8999999999999995</v>
          </cell>
          <cell r="J3860">
            <v>0.1</v>
          </cell>
        </row>
        <row r="3861">
          <cell r="A3861">
            <v>166.29999999999998</v>
          </cell>
          <cell r="B3861">
            <v>124.1</v>
          </cell>
          <cell r="C3861">
            <v>71.599999999999994</v>
          </cell>
          <cell r="D3861">
            <v>164.7</v>
          </cell>
          <cell r="E3861">
            <v>33.299999999999997</v>
          </cell>
          <cell r="F3861">
            <v>127.89999999999999</v>
          </cell>
          <cell r="G3861">
            <v>32.299999999999997</v>
          </cell>
          <cell r="H3861">
            <v>42.9</v>
          </cell>
          <cell r="I3861">
            <v>0</v>
          </cell>
          <cell r="J3861">
            <v>0</v>
          </cell>
        </row>
        <row r="3862">
          <cell r="A3862">
            <v>162.79999999999998</v>
          </cell>
          <cell r="B3862">
            <v>108.39999999999999</v>
          </cell>
          <cell r="C3862">
            <v>75.099999999999994</v>
          </cell>
          <cell r="D3862">
            <v>153.6</v>
          </cell>
          <cell r="E3862">
            <v>31.5</v>
          </cell>
          <cell r="F3862">
            <v>161.20000000000002</v>
          </cell>
          <cell r="G3862">
            <v>26.399999999999995</v>
          </cell>
          <cell r="H3862">
            <v>40.1</v>
          </cell>
          <cell r="I3862">
            <v>1.6999999999999997</v>
          </cell>
          <cell r="J3862">
            <v>0.7</v>
          </cell>
        </row>
        <row r="3863">
          <cell r="A3863">
            <v>165.2</v>
          </cell>
          <cell r="B3863">
            <v>110.80000000000001</v>
          </cell>
          <cell r="C3863">
            <v>76.899999999999991</v>
          </cell>
          <cell r="D3863">
            <v>158.4</v>
          </cell>
          <cell r="E3863">
            <v>70.7</v>
          </cell>
          <cell r="F3863">
            <v>157.20000000000002</v>
          </cell>
          <cell r="G3863">
            <v>12.099999999999998</v>
          </cell>
          <cell r="H3863">
            <v>25.2</v>
          </cell>
          <cell r="I3863">
            <v>10.6</v>
          </cell>
          <cell r="J3863">
            <v>8.1</v>
          </cell>
        </row>
        <row r="3864">
          <cell r="A3864">
            <v>164.29999999999998</v>
          </cell>
          <cell r="B3864">
            <v>132.6</v>
          </cell>
          <cell r="C3864">
            <v>115</v>
          </cell>
          <cell r="D3864">
            <v>152.1</v>
          </cell>
          <cell r="E3864">
            <v>80.7</v>
          </cell>
          <cell r="F3864">
            <v>118.30000000000003</v>
          </cell>
          <cell r="G3864">
            <v>4.9000000000000004</v>
          </cell>
          <cell r="H3864">
            <v>4.3</v>
          </cell>
          <cell r="I3864">
            <v>24.2</v>
          </cell>
          <cell r="J3864">
            <v>18</v>
          </cell>
        </row>
        <row r="3865">
          <cell r="A3865">
            <v>149.90000000000003</v>
          </cell>
          <cell r="B3865">
            <v>105.89999999999999</v>
          </cell>
          <cell r="C3865">
            <v>120.7</v>
          </cell>
          <cell r="D3865">
            <v>129.80000000000001</v>
          </cell>
          <cell r="E3865">
            <v>81.2</v>
          </cell>
          <cell r="F3865">
            <v>62.8</v>
          </cell>
          <cell r="G3865">
            <v>7.6000000000000005</v>
          </cell>
          <cell r="H3865">
            <v>26.7</v>
          </cell>
          <cell r="I3865">
            <v>27</v>
          </cell>
          <cell r="J3865">
            <v>20.900000000000002</v>
          </cell>
        </row>
        <row r="3866">
          <cell r="A3866">
            <v>154.1</v>
          </cell>
          <cell r="B3866">
            <v>124.9</v>
          </cell>
          <cell r="C3866">
            <v>109.10000000000001</v>
          </cell>
          <cell r="D3866">
            <v>100.79999999999998</v>
          </cell>
          <cell r="E3866">
            <v>67.800000000000011</v>
          </cell>
          <cell r="F3866">
            <v>49.199999999999996</v>
          </cell>
          <cell r="G3866">
            <v>19.600000000000001</v>
          </cell>
          <cell r="H3866">
            <v>34.800000000000004</v>
          </cell>
          <cell r="I3866">
            <v>12.900000000000002</v>
          </cell>
          <cell r="J3866">
            <v>54.1</v>
          </cell>
        </row>
        <row r="3867">
          <cell r="A3867">
            <v>150.30000000000001</v>
          </cell>
          <cell r="B3867">
            <v>150.80000000000001</v>
          </cell>
          <cell r="C3867">
            <v>75</v>
          </cell>
          <cell r="D3867">
            <v>69.599999999999994</v>
          </cell>
          <cell r="E3867">
            <v>48.4</v>
          </cell>
          <cell r="F3867">
            <v>32.300000000000004</v>
          </cell>
          <cell r="G3867">
            <v>15.8</v>
          </cell>
          <cell r="H3867">
            <v>22.799999999999997</v>
          </cell>
          <cell r="I3867">
            <v>11.500000000000002</v>
          </cell>
          <cell r="J3867">
            <v>96.700000000000017</v>
          </cell>
        </row>
        <row r="3868">
          <cell r="A3868">
            <v>145.79999999999998</v>
          </cell>
          <cell r="B3868">
            <v>69</v>
          </cell>
          <cell r="C3868">
            <v>48.4</v>
          </cell>
          <cell r="D3868">
            <v>46.9</v>
          </cell>
          <cell r="E3868">
            <v>100.89999999999999</v>
          </cell>
          <cell r="F3868">
            <v>21.5</v>
          </cell>
          <cell r="G3868">
            <v>5.5000000000000009</v>
          </cell>
          <cell r="H3868">
            <v>11.9</v>
          </cell>
          <cell r="I3868">
            <v>14.1</v>
          </cell>
          <cell r="J3868">
            <v>96</v>
          </cell>
        </row>
        <row r="3869">
          <cell r="A3869">
            <v>144.79999999999998</v>
          </cell>
          <cell r="B3869">
            <v>76.3</v>
          </cell>
          <cell r="C3869">
            <v>53.599999999999994</v>
          </cell>
          <cell r="D3869">
            <v>47.699999999999996</v>
          </cell>
          <cell r="E3869">
            <v>120.80000000000001</v>
          </cell>
          <cell r="F3869">
            <v>27.899999999999995</v>
          </cell>
          <cell r="G3869">
            <v>4.5999999999999996</v>
          </cell>
          <cell r="H3869">
            <v>6.9</v>
          </cell>
          <cell r="I3869">
            <v>22.1</v>
          </cell>
          <cell r="J3869">
            <v>85.4</v>
          </cell>
        </row>
        <row r="3870">
          <cell r="A3870">
            <v>114.4</v>
          </cell>
          <cell r="B3870">
            <v>74.400000000000006</v>
          </cell>
          <cell r="C3870">
            <v>52.2</v>
          </cell>
          <cell r="D3870">
            <v>51</v>
          </cell>
          <cell r="E3870">
            <v>88.9</v>
          </cell>
          <cell r="F3870">
            <v>29.9</v>
          </cell>
          <cell r="G3870">
            <v>1</v>
          </cell>
          <cell r="H3870">
            <v>4.9000000000000004</v>
          </cell>
          <cell r="I3870">
            <v>20.5</v>
          </cell>
          <cell r="J3870">
            <v>73.399999999999991</v>
          </cell>
        </row>
        <row r="3871">
          <cell r="A3871">
            <v>141.50000000000003</v>
          </cell>
          <cell r="B3871">
            <v>50.6</v>
          </cell>
          <cell r="C3871">
            <v>60.3</v>
          </cell>
          <cell r="D3871">
            <v>67.400000000000006</v>
          </cell>
          <cell r="E3871">
            <v>74.599999999999994</v>
          </cell>
          <cell r="F3871">
            <v>74.2</v>
          </cell>
          <cell r="G3871">
            <v>1.9000000000000001</v>
          </cell>
          <cell r="H3871">
            <v>0.8</v>
          </cell>
          <cell r="I3871">
            <v>12.499999999999998</v>
          </cell>
          <cell r="J3871">
            <v>36</v>
          </cell>
        </row>
        <row r="3872">
          <cell r="A3872">
            <v>144.1</v>
          </cell>
          <cell r="B3872">
            <v>96.1</v>
          </cell>
          <cell r="C3872">
            <v>54.499999999999993</v>
          </cell>
          <cell r="D3872">
            <v>80.400000000000006</v>
          </cell>
          <cell r="E3872">
            <v>66</v>
          </cell>
          <cell r="F3872">
            <v>72.999999999999986</v>
          </cell>
          <cell r="G3872">
            <v>2.5999999999999996</v>
          </cell>
          <cell r="H3872">
            <v>0.79999999999999993</v>
          </cell>
          <cell r="I3872">
            <v>26.900000000000002</v>
          </cell>
          <cell r="J3872">
            <v>13.700000000000001</v>
          </cell>
        </row>
        <row r="3873">
          <cell r="A3873">
            <v>111.4</v>
          </cell>
          <cell r="B3873">
            <v>82.3</v>
          </cell>
          <cell r="C3873">
            <v>55.1</v>
          </cell>
          <cell r="D3873">
            <v>74.2</v>
          </cell>
          <cell r="E3873">
            <v>58.7</v>
          </cell>
          <cell r="F3873">
            <v>55.8</v>
          </cell>
          <cell r="G3873">
            <v>9.8000000000000007</v>
          </cell>
          <cell r="H3873">
            <v>0</v>
          </cell>
          <cell r="I3873">
            <v>32.6</v>
          </cell>
          <cell r="J3873">
            <v>16.8</v>
          </cell>
        </row>
        <row r="3874">
          <cell r="A3874">
            <v>100.5</v>
          </cell>
          <cell r="B3874">
            <v>63.2</v>
          </cell>
          <cell r="C3874">
            <v>54.599999999999994</v>
          </cell>
          <cell r="D3874">
            <v>69.5</v>
          </cell>
          <cell r="E3874">
            <v>70.099999999999994</v>
          </cell>
          <cell r="F3874">
            <v>56.2</v>
          </cell>
          <cell r="G3874">
            <v>33.299999999999997</v>
          </cell>
          <cell r="H3874">
            <v>5.0999999999999996</v>
          </cell>
          <cell r="I3874">
            <v>28.1</v>
          </cell>
          <cell r="J3874">
            <v>24.700000000000003</v>
          </cell>
        </row>
        <row r="3875">
          <cell r="A3875">
            <v>107.4</v>
          </cell>
          <cell r="B3875">
            <v>74.699999999999989</v>
          </cell>
          <cell r="C3875">
            <v>61.399999999999991</v>
          </cell>
          <cell r="D3875">
            <v>77.100000000000009</v>
          </cell>
          <cell r="E3875">
            <v>71.099999999999994</v>
          </cell>
          <cell r="F3875">
            <v>57.8</v>
          </cell>
          <cell r="G3875">
            <v>36.999999999999993</v>
          </cell>
          <cell r="H3875">
            <v>47.800000000000004</v>
          </cell>
          <cell r="I3875">
            <v>49.599999999999994</v>
          </cell>
          <cell r="J3875">
            <v>23.5</v>
          </cell>
        </row>
        <row r="3876">
          <cell r="A3876">
            <v>114.2</v>
          </cell>
          <cell r="B3876">
            <v>82.5</v>
          </cell>
          <cell r="C3876">
            <v>85</v>
          </cell>
          <cell r="D3876">
            <v>94.5</v>
          </cell>
          <cell r="E3876">
            <v>63.400000000000006</v>
          </cell>
          <cell r="F3876">
            <v>58.7</v>
          </cell>
          <cell r="G3876">
            <v>40.299999999999997</v>
          </cell>
          <cell r="H3876">
            <v>46.900000000000006</v>
          </cell>
          <cell r="I3876">
            <v>23.700000000000003</v>
          </cell>
          <cell r="J3876">
            <v>1.3</v>
          </cell>
        </row>
        <row r="3877">
          <cell r="A3877">
            <v>105.80000000000001</v>
          </cell>
          <cell r="B3877">
            <v>84.9</v>
          </cell>
          <cell r="C3877">
            <v>79</v>
          </cell>
          <cell r="D3877">
            <v>79.400000000000006</v>
          </cell>
          <cell r="E3877">
            <v>51.4</v>
          </cell>
          <cell r="F3877">
            <v>54</v>
          </cell>
          <cell r="G3877">
            <v>44.5</v>
          </cell>
          <cell r="H3877">
            <v>68.5</v>
          </cell>
          <cell r="I3877">
            <v>56.800000000000004</v>
          </cell>
          <cell r="J3877">
            <v>1.9</v>
          </cell>
        </row>
        <row r="3878">
          <cell r="A3878">
            <v>119.4</v>
          </cell>
          <cell r="B3878">
            <v>95.7</v>
          </cell>
          <cell r="C3878">
            <v>90.5</v>
          </cell>
          <cell r="D3878">
            <v>80.8</v>
          </cell>
          <cell r="E3878">
            <v>56.5</v>
          </cell>
          <cell r="F3878">
            <v>40.200000000000003</v>
          </cell>
          <cell r="G3878">
            <v>32.200000000000003</v>
          </cell>
          <cell r="H3878">
            <v>55.600000000000009</v>
          </cell>
          <cell r="I3878">
            <v>52.8</v>
          </cell>
          <cell r="J3878">
            <v>30.4</v>
          </cell>
        </row>
        <row r="3879">
          <cell r="A3879">
            <v>121.50000000000001</v>
          </cell>
          <cell r="B3879">
            <v>97.600000000000023</v>
          </cell>
          <cell r="C3879">
            <v>95.300000000000011</v>
          </cell>
          <cell r="D3879">
            <v>103.60000000000001</v>
          </cell>
          <cell r="E3879">
            <v>68.399999999999991</v>
          </cell>
          <cell r="F3879">
            <v>29.100000000000005</v>
          </cell>
          <cell r="G3879">
            <v>16</v>
          </cell>
          <cell r="H3879">
            <v>45.8</v>
          </cell>
          <cell r="I3879">
            <v>46.500000000000007</v>
          </cell>
          <cell r="J3879">
            <v>48.8</v>
          </cell>
        </row>
        <row r="3880">
          <cell r="A3880">
            <v>69.7</v>
          </cell>
          <cell r="B3880">
            <v>70</v>
          </cell>
          <cell r="C3880">
            <v>75.400000000000006</v>
          </cell>
          <cell r="D3880">
            <v>107.49999999999999</v>
          </cell>
          <cell r="E3880">
            <v>45.6</v>
          </cell>
          <cell r="F3880">
            <v>20.5</v>
          </cell>
          <cell r="G3880">
            <v>22.2</v>
          </cell>
          <cell r="H3880">
            <v>40.200000000000003</v>
          </cell>
          <cell r="I3880">
            <v>43.5</v>
          </cell>
          <cell r="J3880">
            <v>55.1</v>
          </cell>
        </row>
        <row r="3881">
          <cell r="A3881">
            <v>48.199999999999989</v>
          </cell>
          <cell r="B3881">
            <v>57.900000000000006</v>
          </cell>
          <cell r="C3881">
            <v>66.5</v>
          </cell>
          <cell r="D3881">
            <v>120.09999999999998</v>
          </cell>
          <cell r="E3881">
            <v>44.000000000000007</v>
          </cell>
          <cell r="F3881">
            <v>33.900000000000006</v>
          </cell>
          <cell r="G3881">
            <v>49.000000000000007</v>
          </cell>
          <cell r="H3881">
            <v>38.4</v>
          </cell>
          <cell r="I3881">
            <v>31.300000000000004</v>
          </cell>
          <cell r="J3881">
            <v>28.5</v>
          </cell>
        </row>
        <row r="3882">
          <cell r="A3882">
            <v>26.799999999999997</v>
          </cell>
          <cell r="B3882">
            <v>42.8</v>
          </cell>
          <cell r="C3882">
            <v>81</v>
          </cell>
          <cell r="D3882">
            <v>118.79999999999998</v>
          </cell>
          <cell r="E3882">
            <v>49.9</v>
          </cell>
          <cell r="F3882">
            <v>62.699999999999996</v>
          </cell>
          <cell r="G3882">
            <v>44.7</v>
          </cell>
          <cell r="H3882">
            <v>22.600000000000005</v>
          </cell>
          <cell r="I3882">
            <v>27.000000000000004</v>
          </cell>
          <cell r="J3882">
            <v>11.700000000000001</v>
          </cell>
        </row>
        <row r="3883">
          <cell r="A3883">
            <v>27</v>
          </cell>
          <cell r="B3883">
            <v>47.5</v>
          </cell>
          <cell r="C3883">
            <v>87.199999999999989</v>
          </cell>
          <cell r="D3883">
            <v>124.8</v>
          </cell>
          <cell r="E3883">
            <v>55.300000000000004</v>
          </cell>
          <cell r="F3883">
            <v>80.400000000000006</v>
          </cell>
          <cell r="G3883">
            <v>41.199999999999996</v>
          </cell>
          <cell r="H3883">
            <v>12.200000000000001</v>
          </cell>
          <cell r="I3883">
            <v>16.3</v>
          </cell>
          <cell r="J3883">
            <v>1.8000000000000003</v>
          </cell>
        </row>
        <row r="3884">
          <cell r="A3884">
            <v>56.6</v>
          </cell>
          <cell r="B3884">
            <v>59.7</v>
          </cell>
          <cell r="C3884">
            <v>101</v>
          </cell>
          <cell r="D3884">
            <v>120.69999999999999</v>
          </cell>
          <cell r="E3884">
            <v>39.1</v>
          </cell>
          <cell r="F3884">
            <v>94.299999999999983</v>
          </cell>
          <cell r="G3884">
            <v>20.7</v>
          </cell>
          <cell r="H3884">
            <v>2.6</v>
          </cell>
          <cell r="I3884">
            <v>3.0999999999999996</v>
          </cell>
          <cell r="J3884">
            <v>0</v>
          </cell>
        </row>
        <row r="3885">
          <cell r="A3885">
            <v>59.000000000000007</v>
          </cell>
          <cell r="B3885">
            <v>59.7</v>
          </cell>
          <cell r="C3885">
            <v>102</v>
          </cell>
          <cell r="D3885">
            <v>98</v>
          </cell>
          <cell r="E3885">
            <v>15.500000000000002</v>
          </cell>
          <cell r="F3885">
            <v>96.899999999999991</v>
          </cell>
          <cell r="G3885">
            <v>4.6000000000000005</v>
          </cell>
          <cell r="H3885">
            <v>0</v>
          </cell>
          <cell r="I3885">
            <v>3.5999999999999996</v>
          </cell>
          <cell r="J3885">
            <v>0</v>
          </cell>
        </row>
        <row r="3886">
          <cell r="A3886">
            <v>56.7</v>
          </cell>
          <cell r="B3886">
            <v>62</v>
          </cell>
          <cell r="C3886">
            <v>116.19999999999999</v>
          </cell>
          <cell r="D3886">
            <v>88.800000000000011</v>
          </cell>
          <cell r="E3886">
            <v>3</v>
          </cell>
          <cell r="F3886">
            <v>79.3</v>
          </cell>
          <cell r="G3886">
            <v>6.4</v>
          </cell>
          <cell r="H3886">
            <v>1.5</v>
          </cell>
          <cell r="I3886">
            <v>6.9999999999999991</v>
          </cell>
          <cell r="J3886">
            <v>0.4</v>
          </cell>
        </row>
        <row r="3887">
          <cell r="A3887">
            <v>51.3</v>
          </cell>
          <cell r="B3887">
            <v>61</v>
          </cell>
          <cell r="C3887">
            <v>113</v>
          </cell>
          <cell r="D3887">
            <v>92.6</v>
          </cell>
          <cell r="E3887">
            <v>0</v>
          </cell>
          <cell r="F3887">
            <v>84.5</v>
          </cell>
          <cell r="G3887">
            <v>3.5999999999999992</v>
          </cell>
          <cell r="H3887">
            <v>12</v>
          </cell>
          <cell r="I3887">
            <v>9.4</v>
          </cell>
          <cell r="J3887">
            <v>2.9</v>
          </cell>
        </row>
        <row r="3888">
          <cell r="A3888">
            <v>72.099999999999994</v>
          </cell>
          <cell r="B3888">
            <v>66.400000000000006</v>
          </cell>
          <cell r="C3888">
            <v>98.1</v>
          </cell>
          <cell r="D3888">
            <v>83.5</v>
          </cell>
          <cell r="E3888">
            <v>0</v>
          </cell>
          <cell r="F3888">
            <v>71.100000000000009</v>
          </cell>
          <cell r="G3888">
            <v>6</v>
          </cell>
          <cell r="H3888">
            <v>20.000000000000004</v>
          </cell>
          <cell r="I3888">
            <v>6.5</v>
          </cell>
          <cell r="J3888">
            <v>7.5999999999999988</v>
          </cell>
        </row>
        <row r="3889">
          <cell r="A3889">
            <v>64.100000000000009</v>
          </cell>
          <cell r="B3889">
            <v>87.2</v>
          </cell>
          <cell r="C3889">
            <v>70.7</v>
          </cell>
          <cell r="D3889">
            <v>67.800000000000011</v>
          </cell>
          <cell r="E3889">
            <v>2.1</v>
          </cell>
          <cell r="F3889">
            <v>53.999999999999993</v>
          </cell>
          <cell r="G3889">
            <v>20.400000000000002</v>
          </cell>
          <cell r="H3889">
            <v>20</v>
          </cell>
          <cell r="I3889">
            <v>8.7999999999999989</v>
          </cell>
          <cell r="J3889">
            <v>7.2000000000000011</v>
          </cell>
        </row>
        <row r="3890">
          <cell r="A3890">
            <v>73.400000000000006</v>
          </cell>
          <cell r="B3890">
            <v>145</v>
          </cell>
          <cell r="C3890">
            <v>121.2</v>
          </cell>
          <cell r="D3890">
            <v>92.6</v>
          </cell>
          <cell r="E3890">
            <v>60.499999999999993</v>
          </cell>
          <cell r="F3890">
            <v>42.3</v>
          </cell>
          <cell r="G3890">
            <v>25</v>
          </cell>
          <cell r="H3890">
            <v>3.5999999999999996</v>
          </cell>
          <cell r="I3890">
            <v>2.4</v>
          </cell>
          <cell r="J3890">
            <v>10</v>
          </cell>
        </row>
        <row r="3891">
          <cell r="A3891">
            <v>89.600000000000009</v>
          </cell>
          <cell r="B3891">
            <v>141</v>
          </cell>
          <cell r="C3891">
            <v>136.39999999999998</v>
          </cell>
          <cell r="D3891">
            <v>60.1</v>
          </cell>
          <cell r="E3891">
            <v>90</v>
          </cell>
          <cell r="F3891">
            <v>21.8</v>
          </cell>
          <cell r="G3891">
            <v>15.7</v>
          </cell>
          <cell r="H3891">
            <v>0.1</v>
          </cell>
          <cell r="I3891">
            <v>8.4</v>
          </cell>
          <cell r="J3891">
            <v>13.100000000000001</v>
          </cell>
        </row>
        <row r="3892">
          <cell r="A3892">
            <v>136.19999999999999</v>
          </cell>
          <cell r="B3892">
            <v>94.600000000000009</v>
          </cell>
          <cell r="C3892">
            <v>115.70000000000002</v>
          </cell>
          <cell r="D3892">
            <v>59</v>
          </cell>
          <cell r="E3892">
            <v>92.100000000000009</v>
          </cell>
          <cell r="F3892">
            <v>31.600000000000005</v>
          </cell>
          <cell r="G3892">
            <v>33.299999999999997</v>
          </cell>
          <cell r="H3892">
            <v>2.1</v>
          </cell>
          <cell r="I3892">
            <v>10.1</v>
          </cell>
          <cell r="J3892">
            <v>14.899999999999999</v>
          </cell>
        </row>
        <row r="3893">
          <cell r="A3893">
            <v>102.9</v>
          </cell>
          <cell r="B3893">
            <v>56.3</v>
          </cell>
          <cell r="C3893">
            <v>89.300000000000011</v>
          </cell>
          <cell r="D3893">
            <v>72.2</v>
          </cell>
          <cell r="E3893">
            <v>67.8</v>
          </cell>
          <cell r="F3893">
            <v>31.600000000000005</v>
          </cell>
          <cell r="G3893">
            <v>52.1</v>
          </cell>
          <cell r="H3893">
            <v>2.2000000000000002</v>
          </cell>
          <cell r="I3893">
            <v>8.4000000000000021</v>
          </cell>
          <cell r="J3893">
            <v>17.899999999999999</v>
          </cell>
        </row>
        <row r="3894">
          <cell r="A3894">
            <v>95.3</v>
          </cell>
          <cell r="B3894">
            <v>29.2</v>
          </cell>
          <cell r="C3894">
            <v>60.9</v>
          </cell>
          <cell r="D3894">
            <v>63.800000000000004</v>
          </cell>
          <cell r="E3894">
            <v>61.5</v>
          </cell>
          <cell r="F3894">
            <v>15.900000000000002</v>
          </cell>
          <cell r="G3894">
            <v>4.6000000000000005</v>
          </cell>
          <cell r="H3894">
            <v>0.6</v>
          </cell>
          <cell r="I3894">
            <v>24.1</v>
          </cell>
          <cell r="J3894">
            <v>1.0999999999999999</v>
          </cell>
        </row>
        <row r="3895">
          <cell r="A3895">
            <v>64.8</v>
          </cell>
          <cell r="B3895">
            <v>41.2</v>
          </cell>
          <cell r="C3895">
            <v>46.2</v>
          </cell>
          <cell r="D3895">
            <v>52.800000000000004</v>
          </cell>
          <cell r="E3895">
            <v>51.4</v>
          </cell>
          <cell r="F3895">
            <v>16.2</v>
          </cell>
          <cell r="G3895">
            <v>1.7000000000000002</v>
          </cell>
          <cell r="H3895">
            <v>2.5000000000000004</v>
          </cell>
          <cell r="I3895">
            <v>47.499999999999993</v>
          </cell>
          <cell r="J3895">
            <v>24.2</v>
          </cell>
        </row>
        <row r="3896">
          <cell r="A3896">
            <v>64</v>
          </cell>
          <cell r="B3896">
            <v>32</v>
          </cell>
          <cell r="C3896">
            <v>27.199999999999996</v>
          </cell>
          <cell r="D3896">
            <v>49.499999999999993</v>
          </cell>
          <cell r="E3896">
            <v>34.400000000000006</v>
          </cell>
          <cell r="F3896">
            <v>60.29999999999999</v>
          </cell>
          <cell r="G3896">
            <v>12.700000000000001</v>
          </cell>
          <cell r="H3896">
            <v>33.700000000000003</v>
          </cell>
          <cell r="I3896">
            <v>53</v>
          </cell>
          <cell r="J3896">
            <v>13.2</v>
          </cell>
        </row>
        <row r="3897">
          <cell r="A3897">
            <v>61.599999999999994</v>
          </cell>
          <cell r="B3897">
            <v>22.599999999999994</v>
          </cell>
          <cell r="C3897">
            <v>24.099999999999998</v>
          </cell>
          <cell r="D3897">
            <v>29.999999999999996</v>
          </cell>
          <cell r="E3897">
            <v>34.699999999999996</v>
          </cell>
          <cell r="F3897">
            <v>7.3999999999999995</v>
          </cell>
          <cell r="G3897">
            <v>65.100000000000009</v>
          </cell>
          <cell r="H3897">
            <v>29.099999999999998</v>
          </cell>
          <cell r="I3897">
            <v>36.799999999999997</v>
          </cell>
          <cell r="J3897">
            <v>69</v>
          </cell>
        </row>
        <row r="3898">
          <cell r="A3898">
            <v>45.9</v>
          </cell>
          <cell r="B3898">
            <v>20.100000000000001</v>
          </cell>
          <cell r="C3898">
            <v>19.400000000000002</v>
          </cell>
          <cell r="D3898">
            <v>17.3</v>
          </cell>
          <cell r="E3898">
            <v>39.200000000000003</v>
          </cell>
          <cell r="F3898">
            <v>1.9000000000000001</v>
          </cell>
          <cell r="G3898">
            <v>61.7</v>
          </cell>
          <cell r="H3898">
            <v>41.399999999999991</v>
          </cell>
          <cell r="I3898">
            <v>82.9</v>
          </cell>
          <cell r="J3898">
            <v>39.4</v>
          </cell>
        </row>
        <row r="3899">
          <cell r="A3899">
            <v>31.1</v>
          </cell>
          <cell r="B3899">
            <v>11.4</v>
          </cell>
          <cell r="C3899">
            <v>8.7000000000000011</v>
          </cell>
          <cell r="D3899">
            <v>4.3000000000000007</v>
          </cell>
          <cell r="E3899">
            <v>19.600000000000005</v>
          </cell>
          <cell r="F3899">
            <v>0.99999999999999989</v>
          </cell>
          <cell r="G3899">
            <v>16.5</v>
          </cell>
          <cell r="H3899">
            <v>63.1</v>
          </cell>
          <cell r="I3899">
            <v>106.3</v>
          </cell>
          <cell r="J3899">
            <v>17.600000000000001</v>
          </cell>
        </row>
        <row r="3900">
          <cell r="A3900">
            <v>17.900000000000002</v>
          </cell>
          <cell r="B3900">
            <v>1.7999999999999998</v>
          </cell>
          <cell r="C3900">
            <v>0.5</v>
          </cell>
          <cell r="D3900">
            <v>1.9000000000000001</v>
          </cell>
          <cell r="E3900">
            <v>10.5</v>
          </cell>
          <cell r="F3900">
            <v>0</v>
          </cell>
          <cell r="G3900">
            <v>7.2</v>
          </cell>
          <cell r="H3900">
            <v>61.7</v>
          </cell>
          <cell r="I3900">
            <v>70.3</v>
          </cell>
          <cell r="J3900">
            <v>22.3</v>
          </cell>
        </row>
        <row r="3901">
          <cell r="A3901">
            <v>8.2000000000000011</v>
          </cell>
          <cell r="B3901">
            <v>0</v>
          </cell>
          <cell r="C3901">
            <v>0</v>
          </cell>
          <cell r="D3901">
            <v>0.79999999999999993</v>
          </cell>
          <cell r="E3901">
            <v>4.0999999999999996</v>
          </cell>
          <cell r="F3901">
            <v>0</v>
          </cell>
          <cell r="G3901">
            <v>5.9</v>
          </cell>
          <cell r="H3901">
            <v>50.900000000000006</v>
          </cell>
          <cell r="I3901">
            <v>55.2</v>
          </cell>
          <cell r="J3901">
            <v>22.2</v>
          </cell>
        </row>
        <row r="3902">
          <cell r="A3902">
            <v>0.7</v>
          </cell>
          <cell r="B3902">
            <v>0</v>
          </cell>
          <cell r="C3902">
            <v>0</v>
          </cell>
          <cell r="D3902">
            <v>0</v>
          </cell>
          <cell r="E3902">
            <v>0</v>
          </cell>
          <cell r="F3902">
            <v>0</v>
          </cell>
          <cell r="G3902">
            <v>3.8</v>
          </cell>
          <cell r="H3902">
            <v>25.3</v>
          </cell>
          <cell r="I3902">
            <v>45</v>
          </cell>
          <cell r="J3902">
            <v>44.1</v>
          </cell>
        </row>
        <row r="3903">
          <cell r="A3903">
            <v>0</v>
          </cell>
          <cell r="B3903">
            <v>0</v>
          </cell>
          <cell r="C3903">
            <v>0.89999999999999991</v>
          </cell>
          <cell r="D3903">
            <v>1.7999999999999998</v>
          </cell>
          <cell r="E3903">
            <v>0.2</v>
          </cell>
          <cell r="F3903">
            <v>1.6</v>
          </cell>
          <cell r="G3903">
            <v>1.5999999999999999</v>
          </cell>
          <cell r="H3903">
            <v>39.4</v>
          </cell>
          <cell r="I3903">
            <v>47.9</v>
          </cell>
          <cell r="J3903">
            <v>58.9</v>
          </cell>
        </row>
        <row r="3904">
          <cell r="A3904">
            <v>0</v>
          </cell>
          <cell r="B3904">
            <v>0</v>
          </cell>
          <cell r="C3904">
            <v>11.700000000000001</v>
          </cell>
          <cell r="D3904">
            <v>10.4</v>
          </cell>
          <cell r="E3904">
            <v>0.2</v>
          </cell>
          <cell r="F3904">
            <v>3.2</v>
          </cell>
          <cell r="G3904">
            <v>6.2</v>
          </cell>
          <cell r="H3904">
            <v>36.1</v>
          </cell>
          <cell r="I3904">
            <v>60.1</v>
          </cell>
          <cell r="J3904">
            <v>112.1</v>
          </cell>
        </row>
        <row r="3905">
          <cell r="A3905">
            <v>0</v>
          </cell>
          <cell r="B3905">
            <v>0</v>
          </cell>
          <cell r="C3905">
            <v>3.4999999999999996</v>
          </cell>
          <cell r="D3905">
            <v>9.3000000000000007</v>
          </cell>
          <cell r="E3905">
            <v>0.9</v>
          </cell>
          <cell r="F3905">
            <v>9.1</v>
          </cell>
          <cell r="G3905">
            <v>19.999999999999996</v>
          </cell>
          <cell r="H3905">
            <v>33.800000000000004</v>
          </cell>
          <cell r="I3905">
            <v>54.300000000000004</v>
          </cell>
          <cell r="J3905">
            <v>64.199999999999989</v>
          </cell>
        </row>
        <row r="3906">
          <cell r="A3906">
            <v>3.4999999999999996</v>
          </cell>
          <cell r="B3906">
            <v>23.7</v>
          </cell>
          <cell r="C3906">
            <v>15.600000000000001</v>
          </cell>
          <cell r="D3906">
            <v>2.1</v>
          </cell>
          <cell r="E3906">
            <v>43.099999999999994</v>
          </cell>
          <cell r="F3906">
            <v>22.4</v>
          </cell>
          <cell r="G3906">
            <v>2.1</v>
          </cell>
          <cell r="H3906">
            <v>8.7999999999999989</v>
          </cell>
          <cell r="I3906">
            <v>24.999999999999996</v>
          </cell>
          <cell r="J3906">
            <v>27.5</v>
          </cell>
        </row>
        <row r="3907">
          <cell r="A3907">
            <v>12.3</v>
          </cell>
          <cell r="B3907">
            <v>109.3</v>
          </cell>
          <cell r="C3907">
            <v>22.199999999999996</v>
          </cell>
          <cell r="D3907">
            <v>0.79999999999999993</v>
          </cell>
          <cell r="E3907">
            <v>29.5</v>
          </cell>
          <cell r="F3907">
            <v>6.1</v>
          </cell>
          <cell r="G3907">
            <v>1.5</v>
          </cell>
          <cell r="H3907">
            <v>3.5</v>
          </cell>
          <cell r="I3907">
            <v>22.4</v>
          </cell>
          <cell r="J3907">
            <v>66.3</v>
          </cell>
        </row>
        <row r="3908">
          <cell r="A3908">
            <v>52.400000000000006</v>
          </cell>
          <cell r="B3908">
            <v>117.80000000000001</v>
          </cell>
          <cell r="C3908">
            <v>33.5</v>
          </cell>
          <cell r="D3908">
            <v>0</v>
          </cell>
          <cell r="E3908">
            <v>9.5</v>
          </cell>
          <cell r="F3908">
            <v>0.1</v>
          </cell>
          <cell r="G3908">
            <v>2.8</v>
          </cell>
          <cell r="H3908">
            <v>0</v>
          </cell>
          <cell r="I3908">
            <v>2.2000000000000002</v>
          </cell>
          <cell r="J3908">
            <v>17.400000000000002</v>
          </cell>
        </row>
        <row r="3909">
          <cell r="A3909">
            <v>131.1</v>
          </cell>
          <cell r="B3909">
            <v>68.5</v>
          </cell>
          <cell r="C3909">
            <v>37.299999999999997</v>
          </cell>
          <cell r="D3909">
            <v>0</v>
          </cell>
          <cell r="E3909">
            <v>2.6</v>
          </cell>
          <cell r="F3909">
            <v>1.8000000000000003</v>
          </cell>
          <cell r="G3909">
            <v>0</v>
          </cell>
          <cell r="H3909">
            <v>0.30000000000000004</v>
          </cell>
          <cell r="I3909">
            <v>0</v>
          </cell>
          <cell r="J3909">
            <v>5.3000000000000007</v>
          </cell>
        </row>
        <row r="3910">
          <cell r="A3910">
            <v>119.1</v>
          </cell>
          <cell r="B3910">
            <v>78.599999999999994</v>
          </cell>
          <cell r="C3910">
            <v>12.1</v>
          </cell>
          <cell r="D3910">
            <v>1.2000000000000002</v>
          </cell>
          <cell r="E3910">
            <v>0</v>
          </cell>
          <cell r="F3910">
            <v>10.1</v>
          </cell>
          <cell r="G3910">
            <v>0</v>
          </cell>
          <cell r="H3910">
            <v>4.7</v>
          </cell>
          <cell r="I3910">
            <v>0</v>
          </cell>
          <cell r="J3910">
            <v>2.2000000000000002</v>
          </cell>
        </row>
        <row r="3911">
          <cell r="A3911">
            <v>76.400000000000006</v>
          </cell>
          <cell r="B3911">
            <v>86.800000000000011</v>
          </cell>
          <cell r="C3911">
            <v>19.499999999999996</v>
          </cell>
          <cell r="D3911">
            <v>0.79999999999999993</v>
          </cell>
          <cell r="E3911">
            <v>0</v>
          </cell>
          <cell r="F3911">
            <v>2.5</v>
          </cell>
          <cell r="G3911">
            <v>0</v>
          </cell>
          <cell r="H3911">
            <v>2.2999999999999998</v>
          </cell>
          <cell r="I3911">
            <v>0</v>
          </cell>
          <cell r="J3911">
            <v>0.89999999999999991</v>
          </cell>
        </row>
        <row r="3912">
          <cell r="A3912">
            <v>41.9</v>
          </cell>
          <cell r="B3912">
            <v>88.1</v>
          </cell>
          <cell r="C3912">
            <v>23.799999999999997</v>
          </cell>
          <cell r="D3912">
            <v>8.8000000000000007</v>
          </cell>
          <cell r="E3912">
            <v>0</v>
          </cell>
          <cell r="F3912">
            <v>0.1</v>
          </cell>
          <cell r="G3912">
            <v>0</v>
          </cell>
          <cell r="H3912">
            <v>7.4</v>
          </cell>
          <cell r="I3912">
            <v>3.6999999999999997</v>
          </cell>
          <cell r="J3912">
            <v>1.1000000000000001</v>
          </cell>
        </row>
        <row r="3913">
          <cell r="A3913">
            <v>19.000000000000004</v>
          </cell>
          <cell r="B3913">
            <v>90.4</v>
          </cell>
          <cell r="C3913">
            <v>25.500000000000004</v>
          </cell>
          <cell r="D3913">
            <v>16</v>
          </cell>
          <cell r="E3913">
            <v>0</v>
          </cell>
          <cell r="F3913">
            <v>0</v>
          </cell>
          <cell r="G3913">
            <v>1.5</v>
          </cell>
          <cell r="H3913">
            <v>11.5</v>
          </cell>
          <cell r="I3913">
            <v>15.400000000000002</v>
          </cell>
          <cell r="J3913">
            <v>5.8</v>
          </cell>
        </row>
        <row r="3914">
          <cell r="A3914">
            <v>44.699999999999996</v>
          </cell>
          <cell r="B3914">
            <v>84.999999999999986</v>
          </cell>
          <cell r="C3914">
            <v>39.300000000000004</v>
          </cell>
          <cell r="D3914">
            <v>18.099999999999998</v>
          </cell>
          <cell r="E3914">
            <v>0</v>
          </cell>
          <cell r="F3914">
            <v>2.7000000000000006</v>
          </cell>
          <cell r="G3914">
            <v>4.5</v>
          </cell>
          <cell r="H3914">
            <v>10</v>
          </cell>
          <cell r="I3914">
            <v>15.5</v>
          </cell>
          <cell r="J3914">
            <v>14.900000000000002</v>
          </cell>
        </row>
        <row r="3915">
          <cell r="A3915">
            <v>53.300000000000004</v>
          </cell>
          <cell r="B3915">
            <v>58.70000000000001</v>
          </cell>
          <cell r="C3915">
            <v>39.599999999999994</v>
          </cell>
          <cell r="D3915">
            <v>11.2</v>
          </cell>
          <cell r="E3915">
            <v>0</v>
          </cell>
          <cell r="F3915">
            <v>6.8999999999999995</v>
          </cell>
          <cell r="G3915">
            <v>5.6000000000000005</v>
          </cell>
          <cell r="H3915">
            <v>0.89999999999999991</v>
          </cell>
          <cell r="I3915">
            <v>7.3999999999999995</v>
          </cell>
          <cell r="J3915">
            <v>99.1</v>
          </cell>
        </row>
        <row r="3916">
          <cell r="A3916">
            <v>49.899999999999991</v>
          </cell>
          <cell r="B3916">
            <v>34.299999999999997</v>
          </cell>
          <cell r="C3916">
            <v>33.700000000000003</v>
          </cell>
          <cell r="D3916">
            <v>13.299999999999999</v>
          </cell>
          <cell r="E3916">
            <v>2.7000000000000006</v>
          </cell>
          <cell r="F3916">
            <v>0.6</v>
          </cell>
          <cell r="G3916">
            <v>0</v>
          </cell>
          <cell r="H3916">
            <v>0.89999999999999991</v>
          </cell>
          <cell r="I3916">
            <v>13.499999999999998</v>
          </cell>
          <cell r="J3916">
            <v>15.9</v>
          </cell>
        </row>
        <row r="3917">
          <cell r="A3917">
            <v>56.699999999999996</v>
          </cell>
          <cell r="B3917">
            <v>30.1</v>
          </cell>
          <cell r="C3917">
            <v>34.299999999999997</v>
          </cell>
          <cell r="D3917">
            <v>19.899999999999999</v>
          </cell>
          <cell r="E3917">
            <v>19.599999999999998</v>
          </cell>
          <cell r="F3917">
            <v>0</v>
          </cell>
          <cell r="G3917">
            <v>0</v>
          </cell>
          <cell r="H3917">
            <v>1.5999999999999999</v>
          </cell>
          <cell r="I3917">
            <v>5.6000000000000005</v>
          </cell>
          <cell r="J3917">
            <v>5.9999999999999991</v>
          </cell>
        </row>
        <row r="3918">
          <cell r="A3918">
            <v>50.300000000000004</v>
          </cell>
          <cell r="B3918">
            <v>44.699999999999996</v>
          </cell>
          <cell r="C3918">
            <v>28.700000000000003</v>
          </cell>
          <cell r="D3918">
            <v>22.299999999999997</v>
          </cell>
          <cell r="E3918">
            <v>22.099999999999998</v>
          </cell>
          <cell r="F3918">
            <v>0.5</v>
          </cell>
          <cell r="G3918">
            <v>0.1</v>
          </cell>
          <cell r="H3918">
            <v>2</v>
          </cell>
          <cell r="I3918">
            <v>2.8000000000000003</v>
          </cell>
          <cell r="J3918">
            <v>0.2</v>
          </cell>
        </row>
        <row r="3919">
          <cell r="A3919">
            <v>47.8</v>
          </cell>
          <cell r="B3919">
            <v>48.199999999999996</v>
          </cell>
          <cell r="C3919">
            <v>19.200000000000003</v>
          </cell>
          <cell r="D3919">
            <v>16.299999999999997</v>
          </cell>
          <cell r="E3919">
            <v>21.200000000000003</v>
          </cell>
          <cell r="F3919">
            <v>1.6</v>
          </cell>
          <cell r="G3919">
            <v>3.3</v>
          </cell>
          <cell r="H3919">
            <v>9.4</v>
          </cell>
          <cell r="I3919">
            <v>9.3000000000000007</v>
          </cell>
          <cell r="J3919">
            <v>0.30000000000000004</v>
          </cell>
        </row>
        <row r="3920">
          <cell r="A3920">
            <v>28.1</v>
          </cell>
          <cell r="B3920">
            <v>44</v>
          </cell>
          <cell r="C3920">
            <v>21.6</v>
          </cell>
          <cell r="D3920">
            <v>6.3999999999999995</v>
          </cell>
          <cell r="E3920">
            <v>22.5</v>
          </cell>
          <cell r="F3920">
            <v>10.599999999999998</v>
          </cell>
          <cell r="G3920">
            <v>7.4000000000000012</v>
          </cell>
          <cell r="H3920">
            <v>10.3</v>
          </cell>
          <cell r="I3920">
            <v>3</v>
          </cell>
          <cell r="J3920">
            <v>3.6999999999999993</v>
          </cell>
        </row>
        <row r="3921">
          <cell r="A3921">
            <v>15.1</v>
          </cell>
          <cell r="B3921">
            <v>27.8</v>
          </cell>
          <cell r="C3921">
            <v>21.8</v>
          </cell>
          <cell r="D3921">
            <v>13.100000000000001</v>
          </cell>
          <cell r="E3921">
            <v>15.7</v>
          </cell>
          <cell r="F3921">
            <v>6.7</v>
          </cell>
          <cell r="G3921">
            <v>9.2000000000000011</v>
          </cell>
          <cell r="H3921">
            <v>10.500000000000002</v>
          </cell>
          <cell r="I3921">
            <v>1.6</v>
          </cell>
          <cell r="J3921">
            <v>23.799999999999997</v>
          </cell>
        </row>
        <row r="3922">
          <cell r="A3922">
            <v>6.3</v>
          </cell>
          <cell r="B3922">
            <v>19.2</v>
          </cell>
          <cell r="C3922">
            <v>16.5</v>
          </cell>
          <cell r="D3922">
            <v>19.600000000000001</v>
          </cell>
          <cell r="E3922">
            <v>21.5</v>
          </cell>
          <cell r="F3922">
            <v>15.6</v>
          </cell>
          <cell r="G3922">
            <v>9.6</v>
          </cell>
          <cell r="H3922">
            <v>6.3999999999999986</v>
          </cell>
          <cell r="I3922">
            <v>7.8999999999999995</v>
          </cell>
          <cell r="J3922">
            <v>42.6</v>
          </cell>
        </row>
        <row r="3923">
          <cell r="A3923">
            <v>14.2</v>
          </cell>
          <cell r="B3923">
            <v>24.099999999999998</v>
          </cell>
          <cell r="C3923">
            <v>24.900000000000002</v>
          </cell>
          <cell r="D3923">
            <v>17.099999999999998</v>
          </cell>
          <cell r="E3923">
            <v>21.799999999999994</v>
          </cell>
          <cell r="F3923">
            <v>26.8</v>
          </cell>
          <cell r="G3923">
            <v>2.5999999999999996</v>
          </cell>
          <cell r="H3923">
            <v>9.5999999999999979</v>
          </cell>
          <cell r="I3923">
            <v>10.199999999999999</v>
          </cell>
          <cell r="J3923">
            <v>51.3</v>
          </cell>
        </row>
        <row r="3924">
          <cell r="A3924">
            <v>27.499999999999996</v>
          </cell>
          <cell r="B3924">
            <v>18.599999999999998</v>
          </cell>
          <cell r="C3924">
            <v>23.3</v>
          </cell>
          <cell r="D3924">
            <v>22.4</v>
          </cell>
          <cell r="E3924">
            <v>40</v>
          </cell>
          <cell r="F3924">
            <v>26.3</v>
          </cell>
          <cell r="G3924">
            <v>0</v>
          </cell>
          <cell r="H3924">
            <v>4.5</v>
          </cell>
          <cell r="I3924">
            <v>10.499999999999998</v>
          </cell>
          <cell r="J3924">
            <v>46.3</v>
          </cell>
        </row>
        <row r="3925">
          <cell r="A3925">
            <v>29.3</v>
          </cell>
          <cell r="B3925">
            <v>23.099999999999998</v>
          </cell>
          <cell r="C3925">
            <v>16.900000000000002</v>
          </cell>
          <cell r="D3925">
            <v>15.299999999999999</v>
          </cell>
          <cell r="E3925">
            <v>32.4</v>
          </cell>
          <cell r="F3925">
            <v>28.499999999999996</v>
          </cell>
          <cell r="G3925">
            <v>0.2</v>
          </cell>
          <cell r="H3925">
            <v>1.8</v>
          </cell>
          <cell r="I3925">
            <v>10.399999999999999</v>
          </cell>
          <cell r="J3925">
            <v>32.1</v>
          </cell>
        </row>
        <row r="3926">
          <cell r="A3926">
            <v>46.000000000000007</v>
          </cell>
          <cell r="B3926">
            <v>29.9</v>
          </cell>
          <cell r="C3926">
            <v>9.8000000000000007</v>
          </cell>
          <cell r="D3926">
            <v>10.1</v>
          </cell>
          <cell r="E3926">
            <v>16.600000000000005</v>
          </cell>
          <cell r="F3926">
            <v>7.4999999999999991</v>
          </cell>
          <cell r="G3926">
            <v>0.2</v>
          </cell>
          <cell r="H3926">
            <v>6.8</v>
          </cell>
          <cell r="I3926">
            <v>10.299999999999999</v>
          </cell>
          <cell r="J3926">
            <v>12.4</v>
          </cell>
        </row>
        <row r="3927">
          <cell r="A3927">
            <v>44.4</v>
          </cell>
          <cell r="B3927">
            <v>25.000000000000004</v>
          </cell>
          <cell r="C3927">
            <v>3.9</v>
          </cell>
          <cell r="D3927">
            <v>2.8999999999999995</v>
          </cell>
          <cell r="E3927">
            <v>13.1</v>
          </cell>
          <cell r="F3927">
            <v>1.6</v>
          </cell>
          <cell r="G3927">
            <v>0</v>
          </cell>
          <cell r="H3927">
            <v>4.5</v>
          </cell>
          <cell r="I3927">
            <v>4.7</v>
          </cell>
          <cell r="J3927">
            <v>8.1999999999999993</v>
          </cell>
        </row>
        <row r="3928">
          <cell r="A3928">
            <v>26.1</v>
          </cell>
          <cell r="B3928">
            <v>11.900000000000002</v>
          </cell>
          <cell r="C3928">
            <v>0.7</v>
          </cell>
          <cell r="D3928">
            <v>0.7</v>
          </cell>
          <cell r="E3928">
            <v>11.8</v>
          </cell>
          <cell r="F3928">
            <v>0</v>
          </cell>
          <cell r="G3928">
            <v>0</v>
          </cell>
          <cell r="H3928">
            <v>0</v>
          </cell>
          <cell r="I3928">
            <v>0.5</v>
          </cell>
          <cell r="J3928">
            <v>23.7</v>
          </cell>
        </row>
        <row r="3929">
          <cell r="A3929">
            <v>15.600000000000001</v>
          </cell>
          <cell r="B3929">
            <v>10.6</v>
          </cell>
          <cell r="C3929">
            <v>0</v>
          </cell>
          <cell r="D3929">
            <v>0.2</v>
          </cell>
          <cell r="E3929">
            <v>4.6999999999999993</v>
          </cell>
          <cell r="F3929">
            <v>0.5</v>
          </cell>
          <cell r="G3929">
            <v>0</v>
          </cell>
          <cell r="H3929">
            <v>0</v>
          </cell>
          <cell r="I3929">
            <v>3.8999999999999995</v>
          </cell>
          <cell r="J3929">
            <v>33.200000000000003</v>
          </cell>
        </row>
        <row r="3930">
          <cell r="A3930">
            <v>2</v>
          </cell>
          <cell r="B3930">
            <v>3.9999999999999991</v>
          </cell>
          <cell r="C3930">
            <v>0</v>
          </cell>
          <cell r="D3930">
            <v>3.5999999999999996</v>
          </cell>
          <cell r="E3930">
            <v>0</v>
          </cell>
          <cell r="F3930">
            <v>12.700000000000001</v>
          </cell>
          <cell r="G3930">
            <v>0.6</v>
          </cell>
          <cell r="H3930">
            <v>0</v>
          </cell>
          <cell r="I3930">
            <v>1.3</v>
          </cell>
          <cell r="J3930">
            <v>42.1</v>
          </cell>
        </row>
        <row r="3931">
          <cell r="A3931">
            <v>1.9</v>
          </cell>
          <cell r="B3931">
            <v>0</v>
          </cell>
          <cell r="C3931">
            <v>4.5999999999999996</v>
          </cell>
          <cell r="D3931">
            <v>11.2</v>
          </cell>
          <cell r="E3931">
            <v>0</v>
          </cell>
          <cell r="F3931">
            <v>15.5</v>
          </cell>
          <cell r="G3931">
            <v>0.2</v>
          </cell>
          <cell r="H3931">
            <v>0</v>
          </cell>
          <cell r="I3931">
            <v>0</v>
          </cell>
          <cell r="J3931">
            <v>26.500000000000004</v>
          </cell>
        </row>
        <row r="3932">
          <cell r="A3932">
            <v>8.1999999999999993</v>
          </cell>
          <cell r="B3932">
            <v>1.4</v>
          </cell>
          <cell r="C3932">
            <v>17.799999999999997</v>
          </cell>
          <cell r="D3932">
            <v>11.1</v>
          </cell>
          <cell r="E3932">
            <v>3.6999999999999993</v>
          </cell>
          <cell r="F3932">
            <v>12</v>
          </cell>
          <cell r="G3932">
            <v>5.6</v>
          </cell>
          <cell r="H3932">
            <v>0</v>
          </cell>
          <cell r="I3932">
            <v>0</v>
          </cell>
          <cell r="J3932">
            <v>15.4</v>
          </cell>
        </row>
        <row r="3933">
          <cell r="A3933">
            <v>31.9</v>
          </cell>
          <cell r="B3933">
            <v>22.2</v>
          </cell>
          <cell r="C3933">
            <v>46</v>
          </cell>
          <cell r="D3933">
            <v>11.8</v>
          </cell>
          <cell r="E3933">
            <v>8.1</v>
          </cell>
          <cell r="F3933">
            <v>11.2</v>
          </cell>
          <cell r="G3933">
            <v>10.799999999999999</v>
          </cell>
          <cell r="H3933">
            <v>0</v>
          </cell>
          <cell r="I3933">
            <v>0</v>
          </cell>
          <cell r="J3933">
            <v>7.2</v>
          </cell>
        </row>
        <row r="3934">
          <cell r="A3934">
            <v>127</v>
          </cell>
          <cell r="B3934">
            <v>64.599999999999994</v>
          </cell>
          <cell r="C3934">
            <v>65.599999999999994</v>
          </cell>
          <cell r="D3934">
            <v>31.4</v>
          </cell>
          <cell r="E3934">
            <v>27.900000000000002</v>
          </cell>
          <cell r="F3934">
            <v>22.599999999999998</v>
          </cell>
          <cell r="G3934">
            <v>15.399999999999999</v>
          </cell>
          <cell r="H3934">
            <v>1.5</v>
          </cell>
          <cell r="I3934">
            <v>0</v>
          </cell>
          <cell r="J3934">
            <v>6.4</v>
          </cell>
        </row>
        <row r="3935">
          <cell r="A3935">
            <v>150.6</v>
          </cell>
          <cell r="B3935">
            <v>93.7</v>
          </cell>
          <cell r="C3935">
            <v>69.599999999999994</v>
          </cell>
          <cell r="D3935">
            <v>56.1</v>
          </cell>
          <cell r="E3935">
            <v>45.800000000000004</v>
          </cell>
          <cell r="F3935">
            <v>44.7</v>
          </cell>
          <cell r="G3935">
            <v>16.600000000000001</v>
          </cell>
          <cell r="H3935">
            <v>2.2000000000000006</v>
          </cell>
          <cell r="I3935">
            <v>0</v>
          </cell>
          <cell r="J3935">
            <v>6.2</v>
          </cell>
        </row>
        <row r="3936">
          <cell r="A3936">
            <v>146.19999999999999</v>
          </cell>
          <cell r="B3936">
            <v>97.2</v>
          </cell>
          <cell r="C3936">
            <v>86</v>
          </cell>
          <cell r="D3936">
            <v>86.000000000000014</v>
          </cell>
          <cell r="E3936">
            <v>66.099999999999994</v>
          </cell>
          <cell r="F3936">
            <v>36.4</v>
          </cell>
          <cell r="G3936">
            <v>18.2</v>
          </cell>
          <cell r="H3936">
            <v>7.1999999999999993</v>
          </cell>
          <cell r="I3936">
            <v>0</v>
          </cell>
          <cell r="J3936">
            <v>2.7999999999999994</v>
          </cell>
        </row>
        <row r="3937">
          <cell r="A3937">
            <v>133.29999999999998</v>
          </cell>
          <cell r="B3937">
            <v>111.3</v>
          </cell>
          <cell r="C3937">
            <v>107.70000000000002</v>
          </cell>
          <cell r="D3937">
            <v>107.79999999999998</v>
          </cell>
          <cell r="E3937">
            <v>56.2</v>
          </cell>
          <cell r="F3937">
            <v>26.900000000000002</v>
          </cell>
          <cell r="G3937">
            <v>18.5</v>
          </cell>
          <cell r="H3937">
            <v>8.5</v>
          </cell>
          <cell r="I3937">
            <v>0</v>
          </cell>
          <cell r="J3937">
            <v>0.2</v>
          </cell>
        </row>
        <row r="3938">
          <cell r="A3938">
            <v>153.89999999999998</v>
          </cell>
          <cell r="B3938">
            <v>137.80000000000001</v>
          </cell>
          <cell r="C3938">
            <v>113.5</v>
          </cell>
          <cell r="D3938">
            <v>96.09999999999998</v>
          </cell>
          <cell r="E3938">
            <v>51.599999999999994</v>
          </cell>
          <cell r="F3938">
            <v>14.1</v>
          </cell>
          <cell r="G3938">
            <v>13.7</v>
          </cell>
          <cell r="H3938">
            <v>3.1999999999999993</v>
          </cell>
          <cell r="I3938">
            <v>0</v>
          </cell>
          <cell r="J3938">
            <v>0</v>
          </cell>
        </row>
        <row r="3939">
          <cell r="A3939">
            <v>163.79999999999998</v>
          </cell>
          <cell r="B3939">
            <v>145.19999999999999</v>
          </cell>
          <cell r="C3939">
            <v>115.29999999999998</v>
          </cell>
          <cell r="D3939">
            <v>90.800000000000011</v>
          </cell>
          <cell r="E3939">
            <v>67.399999999999991</v>
          </cell>
          <cell r="F3939">
            <v>17.600000000000001</v>
          </cell>
          <cell r="G3939">
            <v>16.7</v>
          </cell>
          <cell r="H3939">
            <v>2.2000000000000002</v>
          </cell>
          <cell r="I3939">
            <v>1.9999999999999998</v>
          </cell>
          <cell r="J3939">
            <v>0</v>
          </cell>
        </row>
        <row r="3940">
          <cell r="A3940">
            <v>163.9</v>
          </cell>
          <cell r="B3940">
            <v>139.60000000000002</v>
          </cell>
          <cell r="C3940">
            <v>99.9</v>
          </cell>
          <cell r="D3940">
            <v>82.1</v>
          </cell>
          <cell r="E3940">
            <v>88.3</v>
          </cell>
          <cell r="F3940">
            <v>41</v>
          </cell>
          <cell r="G3940">
            <v>19</v>
          </cell>
          <cell r="H3940">
            <v>12.400000000000002</v>
          </cell>
          <cell r="I3940">
            <v>3.6</v>
          </cell>
          <cell r="J3940">
            <v>0</v>
          </cell>
        </row>
        <row r="3941">
          <cell r="A3941">
            <v>161.4</v>
          </cell>
          <cell r="B3941">
            <v>126.6</v>
          </cell>
          <cell r="C3941">
            <v>84.1</v>
          </cell>
          <cell r="D3941">
            <v>67.5</v>
          </cell>
          <cell r="E3941">
            <v>68.099999999999994</v>
          </cell>
          <cell r="F3941">
            <v>37.1</v>
          </cell>
          <cell r="G3941">
            <v>27.1</v>
          </cell>
          <cell r="H3941">
            <v>22.5</v>
          </cell>
          <cell r="I3941">
            <v>36.699999999999996</v>
          </cell>
          <cell r="J3941">
            <v>0.7</v>
          </cell>
        </row>
        <row r="3942">
          <cell r="A3942">
            <v>137.20000000000002</v>
          </cell>
          <cell r="B3942">
            <v>117.69999999999999</v>
          </cell>
          <cell r="C3942">
            <v>86.3</v>
          </cell>
          <cell r="D3942">
            <v>74.399999999999991</v>
          </cell>
          <cell r="E3942">
            <v>62.499999999999986</v>
          </cell>
          <cell r="F3942">
            <v>39.299999999999997</v>
          </cell>
          <cell r="G3942">
            <v>42.3</v>
          </cell>
          <cell r="H3942">
            <v>27.1</v>
          </cell>
          <cell r="I3942">
            <v>41.300000000000004</v>
          </cell>
          <cell r="J3942">
            <v>9.1999999999999993</v>
          </cell>
        </row>
        <row r="3943">
          <cell r="A3943">
            <v>114.99999999999999</v>
          </cell>
          <cell r="B3943">
            <v>85.600000000000009</v>
          </cell>
          <cell r="C3943">
            <v>82.500000000000014</v>
          </cell>
          <cell r="D3943">
            <v>67.399999999999991</v>
          </cell>
          <cell r="E3943">
            <v>61.2</v>
          </cell>
          <cell r="F3943">
            <v>43.8</v>
          </cell>
          <cell r="G3943">
            <v>47.599999999999994</v>
          </cell>
          <cell r="H3943">
            <v>54.300000000000004</v>
          </cell>
          <cell r="I3943">
            <v>48</v>
          </cell>
          <cell r="J3943">
            <v>17.3</v>
          </cell>
        </row>
        <row r="3944">
          <cell r="A3944">
            <v>95.3</v>
          </cell>
          <cell r="B3944">
            <v>96.6</v>
          </cell>
          <cell r="C3944">
            <v>78.799999999999983</v>
          </cell>
          <cell r="D3944">
            <v>59.8</v>
          </cell>
          <cell r="E3944">
            <v>77.400000000000006</v>
          </cell>
          <cell r="F3944">
            <v>55.8</v>
          </cell>
          <cell r="G3944">
            <v>50.600000000000009</v>
          </cell>
          <cell r="H3944">
            <v>53.600000000000009</v>
          </cell>
          <cell r="I3944">
            <v>40.099999999999994</v>
          </cell>
          <cell r="J3944">
            <v>19</v>
          </cell>
        </row>
        <row r="3945">
          <cell r="A3945">
            <v>74</v>
          </cell>
          <cell r="B3945">
            <v>87.2</v>
          </cell>
          <cell r="C3945">
            <v>66</v>
          </cell>
          <cell r="D3945">
            <v>73.5</v>
          </cell>
          <cell r="E3945">
            <v>75.499999999999986</v>
          </cell>
          <cell r="F3945">
            <v>55.9</v>
          </cell>
          <cell r="G3945">
            <v>42.29999999999999</v>
          </cell>
          <cell r="H3945">
            <v>26.8</v>
          </cell>
          <cell r="I3945">
            <v>33.200000000000003</v>
          </cell>
          <cell r="J3945">
            <v>4.5999999999999996</v>
          </cell>
        </row>
        <row r="3946">
          <cell r="A3946">
            <v>64.900000000000006</v>
          </cell>
          <cell r="B3946">
            <v>60.900000000000006</v>
          </cell>
          <cell r="C3946">
            <v>44.999999999999993</v>
          </cell>
          <cell r="D3946">
            <v>52.699999999999996</v>
          </cell>
          <cell r="E3946">
            <v>57.2</v>
          </cell>
          <cell r="F3946">
            <v>44.000000000000007</v>
          </cell>
          <cell r="G3946">
            <v>34.1</v>
          </cell>
          <cell r="H3946">
            <v>27</v>
          </cell>
          <cell r="I3946">
            <v>35.9</v>
          </cell>
          <cell r="J3946">
            <v>10.6</v>
          </cell>
        </row>
        <row r="3947">
          <cell r="A3947">
            <v>34.1</v>
          </cell>
          <cell r="B3947">
            <v>37.799999999999997</v>
          </cell>
          <cell r="C3947">
            <v>34.5</v>
          </cell>
          <cell r="D3947">
            <v>37</v>
          </cell>
          <cell r="E3947">
            <v>40.4</v>
          </cell>
          <cell r="F3947">
            <v>37.6</v>
          </cell>
          <cell r="G3947">
            <v>1</v>
          </cell>
          <cell r="H3947">
            <v>28.000000000000004</v>
          </cell>
          <cell r="I3947">
            <v>25.3</v>
          </cell>
          <cell r="J3947">
            <v>25.8</v>
          </cell>
        </row>
        <row r="3948">
          <cell r="A3948">
            <v>19.7</v>
          </cell>
          <cell r="B3948">
            <v>31.3</v>
          </cell>
          <cell r="C3948">
            <v>25.099999999999998</v>
          </cell>
          <cell r="D3948">
            <v>31.6</v>
          </cell>
          <cell r="E3948">
            <v>28.8</v>
          </cell>
          <cell r="F3948">
            <v>11.8</v>
          </cell>
          <cell r="G3948">
            <v>3.2999999999999994</v>
          </cell>
          <cell r="H3948">
            <v>42.400000000000006</v>
          </cell>
          <cell r="I3948">
            <v>35.200000000000003</v>
          </cell>
          <cell r="J3948">
            <v>51.9</v>
          </cell>
        </row>
        <row r="3949">
          <cell r="A3949">
            <v>19.500000000000004</v>
          </cell>
          <cell r="B3949">
            <v>36</v>
          </cell>
          <cell r="C3949">
            <v>17.5</v>
          </cell>
          <cell r="D3949">
            <v>25.499999999999996</v>
          </cell>
          <cell r="E3949">
            <v>39.599999999999994</v>
          </cell>
          <cell r="F3949">
            <v>19.100000000000001</v>
          </cell>
          <cell r="G3949">
            <v>24.700000000000003</v>
          </cell>
          <cell r="H3949">
            <v>24.800000000000004</v>
          </cell>
          <cell r="I3949">
            <v>77.099999999999994</v>
          </cell>
          <cell r="J3949">
            <v>99.100000000000023</v>
          </cell>
        </row>
        <row r="3950">
          <cell r="A3950">
            <v>18.699999999999996</v>
          </cell>
          <cell r="B3950">
            <v>27.8</v>
          </cell>
          <cell r="C3950">
            <v>20.200000000000003</v>
          </cell>
          <cell r="D3950">
            <v>34</v>
          </cell>
          <cell r="E3950">
            <v>42.900000000000006</v>
          </cell>
          <cell r="F3950">
            <v>24.200000000000003</v>
          </cell>
          <cell r="G3950">
            <v>78.900000000000006</v>
          </cell>
          <cell r="H3950">
            <v>62.3</v>
          </cell>
          <cell r="I3950">
            <v>133.1</v>
          </cell>
          <cell r="J3950">
            <v>103.69999999999999</v>
          </cell>
        </row>
        <row r="3951">
          <cell r="A3951">
            <v>20.399999999999999</v>
          </cell>
          <cell r="B3951">
            <v>30.3</v>
          </cell>
          <cell r="C3951">
            <v>23.1</v>
          </cell>
          <cell r="D3951">
            <v>29.4</v>
          </cell>
          <cell r="E3951">
            <v>45.6</v>
          </cell>
          <cell r="F3951">
            <v>25.3</v>
          </cell>
          <cell r="G3951">
            <v>83.199999999999989</v>
          </cell>
          <cell r="H3951">
            <v>119.2</v>
          </cell>
          <cell r="I3951">
            <v>160.10000000000002</v>
          </cell>
          <cell r="J3951">
            <v>157.70000000000002</v>
          </cell>
        </row>
        <row r="3952">
          <cell r="A3952">
            <v>37.5</v>
          </cell>
          <cell r="B3952">
            <v>20.2</v>
          </cell>
          <cell r="C3952">
            <v>35.900000000000006</v>
          </cell>
          <cell r="D3952">
            <v>66.5</v>
          </cell>
          <cell r="E3952">
            <v>18.900000000000002</v>
          </cell>
          <cell r="F3952">
            <v>22.900000000000002</v>
          </cell>
          <cell r="G3952">
            <v>82.899999999999991</v>
          </cell>
          <cell r="H3952">
            <v>152.30000000000001</v>
          </cell>
          <cell r="I3952">
            <v>164.4</v>
          </cell>
          <cell r="J3952">
            <v>162.1</v>
          </cell>
        </row>
        <row r="3953">
          <cell r="A3953">
            <v>45.6</v>
          </cell>
          <cell r="B3953">
            <v>44.199999999999996</v>
          </cell>
          <cell r="C3953">
            <v>60.1</v>
          </cell>
          <cell r="D3953">
            <v>65.7</v>
          </cell>
          <cell r="E3953">
            <v>29.8</v>
          </cell>
          <cell r="F3953">
            <v>87.500000000000014</v>
          </cell>
          <cell r="G3953">
            <v>153.9</v>
          </cell>
          <cell r="H3953">
            <v>132.00000000000003</v>
          </cell>
          <cell r="I3953">
            <v>165.1</v>
          </cell>
          <cell r="J3953">
            <v>162.5</v>
          </cell>
        </row>
        <row r="3954">
          <cell r="A3954">
            <v>130.80000000000001</v>
          </cell>
          <cell r="B3954">
            <v>99.4</v>
          </cell>
          <cell r="C3954">
            <v>77.899999999999991</v>
          </cell>
          <cell r="D3954">
            <v>21.3</v>
          </cell>
          <cell r="E3954">
            <v>22.599999999999998</v>
          </cell>
          <cell r="F3954">
            <v>152.89999999999998</v>
          </cell>
          <cell r="G3954">
            <v>160.00000000000003</v>
          </cell>
          <cell r="H3954">
            <v>163.80000000000001</v>
          </cell>
          <cell r="I3954">
            <v>164</v>
          </cell>
          <cell r="J3954">
            <v>166.10000000000002</v>
          </cell>
        </row>
        <row r="3955">
          <cell r="A3955">
            <v>156.29999999999998</v>
          </cell>
          <cell r="B3955">
            <v>119.60000000000001</v>
          </cell>
          <cell r="C3955">
            <v>60.8</v>
          </cell>
          <cell r="D3955">
            <v>38.799999999999997</v>
          </cell>
          <cell r="E3955">
            <v>20.399999999999995</v>
          </cell>
          <cell r="F3955">
            <v>159.29999999999998</v>
          </cell>
          <cell r="G3955">
            <v>164.20000000000002</v>
          </cell>
          <cell r="H3955">
            <v>166.8</v>
          </cell>
          <cell r="I3955">
            <v>165.1</v>
          </cell>
          <cell r="J3955">
            <v>164.70000000000002</v>
          </cell>
        </row>
        <row r="3956">
          <cell r="A3956">
            <v>161.39999999999998</v>
          </cell>
          <cell r="B3956">
            <v>93.600000000000009</v>
          </cell>
          <cell r="C3956">
            <v>34.999999999999993</v>
          </cell>
          <cell r="D3956">
            <v>64.3</v>
          </cell>
          <cell r="E3956">
            <v>62.9</v>
          </cell>
          <cell r="F3956">
            <v>153.1</v>
          </cell>
          <cell r="G3956">
            <v>166</v>
          </cell>
          <cell r="H3956">
            <v>167.79999999999998</v>
          </cell>
          <cell r="I3956">
            <v>165.6</v>
          </cell>
          <cell r="J3956">
            <v>166.60000000000002</v>
          </cell>
        </row>
        <row r="3957">
          <cell r="A3957">
            <v>158.29999999999998</v>
          </cell>
          <cell r="B3957">
            <v>112.19999999999999</v>
          </cell>
          <cell r="C3957">
            <v>97.800000000000011</v>
          </cell>
          <cell r="D3957">
            <v>64.599999999999994</v>
          </cell>
          <cell r="E3957">
            <v>122.8</v>
          </cell>
          <cell r="F3957">
            <v>164.8</v>
          </cell>
          <cell r="G3957">
            <v>167.2</v>
          </cell>
          <cell r="H3957">
            <v>165.1</v>
          </cell>
          <cell r="I3957">
            <v>165.5</v>
          </cell>
          <cell r="J3957">
            <v>165.5</v>
          </cell>
        </row>
        <row r="3958">
          <cell r="A3958">
            <v>147.60000000000002</v>
          </cell>
          <cell r="B3958">
            <v>96.600000000000009</v>
          </cell>
          <cell r="C3958">
            <v>145.6</v>
          </cell>
          <cell r="D3958">
            <v>79.3</v>
          </cell>
          <cell r="E3958">
            <v>155.80000000000001</v>
          </cell>
          <cell r="F3958">
            <v>165.2</v>
          </cell>
          <cell r="G3958">
            <v>165.60000000000002</v>
          </cell>
          <cell r="H3958">
            <v>162.30000000000001</v>
          </cell>
          <cell r="I3958">
            <v>164.70000000000002</v>
          </cell>
          <cell r="J3958">
            <v>165.8</v>
          </cell>
        </row>
        <row r="3959">
          <cell r="A3959">
            <v>129.4</v>
          </cell>
          <cell r="B3959">
            <v>57.399999999999991</v>
          </cell>
          <cell r="C3959">
            <v>112.2</v>
          </cell>
          <cell r="D3959">
            <v>127.39999999999999</v>
          </cell>
          <cell r="E3959">
            <v>161</v>
          </cell>
          <cell r="F3959">
            <v>106.60000000000001</v>
          </cell>
          <cell r="G3959">
            <v>165.8</v>
          </cell>
          <cell r="H3959">
            <v>163.70000000000002</v>
          </cell>
          <cell r="I3959">
            <v>164.6</v>
          </cell>
          <cell r="J3959">
            <v>165.20000000000002</v>
          </cell>
        </row>
        <row r="3960">
          <cell r="A3960">
            <v>43.099999999999994</v>
          </cell>
          <cell r="B3960">
            <v>99.399999999999991</v>
          </cell>
          <cell r="C3960">
            <v>91.5</v>
          </cell>
          <cell r="D3960">
            <v>126.2</v>
          </cell>
          <cell r="E3960">
            <v>163.9</v>
          </cell>
          <cell r="F3960">
            <v>125.20000000000002</v>
          </cell>
          <cell r="G3960">
            <v>162</v>
          </cell>
          <cell r="H3960">
            <v>163.1</v>
          </cell>
          <cell r="I3960">
            <v>166.49999999999997</v>
          </cell>
          <cell r="J3960">
            <v>66.699999999999989</v>
          </cell>
        </row>
        <row r="3961">
          <cell r="A3961">
            <v>18.899999999999999</v>
          </cell>
          <cell r="B3961">
            <v>94.899999999999991</v>
          </cell>
          <cell r="C3961">
            <v>113.2</v>
          </cell>
          <cell r="D3961">
            <v>150.20000000000002</v>
          </cell>
          <cell r="E3961">
            <v>164.10000000000002</v>
          </cell>
          <cell r="F3961">
            <v>136.6</v>
          </cell>
          <cell r="G3961">
            <v>166.10000000000002</v>
          </cell>
          <cell r="H3961">
            <v>163.79999999999998</v>
          </cell>
          <cell r="I3961">
            <v>166.49999999999997</v>
          </cell>
          <cell r="J3961">
            <v>162.19999999999999</v>
          </cell>
        </row>
        <row r="3962">
          <cell r="A3962">
            <v>21.2</v>
          </cell>
          <cell r="B3962">
            <v>28.2</v>
          </cell>
          <cell r="C3962">
            <v>151.6</v>
          </cell>
          <cell r="D3962">
            <v>161.9</v>
          </cell>
          <cell r="E3962">
            <v>164.6</v>
          </cell>
          <cell r="F3962">
            <v>161.80000000000001</v>
          </cell>
          <cell r="G3962">
            <v>166.20000000000002</v>
          </cell>
          <cell r="H3962">
            <v>164.2</v>
          </cell>
          <cell r="I3962">
            <v>164.2</v>
          </cell>
          <cell r="J3962">
            <v>161.89999999999998</v>
          </cell>
        </row>
        <row r="3963">
          <cell r="A3963">
            <v>24.6</v>
          </cell>
          <cell r="B3963">
            <v>111.9</v>
          </cell>
          <cell r="C3963">
            <v>140.6</v>
          </cell>
          <cell r="D3963">
            <v>161.10000000000002</v>
          </cell>
          <cell r="E3963">
            <v>163.9</v>
          </cell>
          <cell r="F3963">
            <v>165.2</v>
          </cell>
          <cell r="G3963">
            <v>165.70000000000002</v>
          </cell>
          <cell r="H3963">
            <v>164.60000000000002</v>
          </cell>
          <cell r="I3963">
            <v>165.4</v>
          </cell>
          <cell r="J3963">
            <v>162.39999999999998</v>
          </cell>
        </row>
        <row r="3964">
          <cell r="A3964">
            <v>59</v>
          </cell>
          <cell r="B3964">
            <v>101.5</v>
          </cell>
          <cell r="C3964">
            <v>135.60000000000002</v>
          </cell>
          <cell r="D3964">
            <v>165.5</v>
          </cell>
          <cell r="E3964">
            <v>165.4</v>
          </cell>
          <cell r="F3964">
            <v>166</v>
          </cell>
          <cell r="G3964">
            <v>165.29999999999998</v>
          </cell>
          <cell r="H3964">
            <v>155</v>
          </cell>
          <cell r="I3964">
            <v>134.4</v>
          </cell>
          <cell r="J3964">
            <v>163</v>
          </cell>
        </row>
        <row r="3965">
          <cell r="A3965">
            <v>81.7</v>
          </cell>
          <cell r="B3965">
            <v>127.4</v>
          </cell>
          <cell r="C3965">
            <v>160.69999999999999</v>
          </cell>
          <cell r="D3965">
            <v>165.29999999999998</v>
          </cell>
          <cell r="E3965">
            <v>163.9</v>
          </cell>
          <cell r="F3965">
            <v>166.3</v>
          </cell>
          <cell r="G3965">
            <v>156.49999999999997</v>
          </cell>
          <cell r="H3965">
            <v>130.80000000000001</v>
          </cell>
          <cell r="I3965">
            <v>112.30000000000001</v>
          </cell>
          <cell r="J3965">
            <v>157.80000000000001</v>
          </cell>
        </row>
        <row r="3966">
          <cell r="A3966">
            <v>76.8</v>
          </cell>
          <cell r="B3966">
            <v>120.2</v>
          </cell>
          <cell r="C3966">
            <v>157.1</v>
          </cell>
          <cell r="D3966">
            <v>165.20000000000002</v>
          </cell>
          <cell r="E3966">
            <v>163.89999999999998</v>
          </cell>
          <cell r="F3966">
            <v>155.69999999999999</v>
          </cell>
          <cell r="G3966">
            <v>115.6</v>
          </cell>
          <cell r="H3966">
            <v>103.1</v>
          </cell>
          <cell r="I3966">
            <v>75.2</v>
          </cell>
          <cell r="J3966">
            <v>135.10000000000002</v>
          </cell>
        </row>
        <row r="3967">
          <cell r="A3967">
            <v>63.199999999999996</v>
          </cell>
          <cell r="B3967">
            <v>109.1</v>
          </cell>
          <cell r="C3967">
            <v>148.10000000000002</v>
          </cell>
          <cell r="D3967">
            <v>150.69999999999999</v>
          </cell>
          <cell r="E3967">
            <v>139.6</v>
          </cell>
          <cell r="F3967">
            <v>127.60000000000002</v>
          </cell>
          <cell r="G3967">
            <v>86.3</v>
          </cell>
          <cell r="H3967">
            <v>103.8</v>
          </cell>
          <cell r="I3967">
            <v>95.500000000000014</v>
          </cell>
          <cell r="J3967">
            <v>113.70000000000002</v>
          </cell>
        </row>
        <row r="3968">
          <cell r="A3968">
            <v>78</v>
          </cell>
          <cell r="B3968">
            <v>124.8</v>
          </cell>
          <cell r="C3968">
            <v>105.4</v>
          </cell>
          <cell r="D3968">
            <v>126.60000000000002</v>
          </cell>
          <cell r="E3968">
            <v>107.3</v>
          </cell>
          <cell r="F3968">
            <v>119.40000000000002</v>
          </cell>
          <cell r="G3968">
            <v>65</v>
          </cell>
          <cell r="H3968">
            <v>73.600000000000009</v>
          </cell>
          <cell r="I3968">
            <v>114.89999999999999</v>
          </cell>
          <cell r="J3968">
            <v>79.300000000000011</v>
          </cell>
        </row>
        <row r="3969">
          <cell r="A3969">
            <v>81.700000000000017</v>
          </cell>
          <cell r="B3969">
            <v>107.2</v>
          </cell>
          <cell r="C3969">
            <v>90.500000000000014</v>
          </cell>
          <cell r="D3969">
            <v>87.600000000000009</v>
          </cell>
          <cell r="E3969">
            <v>97.4</v>
          </cell>
          <cell r="F3969">
            <v>106.1</v>
          </cell>
          <cell r="G3969">
            <v>55.1</v>
          </cell>
          <cell r="H3969">
            <v>50.79999999999999</v>
          </cell>
          <cell r="I3969">
            <v>82</v>
          </cell>
          <cell r="J3969">
            <v>36.9</v>
          </cell>
        </row>
        <row r="3970">
          <cell r="A3970">
            <v>61.800000000000004</v>
          </cell>
          <cell r="B3970">
            <v>90.499999999999986</v>
          </cell>
          <cell r="C3970">
            <v>74.3</v>
          </cell>
          <cell r="D3970">
            <v>60.699999999999996</v>
          </cell>
          <cell r="E3970">
            <v>76.7</v>
          </cell>
          <cell r="F3970">
            <v>96.600000000000009</v>
          </cell>
          <cell r="G3970">
            <v>72.600000000000009</v>
          </cell>
          <cell r="H3970">
            <v>56.3</v>
          </cell>
          <cell r="I3970">
            <v>55.6</v>
          </cell>
          <cell r="J3970">
            <v>17.600000000000001</v>
          </cell>
        </row>
        <row r="3971">
          <cell r="A3971">
            <v>49.3</v>
          </cell>
          <cell r="B3971">
            <v>44.9</v>
          </cell>
          <cell r="C3971">
            <v>78.599999999999994</v>
          </cell>
          <cell r="D3971">
            <v>66.2</v>
          </cell>
          <cell r="E3971">
            <v>55.4</v>
          </cell>
          <cell r="F3971">
            <v>85.9</v>
          </cell>
          <cell r="G3971">
            <v>63.900000000000013</v>
          </cell>
          <cell r="H3971">
            <v>75.800000000000011</v>
          </cell>
          <cell r="I3971">
            <v>68.5</v>
          </cell>
          <cell r="J3971">
            <v>17.3</v>
          </cell>
        </row>
        <row r="3972">
          <cell r="A3972">
            <v>73.499999999999986</v>
          </cell>
          <cell r="B3972">
            <v>54.399999999999991</v>
          </cell>
          <cell r="C3972">
            <v>64.300000000000011</v>
          </cell>
          <cell r="D3972">
            <v>52.800000000000004</v>
          </cell>
          <cell r="E3972">
            <v>47.7</v>
          </cell>
          <cell r="F3972">
            <v>78.900000000000006</v>
          </cell>
          <cell r="G3972">
            <v>53.300000000000004</v>
          </cell>
          <cell r="H3972">
            <v>79.8</v>
          </cell>
          <cell r="I3972">
            <v>55.4</v>
          </cell>
          <cell r="J3972">
            <v>15.8</v>
          </cell>
        </row>
        <row r="3973">
          <cell r="A3973">
            <v>103.7</v>
          </cell>
          <cell r="B3973">
            <v>62.099999999999994</v>
          </cell>
          <cell r="C3973">
            <v>47.79999999999999</v>
          </cell>
          <cell r="D3973">
            <v>50.1</v>
          </cell>
          <cell r="E3973">
            <v>55.6</v>
          </cell>
          <cell r="F3973">
            <v>79.800000000000011</v>
          </cell>
          <cell r="G3973">
            <v>56.7</v>
          </cell>
          <cell r="H3973">
            <v>64.200000000000017</v>
          </cell>
          <cell r="I3973">
            <v>47.5</v>
          </cell>
          <cell r="J3973">
            <v>23.2</v>
          </cell>
        </row>
        <row r="3974">
          <cell r="A3974">
            <v>84.6</v>
          </cell>
          <cell r="B3974">
            <v>49.899999999999991</v>
          </cell>
          <cell r="C3974">
            <v>41.099999999999994</v>
          </cell>
          <cell r="D3974">
            <v>38.5</v>
          </cell>
          <cell r="E3974">
            <v>54.699999999999996</v>
          </cell>
          <cell r="F3974">
            <v>41.800000000000004</v>
          </cell>
          <cell r="G3974">
            <v>35</v>
          </cell>
          <cell r="H3974">
            <v>28.600000000000005</v>
          </cell>
          <cell r="I3974">
            <v>17.8</v>
          </cell>
          <cell r="J3974">
            <v>28.900000000000002</v>
          </cell>
        </row>
        <row r="3975">
          <cell r="A3975">
            <v>57</v>
          </cell>
          <cell r="B3975">
            <v>29.6</v>
          </cell>
          <cell r="C3975">
            <v>25.2</v>
          </cell>
          <cell r="D3975">
            <v>26</v>
          </cell>
          <cell r="E3975">
            <v>62</v>
          </cell>
          <cell r="F3975">
            <v>27.800000000000004</v>
          </cell>
          <cell r="G3975">
            <v>35.299999999999997</v>
          </cell>
          <cell r="H3975">
            <v>29.000000000000004</v>
          </cell>
          <cell r="I3975">
            <v>12.200000000000001</v>
          </cell>
          <cell r="J3975">
            <v>37.900000000000006</v>
          </cell>
        </row>
        <row r="3976">
          <cell r="A3976">
            <v>56.3</v>
          </cell>
          <cell r="B3976">
            <v>20.799999999999997</v>
          </cell>
          <cell r="C3976">
            <v>17.5</v>
          </cell>
          <cell r="D3976">
            <v>23.500000000000004</v>
          </cell>
          <cell r="E3976">
            <v>72.899999999999991</v>
          </cell>
          <cell r="F3976">
            <v>19.899999999999999</v>
          </cell>
          <cell r="G3976">
            <v>36.499999999999993</v>
          </cell>
          <cell r="H3976">
            <v>29</v>
          </cell>
          <cell r="I3976">
            <v>15.399999999999999</v>
          </cell>
          <cell r="J3976">
            <v>19.5</v>
          </cell>
        </row>
        <row r="3977">
          <cell r="A3977">
            <v>40.5</v>
          </cell>
          <cell r="B3977">
            <v>5.3999999999999995</v>
          </cell>
          <cell r="C3977">
            <v>9</v>
          </cell>
          <cell r="D3977">
            <v>55.4</v>
          </cell>
          <cell r="E3977">
            <v>63.400000000000006</v>
          </cell>
          <cell r="F3977">
            <v>13.4</v>
          </cell>
          <cell r="G3977">
            <v>85.3</v>
          </cell>
          <cell r="H3977">
            <v>41.699999999999996</v>
          </cell>
          <cell r="I3977">
            <v>11.299999999999999</v>
          </cell>
          <cell r="J3977">
            <v>16.3</v>
          </cell>
        </row>
        <row r="3978">
          <cell r="A3978">
            <v>16</v>
          </cell>
          <cell r="B3978">
            <v>0</v>
          </cell>
          <cell r="C3978">
            <v>25.900000000000002</v>
          </cell>
          <cell r="D3978">
            <v>130.69999999999999</v>
          </cell>
          <cell r="E3978">
            <v>41.999999999999993</v>
          </cell>
          <cell r="F3978">
            <v>11.4</v>
          </cell>
          <cell r="G3978">
            <v>123.69999999999999</v>
          </cell>
          <cell r="H3978">
            <v>47.099999999999994</v>
          </cell>
          <cell r="I3978">
            <v>3.9000000000000004</v>
          </cell>
          <cell r="J3978">
            <v>11.9</v>
          </cell>
        </row>
        <row r="3979">
          <cell r="A3979">
            <v>4.3999999999999995</v>
          </cell>
          <cell r="B3979">
            <v>2.1999999999999997</v>
          </cell>
          <cell r="C3979">
            <v>55.2</v>
          </cell>
          <cell r="D3979">
            <v>155.29999999999998</v>
          </cell>
          <cell r="E3979">
            <v>72.3</v>
          </cell>
          <cell r="F3979">
            <v>23</v>
          </cell>
          <cell r="G3979">
            <v>120.5</v>
          </cell>
          <cell r="H3979">
            <v>75</v>
          </cell>
          <cell r="I3979">
            <v>0.2</v>
          </cell>
          <cell r="J3979">
            <v>3.4999999999999996</v>
          </cell>
        </row>
        <row r="3980">
          <cell r="A3980">
            <v>10.700000000000001</v>
          </cell>
          <cell r="B3980">
            <v>4.3999999999999995</v>
          </cell>
          <cell r="C3980">
            <v>47.3</v>
          </cell>
          <cell r="D3980">
            <v>161.9</v>
          </cell>
          <cell r="E3980">
            <v>74.499999999999986</v>
          </cell>
          <cell r="F3980">
            <v>55.5</v>
          </cell>
          <cell r="G3980">
            <v>78.099999999999994</v>
          </cell>
          <cell r="H3980">
            <v>73</v>
          </cell>
          <cell r="I3980">
            <v>0.2</v>
          </cell>
          <cell r="J3980">
            <v>0</v>
          </cell>
        </row>
        <row r="3981">
          <cell r="A3981">
            <v>23.7</v>
          </cell>
          <cell r="B3981">
            <v>3.5999999999999996</v>
          </cell>
          <cell r="C3981">
            <v>29.3</v>
          </cell>
          <cell r="D3981">
            <v>162.20000000000002</v>
          </cell>
          <cell r="E3981">
            <v>65.599999999999994</v>
          </cell>
          <cell r="F3981">
            <v>22.7</v>
          </cell>
          <cell r="G3981">
            <v>24.200000000000003</v>
          </cell>
          <cell r="H3981">
            <v>63.6</v>
          </cell>
          <cell r="I3981">
            <v>16.800000000000004</v>
          </cell>
          <cell r="J3981">
            <v>0.89999999999999991</v>
          </cell>
        </row>
        <row r="3982">
          <cell r="A3982">
            <v>31.5</v>
          </cell>
          <cell r="B3982">
            <v>2</v>
          </cell>
          <cell r="C3982">
            <v>24.2</v>
          </cell>
          <cell r="D3982">
            <v>161.60000000000002</v>
          </cell>
          <cell r="E3982">
            <v>56.1</v>
          </cell>
          <cell r="F3982">
            <v>1.3</v>
          </cell>
          <cell r="G3982">
            <v>16.900000000000002</v>
          </cell>
          <cell r="H3982">
            <v>38.299999999999997</v>
          </cell>
          <cell r="I3982">
            <v>4.5</v>
          </cell>
          <cell r="J3982">
            <v>1.4</v>
          </cell>
        </row>
        <row r="3983">
          <cell r="A3983">
            <v>13.700000000000001</v>
          </cell>
          <cell r="B3983">
            <v>0.2</v>
          </cell>
          <cell r="C3983">
            <v>72.699999999999989</v>
          </cell>
          <cell r="D3983">
            <v>152.4</v>
          </cell>
          <cell r="E3983">
            <v>43.500000000000007</v>
          </cell>
          <cell r="F3983">
            <v>0</v>
          </cell>
          <cell r="G3983">
            <v>9</v>
          </cell>
          <cell r="H3983">
            <v>26.2</v>
          </cell>
          <cell r="I3983">
            <v>0.30000000000000004</v>
          </cell>
          <cell r="J3983">
            <v>3.0999999999999996</v>
          </cell>
        </row>
        <row r="3984">
          <cell r="A3984">
            <v>1.5000000000000002</v>
          </cell>
          <cell r="B3984">
            <v>0</v>
          </cell>
          <cell r="C3984">
            <v>80.999999999999986</v>
          </cell>
          <cell r="D3984">
            <v>132.30000000000001</v>
          </cell>
          <cell r="E3984">
            <v>36.6</v>
          </cell>
          <cell r="F3984">
            <v>0</v>
          </cell>
          <cell r="G3984">
            <v>1.2</v>
          </cell>
          <cell r="H3984">
            <v>27.200000000000003</v>
          </cell>
          <cell r="I3984">
            <v>0</v>
          </cell>
          <cell r="J3984">
            <v>8.1</v>
          </cell>
        </row>
        <row r="3985">
          <cell r="A3985">
            <v>0.79999999999999993</v>
          </cell>
          <cell r="B3985">
            <v>33.800000000000004</v>
          </cell>
          <cell r="C3985">
            <v>69.599999999999994</v>
          </cell>
          <cell r="D3985">
            <v>56.2</v>
          </cell>
          <cell r="E3985">
            <v>57.5</v>
          </cell>
          <cell r="F3985">
            <v>0</v>
          </cell>
          <cell r="G3985">
            <v>4.3</v>
          </cell>
          <cell r="H3985">
            <v>11.4</v>
          </cell>
          <cell r="I3985">
            <v>0</v>
          </cell>
          <cell r="J3985">
            <v>5.3999999999999995</v>
          </cell>
        </row>
        <row r="3986">
          <cell r="A3986">
            <v>2.5000000000000004</v>
          </cell>
          <cell r="B3986">
            <v>2.2000000000000002</v>
          </cell>
          <cell r="C3986">
            <v>33.900000000000006</v>
          </cell>
          <cell r="D3986">
            <v>106.8</v>
          </cell>
          <cell r="E3986">
            <v>66.2</v>
          </cell>
          <cell r="F3986">
            <v>0</v>
          </cell>
          <cell r="G3986">
            <v>31.900000000000002</v>
          </cell>
          <cell r="H3986">
            <v>12.6</v>
          </cell>
          <cell r="I3986">
            <v>0</v>
          </cell>
          <cell r="J3986">
            <v>5.6</v>
          </cell>
        </row>
        <row r="3987">
          <cell r="A3987">
            <v>6.5000000000000009</v>
          </cell>
          <cell r="B3987">
            <v>0</v>
          </cell>
          <cell r="C3987">
            <v>70.999999999999986</v>
          </cell>
          <cell r="D3987">
            <v>106.5</v>
          </cell>
          <cell r="E3987">
            <v>70.7</v>
          </cell>
          <cell r="F3987">
            <v>0</v>
          </cell>
          <cell r="G3987">
            <v>37.700000000000003</v>
          </cell>
          <cell r="H3987">
            <v>12.899999999999999</v>
          </cell>
          <cell r="I3987">
            <v>0</v>
          </cell>
          <cell r="J3987">
            <v>2.1999999999999997</v>
          </cell>
        </row>
        <row r="3988">
          <cell r="A3988">
            <v>21.5</v>
          </cell>
          <cell r="B3988">
            <v>0.79999999999999993</v>
          </cell>
          <cell r="C3988">
            <v>108.1</v>
          </cell>
          <cell r="D3988">
            <v>90.100000000000009</v>
          </cell>
          <cell r="E3988">
            <v>66.3</v>
          </cell>
          <cell r="F3988">
            <v>0.2</v>
          </cell>
          <cell r="G3988">
            <v>24.5</v>
          </cell>
          <cell r="H3988">
            <v>6.9</v>
          </cell>
          <cell r="I3988">
            <v>0</v>
          </cell>
          <cell r="J3988">
            <v>0</v>
          </cell>
        </row>
        <row r="3989">
          <cell r="A3989">
            <v>48.4</v>
          </cell>
          <cell r="B3989">
            <v>39</v>
          </cell>
          <cell r="C3989">
            <v>126.4</v>
          </cell>
          <cell r="D3989">
            <v>94.1</v>
          </cell>
          <cell r="E3989">
            <v>74.100000000000009</v>
          </cell>
          <cell r="F3989">
            <v>14.899999999999999</v>
          </cell>
          <cell r="G3989">
            <v>12.7</v>
          </cell>
          <cell r="H3989">
            <v>3.4999999999999996</v>
          </cell>
          <cell r="I3989">
            <v>0</v>
          </cell>
          <cell r="J3989">
            <v>0</v>
          </cell>
        </row>
        <row r="3990">
          <cell r="A3990">
            <v>72.099999999999994</v>
          </cell>
          <cell r="B3990">
            <v>94.800000000000011</v>
          </cell>
          <cell r="C3990">
            <v>124.9</v>
          </cell>
          <cell r="D3990">
            <v>94.499999999999986</v>
          </cell>
          <cell r="E3990">
            <v>70.600000000000009</v>
          </cell>
          <cell r="F3990">
            <v>16.400000000000002</v>
          </cell>
          <cell r="G3990">
            <v>2.8</v>
          </cell>
          <cell r="H3990">
            <v>0.79999999999999993</v>
          </cell>
          <cell r="I3990">
            <v>3.5999999999999996</v>
          </cell>
          <cell r="J3990">
            <v>0</v>
          </cell>
        </row>
        <row r="3991">
          <cell r="A3991">
            <v>34.5</v>
          </cell>
          <cell r="B3991">
            <v>73.600000000000009</v>
          </cell>
          <cell r="C3991">
            <v>88.4</v>
          </cell>
          <cell r="D3991">
            <v>58.8</v>
          </cell>
          <cell r="E3991">
            <v>53.900000000000006</v>
          </cell>
          <cell r="F3991">
            <v>8.6</v>
          </cell>
          <cell r="G3991">
            <v>0</v>
          </cell>
          <cell r="H3991">
            <v>0</v>
          </cell>
          <cell r="I3991">
            <v>7.6000000000000005</v>
          </cell>
          <cell r="J3991">
            <v>0</v>
          </cell>
        </row>
        <row r="3992">
          <cell r="A3992">
            <v>22.200000000000003</v>
          </cell>
          <cell r="B3992">
            <v>60.4</v>
          </cell>
          <cell r="C3992">
            <v>58.4</v>
          </cell>
          <cell r="D3992">
            <v>51.4</v>
          </cell>
          <cell r="E3992">
            <v>47</v>
          </cell>
          <cell r="F3992">
            <v>16.5</v>
          </cell>
          <cell r="G3992">
            <v>1.1000000000000001</v>
          </cell>
          <cell r="H3992">
            <v>6.8</v>
          </cell>
          <cell r="I3992">
            <v>12.100000000000001</v>
          </cell>
          <cell r="J3992">
            <v>0</v>
          </cell>
        </row>
        <row r="3993">
          <cell r="A3993">
            <v>22</v>
          </cell>
          <cell r="B3993">
            <v>50.999999999999993</v>
          </cell>
          <cell r="C3993">
            <v>54.6</v>
          </cell>
          <cell r="D3993">
            <v>58.899999999999991</v>
          </cell>
          <cell r="E3993">
            <v>51.8</v>
          </cell>
          <cell r="F3993">
            <v>43.1</v>
          </cell>
          <cell r="G3993">
            <v>7.2</v>
          </cell>
          <cell r="H3993">
            <v>10.800000000000002</v>
          </cell>
          <cell r="I3993">
            <v>10.799999999999999</v>
          </cell>
          <cell r="J3993">
            <v>0</v>
          </cell>
        </row>
        <row r="3994">
          <cell r="A3994">
            <v>13.299999999999999</v>
          </cell>
          <cell r="B3994">
            <v>38.9</v>
          </cell>
          <cell r="C3994">
            <v>53.3</v>
          </cell>
          <cell r="D3994">
            <v>53.5</v>
          </cell>
          <cell r="E3994">
            <v>48.6</v>
          </cell>
          <cell r="F3994">
            <v>57.3</v>
          </cell>
          <cell r="G3994">
            <v>8.8000000000000007</v>
          </cell>
          <cell r="H3994">
            <v>17.8</v>
          </cell>
          <cell r="I3994">
            <v>11.2</v>
          </cell>
          <cell r="J3994">
            <v>0</v>
          </cell>
        </row>
        <row r="3995">
          <cell r="A3995">
            <v>8.4</v>
          </cell>
          <cell r="B3995">
            <v>14.399999999999997</v>
          </cell>
          <cell r="C3995">
            <v>31.099999999999998</v>
          </cell>
          <cell r="D3995">
            <v>42.2</v>
          </cell>
          <cell r="E3995">
            <v>54.5</v>
          </cell>
          <cell r="F3995">
            <v>45.6</v>
          </cell>
          <cell r="G3995">
            <v>13</v>
          </cell>
          <cell r="H3995">
            <v>27.2</v>
          </cell>
          <cell r="I3995">
            <v>9.1</v>
          </cell>
          <cell r="J3995">
            <v>0</v>
          </cell>
        </row>
        <row r="3996">
          <cell r="A3996">
            <v>9.6</v>
          </cell>
          <cell r="B3996">
            <v>9.8000000000000007</v>
          </cell>
          <cell r="C3996">
            <v>22.000000000000004</v>
          </cell>
          <cell r="D3996">
            <v>37.1</v>
          </cell>
          <cell r="E3996">
            <v>40.9</v>
          </cell>
          <cell r="F3996">
            <v>29.9</v>
          </cell>
          <cell r="G3996">
            <v>9.2999999999999989</v>
          </cell>
          <cell r="H3996">
            <v>9.5</v>
          </cell>
          <cell r="I3996">
            <v>8.6000000000000014</v>
          </cell>
          <cell r="J3996">
            <v>0</v>
          </cell>
        </row>
        <row r="3997">
          <cell r="A3997">
            <v>17.599999999999998</v>
          </cell>
          <cell r="B3997">
            <v>9.6</v>
          </cell>
          <cell r="C3997">
            <v>15.500000000000002</v>
          </cell>
          <cell r="D3997">
            <v>28.1</v>
          </cell>
          <cell r="E3997">
            <v>20.2</v>
          </cell>
          <cell r="F3997">
            <v>16.999999999999996</v>
          </cell>
          <cell r="G3997">
            <v>5.3999999999999995</v>
          </cell>
          <cell r="H3997">
            <v>2.9999999999999996</v>
          </cell>
          <cell r="I3997">
            <v>11.299999999999999</v>
          </cell>
          <cell r="J3997">
            <v>0</v>
          </cell>
        </row>
        <row r="3998">
          <cell r="A3998">
            <v>55.8</v>
          </cell>
          <cell r="B3998">
            <v>53.3</v>
          </cell>
          <cell r="C3998">
            <v>26.900000000000002</v>
          </cell>
          <cell r="D3998">
            <v>29.099999999999998</v>
          </cell>
          <cell r="E3998">
            <v>14.5</v>
          </cell>
          <cell r="F3998">
            <v>6.1999999999999984</v>
          </cell>
          <cell r="G3998">
            <v>3.8</v>
          </cell>
          <cell r="H3998">
            <v>3.5999999999999996</v>
          </cell>
          <cell r="I3998">
            <v>13</v>
          </cell>
          <cell r="J3998">
            <v>11.600000000000001</v>
          </cell>
        </row>
        <row r="3999">
          <cell r="A3999">
            <v>47.4</v>
          </cell>
          <cell r="B3999">
            <v>58.1</v>
          </cell>
          <cell r="C3999">
            <v>49.5</v>
          </cell>
          <cell r="D3999">
            <v>20.2</v>
          </cell>
          <cell r="E3999">
            <v>12.1</v>
          </cell>
          <cell r="F3999">
            <v>1.3000000000000005</v>
          </cell>
          <cell r="G3999">
            <v>0.7</v>
          </cell>
          <cell r="H3999">
            <v>0.6</v>
          </cell>
          <cell r="I3999">
            <v>16</v>
          </cell>
          <cell r="J3999">
            <v>13.1</v>
          </cell>
        </row>
        <row r="4000">
          <cell r="A4000">
            <v>30.6</v>
          </cell>
          <cell r="B4000">
            <v>38.400000000000006</v>
          </cell>
          <cell r="C4000">
            <v>55.1</v>
          </cell>
          <cell r="D4000">
            <v>23.499999999999996</v>
          </cell>
          <cell r="E4000">
            <v>7.700000000000002</v>
          </cell>
          <cell r="F4000">
            <v>13.000000000000002</v>
          </cell>
          <cell r="G4000">
            <v>0</v>
          </cell>
          <cell r="H4000">
            <v>0</v>
          </cell>
          <cell r="I4000">
            <v>6.7</v>
          </cell>
          <cell r="J4000">
            <v>15.9</v>
          </cell>
        </row>
        <row r="4001">
          <cell r="A4001">
            <v>17.5</v>
          </cell>
          <cell r="B4001">
            <v>26.500000000000004</v>
          </cell>
          <cell r="C4001">
            <v>33.300000000000004</v>
          </cell>
          <cell r="D4001">
            <v>20.7</v>
          </cell>
          <cell r="E4001">
            <v>5.9999999999999991</v>
          </cell>
          <cell r="F4001">
            <v>46.1</v>
          </cell>
          <cell r="G4001">
            <v>9.5</v>
          </cell>
          <cell r="H4001">
            <v>1.1000000000000001</v>
          </cell>
          <cell r="I4001">
            <v>5.2</v>
          </cell>
          <cell r="J4001">
            <v>26.1</v>
          </cell>
        </row>
        <row r="4002">
          <cell r="A4002">
            <v>6</v>
          </cell>
          <cell r="B4002">
            <v>20.399999999999999</v>
          </cell>
          <cell r="C4002">
            <v>12.6</v>
          </cell>
          <cell r="D4002">
            <v>4.8999999999999995</v>
          </cell>
          <cell r="E4002">
            <v>8</v>
          </cell>
          <cell r="F4002">
            <v>46.399999999999991</v>
          </cell>
          <cell r="G4002">
            <v>49.9</v>
          </cell>
          <cell r="H4002">
            <v>13.2</v>
          </cell>
          <cell r="I4002">
            <v>2.2999999999999998</v>
          </cell>
          <cell r="J4002">
            <v>24.300000000000004</v>
          </cell>
        </row>
        <row r="4003">
          <cell r="A4003">
            <v>0.79999999999999993</v>
          </cell>
          <cell r="B4003">
            <v>8.4</v>
          </cell>
          <cell r="C4003">
            <v>2</v>
          </cell>
          <cell r="D4003">
            <v>0</v>
          </cell>
          <cell r="E4003">
            <v>1.2</v>
          </cell>
          <cell r="F4003">
            <v>21</v>
          </cell>
          <cell r="G4003">
            <v>52.900000000000006</v>
          </cell>
          <cell r="H4003">
            <v>65.3</v>
          </cell>
          <cell r="I4003">
            <v>0.89999999999999991</v>
          </cell>
          <cell r="J4003">
            <v>23.7</v>
          </cell>
        </row>
        <row r="4004">
          <cell r="A4004">
            <v>15.7</v>
          </cell>
          <cell r="B4004">
            <v>11.2</v>
          </cell>
          <cell r="C4004">
            <v>32.700000000000003</v>
          </cell>
          <cell r="D4004">
            <v>15.9</v>
          </cell>
          <cell r="E4004">
            <v>0</v>
          </cell>
          <cell r="F4004">
            <v>16.8</v>
          </cell>
          <cell r="G4004">
            <v>31.699999999999996</v>
          </cell>
          <cell r="H4004">
            <v>55.099999999999994</v>
          </cell>
          <cell r="I4004">
            <v>8.5000000000000018</v>
          </cell>
          <cell r="J4004">
            <v>21.099999999999998</v>
          </cell>
        </row>
        <row r="4005">
          <cell r="A4005">
            <v>62.2</v>
          </cell>
          <cell r="B4005">
            <v>38.800000000000004</v>
          </cell>
          <cell r="C4005">
            <v>82.399999999999991</v>
          </cell>
          <cell r="D4005">
            <v>24.000000000000004</v>
          </cell>
          <cell r="E4005">
            <v>0</v>
          </cell>
          <cell r="F4005">
            <v>13.399999999999999</v>
          </cell>
          <cell r="G4005">
            <v>19</v>
          </cell>
          <cell r="H4005">
            <v>52.6</v>
          </cell>
          <cell r="I4005">
            <v>4.3</v>
          </cell>
          <cell r="J4005">
            <v>14.399999999999999</v>
          </cell>
        </row>
        <row r="4006">
          <cell r="A4006">
            <v>142.19999999999999</v>
          </cell>
          <cell r="B4006">
            <v>94</v>
          </cell>
          <cell r="C4006">
            <v>95.699999999999989</v>
          </cell>
          <cell r="D4006">
            <v>30.9</v>
          </cell>
          <cell r="E4006">
            <v>7.5</v>
          </cell>
          <cell r="F4006">
            <v>2.8999999999999995</v>
          </cell>
          <cell r="G4006">
            <v>8.6</v>
          </cell>
          <cell r="H4006">
            <v>41.2</v>
          </cell>
          <cell r="I4006">
            <v>8.3000000000000007</v>
          </cell>
          <cell r="J4006">
            <v>9</v>
          </cell>
        </row>
        <row r="4007">
          <cell r="A4007">
            <v>157.60000000000002</v>
          </cell>
          <cell r="B4007">
            <v>146.5</v>
          </cell>
          <cell r="C4007">
            <v>99.8</v>
          </cell>
          <cell r="D4007">
            <v>34.4</v>
          </cell>
          <cell r="E4007">
            <v>42.4</v>
          </cell>
          <cell r="F4007">
            <v>4.2</v>
          </cell>
          <cell r="G4007">
            <v>4.8999999999999995</v>
          </cell>
          <cell r="H4007">
            <v>16.5</v>
          </cell>
          <cell r="I4007">
            <v>7.8000000000000007</v>
          </cell>
          <cell r="J4007">
            <v>2.6999999999999997</v>
          </cell>
        </row>
        <row r="4008">
          <cell r="A4008">
            <v>161.89999999999998</v>
          </cell>
          <cell r="B4008">
            <v>156</v>
          </cell>
          <cell r="C4008">
            <v>93.3</v>
          </cell>
          <cell r="D4008">
            <v>47.4</v>
          </cell>
          <cell r="E4008">
            <v>76.100000000000009</v>
          </cell>
          <cell r="F4008">
            <v>2.9</v>
          </cell>
          <cell r="G4008">
            <v>0.89999999999999991</v>
          </cell>
          <cell r="H4008">
            <v>3.2999999999999994</v>
          </cell>
          <cell r="I4008">
            <v>3.0999999999999996</v>
          </cell>
          <cell r="J4008">
            <v>0.2</v>
          </cell>
        </row>
        <row r="4009">
          <cell r="A4009">
            <v>164.70000000000002</v>
          </cell>
          <cell r="B4009">
            <v>154.20000000000002</v>
          </cell>
          <cell r="C4009">
            <v>100.49999999999999</v>
          </cell>
          <cell r="D4009">
            <v>76.600000000000009</v>
          </cell>
          <cell r="E4009">
            <v>79.2</v>
          </cell>
          <cell r="F4009">
            <v>6.6</v>
          </cell>
          <cell r="G4009">
            <v>0</v>
          </cell>
          <cell r="H4009">
            <v>0</v>
          </cell>
          <cell r="I4009">
            <v>0</v>
          </cell>
          <cell r="J4009">
            <v>0.7</v>
          </cell>
        </row>
        <row r="4010">
          <cell r="A4010">
            <v>131.5</v>
          </cell>
          <cell r="B4010">
            <v>104.2</v>
          </cell>
          <cell r="C4010">
            <v>92</v>
          </cell>
          <cell r="D4010">
            <v>50.300000000000011</v>
          </cell>
          <cell r="E4010">
            <v>45.1</v>
          </cell>
          <cell r="F4010">
            <v>11.799999999999999</v>
          </cell>
          <cell r="G4010">
            <v>0</v>
          </cell>
          <cell r="H4010">
            <v>0</v>
          </cell>
          <cell r="I4010">
            <v>0</v>
          </cell>
          <cell r="J4010">
            <v>1.4999999999999998</v>
          </cell>
        </row>
        <row r="4011">
          <cell r="A4011">
            <v>51.3</v>
          </cell>
          <cell r="B4011">
            <v>36.699999999999996</v>
          </cell>
          <cell r="C4011">
            <v>42.400000000000006</v>
          </cell>
          <cell r="D4011">
            <v>27.8</v>
          </cell>
          <cell r="E4011">
            <v>21.3</v>
          </cell>
          <cell r="F4011">
            <v>17.900000000000002</v>
          </cell>
          <cell r="G4011">
            <v>2.9999999999999996</v>
          </cell>
          <cell r="H4011">
            <v>0</v>
          </cell>
          <cell r="I4011">
            <v>0</v>
          </cell>
          <cell r="J4011">
            <v>2.8999999999999995</v>
          </cell>
        </row>
        <row r="4012">
          <cell r="A4012">
            <v>35.4</v>
          </cell>
          <cell r="B4012">
            <v>29.4</v>
          </cell>
          <cell r="C4012">
            <v>40.700000000000003</v>
          </cell>
          <cell r="D4012">
            <v>10.1</v>
          </cell>
          <cell r="E4012">
            <v>21.299999999999997</v>
          </cell>
          <cell r="F4012">
            <v>26.9</v>
          </cell>
          <cell r="G4012">
            <v>14.599999999999998</v>
          </cell>
          <cell r="H4012">
            <v>2.4000000000000004</v>
          </cell>
          <cell r="I4012">
            <v>0.1</v>
          </cell>
          <cell r="J4012">
            <v>1.4</v>
          </cell>
        </row>
        <row r="4013">
          <cell r="A4013">
            <v>50.9</v>
          </cell>
          <cell r="B4013">
            <v>41.3</v>
          </cell>
          <cell r="C4013">
            <v>41.5</v>
          </cell>
          <cell r="D4013">
            <v>21.099999999999998</v>
          </cell>
          <cell r="E4013">
            <v>63.5</v>
          </cell>
          <cell r="F4013">
            <v>18.200000000000003</v>
          </cell>
          <cell r="G4013">
            <v>9.2000000000000011</v>
          </cell>
          <cell r="H4013">
            <v>2.5000000000000004</v>
          </cell>
          <cell r="I4013">
            <v>2.2000000000000002</v>
          </cell>
          <cell r="J4013">
            <v>0</v>
          </cell>
        </row>
        <row r="4014">
          <cell r="A4014">
            <v>68.2</v>
          </cell>
          <cell r="B4014">
            <v>36.900000000000006</v>
          </cell>
          <cell r="C4014">
            <v>64.400000000000006</v>
          </cell>
          <cell r="D4014">
            <v>49.3</v>
          </cell>
          <cell r="E4014">
            <v>70.3</v>
          </cell>
          <cell r="F4014">
            <v>26.299999999999997</v>
          </cell>
          <cell r="G4014">
            <v>15.799999999999999</v>
          </cell>
          <cell r="H4014">
            <v>8.3000000000000025</v>
          </cell>
          <cell r="I4014">
            <v>0.1</v>
          </cell>
          <cell r="J4014">
            <v>0</v>
          </cell>
        </row>
        <row r="4015">
          <cell r="A4015">
            <v>65.400000000000006</v>
          </cell>
          <cell r="B4015">
            <v>56.8</v>
          </cell>
          <cell r="C4015">
            <v>98.6</v>
          </cell>
          <cell r="D4015">
            <v>75.400000000000006</v>
          </cell>
          <cell r="E4015">
            <v>61.699999999999996</v>
          </cell>
          <cell r="F4015">
            <v>39.6</v>
          </cell>
          <cell r="G4015">
            <v>22.5</v>
          </cell>
          <cell r="H4015">
            <v>12.6</v>
          </cell>
          <cell r="I4015">
            <v>4.8000000000000007</v>
          </cell>
          <cell r="J4015">
            <v>0</v>
          </cell>
        </row>
        <row r="4016">
          <cell r="A4016">
            <v>39.900000000000006</v>
          </cell>
          <cell r="B4016">
            <v>74.600000000000009</v>
          </cell>
          <cell r="C4016">
            <v>108.6</v>
          </cell>
          <cell r="D4016">
            <v>63.800000000000004</v>
          </cell>
          <cell r="E4016">
            <v>51.6</v>
          </cell>
          <cell r="F4016">
            <v>40.799999999999997</v>
          </cell>
          <cell r="G4016">
            <v>21.200000000000003</v>
          </cell>
          <cell r="H4016">
            <v>4.2</v>
          </cell>
          <cell r="I4016">
            <v>4.5</v>
          </cell>
          <cell r="J4016">
            <v>0</v>
          </cell>
        </row>
        <row r="4017">
          <cell r="A4017">
            <v>63.2</v>
          </cell>
          <cell r="B4017">
            <v>107</v>
          </cell>
          <cell r="C4017">
            <v>112.4</v>
          </cell>
          <cell r="D4017">
            <v>64.900000000000006</v>
          </cell>
          <cell r="E4017">
            <v>51.6</v>
          </cell>
          <cell r="F4017">
            <v>40.200000000000003</v>
          </cell>
          <cell r="G4017">
            <v>17.399999999999999</v>
          </cell>
          <cell r="H4017">
            <v>3.5999999999999996</v>
          </cell>
          <cell r="I4017">
            <v>0.89999999999999991</v>
          </cell>
          <cell r="J4017">
            <v>0</v>
          </cell>
        </row>
        <row r="4018">
          <cell r="A4018">
            <v>98</v>
          </cell>
          <cell r="B4018">
            <v>142.20000000000002</v>
          </cell>
          <cell r="C4018">
            <v>93.600000000000009</v>
          </cell>
          <cell r="D4018">
            <v>40.499999999999993</v>
          </cell>
          <cell r="E4018">
            <v>27.3</v>
          </cell>
          <cell r="F4018">
            <v>22.1</v>
          </cell>
          <cell r="G4018">
            <v>14.6</v>
          </cell>
          <cell r="H4018">
            <v>2.1</v>
          </cell>
          <cell r="I4018">
            <v>0.30000000000000004</v>
          </cell>
          <cell r="J4018">
            <v>0</v>
          </cell>
        </row>
        <row r="4019">
          <cell r="A4019">
            <v>96.1</v>
          </cell>
          <cell r="B4019">
            <v>122.3</v>
          </cell>
          <cell r="C4019">
            <v>57.6</v>
          </cell>
          <cell r="D4019">
            <v>37</v>
          </cell>
          <cell r="E4019">
            <v>34.800000000000004</v>
          </cell>
          <cell r="F4019">
            <v>18.899999999999999</v>
          </cell>
          <cell r="G4019">
            <v>12.200000000000001</v>
          </cell>
          <cell r="H4019">
            <v>1.7</v>
          </cell>
          <cell r="I4019">
            <v>0</v>
          </cell>
          <cell r="J4019">
            <v>0</v>
          </cell>
        </row>
        <row r="4020">
          <cell r="A4020">
            <v>81.900000000000006</v>
          </cell>
          <cell r="B4020">
            <v>55.6</v>
          </cell>
          <cell r="C4020">
            <v>41.6</v>
          </cell>
          <cell r="D4020">
            <v>42.5</v>
          </cell>
          <cell r="E4020">
            <v>41.3</v>
          </cell>
          <cell r="F4020">
            <v>28.100000000000005</v>
          </cell>
          <cell r="G4020">
            <v>10.899999999999999</v>
          </cell>
          <cell r="H4020">
            <v>0.4</v>
          </cell>
          <cell r="I4020">
            <v>0</v>
          </cell>
          <cell r="J4020">
            <v>0</v>
          </cell>
        </row>
        <row r="4021">
          <cell r="A4021">
            <v>66.099999999999994</v>
          </cell>
          <cell r="B4021">
            <v>72.7</v>
          </cell>
          <cell r="C4021">
            <v>40.799999999999997</v>
          </cell>
          <cell r="D4021">
            <v>33.200000000000003</v>
          </cell>
          <cell r="E4021">
            <v>29.7</v>
          </cell>
          <cell r="F4021">
            <v>30.7</v>
          </cell>
          <cell r="G4021">
            <v>9.8999999999999986</v>
          </cell>
          <cell r="H4021">
            <v>0</v>
          </cell>
          <cell r="I4021">
            <v>0</v>
          </cell>
          <cell r="J4021">
            <v>0</v>
          </cell>
        </row>
        <row r="4022">
          <cell r="A4022">
            <v>52.7</v>
          </cell>
          <cell r="B4022">
            <v>49.099999999999994</v>
          </cell>
          <cell r="C4022">
            <v>36.6</v>
          </cell>
          <cell r="D4022">
            <v>25.3</v>
          </cell>
          <cell r="E4022">
            <v>25.599999999999994</v>
          </cell>
          <cell r="F4022">
            <v>12.200000000000001</v>
          </cell>
          <cell r="G4022">
            <v>2.8</v>
          </cell>
          <cell r="H4022">
            <v>0</v>
          </cell>
          <cell r="I4022">
            <v>0</v>
          </cell>
          <cell r="J4022">
            <v>0</v>
          </cell>
        </row>
        <row r="4023">
          <cell r="A4023">
            <v>28.599999999999998</v>
          </cell>
          <cell r="B4023">
            <v>16.599999999999998</v>
          </cell>
          <cell r="C4023">
            <v>25.600000000000005</v>
          </cell>
          <cell r="D4023">
            <v>14.1</v>
          </cell>
          <cell r="E4023">
            <v>14</v>
          </cell>
          <cell r="F4023">
            <v>9.5</v>
          </cell>
          <cell r="G4023">
            <v>2.6</v>
          </cell>
          <cell r="H4023">
            <v>0</v>
          </cell>
          <cell r="I4023">
            <v>0</v>
          </cell>
          <cell r="J4023">
            <v>0</v>
          </cell>
        </row>
        <row r="4024">
          <cell r="A4024">
            <v>16.600000000000001</v>
          </cell>
          <cell r="B4024">
            <v>6</v>
          </cell>
          <cell r="C4024">
            <v>33.699999999999996</v>
          </cell>
          <cell r="D4024">
            <v>9.0000000000000018</v>
          </cell>
          <cell r="E4024">
            <v>33.1</v>
          </cell>
          <cell r="F4024">
            <v>17.400000000000002</v>
          </cell>
          <cell r="G4024">
            <v>8.0000000000000018</v>
          </cell>
          <cell r="H4024">
            <v>0.6</v>
          </cell>
          <cell r="I4024">
            <v>0</v>
          </cell>
          <cell r="J4024">
            <v>0</v>
          </cell>
        </row>
        <row r="4025">
          <cell r="A4025">
            <v>16.7</v>
          </cell>
          <cell r="B4025">
            <v>29.8</v>
          </cell>
          <cell r="C4025">
            <v>39.700000000000003</v>
          </cell>
          <cell r="D4025">
            <v>31.7</v>
          </cell>
          <cell r="E4025">
            <v>96.2</v>
          </cell>
          <cell r="F4025">
            <v>15.599999999999998</v>
          </cell>
          <cell r="G4025">
            <v>5.3</v>
          </cell>
          <cell r="H4025">
            <v>0.30000000000000004</v>
          </cell>
          <cell r="I4025">
            <v>0.7</v>
          </cell>
          <cell r="J4025">
            <v>0</v>
          </cell>
        </row>
        <row r="4026">
          <cell r="A4026">
            <v>55.5</v>
          </cell>
          <cell r="B4026">
            <v>77.599999999999994</v>
          </cell>
          <cell r="C4026">
            <v>69.400000000000006</v>
          </cell>
          <cell r="D4026">
            <v>76.300000000000011</v>
          </cell>
          <cell r="E4026">
            <v>143.70000000000002</v>
          </cell>
          <cell r="F4026">
            <v>20.500000000000007</v>
          </cell>
          <cell r="G4026">
            <v>4.5</v>
          </cell>
          <cell r="H4026">
            <v>5.6000000000000005</v>
          </cell>
          <cell r="I4026">
            <v>5</v>
          </cell>
          <cell r="J4026">
            <v>0.99999999999999989</v>
          </cell>
        </row>
        <row r="4027">
          <cell r="A4027">
            <v>114.09999999999998</v>
          </cell>
          <cell r="B4027">
            <v>126.80000000000001</v>
          </cell>
          <cell r="C4027">
            <v>131.5</v>
          </cell>
          <cell r="D4027">
            <v>101.49999999999999</v>
          </cell>
          <cell r="E4027">
            <v>152.10000000000002</v>
          </cell>
          <cell r="F4027">
            <v>65.900000000000006</v>
          </cell>
          <cell r="G4027">
            <v>34</v>
          </cell>
          <cell r="H4027">
            <v>46.300000000000004</v>
          </cell>
          <cell r="I4027">
            <v>11.799999999999999</v>
          </cell>
          <cell r="J4027">
            <v>0.79999999999999993</v>
          </cell>
        </row>
        <row r="4028">
          <cell r="A4028">
            <v>152.69999999999999</v>
          </cell>
          <cell r="B4028">
            <v>157.69999999999999</v>
          </cell>
          <cell r="C4028">
            <v>146.6</v>
          </cell>
          <cell r="D4028">
            <v>146.6</v>
          </cell>
          <cell r="E4028">
            <v>162</v>
          </cell>
          <cell r="F4028">
            <v>104.30000000000001</v>
          </cell>
          <cell r="G4028">
            <v>73.100000000000009</v>
          </cell>
          <cell r="H4028">
            <v>49.79999999999999</v>
          </cell>
          <cell r="I4028">
            <v>14.3</v>
          </cell>
          <cell r="J4028">
            <v>2.5999999999999996</v>
          </cell>
        </row>
        <row r="4029">
          <cell r="A4029">
            <v>162.9</v>
          </cell>
          <cell r="B4029">
            <v>162.1</v>
          </cell>
          <cell r="C4029">
            <v>154.79999999999998</v>
          </cell>
          <cell r="D4029">
            <v>161.19999999999999</v>
          </cell>
          <cell r="E4029">
            <v>165.59999999999997</v>
          </cell>
          <cell r="F4029">
            <v>113.49999999999999</v>
          </cell>
          <cell r="G4029">
            <v>61.6</v>
          </cell>
          <cell r="H4029">
            <v>44.599999999999994</v>
          </cell>
          <cell r="I4029">
            <v>28.1</v>
          </cell>
          <cell r="J4029">
            <v>7.3</v>
          </cell>
        </row>
        <row r="4030">
          <cell r="A4030">
            <v>164.29999999999998</v>
          </cell>
          <cell r="B4030">
            <v>165.1</v>
          </cell>
          <cell r="C4030">
            <v>163.20000000000002</v>
          </cell>
          <cell r="D4030">
            <v>164.6</v>
          </cell>
          <cell r="E4030">
            <v>155.6</v>
          </cell>
          <cell r="F4030">
            <v>110.3</v>
          </cell>
          <cell r="G4030">
            <v>77.5</v>
          </cell>
          <cell r="H4030">
            <v>67</v>
          </cell>
          <cell r="I4030">
            <v>35.299999999999997</v>
          </cell>
          <cell r="J4030">
            <v>10.4</v>
          </cell>
        </row>
        <row r="4031">
          <cell r="A4031">
            <v>164.00000000000003</v>
          </cell>
          <cell r="B4031">
            <v>165.89999999999998</v>
          </cell>
          <cell r="C4031">
            <v>165.00000000000003</v>
          </cell>
          <cell r="D4031">
            <v>166.10000000000002</v>
          </cell>
          <cell r="E4031">
            <v>144.6</v>
          </cell>
          <cell r="F4031">
            <v>95.9</v>
          </cell>
          <cell r="G4031">
            <v>95.899999999999991</v>
          </cell>
          <cell r="H4031">
            <v>73</v>
          </cell>
          <cell r="I4031">
            <v>37.200000000000003</v>
          </cell>
          <cell r="J4031">
            <v>15</v>
          </cell>
        </row>
        <row r="4032">
          <cell r="A4032">
            <v>163.69999999999999</v>
          </cell>
          <cell r="B4032">
            <v>167.1</v>
          </cell>
          <cell r="C4032">
            <v>164.4</v>
          </cell>
          <cell r="D4032">
            <v>165.79999999999998</v>
          </cell>
          <cell r="E4032">
            <v>142.4</v>
          </cell>
          <cell r="F4032">
            <v>116.7</v>
          </cell>
          <cell r="G4032">
            <v>109.80000000000001</v>
          </cell>
          <cell r="H4032">
            <v>89.6</v>
          </cell>
          <cell r="I4032">
            <v>38.400000000000006</v>
          </cell>
          <cell r="J4032">
            <v>21.299999999999997</v>
          </cell>
        </row>
        <row r="4033">
          <cell r="A4033">
            <v>165.4</v>
          </cell>
          <cell r="B4033">
            <v>165.9</v>
          </cell>
          <cell r="C4033">
            <v>166.5</v>
          </cell>
          <cell r="D4033">
            <v>165.2</v>
          </cell>
          <cell r="E4033">
            <v>130.5</v>
          </cell>
          <cell r="F4033">
            <v>115.60000000000001</v>
          </cell>
          <cell r="G4033">
            <v>116</v>
          </cell>
          <cell r="H4033">
            <v>94.699999999999989</v>
          </cell>
          <cell r="I4033">
            <v>45.2</v>
          </cell>
          <cell r="J4033">
            <v>29.5</v>
          </cell>
        </row>
        <row r="4034">
          <cell r="A4034">
            <v>165</v>
          </cell>
          <cell r="B4034">
            <v>165.6</v>
          </cell>
          <cell r="C4034">
            <v>157.1</v>
          </cell>
          <cell r="D4034">
            <v>166.4</v>
          </cell>
          <cell r="E4034">
            <v>121.6</v>
          </cell>
          <cell r="F4034">
            <v>110.1</v>
          </cell>
          <cell r="G4034">
            <v>111.50000000000001</v>
          </cell>
          <cell r="H4034">
            <v>64.899999999999991</v>
          </cell>
          <cell r="I4034">
            <v>44.6</v>
          </cell>
          <cell r="J4034">
            <v>19.8</v>
          </cell>
        </row>
        <row r="4035">
          <cell r="A4035">
            <v>160.4</v>
          </cell>
          <cell r="B4035">
            <v>165.29999999999998</v>
          </cell>
          <cell r="C4035">
            <v>158.1</v>
          </cell>
          <cell r="D4035">
            <v>165.70000000000005</v>
          </cell>
          <cell r="E4035">
            <v>117.99999999999999</v>
          </cell>
          <cell r="F4035">
            <v>119.9</v>
          </cell>
          <cell r="G4035">
            <v>131.5</v>
          </cell>
          <cell r="H4035">
            <v>80.599999999999994</v>
          </cell>
          <cell r="I4035">
            <v>41.8</v>
          </cell>
          <cell r="J4035">
            <v>28</v>
          </cell>
        </row>
        <row r="4036">
          <cell r="A4036">
            <v>160.79999999999995</v>
          </cell>
          <cell r="B4036">
            <v>165</v>
          </cell>
          <cell r="C4036">
            <v>166.60000000000002</v>
          </cell>
          <cell r="D4036">
            <v>165.79999999999998</v>
          </cell>
          <cell r="E4036">
            <v>91.199999999999989</v>
          </cell>
          <cell r="F4036">
            <v>120</v>
          </cell>
          <cell r="G4036">
            <v>126.2</v>
          </cell>
          <cell r="H4036">
            <v>90</v>
          </cell>
          <cell r="I4036">
            <v>24</v>
          </cell>
          <cell r="J4036">
            <v>40.700000000000003</v>
          </cell>
        </row>
        <row r="4037">
          <cell r="A4037">
            <v>160.20000000000002</v>
          </cell>
          <cell r="B4037">
            <v>165.2</v>
          </cell>
          <cell r="C4037">
            <v>165.2</v>
          </cell>
          <cell r="D4037">
            <v>164.2</v>
          </cell>
          <cell r="E4037">
            <v>94.8</v>
          </cell>
          <cell r="F4037">
            <v>119.60000000000001</v>
          </cell>
          <cell r="G4037">
            <v>108.69999999999999</v>
          </cell>
          <cell r="H4037">
            <v>53.699999999999996</v>
          </cell>
          <cell r="I4037">
            <v>11.2</v>
          </cell>
          <cell r="J4037">
            <v>27.5</v>
          </cell>
        </row>
        <row r="4038">
          <cell r="A4038">
            <v>164.3</v>
          </cell>
          <cell r="B4038">
            <v>164.10000000000002</v>
          </cell>
          <cell r="C4038">
            <v>160.80000000000001</v>
          </cell>
          <cell r="D4038">
            <v>163.20000000000002</v>
          </cell>
          <cell r="E4038">
            <v>96.9</v>
          </cell>
          <cell r="F4038">
            <v>110.2</v>
          </cell>
          <cell r="G4038">
            <v>100.4</v>
          </cell>
          <cell r="H4038">
            <v>45.3</v>
          </cell>
          <cell r="I4038">
            <v>13.3</v>
          </cell>
          <cell r="J4038">
            <v>29.2</v>
          </cell>
        </row>
        <row r="4039">
          <cell r="A4039">
            <v>160.6</v>
          </cell>
          <cell r="B4039">
            <v>163.40000000000003</v>
          </cell>
          <cell r="C4039">
            <v>145.30000000000001</v>
          </cell>
          <cell r="D4039">
            <v>160.10000000000002</v>
          </cell>
          <cell r="E4039">
            <v>101.7</v>
          </cell>
          <cell r="F4039">
            <v>118.3</v>
          </cell>
          <cell r="G4039">
            <v>101.70000000000002</v>
          </cell>
          <cell r="H4039">
            <v>56.699999999999996</v>
          </cell>
          <cell r="I4039">
            <v>30.9</v>
          </cell>
          <cell r="J4039">
            <v>44.4</v>
          </cell>
        </row>
        <row r="4040">
          <cell r="A4040">
            <v>144.69999999999999</v>
          </cell>
          <cell r="B4040">
            <v>145.70000000000002</v>
          </cell>
          <cell r="C4040">
            <v>161.30000000000001</v>
          </cell>
          <cell r="D4040">
            <v>130.1</v>
          </cell>
          <cell r="E4040">
            <v>84.600000000000009</v>
          </cell>
          <cell r="F4040">
            <v>119.8</v>
          </cell>
          <cell r="G4040">
            <v>81.600000000000009</v>
          </cell>
          <cell r="H4040">
            <v>50.2</v>
          </cell>
          <cell r="I4040">
            <v>22.599999999999998</v>
          </cell>
          <cell r="J4040">
            <v>36.199999999999996</v>
          </cell>
        </row>
        <row r="4041">
          <cell r="A4041">
            <v>143.30000000000001</v>
          </cell>
          <cell r="B4041">
            <v>102.5</v>
          </cell>
          <cell r="C4041">
            <v>134.4</v>
          </cell>
          <cell r="D4041">
            <v>116.00000000000001</v>
          </cell>
          <cell r="E4041">
            <v>73.8</v>
          </cell>
          <cell r="F4041">
            <v>124</v>
          </cell>
          <cell r="G4041">
            <v>63.899999999999991</v>
          </cell>
          <cell r="H4041">
            <v>37.199999999999996</v>
          </cell>
          <cell r="I4041">
            <v>15.4</v>
          </cell>
          <cell r="J4041">
            <v>13.500000000000002</v>
          </cell>
        </row>
        <row r="4042">
          <cell r="A4042">
            <v>106.80000000000001</v>
          </cell>
          <cell r="B4042">
            <v>92</v>
          </cell>
          <cell r="C4042">
            <v>89.8</v>
          </cell>
          <cell r="D4042">
            <v>102.39999999999999</v>
          </cell>
          <cell r="E4042">
            <v>42.4</v>
          </cell>
          <cell r="F4042">
            <v>111.8</v>
          </cell>
          <cell r="G4042">
            <v>52.800000000000004</v>
          </cell>
          <cell r="H4042">
            <v>29.5</v>
          </cell>
          <cell r="I4042">
            <v>11.6</v>
          </cell>
          <cell r="J4042">
            <v>5.8</v>
          </cell>
        </row>
        <row r="4043">
          <cell r="A4043">
            <v>83.9</v>
          </cell>
          <cell r="B4043">
            <v>84.300000000000011</v>
          </cell>
          <cell r="C4043">
            <v>60.6</v>
          </cell>
          <cell r="D4043">
            <v>54.9</v>
          </cell>
          <cell r="E4043">
            <v>31.2</v>
          </cell>
          <cell r="F4043">
            <v>75.3</v>
          </cell>
          <cell r="G4043">
            <v>41.599999999999994</v>
          </cell>
          <cell r="H4043">
            <v>30.500000000000004</v>
          </cell>
          <cell r="I4043">
            <v>11.2</v>
          </cell>
          <cell r="J4043">
            <v>2.2000000000000002</v>
          </cell>
        </row>
        <row r="4044">
          <cell r="A4044">
            <v>63.099999999999994</v>
          </cell>
          <cell r="B4044">
            <v>52.4</v>
          </cell>
          <cell r="C4044">
            <v>32.800000000000004</v>
          </cell>
          <cell r="D4044">
            <v>36</v>
          </cell>
          <cell r="E4044">
            <v>26.099999999999998</v>
          </cell>
          <cell r="F4044">
            <v>61.6</v>
          </cell>
          <cell r="G4044">
            <v>23.299999999999997</v>
          </cell>
          <cell r="H4044">
            <v>27.400000000000002</v>
          </cell>
          <cell r="I4044">
            <v>8.3000000000000007</v>
          </cell>
          <cell r="J4044">
            <v>3.9</v>
          </cell>
        </row>
        <row r="4045">
          <cell r="A4045">
            <v>26.3</v>
          </cell>
          <cell r="B4045">
            <v>29.2</v>
          </cell>
          <cell r="C4045">
            <v>30.400000000000002</v>
          </cell>
          <cell r="D4045">
            <v>27.999999999999996</v>
          </cell>
          <cell r="E4045">
            <v>24</v>
          </cell>
          <cell r="F4045">
            <v>51.2</v>
          </cell>
          <cell r="G4045">
            <v>14.299999999999999</v>
          </cell>
          <cell r="H4045">
            <v>15.799999999999997</v>
          </cell>
          <cell r="I4045">
            <v>3.1999999999999993</v>
          </cell>
          <cell r="J4045">
            <v>4.3</v>
          </cell>
        </row>
        <row r="4046">
          <cell r="A4046">
            <v>22.5</v>
          </cell>
          <cell r="B4046">
            <v>59.999999999999993</v>
          </cell>
          <cell r="C4046">
            <v>44.199999999999996</v>
          </cell>
          <cell r="D4046">
            <v>41.9</v>
          </cell>
          <cell r="E4046">
            <v>37.1</v>
          </cell>
          <cell r="F4046">
            <v>26.200000000000003</v>
          </cell>
          <cell r="G4046">
            <v>12.200000000000001</v>
          </cell>
          <cell r="H4046">
            <v>10.799999999999999</v>
          </cell>
          <cell r="I4046">
            <v>5.5</v>
          </cell>
          <cell r="J4046">
            <v>2.1</v>
          </cell>
        </row>
        <row r="4047">
          <cell r="A4047">
            <v>29.7</v>
          </cell>
          <cell r="B4047">
            <v>72.100000000000009</v>
          </cell>
          <cell r="C4047">
            <v>47</v>
          </cell>
          <cell r="D4047">
            <v>39.600000000000009</v>
          </cell>
          <cell r="E4047">
            <v>45.8</v>
          </cell>
          <cell r="F4047">
            <v>37.700000000000003</v>
          </cell>
          <cell r="G4047">
            <v>26.400000000000002</v>
          </cell>
          <cell r="H4047">
            <v>38.699999999999996</v>
          </cell>
          <cell r="I4047">
            <v>28.400000000000002</v>
          </cell>
          <cell r="J4047">
            <v>8.1000000000000014</v>
          </cell>
        </row>
        <row r="4048">
          <cell r="A4048">
            <v>49.500000000000007</v>
          </cell>
          <cell r="B4048">
            <v>114.49999999999999</v>
          </cell>
          <cell r="C4048">
            <v>76.899999999999991</v>
          </cell>
          <cell r="D4048">
            <v>57.900000000000006</v>
          </cell>
          <cell r="E4048">
            <v>71.3</v>
          </cell>
          <cell r="F4048">
            <v>85.600000000000009</v>
          </cell>
          <cell r="G4048">
            <v>88.7</v>
          </cell>
          <cell r="H4048">
            <v>92.7</v>
          </cell>
          <cell r="I4048">
            <v>52.699999999999996</v>
          </cell>
          <cell r="J4048">
            <v>16.600000000000001</v>
          </cell>
        </row>
        <row r="4049">
          <cell r="A4049">
            <v>68.3</v>
          </cell>
          <cell r="B4049">
            <v>151.6</v>
          </cell>
          <cell r="C4049">
            <v>118.39999999999999</v>
          </cell>
          <cell r="D4049">
            <v>89.9</v>
          </cell>
          <cell r="E4049">
            <v>112.6</v>
          </cell>
          <cell r="F4049">
            <v>103.80000000000001</v>
          </cell>
          <cell r="G4049">
            <v>89.4</v>
          </cell>
          <cell r="H4049">
            <v>101.6</v>
          </cell>
          <cell r="I4049">
            <v>37.300000000000004</v>
          </cell>
          <cell r="J4049">
            <v>18.7</v>
          </cell>
        </row>
        <row r="4050">
          <cell r="A4050">
            <v>66.5</v>
          </cell>
          <cell r="B4050">
            <v>161.9</v>
          </cell>
          <cell r="C4050">
            <v>144.1</v>
          </cell>
          <cell r="D4050">
            <v>97.800000000000011</v>
          </cell>
          <cell r="E4050">
            <v>157.39999999999998</v>
          </cell>
          <cell r="F4050">
            <v>96.1</v>
          </cell>
          <cell r="G4050">
            <v>69.599999999999994</v>
          </cell>
          <cell r="H4050">
            <v>109.49999999999999</v>
          </cell>
          <cell r="I4050">
            <v>26.000000000000004</v>
          </cell>
          <cell r="J4050">
            <v>33.799999999999997</v>
          </cell>
        </row>
        <row r="4051">
          <cell r="A4051">
            <v>105.1</v>
          </cell>
          <cell r="B4051">
            <v>164.60000000000002</v>
          </cell>
          <cell r="C4051">
            <v>143.69999999999999</v>
          </cell>
          <cell r="D4051">
            <v>113.69999999999999</v>
          </cell>
          <cell r="E4051">
            <v>161</v>
          </cell>
          <cell r="F4051">
            <v>104.2</v>
          </cell>
          <cell r="G4051">
            <v>84.100000000000009</v>
          </cell>
          <cell r="H4051">
            <v>134.4</v>
          </cell>
          <cell r="I4051">
            <v>27.2</v>
          </cell>
          <cell r="J4051">
            <v>32.499999999999993</v>
          </cell>
        </row>
        <row r="4052">
          <cell r="A4052">
            <v>145.50000000000003</v>
          </cell>
          <cell r="B4052">
            <v>164.79999999999998</v>
          </cell>
          <cell r="C4052">
            <v>153.80000000000001</v>
          </cell>
          <cell r="D4052">
            <v>153.5</v>
          </cell>
          <cell r="E4052">
            <v>163.30000000000004</v>
          </cell>
          <cell r="F4052">
            <v>110.6</v>
          </cell>
          <cell r="G4052">
            <v>105.39999999999999</v>
          </cell>
          <cell r="H4052">
            <v>131.1</v>
          </cell>
          <cell r="I4052">
            <v>49.20000000000001</v>
          </cell>
          <cell r="J4052">
            <v>25.6</v>
          </cell>
        </row>
        <row r="4053">
          <cell r="A4053">
            <v>159.5</v>
          </cell>
          <cell r="B4053">
            <v>165.5</v>
          </cell>
          <cell r="C4053">
            <v>155.9</v>
          </cell>
          <cell r="D4053">
            <v>160.69999999999999</v>
          </cell>
          <cell r="E4053">
            <v>164.9</v>
          </cell>
          <cell r="F4053">
            <v>107.60000000000001</v>
          </cell>
          <cell r="G4053">
            <v>121.6</v>
          </cell>
          <cell r="H4053">
            <v>108.00000000000001</v>
          </cell>
          <cell r="I4053">
            <v>73.8</v>
          </cell>
          <cell r="J4053">
            <v>29.400000000000002</v>
          </cell>
        </row>
        <row r="4054">
          <cell r="A4054">
            <v>163.29999999999998</v>
          </cell>
          <cell r="B4054">
            <v>166.2</v>
          </cell>
          <cell r="C4054">
            <v>163.4</v>
          </cell>
          <cell r="D4054">
            <v>163.79999999999998</v>
          </cell>
          <cell r="E4054">
            <v>164.50000000000003</v>
          </cell>
          <cell r="F4054">
            <v>126.3</v>
          </cell>
          <cell r="G4054">
            <v>118.89999999999998</v>
          </cell>
          <cell r="H4054">
            <v>145.00000000000003</v>
          </cell>
          <cell r="I4054">
            <v>132.1</v>
          </cell>
          <cell r="J4054">
            <v>36.300000000000004</v>
          </cell>
        </row>
        <row r="4055">
          <cell r="A4055">
            <v>164.4</v>
          </cell>
          <cell r="B4055">
            <v>164.2</v>
          </cell>
          <cell r="C4055">
            <v>165.10000000000002</v>
          </cell>
          <cell r="D4055">
            <v>167.20000000000002</v>
          </cell>
          <cell r="E4055">
            <v>164.89999999999998</v>
          </cell>
          <cell r="F4055">
            <v>154.4</v>
          </cell>
          <cell r="G4055">
            <v>151.89999999999998</v>
          </cell>
          <cell r="H4055">
            <v>162.39999999999998</v>
          </cell>
          <cell r="I4055">
            <v>157.69999999999999</v>
          </cell>
          <cell r="J4055">
            <v>33.9</v>
          </cell>
        </row>
        <row r="4056">
          <cell r="A4056">
            <v>165.9</v>
          </cell>
          <cell r="B4056">
            <v>164.09999999999997</v>
          </cell>
          <cell r="C4056">
            <v>165.9</v>
          </cell>
          <cell r="D4056">
            <v>166.00000000000003</v>
          </cell>
          <cell r="E4056">
            <v>163.19999999999999</v>
          </cell>
          <cell r="F4056">
            <v>163</v>
          </cell>
          <cell r="G4056">
            <v>163.5</v>
          </cell>
          <cell r="H4056">
            <v>163.4</v>
          </cell>
          <cell r="I4056">
            <v>162.9</v>
          </cell>
          <cell r="J4056">
            <v>34.5</v>
          </cell>
        </row>
        <row r="4057">
          <cell r="A4057">
            <v>166.2</v>
          </cell>
          <cell r="B4057">
            <v>166.29999999999998</v>
          </cell>
          <cell r="C4057">
            <v>166.4</v>
          </cell>
          <cell r="D4057">
            <v>166.4</v>
          </cell>
          <cell r="E4057">
            <v>164.29999999999998</v>
          </cell>
          <cell r="F4057">
            <v>164.8</v>
          </cell>
          <cell r="G4057">
            <v>167</v>
          </cell>
          <cell r="H4057">
            <v>164.6</v>
          </cell>
          <cell r="I4057">
            <v>162.39999999999998</v>
          </cell>
          <cell r="J4057">
            <v>22.1</v>
          </cell>
        </row>
        <row r="4058">
          <cell r="A4058">
            <v>165.20000000000002</v>
          </cell>
          <cell r="B4058">
            <v>165.1</v>
          </cell>
          <cell r="C4058">
            <v>166.09999999999997</v>
          </cell>
          <cell r="D4058">
            <v>165</v>
          </cell>
          <cell r="E4058">
            <v>164.9</v>
          </cell>
          <cell r="F4058">
            <v>166.1</v>
          </cell>
          <cell r="G4058">
            <v>167.90000000000003</v>
          </cell>
          <cell r="H4058">
            <v>164.7</v>
          </cell>
          <cell r="I4058">
            <v>156</v>
          </cell>
          <cell r="J4058">
            <v>42.6</v>
          </cell>
        </row>
        <row r="4059">
          <cell r="A4059">
            <v>166.1</v>
          </cell>
          <cell r="B4059">
            <v>165</v>
          </cell>
          <cell r="C4059">
            <v>165.1</v>
          </cell>
          <cell r="D4059">
            <v>164.9</v>
          </cell>
          <cell r="E4059">
            <v>156.79999999999998</v>
          </cell>
          <cell r="F4059">
            <v>165.9</v>
          </cell>
          <cell r="G4059">
            <v>164.70000000000002</v>
          </cell>
          <cell r="H4059">
            <v>165.3</v>
          </cell>
          <cell r="I4059">
            <v>150.29999999999998</v>
          </cell>
          <cell r="J4059">
            <v>77.599999999999994</v>
          </cell>
        </row>
        <row r="4060">
          <cell r="A4060">
            <v>165.10000000000002</v>
          </cell>
          <cell r="B4060">
            <v>165.50000000000003</v>
          </cell>
          <cell r="C4060">
            <v>167.10000000000002</v>
          </cell>
          <cell r="D4060">
            <v>165.2</v>
          </cell>
          <cell r="E4060">
            <v>136.1</v>
          </cell>
          <cell r="F4060">
            <v>165.79999999999998</v>
          </cell>
          <cell r="G4060">
            <v>164.7</v>
          </cell>
          <cell r="H4060">
            <v>166.6</v>
          </cell>
          <cell r="I4060">
            <v>113.69999999999999</v>
          </cell>
          <cell r="J4060">
            <v>67.3</v>
          </cell>
        </row>
        <row r="4061">
          <cell r="A4061">
            <v>165.29999999999998</v>
          </cell>
          <cell r="B4061">
            <v>165.4</v>
          </cell>
          <cell r="C4061">
            <v>166.20000000000002</v>
          </cell>
          <cell r="D4061">
            <v>162.30000000000001</v>
          </cell>
          <cell r="E4061">
            <v>127.10000000000001</v>
          </cell>
          <cell r="F4061">
            <v>165.2</v>
          </cell>
          <cell r="G4061">
            <v>164.5</v>
          </cell>
          <cell r="H4061">
            <v>156.1</v>
          </cell>
          <cell r="I4061">
            <v>84.7</v>
          </cell>
          <cell r="J4061">
            <v>49.5</v>
          </cell>
        </row>
        <row r="4062">
          <cell r="A4062">
            <v>164.6</v>
          </cell>
          <cell r="B4062">
            <v>164.49999999999997</v>
          </cell>
          <cell r="C4062">
            <v>159</v>
          </cell>
          <cell r="D4062">
            <v>147.6</v>
          </cell>
          <cell r="E4062">
            <v>133.9</v>
          </cell>
          <cell r="F4062">
            <v>165.4</v>
          </cell>
          <cell r="G4062">
            <v>162.5</v>
          </cell>
          <cell r="H4062">
            <v>128.30000000000001</v>
          </cell>
          <cell r="I4062">
            <v>116.2</v>
          </cell>
          <cell r="J4062">
            <v>46.5</v>
          </cell>
        </row>
        <row r="4063">
          <cell r="A4063">
            <v>139.6</v>
          </cell>
          <cell r="B4063">
            <v>156.4</v>
          </cell>
          <cell r="C4063">
            <v>152.70000000000002</v>
          </cell>
          <cell r="D4063">
            <v>145.6</v>
          </cell>
          <cell r="E4063">
            <v>145.9</v>
          </cell>
          <cell r="F4063">
            <v>159.6</v>
          </cell>
          <cell r="G4063">
            <v>160.80000000000001</v>
          </cell>
          <cell r="H4063">
            <v>117.4</v>
          </cell>
          <cell r="I4063">
            <v>99.499999999999986</v>
          </cell>
          <cell r="J4063">
            <v>32.599999999999994</v>
          </cell>
        </row>
        <row r="4064">
          <cell r="A4064">
            <v>110.3</v>
          </cell>
          <cell r="B4064">
            <v>142.69999999999999</v>
          </cell>
          <cell r="C4064">
            <v>146.10000000000002</v>
          </cell>
          <cell r="D4064">
            <v>147.69999999999999</v>
          </cell>
          <cell r="E4064">
            <v>132.80000000000001</v>
          </cell>
          <cell r="F4064">
            <v>160.80000000000001</v>
          </cell>
          <cell r="G4064">
            <v>147.99999999999997</v>
          </cell>
          <cell r="H4064">
            <v>98.6</v>
          </cell>
          <cell r="I4064">
            <v>75.000000000000014</v>
          </cell>
          <cell r="J4064">
            <v>27.2</v>
          </cell>
        </row>
        <row r="4065">
          <cell r="A4065">
            <v>92.8</v>
          </cell>
          <cell r="B4065">
            <v>129.29999999999998</v>
          </cell>
          <cell r="C4065">
            <v>109</v>
          </cell>
          <cell r="D4065">
            <v>108.80000000000001</v>
          </cell>
          <cell r="E4065">
            <v>97.7</v>
          </cell>
          <cell r="F4065">
            <v>142.89999999999998</v>
          </cell>
          <cell r="G4065">
            <v>99.8</v>
          </cell>
          <cell r="H4065">
            <v>62.699999999999996</v>
          </cell>
          <cell r="I4065">
            <v>53</v>
          </cell>
          <cell r="J4065">
            <v>17.8</v>
          </cell>
        </row>
        <row r="4066">
          <cell r="A4066">
            <v>86.500000000000014</v>
          </cell>
          <cell r="B4066">
            <v>109.8</v>
          </cell>
          <cell r="C4066">
            <v>94.2</v>
          </cell>
          <cell r="D4066">
            <v>100</v>
          </cell>
          <cell r="E4066">
            <v>84.1</v>
          </cell>
          <cell r="F4066">
            <v>112.90000000000002</v>
          </cell>
          <cell r="G4066">
            <v>68.3</v>
          </cell>
          <cell r="H4066">
            <v>47.1</v>
          </cell>
          <cell r="I4066">
            <v>40.9</v>
          </cell>
          <cell r="J4066">
            <v>18.5</v>
          </cell>
        </row>
        <row r="4067">
          <cell r="A4067">
            <v>75.999999999999986</v>
          </cell>
          <cell r="B4067">
            <v>103.5</v>
          </cell>
          <cell r="C4067">
            <v>97</v>
          </cell>
          <cell r="D4067">
            <v>98.3</v>
          </cell>
          <cell r="E4067">
            <v>87.5</v>
          </cell>
          <cell r="F4067">
            <v>90.5</v>
          </cell>
          <cell r="G4067">
            <v>54.3</v>
          </cell>
          <cell r="H4067">
            <v>50.599999999999994</v>
          </cell>
          <cell r="I4067">
            <v>34.4</v>
          </cell>
          <cell r="J4067">
            <v>19.600000000000001</v>
          </cell>
        </row>
        <row r="4068">
          <cell r="A4068">
            <v>72.400000000000006</v>
          </cell>
          <cell r="B4068">
            <v>102</v>
          </cell>
          <cell r="C4068">
            <v>111.30000000000001</v>
          </cell>
          <cell r="D4068">
            <v>110</v>
          </cell>
          <cell r="E4068">
            <v>91.9</v>
          </cell>
          <cell r="F4068">
            <v>85.9</v>
          </cell>
          <cell r="G4068">
            <v>56.199999999999996</v>
          </cell>
          <cell r="H4068">
            <v>55.1</v>
          </cell>
          <cell r="I4068">
            <v>34.700000000000003</v>
          </cell>
          <cell r="J4068">
            <v>20.7</v>
          </cell>
        </row>
        <row r="4069">
          <cell r="A4069">
            <v>71.5</v>
          </cell>
          <cell r="B4069">
            <v>101.00000000000001</v>
          </cell>
          <cell r="C4069">
            <v>107.6</v>
          </cell>
          <cell r="D4069">
            <v>99.600000000000009</v>
          </cell>
          <cell r="E4069">
            <v>95.9</v>
          </cell>
          <cell r="F4069">
            <v>104.4</v>
          </cell>
          <cell r="G4069">
            <v>72.5</v>
          </cell>
          <cell r="H4069">
            <v>49.8</v>
          </cell>
          <cell r="I4069">
            <v>38.9</v>
          </cell>
          <cell r="J4069">
            <v>16.900000000000002</v>
          </cell>
        </row>
        <row r="4070">
          <cell r="A4070">
            <v>111.10000000000001</v>
          </cell>
          <cell r="B4070">
            <v>154</v>
          </cell>
          <cell r="C4070">
            <v>145.59999999999997</v>
          </cell>
          <cell r="D4070">
            <v>132.39999999999998</v>
          </cell>
          <cell r="E4070">
            <v>132.80000000000001</v>
          </cell>
          <cell r="F4070">
            <v>104.19999999999999</v>
          </cell>
          <cell r="G4070">
            <v>76</v>
          </cell>
          <cell r="H4070">
            <v>61</v>
          </cell>
          <cell r="I4070">
            <v>42.7</v>
          </cell>
          <cell r="J4070">
            <v>13.400000000000002</v>
          </cell>
        </row>
        <row r="4071">
          <cell r="A4071">
            <v>143.49999999999997</v>
          </cell>
          <cell r="B4071">
            <v>161.19999999999999</v>
          </cell>
          <cell r="C4071">
            <v>156.9</v>
          </cell>
          <cell r="D4071">
            <v>159.20000000000002</v>
          </cell>
          <cell r="E4071">
            <v>161.30000000000001</v>
          </cell>
          <cell r="F4071">
            <v>122.79999999999998</v>
          </cell>
          <cell r="G4071">
            <v>98.899999999999991</v>
          </cell>
          <cell r="H4071">
            <v>61.900000000000006</v>
          </cell>
          <cell r="I4071">
            <v>49.7</v>
          </cell>
          <cell r="J4071">
            <v>20.600000000000005</v>
          </cell>
        </row>
        <row r="4072">
          <cell r="A4072">
            <v>146.69999999999999</v>
          </cell>
          <cell r="B4072">
            <v>162.9</v>
          </cell>
          <cell r="C4072">
            <v>162.79999999999998</v>
          </cell>
          <cell r="D4072">
            <v>162.99999999999997</v>
          </cell>
          <cell r="E4072">
            <v>165.10000000000002</v>
          </cell>
          <cell r="F4072">
            <v>145.9</v>
          </cell>
          <cell r="G4072">
            <v>101</v>
          </cell>
          <cell r="H4072">
            <v>62.400000000000006</v>
          </cell>
          <cell r="I4072">
            <v>33.400000000000006</v>
          </cell>
          <cell r="J4072">
            <v>23.2</v>
          </cell>
        </row>
        <row r="4073">
          <cell r="A4073">
            <v>162.70000000000002</v>
          </cell>
          <cell r="B4073">
            <v>165.49999999999997</v>
          </cell>
          <cell r="C4073">
            <v>164.5</v>
          </cell>
          <cell r="D4073">
            <v>165.4</v>
          </cell>
          <cell r="E4073">
            <v>166.89999999999998</v>
          </cell>
          <cell r="F4073">
            <v>160.39999999999998</v>
          </cell>
          <cell r="G4073">
            <v>77.2</v>
          </cell>
          <cell r="H4073">
            <v>85.600000000000009</v>
          </cell>
          <cell r="I4073">
            <v>14.499999999999998</v>
          </cell>
          <cell r="J4073">
            <v>24.8</v>
          </cell>
        </row>
        <row r="4074">
          <cell r="A4074">
            <v>164.8</v>
          </cell>
          <cell r="B4074">
            <v>166.70000000000002</v>
          </cell>
          <cell r="C4074">
            <v>164.1</v>
          </cell>
          <cell r="D4074">
            <v>165.6</v>
          </cell>
          <cell r="E4074">
            <v>166.2</v>
          </cell>
          <cell r="F4074">
            <v>164.2</v>
          </cell>
          <cell r="G4074">
            <v>125.4</v>
          </cell>
          <cell r="H4074">
            <v>148.69999999999999</v>
          </cell>
          <cell r="I4074">
            <v>52</v>
          </cell>
          <cell r="J4074">
            <v>64.899999999999991</v>
          </cell>
        </row>
        <row r="4075">
          <cell r="A4075">
            <v>165.6</v>
          </cell>
          <cell r="B4075">
            <v>166.60000000000002</v>
          </cell>
          <cell r="C4075">
            <v>164.29999999999998</v>
          </cell>
          <cell r="D4075">
            <v>165</v>
          </cell>
          <cell r="E4075">
            <v>165.70000000000002</v>
          </cell>
          <cell r="F4075">
            <v>165.40000000000003</v>
          </cell>
          <cell r="G4075">
            <v>149.19999999999999</v>
          </cell>
          <cell r="H4075">
            <v>162.4</v>
          </cell>
          <cell r="I4075">
            <v>130.1</v>
          </cell>
          <cell r="J4075">
            <v>76.699999999999989</v>
          </cell>
        </row>
        <row r="4076">
          <cell r="A4076">
            <v>165.99999999999997</v>
          </cell>
          <cell r="B4076">
            <v>164.9</v>
          </cell>
          <cell r="C4076">
            <v>164.39999999999998</v>
          </cell>
          <cell r="D4076">
            <v>164.5</v>
          </cell>
          <cell r="E4076">
            <v>166.5</v>
          </cell>
          <cell r="F4076">
            <v>166.5</v>
          </cell>
          <cell r="G4076">
            <v>161.99999999999997</v>
          </cell>
          <cell r="H4076">
            <v>163</v>
          </cell>
          <cell r="I4076">
            <v>156.69999999999999</v>
          </cell>
          <cell r="J4076">
            <v>72.2</v>
          </cell>
        </row>
        <row r="4077">
          <cell r="A4077">
            <v>164.4</v>
          </cell>
          <cell r="B4077">
            <v>165.2</v>
          </cell>
          <cell r="C4077">
            <v>166.5</v>
          </cell>
          <cell r="D4077">
            <v>164.20000000000002</v>
          </cell>
          <cell r="E4077">
            <v>166.8</v>
          </cell>
          <cell r="F4077">
            <v>165.89999999999998</v>
          </cell>
          <cell r="G4077">
            <v>165.70000000000002</v>
          </cell>
          <cell r="H4077">
            <v>163.79999999999998</v>
          </cell>
          <cell r="I4077">
            <v>163</v>
          </cell>
          <cell r="J4077">
            <v>81.900000000000006</v>
          </cell>
        </row>
        <row r="4078">
          <cell r="A4078">
            <v>164.3</v>
          </cell>
          <cell r="B4078">
            <v>164</v>
          </cell>
          <cell r="C4078">
            <v>165.70000000000002</v>
          </cell>
          <cell r="D4078">
            <v>164</v>
          </cell>
          <cell r="E4078">
            <v>165.3</v>
          </cell>
          <cell r="F4078">
            <v>164.4</v>
          </cell>
          <cell r="G4078">
            <v>164.70000000000002</v>
          </cell>
          <cell r="H4078">
            <v>164.3</v>
          </cell>
          <cell r="I4078">
            <v>166.4</v>
          </cell>
          <cell r="J4078">
            <v>115.1</v>
          </cell>
        </row>
        <row r="4079">
          <cell r="A4079">
            <v>164.10000000000002</v>
          </cell>
          <cell r="B4079">
            <v>164.4</v>
          </cell>
          <cell r="C4079">
            <v>165.39999999999998</v>
          </cell>
          <cell r="D4079">
            <v>163.5</v>
          </cell>
          <cell r="E4079">
            <v>165.5</v>
          </cell>
          <cell r="F4079">
            <v>166.10000000000002</v>
          </cell>
          <cell r="G4079">
            <v>166.2</v>
          </cell>
          <cell r="H4079">
            <v>164.4</v>
          </cell>
          <cell r="I4079">
            <v>165.8</v>
          </cell>
          <cell r="J4079">
            <v>138.5</v>
          </cell>
        </row>
        <row r="4080">
          <cell r="A4080">
            <v>164.90000000000003</v>
          </cell>
          <cell r="B4080">
            <v>165.20000000000002</v>
          </cell>
          <cell r="C4080">
            <v>164.70000000000002</v>
          </cell>
          <cell r="D4080">
            <v>164.9</v>
          </cell>
          <cell r="E4080">
            <v>163.9</v>
          </cell>
          <cell r="F4080">
            <v>167.8</v>
          </cell>
          <cell r="G4080">
            <v>166.79999999999998</v>
          </cell>
          <cell r="H4080">
            <v>165.99999999999997</v>
          </cell>
          <cell r="I4080">
            <v>165.90000000000003</v>
          </cell>
          <cell r="J4080">
            <v>133.69999999999999</v>
          </cell>
        </row>
        <row r="4081">
          <cell r="A4081">
            <v>164.3</v>
          </cell>
          <cell r="B4081">
            <v>164.8</v>
          </cell>
          <cell r="C4081">
            <v>164.60000000000002</v>
          </cell>
          <cell r="D4081">
            <v>164.20000000000002</v>
          </cell>
          <cell r="E4081">
            <v>165.3</v>
          </cell>
          <cell r="F4081">
            <v>165.4</v>
          </cell>
          <cell r="G4081">
            <v>166.39999999999998</v>
          </cell>
          <cell r="H4081">
            <v>166.29999999999998</v>
          </cell>
          <cell r="I4081">
            <v>164.70000000000002</v>
          </cell>
          <cell r="J4081">
            <v>113.39999999999999</v>
          </cell>
        </row>
        <row r="4082">
          <cell r="A4082">
            <v>166.1</v>
          </cell>
          <cell r="B4082">
            <v>164.70000000000002</v>
          </cell>
          <cell r="C4082">
            <v>164.8</v>
          </cell>
          <cell r="D4082">
            <v>164.2</v>
          </cell>
          <cell r="E4082">
            <v>166.70000000000002</v>
          </cell>
          <cell r="F4082">
            <v>163.89999999999998</v>
          </cell>
          <cell r="G4082">
            <v>164.79999999999998</v>
          </cell>
          <cell r="H4082">
            <v>165.79999999999998</v>
          </cell>
          <cell r="I4082">
            <v>162.39999999999998</v>
          </cell>
          <cell r="J4082">
            <v>129.80000000000001</v>
          </cell>
        </row>
        <row r="4083">
          <cell r="A4083">
            <v>165.00000000000003</v>
          </cell>
          <cell r="B4083">
            <v>164.99999999999997</v>
          </cell>
          <cell r="C4083">
            <v>165.49999999999997</v>
          </cell>
          <cell r="D4083">
            <v>164.49999999999997</v>
          </cell>
          <cell r="E4083">
            <v>165.5</v>
          </cell>
          <cell r="F4083">
            <v>163.6</v>
          </cell>
          <cell r="G4083">
            <v>166.8</v>
          </cell>
          <cell r="H4083">
            <v>166.39999999999998</v>
          </cell>
          <cell r="I4083">
            <v>164.40000000000003</v>
          </cell>
          <cell r="J4083">
            <v>107.2</v>
          </cell>
        </row>
        <row r="4084">
          <cell r="A4084">
            <v>163.69999999999999</v>
          </cell>
          <cell r="B4084">
            <v>166.7</v>
          </cell>
          <cell r="C4084">
            <v>164.6</v>
          </cell>
          <cell r="D4084">
            <v>165.10000000000002</v>
          </cell>
          <cell r="E4084">
            <v>164.1</v>
          </cell>
          <cell r="F4084">
            <v>164.1</v>
          </cell>
          <cell r="G4084">
            <v>165.10000000000002</v>
          </cell>
          <cell r="H4084">
            <v>167.8</v>
          </cell>
          <cell r="I4084">
            <v>162.49999999999997</v>
          </cell>
          <cell r="J4084">
            <v>85.399999999999991</v>
          </cell>
        </row>
        <row r="4085">
          <cell r="A4085">
            <v>165.39999999999998</v>
          </cell>
          <cell r="B4085">
            <v>165.8</v>
          </cell>
          <cell r="C4085">
            <v>147.69999999999999</v>
          </cell>
          <cell r="D4085">
            <v>160.9</v>
          </cell>
          <cell r="E4085">
            <v>165.20000000000002</v>
          </cell>
          <cell r="F4085">
            <v>165.29999999999998</v>
          </cell>
          <cell r="G4085">
            <v>165.50000000000003</v>
          </cell>
          <cell r="H4085">
            <v>167.1</v>
          </cell>
          <cell r="I4085">
            <v>156.29999999999998</v>
          </cell>
          <cell r="J4085">
            <v>87</v>
          </cell>
        </row>
        <row r="4086">
          <cell r="A4086">
            <v>158.29999999999998</v>
          </cell>
          <cell r="B4086">
            <v>146.10000000000002</v>
          </cell>
          <cell r="C4086">
            <v>19.100000000000001</v>
          </cell>
          <cell r="D4086">
            <v>53.4</v>
          </cell>
          <cell r="E4086">
            <v>129.29999999999998</v>
          </cell>
          <cell r="F4086">
            <v>165.8</v>
          </cell>
          <cell r="G4086">
            <v>164.4</v>
          </cell>
          <cell r="H4086">
            <v>165.79999999999998</v>
          </cell>
          <cell r="I4086">
            <v>160</v>
          </cell>
          <cell r="J4086">
            <v>104.89999999999999</v>
          </cell>
        </row>
        <row r="4087">
          <cell r="A4087">
            <v>122.80000000000001</v>
          </cell>
          <cell r="B4087">
            <v>126.89999999999999</v>
          </cell>
          <cell r="C4087">
            <v>81.100000000000009</v>
          </cell>
          <cell r="D4087">
            <v>26.8</v>
          </cell>
          <cell r="E4087">
            <v>15.1</v>
          </cell>
          <cell r="F4087">
            <v>164.49999999999997</v>
          </cell>
          <cell r="G4087">
            <v>165.59999999999997</v>
          </cell>
          <cell r="H4087">
            <v>163.30000000000001</v>
          </cell>
          <cell r="I4087">
            <v>153.19999999999999</v>
          </cell>
          <cell r="J4087">
            <v>119.70000000000002</v>
          </cell>
        </row>
        <row r="4088">
          <cell r="A4088">
            <v>120.50000000000001</v>
          </cell>
          <cell r="B4088">
            <v>129.80000000000001</v>
          </cell>
          <cell r="C4088">
            <v>112.20000000000002</v>
          </cell>
          <cell r="D4088">
            <v>62</v>
          </cell>
          <cell r="E4088">
            <v>10.700000000000001</v>
          </cell>
          <cell r="F4088">
            <v>165.70000000000002</v>
          </cell>
          <cell r="G4088">
            <v>165.1</v>
          </cell>
          <cell r="H4088">
            <v>162.6</v>
          </cell>
          <cell r="I4088">
            <v>140.1</v>
          </cell>
          <cell r="J4088">
            <v>129.5</v>
          </cell>
        </row>
        <row r="4089">
          <cell r="A4089">
            <v>134.5</v>
          </cell>
          <cell r="B4089">
            <v>125.39999999999999</v>
          </cell>
          <cell r="C4089">
            <v>107.4</v>
          </cell>
          <cell r="D4089">
            <v>80.400000000000006</v>
          </cell>
          <cell r="E4089">
            <v>54.4</v>
          </cell>
          <cell r="F4089">
            <v>163.49999999999997</v>
          </cell>
          <cell r="G4089">
            <v>162.10000000000002</v>
          </cell>
          <cell r="H4089">
            <v>141.1</v>
          </cell>
          <cell r="I4089">
            <v>137.5</v>
          </cell>
          <cell r="J4089">
            <v>120.60000000000001</v>
          </cell>
        </row>
        <row r="4090">
          <cell r="A4090">
            <v>86.300000000000011</v>
          </cell>
          <cell r="B4090">
            <v>102.10000000000001</v>
          </cell>
          <cell r="C4090">
            <v>76.099999999999994</v>
          </cell>
          <cell r="D4090">
            <v>68.899999999999991</v>
          </cell>
          <cell r="E4090">
            <v>78.900000000000006</v>
          </cell>
          <cell r="F4090">
            <v>123.3</v>
          </cell>
          <cell r="G4090">
            <v>139.30000000000001</v>
          </cell>
          <cell r="H4090">
            <v>114.70000000000002</v>
          </cell>
          <cell r="I4090">
            <v>113.10000000000001</v>
          </cell>
          <cell r="J4090">
            <v>107.3</v>
          </cell>
        </row>
        <row r="4091">
          <cell r="A4091">
            <v>48.1</v>
          </cell>
          <cell r="B4091">
            <v>89.3</v>
          </cell>
          <cell r="C4091">
            <v>54.8</v>
          </cell>
          <cell r="D4091">
            <v>68.8</v>
          </cell>
          <cell r="E4091">
            <v>72.400000000000006</v>
          </cell>
          <cell r="F4091">
            <v>134.5</v>
          </cell>
          <cell r="G4091">
            <v>133.30000000000001</v>
          </cell>
          <cell r="H4091">
            <v>106.50000000000001</v>
          </cell>
          <cell r="I4091">
            <v>98.500000000000014</v>
          </cell>
          <cell r="J4091">
            <v>101.10000000000001</v>
          </cell>
        </row>
        <row r="4092">
          <cell r="A4092">
            <v>35.499999999999993</v>
          </cell>
          <cell r="B4092">
            <v>91.1</v>
          </cell>
          <cell r="C4092">
            <v>49.400000000000006</v>
          </cell>
          <cell r="D4092">
            <v>71.400000000000006</v>
          </cell>
          <cell r="E4092">
            <v>67.599999999999994</v>
          </cell>
          <cell r="F4092">
            <v>89.2</v>
          </cell>
          <cell r="G4092">
            <v>118</v>
          </cell>
          <cell r="H4092">
            <v>95.7</v>
          </cell>
          <cell r="I4092">
            <v>89.800000000000011</v>
          </cell>
          <cell r="J4092">
            <v>90.8</v>
          </cell>
        </row>
        <row r="4093">
          <cell r="A4093">
            <v>30.299999999999997</v>
          </cell>
          <cell r="B4093">
            <v>86.5</v>
          </cell>
          <cell r="C4093">
            <v>44.100000000000009</v>
          </cell>
          <cell r="D4093">
            <v>64.5</v>
          </cell>
          <cell r="E4093">
            <v>63.3</v>
          </cell>
          <cell r="F4093">
            <v>72.3</v>
          </cell>
          <cell r="G4093">
            <v>88.3</v>
          </cell>
          <cell r="H4093">
            <v>75.099999999999994</v>
          </cell>
          <cell r="I4093">
            <v>139.5</v>
          </cell>
          <cell r="J4093">
            <v>91.4</v>
          </cell>
        </row>
        <row r="4094">
          <cell r="A4094">
            <v>7.3000000000000007</v>
          </cell>
          <cell r="B4094">
            <v>23.4</v>
          </cell>
          <cell r="C4094">
            <v>28.799999999999997</v>
          </cell>
          <cell r="D4094">
            <v>44.499999999999993</v>
          </cell>
          <cell r="E4094">
            <v>29.8</v>
          </cell>
          <cell r="F4094">
            <v>32.4</v>
          </cell>
          <cell r="G4094">
            <v>34.1</v>
          </cell>
          <cell r="H4094">
            <v>51.599999999999994</v>
          </cell>
          <cell r="I4094">
            <v>160.30000000000001</v>
          </cell>
          <cell r="J4094">
            <v>101.7</v>
          </cell>
        </row>
        <row r="4095">
          <cell r="A4095">
            <v>0.89999999999999991</v>
          </cell>
          <cell r="B4095">
            <v>8.5</v>
          </cell>
          <cell r="C4095">
            <v>17.399999999999999</v>
          </cell>
          <cell r="D4095">
            <v>35.199999999999996</v>
          </cell>
          <cell r="E4095">
            <v>14.2</v>
          </cell>
          <cell r="F4095">
            <v>15.500000000000002</v>
          </cell>
          <cell r="G4095">
            <v>22.2</v>
          </cell>
          <cell r="H4095">
            <v>104.39999999999999</v>
          </cell>
          <cell r="I4095">
            <v>147.1</v>
          </cell>
          <cell r="J4095">
            <v>69.100000000000009</v>
          </cell>
        </row>
        <row r="4096">
          <cell r="A4096">
            <v>6.6</v>
          </cell>
          <cell r="B4096">
            <v>8.8000000000000007</v>
          </cell>
          <cell r="C4096">
            <v>14</v>
          </cell>
          <cell r="D4096">
            <v>36</v>
          </cell>
          <cell r="E4096">
            <v>17.899999999999999</v>
          </cell>
          <cell r="F4096">
            <v>23.2</v>
          </cell>
          <cell r="G4096">
            <v>39.900000000000006</v>
          </cell>
          <cell r="H4096">
            <v>96.899999999999977</v>
          </cell>
          <cell r="I4096">
            <v>87.3</v>
          </cell>
          <cell r="J4096">
            <v>49.8</v>
          </cell>
        </row>
        <row r="4097">
          <cell r="A4097">
            <v>6.6999999999999993</v>
          </cell>
          <cell r="B4097">
            <v>19.5</v>
          </cell>
          <cell r="C4097">
            <v>24.799999999999997</v>
          </cell>
          <cell r="D4097">
            <v>45</v>
          </cell>
          <cell r="E4097">
            <v>23.7</v>
          </cell>
          <cell r="F4097">
            <v>58.4</v>
          </cell>
          <cell r="G4097">
            <v>34.9</v>
          </cell>
          <cell r="H4097">
            <v>75.600000000000009</v>
          </cell>
          <cell r="I4097">
            <v>106.39999999999999</v>
          </cell>
          <cell r="J4097">
            <v>65.400000000000006</v>
          </cell>
        </row>
        <row r="4098">
          <cell r="A4098">
            <v>42.6</v>
          </cell>
          <cell r="B4098">
            <v>52.9</v>
          </cell>
          <cell r="C4098">
            <v>72.199999999999989</v>
          </cell>
          <cell r="D4098">
            <v>45.199999999999996</v>
          </cell>
          <cell r="E4098">
            <v>23.200000000000003</v>
          </cell>
          <cell r="F4098">
            <v>103.1</v>
          </cell>
          <cell r="G4098">
            <v>33.9</v>
          </cell>
          <cell r="H4098">
            <v>47.1</v>
          </cell>
          <cell r="I4098">
            <v>119.60000000000001</v>
          </cell>
          <cell r="J4098">
            <v>144.30000000000001</v>
          </cell>
        </row>
        <row r="4099">
          <cell r="A4099">
            <v>142.4</v>
          </cell>
          <cell r="B4099">
            <v>144.09999999999997</v>
          </cell>
          <cell r="C4099">
            <v>115.49999999999999</v>
          </cell>
          <cell r="D4099">
            <v>28.700000000000003</v>
          </cell>
          <cell r="E4099">
            <v>40</v>
          </cell>
          <cell r="F4099">
            <v>107.49999999999999</v>
          </cell>
          <cell r="G4099">
            <v>21.7</v>
          </cell>
          <cell r="H4099">
            <v>68.900000000000006</v>
          </cell>
          <cell r="I4099">
            <v>157.5</v>
          </cell>
          <cell r="J4099">
            <v>158.80000000000001</v>
          </cell>
        </row>
        <row r="4100">
          <cell r="A4100">
            <v>158.10000000000002</v>
          </cell>
          <cell r="B4100">
            <v>159.29999999999998</v>
          </cell>
          <cell r="C4100">
            <v>105.60000000000001</v>
          </cell>
          <cell r="D4100">
            <v>40.5</v>
          </cell>
          <cell r="E4100">
            <v>124.7</v>
          </cell>
          <cell r="F4100">
            <v>93.300000000000011</v>
          </cell>
          <cell r="G4100">
            <v>17.5</v>
          </cell>
          <cell r="H4100">
            <v>78.7</v>
          </cell>
          <cell r="I4100">
            <v>159.89999999999998</v>
          </cell>
          <cell r="J4100">
            <v>136.5</v>
          </cell>
        </row>
        <row r="4101">
          <cell r="A4101">
            <v>163.80000000000001</v>
          </cell>
          <cell r="B4101">
            <v>158.50000000000003</v>
          </cell>
          <cell r="C4101">
            <v>116.9</v>
          </cell>
          <cell r="D4101">
            <v>110.3</v>
          </cell>
          <cell r="E4101">
            <v>55.1</v>
          </cell>
          <cell r="F4101">
            <v>131.70000000000002</v>
          </cell>
          <cell r="G4101">
            <v>117.4</v>
          </cell>
          <cell r="H4101">
            <v>42.5</v>
          </cell>
          <cell r="I4101">
            <v>161.80000000000001</v>
          </cell>
          <cell r="J4101">
            <v>98.2</v>
          </cell>
        </row>
        <row r="4102">
          <cell r="A4102">
            <v>164.50000000000003</v>
          </cell>
          <cell r="B4102">
            <v>165.4</v>
          </cell>
          <cell r="C4102">
            <v>152.10000000000002</v>
          </cell>
          <cell r="D4102">
            <v>61.2</v>
          </cell>
          <cell r="E4102">
            <v>117.89999999999999</v>
          </cell>
          <cell r="F4102">
            <v>61.6</v>
          </cell>
          <cell r="G4102">
            <v>43.2</v>
          </cell>
          <cell r="H4102">
            <v>67.3</v>
          </cell>
          <cell r="I4102">
            <v>163.30000000000001</v>
          </cell>
          <cell r="J4102">
            <v>26.6</v>
          </cell>
        </row>
        <row r="4103">
          <cell r="A4103">
            <v>165.30000000000004</v>
          </cell>
          <cell r="B4103">
            <v>164.29999999999998</v>
          </cell>
          <cell r="C4103">
            <v>144.39999999999998</v>
          </cell>
          <cell r="D4103">
            <v>124.80000000000001</v>
          </cell>
          <cell r="E4103">
            <v>87.7</v>
          </cell>
          <cell r="F4103">
            <v>52.500000000000007</v>
          </cell>
          <cell r="G4103">
            <v>28.2</v>
          </cell>
          <cell r="H4103">
            <v>59</v>
          </cell>
          <cell r="I4103">
            <v>164.20000000000002</v>
          </cell>
          <cell r="J4103">
            <v>68.2</v>
          </cell>
        </row>
        <row r="4104">
          <cell r="A4104">
            <v>142.9</v>
          </cell>
          <cell r="B4104">
            <v>133.1</v>
          </cell>
          <cell r="C4104">
            <v>140.19999999999999</v>
          </cell>
          <cell r="D4104">
            <v>92.199999999999989</v>
          </cell>
          <cell r="E4104">
            <v>127.40000000000002</v>
          </cell>
          <cell r="F4104">
            <v>90.800000000000011</v>
          </cell>
          <cell r="G4104">
            <v>60.999999999999993</v>
          </cell>
          <cell r="H4104">
            <v>42.4</v>
          </cell>
          <cell r="I4104">
            <v>90.100000000000009</v>
          </cell>
          <cell r="J4104">
            <v>136.1</v>
          </cell>
        </row>
        <row r="4105">
          <cell r="A4105">
            <v>67.5</v>
          </cell>
          <cell r="B4105">
            <v>162</v>
          </cell>
          <cell r="C4105">
            <v>63.500000000000014</v>
          </cell>
          <cell r="D4105">
            <v>95.399999999999991</v>
          </cell>
          <cell r="E4105">
            <v>144.6</v>
          </cell>
          <cell r="F4105">
            <v>107.1</v>
          </cell>
          <cell r="G4105">
            <v>34.300000000000004</v>
          </cell>
          <cell r="H4105">
            <v>98.1</v>
          </cell>
          <cell r="I4105">
            <v>19.5</v>
          </cell>
          <cell r="J4105">
            <v>157</v>
          </cell>
        </row>
        <row r="4106">
          <cell r="A4106">
            <v>93.500000000000014</v>
          </cell>
          <cell r="B4106">
            <v>164.3</v>
          </cell>
          <cell r="C4106">
            <v>143.29999999999998</v>
          </cell>
          <cell r="D4106">
            <v>117.89999999999999</v>
          </cell>
          <cell r="E4106">
            <v>129.19999999999999</v>
          </cell>
          <cell r="F4106">
            <v>43.300000000000004</v>
          </cell>
          <cell r="G4106">
            <v>31.4</v>
          </cell>
          <cell r="H4106">
            <v>53.1</v>
          </cell>
          <cell r="I4106">
            <v>21.7</v>
          </cell>
          <cell r="J4106">
            <v>158.30000000000001</v>
          </cell>
        </row>
        <row r="4107">
          <cell r="A4107">
            <v>65.400000000000006</v>
          </cell>
          <cell r="B4107">
            <v>163.1</v>
          </cell>
          <cell r="C4107">
            <v>147</v>
          </cell>
          <cell r="D4107">
            <v>131.90000000000003</v>
          </cell>
          <cell r="E4107">
            <v>129.39999999999998</v>
          </cell>
          <cell r="F4107">
            <v>28.400000000000002</v>
          </cell>
          <cell r="G4107">
            <v>60.2</v>
          </cell>
          <cell r="H4107">
            <v>61.699999999999996</v>
          </cell>
          <cell r="I4107">
            <v>40.299999999999997</v>
          </cell>
          <cell r="J4107">
            <v>163.10000000000002</v>
          </cell>
        </row>
        <row r="4108">
          <cell r="A4108">
            <v>49.1</v>
          </cell>
          <cell r="B4108">
            <v>147.5</v>
          </cell>
          <cell r="C4108">
            <v>122.89999999999999</v>
          </cell>
          <cell r="D4108">
            <v>87.199999999999989</v>
          </cell>
          <cell r="E4108">
            <v>102.9</v>
          </cell>
          <cell r="F4108">
            <v>41.7</v>
          </cell>
          <cell r="G4108">
            <v>84.2</v>
          </cell>
          <cell r="H4108">
            <v>62.399999999999991</v>
          </cell>
          <cell r="I4108">
            <v>63.20000000000001</v>
          </cell>
          <cell r="J4108">
            <v>148.30000000000001</v>
          </cell>
        </row>
        <row r="4109">
          <cell r="A4109">
            <v>51.599999999999994</v>
          </cell>
          <cell r="B4109">
            <v>92.7</v>
          </cell>
          <cell r="C4109">
            <v>82.6</v>
          </cell>
          <cell r="D4109">
            <v>83.8</v>
          </cell>
          <cell r="E4109">
            <v>82.7</v>
          </cell>
          <cell r="F4109">
            <v>79.300000000000011</v>
          </cell>
          <cell r="G4109">
            <v>81.5</v>
          </cell>
          <cell r="H4109">
            <v>60.099999999999994</v>
          </cell>
          <cell r="I4109">
            <v>81.7</v>
          </cell>
          <cell r="J4109">
            <v>144.80000000000001</v>
          </cell>
        </row>
        <row r="4110">
          <cell r="A4110">
            <v>54.699999999999996</v>
          </cell>
          <cell r="B4110">
            <v>39.299999999999997</v>
          </cell>
          <cell r="C4110">
            <v>109.60000000000001</v>
          </cell>
          <cell r="D4110">
            <v>86.899999999999991</v>
          </cell>
          <cell r="E4110">
            <v>61.899999999999991</v>
          </cell>
          <cell r="F4110">
            <v>122.79999999999998</v>
          </cell>
          <cell r="G4110">
            <v>87.499999999999986</v>
          </cell>
          <cell r="H4110">
            <v>93.9</v>
          </cell>
          <cell r="I4110">
            <v>94.1</v>
          </cell>
          <cell r="J4110">
            <v>158.10000000000002</v>
          </cell>
        </row>
        <row r="4111">
          <cell r="A4111">
            <v>30.6</v>
          </cell>
          <cell r="B4111">
            <v>12.000000000000002</v>
          </cell>
          <cell r="C4111">
            <v>71.300000000000011</v>
          </cell>
          <cell r="D4111">
            <v>81.800000000000011</v>
          </cell>
          <cell r="E4111">
            <v>55.2</v>
          </cell>
          <cell r="F4111">
            <v>100.19999999999999</v>
          </cell>
          <cell r="G4111">
            <v>87.7</v>
          </cell>
          <cell r="H4111">
            <v>100.79999999999998</v>
          </cell>
          <cell r="I4111">
            <v>89.499999999999986</v>
          </cell>
          <cell r="J4111">
            <v>163.80000000000001</v>
          </cell>
        </row>
        <row r="4112">
          <cell r="A4112">
            <v>14.299999999999999</v>
          </cell>
          <cell r="B4112">
            <v>17.299999999999997</v>
          </cell>
          <cell r="C4112">
            <v>22.2</v>
          </cell>
          <cell r="D4112">
            <v>56.6</v>
          </cell>
          <cell r="E4112">
            <v>36.5</v>
          </cell>
          <cell r="F4112">
            <v>76.600000000000009</v>
          </cell>
          <cell r="G4112">
            <v>87.7</v>
          </cell>
          <cell r="H4112">
            <v>105.29999999999998</v>
          </cell>
          <cell r="I4112">
            <v>99.600000000000009</v>
          </cell>
          <cell r="J4112">
            <v>151.1</v>
          </cell>
        </row>
        <row r="4113">
          <cell r="A4113">
            <v>7</v>
          </cell>
          <cell r="B4113">
            <v>19.600000000000001</v>
          </cell>
          <cell r="C4113">
            <v>9.2000000000000011</v>
          </cell>
          <cell r="D4113">
            <v>32.800000000000004</v>
          </cell>
          <cell r="E4113">
            <v>21.5</v>
          </cell>
          <cell r="F4113">
            <v>41.8</v>
          </cell>
          <cell r="G4113">
            <v>23.400000000000002</v>
          </cell>
          <cell r="H4113">
            <v>107.9</v>
          </cell>
          <cell r="I4113">
            <v>94.899999999999991</v>
          </cell>
          <cell r="J4113">
            <v>137.1</v>
          </cell>
        </row>
        <row r="4114">
          <cell r="A4114">
            <v>4.3000000000000007</v>
          </cell>
          <cell r="B4114">
            <v>26.400000000000002</v>
          </cell>
          <cell r="C4114">
            <v>7.3</v>
          </cell>
          <cell r="D4114">
            <v>7.5999999999999988</v>
          </cell>
          <cell r="E4114">
            <v>21.400000000000002</v>
          </cell>
          <cell r="F4114">
            <v>25.099999999999998</v>
          </cell>
          <cell r="G4114">
            <v>25.099999999999994</v>
          </cell>
          <cell r="H4114">
            <v>92.6</v>
          </cell>
          <cell r="I4114">
            <v>73.199999999999989</v>
          </cell>
          <cell r="J4114">
            <v>131.19999999999999</v>
          </cell>
        </row>
        <row r="4115">
          <cell r="A4115">
            <v>4.0999999999999996</v>
          </cell>
          <cell r="B4115">
            <v>25.599999999999998</v>
          </cell>
          <cell r="C4115">
            <v>10.5</v>
          </cell>
          <cell r="D4115">
            <v>5.3</v>
          </cell>
          <cell r="E4115">
            <v>13.599999999999998</v>
          </cell>
          <cell r="F4115">
            <v>13.6</v>
          </cell>
          <cell r="G4115">
            <v>51</v>
          </cell>
          <cell r="H4115">
            <v>71.400000000000006</v>
          </cell>
          <cell r="I4115">
            <v>66</v>
          </cell>
          <cell r="J4115">
            <v>119.5</v>
          </cell>
        </row>
        <row r="4116">
          <cell r="A4116">
            <v>8.9</v>
          </cell>
          <cell r="B4116">
            <v>28.400000000000002</v>
          </cell>
          <cell r="C4116">
            <v>19.399999999999999</v>
          </cell>
          <cell r="D4116">
            <v>6.5000000000000009</v>
          </cell>
          <cell r="E4116">
            <v>6.5</v>
          </cell>
          <cell r="F4116">
            <v>5.8000000000000007</v>
          </cell>
          <cell r="G4116">
            <v>47.3</v>
          </cell>
          <cell r="H4116">
            <v>58.3</v>
          </cell>
          <cell r="I4116">
            <v>65</v>
          </cell>
          <cell r="J4116">
            <v>75.2</v>
          </cell>
        </row>
        <row r="4117">
          <cell r="A4117">
            <v>9.3999999999999986</v>
          </cell>
          <cell r="B4117">
            <v>26.800000000000004</v>
          </cell>
          <cell r="C4117">
            <v>37</v>
          </cell>
          <cell r="D4117">
            <v>16.2</v>
          </cell>
          <cell r="E4117">
            <v>1.5999999999999999</v>
          </cell>
          <cell r="F4117">
            <v>0.5</v>
          </cell>
          <cell r="G4117">
            <v>33.599999999999994</v>
          </cell>
          <cell r="H4117">
            <v>49.1</v>
          </cell>
          <cell r="I4117">
            <v>67.2</v>
          </cell>
          <cell r="J4117">
            <v>60</v>
          </cell>
        </row>
        <row r="4118">
          <cell r="A4118">
            <v>10</v>
          </cell>
          <cell r="B4118">
            <v>22.9</v>
          </cell>
          <cell r="C4118">
            <v>32.800000000000004</v>
          </cell>
          <cell r="D4118">
            <v>12.100000000000001</v>
          </cell>
          <cell r="E4118">
            <v>4.6000000000000005</v>
          </cell>
          <cell r="F4118">
            <v>0</v>
          </cell>
          <cell r="G4118">
            <v>11.700000000000001</v>
          </cell>
          <cell r="H4118">
            <v>27.2</v>
          </cell>
          <cell r="I4118">
            <v>57.800000000000004</v>
          </cell>
          <cell r="J4118">
            <v>55.3</v>
          </cell>
        </row>
        <row r="4119">
          <cell r="A4119">
            <v>10.299999999999999</v>
          </cell>
          <cell r="B4119">
            <v>28.5</v>
          </cell>
          <cell r="C4119">
            <v>46.800000000000004</v>
          </cell>
          <cell r="D4119">
            <v>14.200000000000001</v>
          </cell>
          <cell r="E4119">
            <v>0.4</v>
          </cell>
          <cell r="F4119">
            <v>0</v>
          </cell>
          <cell r="G4119">
            <v>4.0999999999999996</v>
          </cell>
          <cell r="H4119">
            <v>11.799999999999999</v>
          </cell>
          <cell r="I4119">
            <v>43.6</v>
          </cell>
          <cell r="J4119">
            <v>43.099999999999994</v>
          </cell>
        </row>
        <row r="4120">
          <cell r="A4120">
            <v>7.3</v>
          </cell>
          <cell r="B4120">
            <v>26.2</v>
          </cell>
          <cell r="C4120">
            <v>62.999999999999993</v>
          </cell>
          <cell r="D4120">
            <v>38.4</v>
          </cell>
          <cell r="E4120">
            <v>2.1</v>
          </cell>
          <cell r="F4120">
            <v>0</v>
          </cell>
          <cell r="G4120">
            <v>2.1999999999999997</v>
          </cell>
          <cell r="H4120">
            <v>3.4</v>
          </cell>
          <cell r="I4120">
            <v>22</v>
          </cell>
          <cell r="J4120">
            <v>61.099999999999994</v>
          </cell>
        </row>
        <row r="4121">
          <cell r="A4121">
            <v>2.1999999999999997</v>
          </cell>
          <cell r="B4121">
            <v>20.900000000000002</v>
          </cell>
          <cell r="C4121">
            <v>52.300000000000004</v>
          </cell>
          <cell r="D4121">
            <v>34.799999999999997</v>
          </cell>
          <cell r="E4121">
            <v>2.5</v>
          </cell>
          <cell r="F4121">
            <v>0</v>
          </cell>
          <cell r="G4121">
            <v>2.5</v>
          </cell>
          <cell r="H4121">
            <v>0.7</v>
          </cell>
          <cell r="I4121">
            <v>34.5</v>
          </cell>
          <cell r="J4121">
            <v>75.800000000000011</v>
          </cell>
        </row>
        <row r="4122">
          <cell r="A4122">
            <v>21.5</v>
          </cell>
          <cell r="B4122">
            <v>26.3</v>
          </cell>
          <cell r="C4122">
            <v>40.500000000000007</v>
          </cell>
          <cell r="D4122">
            <v>14.899999999999999</v>
          </cell>
          <cell r="E4122">
            <v>0</v>
          </cell>
          <cell r="F4122">
            <v>0</v>
          </cell>
          <cell r="G4122">
            <v>5.4</v>
          </cell>
          <cell r="H4122">
            <v>62.500000000000007</v>
          </cell>
          <cell r="I4122">
            <v>83.3</v>
          </cell>
          <cell r="J4122">
            <v>121.4</v>
          </cell>
        </row>
        <row r="4123">
          <cell r="A4123">
            <v>35.699999999999996</v>
          </cell>
          <cell r="B4123">
            <v>19.7</v>
          </cell>
          <cell r="C4123">
            <v>12.600000000000001</v>
          </cell>
          <cell r="D4123">
            <v>4.6999999999999993</v>
          </cell>
          <cell r="E4123">
            <v>0</v>
          </cell>
          <cell r="F4123">
            <v>0.90000000000000013</v>
          </cell>
          <cell r="G4123">
            <v>5.8000000000000007</v>
          </cell>
          <cell r="H4123">
            <v>65.699999999999989</v>
          </cell>
          <cell r="I4123">
            <v>87.899999999999991</v>
          </cell>
          <cell r="J4123">
            <v>122</v>
          </cell>
        </row>
        <row r="4124">
          <cell r="A4124">
            <v>58.900000000000006</v>
          </cell>
          <cell r="B4124">
            <v>50.800000000000004</v>
          </cell>
          <cell r="C4124">
            <v>5.7</v>
          </cell>
          <cell r="D4124">
            <v>3.3999999999999995</v>
          </cell>
          <cell r="E4124">
            <v>0.90000000000000013</v>
          </cell>
          <cell r="F4124">
            <v>4.4000000000000004</v>
          </cell>
          <cell r="G4124">
            <v>64.700000000000017</v>
          </cell>
          <cell r="H4124">
            <v>57.800000000000004</v>
          </cell>
          <cell r="I4124">
            <v>141.1</v>
          </cell>
          <cell r="J4124">
            <v>114.2</v>
          </cell>
        </row>
        <row r="4125">
          <cell r="A4125">
            <v>94.8</v>
          </cell>
          <cell r="B4125">
            <v>62.1</v>
          </cell>
          <cell r="C4125">
            <v>3.2</v>
          </cell>
          <cell r="D4125">
            <v>1.2</v>
          </cell>
          <cell r="E4125">
            <v>16</v>
          </cell>
          <cell r="F4125">
            <v>29.400000000000002</v>
          </cell>
          <cell r="G4125">
            <v>60.500000000000007</v>
          </cell>
          <cell r="H4125">
            <v>52.800000000000004</v>
          </cell>
          <cell r="I4125">
            <v>148.4</v>
          </cell>
          <cell r="J4125">
            <v>113.4</v>
          </cell>
        </row>
        <row r="4126">
          <cell r="A4126">
            <v>74</v>
          </cell>
          <cell r="B4126">
            <v>86.9</v>
          </cell>
          <cell r="C4126">
            <v>17.899999999999999</v>
          </cell>
          <cell r="D4126">
            <v>7.4</v>
          </cell>
          <cell r="E4126">
            <v>28.400000000000002</v>
          </cell>
          <cell r="F4126">
            <v>79.300000000000011</v>
          </cell>
          <cell r="G4126">
            <v>130.6</v>
          </cell>
          <cell r="H4126">
            <v>74.099999999999994</v>
          </cell>
          <cell r="I4126">
            <v>156.50000000000003</v>
          </cell>
          <cell r="J4126">
            <v>124.1</v>
          </cell>
        </row>
        <row r="4127">
          <cell r="A4127">
            <v>113.89999999999999</v>
          </cell>
          <cell r="B4127">
            <v>105.39999999999999</v>
          </cell>
          <cell r="C4127">
            <v>50.3</v>
          </cell>
          <cell r="D4127">
            <v>22</v>
          </cell>
          <cell r="E4127">
            <v>40.799999999999997</v>
          </cell>
          <cell r="F4127">
            <v>136.30000000000001</v>
          </cell>
          <cell r="G4127">
            <v>139.80000000000001</v>
          </cell>
          <cell r="H4127">
            <v>88.699999999999989</v>
          </cell>
          <cell r="I4127">
            <v>160.20000000000002</v>
          </cell>
          <cell r="J4127">
            <v>124.89999999999999</v>
          </cell>
        </row>
        <row r="4128">
          <cell r="A4128">
            <v>143.1</v>
          </cell>
          <cell r="B4128">
            <v>122.1</v>
          </cell>
          <cell r="C4128">
            <v>102.60000000000001</v>
          </cell>
          <cell r="D4128">
            <v>73.100000000000009</v>
          </cell>
          <cell r="E4128">
            <v>48.7</v>
          </cell>
          <cell r="F4128">
            <v>152.99999999999997</v>
          </cell>
          <cell r="G4128">
            <v>138.19999999999999</v>
          </cell>
          <cell r="H4128">
            <v>129.60000000000002</v>
          </cell>
          <cell r="I4128">
            <v>163.5</v>
          </cell>
          <cell r="J4128">
            <v>129</v>
          </cell>
        </row>
        <row r="4129">
          <cell r="A4129">
            <v>142.80000000000001</v>
          </cell>
          <cell r="B4129">
            <v>122.60000000000001</v>
          </cell>
          <cell r="C4129">
            <v>125.8</v>
          </cell>
          <cell r="D4129">
            <v>75.499999999999986</v>
          </cell>
          <cell r="E4129">
            <v>56.500000000000007</v>
          </cell>
          <cell r="F4129">
            <v>155.60000000000002</v>
          </cell>
          <cell r="G4129">
            <v>134.80000000000001</v>
          </cell>
          <cell r="H4129">
            <v>134.79999999999998</v>
          </cell>
          <cell r="I4129">
            <v>157.49999999999997</v>
          </cell>
          <cell r="J4129">
            <v>119.7</v>
          </cell>
        </row>
        <row r="4130">
          <cell r="A4130">
            <v>122.39999999999999</v>
          </cell>
          <cell r="B4130">
            <v>87.9</v>
          </cell>
          <cell r="C4130">
            <v>78.300000000000011</v>
          </cell>
          <cell r="D4130">
            <v>43.600000000000009</v>
          </cell>
          <cell r="E4130">
            <v>83.800000000000011</v>
          </cell>
          <cell r="F4130">
            <v>105.50000000000001</v>
          </cell>
          <cell r="G4130">
            <v>74.5</v>
          </cell>
          <cell r="H4130">
            <v>83</v>
          </cell>
          <cell r="I4130">
            <v>98.2</v>
          </cell>
          <cell r="J4130">
            <v>93.399999999999991</v>
          </cell>
        </row>
        <row r="4131">
          <cell r="A4131">
            <v>153.40000000000003</v>
          </cell>
          <cell r="B4131">
            <v>84.8</v>
          </cell>
          <cell r="C4131">
            <v>65.5</v>
          </cell>
          <cell r="D4131">
            <v>38.300000000000004</v>
          </cell>
          <cell r="E4131">
            <v>102.1</v>
          </cell>
          <cell r="F4131">
            <v>78.8</v>
          </cell>
          <cell r="G4131">
            <v>74.400000000000006</v>
          </cell>
          <cell r="H4131">
            <v>86.899999999999991</v>
          </cell>
          <cell r="I4131">
            <v>59.599999999999994</v>
          </cell>
          <cell r="J4131">
            <v>64.8</v>
          </cell>
        </row>
        <row r="4132">
          <cell r="A4132">
            <v>120.30000000000001</v>
          </cell>
          <cell r="B4132">
            <v>90</v>
          </cell>
          <cell r="C4132">
            <v>72.900000000000006</v>
          </cell>
          <cell r="D4132">
            <v>47.000000000000007</v>
          </cell>
          <cell r="E4132">
            <v>65.399999999999991</v>
          </cell>
          <cell r="F4132">
            <v>78.100000000000009</v>
          </cell>
          <cell r="G4132">
            <v>80.900000000000006</v>
          </cell>
          <cell r="H4132">
            <v>67.5</v>
          </cell>
          <cell r="I4132">
            <v>60.8</v>
          </cell>
          <cell r="J4132">
            <v>119.5</v>
          </cell>
        </row>
        <row r="4133">
          <cell r="A4133">
            <v>95.9</v>
          </cell>
          <cell r="B4133">
            <v>80.5</v>
          </cell>
          <cell r="C4133">
            <v>48.1</v>
          </cell>
          <cell r="D4133">
            <v>44.5</v>
          </cell>
          <cell r="E4133">
            <v>28.999999999999996</v>
          </cell>
          <cell r="F4133">
            <v>80.899999999999991</v>
          </cell>
          <cell r="G4133">
            <v>91.4</v>
          </cell>
          <cell r="H4133">
            <v>70.999999999999986</v>
          </cell>
          <cell r="I4133">
            <v>51.699999999999996</v>
          </cell>
          <cell r="J4133">
            <v>75.3</v>
          </cell>
        </row>
        <row r="4134">
          <cell r="A4134">
            <v>81.3</v>
          </cell>
          <cell r="B4134">
            <v>57.4</v>
          </cell>
          <cell r="C4134">
            <v>57</v>
          </cell>
          <cell r="D4134">
            <v>40.800000000000004</v>
          </cell>
          <cell r="E4134">
            <v>23.6</v>
          </cell>
          <cell r="F4134">
            <v>62.9</v>
          </cell>
          <cell r="G4134">
            <v>100.9</v>
          </cell>
          <cell r="H4134">
            <v>71.599999999999994</v>
          </cell>
          <cell r="I4134">
            <v>59.8</v>
          </cell>
          <cell r="J4134">
            <v>52.9</v>
          </cell>
        </row>
        <row r="4135">
          <cell r="A4135">
            <v>70.900000000000006</v>
          </cell>
          <cell r="B4135">
            <v>68.599999999999994</v>
          </cell>
          <cell r="C4135">
            <v>51</v>
          </cell>
          <cell r="D4135">
            <v>29.5</v>
          </cell>
          <cell r="E4135">
            <v>33.9</v>
          </cell>
          <cell r="F4135">
            <v>85.100000000000009</v>
          </cell>
          <cell r="G4135">
            <v>81.099999999999994</v>
          </cell>
          <cell r="H4135">
            <v>52.9</v>
          </cell>
          <cell r="I4135">
            <v>57.6</v>
          </cell>
          <cell r="J4135">
            <v>59.699999999999989</v>
          </cell>
        </row>
        <row r="4136">
          <cell r="A4136">
            <v>77.2</v>
          </cell>
          <cell r="B4136">
            <v>53.20000000000001</v>
          </cell>
          <cell r="C4136">
            <v>28.599999999999998</v>
          </cell>
          <cell r="D4136">
            <v>22.200000000000003</v>
          </cell>
          <cell r="E4136">
            <v>25</v>
          </cell>
          <cell r="F4136">
            <v>85.8</v>
          </cell>
          <cell r="G4136">
            <v>66.8</v>
          </cell>
          <cell r="H4136">
            <v>80.2</v>
          </cell>
          <cell r="I4136">
            <v>55.1</v>
          </cell>
          <cell r="J4136">
            <v>49.900000000000013</v>
          </cell>
        </row>
        <row r="4137">
          <cell r="A4137">
            <v>76.900000000000006</v>
          </cell>
          <cell r="B4137">
            <v>24.4</v>
          </cell>
          <cell r="C4137">
            <v>21.8</v>
          </cell>
          <cell r="D4137">
            <v>37.699999999999996</v>
          </cell>
          <cell r="E4137">
            <v>10.099999999999998</v>
          </cell>
          <cell r="F4137">
            <v>69.800000000000011</v>
          </cell>
          <cell r="G4137">
            <v>49.600000000000009</v>
          </cell>
          <cell r="H4137">
            <v>87.9</v>
          </cell>
          <cell r="I4137">
            <v>77</v>
          </cell>
          <cell r="J4137">
            <v>47.2</v>
          </cell>
        </row>
        <row r="4138">
          <cell r="A4138">
            <v>41.6</v>
          </cell>
          <cell r="B4138">
            <v>4.7</v>
          </cell>
          <cell r="C4138">
            <v>33.1</v>
          </cell>
          <cell r="D4138">
            <v>18.399999999999999</v>
          </cell>
          <cell r="E4138">
            <v>10.4</v>
          </cell>
          <cell r="F4138">
            <v>48.3</v>
          </cell>
          <cell r="G4138">
            <v>75.5</v>
          </cell>
          <cell r="H4138">
            <v>79.8</v>
          </cell>
          <cell r="I4138">
            <v>69.7</v>
          </cell>
          <cell r="J4138">
            <v>67.3</v>
          </cell>
        </row>
        <row r="4139">
          <cell r="A4139">
            <v>32.300000000000004</v>
          </cell>
          <cell r="B4139">
            <v>30.500000000000004</v>
          </cell>
          <cell r="C4139">
            <v>23.8</v>
          </cell>
          <cell r="D4139">
            <v>22.8</v>
          </cell>
          <cell r="E4139">
            <v>21.3</v>
          </cell>
          <cell r="F4139">
            <v>67.300000000000011</v>
          </cell>
          <cell r="G4139">
            <v>76.7</v>
          </cell>
          <cell r="H4139">
            <v>68.7</v>
          </cell>
          <cell r="I4139">
            <v>68.600000000000009</v>
          </cell>
          <cell r="J4139">
            <v>90.999999999999986</v>
          </cell>
        </row>
        <row r="4140">
          <cell r="A4140">
            <v>62.1</v>
          </cell>
          <cell r="B4140">
            <v>71.5</v>
          </cell>
          <cell r="C4140">
            <v>49.2</v>
          </cell>
          <cell r="D4140">
            <v>45.499999999999993</v>
          </cell>
          <cell r="E4140">
            <v>19.2</v>
          </cell>
          <cell r="F4140">
            <v>64.2</v>
          </cell>
          <cell r="G4140">
            <v>45.6</v>
          </cell>
          <cell r="H4140">
            <v>45.2</v>
          </cell>
          <cell r="I4140">
            <v>78.199999999999989</v>
          </cell>
          <cell r="J4140">
            <v>92.5</v>
          </cell>
        </row>
        <row r="4141">
          <cell r="A4141">
            <v>89.3</v>
          </cell>
          <cell r="B4141">
            <v>106.40000000000002</v>
          </cell>
          <cell r="C4141">
            <v>99.800000000000011</v>
          </cell>
          <cell r="D4141">
            <v>64.7</v>
          </cell>
          <cell r="E4141">
            <v>54.4</v>
          </cell>
          <cell r="F4141">
            <v>56.4</v>
          </cell>
          <cell r="G4141">
            <v>60.500000000000007</v>
          </cell>
          <cell r="H4141">
            <v>40.1</v>
          </cell>
          <cell r="I4141">
            <v>65.7</v>
          </cell>
          <cell r="J4141">
            <v>135.79999999999998</v>
          </cell>
        </row>
        <row r="4142">
          <cell r="A4142">
            <v>141.1</v>
          </cell>
          <cell r="B4142">
            <v>142.6</v>
          </cell>
          <cell r="C4142">
            <v>125.7</v>
          </cell>
          <cell r="D4142">
            <v>97.699999999999989</v>
          </cell>
          <cell r="E4142">
            <v>88.2</v>
          </cell>
          <cell r="F4142">
            <v>50.800000000000004</v>
          </cell>
          <cell r="G4142">
            <v>53.199999999999996</v>
          </cell>
          <cell r="H4142">
            <v>39.700000000000003</v>
          </cell>
          <cell r="I4142">
            <v>49.9</v>
          </cell>
          <cell r="J4142">
            <v>99.7</v>
          </cell>
        </row>
        <row r="4143">
          <cell r="A4143">
            <v>161.30000000000001</v>
          </cell>
          <cell r="B4143">
            <v>161.4</v>
          </cell>
          <cell r="C4143">
            <v>139.30000000000001</v>
          </cell>
          <cell r="D4143">
            <v>131</v>
          </cell>
          <cell r="E4143">
            <v>128.20000000000002</v>
          </cell>
          <cell r="F4143">
            <v>115.99999999999999</v>
          </cell>
          <cell r="G4143">
            <v>58.699999999999989</v>
          </cell>
          <cell r="H4143">
            <v>55.999999999999993</v>
          </cell>
          <cell r="I4143">
            <v>51.300000000000004</v>
          </cell>
          <cell r="J4143">
            <v>129.30000000000001</v>
          </cell>
        </row>
        <row r="4144">
          <cell r="A4144">
            <v>164.29999999999998</v>
          </cell>
          <cell r="B4144">
            <v>164.4</v>
          </cell>
          <cell r="C4144">
            <v>160.69999999999999</v>
          </cell>
          <cell r="D4144">
            <v>156.79999999999998</v>
          </cell>
          <cell r="E4144">
            <v>158.9</v>
          </cell>
          <cell r="F4144">
            <v>150.30000000000004</v>
          </cell>
          <cell r="G4144">
            <v>88.199999999999989</v>
          </cell>
          <cell r="H4144">
            <v>52</v>
          </cell>
          <cell r="I4144">
            <v>43.899999999999991</v>
          </cell>
          <cell r="J4144">
            <v>137.4</v>
          </cell>
        </row>
        <row r="4145">
          <cell r="A4145">
            <v>163.10000000000002</v>
          </cell>
          <cell r="B4145">
            <v>166.20000000000002</v>
          </cell>
          <cell r="C4145">
            <v>163.9</v>
          </cell>
          <cell r="D4145">
            <v>162.1</v>
          </cell>
          <cell r="E4145">
            <v>161.59999999999997</v>
          </cell>
          <cell r="F4145">
            <v>156.4</v>
          </cell>
          <cell r="G4145">
            <v>110.89999999999999</v>
          </cell>
          <cell r="H4145">
            <v>55.2</v>
          </cell>
          <cell r="I4145">
            <v>39.800000000000004</v>
          </cell>
          <cell r="J4145">
            <v>85.300000000000011</v>
          </cell>
        </row>
        <row r="4146">
          <cell r="A4146">
            <v>164.4</v>
          </cell>
          <cell r="B4146">
            <v>164.7</v>
          </cell>
          <cell r="C4146">
            <v>164.9</v>
          </cell>
          <cell r="D4146">
            <v>161.80000000000001</v>
          </cell>
          <cell r="E4146">
            <v>163.1</v>
          </cell>
          <cell r="F4146">
            <v>163.19999999999999</v>
          </cell>
          <cell r="G4146">
            <v>90.7</v>
          </cell>
          <cell r="H4146">
            <v>63.5</v>
          </cell>
          <cell r="I4146">
            <v>29.6</v>
          </cell>
          <cell r="J4146">
            <v>88.6</v>
          </cell>
        </row>
        <row r="4147">
          <cell r="A4147">
            <v>165.10000000000002</v>
          </cell>
          <cell r="B4147">
            <v>165.39999999999998</v>
          </cell>
          <cell r="C4147">
            <v>165.4</v>
          </cell>
          <cell r="D4147">
            <v>163.89999999999998</v>
          </cell>
          <cell r="E4147">
            <v>164.5</v>
          </cell>
          <cell r="F4147">
            <v>165.70000000000002</v>
          </cell>
          <cell r="G4147">
            <v>83.699999999999989</v>
          </cell>
          <cell r="H4147">
            <v>97.2</v>
          </cell>
          <cell r="I4147">
            <v>42.800000000000004</v>
          </cell>
          <cell r="J4147">
            <v>135.80000000000001</v>
          </cell>
        </row>
        <row r="4148">
          <cell r="A4148">
            <v>163.80000000000001</v>
          </cell>
          <cell r="B4148">
            <v>167</v>
          </cell>
          <cell r="C4148">
            <v>163.9</v>
          </cell>
          <cell r="D4148">
            <v>165</v>
          </cell>
          <cell r="E4148">
            <v>164.39999999999998</v>
          </cell>
          <cell r="F4148">
            <v>157.19999999999999</v>
          </cell>
          <cell r="G4148">
            <v>116.8</v>
          </cell>
          <cell r="H4148">
            <v>129.9</v>
          </cell>
          <cell r="I4148">
            <v>140.80000000000001</v>
          </cell>
          <cell r="J4148">
            <v>159.39999999999998</v>
          </cell>
        </row>
        <row r="4149">
          <cell r="A4149">
            <v>162.69999999999999</v>
          </cell>
          <cell r="B4149">
            <v>166.99999999999997</v>
          </cell>
          <cell r="C4149">
            <v>164.3</v>
          </cell>
          <cell r="D4149">
            <v>164.29999999999998</v>
          </cell>
          <cell r="E4149">
            <v>165.3</v>
          </cell>
          <cell r="F4149">
            <v>160.19999999999999</v>
          </cell>
          <cell r="G4149">
            <v>144.80000000000001</v>
          </cell>
          <cell r="H4149">
            <v>156.40000000000003</v>
          </cell>
          <cell r="I4149">
            <v>158.10000000000002</v>
          </cell>
          <cell r="J4149">
            <v>163.79999999999998</v>
          </cell>
        </row>
        <row r="4150">
          <cell r="A4150">
            <v>162.9</v>
          </cell>
          <cell r="B4150">
            <v>166.5</v>
          </cell>
          <cell r="C4150">
            <v>165.50000000000003</v>
          </cell>
          <cell r="D4150">
            <v>164.5</v>
          </cell>
          <cell r="E4150">
            <v>164.4</v>
          </cell>
          <cell r="F4150">
            <v>165.2</v>
          </cell>
          <cell r="G4150">
            <v>160.30000000000001</v>
          </cell>
          <cell r="H4150">
            <v>164.60000000000002</v>
          </cell>
          <cell r="I4150">
            <v>162.30000000000001</v>
          </cell>
          <cell r="J4150">
            <v>163.10000000000002</v>
          </cell>
        </row>
        <row r="4151">
          <cell r="A4151">
            <v>165.40000000000003</v>
          </cell>
          <cell r="B4151">
            <v>167.40000000000003</v>
          </cell>
          <cell r="C4151">
            <v>165.1</v>
          </cell>
          <cell r="D4151">
            <v>163.09999999999997</v>
          </cell>
          <cell r="E4151">
            <v>165.1</v>
          </cell>
          <cell r="F4151">
            <v>165.79999999999998</v>
          </cell>
          <cell r="G4151">
            <v>161.6</v>
          </cell>
          <cell r="H4151">
            <v>167.20000000000002</v>
          </cell>
          <cell r="I4151">
            <v>165.3</v>
          </cell>
          <cell r="J4151">
            <v>161.5</v>
          </cell>
        </row>
        <row r="4152">
          <cell r="A4152">
            <v>164.3</v>
          </cell>
          <cell r="B4152">
            <v>166.10000000000002</v>
          </cell>
          <cell r="C4152">
            <v>166.10000000000002</v>
          </cell>
          <cell r="D4152">
            <v>165.90000000000003</v>
          </cell>
          <cell r="E4152">
            <v>165.6</v>
          </cell>
          <cell r="F4152">
            <v>165.79999999999998</v>
          </cell>
          <cell r="G4152">
            <v>163.19999999999999</v>
          </cell>
          <cell r="H4152">
            <v>167.00000000000003</v>
          </cell>
          <cell r="I4152">
            <v>165.80000000000004</v>
          </cell>
          <cell r="J4152">
            <v>163.10000000000002</v>
          </cell>
        </row>
        <row r="4153">
          <cell r="A4153">
            <v>164.3</v>
          </cell>
          <cell r="B4153">
            <v>164.9</v>
          </cell>
          <cell r="C4153">
            <v>166.3</v>
          </cell>
          <cell r="D4153">
            <v>165.29999999999998</v>
          </cell>
          <cell r="E4153">
            <v>166.1</v>
          </cell>
          <cell r="F4153">
            <v>165.6</v>
          </cell>
          <cell r="G4153">
            <v>163.80000000000001</v>
          </cell>
          <cell r="H4153">
            <v>166.2</v>
          </cell>
          <cell r="I4153">
            <v>166.20000000000002</v>
          </cell>
          <cell r="J4153">
            <v>163.69999999999999</v>
          </cell>
        </row>
        <row r="4154">
          <cell r="A4154">
            <v>164.70000000000002</v>
          </cell>
          <cell r="B4154">
            <v>165.50000000000003</v>
          </cell>
          <cell r="C4154">
            <v>166.4</v>
          </cell>
          <cell r="D4154">
            <v>165.9</v>
          </cell>
          <cell r="E4154">
            <v>164.29999999999998</v>
          </cell>
          <cell r="F4154">
            <v>165.6</v>
          </cell>
          <cell r="G4154">
            <v>164.4</v>
          </cell>
          <cell r="H4154">
            <v>165.4</v>
          </cell>
          <cell r="I4154">
            <v>167.00000000000003</v>
          </cell>
          <cell r="J4154">
            <v>152.9</v>
          </cell>
        </row>
        <row r="4155">
          <cell r="A4155">
            <v>164.89999999999998</v>
          </cell>
          <cell r="B4155">
            <v>166.1</v>
          </cell>
          <cell r="C4155">
            <v>163.10000000000002</v>
          </cell>
          <cell r="D4155">
            <v>164.6</v>
          </cell>
          <cell r="E4155">
            <v>165.89999999999998</v>
          </cell>
          <cell r="F4155">
            <v>166.1</v>
          </cell>
          <cell r="G4155">
            <v>164.5</v>
          </cell>
          <cell r="H4155">
            <v>164.2</v>
          </cell>
          <cell r="I4155">
            <v>166.49999999999997</v>
          </cell>
          <cell r="J4155">
            <v>139.30000000000001</v>
          </cell>
        </row>
        <row r="4156">
          <cell r="A4156">
            <v>164.5</v>
          </cell>
          <cell r="B4156">
            <v>166.7</v>
          </cell>
          <cell r="C4156">
            <v>163.39999999999998</v>
          </cell>
          <cell r="D4156">
            <v>164.10000000000002</v>
          </cell>
          <cell r="E4156">
            <v>165.80000000000004</v>
          </cell>
          <cell r="F4156">
            <v>166.2</v>
          </cell>
          <cell r="G4156">
            <v>165.1</v>
          </cell>
          <cell r="H4156">
            <v>164.79999999999998</v>
          </cell>
          <cell r="I4156">
            <v>157.10000000000002</v>
          </cell>
          <cell r="J4156">
            <v>103</v>
          </cell>
        </row>
        <row r="4157">
          <cell r="A4157">
            <v>165</v>
          </cell>
          <cell r="B4157">
            <v>165.3</v>
          </cell>
          <cell r="C4157">
            <v>165.6</v>
          </cell>
          <cell r="D4157">
            <v>163.59999999999997</v>
          </cell>
          <cell r="E4157">
            <v>164.10000000000002</v>
          </cell>
          <cell r="F4157">
            <v>166.6</v>
          </cell>
          <cell r="G4157">
            <v>164.60000000000002</v>
          </cell>
          <cell r="H4157">
            <v>164.4</v>
          </cell>
          <cell r="I4157">
            <v>138.30000000000001</v>
          </cell>
          <cell r="J4157">
            <v>86.300000000000011</v>
          </cell>
        </row>
        <row r="4158">
          <cell r="A4158">
            <v>165.00000000000003</v>
          </cell>
          <cell r="B4158">
            <v>164.9</v>
          </cell>
          <cell r="C4158">
            <v>166.1</v>
          </cell>
          <cell r="D4158">
            <v>165.1</v>
          </cell>
          <cell r="E4158">
            <v>164.40000000000003</v>
          </cell>
          <cell r="F4158">
            <v>166.6</v>
          </cell>
          <cell r="G4158">
            <v>165.2</v>
          </cell>
          <cell r="H4158">
            <v>164.1</v>
          </cell>
          <cell r="I4158">
            <v>130.9</v>
          </cell>
          <cell r="J4158">
            <v>81.7</v>
          </cell>
        </row>
        <row r="4159">
          <cell r="A4159">
            <v>159.29999999999998</v>
          </cell>
          <cell r="B4159">
            <v>165.69999999999996</v>
          </cell>
          <cell r="C4159">
            <v>168</v>
          </cell>
          <cell r="D4159">
            <v>165.2</v>
          </cell>
          <cell r="E4159">
            <v>164.4</v>
          </cell>
          <cell r="F4159">
            <v>166.29999999999998</v>
          </cell>
          <cell r="G4159">
            <v>164.29999999999995</v>
          </cell>
          <cell r="H4159">
            <v>158.60000000000002</v>
          </cell>
          <cell r="I4159">
            <v>130.80000000000001</v>
          </cell>
          <cell r="J4159">
            <v>120.60000000000001</v>
          </cell>
        </row>
        <row r="4160">
          <cell r="A4160">
            <v>135.19999999999999</v>
          </cell>
          <cell r="B4160">
            <v>158.30000000000001</v>
          </cell>
          <cell r="C4160">
            <v>158.60000000000002</v>
          </cell>
          <cell r="D4160">
            <v>164.7</v>
          </cell>
          <cell r="E4160">
            <v>165.4</v>
          </cell>
          <cell r="F4160">
            <v>165.29999999999998</v>
          </cell>
          <cell r="G4160">
            <v>162.5</v>
          </cell>
          <cell r="H4160">
            <v>138.6</v>
          </cell>
          <cell r="I4160">
            <v>113.8</v>
          </cell>
          <cell r="J4160">
            <v>115.5</v>
          </cell>
        </row>
        <row r="4161">
          <cell r="A4161">
            <v>95.899999999999991</v>
          </cell>
          <cell r="B4161">
            <v>149.69999999999999</v>
          </cell>
          <cell r="C4161">
            <v>115.49999999999999</v>
          </cell>
          <cell r="D4161">
            <v>164.6</v>
          </cell>
          <cell r="E4161">
            <v>163.4</v>
          </cell>
          <cell r="F4161">
            <v>164.60000000000002</v>
          </cell>
          <cell r="G4161">
            <v>155.30000000000001</v>
          </cell>
          <cell r="H4161">
            <v>114.2</v>
          </cell>
          <cell r="I4161">
            <v>86.2</v>
          </cell>
          <cell r="J4161">
            <v>96.899999999999991</v>
          </cell>
        </row>
        <row r="4162">
          <cell r="A4162">
            <v>83.699999999999989</v>
          </cell>
          <cell r="B4162">
            <v>153.5</v>
          </cell>
          <cell r="C4162">
            <v>121.5</v>
          </cell>
          <cell r="D4162">
            <v>165.2</v>
          </cell>
          <cell r="E4162">
            <v>158.6</v>
          </cell>
          <cell r="F4162">
            <v>67.399999999999991</v>
          </cell>
          <cell r="G4162">
            <v>139.29999999999998</v>
          </cell>
          <cell r="H4162">
            <v>118.4</v>
          </cell>
          <cell r="I4162">
            <v>82.4</v>
          </cell>
          <cell r="J4162">
            <v>78.5</v>
          </cell>
        </row>
        <row r="4163">
          <cell r="A4163">
            <v>70.900000000000006</v>
          </cell>
          <cell r="B4163">
            <v>113.89999999999999</v>
          </cell>
          <cell r="C4163">
            <v>123.1</v>
          </cell>
          <cell r="D4163">
            <v>163.4</v>
          </cell>
          <cell r="E4163">
            <v>148.60000000000002</v>
          </cell>
          <cell r="F4163">
            <v>69.2</v>
          </cell>
          <cell r="G4163">
            <v>145.70000000000002</v>
          </cell>
          <cell r="H4163">
            <v>121.79999999999998</v>
          </cell>
          <cell r="I4163">
            <v>80.899999999999991</v>
          </cell>
          <cell r="J4163">
            <v>64.7</v>
          </cell>
        </row>
        <row r="4164">
          <cell r="A4164">
            <v>33.799999999999997</v>
          </cell>
          <cell r="B4164">
            <v>79.300000000000011</v>
          </cell>
          <cell r="C4164">
            <v>137.5</v>
          </cell>
          <cell r="D4164">
            <v>150.30000000000001</v>
          </cell>
          <cell r="E4164">
            <v>142.9</v>
          </cell>
          <cell r="F4164">
            <v>126</v>
          </cell>
          <cell r="G4164">
            <v>76.599999999999994</v>
          </cell>
          <cell r="H4164">
            <v>121.2</v>
          </cell>
          <cell r="I4164">
            <v>82.6</v>
          </cell>
          <cell r="J4164">
            <v>56.20000000000001</v>
          </cell>
        </row>
        <row r="4165">
          <cell r="A4165">
            <v>18.3</v>
          </cell>
          <cell r="B4165">
            <v>56.5</v>
          </cell>
          <cell r="C4165">
            <v>115.3</v>
          </cell>
          <cell r="D4165">
            <v>139</v>
          </cell>
          <cell r="E4165">
            <v>134.1</v>
          </cell>
          <cell r="F4165">
            <v>151.79999999999998</v>
          </cell>
          <cell r="G4165">
            <v>95</v>
          </cell>
          <cell r="H4165">
            <v>140.70000000000002</v>
          </cell>
          <cell r="I4165">
            <v>76.199999999999989</v>
          </cell>
          <cell r="J4165">
            <v>50.800000000000004</v>
          </cell>
        </row>
        <row r="4166">
          <cell r="A4166">
            <v>18.5</v>
          </cell>
          <cell r="B4166">
            <v>67.699999999999989</v>
          </cell>
          <cell r="C4166">
            <v>120.60000000000001</v>
          </cell>
          <cell r="D4166">
            <v>139.6</v>
          </cell>
          <cell r="E4166">
            <v>156.1</v>
          </cell>
          <cell r="F4166">
            <v>163</v>
          </cell>
          <cell r="G4166">
            <v>142</v>
          </cell>
          <cell r="H4166">
            <v>148.5</v>
          </cell>
          <cell r="I4166">
            <v>71.600000000000009</v>
          </cell>
          <cell r="J4166">
            <v>50.599999999999994</v>
          </cell>
        </row>
        <row r="4167">
          <cell r="A4167">
            <v>10.9</v>
          </cell>
          <cell r="B4167">
            <v>80.199999999999989</v>
          </cell>
          <cell r="C4167">
            <v>116.10000000000001</v>
          </cell>
          <cell r="D4167">
            <v>148.4</v>
          </cell>
          <cell r="E4167">
            <v>164.5</v>
          </cell>
          <cell r="F4167">
            <v>149.4</v>
          </cell>
          <cell r="G4167">
            <v>159.30000000000004</v>
          </cell>
          <cell r="H4167">
            <v>139.39999999999998</v>
          </cell>
          <cell r="I4167">
            <v>100.3</v>
          </cell>
          <cell r="J4167">
            <v>29.8</v>
          </cell>
        </row>
        <row r="4168">
          <cell r="A4168">
            <v>13.700000000000003</v>
          </cell>
          <cell r="B4168">
            <v>130.90000000000003</v>
          </cell>
          <cell r="C4168">
            <v>158.29999999999998</v>
          </cell>
          <cell r="D4168">
            <v>164.39999999999998</v>
          </cell>
          <cell r="E4168">
            <v>165</v>
          </cell>
          <cell r="F4168">
            <v>164.9</v>
          </cell>
          <cell r="G4168">
            <v>163.6</v>
          </cell>
          <cell r="H4168">
            <v>62.8</v>
          </cell>
          <cell r="I4168">
            <v>97.5</v>
          </cell>
          <cell r="J4168">
            <v>42.5</v>
          </cell>
        </row>
        <row r="4169">
          <cell r="A4169">
            <v>41.2</v>
          </cell>
          <cell r="B4169">
            <v>160.19999999999999</v>
          </cell>
          <cell r="C4169">
            <v>159.6</v>
          </cell>
          <cell r="D4169">
            <v>165.39999999999998</v>
          </cell>
          <cell r="E4169">
            <v>163.39999999999998</v>
          </cell>
          <cell r="F4169">
            <v>165.9</v>
          </cell>
          <cell r="G4169">
            <v>164.2</v>
          </cell>
          <cell r="H4169">
            <v>80.5</v>
          </cell>
          <cell r="I4169">
            <v>77.499999999999986</v>
          </cell>
          <cell r="J4169">
            <v>45.3</v>
          </cell>
        </row>
        <row r="4170">
          <cell r="A4170">
            <v>152.9</v>
          </cell>
          <cell r="B4170">
            <v>162.69999999999999</v>
          </cell>
          <cell r="C4170">
            <v>163.19999999999999</v>
          </cell>
          <cell r="D4170">
            <v>163.4</v>
          </cell>
          <cell r="E4170">
            <v>162.6</v>
          </cell>
          <cell r="F4170">
            <v>165.39999999999998</v>
          </cell>
          <cell r="G4170">
            <v>154.9</v>
          </cell>
          <cell r="H4170">
            <v>130.9</v>
          </cell>
          <cell r="I4170">
            <v>77.300000000000011</v>
          </cell>
          <cell r="J4170">
            <v>67.099999999999994</v>
          </cell>
        </row>
        <row r="4171">
          <cell r="A4171">
            <v>159.60000000000002</v>
          </cell>
          <cell r="B4171">
            <v>165.3</v>
          </cell>
          <cell r="C4171">
            <v>165.20000000000002</v>
          </cell>
          <cell r="D4171">
            <v>164.1</v>
          </cell>
          <cell r="E4171">
            <v>165.2</v>
          </cell>
          <cell r="F4171">
            <v>138.10000000000002</v>
          </cell>
          <cell r="G4171">
            <v>139.5</v>
          </cell>
          <cell r="H4171">
            <v>158.6</v>
          </cell>
          <cell r="I4171">
            <v>145.60000000000002</v>
          </cell>
          <cell r="J4171">
            <v>73.7</v>
          </cell>
        </row>
        <row r="4172">
          <cell r="A4172">
            <v>163.9</v>
          </cell>
          <cell r="B4172">
            <v>165.1</v>
          </cell>
          <cell r="C4172">
            <v>163.19999999999999</v>
          </cell>
          <cell r="D4172">
            <v>165</v>
          </cell>
          <cell r="E4172">
            <v>166.60000000000002</v>
          </cell>
          <cell r="F4172">
            <v>129.39999999999998</v>
          </cell>
          <cell r="G4172">
            <v>58.8</v>
          </cell>
          <cell r="H4172">
            <v>161.39999999999998</v>
          </cell>
          <cell r="I4172">
            <v>138.19999999999999</v>
          </cell>
          <cell r="J4172">
            <v>92.3</v>
          </cell>
        </row>
        <row r="4173">
          <cell r="A4173">
            <v>165.6</v>
          </cell>
          <cell r="B4173">
            <v>164.3</v>
          </cell>
          <cell r="C4173">
            <v>164.1</v>
          </cell>
          <cell r="D4173">
            <v>165.7</v>
          </cell>
          <cell r="E4173">
            <v>166.6</v>
          </cell>
          <cell r="F4173">
            <v>158.6</v>
          </cell>
          <cell r="G4173">
            <v>56.7</v>
          </cell>
          <cell r="H4173">
            <v>162.6</v>
          </cell>
          <cell r="I4173">
            <v>157.19999999999999</v>
          </cell>
          <cell r="J4173">
            <v>119.7</v>
          </cell>
        </row>
        <row r="4174">
          <cell r="A4174">
            <v>166</v>
          </cell>
          <cell r="B4174">
            <v>165.70000000000002</v>
          </cell>
          <cell r="C4174">
            <v>165.4</v>
          </cell>
          <cell r="D4174">
            <v>167.10000000000002</v>
          </cell>
          <cell r="E4174">
            <v>163.1</v>
          </cell>
          <cell r="F4174">
            <v>72</v>
          </cell>
          <cell r="G4174">
            <v>88.4</v>
          </cell>
          <cell r="H4174">
            <v>162.4</v>
          </cell>
          <cell r="I4174">
            <v>163.9</v>
          </cell>
          <cell r="J4174">
            <v>134.19999999999999</v>
          </cell>
        </row>
        <row r="4175">
          <cell r="A4175">
            <v>165.4</v>
          </cell>
          <cell r="B4175">
            <v>164.79999999999998</v>
          </cell>
          <cell r="C4175">
            <v>166</v>
          </cell>
          <cell r="D4175">
            <v>165.6</v>
          </cell>
          <cell r="E4175">
            <v>165.1</v>
          </cell>
          <cell r="F4175">
            <v>101.3</v>
          </cell>
          <cell r="G4175">
            <v>98.600000000000009</v>
          </cell>
          <cell r="H4175">
            <v>164.79999999999998</v>
          </cell>
          <cell r="I4175">
            <v>161.39999999999998</v>
          </cell>
          <cell r="J4175">
            <v>116.79999999999998</v>
          </cell>
        </row>
        <row r="4176">
          <cell r="A4176">
            <v>165.5</v>
          </cell>
          <cell r="B4176">
            <v>164.4</v>
          </cell>
          <cell r="C4176">
            <v>166.29999999999998</v>
          </cell>
          <cell r="D4176">
            <v>161.5</v>
          </cell>
          <cell r="E4176">
            <v>164.4</v>
          </cell>
          <cell r="F4176">
            <v>136.70000000000002</v>
          </cell>
          <cell r="G4176">
            <v>115.69999999999999</v>
          </cell>
          <cell r="H4176">
            <v>163.9</v>
          </cell>
          <cell r="I4176">
            <v>154.30000000000001</v>
          </cell>
          <cell r="J4176">
            <v>88.2</v>
          </cell>
        </row>
        <row r="4177">
          <cell r="A4177">
            <v>164.5</v>
          </cell>
          <cell r="B4177">
            <v>163.6</v>
          </cell>
          <cell r="C4177">
            <v>163.89999999999998</v>
          </cell>
          <cell r="D4177">
            <v>163.79999999999998</v>
          </cell>
          <cell r="E4177">
            <v>109.2</v>
          </cell>
          <cell r="F4177">
            <v>158.69999999999999</v>
          </cell>
          <cell r="G4177">
            <v>158.30000000000001</v>
          </cell>
          <cell r="H4177">
            <v>165.6</v>
          </cell>
          <cell r="I4177">
            <v>155.69999999999999</v>
          </cell>
          <cell r="J4177">
            <v>89.399999999999991</v>
          </cell>
        </row>
        <row r="4178">
          <cell r="A4178">
            <v>164.29999999999998</v>
          </cell>
          <cell r="B4178">
            <v>165.30000000000004</v>
          </cell>
          <cell r="C4178">
            <v>164.20000000000002</v>
          </cell>
          <cell r="D4178">
            <v>133.89999999999998</v>
          </cell>
          <cell r="E4178">
            <v>66.599999999999994</v>
          </cell>
          <cell r="F4178">
            <v>160.70000000000002</v>
          </cell>
          <cell r="G4178">
            <v>161.9</v>
          </cell>
          <cell r="H4178">
            <v>165.9</v>
          </cell>
          <cell r="I4178">
            <v>160.5</v>
          </cell>
          <cell r="J4178">
            <v>84.9</v>
          </cell>
        </row>
        <row r="4179">
          <cell r="A4179">
            <v>166.00000000000003</v>
          </cell>
          <cell r="B4179">
            <v>165.4</v>
          </cell>
          <cell r="C4179">
            <v>163.10000000000002</v>
          </cell>
          <cell r="D4179">
            <v>53.899999999999991</v>
          </cell>
          <cell r="E4179">
            <v>50.8</v>
          </cell>
          <cell r="F4179">
            <v>165.3</v>
          </cell>
          <cell r="G4179">
            <v>164.30000000000004</v>
          </cell>
          <cell r="H4179">
            <v>165.6</v>
          </cell>
          <cell r="I4179">
            <v>160.70000000000002</v>
          </cell>
          <cell r="J4179">
            <v>63.999999999999993</v>
          </cell>
        </row>
        <row r="4180">
          <cell r="A4180">
            <v>166.20000000000002</v>
          </cell>
          <cell r="B4180">
            <v>159.99999999999997</v>
          </cell>
          <cell r="C4180">
            <v>147.80000000000001</v>
          </cell>
          <cell r="D4180">
            <v>68.099999999999994</v>
          </cell>
          <cell r="E4180">
            <v>92.299999999999983</v>
          </cell>
          <cell r="F4180">
            <v>164.7</v>
          </cell>
          <cell r="G4180">
            <v>165.29999999999998</v>
          </cell>
          <cell r="H4180">
            <v>163.5</v>
          </cell>
          <cell r="I4180">
            <v>148.69999999999999</v>
          </cell>
          <cell r="J4180">
            <v>67.2</v>
          </cell>
        </row>
        <row r="4181">
          <cell r="A4181">
            <v>162.4</v>
          </cell>
          <cell r="B4181">
            <v>110.60000000000001</v>
          </cell>
          <cell r="C4181">
            <v>121</v>
          </cell>
          <cell r="D4181">
            <v>134.9</v>
          </cell>
          <cell r="E4181">
            <v>147.10000000000002</v>
          </cell>
          <cell r="F4181">
            <v>164.4</v>
          </cell>
          <cell r="G4181">
            <v>164</v>
          </cell>
          <cell r="H4181">
            <v>129.69999999999999</v>
          </cell>
          <cell r="I4181">
            <v>73.400000000000006</v>
          </cell>
          <cell r="J4181">
            <v>45.7</v>
          </cell>
        </row>
        <row r="4182">
          <cell r="A4182">
            <v>159.5</v>
          </cell>
          <cell r="B4182">
            <v>73.300000000000011</v>
          </cell>
          <cell r="C4182">
            <v>110.80000000000001</v>
          </cell>
          <cell r="D4182">
            <v>158.6</v>
          </cell>
          <cell r="E4182">
            <v>147</v>
          </cell>
          <cell r="F4182">
            <v>165</v>
          </cell>
          <cell r="G4182">
            <v>157.9</v>
          </cell>
          <cell r="H4182">
            <v>71.3</v>
          </cell>
          <cell r="I4182">
            <v>65.5</v>
          </cell>
          <cell r="J4182">
            <v>37.200000000000003</v>
          </cell>
        </row>
        <row r="4183">
          <cell r="A4183">
            <v>149.5</v>
          </cell>
          <cell r="B4183">
            <v>35.700000000000003</v>
          </cell>
          <cell r="C4183">
            <v>118.99999999999999</v>
          </cell>
          <cell r="D4183">
            <v>162.5</v>
          </cell>
          <cell r="E4183">
            <v>142.20000000000002</v>
          </cell>
          <cell r="F4183">
            <v>147.50000000000003</v>
          </cell>
          <cell r="G4183">
            <v>96.2</v>
          </cell>
          <cell r="H4183">
            <v>50.8</v>
          </cell>
          <cell r="I4183">
            <v>30.699999999999996</v>
          </cell>
          <cell r="J4183">
            <v>23.3</v>
          </cell>
        </row>
        <row r="4184">
          <cell r="A4184">
            <v>115</v>
          </cell>
          <cell r="B4184">
            <v>56</v>
          </cell>
          <cell r="C4184">
            <v>96.2</v>
          </cell>
          <cell r="D4184">
            <v>51.099999999999994</v>
          </cell>
          <cell r="E4184">
            <v>83.899999999999991</v>
          </cell>
          <cell r="F4184">
            <v>37.9</v>
          </cell>
          <cell r="G4184">
            <v>38.6</v>
          </cell>
          <cell r="H4184">
            <v>17.399999999999999</v>
          </cell>
          <cell r="I4184">
            <v>8.6</v>
          </cell>
          <cell r="J4184">
            <v>10.899999999999999</v>
          </cell>
        </row>
        <row r="4185">
          <cell r="A4185">
            <v>140.1</v>
          </cell>
          <cell r="B4185">
            <v>73.000000000000014</v>
          </cell>
          <cell r="C4185">
            <v>106.8</v>
          </cell>
          <cell r="D4185">
            <v>39.699999999999996</v>
          </cell>
          <cell r="E4185">
            <v>36.699999999999996</v>
          </cell>
          <cell r="F4185">
            <v>4.6000000000000005</v>
          </cell>
          <cell r="G4185">
            <v>17.600000000000001</v>
          </cell>
          <cell r="H4185">
            <v>6.5999999999999988</v>
          </cell>
          <cell r="I4185">
            <v>0</v>
          </cell>
          <cell r="J4185">
            <v>3</v>
          </cell>
        </row>
        <row r="4186">
          <cell r="A4186">
            <v>50.7</v>
          </cell>
          <cell r="B4186">
            <v>44.699999999999996</v>
          </cell>
          <cell r="C4186">
            <v>104.6</v>
          </cell>
          <cell r="D4186">
            <v>66.100000000000009</v>
          </cell>
          <cell r="E4186">
            <v>35.700000000000003</v>
          </cell>
          <cell r="F4186">
            <v>3.4</v>
          </cell>
          <cell r="G4186">
            <v>4.1999999999999993</v>
          </cell>
          <cell r="H4186">
            <v>5.0999999999999996</v>
          </cell>
          <cell r="I4186">
            <v>0.5</v>
          </cell>
          <cell r="J4186">
            <v>17.2</v>
          </cell>
        </row>
        <row r="4187">
          <cell r="A4187">
            <v>8.6</v>
          </cell>
          <cell r="B4187">
            <v>50.2</v>
          </cell>
          <cell r="C4187">
            <v>95.800000000000011</v>
          </cell>
          <cell r="D4187">
            <v>65.100000000000009</v>
          </cell>
          <cell r="E4187">
            <v>48.9</v>
          </cell>
          <cell r="F4187">
            <v>20.200000000000003</v>
          </cell>
          <cell r="G4187">
            <v>0</v>
          </cell>
          <cell r="H4187">
            <v>4.5999999999999996</v>
          </cell>
          <cell r="I4187">
            <v>1.7999999999999998</v>
          </cell>
          <cell r="J4187">
            <v>33.5</v>
          </cell>
        </row>
        <row r="4188">
          <cell r="A4188">
            <v>0.1</v>
          </cell>
          <cell r="B4188">
            <v>54.7</v>
          </cell>
          <cell r="C4188">
            <v>59.999999999999993</v>
          </cell>
          <cell r="D4188">
            <v>87.899999999999991</v>
          </cell>
          <cell r="E4188">
            <v>71.599999999999994</v>
          </cell>
          <cell r="F4188">
            <v>14.5</v>
          </cell>
          <cell r="G4188">
            <v>0.2</v>
          </cell>
          <cell r="H4188">
            <v>10.899999999999999</v>
          </cell>
          <cell r="I4188">
            <v>7</v>
          </cell>
          <cell r="J4188">
            <v>26.3</v>
          </cell>
        </row>
        <row r="4189">
          <cell r="A4189">
            <v>0.89999999999999991</v>
          </cell>
          <cell r="B4189">
            <v>31.700000000000003</v>
          </cell>
          <cell r="C4189">
            <v>33.799999999999997</v>
          </cell>
          <cell r="D4189">
            <v>61.1</v>
          </cell>
          <cell r="E4189">
            <v>78.499999999999986</v>
          </cell>
          <cell r="F4189">
            <v>18.399999999999999</v>
          </cell>
          <cell r="G4189">
            <v>3.7999999999999994</v>
          </cell>
          <cell r="H4189">
            <v>23.5</v>
          </cell>
          <cell r="I4189">
            <v>9.6</v>
          </cell>
          <cell r="J4189">
            <v>17.400000000000002</v>
          </cell>
        </row>
        <row r="4190">
          <cell r="A4190">
            <v>20.700000000000003</v>
          </cell>
          <cell r="B4190">
            <v>51.8</v>
          </cell>
          <cell r="C4190">
            <v>34.000000000000007</v>
          </cell>
          <cell r="D4190">
            <v>28.3</v>
          </cell>
          <cell r="E4190">
            <v>131.1</v>
          </cell>
          <cell r="F4190">
            <v>62.699999999999996</v>
          </cell>
          <cell r="G4190">
            <v>36.599999999999994</v>
          </cell>
          <cell r="H4190">
            <v>27</v>
          </cell>
          <cell r="I4190">
            <v>9.2999999999999989</v>
          </cell>
          <cell r="J4190">
            <v>28.700000000000003</v>
          </cell>
        </row>
        <row r="4191">
          <cell r="A4191">
            <v>52.699999999999996</v>
          </cell>
          <cell r="B4191">
            <v>55.699999999999996</v>
          </cell>
          <cell r="C4191">
            <v>30.699999999999996</v>
          </cell>
          <cell r="D4191">
            <v>41.199999999999996</v>
          </cell>
          <cell r="E4191">
            <v>156.4</v>
          </cell>
          <cell r="F4191">
            <v>118.80000000000001</v>
          </cell>
          <cell r="G4191">
            <v>74.5</v>
          </cell>
          <cell r="H4191">
            <v>23.099999999999998</v>
          </cell>
          <cell r="I4191">
            <v>30.599999999999998</v>
          </cell>
          <cell r="J4191">
            <v>48.800000000000004</v>
          </cell>
        </row>
        <row r="4192">
          <cell r="A4192">
            <v>46.599999999999994</v>
          </cell>
          <cell r="B4192">
            <v>92</v>
          </cell>
          <cell r="C4192">
            <v>115.60000000000001</v>
          </cell>
          <cell r="D4192">
            <v>74.600000000000009</v>
          </cell>
          <cell r="E4192">
            <v>155.9</v>
          </cell>
          <cell r="F4192">
            <v>153.9</v>
          </cell>
          <cell r="G4192">
            <v>96.2</v>
          </cell>
          <cell r="H4192">
            <v>39.699999999999996</v>
          </cell>
          <cell r="I4192">
            <v>80.8</v>
          </cell>
          <cell r="J4192">
            <v>71.5</v>
          </cell>
        </row>
        <row r="4193">
          <cell r="A4193">
            <v>103.39999999999999</v>
          </cell>
          <cell r="B4193">
            <v>150.70000000000002</v>
          </cell>
          <cell r="C4193">
            <v>154.6</v>
          </cell>
          <cell r="D4193">
            <v>152.9</v>
          </cell>
          <cell r="E4193">
            <v>163.6</v>
          </cell>
          <cell r="F4193">
            <v>153.79999999999998</v>
          </cell>
          <cell r="G4193">
            <v>148.99999999999997</v>
          </cell>
          <cell r="H4193">
            <v>103.9</v>
          </cell>
          <cell r="I4193">
            <v>125.1</v>
          </cell>
          <cell r="J4193">
            <v>86.100000000000009</v>
          </cell>
        </row>
        <row r="4194">
          <cell r="A4194">
            <v>157.5</v>
          </cell>
          <cell r="B4194">
            <v>157.10000000000002</v>
          </cell>
          <cell r="C4194">
            <v>99.7</v>
          </cell>
          <cell r="D4194">
            <v>160.20000000000002</v>
          </cell>
          <cell r="E4194">
            <v>166.00000000000003</v>
          </cell>
          <cell r="F4194">
            <v>104.8</v>
          </cell>
          <cell r="G4194">
            <v>145.1</v>
          </cell>
          <cell r="H4194">
            <v>131.4</v>
          </cell>
          <cell r="I4194">
            <v>124.9</v>
          </cell>
          <cell r="J4194">
            <v>117.89999999999999</v>
          </cell>
        </row>
        <row r="4195">
          <cell r="A4195">
            <v>160.39999999999998</v>
          </cell>
          <cell r="B4195">
            <v>163.80000000000001</v>
          </cell>
          <cell r="C4195">
            <v>64.100000000000009</v>
          </cell>
          <cell r="D4195">
            <v>128.5</v>
          </cell>
          <cell r="E4195">
            <v>164.40000000000003</v>
          </cell>
          <cell r="F4195">
            <v>122.89999999999999</v>
          </cell>
          <cell r="G4195">
            <v>162.79999999999998</v>
          </cell>
          <cell r="H4195">
            <v>134.89999999999998</v>
          </cell>
          <cell r="I4195">
            <v>112</v>
          </cell>
          <cell r="J4195">
            <v>104.50000000000001</v>
          </cell>
        </row>
        <row r="4196">
          <cell r="A4196">
            <v>98.6</v>
          </cell>
          <cell r="B4196">
            <v>151.6</v>
          </cell>
          <cell r="C4196">
            <v>131.19999999999999</v>
          </cell>
          <cell r="D4196">
            <v>42.100000000000009</v>
          </cell>
          <cell r="E4196">
            <v>163.9</v>
          </cell>
          <cell r="F4196">
            <v>128</v>
          </cell>
          <cell r="G4196">
            <v>163.79999999999998</v>
          </cell>
          <cell r="H4196">
            <v>139</v>
          </cell>
          <cell r="I4196">
            <v>87.1</v>
          </cell>
          <cell r="J4196">
            <v>81.099999999999994</v>
          </cell>
        </row>
        <row r="4197">
          <cell r="A4197">
            <v>39.800000000000004</v>
          </cell>
          <cell r="B4197">
            <v>101.2</v>
          </cell>
          <cell r="C4197">
            <v>158.5</v>
          </cell>
          <cell r="D4197">
            <v>127.10000000000001</v>
          </cell>
          <cell r="E4197">
            <v>165.6</v>
          </cell>
          <cell r="F4197">
            <v>146.4</v>
          </cell>
          <cell r="G4197">
            <v>164.49999999999997</v>
          </cell>
          <cell r="H4197">
            <v>159.30000000000001</v>
          </cell>
          <cell r="I4197">
            <v>94.2</v>
          </cell>
          <cell r="J4197">
            <v>72.8</v>
          </cell>
        </row>
        <row r="4198">
          <cell r="A4198">
            <v>155.5</v>
          </cell>
          <cell r="B4198">
            <v>118.00000000000001</v>
          </cell>
          <cell r="C4198">
            <v>87.6</v>
          </cell>
          <cell r="D4198">
            <v>130.6</v>
          </cell>
          <cell r="E4198">
            <v>161.1</v>
          </cell>
          <cell r="F4198">
            <v>146.5</v>
          </cell>
          <cell r="G4198">
            <v>161</v>
          </cell>
          <cell r="H4198">
            <v>161.20000000000002</v>
          </cell>
          <cell r="I4198">
            <v>104.9</v>
          </cell>
          <cell r="J4198">
            <v>52.7</v>
          </cell>
        </row>
        <row r="4199">
          <cell r="A4199">
            <v>120.60000000000002</v>
          </cell>
          <cell r="B4199">
            <v>131.4</v>
          </cell>
          <cell r="C4199">
            <v>20.3</v>
          </cell>
          <cell r="D4199">
            <v>54.099999999999994</v>
          </cell>
          <cell r="E4199">
            <v>142.4</v>
          </cell>
          <cell r="F4199">
            <v>149</v>
          </cell>
          <cell r="G4199">
            <v>161.29999999999998</v>
          </cell>
          <cell r="H4199">
            <v>156.19999999999999</v>
          </cell>
          <cell r="I4199">
            <v>99.4</v>
          </cell>
          <cell r="J4199">
            <v>49.9</v>
          </cell>
        </row>
        <row r="4200">
          <cell r="A4200">
            <v>98.9</v>
          </cell>
          <cell r="B4200">
            <v>22.8</v>
          </cell>
          <cell r="C4200">
            <v>35.9</v>
          </cell>
          <cell r="D4200">
            <v>31.4</v>
          </cell>
          <cell r="E4200">
            <v>116.4</v>
          </cell>
          <cell r="F4200">
            <v>150.90000000000003</v>
          </cell>
          <cell r="G4200">
            <v>148.6</v>
          </cell>
          <cell r="H4200">
            <v>156.9</v>
          </cell>
          <cell r="I4200">
            <v>79.399999999999991</v>
          </cell>
          <cell r="J4200">
            <v>44.099999999999994</v>
          </cell>
        </row>
        <row r="4201">
          <cell r="A4201">
            <v>57.1</v>
          </cell>
          <cell r="B4201">
            <v>31.500000000000004</v>
          </cell>
          <cell r="C4201">
            <v>70.800000000000011</v>
          </cell>
          <cell r="D4201">
            <v>6.6</v>
          </cell>
          <cell r="E4201">
            <v>94</v>
          </cell>
          <cell r="F4201">
            <v>134.69999999999999</v>
          </cell>
          <cell r="G4201">
            <v>141.1</v>
          </cell>
          <cell r="H4201">
            <v>148.6</v>
          </cell>
          <cell r="I4201">
            <v>73.3</v>
          </cell>
          <cell r="J4201">
            <v>36</v>
          </cell>
        </row>
        <row r="4202">
          <cell r="A4202">
            <v>60.8</v>
          </cell>
          <cell r="B4202">
            <v>41.900000000000006</v>
          </cell>
          <cell r="C4202">
            <v>64.900000000000006</v>
          </cell>
          <cell r="D4202">
            <v>3.2</v>
          </cell>
          <cell r="E4202">
            <v>68.3</v>
          </cell>
          <cell r="F4202">
            <v>147.70000000000002</v>
          </cell>
          <cell r="G4202">
            <v>153.4</v>
          </cell>
          <cell r="H4202">
            <v>157.5</v>
          </cell>
          <cell r="I4202">
            <v>76.099999999999994</v>
          </cell>
          <cell r="J4202">
            <v>34.599999999999994</v>
          </cell>
        </row>
        <row r="4203">
          <cell r="A4203">
            <v>71.3</v>
          </cell>
          <cell r="B4203">
            <v>31.5</v>
          </cell>
          <cell r="C4203">
            <v>63.100000000000009</v>
          </cell>
          <cell r="D4203">
            <v>37.400000000000006</v>
          </cell>
          <cell r="E4203">
            <v>61.900000000000006</v>
          </cell>
          <cell r="F4203">
            <v>161.6</v>
          </cell>
          <cell r="G4203">
            <v>164.5</v>
          </cell>
          <cell r="H4203">
            <v>159.1</v>
          </cell>
          <cell r="I4203">
            <v>143.1</v>
          </cell>
          <cell r="J4203">
            <v>47.199999999999996</v>
          </cell>
        </row>
        <row r="4204">
          <cell r="A4204">
            <v>76.3</v>
          </cell>
          <cell r="B4204">
            <v>61.7</v>
          </cell>
          <cell r="C4204">
            <v>69.7</v>
          </cell>
          <cell r="D4204">
            <v>81.599999999999994</v>
          </cell>
          <cell r="E4204">
            <v>126.3</v>
          </cell>
          <cell r="F4204">
            <v>163.5</v>
          </cell>
          <cell r="G4204">
            <v>163.5</v>
          </cell>
          <cell r="H4204">
            <v>163.80000000000001</v>
          </cell>
          <cell r="I4204">
            <v>157.80000000000001</v>
          </cell>
          <cell r="J4204">
            <v>78.7</v>
          </cell>
        </row>
        <row r="4205">
          <cell r="A4205">
            <v>59.500000000000007</v>
          </cell>
          <cell r="B4205">
            <v>111.1</v>
          </cell>
          <cell r="C4205">
            <v>72.7</v>
          </cell>
          <cell r="D4205">
            <v>69.7</v>
          </cell>
          <cell r="E4205">
            <v>129</v>
          </cell>
          <cell r="F4205">
            <v>165</v>
          </cell>
          <cell r="G4205">
            <v>162.1</v>
          </cell>
          <cell r="H4205">
            <v>155.69999999999999</v>
          </cell>
          <cell r="I4205">
            <v>129.19999999999999</v>
          </cell>
          <cell r="J4205">
            <v>128.5</v>
          </cell>
        </row>
        <row r="4206">
          <cell r="A4206">
            <v>126.89999999999999</v>
          </cell>
          <cell r="B4206">
            <v>97.600000000000009</v>
          </cell>
          <cell r="C4206">
            <v>57.699999999999996</v>
          </cell>
          <cell r="D4206">
            <v>42.7</v>
          </cell>
          <cell r="E4206">
            <v>72.599999999999994</v>
          </cell>
          <cell r="F4206">
            <v>165.30000000000004</v>
          </cell>
          <cell r="G4206">
            <v>159.70000000000002</v>
          </cell>
          <cell r="H4206">
            <v>135.80000000000001</v>
          </cell>
          <cell r="I4206">
            <v>76.099999999999994</v>
          </cell>
          <cell r="J4206">
            <v>130.69999999999999</v>
          </cell>
        </row>
        <row r="4207">
          <cell r="A4207">
            <v>136.4</v>
          </cell>
          <cell r="B4207">
            <v>92.899999999999991</v>
          </cell>
          <cell r="C4207">
            <v>38.900000000000006</v>
          </cell>
          <cell r="D4207">
            <v>28.700000000000003</v>
          </cell>
          <cell r="E4207">
            <v>51.099999999999994</v>
          </cell>
          <cell r="F4207">
            <v>138.30000000000001</v>
          </cell>
          <cell r="G4207">
            <v>138</v>
          </cell>
          <cell r="H4207">
            <v>94.6</v>
          </cell>
          <cell r="I4207">
            <v>79.600000000000009</v>
          </cell>
          <cell r="J4207">
            <v>124.5</v>
          </cell>
        </row>
        <row r="4208">
          <cell r="A4208">
            <v>107.6</v>
          </cell>
          <cell r="B4208">
            <v>62.7</v>
          </cell>
          <cell r="C4208">
            <v>31.999999999999996</v>
          </cell>
          <cell r="D4208">
            <v>18.400000000000002</v>
          </cell>
          <cell r="E4208">
            <v>44.3</v>
          </cell>
          <cell r="F4208">
            <v>87.500000000000014</v>
          </cell>
          <cell r="G4208">
            <v>116.7</v>
          </cell>
          <cell r="H4208">
            <v>72.599999999999994</v>
          </cell>
          <cell r="I4208">
            <v>70.2</v>
          </cell>
          <cell r="J4208">
            <v>94.09999999999998</v>
          </cell>
        </row>
        <row r="4209">
          <cell r="A4209">
            <v>86.1</v>
          </cell>
          <cell r="B4209">
            <v>63.4</v>
          </cell>
          <cell r="C4209">
            <v>26.599999999999998</v>
          </cell>
          <cell r="D4209">
            <v>19.999999999999996</v>
          </cell>
          <cell r="E4209">
            <v>33</v>
          </cell>
          <cell r="F4209">
            <v>83.9</v>
          </cell>
          <cell r="G4209">
            <v>62.400000000000006</v>
          </cell>
          <cell r="H4209">
            <v>68.7</v>
          </cell>
          <cell r="I4209">
            <v>44.5</v>
          </cell>
          <cell r="J4209">
            <v>86.5</v>
          </cell>
        </row>
        <row r="4210">
          <cell r="A4210">
            <v>57.399999999999991</v>
          </cell>
          <cell r="B4210">
            <v>64.199999999999989</v>
          </cell>
          <cell r="C4210">
            <v>38.1</v>
          </cell>
          <cell r="D4210">
            <v>26.000000000000004</v>
          </cell>
          <cell r="E4210">
            <v>28.799999999999997</v>
          </cell>
          <cell r="F4210">
            <v>67.3</v>
          </cell>
          <cell r="G4210">
            <v>88.1</v>
          </cell>
          <cell r="H4210">
            <v>52.6</v>
          </cell>
          <cell r="I4210">
            <v>57</v>
          </cell>
          <cell r="J4210">
            <v>68.3</v>
          </cell>
        </row>
        <row r="4211">
          <cell r="A4211">
            <v>51</v>
          </cell>
          <cell r="B4211">
            <v>83.000000000000014</v>
          </cell>
          <cell r="C4211">
            <v>52.70000000000001</v>
          </cell>
          <cell r="D4211">
            <v>33.6</v>
          </cell>
          <cell r="E4211">
            <v>33.6</v>
          </cell>
          <cell r="F4211">
            <v>56</v>
          </cell>
          <cell r="G4211">
            <v>85.500000000000014</v>
          </cell>
          <cell r="H4211">
            <v>59.699999999999996</v>
          </cell>
          <cell r="I4211">
            <v>52.4</v>
          </cell>
          <cell r="J4211">
            <v>47.899999999999991</v>
          </cell>
        </row>
        <row r="4212">
          <cell r="A4212">
            <v>40.199999999999996</v>
          </cell>
          <cell r="B4212">
            <v>59.3</v>
          </cell>
          <cell r="C4212">
            <v>56.3</v>
          </cell>
          <cell r="D4212">
            <v>47.199999999999996</v>
          </cell>
          <cell r="E4212">
            <v>46</v>
          </cell>
          <cell r="F4212">
            <v>57.900000000000006</v>
          </cell>
          <cell r="G4212">
            <v>66.599999999999994</v>
          </cell>
          <cell r="H4212">
            <v>94.3</v>
          </cell>
          <cell r="I4212">
            <v>58</v>
          </cell>
          <cell r="J4212">
            <v>32.4</v>
          </cell>
        </row>
        <row r="4213">
          <cell r="A4213">
            <v>29</v>
          </cell>
          <cell r="B4213">
            <v>71.400000000000006</v>
          </cell>
          <cell r="C4213">
            <v>89.500000000000014</v>
          </cell>
          <cell r="D4213">
            <v>74.8</v>
          </cell>
          <cell r="E4213">
            <v>82.399999999999991</v>
          </cell>
          <cell r="F4213">
            <v>94.2</v>
          </cell>
          <cell r="G4213">
            <v>64.599999999999994</v>
          </cell>
          <cell r="H4213">
            <v>64.100000000000009</v>
          </cell>
          <cell r="I4213">
            <v>47.4</v>
          </cell>
          <cell r="J4213">
            <v>31.100000000000005</v>
          </cell>
        </row>
        <row r="4214">
          <cell r="A4214">
            <v>31.7</v>
          </cell>
          <cell r="B4214">
            <v>63.400000000000006</v>
          </cell>
          <cell r="C4214">
            <v>69.899999999999991</v>
          </cell>
          <cell r="D4214">
            <v>92.3</v>
          </cell>
          <cell r="E4214">
            <v>99.100000000000009</v>
          </cell>
          <cell r="F4214">
            <v>91.9</v>
          </cell>
          <cell r="G4214">
            <v>89.9</v>
          </cell>
          <cell r="H4214">
            <v>58.100000000000009</v>
          </cell>
          <cell r="I4214">
            <v>40.300000000000004</v>
          </cell>
          <cell r="J4214">
            <v>32</v>
          </cell>
        </row>
        <row r="4215">
          <cell r="A4215">
            <v>79</v>
          </cell>
          <cell r="B4215">
            <v>110.50000000000001</v>
          </cell>
          <cell r="C4215">
            <v>124.60000000000001</v>
          </cell>
          <cell r="D4215">
            <v>146</v>
          </cell>
          <cell r="E4215">
            <v>155.1</v>
          </cell>
          <cell r="F4215">
            <v>100.19999999999999</v>
          </cell>
          <cell r="G4215">
            <v>107.6</v>
          </cell>
          <cell r="H4215">
            <v>74.7</v>
          </cell>
          <cell r="I4215">
            <v>73</v>
          </cell>
          <cell r="J4215">
            <v>32.6</v>
          </cell>
        </row>
        <row r="4216">
          <cell r="A4216">
            <v>154.6</v>
          </cell>
          <cell r="B4216">
            <v>158</v>
          </cell>
          <cell r="C4216">
            <v>157</v>
          </cell>
          <cell r="D4216">
            <v>159.19999999999999</v>
          </cell>
          <cell r="E4216">
            <v>157.1</v>
          </cell>
          <cell r="F4216">
            <v>148.00000000000003</v>
          </cell>
          <cell r="G4216">
            <v>129.30000000000001</v>
          </cell>
          <cell r="H4216">
            <v>108.7</v>
          </cell>
          <cell r="I4216">
            <v>138</v>
          </cell>
          <cell r="J4216">
            <v>44.600000000000009</v>
          </cell>
        </row>
        <row r="4217">
          <cell r="A4217">
            <v>160.39999999999998</v>
          </cell>
          <cell r="B4217">
            <v>162</v>
          </cell>
          <cell r="C4217">
            <v>163</v>
          </cell>
          <cell r="D4217">
            <v>160.60000000000002</v>
          </cell>
          <cell r="E4217">
            <v>150.29999999999998</v>
          </cell>
          <cell r="F4217">
            <v>142.1</v>
          </cell>
          <cell r="G4217">
            <v>146.30000000000001</v>
          </cell>
          <cell r="H4217">
            <v>154.79999999999998</v>
          </cell>
          <cell r="I4217">
            <v>132.5</v>
          </cell>
          <cell r="J4217">
            <v>137.1</v>
          </cell>
        </row>
        <row r="4218">
          <cell r="A4218">
            <v>164.4</v>
          </cell>
          <cell r="B4218">
            <v>164.49999999999997</v>
          </cell>
          <cell r="C4218">
            <v>165.29999999999998</v>
          </cell>
          <cell r="D4218">
            <v>156.4</v>
          </cell>
          <cell r="E4218">
            <v>156.69999999999999</v>
          </cell>
          <cell r="F4218">
            <v>142.9</v>
          </cell>
          <cell r="G4218">
            <v>145.09999999999997</v>
          </cell>
          <cell r="H4218">
            <v>156.6</v>
          </cell>
          <cell r="I4218">
            <v>128.9</v>
          </cell>
          <cell r="J4218">
            <v>156</v>
          </cell>
        </row>
        <row r="4219">
          <cell r="A4219">
            <v>165</v>
          </cell>
          <cell r="B4219">
            <v>165.20000000000002</v>
          </cell>
          <cell r="C4219">
            <v>164.5</v>
          </cell>
          <cell r="D4219">
            <v>157.30000000000001</v>
          </cell>
          <cell r="E4219">
            <v>141.00000000000003</v>
          </cell>
          <cell r="F4219">
            <v>164</v>
          </cell>
          <cell r="G4219">
            <v>158.80000000000001</v>
          </cell>
          <cell r="H4219">
            <v>146.79999999999998</v>
          </cell>
          <cell r="I4219">
            <v>116.89999999999999</v>
          </cell>
          <cell r="J4219">
            <v>153.89999999999998</v>
          </cell>
        </row>
        <row r="4220">
          <cell r="A4220">
            <v>165.7</v>
          </cell>
          <cell r="B4220">
            <v>164.2</v>
          </cell>
          <cell r="C4220">
            <v>164.3</v>
          </cell>
          <cell r="D4220">
            <v>163.39999999999998</v>
          </cell>
          <cell r="E4220">
            <v>144</v>
          </cell>
          <cell r="F4220">
            <v>153.1</v>
          </cell>
          <cell r="G4220">
            <v>163.39999999999998</v>
          </cell>
          <cell r="H4220">
            <v>150.19999999999999</v>
          </cell>
          <cell r="I4220">
            <v>127.80000000000001</v>
          </cell>
          <cell r="J4220">
            <v>151.09999999999997</v>
          </cell>
        </row>
        <row r="4221">
          <cell r="A4221">
            <v>166.8</v>
          </cell>
          <cell r="B4221">
            <v>163.30000000000001</v>
          </cell>
          <cell r="C4221">
            <v>163.80000000000001</v>
          </cell>
          <cell r="D4221">
            <v>165</v>
          </cell>
          <cell r="E4221">
            <v>150.99999999999997</v>
          </cell>
          <cell r="F4221">
            <v>157.20000000000002</v>
          </cell>
          <cell r="G4221">
            <v>164.5</v>
          </cell>
          <cell r="H4221">
            <v>162.69999999999996</v>
          </cell>
          <cell r="I4221">
            <v>145.1</v>
          </cell>
          <cell r="J4221">
            <v>136.30000000000001</v>
          </cell>
        </row>
        <row r="4222">
          <cell r="A4222">
            <v>166</v>
          </cell>
          <cell r="B4222">
            <v>164.2</v>
          </cell>
          <cell r="C4222">
            <v>165.8</v>
          </cell>
          <cell r="D4222">
            <v>166</v>
          </cell>
          <cell r="E4222">
            <v>163.39999999999998</v>
          </cell>
          <cell r="F4222">
            <v>162.1</v>
          </cell>
          <cell r="G4222">
            <v>164.89999999999998</v>
          </cell>
          <cell r="H4222">
            <v>160.70000000000002</v>
          </cell>
          <cell r="I4222">
            <v>143.29999999999998</v>
          </cell>
          <cell r="J4222">
            <v>135.9</v>
          </cell>
        </row>
        <row r="4223">
          <cell r="A4223">
            <v>165.7</v>
          </cell>
          <cell r="B4223">
            <v>165.6</v>
          </cell>
          <cell r="C4223">
            <v>164.8</v>
          </cell>
          <cell r="D4223">
            <v>166.29999999999998</v>
          </cell>
          <cell r="E4223">
            <v>164.8</v>
          </cell>
          <cell r="F4223">
            <v>164.7</v>
          </cell>
          <cell r="G4223">
            <v>165.3</v>
          </cell>
          <cell r="H4223">
            <v>157.20000000000002</v>
          </cell>
          <cell r="I4223">
            <v>125</v>
          </cell>
          <cell r="J4223">
            <v>110.4</v>
          </cell>
        </row>
        <row r="4224">
          <cell r="A4224">
            <v>166.4</v>
          </cell>
          <cell r="B4224">
            <v>166.2</v>
          </cell>
          <cell r="C4224">
            <v>166.8</v>
          </cell>
          <cell r="D4224">
            <v>166.9</v>
          </cell>
          <cell r="E4224">
            <v>164.5</v>
          </cell>
          <cell r="F4224">
            <v>164.70000000000002</v>
          </cell>
          <cell r="G4224">
            <v>163.9</v>
          </cell>
          <cell r="H4224">
            <v>156</v>
          </cell>
          <cell r="I4224">
            <v>125.40000000000002</v>
          </cell>
          <cell r="J4224">
            <v>100.5</v>
          </cell>
        </row>
        <row r="4225">
          <cell r="A4225">
            <v>167.1</v>
          </cell>
          <cell r="B4225">
            <v>167.50000000000003</v>
          </cell>
          <cell r="C4225">
            <v>166.19999999999996</v>
          </cell>
          <cell r="D4225">
            <v>166.09999999999997</v>
          </cell>
          <cell r="E4225">
            <v>163.4</v>
          </cell>
          <cell r="F4225">
            <v>163.1</v>
          </cell>
          <cell r="G4225">
            <v>162.79999999999998</v>
          </cell>
          <cell r="H4225">
            <v>153.70000000000002</v>
          </cell>
          <cell r="I4225">
            <v>113.1</v>
          </cell>
          <cell r="J4225">
            <v>105.6</v>
          </cell>
        </row>
        <row r="4226">
          <cell r="A4226">
            <v>166.7</v>
          </cell>
          <cell r="B4226">
            <v>168.70000000000002</v>
          </cell>
          <cell r="C4226">
            <v>166.7</v>
          </cell>
          <cell r="D4226">
            <v>165.7</v>
          </cell>
          <cell r="E4226">
            <v>164.9</v>
          </cell>
          <cell r="F4226">
            <v>149.69999999999999</v>
          </cell>
          <cell r="G4226">
            <v>153.6</v>
          </cell>
          <cell r="H4226">
            <v>123.5</v>
          </cell>
          <cell r="I4226">
            <v>85.800000000000011</v>
          </cell>
          <cell r="J4226">
            <v>89.700000000000017</v>
          </cell>
        </row>
        <row r="4227">
          <cell r="A4227">
            <v>166.2</v>
          </cell>
          <cell r="B4227">
            <v>166.00000000000003</v>
          </cell>
          <cell r="C4227">
            <v>167.1</v>
          </cell>
          <cell r="D4227">
            <v>165.4</v>
          </cell>
          <cell r="E4227">
            <v>165.8</v>
          </cell>
          <cell r="F4227">
            <v>153.20000000000002</v>
          </cell>
          <cell r="G4227">
            <v>125.6</v>
          </cell>
          <cell r="H4227">
            <v>107.30000000000001</v>
          </cell>
          <cell r="I4227">
            <v>113.8</v>
          </cell>
          <cell r="J4227">
            <v>73.899999999999991</v>
          </cell>
        </row>
        <row r="4228">
          <cell r="A4228">
            <v>165.3</v>
          </cell>
          <cell r="B4228">
            <v>165.29999999999998</v>
          </cell>
          <cell r="C4228">
            <v>166.7</v>
          </cell>
          <cell r="D4228">
            <v>164.6</v>
          </cell>
          <cell r="E4228">
            <v>164.8</v>
          </cell>
          <cell r="F4228">
            <v>151</v>
          </cell>
          <cell r="G4228">
            <v>130.1</v>
          </cell>
          <cell r="H4228">
            <v>131.80000000000001</v>
          </cell>
          <cell r="I4228">
            <v>146.6</v>
          </cell>
          <cell r="J4228">
            <v>83.1</v>
          </cell>
        </row>
        <row r="4229">
          <cell r="A4229">
            <v>165.70000000000002</v>
          </cell>
          <cell r="B4229">
            <v>165.1</v>
          </cell>
          <cell r="C4229">
            <v>165.1</v>
          </cell>
          <cell r="D4229">
            <v>164.89999999999998</v>
          </cell>
          <cell r="E4229">
            <v>162.70000000000002</v>
          </cell>
          <cell r="F4229">
            <v>139.89999999999998</v>
          </cell>
          <cell r="G4229">
            <v>131.4</v>
          </cell>
          <cell r="H4229">
            <v>145.30000000000001</v>
          </cell>
          <cell r="I4229">
            <v>132.69999999999999</v>
          </cell>
          <cell r="J4229">
            <v>93.899999999999991</v>
          </cell>
        </row>
        <row r="4230">
          <cell r="A4230">
            <v>165.5</v>
          </cell>
          <cell r="B4230">
            <v>164</v>
          </cell>
          <cell r="C4230">
            <v>154.29999999999998</v>
          </cell>
          <cell r="D4230">
            <v>141.30000000000001</v>
          </cell>
          <cell r="E4230">
            <v>155.1</v>
          </cell>
          <cell r="F4230">
            <v>165.3</v>
          </cell>
          <cell r="G4230">
            <v>118.80000000000001</v>
          </cell>
          <cell r="H4230">
            <v>153.60000000000002</v>
          </cell>
          <cell r="I4230">
            <v>119.00000000000001</v>
          </cell>
          <cell r="J4230">
            <v>122.39999999999999</v>
          </cell>
        </row>
        <row r="4231">
          <cell r="A4231">
            <v>164.5</v>
          </cell>
          <cell r="B4231">
            <v>155.79999999999998</v>
          </cell>
          <cell r="C4231">
            <v>152.6</v>
          </cell>
          <cell r="D4231">
            <v>133.1</v>
          </cell>
          <cell r="E4231">
            <v>139.19999999999999</v>
          </cell>
          <cell r="F4231">
            <v>157</v>
          </cell>
          <cell r="G4231">
            <v>138.4</v>
          </cell>
          <cell r="H4231">
            <v>119.2</v>
          </cell>
          <cell r="I4231">
            <v>123.89999999999999</v>
          </cell>
          <cell r="J4231">
            <v>137.5</v>
          </cell>
        </row>
        <row r="4232">
          <cell r="A4232">
            <v>140.20000000000002</v>
          </cell>
          <cell r="B4232">
            <v>134.19999999999999</v>
          </cell>
          <cell r="C4232">
            <v>95.3</v>
          </cell>
          <cell r="D4232">
            <v>117.6</v>
          </cell>
          <cell r="E4232">
            <v>89.199999999999989</v>
          </cell>
          <cell r="F4232">
            <v>133.30000000000001</v>
          </cell>
          <cell r="G4232">
            <v>121.5</v>
          </cell>
          <cell r="H4232">
            <v>102.4</v>
          </cell>
          <cell r="I4232">
            <v>126.5</v>
          </cell>
          <cell r="J4232">
            <v>133.69999999999999</v>
          </cell>
        </row>
        <row r="4233">
          <cell r="A4233">
            <v>121.6</v>
          </cell>
          <cell r="B4233">
            <v>118.3</v>
          </cell>
          <cell r="C4233">
            <v>65</v>
          </cell>
          <cell r="D4233">
            <v>107</v>
          </cell>
          <cell r="E4233">
            <v>86.9</v>
          </cell>
          <cell r="F4233">
            <v>110.1</v>
          </cell>
          <cell r="G4233">
            <v>113.5</v>
          </cell>
          <cell r="H4233">
            <v>116</v>
          </cell>
          <cell r="I4233">
            <v>128.30000000000001</v>
          </cell>
          <cell r="J4233">
            <v>129.1</v>
          </cell>
        </row>
        <row r="4234">
          <cell r="A4234">
            <v>125.1</v>
          </cell>
          <cell r="B4234">
            <v>91.8</v>
          </cell>
          <cell r="C4234">
            <v>85.899999999999991</v>
          </cell>
          <cell r="D4234">
            <v>95.8</v>
          </cell>
          <cell r="E4234">
            <v>92.1</v>
          </cell>
          <cell r="F4234">
            <v>89.399999999999991</v>
          </cell>
          <cell r="G4234">
            <v>93.300000000000011</v>
          </cell>
          <cell r="H4234">
            <v>138.69999999999999</v>
          </cell>
          <cell r="I4234">
            <v>120.09999999999998</v>
          </cell>
          <cell r="J4234">
            <v>125.60000000000001</v>
          </cell>
        </row>
        <row r="4235">
          <cell r="A4235">
            <v>125.19999999999999</v>
          </cell>
          <cell r="B4235">
            <v>100.39999999999999</v>
          </cell>
          <cell r="C4235">
            <v>113.79999999999998</v>
          </cell>
          <cell r="D4235">
            <v>98.199999999999989</v>
          </cell>
          <cell r="E4235">
            <v>104.2</v>
          </cell>
          <cell r="F4235">
            <v>88.5</v>
          </cell>
          <cell r="G4235">
            <v>85.899999999999991</v>
          </cell>
          <cell r="H4235">
            <v>132.5</v>
          </cell>
          <cell r="I4235">
            <v>120.20000000000002</v>
          </cell>
          <cell r="J4235">
            <v>103.1</v>
          </cell>
        </row>
        <row r="4236">
          <cell r="A4236">
            <v>119.49999999999999</v>
          </cell>
          <cell r="B4236">
            <v>120.29999999999998</v>
          </cell>
          <cell r="C4236">
            <v>122.99999999999999</v>
          </cell>
          <cell r="D4236">
            <v>112.6</v>
          </cell>
          <cell r="E4236">
            <v>94.200000000000017</v>
          </cell>
          <cell r="F4236">
            <v>100.5</v>
          </cell>
          <cell r="G4236">
            <v>96</v>
          </cell>
          <cell r="H4236">
            <v>91.1</v>
          </cell>
          <cell r="I4236">
            <v>131.29999999999998</v>
          </cell>
          <cell r="J4236">
            <v>99.1</v>
          </cell>
        </row>
        <row r="4237">
          <cell r="A4237">
            <v>123.5</v>
          </cell>
          <cell r="B4237">
            <v>119.6</v>
          </cell>
          <cell r="C4237">
            <v>140.80000000000001</v>
          </cell>
          <cell r="D4237">
            <v>122.1</v>
          </cell>
          <cell r="E4237">
            <v>124.00000000000001</v>
          </cell>
          <cell r="F4237">
            <v>90.200000000000017</v>
          </cell>
          <cell r="G4237">
            <v>94.499999999999986</v>
          </cell>
          <cell r="H4237">
            <v>69.399999999999991</v>
          </cell>
          <cell r="I4237">
            <v>111.30000000000001</v>
          </cell>
          <cell r="J4237">
            <v>114.4</v>
          </cell>
        </row>
        <row r="4238">
          <cell r="A4238">
            <v>153.69999999999999</v>
          </cell>
          <cell r="B4238">
            <v>153.89999999999998</v>
          </cell>
          <cell r="C4238">
            <v>160.9</v>
          </cell>
          <cell r="D4238">
            <v>157.10000000000002</v>
          </cell>
          <cell r="E4238">
            <v>151.60000000000002</v>
          </cell>
          <cell r="F4238">
            <v>92.2</v>
          </cell>
          <cell r="G4238">
            <v>91.2</v>
          </cell>
          <cell r="H4238">
            <v>72.900000000000006</v>
          </cell>
          <cell r="I4238">
            <v>98.500000000000014</v>
          </cell>
          <cell r="J4238">
            <v>108.69999999999999</v>
          </cell>
        </row>
        <row r="4239">
          <cell r="A4239">
            <v>160.19999999999999</v>
          </cell>
          <cell r="B4239">
            <v>161.70000000000002</v>
          </cell>
          <cell r="C4239">
            <v>163.80000000000001</v>
          </cell>
          <cell r="D4239">
            <v>163.69999999999999</v>
          </cell>
          <cell r="E4239">
            <v>160.60000000000002</v>
          </cell>
          <cell r="F4239">
            <v>100.00000000000001</v>
          </cell>
          <cell r="G4239">
            <v>111.2</v>
          </cell>
          <cell r="H4239">
            <v>101.80000000000001</v>
          </cell>
          <cell r="I4239">
            <v>152.6</v>
          </cell>
          <cell r="J4239">
            <v>104.10000000000001</v>
          </cell>
        </row>
        <row r="4240">
          <cell r="A4240">
            <v>164.1</v>
          </cell>
          <cell r="B4240">
            <v>165.1</v>
          </cell>
          <cell r="C4240">
            <v>164.8</v>
          </cell>
          <cell r="D4240">
            <v>167.60000000000002</v>
          </cell>
          <cell r="E4240">
            <v>163.69999999999999</v>
          </cell>
          <cell r="F4240">
            <v>145.4</v>
          </cell>
          <cell r="G4240">
            <v>137.60000000000002</v>
          </cell>
          <cell r="H4240">
            <v>145.49999999999997</v>
          </cell>
          <cell r="I4240">
            <v>162.20000000000002</v>
          </cell>
          <cell r="J4240">
            <v>141.19999999999999</v>
          </cell>
        </row>
        <row r="4241">
          <cell r="A4241">
            <v>163.6</v>
          </cell>
          <cell r="B4241">
            <v>166</v>
          </cell>
          <cell r="C4241">
            <v>165.70000000000002</v>
          </cell>
          <cell r="D4241">
            <v>164.49999999999997</v>
          </cell>
          <cell r="E4241">
            <v>165.60000000000002</v>
          </cell>
          <cell r="F4241">
            <v>161.80000000000001</v>
          </cell>
          <cell r="G4241">
            <v>161.89999999999998</v>
          </cell>
          <cell r="H4241">
            <v>161.19999999999999</v>
          </cell>
          <cell r="I4241">
            <v>164.7</v>
          </cell>
          <cell r="J4241">
            <v>161</v>
          </cell>
        </row>
        <row r="4242">
          <cell r="A4242">
            <v>164.1</v>
          </cell>
          <cell r="B4242">
            <v>165.1</v>
          </cell>
          <cell r="C4242">
            <v>165.79999999999998</v>
          </cell>
          <cell r="D4242">
            <v>166.09999999999997</v>
          </cell>
          <cell r="E4242">
            <v>164.70000000000002</v>
          </cell>
          <cell r="F4242">
            <v>163.5</v>
          </cell>
          <cell r="G4242">
            <v>164.7</v>
          </cell>
          <cell r="H4242">
            <v>165.60000000000002</v>
          </cell>
          <cell r="I4242">
            <v>160.19999999999999</v>
          </cell>
          <cell r="J4242">
            <v>164.10000000000002</v>
          </cell>
        </row>
        <row r="4243">
          <cell r="A4243">
            <v>164.4</v>
          </cell>
          <cell r="B4243">
            <v>164.50000000000003</v>
          </cell>
          <cell r="C4243">
            <v>164.20000000000002</v>
          </cell>
          <cell r="D4243">
            <v>160.1</v>
          </cell>
          <cell r="E4243">
            <v>162.4</v>
          </cell>
          <cell r="F4243">
            <v>166.00000000000003</v>
          </cell>
          <cell r="G4243">
            <v>165.5</v>
          </cell>
          <cell r="H4243">
            <v>164.00000000000003</v>
          </cell>
          <cell r="I4243">
            <v>160</v>
          </cell>
          <cell r="J4243">
            <v>136.9</v>
          </cell>
        </row>
        <row r="4244">
          <cell r="A4244">
            <v>164.9</v>
          </cell>
          <cell r="B4244">
            <v>162.79999999999998</v>
          </cell>
          <cell r="C4244">
            <v>164.50000000000003</v>
          </cell>
          <cell r="D4244">
            <v>148.89999999999998</v>
          </cell>
          <cell r="E4244">
            <v>158</v>
          </cell>
          <cell r="F4244">
            <v>163.99999999999997</v>
          </cell>
          <cell r="G4244">
            <v>166.3</v>
          </cell>
          <cell r="H4244">
            <v>153.9</v>
          </cell>
          <cell r="I4244">
            <v>151.4</v>
          </cell>
          <cell r="J4244">
            <v>147.79999999999998</v>
          </cell>
        </row>
        <row r="4245">
          <cell r="A4245">
            <v>165.3</v>
          </cell>
          <cell r="B4245">
            <v>164.09999999999997</v>
          </cell>
          <cell r="C4245">
            <v>160.89999999999998</v>
          </cell>
          <cell r="D4245">
            <v>143.4</v>
          </cell>
          <cell r="E4245">
            <v>158.5</v>
          </cell>
          <cell r="F4245">
            <v>164</v>
          </cell>
          <cell r="G4245">
            <v>165.5</v>
          </cell>
          <cell r="H4245">
            <v>162.89999999999998</v>
          </cell>
          <cell r="I4245">
            <v>157.40000000000003</v>
          </cell>
          <cell r="J4245">
            <v>158.10000000000002</v>
          </cell>
        </row>
        <row r="4246">
          <cell r="A4246">
            <v>165.9</v>
          </cell>
          <cell r="B4246">
            <v>164.1</v>
          </cell>
          <cell r="C4246">
            <v>160.70000000000002</v>
          </cell>
          <cell r="D4246">
            <v>143.6</v>
          </cell>
          <cell r="E4246">
            <v>157.4</v>
          </cell>
          <cell r="F4246">
            <v>159.79999999999998</v>
          </cell>
          <cell r="G4246">
            <v>165.2</v>
          </cell>
          <cell r="H4246">
            <v>165.3</v>
          </cell>
          <cell r="I4246">
            <v>163.1</v>
          </cell>
          <cell r="J4246">
            <v>161.70000000000002</v>
          </cell>
        </row>
        <row r="4247">
          <cell r="A4247">
            <v>164.90000000000003</v>
          </cell>
          <cell r="B4247">
            <v>161.70000000000002</v>
          </cell>
          <cell r="C4247">
            <v>162.80000000000001</v>
          </cell>
          <cell r="D4247">
            <v>143.5</v>
          </cell>
          <cell r="E4247">
            <v>157.4</v>
          </cell>
          <cell r="F4247">
            <v>157.09999999999997</v>
          </cell>
          <cell r="G4247">
            <v>164.8</v>
          </cell>
          <cell r="H4247">
            <v>163.60000000000002</v>
          </cell>
          <cell r="I4247">
            <v>165.20000000000002</v>
          </cell>
          <cell r="J4247">
            <v>159.99999999999997</v>
          </cell>
        </row>
        <row r="4248">
          <cell r="A4248">
            <v>164.5</v>
          </cell>
          <cell r="B4248">
            <v>162.9</v>
          </cell>
          <cell r="C4248">
            <v>164</v>
          </cell>
          <cell r="D4248">
            <v>154.30000000000001</v>
          </cell>
          <cell r="E4248">
            <v>155.79999999999998</v>
          </cell>
          <cell r="F4248">
            <v>165.50000000000003</v>
          </cell>
          <cell r="G4248">
            <v>166.8</v>
          </cell>
          <cell r="H4248">
            <v>163.80000000000001</v>
          </cell>
          <cell r="I4248">
            <v>165.7</v>
          </cell>
          <cell r="J4248">
            <v>161</v>
          </cell>
        </row>
        <row r="4249">
          <cell r="A4249">
            <v>165.4</v>
          </cell>
          <cell r="B4249">
            <v>163.89999999999998</v>
          </cell>
          <cell r="C4249">
            <v>163.4</v>
          </cell>
          <cell r="D4249">
            <v>161.1</v>
          </cell>
          <cell r="E4249">
            <v>154.80000000000001</v>
          </cell>
          <cell r="F4249">
            <v>146.29999999999998</v>
          </cell>
          <cell r="G4249">
            <v>166</v>
          </cell>
          <cell r="H4249">
            <v>163.30000000000001</v>
          </cell>
          <cell r="I4249">
            <v>164.6</v>
          </cell>
          <cell r="J4249">
            <v>154.5</v>
          </cell>
        </row>
        <row r="4250">
          <cell r="A4250">
            <v>164.6</v>
          </cell>
          <cell r="B4250">
            <v>165.5</v>
          </cell>
          <cell r="C4250">
            <v>165.00000000000003</v>
          </cell>
          <cell r="D4250">
            <v>165.4</v>
          </cell>
          <cell r="E4250">
            <v>165.79999999999995</v>
          </cell>
          <cell r="F4250">
            <v>160.49999999999997</v>
          </cell>
          <cell r="G4250">
            <v>166.3</v>
          </cell>
          <cell r="H4250">
            <v>165.6</v>
          </cell>
          <cell r="I4250">
            <v>166</v>
          </cell>
          <cell r="J4250">
            <v>153.00000000000003</v>
          </cell>
        </row>
        <row r="4251">
          <cell r="A4251">
            <v>164.6</v>
          </cell>
          <cell r="B4251">
            <v>165.4</v>
          </cell>
          <cell r="C4251">
            <v>166</v>
          </cell>
          <cell r="D4251">
            <v>166.6</v>
          </cell>
          <cell r="E4251">
            <v>164.70000000000002</v>
          </cell>
          <cell r="F4251">
            <v>163.6</v>
          </cell>
          <cell r="G4251">
            <v>164.5</v>
          </cell>
          <cell r="H4251">
            <v>165</v>
          </cell>
          <cell r="I4251">
            <v>165.70000000000002</v>
          </cell>
          <cell r="J4251">
            <v>160.19999999999999</v>
          </cell>
        </row>
        <row r="4252">
          <cell r="A4252">
            <v>164.89999999999998</v>
          </cell>
          <cell r="B4252">
            <v>163.69999999999999</v>
          </cell>
          <cell r="C4252">
            <v>166</v>
          </cell>
          <cell r="D4252">
            <v>166.1</v>
          </cell>
          <cell r="E4252">
            <v>164.4</v>
          </cell>
          <cell r="F4252">
            <v>164.9</v>
          </cell>
          <cell r="G4252">
            <v>165.10000000000002</v>
          </cell>
          <cell r="H4252">
            <v>166.10000000000002</v>
          </cell>
          <cell r="I4252">
            <v>165.2</v>
          </cell>
          <cell r="J4252">
            <v>165.2</v>
          </cell>
        </row>
        <row r="4253">
          <cell r="A4253">
            <v>165.1</v>
          </cell>
          <cell r="B4253">
            <v>165.5</v>
          </cell>
          <cell r="C4253">
            <v>162.20000000000002</v>
          </cell>
          <cell r="D4253">
            <v>163.80000000000001</v>
          </cell>
          <cell r="E4253">
            <v>164.8</v>
          </cell>
          <cell r="F4253">
            <v>164.79999999999998</v>
          </cell>
          <cell r="G4253">
            <v>164.20000000000002</v>
          </cell>
          <cell r="H4253">
            <v>165.29999999999998</v>
          </cell>
          <cell r="I4253">
            <v>165</v>
          </cell>
          <cell r="J4253">
            <v>164.39999999999998</v>
          </cell>
        </row>
        <row r="4254">
          <cell r="A4254">
            <v>164.99999999999997</v>
          </cell>
          <cell r="B4254">
            <v>163.9</v>
          </cell>
          <cell r="C4254">
            <v>162.00000000000003</v>
          </cell>
          <cell r="D4254">
            <v>162.89999999999998</v>
          </cell>
          <cell r="E4254">
            <v>159.6</v>
          </cell>
          <cell r="F4254">
            <v>165.49999999999997</v>
          </cell>
          <cell r="G4254">
            <v>164.50000000000003</v>
          </cell>
          <cell r="H4254">
            <v>165.6</v>
          </cell>
          <cell r="I4254">
            <v>164.3</v>
          </cell>
          <cell r="J4254">
            <v>162.49999999999997</v>
          </cell>
        </row>
        <row r="4255">
          <cell r="A4255">
            <v>165.60000000000002</v>
          </cell>
          <cell r="B4255">
            <v>163.80000000000001</v>
          </cell>
          <cell r="C4255">
            <v>164.89999999999998</v>
          </cell>
          <cell r="D4255">
            <v>163.5</v>
          </cell>
          <cell r="E4255">
            <v>157.19999999999999</v>
          </cell>
          <cell r="F4255">
            <v>162.4</v>
          </cell>
          <cell r="G4255">
            <v>164.3</v>
          </cell>
          <cell r="H4255">
            <v>164.49999999999997</v>
          </cell>
          <cell r="I4255">
            <v>165.29999999999998</v>
          </cell>
          <cell r="J4255">
            <v>164.6</v>
          </cell>
        </row>
        <row r="4256">
          <cell r="A4256">
            <v>163.9</v>
          </cell>
          <cell r="B4256">
            <v>164.9</v>
          </cell>
          <cell r="C4256">
            <v>164.4</v>
          </cell>
          <cell r="D4256">
            <v>163.5</v>
          </cell>
          <cell r="E4256">
            <v>153.80000000000001</v>
          </cell>
          <cell r="F4256">
            <v>162.99999999999997</v>
          </cell>
          <cell r="G4256">
            <v>164.3</v>
          </cell>
          <cell r="H4256">
            <v>164.7</v>
          </cell>
          <cell r="I4256">
            <v>163.49999999999997</v>
          </cell>
          <cell r="J4256">
            <v>163.79999999999998</v>
          </cell>
        </row>
        <row r="4257">
          <cell r="A4257">
            <v>159.9</v>
          </cell>
          <cell r="B4257">
            <v>162</v>
          </cell>
          <cell r="C4257">
            <v>164</v>
          </cell>
          <cell r="D4257">
            <v>162.89999999999998</v>
          </cell>
          <cell r="E4257">
            <v>159.9</v>
          </cell>
          <cell r="F4257">
            <v>159</v>
          </cell>
          <cell r="G4257">
            <v>163.20000000000002</v>
          </cell>
          <cell r="H4257">
            <v>158.69999999999999</v>
          </cell>
          <cell r="I4257">
            <v>162.9</v>
          </cell>
          <cell r="J4257">
            <v>160.5</v>
          </cell>
        </row>
        <row r="4258">
          <cell r="A4258">
            <v>143.99999999999997</v>
          </cell>
          <cell r="B4258">
            <v>163.79999999999998</v>
          </cell>
          <cell r="C4258">
            <v>164.5</v>
          </cell>
          <cell r="D4258">
            <v>161</v>
          </cell>
          <cell r="E4258">
            <v>159.29999999999998</v>
          </cell>
          <cell r="F4258">
            <v>163.80000000000001</v>
          </cell>
          <cell r="G4258">
            <v>164.7</v>
          </cell>
          <cell r="H4258">
            <v>152</v>
          </cell>
          <cell r="I4258">
            <v>161.80000000000001</v>
          </cell>
          <cell r="J4258">
            <v>158.1</v>
          </cell>
        </row>
        <row r="4259">
          <cell r="A4259">
            <v>141.69999999999999</v>
          </cell>
          <cell r="B4259">
            <v>149.70000000000002</v>
          </cell>
          <cell r="C4259">
            <v>162.80000000000001</v>
          </cell>
          <cell r="D4259">
            <v>162</v>
          </cell>
          <cell r="E4259">
            <v>157.9</v>
          </cell>
          <cell r="F4259">
            <v>165.10000000000002</v>
          </cell>
          <cell r="G4259">
            <v>163.60000000000002</v>
          </cell>
          <cell r="H4259">
            <v>150.1</v>
          </cell>
          <cell r="I4259">
            <v>159.80000000000001</v>
          </cell>
          <cell r="J4259">
            <v>157.5</v>
          </cell>
        </row>
        <row r="4260">
          <cell r="A4260">
            <v>143.80000000000001</v>
          </cell>
          <cell r="B4260">
            <v>150.80000000000001</v>
          </cell>
          <cell r="C4260">
            <v>160.29999999999998</v>
          </cell>
          <cell r="D4260">
            <v>159.4</v>
          </cell>
          <cell r="E4260">
            <v>154</v>
          </cell>
          <cell r="F4260">
            <v>163.70000000000002</v>
          </cell>
          <cell r="G4260">
            <v>163.29999999999998</v>
          </cell>
          <cell r="H4260">
            <v>150.9</v>
          </cell>
          <cell r="I4260">
            <v>161.6</v>
          </cell>
          <cell r="J4260">
            <v>158.9</v>
          </cell>
        </row>
        <row r="4261">
          <cell r="A4261">
            <v>147.19999999999999</v>
          </cell>
          <cell r="B4261">
            <v>145.20000000000002</v>
          </cell>
          <cell r="C4261">
            <v>158.4</v>
          </cell>
          <cell r="D4261">
            <v>160.5</v>
          </cell>
          <cell r="E4261">
            <v>158.6</v>
          </cell>
          <cell r="F4261">
            <v>162.00000000000003</v>
          </cell>
          <cell r="G4261">
            <v>164.39999999999998</v>
          </cell>
          <cell r="H4261">
            <v>160.9</v>
          </cell>
          <cell r="I4261">
            <v>165.6</v>
          </cell>
          <cell r="J4261">
            <v>159.6</v>
          </cell>
        </row>
        <row r="4262">
          <cell r="A4262">
            <v>158.79999999999998</v>
          </cell>
          <cell r="B4262">
            <v>158</v>
          </cell>
          <cell r="C4262">
            <v>163.9</v>
          </cell>
          <cell r="D4262">
            <v>163.29999999999998</v>
          </cell>
          <cell r="E4262">
            <v>163.70000000000002</v>
          </cell>
          <cell r="F4262">
            <v>140.50000000000003</v>
          </cell>
          <cell r="G4262">
            <v>148.5</v>
          </cell>
          <cell r="H4262">
            <v>152.60000000000002</v>
          </cell>
          <cell r="I4262">
            <v>161.80000000000001</v>
          </cell>
          <cell r="J4262">
            <v>163.19999999999999</v>
          </cell>
        </row>
        <row r="4263">
          <cell r="A4263">
            <v>158.99999999999997</v>
          </cell>
          <cell r="B4263">
            <v>158.70000000000002</v>
          </cell>
          <cell r="C4263">
            <v>163.1</v>
          </cell>
          <cell r="D4263">
            <v>164.70000000000002</v>
          </cell>
          <cell r="E4263">
            <v>165.6</v>
          </cell>
          <cell r="F4263">
            <v>150.6</v>
          </cell>
          <cell r="G4263">
            <v>162</v>
          </cell>
          <cell r="H4263">
            <v>163.20000000000002</v>
          </cell>
          <cell r="I4263">
            <v>165.9</v>
          </cell>
          <cell r="J4263">
            <v>164.5</v>
          </cell>
        </row>
        <row r="4264">
          <cell r="A4264">
            <v>164</v>
          </cell>
          <cell r="B4264">
            <v>164.4</v>
          </cell>
          <cell r="C4264">
            <v>164.20000000000002</v>
          </cell>
          <cell r="D4264">
            <v>165.89999999999998</v>
          </cell>
          <cell r="E4264">
            <v>164.9</v>
          </cell>
          <cell r="F4264">
            <v>164.5</v>
          </cell>
          <cell r="G4264">
            <v>164.7</v>
          </cell>
          <cell r="H4264">
            <v>165.49999999999997</v>
          </cell>
          <cell r="I4264">
            <v>165.3</v>
          </cell>
          <cell r="J4264">
            <v>164.9</v>
          </cell>
        </row>
        <row r="4265">
          <cell r="A4265">
            <v>165.2</v>
          </cell>
          <cell r="B4265">
            <v>164.8</v>
          </cell>
          <cell r="C4265">
            <v>165</v>
          </cell>
          <cell r="D4265">
            <v>167.7</v>
          </cell>
          <cell r="E4265">
            <v>165.10000000000002</v>
          </cell>
          <cell r="F4265">
            <v>165.2</v>
          </cell>
          <cell r="G4265">
            <v>164.5</v>
          </cell>
          <cell r="H4265">
            <v>166.3</v>
          </cell>
          <cell r="I4265">
            <v>165.6</v>
          </cell>
          <cell r="J4265">
            <v>165.2</v>
          </cell>
        </row>
        <row r="4266">
          <cell r="A4266">
            <v>165.5</v>
          </cell>
          <cell r="B4266">
            <v>166</v>
          </cell>
          <cell r="C4266">
            <v>164.9</v>
          </cell>
          <cell r="D4266">
            <v>166.9</v>
          </cell>
          <cell r="E4266">
            <v>165.3</v>
          </cell>
          <cell r="F4266">
            <v>165.3</v>
          </cell>
          <cell r="G4266">
            <v>165.2</v>
          </cell>
          <cell r="H4266">
            <v>166</v>
          </cell>
          <cell r="I4266">
            <v>165.9</v>
          </cell>
          <cell r="J4266">
            <v>166.9</v>
          </cell>
        </row>
        <row r="4267">
          <cell r="A4267">
            <v>167.7</v>
          </cell>
          <cell r="B4267">
            <v>165.5</v>
          </cell>
          <cell r="C4267">
            <v>164.8</v>
          </cell>
          <cell r="D4267">
            <v>166.9</v>
          </cell>
          <cell r="E4267">
            <v>165.10000000000002</v>
          </cell>
          <cell r="F4267">
            <v>166.1</v>
          </cell>
          <cell r="G4267">
            <v>166</v>
          </cell>
          <cell r="H4267">
            <v>166.99999999999997</v>
          </cell>
          <cell r="I4267">
            <v>164.40000000000003</v>
          </cell>
          <cell r="J4267">
            <v>165.4</v>
          </cell>
        </row>
        <row r="4268">
          <cell r="A4268">
            <v>166.79999999999998</v>
          </cell>
          <cell r="B4268">
            <v>165.8</v>
          </cell>
          <cell r="C4268">
            <v>160</v>
          </cell>
          <cell r="D4268">
            <v>163.80000000000001</v>
          </cell>
          <cell r="E4268">
            <v>158.19999999999999</v>
          </cell>
          <cell r="F4268">
            <v>164</v>
          </cell>
          <cell r="G4268">
            <v>165.79999999999998</v>
          </cell>
          <cell r="H4268">
            <v>167.20000000000002</v>
          </cell>
          <cell r="I4268">
            <v>164.4</v>
          </cell>
          <cell r="J4268">
            <v>164.39999999999998</v>
          </cell>
        </row>
        <row r="4269">
          <cell r="A4269">
            <v>162.70000000000002</v>
          </cell>
          <cell r="B4269">
            <v>158.30000000000001</v>
          </cell>
          <cell r="C4269">
            <v>141.30000000000001</v>
          </cell>
          <cell r="D4269">
            <v>149.00000000000003</v>
          </cell>
          <cell r="E4269">
            <v>135.9</v>
          </cell>
          <cell r="F4269">
            <v>144.29999999999998</v>
          </cell>
          <cell r="G4269">
            <v>167.09999999999997</v>
          </cell>
          <cell r="H4269">
            <v>167.00000000000003</v>
          </cell>
          <cell r="I4269">
            <v>164.29999999999998</v>
          </cell>
          <cell r="J4269">
            <v>167.4</v>
          </cell>
        </row>
        <row r="4270">
          <cell r="A4270">
            <v>159.1</v>
          </cell>
          <cell r="B4270">
            <v>143.50000000000003</v>
          </cell>
          <cell r="C4270">
            <v>142.1</v>
          </cell>
          <cell r="D4270">
            <v>155.1</v>
          </cell>
          <cell r="E4270">
            <v>142</v>
          </cell>
          <cell r="F4270">
            <v>157.1</v>
          </cell>
          <cell r="G4270">
            <v>166.79999999999998</v>
          </cell>
          <cell r="H4270">
            <v>166.79999999999998</v>
          </cell>
          <cell r="I4270">
            <v>163.1</v>
          </cell>
          <cell r="J4270">
            <v>167.1</v>
          </cell>
        </row>
        <row r="4271">
          <cell r="A4271">
            <v>162.1</v>
          </cell>
          <cell r="B4271">
            <v>147.99999999999997</v>
          </cell>
          <cell r="C4271">
            <v>152.1</v>
          </cell>
          <cell r="D4271">
            <v>164</v>
          </cell>
          <cell r="E4271">
            <v>159</v>
          </cell>
          <cell r="F4271">
            <v>163.9</v>
          </cell>
          <cell r="G4271">
            <v>166.79999999999998</v>
          </cell>
          <cell r="H4271">
            <v>165.6</v>
          </cell>
          <cell r="I4271">
            <v>165.20000000000002</v>
          </cell>
          <cell r="J4271">
            <v>165.8</v>
          </cell>
        </row>
        <row r="4272">
          <cell r="A4272">
            <v>162.9</v>
          </cell>
          <cell r="B4272">
            <v>155.70000000000002</v>
          </cell>
          <cell r="C4272">
            <v>156.89999999999998</v>
          </cell>
          <cell r="D4272">
            <v>164</v>
          </cell>
          <cell r="E4272">
            <v>164.1</v>
          </cell>
          <cell r="F4272">
            <v>165.2</v>
          </cell>
          <cell r="G4272">
            <v>166.39999999999998</v>
          </cell>
          <cell r="H4272">
            <v>165.4</v>
          </cell>
          <cell r="I4272">
            <v>165.9</v>
          </cell>
          <cell r="J4272">
            <v>163.80000000000001</v>
          </cell>
        </row>
        <row r="4273">
          <cell r="A4273">
            <v>165.49999999999997</v>
          </cell>
          <cell r="B4273">
            <v>164.2</v>
          </cell>
          <cell r="C4273">
            <v>164</v>
          </cell>
          <cell r="D4273">
            <v>164.1</v>
          </cell>
          <cell r="E4273">
            <v>166.5</v>
          </cell>
          <cell r="F4273">
            <v>165.60000000000002</v>
          </cell>
          <cell r="G4273">
            <v>166.1</v>
          </cell>
          <cell r="H4273">
            <v>164.09999999999997</v>
          </cell>
          <cell r="I4273">
            <v>166.49999999999997</v>
          </cell>
          <cell r="J4273">
            <v>165.79999999999998</v>
          </cell>
        </row>
        <row r="4274">
          <cell r="A4274">
            <v>166.20000000000005</v>
          </cell>
          <cell r="B4274">
            <v>165.20000000000002</v>
          </cell>
          <cell r="C4274">
            <v>164.8</v>
          </cell>
          <cell r="D4274">
            <v>164.29999999999998</v>
          </cell>
          <cell r="E4274">
            <v>165.49999999999997</v>
          </cell>
          <cell r="F4274">
            <v>153.30000000000001</v>
          </cell>
          <cell r="G4274">
            <v>163.9</v>
          </cell>
          <cell r="H4274">
            <v>165.09999999999997</v>
          </cell>
          <cell r="I4274">
            <v>166.4</v>
          </cell>
          <cell r="J4274">
            <v>165.9</v>
          </cell>
        </row>
        <row r="4275">
          <cell r="A4275">
            <v>164.4</v>
          </cell>
          <cell r="B4275">
            <v>166</v>
          </cell>
          <cell r="C4275">
            <v>165.60000000000002</v>
          </cell>
          <cell r="D4275">
            <v>165.20000000000002</v>
          </cell>
          <cell r="E4275">
            <v>164.50000000000003</v>
          </cell>
          <cell r="F4275">
            <v>162</v>
          </cell>
          <cell r="G4275">
            <v>165.89999999999998</v>
          </cell>
          <cell r="H4275">
            <v>167.9</v>
          </cell>
          <cell r="I4275">
            <v>165.8</v>
          </cell>
          <cell r="J4275">
            <v>165.39999999999998</v>
          </cell>
        </row>
        <row r="4276">
          <cell r="A4276">
            <v>166</v>
          </cell>
          <cell r="B4276">
            <v>165.8</v>
          </cell>
          <cell r="C4276">
            <v>164.80000000000004</v>
          </cell>
          <cell r="D4276">
            <v>164.2</v>
          </cell>
          <cell r="E4276">
            <v>165.20000000000002</v>
          </cell>
          <cell r="F4276">
            <v>162</v>
          </cell>
          <cell r="G4276">
            <v>161.6</v>
          </cell>
          <cell r="H4276">
            <v>165.5</v>
          </cell>
          <cell r="I4276">
            <v>164.5</v>
          </cell>
          <cell r="J4276">
            <v>164.49999999999997</v>
          </cell>
        </row>
        <row r="4277">
          <cell r="A4277">
            <v>166.2</v>
          </cell>
          <cell r="B4277">
            <v>165.79999999999998</v>
          </cell>
          <cell r="C4277">
            <v>164.6</v>
          </cell>
          <cell r="D4277">
            <v>165</v>
          </cell>
          <cell r="E4277">
            <v>165</v>
          </cell>
          <cell r="F4277">
            <v>164.20000000000002</v>
          </cell>
          <cell r="G4277">
            <v>166.00000000000003</v>
          </cell>
          <cell r="H4277">
            <v>163.29999999999998</v>
          </cell>
          <cell r="I4277">
            <v>165.2</v>
          </cell>
          <cell r="J4277">
            <v>164.6</v>
          </cell>
        </row>
        <row r="4278">
          <cell r="A4278">
            <v>165</v>
          </cell>
          <cell r="B4278">
            <v>167.3</v>
          </cell>
          <cell r="C4278">
            <v>165.29999999999998</v>
          </cell>
          <cell r="D4278">
            <v>165.29999999999998</v>
          </cell>
          <cell r="E4278">
            <v>165.60000000000002</v>
          </cell>
          <cell r="F4278">
            <v>164</v>
          </cell>
          <cell r="G4278">
            <v>166</v>
          </cell>
          <cell r="H4278">
            <v>162.19999999999999</v>
          </cell>
          <cell r="I4278">
            <v>163.9</v>
          </cell>
          <cell r="J4278">
            <v>167.70000000000002</v>
          </cell>
        </row>
        <row r="4279">
          <cell r="A4279">
            <v>156.60000000000002</v>
          </cell>
          <cell r="B4279">
            <v>163.4</v>
          </cell>
          <cell r="C4279">
            <v>162.1</v>
          </cell>
          <cell r="D4279">
            <v>163.29999999999998</v>
          </cell>
          <cell r="E4279">
            <v>165.1</v>
          </cell>
          <cell r="F4279">
            <v>165.40000000000003</v>
          </cell>
          <cell r="G4279">
            <v>165</v>
          </cell>
          <cell r="H4279">
            <v>163.19999999999999</v>
          </cell>
          <cell r="I4279">
            <v>163.6</v>
          </cell>
          <cell r="J4279">
            <v>165.40000000000003</v>
          </cell>
        </row>
        <row r="4280">
          <cell r="A4280">
            <v>156.19999999999999</v>
          </cell>
          <cell r="B4280">
            <v>147.79999999999998</v>
          </cell>
          <cell r="C4280">
            <v>156.30000000000001</v>
          </cell>
          <cell r="D4280">
            <v>156.19999999999999</v>
          </cell>
          <cell r="E4280">
            <v>165.39999999999998</v>
          </cell>
          <cell r="F4280">
            <v>165.20000000000002</v>
          </cell>
          <cell r="G4280">
            <v>166.5</v>
          </cell>
          <cell r="H4280">
            <v>158.1</v>
          </cell>
          <cell r="I4280">
            <v>164.70000000000002</v>
          </cell>
          <cell r="J4280">
            <v>164.7</v>
          </cell>
        </row>
        <row r="4281">
          <cell r="A4281">
            <v>156.4</v>
          </cell>
          <cell r="B4281">
            <v>159.4</v>
          </cell>
          <cell r="C4281">
            <v>164.60000000000002</v>
          </cell>
          <cell r="D4281">
            <v>163.30000000000001</v>
          </cell>
          <cell r="E4281">
            <v>164.3</v>
          </cell>
          <cell r="F4281">
            <v>166.5</v>
          </cell>
          <cell r="G4281">
            <v>159.79999999999998</v>
          </cell>
          <cell r="H4281">
            <v>160.19999999999999</v>
          </cell>
          <cell r="I4281">
            <v>164.9</v>
          </cell>
          <cell r="J4281">
            <v>161.19999999999999</v>
          </cell>
        </row>
        <row r="4282">
          <cell r="A4282">
            <v>163.6</v>
          </cell>
          <cell r="B4282">
            <v>163.6</v>
          </cell>
          <cell r="C4282">
            <v>165.29999999999998</v>
          </cell>
          <cell r="D4282">
            <v>164.70000000000005</v>
          </cell>
          <cell r="E4282">
            <v>164.1</v>
          </cell>
          <cell r="F4282">
            <v>164.00000000000003</v>
          </cell>
          <cell r="G4282">
            <v>166.5</v>
          </cell>
          <cell r="H4282">
            <v>136.70000000000002</v>
          </cell>
          <cell r="I4282">
            <v>147.9</v>
          </cell>
          <cell r="J4282">
            <v>153.70000000000002</v>
          </cell>
        </row>
        <row r="4283">
          <cell r="A4283">
            <v>163.29999999999998</v>
          </cell>
          <cell r="B4283">
            <v>163.89999999999998</v>
          </cell>
          <cell r="C4283">
            <v>166.2</v>
          </cell>
          <cell r="D4283">
            <v>166.1</v>
          </cell>
          <cell r="E4283">
            <v>164.70000000000005</v>
          </cell>
          <cell r="F4283">
            <v>166.4</v>
          </cell>
          <cell r="G4283">
            <v>154</v>
          </cell>
          <cell r="H4283">
            <v>118.3</v>
          </cell>
          <cell r="I4283">
            <v>104.1</v>
          </cell>
          <cell r="J4283">
            <v>144.69999999999999</v>
          </cell>
        </row>
        <row r="4284">
          <cell r="A4284">
            <v>163.79999999999998</v>
          </cell>
          <cell r="B4284">
            <v>163.29999999999998</v>
          </cell>
          <cell r="C4284">
            <v>164.6</v>
          </cell>
          <cell r="D4284">
            <v>166.4</v>
          </cell>
          <cell r="E4284">
            <v>165.79999999999998</v>
          </cell>
          <cell r="F4284">
            <v>165</v>
          </cell>
          <cell r="G4284">
            <v>128.80000000000001</v>
          </cell>
          <cell r="H4284">
            <v>118.89999999999999</v>
          </cell>
          <cell r="I4284">
            <v>84.3</v>
          </cell>
          <cell r="J4284">
            <v>122.30000000000001</v>
          </cell>
        </row>
        <row r="4285">
          <cell r="A4285">
            <v>164.60000000000002</v>
          </cell>
          <cell r="B4285">
            <v>164.20000000000002</v>
          </cell>
          <cell r="C4285">
            <v>165.5</v>
          </cell>
          <cell r="D4285">
            <v>166.89999999999995</v>
          </cell>
          <cell r="E4285">
            <v>166.79999999999998</v>
          </cell>
          <cell r="F4285">
            <v>162.20000000000002</v>
          </cell>
          <cell r="G4285">
            <v>137.4</v>
          </cell>
          <cell r="H4285">
            <v>131.29999999999998</v>
          </cell>
          <cell r="I4285">
            <v>114.10000000000002</v>
          </cell>
          <cell r="J4285">
            <v>111.80000000000001</v>
          </cell>
        </row>
        <row r="4286">
          <cell r="A4286">
            <v>163.20000000000002</v>
          </cell>
          <cell r="B4286">
            <v>164.6</v>
          </cell>
          <cell r="C4286">
            <v>165.99999999999997</v>
          </cell>
          <cell r="D4286">
            <v>165.3</v>
          </cell>
          <cell r="E4286">
            <v>165.3</v>
          </cell>
          <cell r="F4286">
            <v>108.60000000000001</v>
          </cell>
          <cell r="G4286">
            <v>70.399999999999991</v>
          </cell>
          <cell r="H4286">
            <v>51.499999999999993</v>
          </cell>
          <cell r="I4286">
            <v>59.6</v>
          </cell>
          <cell r="J4286">
            <v>151.10000000000002</v>
          </cell>
        </row>
        <row r="4287">
          <cell r="A4287">
            <v>164.3</v>
          </cell>
          <cell r="B4287">
            <v>166</v>
          </cell>
          <cell r="C4287">
            <v>165.20000000000002</v>
          </cell>
          <cell r="D4287">
            <v>165.00000000000003</v>
          </cell>
          <cell r="E4287">
            <v>155.69999999999999</v>
          </cell>
          <cell r="F4287">
            <v>68.099999999999994</v>
          </cell>
          <cell r="G4287">
            <v>45.3</v>
          </cell>
          <cell r="H4287">
            <v>22.000000000000004</v>
          </cell>
          <cell r="I4287">
            <v>64.399999999999991</v>
          </cell>
          <cell r="J4287">
            <v>123.2</v>
          </cell>
        </row>
        <row r="4288">
          <cell r="A4288">
            <v>165</v>
          </cell>
          <cell r="B4288">
            <v>166</v>
          </cell>
          <cell r="C4288">
            <v>164.79999999999998</v>
          </cell>
          <cell r="D4288">
            <v>164.60000000000002</v>
          </cell>
          <cell r="E4288">
            <v>139.69999999999999</v>
          </cell>
          <cell r="F4288">
            <v>56.6</v>
          </cell>
          <cell r="G4288">
            <v>51.9</v>
          </cell>
          <cell r="H4288">
            <v>34.5</v>
          </cell>
          <cell r="I4288">
            <v>88.2</v>
          </cell>
          <cell r="J4288">
            <v>101</v>
          </cell>
        </row>
        <row r="4289">
          <cell r="A4289">
            <v>165.7</v>
          </cell>
          <cell r="B4289">
            <v>165.29999999999998</v>
          </cell>
          <cell r="C4289">
            <v>163.70000000000002</v>
          </cell>
          <cell r="D4289">
            <v>163.19999999999996</v>
          </cell>
          <cell r="E4289">
            <v>134.5</v>
          </cell>
          <cell r="F4289">
            <v>73.800000000000011</v>
          </cell>
          <cell r="G4289">
            <v>33.300000000000004</v>
          </cell>
          <cell r="H4289">
            <v>38.299999999999997</v>
          </cell>
          <cell r="I4289">
            <v>103.5</v>
          </cell>
          <cell r="J4289">
            <v>70.5</v>
          </cell>
        </row>
        <row r="4290">
          <cell r="A4290">
            <v>165.6</v>
          </cell>
          <cell r="B4290">
            <v>164.5</v>
          </cell>
          <cell r="C4290">
            <v>164.5</v>
          </cell>
          <cell r="D4290">
            <v>154.5</v>
          </cell>
          <cell r="E4290">
            <v>148</v>
          </cell>
          <cell r="F4290">
            <v>71.7</v>
          </cell>
          <cell r="G4290">
            <v>29.5</v>
          </cell>
          <cell r="H4290">
            <v>56.8</v>
          </cell>
          <cell r="I4290">
            <v>150.19999999999999</v>
          </cell>
          <cell r="J4290">
            <v>113.10000000000001</v>
          </cell>
        </row>
        <row r="4291">
          <cell r="A4291">
            <v>165.8</v>
          </cell>
          <cell r="B4291">
            <v>165.1</v>
          </cell>
          <cell r="C4291">
            <v>163.70000000000002</v>
          </cell>
          <cell r="D4291">
            <v>159.1</v>
          </cell>
          <cell r="E4291">
            <v>161.9</v>
          </cell>
          <cell r="F4291">
            <v>81.7</v>
          </cell>
          <cell r="G4291">
            <v>19.600000000000001</v>
          </cell>
          <cell r="H4291">
            <v>110.5</v>
          </cell>
          <cell r="I4291">
            <v>161.10000000000002</v>
          </cell>
          <cell r="J4291">
            <v>159.50000000000003</v>
          </cell>
        </row>
        <row r="4292">
          <cell r="A4292">
            <v>164.20000000000002</v>
          </cell>
          <cell r="B4292">
            <v>164.4</v>
          </cell>
          <cell r="C4292">
            <v>164</v>
          </cell>
          <cell r="D4292">
            <v>158.9</v>
          </cell>
          <cell r="E4292">
            <v>163.30000000000001</v>
          </cell>
          <cell r="F4292">
            <v>73.699999999999989</v>
          </cell>
          <cell r="G4292">
            <v>26.2</v>
          </cell>
          <cell r="H4292">
            <v>151.70000000000005</v>
          </cell>
          <cell r="I4292">
            <v>163.29999999999998</v>
          </cell>
          <cell r="J4292">
            <v>157.79999999999998</v>
          </cell>
        </row>
        <row r="4293">
          <cell r="A4293">
            <v>164.2</v>
          </cell>
          <cell r="B4293">
            <v>164.6</v>
          </cell>
          <cell r="C4293">
            <v>165.2</v>
          </cell>
          <cell r="D4293">
            <v>161.30000000000001</v>
          </cell>
          <cell r="E4293">
            <v>163.80000000000001</v>
          </cell>
          <cell r="F4293">
            <v>62.4</v>
          </cell>
          <cell r="G4293">
            <v>77.699999999999989</v>
          </cell>
          <cell r="H4293">
            <v>159.39999999999998</v>
          </cell>
          <cell r="I4293">
            <v>164.7</v>
          </cell>
          <cell r="J4293">
            <v>142.39999999999998</v>
          </cell>
        </row>
        <row r="4294">
          <cell r="A4294">
            <v>142.30000000000001</v>
          </cell>
          <cell r="B4294">
            <v>161.30000000000001</v>
          </cell>
          <cell r="C4294">
            <v>163.10000000000002</v>
          </cell>
          <cell r="D4294">
            <v>149</v>
          </cell>
          <cell r="E4294">
            <v>165.8</v>
          </cell>
          <cell r="F4294">
            <v>72.3</v>
          </cell>
          <cell r="G4294">
            <v>121.99999999999999</v>
          </cell>
          <cell r="H4294">
            <v>163.79999999999998</v>
          </cell>
          <cell r="I4294">
            <v>164.29999999999998</v>
          </cell>
          <cell r="J4294">
            <v>142</v>
          </cell>
        </row>
        <row r="4295">
          <cell r="A4295">
            <v>129.9</v>
          </cell>
          <cell r="B4295">
            <v>162.80000000000001</v>
          </cell>
          <cell r="C4295">
            <v>164.79999999999998</v>
          </cell>
          <cell r="D4295">
            <v>135.80000000000001</v>
          </cell>
          <cell r="E4295">
            <v>166.70000000000002</v>
          </cell>
          <cell r="F4295">
            <v>131</v>
          </cell>
          <cell r="G4295">
            <v>139.9</v>
          </cell>
          <cell r="H4295">
            <v>164.7</v>
          </cell>
          <cell r="I4295">
            <v>164.29999999999998</v>
          </cell>
          <cell r="J4295">
            <v>89.399999999999991</v>
          </cell>
        </row>
        <row r="4296">
          <cell r="A4296">
            <v>140.1</v>
          </cell>
          <cell r="B4296">
            <v>164.8</v>
          </cell>
          <cell r="C4296">
            <v>166.3</v>
          </cell>
          <cell r="D4296">
            <v>162.69999999999999</v>
          </cell>
          <cell r="E4296">
            <v>165.70000000000002</v>
          </cell>
          <cell r="F4296">
            <v>150.50000000000003</v>
          </cell>
          <cell r="G4296">
            <v>158.29999999999998</v>
          </cell>
          <cell r="H4296">
            <v>165.39999999999998</v>
          </cell>
          <cell r="I4296">
            <v>164.3</v>
          </cell>
          <cell r="J4296">
            <v>115</v>
          </cell>
        </row>
        <row r="4297">
          <cell r="A4297">
            <v>148.49999999999997</v>
          </cell>
          <cell r="B4297">
            <v>166</v>
          </cell>
          <cell r="C4297">
            <v>166.5</v>
          </cell>
          <cell r="D4297">
            <v>164.7</v>
          </cell>
          <cell r="E4297">
            <v>166.5</v>
          </cell>
          <cell r="F4297">
            <v>146.70000000000002</v>
          </cell>
          <cell r="G4297">
            <v>144.29999999999998</v>
          </cell>
          <cell r="H4297">
            <v>165.79999999999998</v>
          </cell>
          <cell r="I4297">
            <v>165.3</v>
          </cell>
          <cell r="J4297">
            <v>89.100000000000009</v>
          </cell>
        </row>
        <row r="4298">
          <cell r="A4298">
            <v>156.70000000000002</v>
          </cell>
          <cell r="B4298">
            <v>166.6</v>
          </cell>
          <cell r="C4298">
            <v>165.5</v>
          </cell>
          <cell r="D4298">
            <v>167.1</v>
          </cell>
          <cell r="E4298">
            <v>165.20000000000002</v>
          </cell>
          <cell r="F4298">
            <v>142</v>
          </cell>
          <cell r="G4298">
            <v>102.80000000000001</v>
          </cell>
          <cell r="H4298">
            <v>166.5</v>
          </cell>
          <cell r="I4298">
            <v>163.1</v>
          </cell>
          <cell r="J4298">
            <v>145.80000000000001</v>
          </cell>
        </row>
        <row r="4299">
          <cell r="A4299">
            <v>151.60000000000002</v>
          </cell>
          <cell r="B4299">
            <v>167.2</v>
          </cell>
          <cell r="C4299">
            <v>164.2</v>
          </cell>
          <cell r="D4299">
            <v>166.29999999999998</v>
          </cell>
          <cell r="E4299">
            <v>154.20000000000002</v>
          </cell>
          <cell r="F4299">
            <v>163.50000000000003</v>
          </cell>
          <cell r="G4299">
            <v>77.400000000000006</v>
          </cell>
          <cell r="H4299">
            <v>162.5</v>
          </cell>
          <cell r="I4299">
            <v>122.5</v>
          </cell>
          <cell r="J4299">
            <v>139.30000000000001</v>
          </cell>
        </row>
        <row r="4300">
          <cell r="A4300">
            <v>159.19999999999999</v>
          </cell>
          <cell r="B4300">
            <v>165.5</v>
          </cell>
          <cell r="C4300">
            <v>162.5</v>
          </cell>
          <cell r="D4300">
            <v>161.29999999999998</v>
          </cell>
          <cell r="E4300">
            <v>101.8</v>
          </cell>
          <cell r="F4300">
            <v>153.79999999999998</v>
          </cell>
          <cell r="G4300">
            <v>92.5</v>
          </cell>
          <cell r="H4300">
            <v>132.4</v>
          </cell>
          <cell r="I4300">
            <v>111.69999999999999</v>
          </cell>
          <cell r="J4300">
            <v>97.899999999999991</v>
          </cell>
        </row>
        <row r="4301">
          <cell r="A4301">
            <v>159.6</v>
          </cell>
          <cell r="B4301">
            <v>146.5</v>
          </cell>
          <cell r="C4301">
            <v>151.69999999999999</v>
          </cell>
          <cell r="D4301">
            <v>151.10000000000002</v>
          </cell>
          <cell r="E4301">
            <v>101.20000000000002</v>
          </cell>
          <cell r="F4301">
            <v>144.89999999999998</v>
          </cell>
          <cell r="G4301">
            <v>120.2</v>
          </cell>
          <cell r="H4301">
            <v>121.09999999999998</v>
          </cell>
          <cell r="I4301">
            <v>107.90000000000002</v>
          </cell>
          <cell r="J4301">
            <v>111.2</v>
          </cell>
        </row>
        <row r="4302">
          <cell r="A4302">
            <v>162.60000000000002</v>
          </cell>
          <cell r="B4302">
            <v>140</v>
          </cell>
          <cell r="C4302">
            <v>160.6</v>
          </cell>
          <cell r="D4302">
            <v>133.4</v>
          </cell>
          <cell r="E4302">
            <v>126.60000000000001</v>
          </cell>
          <cell r="F4302">
            <v>152.19999999999999</v>
          </cell>
          <cell r="G4302">
            <v>126.70000000000002</v>
          </cell>
          <cell r="H4302">
            <v>146</v>
          </cell>
          <cell r="I4302">
            <v>147.5</v>
          </cell>
          <cell r="J4302">
            <v>147.1</v>
          </cell>
        </row>
        <row r="4303">
          <cell r="A4303">
            <v>161.69999999999999</v>
          </cell>
          <cell r="B4303">
            <v>148.69999999999999</v>
          </cell>
          <cell r="C4303">
            <v>147.49999999999997</v>
          </cell>
          <cell r="D4303">
            <v>118.6</v>
          </cell>
          <cell r="E4303">
            <v>92.6</v>
          </cell>
          <cell r="F4303">
            <v>126.5</v>
          </cell>
          <cell r="G4303">
            <v>135.9</v>
          </cell>
          <cell r="H4303">
            <v>136.5</v>
          </cell>
          <cell r="I4303">
            <v>148.4</v>
          </cell>
          <cell r="J4303">
            <v>147.49999999999997</v>
          </cell>
        </row>
        <row r="4304">
          <cell r="A4304">
            <v>141.1</v>
          </cell>
          <cell r="B4304">
            <v>140.30000000000001</v>
          </cell>
          <cell r="C4304">
            <v>115.39999999999999</v>
          </cell>
          <cell r="D4304">
            <v>122.8</v>
          </cell>
          <cell r="E4304">
            <v>59.2</v>
          </cell>
          <cell r="F4304">
            <v>118.80000000000001</v>
          </cell>
          <cell r="G4304">
            <v>142.89999999999998</v>
          </cell>
          <cell r="H4304">
            <v>133.4</v>
          </cell>
          <cell r="I4304">
            <v>149.6</v>
          </cell>
          <cell r="J4304">
            <v>151.9</v>
          </cell>
        </row>
        <row r="4305">
          <cell r="A4305">
            <v>138.5</v>
          </cell>
          <cell r="B4305">
            <v>128.6</v>
          </cell>
          <cell r="C4305">
            <v>83</v>
          </cell>
          <cell r="D4305">
            <v>69</v>
          </cell>
          <cell r="E4305">
            <v>39.5</v>
          </cell>
          <cell r="F4305">
            <v>147.49999999999997</v>
          </cell>
          <cell r="G4305">
            <v>136.69999999999999</v>
          </cell>
          <cell r="H4305">
            <v>116.9</v>
          </cell>
          <cell r="I4305">
            <v>150.80000000000001</v>
          </cell>
          <cell r="J4305">
            <v>148.6</v>
          </cell>
        </row>
        <row r="4306">
          <cell r="A4306">
            <v>81</v>
          </cell>
          <cell r="B4306">
            <v>76.199999999999989</v>
          </cell>
          <cell r="C4306">
            <v>62.599999999999994</v>
          </cell>
          <cell r="D4306">
            <v>49.5</v>
          </cell>
          <cell r="E4306">
            <v>33.9</v>
          </cell>
          <cell r="F4306">
            <v>138.6</v>
          </cell>
          <cell r="G4306">
            <v>144.59999999999997</v>
          </cell>
          <cell r="H4306">
            <v>118.49999999999999</v>
          </cell>
          <cell r="I4306">
            <v>140.80000000000001</v>
          </cell>
          <cell r="J4306">
            <v>153.79999999999998</v>
          </cell>
        </row>
        <row r="4307">
          <cell r="A4307">
            <v>35.299999999999997</v>
          </cell>
          <cell r="B4307">
            <v>57.699999999999996</v>
          </cell>
          <cell r="C4307">
            <v>62.1</v>
          </cell>
          <cell r="D4307">
            <v>43.7</v>
          </cell>
          <cell r="E4307">
            <v>23</v>
          </cell>
          <cell r="F4307">
            <v>147.4</v>
          </cell>
          <cell r="G4307">
            <v>161.20000000000002</v>
          </cell>
          <cell r="H4307">
            <v>74.399999999999991</v>
          </cell>
          <cell r="I4307">
            <v>158.20000000000002</v>
          </cell>
          <cell r="J4307">
            <v>159.4</v>
          </cell>
        </row>
        <row r="4308">
          <cell r="A4308">
            <v>22.400000000000002</v>
          </cell>
          <cell r="B4308">
            <v>67.2</v>
          </cell>
          <cell r="C4308">
            <v>69.5</v>
          </cell>
          <cell r="D4308">
            <v>20.400000000000002</v>
          </cell>
          <cell r="E4308">
            <v>32.300000000000004</v>
          </cell>
          <cell r="F4308">
            <v>151.4</v>
          </cell>
          <cell r="G4308">
            <v>91.100000000000009</v>
          </cell>
          <cell r="H4308">
            <v>58.8</v>
          </cell>
          <cell r="I4308">
            <v>151.19999999999999</v>
          </cell>
          <cell r="J4308">
            <v>164.9</v>
          </cell>
        </row>
        <row r="4309">
          <cell r="A4309">
            <v>52.8</v>
          </cell>
          <cell r="B4309">
            <v>93.7</v>
          </cell>
          <cell r="C4309">
            <v>11.9</v>
          </cell>
          <cell r="D4309">
            <v>20</v>
          </cell>
          <cell r="E4309">
            <v>26.5</v>
          </cell>
          <cell r="F4309">
            <v>58.599999999999994</v>
          </cell>
          <cell r="G4309">
            <v>57.8</v>
          </cell>
          <cell r="H4309">
            <v>10.4</v>
          </cell>
          <cell r="I4309">
            <v>156</v>
          </cell>
          <cell r="J4309">
            <v>159.70000000000002</v>
          </cell>
        </row>
        <row r="4310">
          <cell r="A4310">
            <v>103.5</v>
          </cell>
          <cell r="B4310">
            <v>90.999999999999986</v>
          </cell>
          <cell r="C4310">
            <v>15.1</v>
          </cell>
          <cell r="D4310">
            <v>5.0999999999999996</v>
          </cell>
          <cell r="E4310">
            <v>5.8</v>
          </cell>
          <cell r="F4310">
            <v>66</v>
          </cell>
          <cell r="G4310">
            <v>97.899999999999991</v>
          </cell>
          <cell r="H4310">
            <v>28.400000000000002</v>
          </cell>
          <cell r="I4310">
            <v>107.5</v>
          </cell>
          <cell r="J4310">
            <v>165.4</v>
          </cell>
        </row>
        <row r="4311">
          <cell r="A4311">
            <v>137.30000000000001</v>
          </cell>
          <cell r="B4311">
            <v>126.8</v>
          </cell>
          <cell r="C4311">
            <v>39.200000000000003</v>
          </cell>
          <cell r="D4311">
            <v>0.79999999999999993</v>
          </cell>
          <cell r="E4311">
            <v>21.7</v>
          </cell>
          <cell r="F4311">
            <v>55.7</v>
          </cell>
          <cell r="G4311">
            <v>72.600000000000009</v>
          </cell>
          <cell r="H4311">
            <v>2.4000000000000004</v>
          </cell>
          <cell r="I4311">
            <v>31.699999999999996</v>
          </cell>
          <cell r="J4311">
            <v>139.5</v>
          </cell>
        </row>
        <row r="4312">
          <cell r="A4312">
            <v>105.3</v>
          </cell>
          <cell r="B4312">
            <v>127.19999999999999</v>
          </cell>
          <cell r="C4312">
            <v>41.099999999999994</v>
          </cell>
          <cell r="D4312">
            <v>50.4</v>
          </cell>
          <cell r="E4312">
            <v>46.499999999999993</v>
          </cell>
          <cell r="F4312">
            <v>10.299999999999999</v>
          </cell>
          <cell r="G4312">
            <v>40.799999999999997</v>
          </cell>
          <cell r="H4312">
            <v>14.799999999999999</v>
          </cell>
          <cell r="I4312">
            <v>40.600000000000009</v>
          </cell>
          <cell r="J4312">
            <v>112.6</v>
          </cell>
        </row>
        <row r="4313">
          <cell r="A4313">
            <v>102.49999999999999</v>
          </cell>
          <cell r="B4313">
            <v>107.7</v>
          </cell>
          <cell r="C4313">
            <v>69.400000000000006</v>
          </cell>
          <cell r="D4313">
            <v>99.59999999999998</v>
          </cell>
          <cell r="E4313">
            <v>0.4</v>
          </cell>
          <cell r="F4313">
            <v>60.400000000000013</v>
          </cell>
          <cell r="G4313">
            <v>46.6</v>
          </cell>
          <cell r="H4313">
            <v>62.699999999999996</v>
          </cell>
          <cell r="I4313">
            <v>40.1</v>
          </cell>
          <cell r="J4313">
            <v>98</v>
          </cell>
        </row>
        <row r="4314">
          <cell r="A4314">
            <v>93.7</v>
          </cell>
          <cell r="B4314">
            <v>61.2</v>
          </cell>
          <cell r="C4314">
            <v>42.5</v>
          </cell>
          <cell r="D4314">
            <v>45.6</v>
          </cell>
          <cell r="E4314">
            <v>10.7</v>
          </cell>
          <cell r="F4314">
            <v>51.800000000000004</v>
          </cell>
          <cell r="G4314">
            <v>32.799999999999997</v>
          </cell>
          <cell r="H4314">
            <v>42.1</v>
          </cell>
          <cell r="I4314">
            <v>88.3</v>
          </cell>
          <cell r="J4314">
            <v>22.1</v>
          </cell>
        </row>
        <row r="4315">
          <cell r="A4315">
            <v>76.599999999999994</v>
          </cell>
          <cell r="B4315">
            <v>73.600000000000009</v>
          </cell>
          <cell r="C4315">
            <v>65.400000000000006</v>
          </cell>
          <cell r="D4315">
            <v>27.3</v>
          </cell>
          <cell r="E4315">
            <v>39</v>
          </cell>
          <cell r="F4315">
            <v>17.8</v>
          </cell>
          <cell r="G4315">
            <v>16.600000000000001</v>
          </cell>
          <cell r="H4315">
            <v>65.099999999999994</v>
          </cell>
          <cell r="I4315">
            <v>78.3</v>
          </cell>
          <cell r="J4315">
            <v>92.4</v>
          </cell>
        </row>
        <row r="4316">
          <cell r="A4316">
            <v>145.99999999999997</v>
          </cell>
          <cell r="B4316">
            <v>125.10000000000001</v>
          </cell>
          <cell r="C4316">
            <v>110.8</v>
          </cell>
          <cell r="D4316">
            <v>22.800000000000004</v>
          </cell>
          <cell r="E4316">
            <v>114.3</v>
          </cell>
          <cell r="F4316">
            <v>7.3000000000000016</v>
          </cell>
          <cell r="G4316">
            <v>4.8</v>
          </cell>
          <cell r="H4316">
            <v>45.1</v>
          </cell>
          <cell r="I4316">
            <v>113.2</v>
          </cell>
          <cell r="J4316">
            <v>77.400000000000006</v>
          </cell>
        </row>
        <row r="4317">
          <cell r="A4317">
            <v>159.79999999999998</v>
          </cell>
          <cell r="B4317">
            <v>160.80000000000001</v>
          </cell>
          <cell r="C4317">
            <v>116.5</v>
          </cell>
          <cell r="D4317">
            <v>54</v>
          </cell>
          <cell r="E4317">
            <v>143.4</v>
          </cell>
          <cell r="F4317">
            <v>8.5</v>
          </cell>
          <cell r="G4317">
            <v>7.2999999999999989</v>
          </cell>
          <cell r="H4317">
            <v>12.5</v>
          </cell>
          <cell r="I4317">
            <v>66.400000000000006</v>
          </cell>
          <cell r="J4317">
            <v>30.7</v>
          </cell>
        </row>
        <row r="4318">
          <cell r="A4318">
            <v>163.1</v>
          </cell>
          <cell r="B4318">
            <v>163.5</v>
          </cell>
          <cell r="C4318">
            <v>132.4</v>
          </cell>
          <cell r="D4318">
            <v>68.099999999999994</v>
          </cell>
          <cell r="E4318">
            <v>140.89999999999998</v>
          </cell>
          <cell r="F4318">
            <v>21.5</v>
          </cell>
          <cell r="G4318">
            <v>14.3</v>
          </cell>
          <cell r="H4318">
            <v>92.000000000000014</v>
          </cell>
          <cell r="I4318">
            <v>97.199999999999989</v>
          </cell>
          <cell r="J4318">
            <v>119.3</v>
          </cell>
        </row>
        <row r="4319">
          <cell r="A4319">
            <v>164.39999999999998</v>
          </cell>
          <cell r="B4319">
            <v>163.9</v>
          </cell>
          <cell r="C4319">
            <v>135.39999999999998</v>
          </cell>
          <cell r="D4319">
            <v>78.400000000000006</v>
          </cell>
          <cell r="E4319">
            <v>122</v>
          </cell>
          <cell r="F4319">
            <v>19.200000000000003</v>
          </cell>
          <cell r="G4319">
            <v>43.3</v>
          </cell>
          <cell r="H4319">
            <v>151.6</v>
          </cell>
          <cell r="I4319">
            <v>119.8</v>
          </cell>
          <cell r="J4319">
            <v>110.10000000000001</v>
          </cell>
        </row>
        <row r="4320">
          <cell r="A4320">
            <v>165.7</v>
          </cell>
          <cell r="B4320">
            <v>164.99999999999997</v>
          </cell>
          <cell r="C4320">
            <v>153.6</v>
          </cell>
          <cell r="D4320">
            <v>84.399999999999991</v>
          </cell>
          <cell r="E4320">
            <v>105.99999999999999</v>
          </cell>
          <cell r="F4320">
            <v>36.5</v>
          </cell>
          <cell r="G4320">
            <v>100.6</v>
          </cell>
          <cell r="H4320">
            <v>158.89999999999998</v>
          </cell>
          <cell r="I4320">
            <v>139.9</v>
          </cell>
          <cell r="J4320">
            <v>118.60000000000001</v>
          </cell>
        </row>
        <row r="4321">
          <cell r="A4321">
            <v>164.29999999999998</v>
          </cell>
          <cell r="B4321">
            <v>150.60000000000002</v>
          </cell>
          <cell r="C4321">
            <v>130.19999999999999</v>
          </cell>
          <cell r="D4321">
            <v>73.7</v>
          </cell>
          <cell r="E4321">
            <v>114.6</v>
          </cell>
          <cell r="F4321">
            <v>62.099999999999994</v>
          </cell>
          <cell r="G4321">
            <v>126.3</v>
          </cell>
          <cell r="H4321">
            <v>119.99999999999999</v>
          </cell>
          <cell r="I4321">
            <v>147.10000000000002</v>
          </cell>
          <cell r="J4321">
            <v>93.899999999999991</v>
          </cell>
        </row>
        <row r="4322">
          <cell r="A4322">
            <v>165.3</v>
          </cell>
          <cell r="B4322">
            <v>97.799999999999983</v>
          </cell>
          <cell r="C4322">
            <v>95.600000000000009</v>
          </cell>
          <cell r="D4322">
            <v>71.8</v>
          </cell>
          <cell r="E4322">
            <v>144.70000000000002</v>
          </cell>
          <cell r="F4322">
            <v>109.89999999999999</v>
          </cell>
          <cell r="G4322">
            <v>151.19999999999999</v>
          </cell>
          <cell r="H4322">
            <v>101.9</v>
          </cell>
          <cell r="I4322">
            <v>129.30000000000001</v>
          </cell>
          <cell r="J4322">
            <v>45.099999999999994</v>
          </cell>
        </row>
        <row r="4323">
          <cell r="A4323">
            <v>164.9</v>
          </cell>
          <cell r="B4323">
            <v>78.3</v>
          </cell>
          <cell r="C4323">
            <v>115.50000000000001</v>
          </cell>
          <cell r="D4323">
            <v>137</v>
          </cell>
          <cell r="E4323">
            <v>163.69999999999999</v>
          </cell>
          <cell r="F4323">
            <v>146.99999999999997</v>
          </cell>
          <cell r="G4323">
            <v>160.6</v>
          </cell>
          <cell r="H4323">
            <v>104.19999999999999</v>
          </cell>
          <cell r="I4323">
            <v>80.3</v>
          </cell>
          <cell r="J4323">
            <v>66.599999999999994</v>
          </cell>
        </row>
        <row r="4324">
          <cell r="A4324">
            <v>164.20000000000002</v>
          </cell>
          <cell r="B4324">
            <v>114.20000000000002</v>
          </cell>
          <cell r="C4324">
            <v>160.5</v>
          </cell>
          <cell r="D4324">
            <v>152.9</v>
          </cell>
          <cell r="E4324">
            <v>162.79999999999998</v>
          </cell>
          <cell r="F4324">
            <v>153.29999999999998</v>
          </cell>
          <cell r="G4324">
            <v>127.80000000000001</v>
          </cell>
          <cell r="H4324">
            <v>115.50000000000001</v>
          </cell>
          <cell r="I4324">
            <v>99.100000000000009</v>
          </cell>
          <cell r="J4324">
            <v>81.8</v>
          </cell>
        </row>
        <row r="4325">
          <cell r="A4325">
            <v>141.4</v>
          </cell>
          <cell r="B4325">
            <v>132.70000000000002</v>
          </cell>
          <cell r="C4325">
            <v>163.80000000000001</v>
          </cell>
          <cell r="D4325">
            <v>156.80000000000001</v>
          </cell>
          <cell r="E4325">
            <v>142.9</v>
          </cell>
          <cell r="F4325">
            <v>105.10000000000001</v>
          </cell>
          <cell r="G4325">
            <v>120.6</v>
          </cell>
          <cell r="H4325">
            <v>71.8</v>
          </cell>
          <cell r="I4325">
            <v>49.499999999999993</v>
          </cell>
          <cell r="J4325">
            <v>139.5</v>
          </cell>
        </row>
        <row r="4326">
          <cell r="A4326">
            <v>143.5</v>
          </cell>
          <cell r="B4326">
            <v>140.9</v>
          </cell>
          <cell r="C4326">
            <v>163.39999999999998</v>
          </cell>
          <cell r="D4326">
            <v>106.70000000000002</v>
          </cell>
          <cell r="E4326">
            <v>87.899999999999991</v>
          </cell>
          <cell r="F4326">
            <v>68.2</v>
          </cell>
          <cell r="G4326">
            <v>112.4</v>
          </cell>
          <cell r="H4326">
            <v>20</v>
          </cell>
          <cell r="I4326">
            <v>15.299999999999999</v>
          </cell>
          <cell r="J4326">
            <v>112.00000000000001</v>
          </cell>
        </row>
        <row r="4327">
          <cell r="A4327">
            <v>126.30000000000001</v>
          </cell>
          <cell r="B4327">
            <v>152.5</v>
          </cell>
          <cell r="C4327">
            <v>144</v>
          </cell>
          <cell r="D4327">
            <v>25.400000000000002</v>
          </cell>
          <cell r="E4327">
            <v>8.3000000000000007</v>
          </cell>
          <cell r="F4327">
            <v>69.5</v>
          </cell>
          <cell r="G4327">
            <v>100.50000000000001</v>
          </cell>
          <cell r="H4327">
            <v>9.7999999999999989</v>
          </cell>
          <cell r="I4327">
            <v>21.9</v>
          </cell>
          <cell r="J4327">
            <v>133.19999999999999</v>
          </cell>
        </row>
        <row r="4328">
          <cell r="A4328">
            <v>149.80000000000001</v>
          </cell>
          <cell r="B4328">
            <v>148.60000000000002</v>
          </cell>
          <cell r="C4328">
            <v>75.199999999999989</v>
          </cell>
          <cell r="D4328">
            <v>8.4</v>
          </cell>
          <cell r="E4328">
            <v>7.4</v>
          </cell>
          <cell r="F4328">
            <v>16.8</v>
          </cell>
          <cell r="G4328">
            <v>4.6000000000000005</v>
          </cell>
          <cell r="H4328">
            <v>31.8</v>
          </cell>
          <cell r="I4328">
            <v>46.7</v>
          </cell>
          <cell r="J4328">
            <v>111.4</v>
          </cell>
        </row>
        <row r="4329">
          <cell r="A4329">
            <v>115.1</v>
          </cell>
          <cell r="B4329">
            <v>42.2</v>
          </cell>
          <cell r="C4329">
            <v>21.9</v>
          </cell>
          <cell r="D4329">
            <v>2.3000000000000003</v>
          </cell>
          <cell r="E4329">
            <v>0.2</v>
          </cell>
          <cell r="F4329">
            <v>15.6</v>
          </cell>
          <cell r="G4329">
            <v>6.9999999999999991</v>
          </cell>
          <cell r="H4329">
            <v>3.9</v>
          </cell>
          <cell r="I4329">
            <v>60.000000000000007</v>
          </cell>
          <cell r="J4329">
            <v>127.5</v>
          </cell>
        </row>
        <row r="4330">
          <cell r="A4330">
            <v>80.7</v>
          </cell>
          <cell r="B4330">
            <v>38</v>
          </cell>
          <cell r="C4330">
            <v>15.5</v>
          </cell>
          <cell r="D4330">
            <v>0.6</v>
          </cell>
          <cell r="E4330">
            <v>0.79999999999999993</v>
          </cell>
          <cell r="F4330">
            <v>15.3</v>
          </cell>
          <cell r="G4330">
            <v>10.200000000000001</v>
          </cell>
          <cell r="H4330">
            <v>0.4</v>
          </cell>
          <cell r="I4330">
            <v>3</v>
          </cell>
          <cell r="J4330">
            <v>129.30000000000001</v>
          </cell>
        </row>
        <row r="4331">
          <cell r="A4331">
            <v>76.599999999999994</v>
          </cell>
          <cell r="B4331">
            <v>30.6</v>
          </cell>
          <cell r="C4331">
            <v>20.9</v>
          </cell>
          <cell r="D4331">
            <v>0.99999999999999989</v>
          </cell>
          <cell r="E4331">
            <v>0</v>
          </cell>
          <cell r="F4331">
            <v>4.2</v>
          </cell>
          <cell r="G4331">
            <v>18.100000000000001</v>
          </cell>
          <cell r="H4331">
            <v>5.2</v>
          </cell>
          <cell r="I4331">
            <v>0</v>
          </cell>
          <cell r="J4331">
            <v>98.800000000000011</v>
          </cell>
        </row>
        <row r="4332">
          <cell r="A4332">
            <v>34.700000000000003</v>
          </cell>
          <cell r="B4332">
            <v>20.9</v>
          </cell>
          <cell r="C4332">
            <v>18.100000000000001</v>
          </cell>
          <cell r="D4332">
            <v>6.3999999999999995</v>
          </cell>
          <cell r="E4332">
            <v>0</v>
          </cell>
          <cell r="F4332">
            <v>0.2</v>
          </cell>
          <cell r="G4332">
            <v>18.2</v>
          </cell>
          <cell r="H4332">
            <v>13.2</v>
          </cell>
          <cell r="I4332">
            <v>0</v>
          </cell>
          <cell r="J4332">
            <v>51</v>
          </cell>
        </row>
        <row r="4333">
          <cell r="A4333">
            <v>33.700000000000003</v>
          </cell>
          <cell r="B4333">
            <v>22.3</v>
          </cell>
          <cell r="C4333">
            <v>21.800000000000004</v>
          </cell>
          <cell r="D4333">
            <v>12.799999999999999</v>
          </cell>
          <cell r="E4333">
            <v>0</v>
          </cell>
          <cell r="F4333">
            <v>2.2000000000000002</v>
          </cell>
          <cell r="G4333">
            <v>8.8000000000000007</v>
          </cell>
          <cell r="H4333">
            <v>9</v>
          </cell>
          <cell r="I4333">
            <v>0</v>
          </cell>
          <cell r="J4333">
            <v>19.600000000000001</v>
          </cell>
        </row>
        <row r="4334">
          <cell r="A4334">
            <v>31</v>
          </cell>
          <cell r="B4334">
            <v>30.3</v>
          </cell>
          <cell r="C4334">
            <v>24.900000000000002</v>
          </cell>
          <cell r="D4334">
            <v>16.7</v>
          </cell>
          <cell r="E4334">
            <v>2.9999999999999996</v>
          </cell>
          <cell r="F4334">
            <v>1</v>
          </cell>
          <cell r="G4334">
            <v>20.499999999999996</v>
          </cell>
          <cell r="H4334">
            <v>15.1</v>
          </cell>
          <cell r="I4334">
            <v>0</v>
          </cell>
          <cell r="J4334">
            <v>6.4999999999999991</v>
          </cell>
        </row>
        <row r="4335">
          <cell r="A4335">
            <v>21.599999999999998</v>
          </cell>
          <cell r="B4335">
            <v>16.100000000000001</v>
          </cell>
          <cell r="C4335">
            <v>22.2</v>
          </cell>
          <cell r="D4335">
            <v>15.499999999999998</v>
          </cell>
          <cell r="E4335">
            <v>3.5</v>
          </cell>
          <cell r="F4335">
            <v>0</v>
          </cell>
          <cell r="G4335">
            <v>20.9</v>
          </cell>
          <cell r="H4335">
            <v>18.5</v>
          </cell>
          <cell r="I4335">
            <v>0</v>
          </cell>
          <cell r="J4335">
            <v>2</v>
          </cell>
        </row>
        <row r="4336">
          <cell r="A4336">
            <v>18.400000000000002</v>
          </cell>
          <cell r="B4336">
            <v>10.199999999999999</v>
          </cell>
          <cell r="C4336">
            <v>24.3</v>
          </cell>
          <cell r="D4336">
            <v>21.6</v>
          </cell>
          <cell r="E4336">
            <v>2.1</v>
          </cell>
          <cell r="F4336">
            <v>0</v>
          </cell>
          <cell r="G4336">
            <v>16.600000000000001</v>
          </cell>
          <cell r="H4336">
            <v>30.700000000000003</v>
          </cell>
          <cell r="I4336">
            <v>1.2</v>
          </cell>
          <cell r="J4336">
            <v>4.0999999999999996</v>
          </cell>
        </row>
        <row r="4337">
          <cell r="A4337">
            <v>13.200000000000003</v>
          </cell>
          <cell r="B4337">
            <v>2.4</v>
          </cell>
          <cell r="C4337">
            <v>18.999999999999996</v>
          </cell>
          <cell r="D4337">
            <v>22.4</v>
          </cell>
          <cell r="E4337">
            <v>6.3</v>
          </cell>
          <cell r="F4337">
            <v>0</v>
          </cell>
          <cell r="G4337">
            <v>15.700000000000001</v>
          </cell>
          <cell r="H4337">
            <v>20.5</v>
          </cell>
          <cell r="I4337">
            <v>16.3</v>
          </cell>
          <cell r="J4337">
            <v>2</v>
          </cell>
        </row>
        <row r="4338">
          <cell r="A4338">
            <v>31.400000000000002</v>
          </cell>
          <cell r="B4338">
            <v>10.899999999999999</v>
          </cell>
          <cell r="C4338">
            <v>34.299999999999997</v>
          </cell>
          <cell r="D4338">
            <v>32</v>
          </cell>
          <cell r="E4338">
            <v>18.000000000000004</v>
          </cell>
          <cell r="F4338">
            <v>0</v>
          </cell>
          <cell r="G4338">
            <v>4.4000000000000012</v>
          </cell>
          <cell r="H4338">
            <v>5.7</v>
          </cell>
          <cell r="I4338">
            <v>23.6</v>
          </cell>
          <cell r="J4338">
            <v>13.100000000000001</v>
          </cell>
        </row>
        <row r="4339">
          <cell r="A4339">
            <v>82.2</v>
          </cell>
          <cell r="B4339">
            <v>69.3</v>
          </cell>
          <cell r="C4339">
            <v>83.5</v>
          </cell>
          <cell r="D4339">
            <v>52.300000000000004</v>
          </cell>
          <cell r="E4339">
            <v>16.099999999999998</v>
          </cell>
          <cell r="F4339">
            <v>12.300000000000002</v>
          </cell>
          <cell r="G4339">
            <v>0.1</v>
          </cell>
          <cell r="H4339">
            <v>0.1</v>
          </cell>
          <cell r="I4339">
            <v>24.1</v>
          </cell>
          <cell r="J4339">
            <v>23.400000000000002</v>
          </cell>
        </row>
        <row r="4340">
          <cell r="A4340">
            <v>149.39999999999998</v>
          </cell>
          <cell r="B4340">
            <v>140.5</v>
          </cell>
          <cell r="C4340">
            <v>113.7</v>
          </cell>
          <cell r="D4340">
            <v>43.1</v>
          </cell>
          <cell r="E4340">
            <v>3.4</v>
          </cell>
          <cell r="F4340">
            <v>69.7</v>
          </cell>
          <cell r="G4340">
            <v>0.1</v>
          </cell>
          <cell r="H4340">
            <v>3.3</v>
          </cell>
          <cell r="I4340">
            <v>35.9</v>
          </cell>
          <cell r="J4340">
            <v>6.8000000000000016</v>
          </cell>
        </row>
        <row r="4341">
          <cell r="A4341">
            <v>159.9</v>
          </cell>
          <cell r="B4341">
            <v>157.99999999999997</v>
          </cell>
          <cell r="C4341">
            <v>129.30000000000001</v>
          </cell>
          <cell r="D4341">
            <v>27.7</v>
          </cell>
          <cell r="E4341">
            <v>22.6</v>
          </cell>
          <cell r="F4341">
            <v>98.899999999999977</v>
          </cell>
          <cell r="G4341">
            <v>0</v>
          </cell>
          <cell r="H4341">
            <v>8.5</v>
          </cell>
          <cell r="I4341">
            <v>28.9</v>
          </cell>
          <cell r="J4341">
            <v>8.8000000000000007</v>
          </cell>
        </row>
        <row r="4342">
          <cell r="A4342">
            <v>163.4</v>
          </cell>
          <cell r="B4342">
            <v>162.79999999999998</v>
          </cell>
          <cell r="C4342">
            <v>144.6</v>
          </cell>
          <cell r="D4342">
            <v>33.700000000000003</v>
          </cell>
          <cell r="E4342">
            <v>47.300000000000004</v>
          </cell>
          <cell r="F4342">
            <v>89.5</v>
          </cell>
          <cell r="G4342">
            <v>0</v>
          </cell>
          <cell r="H4342">
            <v>10.199999999999999</v>
          </cell>
          <cell r="I4342">
            <v>33.300000000000004</v>
          </cell>
          <cell r="J4342">
            <v>12.600000000000001</v>
          </cell>
        </row>
        <row r="4343">
          <cell r="A4343">
            <v>164.5</v>
          </cell>
          <cell r="B4343">
            <v>165.40000000000003</v>
          </cell>
          <cell r="C4343">
            <v>139.19999999999999</v>
          </cell>
          <cell r="D4343">
            <v>125.2</v>
          </cell>
          <cell r="E4343">
            <v>42</v>
          </cell>
          <cell r="F4343">
            <v>71.300000000000011</v>
          </cell>
          <cell r="G4343">
            <v>0</v>
          </cell>
          <cell r="H4343">
            <v>18.500000000000004</v>
          </cell>
          <cell r="I4343">
            <v>30.3</v>
          </cell>
          <cell r="J4343">
            <v>4.3</v>
          </cell>
        </row>
        <row r="4344">
          <cell r="A4344">
            <v>164.5</v>
          </cell>
          <cell r="B4344">
            <v>165.40000000000003</v>
          </cell>
          <cell r="C4344">
            <v>164</v>
          </cell>
          <cell r="D4344">
            <v>103.4</v>
          </cell>
          <cell r="E4344">
            <v>65.3</v>
          </cell>
          <cell r="F4344">
            <v>70.2</v>
          </cell>
          <cell r="G4344">
            <v>6.8999999999999995</v>
          </cell>
          <cell r="H4344">
            <v>21.7</v>
          </cell>
          <cell r="I4344">
            <v>18.8</v>
          </cell>
          <cell r="J4344">
            <v>0.6</v>
          </cell>
        </row>
        <row r="4345">
          <cell r="A4345">
            <v>127.6</v>
          </cell>
          <cell r="B4345">
            <v>165.6</v>
          </cell>
          <cell r="C4345">
            <v>156.30000000000001</v>
          </cell>
          <cell r="D4345">
            <v>85.600000000000009</v>
          </cell>
          <cell r="E4345">
            <v>62.000000000000007</v>
          </cell>
          <cell r="F4345">
            <v>53.3</v>
          </cell>
          <cell r="G4345">
            <v>21.900000000000002</v>
          </cell>
          <cell r="H4345">
            <v>23.7</v>
          </cell>
          <cell r="I4345">
            <v>12.9</v>
          </cell>
          <cell r="J4345">
            <v>1.5000000000000002</v>
          </cell>
        </row>
        <row r="4346">
          <cell r="A4346">
            <v>144.79999999999998</v>
          </cell>
          <cell r="B4346">
            <v>155.00000000000003</v>
          </cell>
          <cell r="C4346">
            <v>102.19999999999999</v>
          </cell>
          <cell r="D4346">
            <v>59.7</v>
          </cell>
          <cell r="E4346">
            <v>30.6</v>
          </cell>
          <cell r="F4346">
            <v>32.1</v>
          </cell>
          <cell r="G4346">
            <v>6.5</v>
          </cell>
          <cell r="H4346">
            <v>7.4</v>
          </cell>
          <cell r="I4346">
            <v>7.8000000000000016</v>
          </cell>
          <cell r="J4346">
            <v>15.899999999999999</v>
          </cell>
        </row>
        <row r="4347">
          <cell r="A4347">
            <v>136.4</v>
          </cell>
          <cell r="B4347">
            <v>133.69999999999999</v>
          </cell>
          <cell r="C4347">
            <v>59.2</v>
          </cell>
          <cell r="D4347">
            <v>40.6</v>
          </cell>
          <cell r="E4347">
            <v>19</v>
          </cell>
          <cell r="F4347">
            <v>20.800000000000004</v>
          </cell>
          <cell r="G4347">
            <v>2.6999999999999997</v>
          </cell>
          <cell r="H4347">
            <v>8.2000000000000011</v>
          </cell>
          <cell r="I4347">
            <v>10.399999999999999</v>
          </cell>
          <cell r="J4347">
            <v>12.6</v>
          </cell>
        </row>
        <row r="4348">
          <cell r="A4348">
            <v>115</v>
          </cell>
          <cell r="B4348">
            <v>102.00000000000001</v>
          </cell>
          <cell r="C4348">
            <v>51.1</v>
          </cell>
          <cell r="D4348">
            <v>45.300000000000004</v>
          </cell>
          <cell r="E4348">
            <v>13.3</v>
          </cell>
          <cell r="F4348">
            <v>19.3</v>
          </cell>
          <cell r="G4348">
            <v>0.4</v>
          </cell>
          <cell r="H4348">
            <v>10.899999999999999</v>
          </cell>
          <cell r="I4348">
            <v>6.8</v>
          </cell>
          <cell r="J4348">
            <v>6.5</v>
          </cell>
        </row>
        <row r="4349">
          <cell r="A4349">
            <v>16.800000000000004</v>
          </cell>
          <cell r="B4349">
            <v>72</v>
          </cell>
          <cell r="C4349">
            <v>58.1</v>
          </cell>
          <cell r="D4349">
            <v>45</v>
          </cell>
          <cell r="E4349">
            <v>12.5</v>
          </cell>
          <cell r="F4349">
            <v>21.5</v>
          </cell>
          <cell r="G4349">
            <v>5</v>
          </cell>
          <cell r="H4349">
            <v>6.8</v>
          </cell>
          <cell r="I4349">
            <v>2.4000000000000004</v>
          </cell>
          <cell r="J4349">
            <v>6.9</v>
          </cell>
        </row>
        <row r="4350">
          <cell r="A4350">
            <v>19.5</v>
          </cell>
          <cell r="B4350">
            <v>59.599999999999994</v>
          </cell>
          <cell r="C4350">
            <v>58.300000000000004</v>
          </cell>
          <cell r="D4350">
            <v>45.3</v>
          </cell>
          <cell r="E4350">
            <v>23.599999999999998</v>
          </cell>
          <cell r="F4350">
            <v>27.800000000000004</v>
          </cell>
          <cell r="G4350">
            <v>8.6</v>
          </cell>
          <cell r="H4350">
            <v>6.8000000000000007</v>
          </cell>
          <cell r="I4350">
            <v>1.6</v>
          </cell>
          <cell r="J4350">
            <v>10.3</v>
          </cell>
        </row>
        <row r="4351">
          <cell r="A4351">
            <v>10.899999999999999</v>
          </cell>
          <cell r="B4351">
            <v>48.7</v>
          </cell>
          <cell r="C4351">
            <v>71.099999999999994</v>
          </cell>
          <cell r="D4351">
            <v>38.699999999999996</v>
          </cell>
          <cell r="E4351">
            <v>42.600000000000009</v>
          </cell>
          <cell r="F4351">
            <v>16.600000000000001</v>
          </cell>
          <cell r="G4351">
            <v>9.2000000000000011</v>
          </cell>
          <cell r="H4351">
            <v>9.5</v>
          </cell>
          <cell r="I4351">
            <v>0.4</v>
          </cell>
          <cell r="J4351">
            <v>21.4</v>
          </cell>
        </row>
        <row r="4352">
          <cell r="A4352">
            <v>25.700000000000003</v>
          </cell>
          <cell r="B4352">
            <v>34.299999999999997</v>
          </cell>
          <cell r="C4352">
            <v>56.000000000000007</v>
          </cell>
          <cell r="D4352">
            <v>30.599999999999998</v>
          </cell>
          <cell r="E4352">
            <v>44.400000000000006</v>
          </cell>
          <cell r="F4352">
            <v>10.900000000000002</v>
          </cell>
          <cell r="G4352">
            <v>12.700000000000001</v>
          </cell>
          <cell r="H4352">
            <v>6.6</v>
          </cell>
          <cell r="I4352">
            <v>0</v>
          </cell>
          <cell r="J4352">
            <v>27.200000000000003</v>
          </cell>
        </row>
        <row r="4353">
          <cell r="A4353">
            <v>42</v>
          </cell>
          <cell r="B4353">
            <v>20.8</v>
          </cell>
          <cell r="C4353">
            <v>54.699999999999996</v>
          </cell>
          <cell r="D4353">
            <v>18.8</v>
          </cell>
          <cell r="E4353">
            <v>28.9</v>
          </cell>
          <cell r="F4353">
            <v>15.600000000000003</v>
          </cell>
          <cell r="G4353">
            <v>10.8</v>
          </cell>
          <cell r="H4353">
            <v>3.5999999999999996</v>
          </cell>
          <cell r="I4353">
            <v>0.99999999999999989</v>
          </cell>
          <cell r="J4353">
            <v>19.600000000000001</v>
          </cell>
        </row>
        <row r="4354">
          <cell r="A4354">
            <v>37.000000000000007</v>
          </cell>
          <cell r="B4354">
            <v>15.4</v>
          </cell>
          <cell r="C4354">
            <v>33.4</v>
          </cell>
          <cell r="D4354">
            <v>14.299999999999999</v>
          </cell>
          <cell r="E4354">
            <v>25.9</v>
          </cell>
          <cell r="F4354">
            <v>13.000000000000002</v>
          </cell>
          <cell r="G4354">
            <v>4.0999999999999996</v>
          </cell>
          <cell r="H4354">
            <v>1.6</v>
          </cell>
          <cell r="I4354">
            <v>5</v>
          </cell>
          <cell r="J4354">
            <v>20.199999999999996</v>
          </cell>
        </row>
        <row r="4355">
          <cell r="A4355">
            <v>23.6</v>
          </cell>
          <cell r="B4355">
            <v>9.6</v>
          </cell>
          <cell r="C4355">
            <v>15.600000000000001</v>
          </cell>
          <cell r="D4355">
            <v>10.1</v>
          </cell>
          <cell r="E4355">
            <v>24.400000000000002</v>
          </cell>
          <cell r="F4355">
            <v>5.6999999999999993</v>
          </cell>
          <cell r="G4355">
            <v>0.6</v>
          </cell>
          <cell r="H4355">
            <v>0</v>
          </cell>
          <cell r="I4355">
            <v>0.6</v>
          </cell>
          <cell r="J4355">
            <v>31.2</v>
          </cell>
        </row>
        <row r="4356">
          <cell r="A4356">
            <v>12.700000000000003</v>
          </cell>
          <cell r="B4356">
            <v>3.7999999999999994</v>
          </cell>
          <cell r="C4356">
            <v>6.8999999999999995</v>
          </cell>
          <cell r="D4356">
            <v>6.8000000000000007</v>
          </cell>
          <cell r="E4356">
            <v>16.8</v>
          </cell>
          <cell r="F4356">
            <v>4.2</v>
          </cell>
          <cell r="G4356">
            <v>0</v>
          </cell>
          <cell r="H4356">
            <v>2.4</v>
          </cell>
          <cell r="I4356">
            <v>4.6999999999999993</v>
          </cell>
          <cell r="J4356">
            <v>13.699999999999998</v>
          </cell>
        </row>
        <row r="4357">
          <cell r="A4357">
            <v>6.4</v>
          </cell>
          <cell r="B4357">
            <v>0</v>
          </cell>
          <cell r="C4357">
            <v>4.2</v>
          </cell>
          <cell r="D4357">
            <v>4.9000000000000004</v>
          </cell>
          <cell r="E4357">
            <v>9.2000000000000011</v>
          </cell>
          <cell r="F4357">
            <v>3.5999999999999996</v>
          </cell>
          <cell r="G4357">
            <v>0.89999999999999991</v>
          </cell>
          <cell r="H4357">
            <v>1.4000000000000001</v>
          </cell>
          <cell r="I4357">
            <v>19.3</v>
          </cell>
          <cell r="J4357">
            <v>30.099999999999998</v>
          </cell>
        </row>
        <row r="4358">
          <cell r="A4358">
            <v>1.7999999999999998</v>
          </cell>
          <cell r="B4358">
            <v>1.9</v>
          </cell>
          <cell r="C4358">
            <v>7.9000000000000012</v>
          </cell>
          <cell r="D4358">
            <v>5.6999999999999993</v>
          </cell>
          <cell r="E4358">
            <v>3.2999999999999994</v>
          </cell>
          <cell r="F4358">
            <v>0.6</v>
          </cell>
          <cell r="G4358">
            <v>1.8999999999999997</v>
          </cell>
          <cell r="H4358">
            <v>9.1000000000000014</v>
          </cell>
          <cell r="I4358">
            <v>36.799999999999997</v>
          </cell>
          <cell r="J4358">
            <v>6.2</v>
          </cell>
        </row>
        <row r="4359">
          <cell r="A4359">
            <v>0</v>
          </cell>
          <cell r="B4359">
            <v>10.499999999999998</v>
          </cell>
          <cell r="C4359">
            <v>19.3</v>
          </cell>
          <cell r="D4359">
            <v>12</v>
          </cell>
          <cell r="E4359">
            <v>5.6000000000000005</v>
          </cell>
          <cell r="F4359">
            <v>4.4000000000000004</v>
          </cell>
          <cell r="G4359">
            <v>4.3</v>
          </cell>
          <cell r="H4359">
            <v>10.8</v>
          </cell>
          <cell r="I4359">
            <v>27.6</v>
          </cell>
          <cell r="J4359">
            <v>0</v>
          </cell>
        </row>
        <row r="4360">
          <cell r="A4360">
            <v>8.1000000000000014</v>
          </cell>
          <cell r="B4360">
            <v>29.200000000000003</v>
          </cell>
          <cell r="C4360">
            <v>33</v>
          </cell>
          <cell r="D4360">
            <v>17.100000000000001</v>
          </cell>
          <cell r="E4360">
            <v>48.199999999999996</v>
          </cell>
          <cell r="F4360">
            <v>10.799999999999999</v>
          </cell>
          <cell r="G4360">
            <v>4.8</v>
          </cell>
          <cell r="H4360">
            <v>7</v>
          </cell>
          <cell r="I4360">
            <v>11.700000000000001</v>
          </cell>
          <cell r="J4360">
            <v>3</v>
          </cell>
        </row>
        <row r="4361">
          <cell r="A4361">
            <v>28.3</v>
          </cell>
          <cell r="B4361">
            <v>53.999999999999993</v>
          </cell>
          <cell r="C4361">
            <v>49</v>
          </cell>
          <cell r="D4361">
            <v>53</v>
          </cell>
          <cell r="E4361">
            <v>111.30000000000001</v>
          </cell>
          <cell r="F4361">
            <v>10.6</v>
          </cell>
          <cell r="G4361">
            <v>3.6999999999999997</v>
          </cell>
          <cell r="H4361">
            <v>2.0000000000000004</v>
          </cell>
          <cell r="I4361">
            <v>5.9</v>
          </cell>
          <cell r="J4361">
            <v>64.3</v>
          </cell>
        </row>
        <row r="4362">
          <cell r="A4362">
            <v>56.5</v>
          </cell>
          <cell r="B4362">
            <v>105.60000000000001</v>
          </cell>
          <cell r="C4362">
            <v>81.200000000000017</v>
          </cell>
          <cell r="D4362">
            <v>100.69999999999997</v>
          </cell>
          <cell r="E4362">
            <v>118.10000000000001</v>
          </cell>
          <cell r="F4362">
            <v>31.099999999999998</v>
          </cell>
          <cell r="G4362">
            <v>35.700000000000003</v>
          </cell>
          <cell r="H4362">
            <v>39.6</v>
          </cell>
          <cell r="I4362">
            <v>23.1</v>
          </cell>
          <cell r="J4362">
            <v>25</v>
          </cell>
        </row>
        <row r="4363">
          <cell r="A4363">
            <v>100.00000000000001</v>
          </cell>
          <cell r="B4363">
            <v>155.1</v>
          </cell>
          <cell r="C4363">
            <v>133.29999999999998</v>
          </cell>
          <cell r="D4363">
            <v>140.4</v>
          </cell>
          <cell r="E4363">
            <v>132.70000000000002</v>
          </cell>
          <cell r="F4363">
            <v>73.400000000000006</v>
          </cell>
          <cell r="G4363">
            <v>53.6</v>
          </cell>
          <cell r="H4363">
            <v>45.800000000000004</v>
          </cell>
          <cell r="I4363">
            <v>19.3</v>
          </cell>
          <cell r="J4363">
            <v>19.5</v>
          </cell>
        </row>
        <row r="4364">
          <cell r="A4364">
            <v>149.9</v>
          </cell>
          <cell r="B4364">
            <v>161.60000000000002</v>
          </cell>
          <cell r="C4364">
            <v>152.79999999999998</v>
          </cell>
          <cell r="D4364">
            <v>153.1</v>
          </cell>
          <cell r="E4364">
            <v>133.9</v>
          </cell>
          <cell r="F4364">
            <v>70.399999999999991</v>
          </cell>
          <cell r="G4364">
            <v>46.5</v>
          </cell>
          <cell r="H4364">
            <v>45.6</v>
          </cell>
          <cell r="I4364">
            <v>26.200000000000003</v>
          </cell>
          <cell r="J4364">
            <v>30.1</v>
          </cell>
        </row>
        <row r="4365">
          <cell r="A4365">
            <v>160.4</v>
          </cell>
          <cell r="B4365">
            <v>164.2</v>
          </cell>
          <cell r="C4365">
            <v>157.70000000000002</v>
          </cell>
          <cell r="D4365">
            <v>153.19999999999999</v>
          </cell>
          <cell r="E4365">
            <v>139.80000000000001</v>
          </cell>
          <cell r="F4365">
            <v>83.399999999999991</v>
          </cell>
          <cell r="G4365">
            <v>50.4</v>
          </cell>
          <cell r="H4365">
            <v>20.6</v>
          </cell>
          <cell r="I4365">
            <v>33.299999999999997</v>
          </cell>
          <cell r="J4365">
            <v>58.699999999999996</v>
          </cell>
        </row>
        <row r="4366">
          <cell r="A4366">
            <v>162.4</v>
          </cell>
          <cell r="B4366">
            <v>164.99999999999997</v>
          </cell>
          <cell r="C4366">
            <v>162.1</v>
          </cell>
          <cell r="D4366">
            <v>162.5</v>
          </cell>
          <cell r="E4366">
            <v>130.6</v>
          </cell>
          <cell r="F4366">
            <v>87.899999999999991</v>
          </cell>
          <cell r="G4366">
            <v>50</v>
          </cell>
          <cell r="H4366">
            <v>16.800000000000004</v>
          </cell>
          <cell r="I4366">
            <v>43.900000000000006</v>
          </cell>
          <cell r="J4366">
            <v>38.800000000000004</v>
          </cell>
        </row>
        <row r="4367">
          <cell r="A4367">
            <v>163.80000000000001</v>
          </cell>
          <cell r="B4367">
            <v>165.09999999999997</v>
          </cell>
          <cell r="C4367">
            <v>156.20000000000002</v>
          </cell>
          <cell r="D4367">
            <v>157.10000000000002</v>
          </cell>
          <cell r="E4367">
            <v>111.30000000000001</v>
          </cell>
          <cell r="F4367">
            <v>85.6</v>
          </cell>
          <cell r="G4367">
            <v>46.3</v>
          </cell>
          <cell r="H4367">
            <v>19.5</v>
          </cell>
          <cell r="I4367">
            <v>59.300000000000004</v>
          </cell>
          <cell r="J4367">
            <v>46</v>
          </cell>
        </row>
        <row r="4368">
          <cell r="A4368">
            <v>166.2</v>
          </cell>
          <cell r="B4368">
            <v>165.10000000000002</v>
          </cell>
          <cell r="C4368">
            <v>162.20000000000002</v>
          </cell>
          <cell r="D4368">
            <v>158</v>
          </cell>
          <cell r="E4368">
            <v>103.29999999999998</v>
          </cell>
          <cell r="F4368">
            <v>74.600000000000009</v>
          </cell>
          <cell r="G4368">
            <v>55.800000000000004</v>
          </cell>
          <cell r="H4368">
            <v>17.100000000000001</v>
          </cell>
          <cell r="I4368">
            <v>56.599999999999994</v>
          </cell>
          <cell r="J4368">
            <v>41.6</v>
          </cell>
        </row>
        <row r="4369">
          <cell r="A4369">
            <v>164.9</v>
          </cell>
          <cell r="B4369">
            <v>165.3</v>
          </cell>
          <cell r="C4369">
            <v>163.80000000000001</v>
          </cell>
          <cell r="D4369">
            <v>153.50000000000003</v>
          </cell>
          <cell r="E4369">
            <v>92.1</v>
          </cell>
          <cell r="F4369">
            <v>62.800000000000004</v>
          </cell>
          <cell r="G4369">
            <v>34.200000000000003</v>
          </cell>
          <cell r="H4369">
            <v>12.9</v>
          </cell>
          <cell r="I4369">
            <v>53.6</v>
          </cell>
          <cell r="J4369">
            <v>43.099999999999994</v>
          </cell>
        </row>
        <row r="4370">
          <cell r="A4370">
            <v>164.8</v>
          </cell>
          <cell r="B4370">
            <v>163.69999999999999</v>
          </cell>
          <cell r="C4370">
            <v>159.69999999999999</v>
          </cell>
          <cell r="D4370">
            <v>147.4</v>
          </cell>
          <cell r="E4370">
            <v>82.2</v>
          </cell>
          <cell r="F4370">
            <v>51.9</v>
          </cell>
          <cell r="G4370">
            <v>38.699999999999996</v>
          </cell>
          <cell r="H4370">
            <v>10.8</v>
          </cell>
          <cell r="I4370">
            <v>38.9</v>
          </cell>
          <cell r="J4370">
            <v>29.5</v>
          </cell>
        </row>
        <row r="4371">
          <cell r="A4371">
            <v>164.60000000000002</v>
          </cell>
          <cell r="B4371">
            <v>163.19999999999999</v>
          </cell>
          <cell r="C4371">
            <v>156.30000000000001</v>
          </cell>
          <cell r="D4371">
            <v>141.5</v>
          </cell>
          <cell r="E4371">
            <v>87.4</v>
          </cell>
          <cell r="F4371">
            <v>54.9</v>
          </cell>
          <cell r="G4371">
            <v>42.3</v>
          </cell>
          <cell r="H4371">
            <v>19.5</v>
          </cell>
          <cell r="I4371">
            <v>44.400000000000006</v>
          </cell>
          <cell r="J4371">
            <v>39.1</v>
          </cell>
        </row>
        <row r="4372">
          <cell r="A4372">
            <v>163.4</v>
          </cell>
          <cell r="B4372">
            <v>165.5</v>
          </cell>
          <cell r="C4372">
            <v>160.4</v>
          </cell>
          <cell r="D4372">
            <v>140.80000000000001</v>
          </cell>
          <cell r="E4372">
            <v>107.1</v>
          </cell>
          <cell r="F4372">
            <v>70.8</v>
          </cell>
          <cell r="G4372">
            <v>52</v>
          </cell>
          <cell r="H4372">
            <v>29.599999999999998</v>
          </cell>
          <cell r="I4372">
            <v>64</v>
          </cell>
          <cell r="J4372">
            <v>58.599999999999994</v>
          </cell>
        </row>
        <row r="4373">
          <cell r="A4373">
            <v>165.6</v>
          </cell>
          <cell r="B4373">
            <v>163</v>
          </cell>
          <cell r="C4373">
            <v>149.99999999999997</v>
          </cell>
          <cell r="D4373">
            <v>129.1</v>
          </cell>
          <cell r="E4373">
            <v>85.6</v>
          </cell>
          <cell r="F4373">
            <v>59.300000000000004</v>
          </cell>
          <cell r="G4373">
            <v>49.300000000000004</v>
          </cell>
          <cell r="H4373">
            <v>50.399999999999991</v>
          </cell>
          <cell r="I4373">
            <v>51</v>
          </cell>
          <cell r="J4373">
            <v>41.1</v>
          </cell>
        </row>
        <row r="4374">
          <cell r="A4374">
            <v>162.1</v>
          </cell>
          <cell r="B4374">
            <v>152.9</v>
          </cell>
          <cell r="C4374">
            <v>139</v>
          </cell>
          <cell r="D4374">
            <v>112.60000000000001</v>
          </cell>
          <cell r="E4374">
            <v>63.70000000000001</v>
          </cell>
          <cell r="F4374">
            <v>53.8</v>
          </cell>
          <cell r="G4374">
            <v>49</v>
          </cell>
          <cell r="H4374">
            <v>47.999999999999993</v>
          </cell>
          <cell r="I4374">
            <v>44</v>
          </cell>
          <cell r="J4374">
            <v>34.299999999999997</v>
          </cell>
        </row>
        <row r="4375">
          <cell r="A4375">
            <v>159.9</v>
          </cell>
          <cell r="B4375">
            <v>156.6</v>
          </cell>
          <cell r="C4375">
            <v>127.3</v>
          </cell>
          <cell r="D4375">
            <v>100.6</v>
          </cell>
          <cell r="E4375">
            <v>57.5</v>
          </cell>
          <cell r="F4375">
            <v>67.3</v>
          </cell>
          <cell r="G4375">
            <v>52.599999999999994</v>
          </cell>
          <cell r="H4375">
            <v>39</v>
          </cell>
          <cell r="I4375">
            <v>44.3</v>
          </cell>
          <cell r="J4375">
            <v>26.699999999999996</v>
          </cell>
        </row>
        <row r="4376">
          <cell r="A4376">
            <v>162.79999999999998</v>
          </cell>
          <cell r="B4376">
            <v>158.4</v>
          </cell>
          <cell r="C4376">
            <v>121.9</v>
          </cell>
          <cell r="D4376">
            <v>99.2</v>
          </cell>
          <cell r="E4376">
            <v>67.699999999999989</v>
          </cell>
          <cell r="F4376">
            <v>85.800000000000011</v>
          </cell>
          <cell r="G4376">
            <v>47.70000000000001</v>
          </cell>
          <cell r="H4376">
            <v>36.6</v>
          </cell>
          <cell r="I4376">
            <v>48.1</v>
          </cell>
          <cell r="J4376">
            <v>42.4</v>
          </cell>
        </row>
        <row r="4377">
          <cell r="A4377">
            <v>148.80000000000001</v>
          </cell>
          <cell r="B4377">
            <v>134.69999999999999</v>
          </cell>
          <cell r="C4377">
            <v>95.800000000000011</v>
          </cell>
          <cell r="D4377">
            <v>90.100000000000009</v>
          </cell>
          <cell r="E4377">
            <v>67.099999999999994</v>
          </cell>
          <cell r="F4377">
            <v>77.3</v>
          </cell>
          <cell r="G4377">
            <v>34.9</v>
          </cell>
          <cell r="H4377">
            <v>30.000000000000004</v>
          </cell>
          <cell r="I4377">
            <v>50.2</v>
          </cell>
          <cell r="J4377">
            <v>62.1</v>
          </cell>
        </row>
        <row r="4378">
          <cell r="A4378">
            <v>120.29999999999998</v>
          </cell>
          <cell r="B4378">
            <v>114.19999999999999</v>
          </cell>
          <cell r="C4378">
            <v>72.2</v>
          </cell>
          <cell r="D4378">
            <v>77.8</v>
          </cell>
          <cell r="E4378">
            <v>64.2</v>
          </cell>
          <cell r="F4378">
            <v>68.8</v>
          </cell>
          <cell r="G4378">
            <v>32.700000000000003</v>
          </cell>
          <cell r="H4378">
            <v>35.700000000000003</v>
          </cell>
          <cell r="I4378">
            <v>44.2</v>
          </cell>
          <cell r="J4378">
            <v>67.900000000000006</v>
          </cell>
        </row>
        <row r="4379">
          <cell r="A4379">
            <v>126.3</v>
          </cell>
          <cell r="B4379">
            <v>114.9</v>
          </cell>
          <cell r="C4379">
            <v>79.699999999999989</v>
          </cell>
          <cell r="D4379">
            <v>89.200000000000017</v>
          </cell>
          <cell r="E4379">
            <v>73.5</v>
          </cell>
          <cell r="F4379">
            <v>60.2</v>
          </cell>
          <cell r="G4379">
            <v>28.8</v>
          </cell>
          <cell r="H4379">
            <v>29.299999999999997</v>
          </cell>
          <cell r="I4379">
            <v>35</v>
          </cell>
          <cell r="J4379">
            <v>52.300000000000004</v>
          </cell>
        </row>
        <row r="4380">
          <cell r="A4380">
            <v>123.60000000000001</v>
          </cell>
          <cell r="B4380">
            <v>130.30000000000001</v>
          </cell>
          <cell r="C4380">
            <v>112.60000000000001</v>
          </cell>
          <cell r="D4380">
            <v>121.8</v>
          </cell>
          <cell r="E4380">
            <v>82.9</v>
          </cell>
          <cell r="F4380">
            <v>48.1</v>
          </cell>
          <cell r="G4380">
            <v>30.299999999999997</v>
          </cell>
          <cell r="H4380">
            <v>31.3</v>
          </cell>
          <cell r="I4380">
            <v>39.200000000000003</v>
          </cell>
          <cell r="J4380">
            <v>58.899999999999991</v>
          </cell>
        </row>
        <row r="4381">
          <cell r="A4381">
            <v>139.30000000000001</v>
          </cell>
          <cell r="B4381">
            <v>152.1</v>
          </cell>
          <cell r="C4381">
            <v>130</v>
          </cell>
          <cell r="D4381">
            <v>122.39999999999999</v>
          </cell>
          <cell r="E4381">
            <v>80.3</v>
          </cell>
          <cell r="F4381">
            <v>44.199999999999996</v>
          </cell>
          <cell r="G4381">
            <v>39.700000000000003</v>
          </cell>
          <cell r="H4381">
            <v>35.199999999999996</v>
          </cell>
          <cell r="I4381">
            <v>43</v>
          </cell>
          <cell r="J4381">
            <v>47.199999999999996</v>
          </cell>
        </row>
        <row r="4382">
          <cell r="A4382">
            <v>152.10000000000002</v>
          </cell>
          <cell r="B4382">
            <v>159.69999999999999</v>
          </cell>
          <cell r="C4382">
            <v>140.29999999999998</v>
          </cell>
          <cell r="D4382">
            <v>123.90000000000002</v>
          </cell>
          <cell r="E4382">
            <v>92.5</v>
          </cell>
          <cell r="F4382">
            <v>70.899999999999991</v>
          </cell>
          <cell r="G4382">
            <v>56.1</v>
          </cell>
          <cell r="H4382">
            <v>37.4</v>
          </cell>
          <cell r="I4382">
            <v>37.099999999999994</v>
          </cell>
          <cell r="J4382">
            <v>31.000000000000004</v>
          </cell>
        </row>
        <row r="4383">
          <cell r="A4383">
            <v>154.70000000000002</v>
          </cell>
          <cell r="B4383">
            <v>162.19999999999999</v>
          </cell>
          <cell r="C4383">
            <v>140</v>
          </cell>
          <cell r="D4383">
            <v>125.4</v>
          </cell>
          <cell r="E4383">
            <v>117.2</v>
          </cell>
          <cell r="F4383">
            <v>87.2</v>
          </cell>
          <cell r="G4383">
            <v>70.2</v>
          </cell>
          <cell r="H4383">
            <v>50.3</v>
          </cell>
          <cell r="I4383">
            <v>49.899999999999991</v>
          </cell>
          <cell r="J4383">
            <v>24.200000000000003</v>
          </cell>
        </row>
        <row r="4384">
          <cell r="A4384">
            <v>152.60000000000002</v>
          </cell>
          <cell r="B4384">
            <v>165.8</v>
          </cell>
          <cell r="C4384">
            <v>138.19999999999999</v>
          </cell>
          <cell r="D4384">
            <v>126.8</v>
          </cell>
          <cell r="E4384">
            <v>136.9</v>
          </cell>
          <cell r="F4384">
            <v>112.9</v>
          </cell>
          <cell r="G4384">
            <v>78.8</v>
          </cell>
          <cell r="H4384">
            <v>49.5</v>
          </cell>
          <cell r="I4384">
            <v>59.1</v>
          </cell>
          <cell r="J4384">
            <v>25.799999999999997</v>
          </cell>
        </row>
        <row r="4385">
          <cell r="A4385">
            <v>163.09999999999997</v>
          </cell>
          <cell r="B4385">
            <v>164.8</v>
          </cell>
          <cell r="C4385">
            <v>132.5</v>
          </cell>
          <cell r="D4385">
            <v>131.5</v>
          </cell>
          <cell r="E4385">
            <v>157.6</v>
          </cell>
          <cell r="F4385">
            <v>100.5</v>
          </cell>
          <cell r="G4385">
            <v>52.000000000000007</v>
          </cell>
          <cell r="H4385">
            <v>41.099999999999994</v>
          </cell>
          <cell r="I4385">
            <v>36.799999999999997</v>
          </cell>
          <cell r="J4385">
            <v>30.699999999999996</v>
          </cell>
        </row>
        <row r="4386">
          <cell r="A4386">
            <v>164.5</v>
          </cell>
          <cell r="B4386">
            <v>163.89999999999998</v>
          </cell>
          <cell r="C4386">
            <v>149.5</v>
          </cell>
          <cell r="D4386">
            <v>146.9</v>
          </cell>
          <cell r="E4386">
            <v>157.80000000000001</v>
          </cell>
          <cell r="F4386">
            <v>113.8</v>
          </cell>
          <cell r="G4386">
            <v>57.29999999999999</v>
          </cell>
          <cell r="H4386">
            <v>109.8</v>
          </cell>
          <cell r="I4386">
            <v>40.6</v>
          </cell>
          <cell r="J4386">
            <v>56.500000000000007</v>
          </cell>
        </row>
        <row r="4387">
          <cell r="A4387">
            <v>150.29999999999998</v>
          </cell>
          <cell r="B4387">
            <v>165.70000000000002</v>
          </cell>
          <cell r="C4387">
            <v>161.19999999999999</v>
          </cell>
          <cell r="D4387">
            <v>159</v>
          </cell>
          <cell r="E4387">
            <v>163.4</v>
          </cell>
          <cell r="F4387">
            <v>153.09999999999997</v>
          </cell>
          <cell r="G4387">
            <v>81</v>
          </cell>
          <cell r="H4387">
            <v>150.30000000000001</v>
          </cell>
          <cell r="I4387">
            <v>51.400000000000006</v>
          </cell>
          <cell r="J4387">
            <v>66.5</v>
          </cell>
        </row>
        <row r="4388">
          <cell r="A4388">
            <v>146.80000000000001</v>
          </cell>
          <cell r="B4388">
            <v>165.79999999999998</v>
          </cell>
          <cell r="C4388">
            <v>160.70000000000002</v>
          </cell>
          <cell r="D4388">
            <v>163.9</v>
          </cell>
          <cell r="E4388">
            <v>163.29999999999998</v>
          </cell>
          <cell r="F4388">
            <v>163.79999999999998</v>
          </cell>
          <cell r="G4388">
            <v>87.4</v>
          </cell>
          <cell r="H4388">
            <v>156.1</v>
          </cell>
          <cell r="I4388">
            <v>106.9</v>
          </cell>
          <cell r="J4388">
            <v>67.099999999999994</v>
          </cell>
        </row>
        <row r="4389">
          <cell r="A4389">
            <v>162.79999999999998</v>
          </cell>
          <cell r="B4389">
            <v>168.29999999999998</v>
          </cell>
          <cell r="C4389">
            <v>163.99999999999997</v>
          </cell>
          <cell r="D4389">
            <v>164.90000000000003</v>
          </cell>
          <cell r="E4389">
            <v>164.4</v>
          </cell>
          <cell r="F4389">
            <v>166.8</v>
          </cell>
          <cell r="G4389">
            <v>64.7</v>
          </cell>
          <cell r="H4389">
            <v>158</v>
          </cell>
          <cell r="I4389">
            <v>141.80000000000001</v>
          </cell>
          <cell r="J4389">
            <v>67.3</v>
          </cell>
        </row>
        <row r="4390">
          <cell r="A4390">
            <v>163.5</v>
          </cell>
          <cell r="B4390">
            <v>166.19999999999996</v>
          </cell>
          <cell r="C4390">
            <v>165.4</v>
          </cell>
          <cell r="D4390">
            <v>165.8</v>
          </cell>
          <cell r="E4390">
            <v>164.2</v>
          </cell>
          <cell r="F4390">
            <v>165.5</v>
          </cell>
          <cell r="G4390">
            <v>70</v>
          </cell>
          <cell r="H4390">
            <v>153.20000000000002</v>
          </cell>
          <cell r="I4390">
            <v>158.9</v>
          </cell>
          <cell r="J4390">
            <v>98.1</v>
          </cell>
        </row>
        <row r="4391">
          <cell r="A4391">
            <v>163.30000000000001</v>
          </cell>
          <cell r="B4391">
            <v>166.10000000000002</v>
          </cell>
          <cell r="C4391">
            <v>164.79999999999998</v>
          </cell>
          <cell r="D4391">
            <v>165.20000000000002</v>
          </cell>
          <cell r="E4391">
            <v>165.8</v>
          </cell>
          <cell r="F4391">
            <v>168.00000000000003</v>
          </cell>
          <cell r="G4391">
            <v>116.10000000000001</v>
          </cell>
          <cell r="H4391">
            <v>163.70000000000002</v>
          </cell>
          <cell r="I4391">
            <v>163.69999999999999</v>
          </cell>
          <cell r="J4391">
            <v>135.19999999999999</v>
          </cell>
        </row>
        <row r="4392">
          <cell r="A4392">
            <v>162.70000000000002</v>
          </cell>
          <cell r="B4392">
            <v>166.20000000000002</v>
          </cell>
          <cell r="C4392">
            <v>164.1</v>
          </cell>
          <cell r="D4392">
            <v>165.79999999999998</v>
          </cell>
          <cell r="E4392">
            <v>164.4</v>
          </cell>
          <cell r="F4392">
            <v>166.9</v>
          </cell>
          <cell r="G4392">
            <v>157.60000000000002</v>
          </cell>
          <cell r="H4392">
            <v>165.20000000000002</v>
          </cell>
          <cell r="I4392">
            <v>163.9</v>
          </cell>
          <cell r="J4392">
            <v>151.80000000000001</v>
          </cell>
        </row>
        <row r="4393">
          <cell r="A4393">
            <v>164.2</v>
          </cell>
          <cell r="B4393">
            <v>167.8</v>
          </cell>
          <cell r="C4393">
            <v>164.9</v>
          </cell>
          <cell r="D4393">
            <v>165.4</v>
          </cell>
          <cell r="E4393">
            <v>165.20000000000002</v>
          </cell>
          <cell r="F4393">
            <v>165.29999999999998</v>
          </cell>
          <cell r="G4393">
            <v>163.9</v>
          </cell>
          <cell r="H4393">
            <v>164.70000000000002</v>
          </cell>
          <cell r="I4393">
            <v>163.6</v>
          </cell>
          <cell r="J4393">
            <v>153.5</v>
          </cell>
        </row>
        <row r="4394">
          <cell r="A4394">
            <v>162.5</v>
          </cell>
          <cell r="B4394">
            <v>168.10000000000002</v>
          </cell>
          <cell r="C4394">
            <v>164.6</v>
          </cell>
          <cell r="D4394">
            <v>165.10000000000002</v>
          </cell>
          <cell r="E4394">
            <v>165.2</v>
          </cell>
          <cell r="F4394">
            <v>157.00000000000003</v>
          </cell>
          <cell r="G4394">
            <v>115.60000000000001</v>
          </cell>
          <cell r="H4394">
            <v>131</v>
          </cell>
          <cell r="I4394">
            <v>143.69999999999999</v>
          </cell>
          <cell r="J4394">
            <v>155.1</v>
          </cell>
        </row>
        <row r="4395">
          <cell r="A4395">
            <v>143.70000000000002</v>
          </cell>
          <cell r="B4395">
            <v>164.3</v>
          </cell>
          <cell r="C4395">
            <v>165.00000000000003</v>
          </cell>
          <cell r="D4395">
            <v>164.29999999999998</v>
          </cell>
          <cell r="E4395">
            <v>164.4</v>
          </cell>
          <cell r="F4395">
            <v>164.39999999999998</v>
          </cell>
          <cell r="G4395">
            <v>49.9</v>
          </cell>
          <cell r="H4395">
            <v>70.199999999999989</v>
          </cell>
          <cell r="I4395">
            <v>159.9</v>
          </cell>
          <cell r="J4395">
            <v>159.19999999999999</v>
          </cell>
        </row>
        <row r="4396">
          <cell r="A4396">
            <v>147.70000000000002</v>
          </cell>
          <cell r="B4396">
            <v>165.40000000000003</v>
          </cell>
          <cell r="C4396">
            <v>165.4</v>
          </cell>
          <cell r="D4396">
            <v>164</v>
          </cell>
          <cell r="E4396">
            <v>166</v>
          </cell>
          <cell r="F4396">
            <v>161.4</v>
          </cell>
          <cell r="G4396">
            <v>56.000000000000007</v>
          </cell>
          <cell r="H4396">
            <v>52.8</v>
          </cell>
          <cell r="I4396">
            <v>163.1</v>
          </cell>
          <cell r="J4396">
            <v>154.1</v>
          </cell>
        </row>
        <row r="4397">
          <cell r="A4397">
            <v>163.80000000000001</v>
          </cell>
          <cell r="B4397">
            <v>166.70000000000002</v>
          </cell>
          <cell r="C4397">
            <v>166.1</v>
          </cell>
          <cell r="D4397">
            <v>166</v>
          </cell>
          <cell r="E4397">
            <v>166.1</v>
          </cell>
          <cell r="F4397">
            <v>145.10000000000002</v>
          </cell>
          <cell r="G4397">
            <v>124.99999999999999</v>
          </cell>
          <cell r="H4397">
            <v>65.400000000000006</v>
          </cell>
          <cell r="I4397">
            <v>148.6</v>
          </cell>
          <cell r="J4397">
            <v>149.9</v>
          </cell>
        </row>
        <row r="4398">
          <cell r="A4398">
            <v>158.6</v>
          </cell>
          <cell r="B4398">
            <v>164</v>
          </cell>
          <cell r="C4398">
            <v>166.29999999999998</v>
          </cell>
          <cell r="D4398">
            <v>166.5</v>
          </cell>
          <cell r="E4398">
            <v>166.39999999999998</v>
          </cell>
          <cell r="F4398">
            <v>146.20000000000002</v>
          </cell>
          <cell r="G4398">
            <v>146.20000000000002</v>
          </cell>
          <cell r="H4398">
            <v>140.4</v>
          </cell>
          <cell r="I4398">
            <v>145.6</v>
          </cell>
          <cell r="J4398">
            <v>149.50000000000003</v>
          </cell>
        </row>
        <row r="4399">
          <cell r="A4399">
            <v>112.6</v>
          </cell>
          <cell r="B4399">
            <v>129.70000000000002</v>
          </cell>
          <cell r="C4399">
            <v>164</v>
          </cell>
          <cell r="D4399">
            <v>165</v>
          </cell>
          <cell r="E4399">
            <v>164.8</v>
          </cell>
          <cell r="F4399">
            <v>155.6</v>
          </cell>
          <cell r="G4399">
            <v>156.70000000000002</v>
          </cell>
          <cell r="H4399">
            <v>148.79999999999998</v>
          </cell>
          <cell r="I4399">
            <v>128.19999999999999</v>
          </cell>
          <cell r="J4399">
            <v>160.10000000000002</v>
          </cell>
        </row>
        <row r="4400">
          <cell r="A4400">
            <v>91.700000000000017</v>
          </cell>
          <cell r="B4400">
            <v>95.1</v>
          </cell>
          <cell r="C4400">
            <v>120.3</v>
          </cell>
          <cell r="D4400">
            <v>161.19999999999999</v>
          </cell>
          <cell r="E4400">
            <v>160.69999999999999</v>
          </cell>
          <cell r="F4400">
            <v>162.1</v>
          </cell>
          <cell r="G4400">
            <v>160</v>
          </cell>
          <cell r="H4400">
            <v>127.19999999999999</v>
          </cell>
          <cell r="I4400">
            <v>108.1</v>
          </cell>
          <cell r="J4400">
            <v>150.6</v>
          </cell>
        </row>
        <row r="4401">
          <cell r="A4401">
            <v>40.299999999999997</v>
          </cell>
          <cell r="B4401">
            <v>81.899999999999991</v>
          </cell>
          <cell r="C4401">
            <v>76.7</v>
          </cell>
          <cell r="D4401">
            <v>133.80000000000001</v>
          </cell>
          <cell r="E4401">
            <v>138.6</v>
          </cell>
          <cell r="F4401">
            <v>163.9</v>
          </cell>
          <cell r="G4401">
            <v>156.80000000000001</v>
          </cell>
          <cell r="H4401">
            <v>114.89999999999999</v>
          </cell>
          <cell r="I4401">
            <v>99.4</v>
          </cell>
          <cell r="J4401">
            <v>128</v>
          </cell>
        </row>
        <row r="4402">
          <cell r="A4402">
            <v>10.5</v>
          </cell>
          <cell r="B4402">
            <v>115</v>
          </cell>
          <cell r="C4402">
            <v>23.2</v>
          </cell>
          <cell r="D4402">
            <v>42.3</v>
          </cell>
          <cell r="E4402">
            <v>94.200000000000017</v>
          </cell>
          <cell r="F4402">
            <v>159.5</v>
          </cell>
          <cell r="G4402">
            <v>141.1</v>
          </cell>
          <cell r="H4402">
            <v>119.8</v>
          </cell>
          <cell r="I4402">
            <v>98.699999999999989</v>
          </cell>
          <cell r="J4402">
            <v>119.89999999999999</v>
          </cell>
        </row>
        <row r="4403">
          <cell r="A4403">
            <v>7.6</v>
          </cell>
          <cell r="B4403">
            <v>77.400000000000006</v>
          </cell>
          <cell r="C4403">
            <v>25.1</v>
          </cell>
          <cell r="D4403">
            <v>35.9</v>
          </cell>
          <cell r="E4403">
            <v>51.5</v>
          </cell>
          <cell r="F4403">
            <v>146.30000000000001</v>
          </cell>
          <cell r="G4403">
            <v>120.3</v>
          </cell>
          <cell r="H4403">
            <v>119.4</v>
          </cell>
          <cell r="I4403">
            <v>92.899999999999991</v>
          </cell>
          <cell r="J4403">
            <v>100.1</v>
          </cell>
        </row>
        <row r="4404">
          <cell r="A4404">
            <v>5.7</v>
          </cell>
          <cell r="B4404">
            <v>32.5</v>
          </cell>
          <cell r="C4404">
            <v>21.5</v>
          </cell>
          <cell r="D4404">
            <v>14.900000000000002</v>
          </cell>
          <cell r="E4404">
            <v>24.3</v>
          </cell>
          <cell r="F4404">
            <v>116.10000000000001</v>
          </cell>
          <cell r="G4404">
            <v>103.8</v>
          </cell>
          <cell r="H4404">
            <v>106.09999999999998</v>
          </cell>
          <cell r="I4404">
            <v>89.3</v>
          </cell>
          <cell r="J4404">
            <v>80.2</v>
          </cell>
        </row>
        <row r="4405">
          <cell r="A4405">
            <v>22.9</v>
          </cell>
          <cell r="B4405">
            <v>10.9</v>
          </cell>
          <cell r="C4405">
            <v>0.5</v>
          </cell>
          <cell r="D4405">
            <v>7.9</v>
          </cell>
          <cell r="E4405">
            <v>22.500000000000004</v>
          </cell>
          <cell r="F4405">
            <v>97.600000000000009</v>
          </cell>
          <cell r="G4405">
            <v>95.40000000000002</v>
          </cell>
          <cell r="H4405">
            <v>99.600000000000009</v>
          </cell>
          <cell r="I4405">
            <v>82.1</v>
          </cell>
          <cell r="J4405">
            <v>76.8</v>
          </cell>
        </row>
        <row r="4406">
          <cell r="A4406">
            <v>10.200000000000001</v>
          </cell>
          <cell r="B4406">
            <v>7.1</v>
          </cell>
          <cell r="C4406">
            <v>1.4</v>
          </cell>
          <cell r="D4406">
            <v>9.9</v>
          </cell>
          <cell r="E4406">
            <v>18.100000000000001</v>
          </cell>
          <cell r="F4406">
            <v>53.100000000000009</v>
          </cell>
          <cell r="G4406">
            <v>74.699999999999989</v>
          </cell>
          <cell r="H4406">
            <v>76.400000000000006</v>
          </cell>
          <cell r="I4406">
            <v>65.599999999999994</v>
          </cell>
          <cell r="J4406">
            <v>73.599999999999994</v>
          </cell>
        </row>
        <row r="4407">
          <cell r="A4407">
            <v>0</v>
          </cell>
          <cell r="B4407">
            <v>6.3</v>
          </cell>
          <cell r="C4407">
            <v>4.2</v>
          </cell>
          <cell r="D4407">
            <v>8</v>
          </cell>
          <cell r="E4407">
            <v>12.5</v>
          </cell>
          <cell r="F4407">
            <v>38.799999999999997</v>
          </cell>
          <cell r="G4407">
            <v>73.899999999999991</v>
          </cell>
          <cell r="H4407">
            <v>84.8</v>
          </cell>
          <cell r="I4407">
            <v>71.000000000000014</v>
          </cell>
          <cell r="J4407">
            <v>75.8</v>
          </cell>
        </row>
        <row r="4408">
          <cell r="A4408">
            <v>2</v>
          </cell>
          <cell r="B4408">
            <v>11.3</v>
          </cell>
          <cell r="C4408">
            <v>4.5999999999999996</v>
          </cell>
          <cell r="D4408">
            <v>8.5</v>
          </cell>
          <cell r="E4408">
            <v>8.1000000000000014</v>
          </cell>
          <cell r="F4408">
            <v>58.199999999999996</v>
          </cell>
          <cell r="G4408">
            <v>91</v>
          </cell>
          <cell r="H4408">
            <v>97.899999999999991</v>
          </cell>
          <cell r="I4408">
            <v>85.6</v>
          </cell>
          <cell r="J4408">
            <v>116.60000000000001</v>
          </cell>
        </row>
        <row r="4409">
          <cell r="A4409">
            <v>0.2</v>
          </cell>
          <cell r="B4409">
            <v>14.399999999999999</v>
          </cell>
          <cell r="C4409">
            <v>14.299999999999999</v>
          </cell>
          <cell r="D4409">
            <v>16.3</v>
          </cell>
          <cell r="E4409">
            <v>2.5</v>
          </cell>
          <cell r="F4409">
            <v>111.30000000000001</v>
          </cell>
          <cell r="G4409">
            <v>78</v>
          </cell>
          <cell r="H4409">
            <v>119.7</v>
          </cell>
          <cell r="I4409">
            <v>112.49999999999999</v>
          </cell>
          <cell r="J4409">
            <v>133</v>
          </cell>
        </row>
        <row r="4410">
          <cell r="A4410">
            <v>0.4</v>
          </cell>
          <cell r="B4410">
            <v>15.9</v>
          </cell>
          <cell r="C4410">
            <v>44.999999999999993</v>
          </cell>
          <cell r="D4410">
            <v>23.400000000000002</v>
          </cell>
          <cell r="E4410">
            <v>18.099999999999998</v>
          </cell>
          <cell r="F4410">
            <v>134.6</v>
          </cell>
          <cell r="G4410">
            <v>72</v>
          </cell>
          <cell r="H4410">
            <v>158.30000000000001</v>
          </cell>
          <cell r="I4410">
            <v>110.7</v>
          </cell>
          <cell r="J4410">
            <v>113.89999999999999</v>
          </cell>
        </row>
        <row r="4411">
          <cell r="A4411">
            <v>0.89999999999999991</v>
          </cell>
          <cell r="B4411">
            <v>44.8</v>
          </cell>
          <cell r="C4411">
            <v>72.199999999999989</v>
          </cell>
          <cell r="D4411">
            <v>25.199999999999996</v>
          </cell>
          <cell r="E4411">
            <v>38.600000000000009</v>
          </cell>
          <cell r="F4411">
            <v>63.7</v>
          </cell>
          <cell r="G4411">
            <v>120.9</v>
          </cell>
          <cell r="H4411">
            <v>163.30000000000001</v>
          </cell>
          <cell r="I4411">
            <v>159.50000000000003</v>
          </cell>
          <cell r="J4411">
            <v>124.2</v>
          </cell>
        </row>
        <row r="4412">
          <cell r="A4412">
            <v>6</v>
          </cell>
          <cell r="B4412">
            <v>106.60000000000001</v>
          </cell>
          <cell r="C4412">
            <v>85.600000000000009</v>
          </cell>
          <cell r="D4412">
            <v>59.3</v>
          </cell>
          <cell r="E4412">
            <v>95.899999999999991</v>
          </cell>
          <cell r="F4412">
            <v>15.100000000000001</v>
          </cell>
          <cell r="G4412">
            <v>158.70000000000002</v>
          </cell>
          <cell r="H4412">
            <v>164.7</v>
          </cell>
          <cell r="I4412">
            <v>93.199999999999989</v>
          </cell>
          <cell r="J4412">
            <v>139.9</v>
          </cell>
        </row>
        <row r="4413">
          <cell r="A4413">
            <v>23.5</v>
          </cell>
          <cell r="B4413">
            <v>139.69999999999999</v>
          </cell>
          <cell r="C4413">
            <v>93.399999999999991</v>
          </cell>
          <cell r="D4413">
            <v>93.9</v>
          </cell>
          <cell r="E4413">
            <v>141</v>
          </cell>
          <cell r="F4413">
            <v>37.999999999999993</v>
          </cell>
          <cell r="G4413">
            <v>162.60000000000002</v>
          </cell>
          <cell r="H4413">
            <v>165.8</v>
          </cell>
          <cell r="I4413">
            <v>149.1</v>
          </cell>
          <cell r="J4413">
            <v>133.39999999999998</v>
          </cell>
        </row>
        <row r="4414">
          <cell r="A4414">
            <v>44.1</v>
          </cell>
          <cell r="B4414">
            <v>153.79999999999998</v>
          </cell>
          <cell r="C4414">
            <v>114.8</v>
          </cell>
          <cell r="D4414">
            <v>126.2</v>
          </cell>
          <cell r="E4414">
            <v>159.6</v>
          </cell>
          <cell r="F4414">
            <v>149.59999999999997</v>
          </cell>
          <cell r="G4414">
            <v>161.79999999999998</v>
          </cell>
          <cell r="H4414">
            <v>167.10000000000002</v>
          </cell>
          <cell r="I4414">
            <v>138.4</v>
          </cell>
          <cell r="J4414">
            <v>149.5</v>
          </cell>
        </row>
        <row r="4415">
          <cell r="A4415">
            <v>97.9</v>
          </cell>
          <cell r="B4415">
            <v>106.10000000000001</v>
          </cell>
          <cell r="C4415">
            <v>51.699999999999996</v>
          </cell>
          <cell r="D4415">
            <v>74.8</v>
          </cell>
          <cell r="E4415">
            <v>159.30000000000004</v>
          </cell>
          <cell r="F4415">
            <v>157.30000000000001</v>
          </cell>
          <cell r="G4415">
            <v>166.09999999999997</v>
          </cell>
          <cell r="H4415">
            <v>158.89999999999998</v>
          </cell>
          <cell r="I4415">
            <v>97.499999999999986</v>
          </cell>
          <cell r="J4415">
            <v>163</v>
          </cell>
        </row>
        <row r="4416">
          <cell r="A4416">
            <v>138.6</v>
          </cell>
          <cell r="B4416">
            <v>6.4</v>
          </cell>
          <cell r="C4416">
            <v>33.799999999999997</v>
          </cell>
          <cell r="D4416">
            <v>105.10000000000001</v>
          </cell>
          <cell r="E4416">
            <v>154.79999999999998</v>
          </cell>
          <cell r="F4416">
            <v>159.6</v>
          </cell>
          <cell r="G4416">
            <v>164.7</v>
          </cell>
          <cell r="H4416">
            <v>120.1</v>
          </cell>
          <cell r="I4416">
            <v>123.90000000000002</v>
          </cell>
          <cell r="J4416">
            <v>162.60000000000002</v>
          </cell>
        </row>
        <row r="4417">
          <cell r="A4417">
            <v>94.699999999999989</v>
          </cell>
          <cell r="B4417">
            <v>0.2</v>
          </cell>
          <cell r="C4417">
            <v>46.1</v>
          </cell>
          <cell r="D4417">
            <v>145.10000000000002</v>
          </cell>
          <cell r="E4417">
            <v>155.5</v>
          </cell>
          <cell r="F4417">
            <v>123.3</v>
          </cell>
          <cell r="G4417">
            <v>162.70000000000002</v>
          </cell>
          <cell r="H4417">
            <v>152</v>
          </cell>
          <cell r="I4417">
            <v>148.30000000000001</v>
          </cell>
          <cell r="J4417">
            <v>154.6</v>
          </cell>
        </row>
        <row r="4418">
          <cell r="A4418">
            <v>130.29999999999998</v>
          </cell>
          <cell r="B4418">
            <v>17.799999999999997</v>
          </cell>
          <cell r="C4418">
            <v>128.1</v>
          </cell>
          <cell r="D4418">
            <v>159</v>
          </cell>
          <cell r="E4418">
            <v>162.59999999999997</v>
          </cell>
          <cell r="F4418">
            <v>89.8</v>
          </cell>
          <cell r="G4418">
            <v>163.30000000000001</v>
          </cell>
          <cell r="H4418">
            <v>143.20000000000002</v>
          </cell>
          <cell r="I4418">
            <v>131.20000000000002</v>
          </cell>
          <cell r="J4418">
            <v>157.09999999999997</v>
          </cell>
        </row>
        <row r="4419">
          <cell r="A4419">
            <v>122.19999999999999</v>
          </cell>
          <cell r="B4419">
            <v>50.300000000000004</v>
          </cell>
          <cell r="C4419">
            <v>135.5</v>
          </cell>
          <cell r="D4419">
            <v>159.19999999999999</v>
          </cell>
          <cell r="E4419">
            <v>156.50000000000003</v>
          </cell>
          <cell r="F4419">
            <v>125.39999999999999</v>
          </cell>
          <cell r="G4419">
            <v>163.20000000000002</v>
          </cell>
          <cell r="H4419">
            <v>144</v>
          </cell>
          <cell r="I4419">
            <v>120.5</v>
          </cell>
          <cell r="J4419">
            <v>153.6</v>
          </cell>
        </row>
        <row r="4420">
          <cell r="A4420">
            <v>95.2</v>
          </cell>
          <cell r="B4420">
            <v>89.2</v>
          </cell>
          <cell r="C4420">
            <v>135.9</v>
          </cell>
          <cell r="D4420">
            <v>145.80000000000001</v>
          </cell>
          <cell r="E4420">
            <v>95.09999999999998</v>
          </cell>
          <cell r="F4420">
            <v>154.69999999999999</v>
          </cell>
          <cell r="G4420">
            <v>165.79999999999998</v>
          </cell>
          <cell r="H4420">
            <v>143.69999999999999</v>
          </cell>
          <cell r="I4420">
            <v>112.39999999999999</v>
          </cell>
          <cell r="J4420">
            <v>157.19999999999999</v>
          </cell>
        </row>
        <row r="4421">
          <cell r="A4421">
            <v>68.300000000000011</v>
          </cell>
          <cell r="B4421">
            <v>94.5</v>
          </cell>
          <cell r="C4421">
            <v>121.60000000000001</v>
          </cell>
          <cell r="D4421">
            <v>105.90000000000002</v>
          </cell>
          <cell r="E4421">
            <v>111</v>
          </cell>
          <cell r="F4421">
            <v>103</v>
          </cell>
          <cell r="G4421">
            <v>164.1</v>
          </cell>
          <cell r="H4421">
            <v>148.70000000000002</v>
          </cell>
          <cell r="I4421">
            <v>113.10000000000001</v>
          </cell>
          <cell r="J4421">
            <v>154.9</v>
          </cell>
        </row>
        <row r="4422">
          <cell r="A4422">
            <v>53.500000000000007</v>
          </cell>
          <cell r="B4422">
            <v>32.1</v>
          </cell>
          <cell r="C4422">
            <v>109.89999999999999</v>
          </cell>
          <cell r="D4422">
            <v>115</v>
          </cell>
          <cell r="E4422">
            <v>96</v>
          </cell>
          <cell r="F4422">
            <v>113.8</v>
          </cell>
          <cell r="G4422">
            <v>163.1</v>
          </cell>
          <cell r="H4422">
            <v>144.5</v>
          </cell>
          <cell r="I4422">
            <v>103.10000000000001</v>
          </cell>
          <cell r="J4422">
            <v>134.20000000000002</v>
          </cell>
        </row>
        <row r="4423">
          <cell r="A4423">
            <v>25.500000000000004</v>
          </cell>
          <cell r="B4423">
            <v>31.999999999999996</v>
          </cell>
          <cell r="C4423">
            <v>106</v>
          </cell>
          <cell r="D4423">
            <v>125.5</v>
          </cell>
          <cell r="E4423">
            <v>95.200000000000017</v>
          </cell>
          <cell r="F4423">
            <v>161.59999999999997</v>
          </cell>
          <cell r="G4423">
            <v>157.80000000000001</v>
          </cell>
          <cell r="H4423">
            <v>147.29999999999998</v>
          </cell>
          <cell r="I4423">
            <v>110.99999999999999</v>
          </cell>
          <cell r="J4423">
            <v>140.9</v>
          </cell>
        </row>
        <row r="4424">
          <cell r="A4424">
            <v>14.600000000000001</v>
          </cell>
          <cell r="B4424">
            <v>43.8</v>
          </cell>
          <cell r="C4424">
            <v>76</v>
          </cell>
          <cell r="D4424">
            <v>88</v>
          </cell>
          <cell r="E4424">
            <v>120.4</v>
          </cell>
          <cell r="F4424">
            <v>161.9</v>
          </cell>
          <cell r="G4424">
            <v>115.7</v>
          </cell>
          <cell r="H4424">
            <v>153.69999999999999</v>
          </cell>
          <cell r="I4424">
            <v>107.2</v>
          </cell>
          <cell r="J4424">
            <v>152.80000000000001</v>
          </cell>
        </row>
        <row r="4425">
          <cell r="A4425">
            <v>10.5</v>
          </cell>
          <cell r="B4425">
            <v>58.79999999999999</v>
          </cell>
          <cell r="C4425">
            <v>34.199999999999996</v>
          </cell>
          <cell r="D4425">
            <v>96.2</v>
          </cell>
          <cell r="E4425">
            <v>134.60000000000002</v>
          </cell>
          <cell r="F4425">
            <v>144.9</v>
          </cell>
          <cell r="G4425">
            <v>95.399999999999991</v>
          </cell>
          <cell r="H4425">
            <v>79.3</v>
          </cell>
          <cell r="I4425">
            <v>126.30000000000001</v>
          </cell>
          <cell r="J4425">
            <v>111.30000000000001</v>
          </cell>
        </row>
        <row r="4426">
          <cell r="A4426">
            <v>39.200000000000003</v>
          </cell>
          <cell r="B4426">
            <v>40.099999999999994</v>
          </cell>
          <cell r="C4426">
            <v>14.600000000000001</v>
          </cell>
          <cell r="D4426">
            <v>96</v>
          </cell>
          <cell r="E4426">
            <v>106.7</v>
          </cell>
          <cell r="F4426">
            <v>117.60000000000001</v>
          </cell>
          <cell r="G4426">
            <v>107.89999999999999</v>
          </cell>
          <cell r="H4426">
            <v>48.900000000000006</v>
          </cell>
          <cell r="I4426">
            <v>105.2</v>
          </cell>
          <cell r="J4426">
            <v>64.2</v>
          </cell>
        </row>
        <row r="4427">
          <cell r="A4427">
            <v>34.5</v>
          </cell>
          <cell r="B4427">
            <v>41.4</v>
          </cell>
          <cell r="C4427">
            <v>17.899999999999999</v>
          </cell>
          <cell r="D4427">
            <v>39.1</v>
          </cell>
          <cell r="E4427">
            <v>47.199999999999996</v>
          </cell>
          <cell r="F4427">
            <v>126.60000000000001</v>
          </cell>
          <cell r="G4427">
            <v>144.4</v>
          </cell>
          <cell r="H4427">
            <v>49.300000000000004</v>
          </cell>
          <cell r="I4427">
            <v>35.299999999999997</v>
          </cell>
          <cell r="J4427">
            <v>48.29999999999999</v>
          </cell>
        </row>
        <row r="4428">
          <cell r="A4428">
            <v>72.499999999999986</v>
          </cell>
          <cell r="B4428">
            <v>14.600000000000001</v>
          </cell>
          <cell r="C4428">
            <v>31.1</v>
          </cell>
          <cell r="D4428">
            <v>21.900000000000002</v>
          </cell>
          <cell r="E4428">
            <v>21.299999999999997</v>
          </cell>
          <cell r="F4428">
            <v>101.39999999999999</v>
          </cell>
          <cell r="G4428">
            <v>126.7</v>
          </cell>
          <cell r="H4428">
            <v>52.2</v>
          </cell>
          <cell r="I4428">
            <v>36.1</v>
          </cell>
          <cell r="J4428">
            <v>43.7</v>
          </cell>
        </row>
        <row r="4429">
          <cell r="A4429">
            <v>28.9</v>
          </cell>
          <cell r="B4429">
            <v>12.9</v>
          </cell>
          <cell r="C4429">
            <v>22.799999999999997</v>
          </cell>
          <cell r="D4429">
            <v>24.4</v>
          </cell>
          <cell r="E4429">
            <v>19.500000000000004</v>
          </cell>
          <cell r="F4429">
            <v>80</v>
          </cell>
          <cell r="G4429">
            <v>112.69999999999999</v>
          </cell>
          <cell r="H4429">
            <v>59.699999999999996</v>
          </cell>
          <cell r="I4429">
            <v>34</v>
          </cell>
          <cell r="J4429">
            <v>80.8</v>
          </cell>
        </row>
        <row r="4430">
          <cell r="A4430">
            <v>32.299999999999997</v>
          </cell>
          <cell r="B4430">
            <v>33.299999999999997</v>
          </cell>
          <cell r="C4430">
            <v>47.1</v>
          </cell>
          <cell r="D4430">
            <v>50.499999999999993</v>
          </cell>
          <cell r="E4430">
            <v>34.099999999999994</v>
          </cell>
          <cell r="F4430">
            <v>47.099999999999994</v>
          </cell>
          <cell r="G4430">
            <v>64</v>
          </cell>
          <cell r="H4430">
            <v>59.4</v>
          </cell>
          <cell r="I4430">
            <v>55.800000000000004</v>
          </cell>
          <cell r="J4430">
            <v>92.600000000000009</v>
          </cell>
        </row>
        <row r="4431">
          <cell r="A4431">
            <v>35.5</v>
          </cell>
          <cell r="B4431">
            <v>33.100000000000009</v>
          </cell>
          <cell r="C4431">
            <v>72.5</v>
          </cell>
          <cell r="D4431">
            <v>50.4</v>
          </cell>
          <cell r="E4431">
            <v>28.6</v>
          </cell>
          <cell r="F4431">
            <v>55.20000000000001</v>
          </cell>
          <cell r="G4431">
            <v>72</v>
          </cell>
          <cell r="H4431">
            <v>83.699999999999989</v>
          </cell>
          <cell r="I4431">
            <v>105.4</v>
          </cell>
          <cell r="J4431">
            <v>149.39999999999998</v>
          </cell>
        </row>
        <row r="4432">
          <cell r="A4432">
            <v>39.1</v>
          </cell>
          <cell r="B4432">
            <v>81.5</v>
          </cell>
          <cell r="C4432">
            <v>89.4</v>
          </cell>
          <cell r="D4432">
            <v>55.7</v>
          </cell>
          <cell r="E4432">
            <v>21.599999999999998</v>
          </cell>
          <cell r="F4432">
            <v>97.5</v>
          </cell>
          <cell r="G4432">
            <v>106.2</v>
          </cell>
          <cell r="H4432">
            <v>77.3</v>
          </cell>
          <cell r="I4432">
            <v>110.19999999999999</v>
          </cell>
          <cell r="J4432">
            <v>161.9</v>
          </cell>
        </row>
        <row r="4433">
          <cell r="A4433">
            <v>62</v>
          </cell>
          <cell r="B4433">
            <v>137.60000000000002</v>
          </cell>
          <cell r="C4433">
            <v>96</v>
          </cell>
          <cell r="D4433">
            <v>43.099999999999994</v>
          </cell>
          <cell r="E4433">
            <v>11.1</v>
          </cell>
          <cell r="F4433">
            <v>140.5</v>
          </cell>
          <cell r="G4433">
            <v>92.600000000000009</v>
          </cell>
          <cell r="H4433">
            <v>59.599999999999994</v>
          </cell>
          <cell r="I4433">
            <v>145.19999999999999</v>
          </cell>
          <cell r="J4433">
            <v>161.5</v>
          </cell>
        </row>
        <row r="4434">
          <cell r="A4434">
            <v>129.9</v>
          </cell>
          <cell r="B4434">
            <v>157.9</v>
          </cell>
          <cell r="C4434">
            <v>127.80000000000001</v>
          </cell>
          <cell r="D4434">
            <v>38.299999999999997</v>
          </cell>
          <cell r="E4434">
            <v>51.5</v>
          </cell>
          <cell r="F4434">
            <v>158.4</v>
          </cell>
          <cell r="G4434">
            <v>70.5</v>
          </cell>
          <cell r="H4434">
            <v>90.3</v>
          </cell>
          <cell r="I4434">
            <v>158.29999999999998</v>
          </cell>
          <cell r="J4434">
            <v>163.20000000000002</v>
          </cell>
        </row>
        <row r="4435">
          <cell r="A4435">
            <v>157.5</v>
          </cell>
          <cell r="B4435">
            <v>163.6</v>
          </cell>
          <cell r="C4435">
            <v>111.39999999999999</v>
          </cell>
          <cell r="D4435">
            <v>50.999999999999993</v>
          </cell>
          <cell r="E4435">
            <v>114.2</v>
          </cell>
          <cell r="F4435">
            <v>159</v>
          </cell>
          <cell r="G4435">
            <v>82.4</v>
          </cell>
          <cell r="H4435">
            <v>126.5</v>
          </cell>
          <cell r="I4435">
            <v>163.6</v>
          </cell>
          <cell r="J4435">
            <v>166.60000000000002</v>
          </cell>
        </row>
        <row r="4436">
          <cell r="A4436">
            <v>161.6</v>
          </cell>
          <cell r="B4436">
            <v>166.2</v>
          </cell>
          <cell r="C4436">
            <v>132.10000000000002</v>
          </cell>
          <cell r="D4436">
            <v>146.39999999999998</v>
          </cell>
          <cell r="E4436">
            <v>157.1</v>
          </cell>
          <cell r="F4436">
            <v>145</v>
          </cell>
          <cell r="G4436">
            <v>82.2</v>
          </cell>
          <cell r="H4436">
            <v>155.70000000000002</v>
          </cell>
          <cell r="I4436">
            <v>155.59999999999997</v>
          </cell>
          <cell r="J4436">
            <v>166.50000000000003</v>
          </cell>
        </row>
        <row r="4437">
          <cell r="A4437">
            <v>165.1</v>
          </cell>
          <cell r="B4437">
            <v>166.2</v>
          </cell>
          <cell r="C4437">
            <v>162.20000000000002</v>
          </cell>
          <cell r="D4437">
            <v>157.60000000000002</v>
          </cell>
          <cell r="E4437">
            <v>161.9</v>
          </cell>
          <cell r="F4437">
            <v>144</v>
          </cell>
          <cell r="G4437">
            <v>37.999999999999993</v>
          </cell>
          <cell r="H4437">
            <v>126.20000000000002</v>
          </cell>
          <cell r="I4437">
            <v>88.8</v>
          </cell>
          <cell r="J4437">
            <v>123.00000000000001</v>
          </cell>
        </row>
        <row r="4438">
          <cell r="A4438">
            <v>165.89999999999998</v>
          </cell>
          <cell r="B4438">
            <v>166.39999999999998</v>
          </cell>
          <cell r="C4438">
            <v>163.70000000000002</v>
          </cell>
          <cell r="D4438">
            <v>161.30000000000001</v>
          </cell>
          <cell r="E4438">
            <v>164.79999999999998</v>
          </cell>
          <cell r="F4438">
            <v>148.60000000000002</v>
          </cell>
          <cell r="G4438">
            <v>56.3</v>
          </cell>
          <cell r="H4438">
            <v>147.9</v>
          </cell>
          <cell r="I4438">
            <v>140.4</v>
          </cell>
          <cell r="J4438">
            <v>44.199999999999996</v>
          </cell>
        </row>
        <row r="4439">
          <cell r="A4439">
            <v>164.7</v>
          </cell>
          <cell r="B4439">
            <v>165.29999999999998</v>
          </cell>
          <cell r="C4439">
            <v>164.2</v>
          </cell>
          <cell r="D4439">
            <v>165.00000000000003</v>
          </cell>
          <cell r="E4439">
            <v>164.8</v>
          </cell>
          <cell r="F4439">
            <v>163</v>
          </cell>
          <cell r="G4439">
            <v>102.4</v>
          </cell>
          <cell r="H4439">
            <v>163</v>
          </cell>
          <cell r="I4439">
            <v>156.1</v>
          </cell>
          <cell r="J4439">
            <v>129.1</v>
          </cell>
        </row>
        <row r="4440">
          <cell r="A4440">
            <v>62.1</v>
          </cell>
          <cell r="B4440">
            <v>144.9</v>
          </cell>
          <cell r="C4440">
            <v>165.6</v>
          </cell>
          <cell r="D4440">
            <v>167.4</v>
          </cell>
          <cell r="E4440">
            <v>166.00000000000003</v>
          </cell>
          <cell r="F4440">
            <v>165.5</v>
          </cell>
          <cell r="G4440">
            <v>152.29999999999998</v>
          </cell>
          <cell r="H4440">
            <v>162.30000000000001</v>
          </cell>
          <cell r="I4440">
            <v>163.20000000000002</v>
          </cell>
          <cell r="J4440">
            <v>155.6</v>
          </cell>
        </row>
        <row r="4441">
          <cell r="A4441">
            <v>91.6</v>
          </cell>
          <cell r="B4441">
            <v>82.899999999999991</v>
          </cell>
          <cell r="C4441">
            <v>165.5</v>
          </cell>
          <cell r="D4441">
            <v>166.1</v>
          </cell>
          <cell r="E4441">
            <v>166.4</v>
          </cell>
          <cell r="F4441">
            <v>166.1</v>
          </cell>
          <cell r="G4441">
            <v>154.70000000000002</v>
          </cell>
          <cell r="H4441">
            <v>164.2</v>
          </cell>
          <cell r="I4441">
            <v>165.1</v>
          </cell>
          <cell r="J4441">
            <v>163.10000000000002</v>
          </cell>
        </row>
        <row r="4442">
          <cell r="A4442">
            <v>59.4</v>
          </cell>
          <cell r="B4442">
            <v>57.699999999999996</v>
          </cell>
          <cell r="C4442">
            <v>48.3</v>
          </cell>
          <cell r="D4442">
            <v>165.9</v>
          </cell>
          <cell r="E4442">
            <v>165.6</v>
          </cell>
          <cell r="F4442">
            <v>166.5</v>
          </cell>
          <cell r="G4442">
            <v>109.70000000000002</v>
          </cell>
          <cell r="H4442">
            <v>142.5</v>
          </cell>
          <cell r="I4442">
            <v>165.2</v>
          </cell>
          <cell r="J4442">
            <v>164.6</v>
          </cell>
        </row>
        <row r="4443">
          <cell r="A4443">
            <v>57.6</v>
          </cell>
          <cell r="B4443">
            <v>36.299999999999997</v>
          </cell>
          <cell r="C4443">
            <v>2.2999999999999998</v>
          </cell>
          <cell r="D4443">
            <v>164.79999999999998</v>
          </cell>
          <cell r="E4443">
            <v>160.99999999999997</v>
          </cell>
          <cell r="F4443">
            <v>161.60000000000002</v>
          </cell>
          <cell r="G4443">
            <v>134.30000000000001</v>
          </cell>
          <cell r="H4443">
            <v>132.29999999999998</v>
          </cell>
          <cell r="I4443">
            <v>165.1</v>
          </cell>
          <cell r="J4443">
            <v>164.5</v>
          </cell>
        </row>
        <row r="4444">
          <cell r="A4444">
            <v>14.200000000000001</v>
          </cell>
          <cell r="B4444">
            <v>49.8</v>
          </cell>
          <cell r="C4444">
            <v>5.8999999999999995</v>
          </cell>
          <cell r="D4444">
            <v>154.79999999999998</v>
          </cell>
          <cell r="E4444">
            <v>152.19999999999999</v>
          </cell>
          <cell r="F4444">
            <v>155.99999999999997</v>
          </cell>
          <cell r="G4444">
            <v>157.1</v>
          </cell>
          <cell r="H4444">
            <v>117.1</v>
          </cell>
          <cell r="I4444">
            <v>161.70000000000002</v>
          </cell>
          <cell r="J4444">
            <v>162.1</v>
          </cell>
        </row>
        <row r="4445">
          <cell r="A4445">
            <v>51.199999999999996</v>
          </cell>
          <cell r="B4445">
            <v>10.3</v>
          </cell>
          <cell r="C4445">
            <v>35.099999999999994</v>
          </cell>
          <cell r="D4445">
            <v>166.29999999999998</v>
          </cell>
          <cell r="E4445">
            <v>145.19999999999999</v>
          </cell>
          <cell r="F4445">
            <v>164.5</v>
          </cell>
          <cell r="G4445">
            <v>160.4</v>
          </cell>
          <cell r="H4445">
            <v>159.19999999999999</v>
          </cell>
          <cell r="I4445">
            <v>158.69999999999999</v>
          </cell>
          <cell r="J4445">
            <v>160.90000000000003</v>
          </cell>
        </row>
        <row r="4446">
          <cell r="A4446">
            <v>66.300000000000011</v>
          </cell>
          <cell r="B4446">
            <v>136.69999999999999</v>
          </cell>
          <cell r="C4446">
            <v>130.20000000000002</v>
          </cell>
          <cell r="D4446">
            <v>166.3</v>
          </cell>
          <cell r="E4446">
            <v>158.9</v>
          </cell>
          <cell r="F4446">
            <v>165.1</v>
          </cell>
          <cell r="G4446">
            <v>163.20000000000002</v>
          </cell>
          <cell r="H4446">
            <v>160.09999999999997</v>
          </cell>
          <cell r="I4446">
            <v>152.20000000000002</v>
          </cell>
          <cell r="J4446">
            <v>158.69999999999999</v>
          </cell>
        </row>
        <row r="4447">
          <cell r="A4447">
            <v>41.199999999999996</v>
          </cell>
          <cell r="B4447">
            <v>97.199999999999989</v>
          </cell>
          <cell r="C4447">
            <v>140.29999999999998</v>
          </cell>
          <cell r="D4447">
            <v>166.9</v>
          </cell>
          <cell r="E4447">
            <v>142.4</v>
          </cell>
          <cell r="F4447">
            <v>166.39999999999998</v>
          </cell>
          <cell r="G4447">
            <v>164.8</v>
          </cell>
          <cell r="H4447">
            <v>160.59999999999997</v>
          </cell>
          <cell r="I4447">
            <v>145.6</v>
          </cell>
          <cell r="J4447">
            <v>139.10000000000002</v>
          </cell>
        </row>
        <row r="4448">
          <cell r="A4448">
            <v>30.999999999999996</v>
          </cell>
          <cell r="B4448">
            <v>128.69999999999999</v>
          </cell>
          <cell r="C4448">
            <v>124.99999999999999</v>
          </cell>
          <cell r="D4448">
            <v>151.9</v>
          </cell>
          <cell r="E4448">
            <v>121.39999999999999</v>
          </cell>
          <cell r="F4448">
            <v>165.4</v>
          </cell>
          <cell r="G4448">
            <v>150.89999999999998</v>
          </cell>
          <cell r="H4448">
            <v>145.6</v>
          </cell>
          <cell r="I4448">
            <v>127.10000000000001</v>
          </cell>
          <cell r="J4448">
            <v>132.99999999999997</v>
          </cell>
        </row>
        <row r="4449">
          <cell r="A4449">
            <v>30.900000000000002</v>
          </cell>
          <cell r="B4449">
            <v>110.29999999999998</v>
          </cell>
          <cell r="C4449">
            <v>105.7</v>
          </cell>
          <cell r="D4449">
            <v>123.30000000000001</v>
          </cell>
          <cell r="E4449">
            <v>103.2</v>
          </cell>
          <cell r="F4449">
            <v>141.70000000000002</v>
          </cell>
          <cell r="G4449">
            <v>126.7</v>
          </cell>
          <cell r="H4449">
            <v>118.50000000000001</v>
          </cell>
          <cell r="I4449">
            <v>93.600000000000009</v>
          </cell>
          <cell r="J4449">
            <v>121.2</v>
          </cell>
        </row>
        <row r="4450">
          <cell r="A4450">
            <v>29.099999999999998</v>
          </cell>
          <cell r="B4450">
            <v>84.999999999999986</v>
          </cell>
          <cell r="C4450">
            <v>98.299999999999983</v>
          </cell>
          <cell r="D4450">
            <v>99.9</v>
          </cell>
          <cell r="E4450">
            <v>98.6</v>
          </cell>
          <cell r="F4450">
            <v>133.30000000000001</v>
          </cell>
          <cell r="G4450">
            <v>109.60000000000001</v>
          </cell>
          <cell r="H4450">
            <v>112.89999999999999</v>
          </cell>
          <cell r="I4450">
            <v>79.099999999999994</v>
          </cell>
          <cell r="J4450">
            <v>114.5</v>
          </cell>
        </row>
        <row r="4451">
          <cell r="A4451">
            <v>14.399999999999999</v>
          </cell>
          <cell r="B4451">
            <v>43.599999999999994</v>
          </cell>
          <cell r="C4451">
            <v>66.399999999999991</v>
          </cell>
          <cell r="D4451">
            <v>83.9</v>
          </cell>
          <cell r="E4451">
            <v>69.199999999999989</v>
          </cell>
          <cell r="F4451">
            <v>135.69999999999999</v>
          </cell>
          <cell r="G4451">
            <v>96.5</v>
          </cell>
          <cell r="H4451">
            <v>101.80000000000001</v>
          </cell>
          <cell r="I4451">
            <v>71.599999999999994</v>
          </cell>
          <cell r="J4451">
            <v>102.5</v>
          </cell>
        </row>
        <row r="4452">
          <cell r="A4452">
            <v>6</v>
          </cell>
          <cell r="B4452">
            <v>22.3</v>
          </cell>
          <cell r="C4452">
            <v>53</v>
          </cell>
          <cell r="D4452">
            <v>63</v>
          </cell>
          <cell r="E4452">
            <v>59.499999999999993</v>
          </cell>
          <cell r="F4452">
            <v>118.9</v>
          </cell>
          <cell r="G4452">
            <v>91.399999999999991</v>
          </cell>
          <cell r="H4452">
            <v>85.699999999999989</v>
          </cell>
          <cell r="I4452">
            <v>70.8</v>
          </cell>
          <cell r="J4452">
            <v>103.7</v>
          </cell>
        </row>
        <row r="4453">
          <cell r="A4453">
            <v>2.8000000000000003</v>
          </cell>
          <cell r="B4453">
            <v>21.4</v>
          </cell>
          <cell r="C4453">
            <v>47.8</v>
          </cell>
          <cell r="D4453">
            <v>58.8</v>
          </cell>
          <cell r="E4453">
            <v>66.599999999999994</v>
          </cell>
          <cell r="F4453">
            <v>111.80000000000001</v>
          </cell>
          <cell r="G4453">
            <v>89.499999999999986</v>
          </cell>
          <cell r="H4453">
            <v>98.6</v>
          </cell>
          <cell r="I4453">
            <v>83.899999999999991</v>
          </cell>
          <cell r="J4453">
            <v>107</v>
          </cell>
        </row>
        <row r="4454">
          <cell r="A4454">
            <v>1.7999999999999998</v>
          </cell>
          <cell r="B4454">
            <v>25.1</v>
          </cell>
          <cell r="C4454">
            <v>47.699999999999996</v>
          </cell>
          <cell r="D4454">
            <v>57.4</v>
          </cell>
          <cell r="E4454">
            <v>75.600000000000009</v>
          </cell>
          <cell r="F4454">
            <v>120.90000000000002</v>
          </cell>
          <cell r="G4454">
            <v>105.50000000000001</v>
          </cell>
          <cell r="H4454">
            <v>129.1</v>
          </cell>
          <cell r="I4454">
            <v>129.6</v>
          </cell>
          <cell r="J4454">
            <v>133.79999999999998</v>
          </cell>
        </row>
        <row r="4455">
          <cell r="A4455">
            <v>2.7000000000000006</v>
          </cell>
          <cell r="B4455">
            <v>25.4</v>
          </cell>
          <cell r="C4455">
            <v>64.499999999999986</v>
          </cell>
          <cell r="D4455">
            <v>58.399999999999991</v>
          </cell>
          <cell r="E4455">
            <v>131.39999999999998</v>
          </cell>
          <cell r="F4455">
            <v>135.6</v>
          </cell>
          <cell r="G4455">
            <v>124.89999999999999</v>
          </cell>
          <cell r="H4455">
            <v>152.6</v>
          </cell>
          <cell r="I4455">
            <v>155.50000000000003</v>
          </cell>
          <cell r="J4455">
            <v>155.49999999999997</v>
          </cell>
        </row>
        <row r="4456">
          <cell r="A4456">
            <v>4.3</v>
          </cell>
          <cell r="B4456">
            <v>30</v>
          </cell>
          <cell r="C4456">
            <v>82.3</v>
          </cell>
          <cell r="D4456">
            <v>55.4</v>
          </cell>
          <cell r="E4456">
            <v>157.49999999999997</v>
          </cell>
          <cell r="F4456">
            <v>155.1</v>
          </cell>
          <cell r="G4456">
            <v>129.70000000000002</v>
          </cell>
          <cell r="H4456">
            <v>158.19999999999999</v>
          </cell>
          <cell r="I4456">
            <v>137.69999999999999</v>
          </cell>
          <cell r="J4456">
            <v>156.30000000000001</v>
          </cell>
        </row>
        <row r="4457">
          <cell r="A4457">
            <v>11.399999999999999</v>
          </cell>
          <cell r="B4457">
            <v>16.100000000000001</v>
          </cell>
          <cell r="C4457">
            <v>82</v>
          </cell>
          <cell r="D4457">
            <v>78.2</v>
          </cell>
          <cell r="E4457">
            <v>160.5</v>
          </cell>
          <cell r="F4457">
            <v>159.39999999999998</v>
          </cell>
          <cell r="G4457">
            <v>122.4</v>
          </cell>
          <cell r="H4457">
            <v>165.2</v>
          </cell>
          <cell r="I4457">
            <v>99.2</v>
          </cell>
          <cell r="J4457">
            <v>146.10000000000002</v>
          </cell>
        </row>
        <row r="4458">
          <cell r="A4458">
            <v>8.1000000000000014</v>
          </cell>
          <cell r="B4458">
            <v>72.7</v>
          </cell>
          <cell r="C4458">
            <v>88.4</v>
          </cell>
          <cell r="D4458">
            <v>153.1</v>
          </cell>
          <cell r="E4458">
            <v>162.49999999999997</v>
          </cell>
          <cell r="F4458">
            <v>159.6</v>
          </cell>
          <cell r="G4458">
            <v>128</v>
          </cell>
          <cell r="H4458">
            <v>166.5</v>
          </cell>
          <cell r="I4458">
            <v>128.70000000000002</v>
          </cell>
          <cell r="J4458">
            <v>144.89999999999998</v>
          </cell>
        </row>
        <row r="4459">
          <cell r="A4459">
            <v>4.3</v>
          </cell>
          <cell r="B4459">
            <v>107.30000000000001</v>
          </cell>
          <cell r="C4459">
            <v>50.500000000000007</v>
          </cell>
          <cell r="D4459">
            <v>160.6</v>
          </cell>
          <cell r="E4459">
            <v>163.6</v>
          </cell>
          <cell r="F4459">
            <v>162</v>
          </cell>
          <cell r="G4459">
            <v>129.1</v>
          </cell>
          <cell r="H4459">
            <v>167.8</v>
          </cell>
          <cell r="I4459">
            <v>160.70000000000002</v>
          </cell>
          <cell r="J4459">
            <v>160.29999999999998</v>
          </cell>
        </row>
        <row r="4460">
          <cell r="A4460">
            <v>4.3000000000000007</v>
          </cell>
          <cell r="B4460">
            <v>6.6000000000000005</v>
          </cell>
          <cell r="C4460">
            <v>5.1000000000000005</v>
          </cell>
          <cell r="D4460">
            <v>132.19999999999999</v>
          </cell>
          <cell r="E4460">
            <v>166.3</v>
          </cell>
          <cell r="F4460">
            <v>164.79999999999998</v>
          </cell>
          <cell r="G4460">
            <v>161.70000000000002</v>
          </cell>
          <cell r="H4460">
            <v>164.8</v>
          </cell>
          <cell r="I4460">
            <v>162.89999999999998</v>
          </cell>
          <cell r="J4460">
            <v>164.3</v>
          </cell>
        </row>
        <row r="4461">
          <cell r="A4461">
            <v>43.8</v>
          </cell>
          <cell r="B4461">
            <v>13.5</v>
          </cell>
          <cell r="C4461">
            <v>1.7999999999999998</v>
          </cell>
          <cell r="D4461">
            <v>82.399999999999991</v>
          </cell>
          <cell r="E4461">
            <v>166.10000000000002</v>
          </cell>
          <cell r="F4461">
            <v>164.8</v>
          </cell>
          <cell r="G4461">
            <v>163.9</v>
          </cell>
          <cell r="H4461">
            <v>165.9</v>
          </cell>
          <cell r="I4461">
            <v>165.3</v>
          </cell>
          <cell r="J4461">
            <v>166.49999999999997</v>
          </cell>
        </row>
        <row r="4462">
          <cell r="A4462">
            <v>96.5</v>
          </cell>
          <cell r="B4462">
            <v>5.6000000000000005</v>
          </cell>
          <cell r="C4462">
            <v>12.700000000000001</v>
          </cell>
          <cell r="D4462">
            <v>70.099999999999994</v>
          </cell>
          <cell r="E4462">
            <v>122.5</v>
          </cell>
          <cell r="F4462">
            <v>99.9</v>
          </cell>
          <cell r="G4462">
            <v>165.60000000000002</v>
          </cell>
          <cell r="H4462">
            <v>164.4</v>
          </cell>
          <cell r="I4462">
            <v>166.29999999999998</v>
          </cell>
          <cell r="J4462">
            <v>166.2</v>
          </cell>
        </row>
        <row r="4463">
          <cell r="A4463">
            <v>99.9</v>
          </cell>
          <cell r="B4463">
            <v>32.200000000000003</v>
          </cell>
          <cell r="C4463">
            <v>13.700000000000001</v>
          </cell>
          <cell r="D4463">
            <v>10.699999999999998</v>
          </cell>
          <cell r="E4463">
            <v>25.3</v>
          </cell>
          <cell r="F4463">
            <v>15.8</v>
          </cell>
          <cell r="G4463">
            <v>164.3</v>
          </cell>
          <cell r="H4463">
            <v>166.10000000000002</v>
          </cell>
          <cell r="I4463">
            <v>165.2</v>
          </cell>
          <cell r="J4463">
            <v>164.20000000000002</v>
          </cell>
        </row>
        <row r="4464">
          <cell r="A4464">
            <v>98.700000000000017</v>
          </cell>
          <cell r="B4464">
            <v>43.800000000000004</v>
          </cell>
          <cell r="C4464">
            <v>30.099999999999998</v>
          </cell>
          <cell r="D4464">
            <v>6</v>
          </cell>
          <cell r="E4464">
            <v>18.600000000000001</v>
          </cell>
          <cell r="F4464">
            <v>5.6999999999999993</v>
          </cell>
          <cell r="G4464">
            <v>164.4</v>
          </cell>
          <cell r="H4464">
            <v>166.2</v>
          </cell>
          <cell r="I4464">
            <v>165.7</v>
          </cell>
          <cell r="J4464">
            <v>163.30000000000001</v>
          </cell>
        </row>
        <row r="4465">
          <cell r="A4465">
            <v>54.5</v>
          </cell>
          <cell r="B4465">
            <v>115.79999999999998</v>
          </cell>
          <cell r="C4465">
            <v>26.7</v>
          </cell>
          <cell r="D4465">
            <v>15.200000000000001</v>
          </cell>
          <cell r="E4465">
            <v>110.1</v>
          </cell>
          <cell r="F4465">
            <v>18.2</v>
          </cell>
          <cell r="G4465">
            <v>165.4</v>
          </cell>
          <cell r="H4465">
            <v>164.3</v>
          </cell>
          <cell r="I4465">
            <v>165.70000000000002</v>
          </cell>
          <cell r="J4465">
            <v>161</v>
          </cell>
        </row>
        <row r="4466">
          <cell r="A4466">
            <v>47.1</v>
          </cell>
          <cell r="B4466">
            <v>127.29999999999998</v>
          </cell>
          <cell r="C4466">
            <v>32.599999999999994</v>
          </cell>
          <cell r="D4466">
            <v>126.8</v>
          </cell>
          <cell r="E4466">
            <v>152.6</v>
          </cell>
          <cell r="F4466">
            <v>41.699999999999996</v>
          </cell>
          <cell r="G4466">
            <v>166.09999999999997</v>
          </cell>
          <cell r="H4466">
            <v>164.3</v>
          </cell>
          <cell r="I4466">
            <v>166.9</v>
          </cell>
          <cell r="J4466">
            <v>160.89999999999998</v>
          </cell>
        </row>
        <row r="4467">
          <cell r="A4467">
            <v>83.299999999999983</v>
          </cell>
          <cell r="B4467">
            <v>157</v>
          </cell>
          <cell r="C4467">
            <v>12.700000000000001</v>
          </cell>
          <cell r="D4467">
            <v>157.4</v>
          </cell>
          <cell r="E4467">
            <v>115.30000000000001</v>
          </cell>
          <cell r="F4467">
            <v>115.1</v>
          </cell>
          <cell r="G4467">
            <v>166.29999999999998</v>
          </cell>
          <cell r="H4467">
            <v>165.29999999999998</v>
          </cell>
          <cell r="I4467">
            <v>166.9</v>
          </cell>
          <cell r="J4467">
            <v>153.79999999999998</v>
          </cell>
        </row>
        <row r="4468">
          <cell r="A4468">
            <v>110</v>
          </cell>
          <cell r="B4468">
            <v>65.8</v>
          </cell>
          <cell r="C4468">
            <v>64.699999999999989</v>
          </cell>
          <cell r="D4468">
            <v>142.39999999999998</v>
          </cell>
          <cell r="E4468">
            <v>58</v>
          </cell>
          <cell r="F4468">
            <v>157.79999999999998</v>
          </cell>
          <cell r="G4468">
            <v>165.09999999999997</v>
          </cell>
          <cell r="H4468">
            <v>165.29999999999998</v>
          </cell>
          <cell r="I4468">
            <v>164.9</v>
          </cell>
          <cell r="J4468">
            <v>130.79999999999998</v>
          </cell>
        </row>
        <row r="4469">
          <cell r="A4469">
            <v>117</v>
          </cell>
          <cell r="B4469">
            <v>94.5</v>
          </cell>
          <cell r="C4469">
            <v>109.39999999999998</v>
          </cell>
          <cell r="D4469">
            <v>159.10000000000002</v>
          </cell>
          <cell r="E4469">
            <v>38.700000000000003</v>
          </cell>
          <cell r="F4469">
            <v>134.5</v>
          </cell>
          <cell r="G4469">
            <v>165.9</v>
          </cell>
          <cell r="H4469">
            <v>165.60000000000002</v>
          </cell>
          <cell r="I4469">
            <v>163.1</v>
          </cell>
          <cell r="J4469">
            <v>115.30000000000001</v>
          </cell>
        </row>
        <row r="4470">
          <cell r="A4470">
            <v>161.5</v>
          </cell>
          <cell r="B4470">
            <v>43.4</v>
          </cell>
          <cell r="C4470">
            <v>62.7</v>
          </cell>
          <cell r="D4470">
            <v>148.80000000000001</v>
          </cell>
          <cell r="E4470">
            <v>83.2</v>
          </cell>
          <cell r="F4470">
            <v>164.20000000000002</v>
          </cell>
          <cell r="G4470">
            <v>164.7</v>
          </cell>
          <cell r="H4470">
            <v>165.3</v>
          </cell>
          <cell r="I4470">
            <v>163.10000000000002</v>
          </cell>
          <cell r="J4470">
            <v>133.29999999999998</v>
          </cell>
        </row>
        <row r="4471">
          <cell r="A4471">
            <v>161.79999999999998</v>
          </cell>
          <cell r="B4471">
            <v>19.3</v>
          </cell>
          <cell r="C4471">
            <v>77.8</v>
          </cell>
          <cell r="D4471">
            <v>160.69999999999999</v>
          </cell>
          <cell r="E4471">
            <v>60</v>
          </cell>
          <cell r="F4471">
            <v>138.19999999999999</v>
          </cell>
          <cell r="G4471">
            <v>147</v>
          </cell>
          <cell r="H4471">
            <v>165.70000000000002</v>
          </cell>
          <cell r="I4471">
            <v>160.10000000000002</v>
          </cell>
          <cell r="J4471">
            <v>135.6</v>
          </cell>
        </row>
        <row r="4472">
          <cell r="A4472">
            <v>102.30000000000001</v>
          </cell>
          <cell r="B4472">
            <v>25.7</v>
          </cell>
          <cell r="C4472">
            <v>86.100000000000009</v>
          </cell>
          <cell r="D4472">
            <v>132.5</v>
          </cell>
          <cell r="E4472">
            <v>117.2</v>
          </cell>
          <cell r="F4472">
            <v>49.8</v>
          </cell>
          <cell r="G4472">
            <v>57.1</v>
          </cell>
          <cell r="H4472">
            <v>155.9</v>
          </cell>
          <cell r="I4472">
            <v>134.80000000000001</v>
          </cell>
          <cell r="J4472">
            <v>96.600000000000023</v>
          </cell>
        </row>
        <row r="4473">
          <cell r="A4473">
            <v>52.4</v>
          </cell>
          <cell r="B4473">
            <v>14.099999999999998</v>
          </cell>
          <cell r="C4473">
            <v>58.9</v>
          </cell>
          <cell r="D4473">
            <v>92.59999999999998</v>
          </cell>
          <cell r="E4473">
            <v>51.4</v>
          </cell>
          <cell r="F4473">
            <v>18.899999999999999</v>
          </cell>
          <cell r="G4473">
            <v>36.299999999999997</v>
          </cell>
          <cell r="H4473">
            <v>107.5</v>
          </cell>
          <cell r="I4473">
            <v>114.70000000000002</v>
          </cell>
          <cell r="J4473">
            <v>76.7</v>
          </cell>
        </row>
        <row r="4474">
          <cell r="A4474">
            <v>85.2</v>
          </cell>
          <cell r="B4474">
            <v>44.2</v>
          </cell>
          <cell r="C4474">
            <v>25.299999999999997</v>
          </cell>
          <cell r="D4474">
            <v>50.800000000000004</v>
          </cell>
          <cell r="E4474">
            <v>33.699999999999996</v>
          </cell>
          <cell r="F4474">
            <v>10.5</v>
          </cell>
          <cell r="G4474">
            <v>22.400000000000002</v>
          </cell>
          <cell r="H4474">
            <v>108.69999999999999</v>
          </cell>
          <cell r="I4474">
            <v>70.3</v>
          </cell>
          <cell r="J4474">
            <v>57.699999999999996</v>
          </cell>
        </row>
        <row r="4475">
          <cell r="A4475">
            <v>46.900000000000006</v>
          </cell>
          <cell r="B4475">
            <v>111.5</v>
          </cell>
          <cell r="C4475">
            <v>44.9</v>
          </cell>
          <cell r="D4475">
            <v>30.4</v>
          </cell>
          <cell r="E4475">
            <v>22.999999999999996</v>
          </cell>
          <cell r="F4475">
            <v>0.7</v>
          </cell>
          <cell r="G4475">
            <v>16.2</v>
          </cell>
          <cell r="H4475">
            <v>97.8</v>
          </cell>
          <cell r="I4475">
            <v>33.200000000000003</v>
          </cell>
          <cell r="J4475">
            <v>38.1</v>
          </cell>
        </row>
        <row r="4476">
          <cell r="A4476">
            <v>22.1</v>
          </cell>
          <cell r="B4476">
            <v>98.299999999999983</v>
          </cell>
          <cell r="C4476">
            <v>51.900000000000006</v>
          </cell>
          <cell r="D4476">
            <v>26.5</v>
          </cell>
          <cell r="E4476">
            <v>13.200000000000001</v>
          </cell>
          <cell r="F4476">
            <v>1.8</v>
          </cell>
          <cell r="G4476">
            <v>24.6</v>
          </cell>
          <cell r="H4476">
            <v>47.6</v>
          </cell>
          <cell r="I4476">
            <v>17.100000000000001</v>
          </cell>
          <cell r="J4476">
            <v>24.600000000000005</v>
          </cell>
        </row>
        <row r="4477">
          <cell r="A4477">
            <v>23.599999999999998</v>
          </cell>
          <cell r="B4477">
            <v>34.599999999999994</v>
          </cell>
          <cell r="C4477">
            <v>30.000000000000004</v>
          </cell>
          <cell r="D4477">
            <v>11.7</v>
          </cell>
          <cell r="E4477">
            <v>7</v>
          </cell>
          <cell r="F4477">
            <v>3.5999999999999996</v>
          </cell>
          <cell r="G4477">
            <v>19.600000000000001</v>
          </cell>
          <cell r="H4477">
            <v>20.5</v>
          </cell>
          <cell r="I4477">
            <v>11.1</v>
          </cell>
          <cell r="J4477">
            <v>12.400000000000002</v>
          </cell>
        </row>
        <row r="4478">
          <cell r="A4478">
            <v>22.6</v>
          </cell>
          <cell r="B4478">
            <v>25.900000000000002</v>
          </cell>
          <cell r="C4478">
            <v>34.700000000000003</v>
          </cell>
          <cell r="D4478">
            <v>14.2</v>
          </cell>
          <cell r="E4478">
            <v>5.0999999999999996</v>
          </cell>
          <cell r="F4478">
            <v>0.1</v>
          </cell>
          <cell r="G4478">
            <v>9.4999999999999982</v>
          </cell>
          <cell r="H4478">
            <v>6.0999999999999988</v>
          </cell>
          <cell r="I4478">
            <v>21.099999999999998</v>
          </cell>
          <cell r="J4478">
            <v>15.500000000000004</v>
          </cell>
        </row>
        <row r="4479">
          <cell r="A4479">
            <v>9.1999999999999993</v>
          </cell>
          <cell r="B4479">
            <v>24.7</v>
          </cell>
          <cell r="C4479">
            <v>40.800000000000004</v>
          </cell>
          <cell r="D4479">
            <v>29.499999999999996</v>
          </cell>
          <cell r="E4479">
            <v>14.8</v>
          </cell>
          <cell r="F4479">
            <v>0</v>
          </cell>
          <cell r="G4479">
            <v>0.79999999999999993</v>
          </cell>
          <cell r="H4479">
            <v>0</v>
          </cell>
          <cell r="I4479">
            <v>41.9</v>
          </cell>
          <cell r="J4479">
            <v>28.699999999999996</v>
          </cell>
        </row>
        <row r="4480">
          <cell r="A4480">
            <v>2.9999999999999996</v>
          </cell>
          <cell r="B4480">
            <v>15</v>
          </cell>
          <cell r="C4480">
            <v>40.5</v>
          </cell>
          <cell r="D4480">
            <v>60.5</v>
          </cell>
          <cell r="E4480">
            <v>28.4</v>
          </cell>
          <cell r="F4480">
            <v>0</v>
          </cell>
          <cell r="G4480">
            <v>1.2</v>
          </cell>
          <cell r="H4480">
            <v>3.1</v>
          </cell>
          <cell r="I4480">
            <v>17.599999999999998</v>
          </cell>
          <cell r="J4480">
            <v>13.5</v>
          </cell>
        </row>
        <row r="4481">
          <cell r="A4481">
            <v>0</v>
          </cell>
          <cell r="B4481">
            <v>12.3</v>
          </cell>
          <cell r="C4481">
            <v>32.1</v>
          </cell>
          <cell r="D4481">
            <v>78</v>
          </cell>
          <cell r="E4481">
            <v>38.1</v>
          </cell>
          <cell r="F4481">
            <v>43.199999999999996</v>
          </cell>
          <cell r="G4481">
            <v>8.5</v>
          </cell>
          <cell r="H4481">
            <v>3.6000000000000005</v>
          </cell>
          <cell r="I4481">
            <v>73</v>
          </cell>
          <cell r="J4481">
            <v>18.3</v>
          </cell>
        </row>
        <row r="4482">
          <cell r="A4482">
            <v>1.2</v>
          </cell>
          <cell r="B4482">
            <v>21.3</v>
          </cell>
          <cell r="C4482">
            <v>35.5</v>
          </cell>
          <cell r="D4482">
            <v>52.3</v>
          </cell>
          <cell r="E4482">
            <v>26.900000000000002</v>
          </cell>
          <cell r="F4482">
            <v>133.70000000000002</v>
          </cell>
          <cell r="G4482">
            <v>111.60000000000001</v>
          </cell>
          <cell r="H4482">
            <v>59.7</v>
          </cell>
          <cell r="I4482">
            <v>34.4</v>
          </cell>
          <cell r="J4482">
            <v>30.599999999999998</v>
          </cell>
        </row>
        <row r="4483">
          <cell r="A4483">
            <v>1.8000000000000003</v>
          </cell>
          <cell r="B4483">
            <v>5.3</v>
          </cell>
          <cell r="C4483">
            <v>14.9</v>
          </cell>
          <cell r="D4483">
            <v>26.400000000000002</v>
          </cell>
          <cell r="E4483">
            <v>30.6</v>
          </cell>
          <cell r="F4483">
            <v>72</v>
          </cell>
          <cell r="G4483">
            <v>110.80000000000001</v>
          </cell>
          <cell r="H4483">
            <v>66.599999999999994</v>
          </cell>
          <cell r="I4483">
            <v>14.6</v>
          </cell>
          <cell r="J4483">
            <v>52.400000000000006</v>
          </cell>
        </row>
        <row r="4484">
          <cell r="A4484">
            <v>0</v>
          </cell>
          <cell r="B4484">
            <v>7.1999999999999993</v>
          </cell>
          <cell r="C4484">
            <v>0</v>
          </cell>
          <cell r="D4484">
            <v>3.9000000000000004</v>
          </cell>
          <cell r="E4484">
            <v>23</v>
          </cell>
          <cell r="F4484">
            <v>65.699999999999989</v>
          </cell>
          <cell r="G4484">
            <v>35</v>
          </cell>
          <cell r="H4484">
            <v>63.8</v>
          </cell>
          <cell r="I4484">
            <v>58.2</v>
          </cell>
          <cell r="J4484">
            <v>13.200000000000001</v>
          </cell>
        </row>
        <row r="4485">
          <cell r="A4485">
            <v>14.500000000000002</v>
          </cell>
          <cell r="B4485">
            <v>16.5</v>
          </cell>
          <cell r="C4485">
            <v>11.6</v>
          </cell>
          <cell r="D4485">
            <v>2.5</v>
          </cell>
          <cell r="E4485">
            <v>13.7</v>
          </cell>
          <cell r="F4485">
            <v>61.8</v>
          </cell>
          <cell r="G4485">
            <v>43.6</v>
          </cell>
          <cell r="H4485">
            <v>82.7</v>
          </cell>
          <cell r="I4485">
            <v>84.199999999999989</v>
          </cell>
          <cell r="J4485">
            <v>1.4000000000000001</v>
          </cell>
        </row>
        <row r="4486">
          <cell r="A4486">
            <v>38.800000000000004</v>
          </cell>
          <cell r="B4486">
            <v>21</v>
          </cell>
          <cell r="C4486">
            <v>5.0000000000000009</v>
          </cell>
          <cell r="D4486">
            <v>0</v>
          </cell>
          <cell r="E4486">
            <v>2.4</v>
          </cell>
          <cell r="F4486">
            <v>49.7</v>
          </cell>
          <cell r="G4486">
            <v>55.800000000000004</v>
          </cell>
          <cell r="H4486">
            <v>80.099999999999994</v>
          </cell>
          <cell r="I4486">
            <v>124.7</v>
          </cell>
          <cell r="J4486">
            <v>11.899999999999999</v>
          </cell>
        </row>
        <row r="4487">
          <cell r="A4487">
            <v>29.099999999999998</v>
          </cell>
          <cell r="B4487">
            <v>24.7</v>
          </cell>
          <cell r="C4487">
            <v>2.6</v>
          </cell>
          <cell r="D4487">
            <v>0</v>
          </cell>
          <cell r="E4487">
            <v>0.5</v>
          </cell>
          <cell r="F4487">
            <v>22.900000000000002</v>
          </cell>
          <cell r="G4487">
            <v>36</v>
          </cell>
          <cell r="H4487">
            <v>58.1</v>
          </cell>
          <cell r="I4487">
            <v>69</v>
          </cell>
          <cell r="J4487">
            <v>24.8</v>
          </cell>
        </row>
        <row r="4488">
          <cell r="A4488">
            <v>76.7</v>
          </cell>
          <cell r="B4488">
            <v>24.899999999999995</v>
          </cell>
          <cell r="C4488">
            <v>0.2</v>
          </cell>
          <cell r="D4488">
            <v>1.1000000000000001</v>
          </cell>
          <cell r="E4488">
            <v>0</v>
          </cell>
          <cell r="F4488">
            <v>21.7</v>
          </cell>
          <cell r="G4488">
            <v>17.5</v>
          </cell>
          <cell r="H4488">
            <v>29.000000000000004</v>
          </cell>
          <cell r="I4488">
            <v>79.900000000000006</v>
          </cell>
          <cell r="J4488">
            <v>53.1</v>
          </cell>
        </row>
        <row r="4489">
          <cell r="A4489">
            <v>87.5</v>
          </cell>
          <cell r="B4489">
            <v>15.7</v>
          </cell>
          <cell r="C4489">
            <v>1.5</v>
          </cell>
          <cell r="D4489">
            <v>0.9</v>
          </cell>
          <cell r="E4489">
            <v>0</v>
          </cell>
          <cell r="F4489">
            <v>14.3</v>
          </cell>
          <cell r="G4489">
            <v>17.8</v>
          </cell>
          <cell r="H4489">
            <v>50.000000000000007</v>
          </cell>
          <cell r="I4489">
            <v>65.3</v>
          </cell>
          <cell r="J4489">
            <v>105.8</v>
          </cell>
        </row>
        <row r="4490">
          <cell r="A4490">
            <v>26</v>
          </cell>
          <cell r="B4490">
            <v>2.2000000000000002</v>
          </cell>
          <cell r="C4490">
            <v>0</v>
          </cell>
          <cell r="D4490">
            <v>0</v>
          </cell>
          <cell r="E4490">
            <v>1.7</v>
          </cell>
          <cell r="F4490">
            <v>15.399999999999999</v>
          </cell>
          <cell r="G4490">
            <v>43</v>
          </cell>
          <cell r="H4490">
            <v>74.899999999999991</v>
          </cell>
          <cell r="I4490">
            <v>84.600000000000009</v>
          </cell>
          <cell r="J4490">
            <v>150.9</v>
          </cell>
        </row>
        <row r="4491">
          <cell r="A4491">
            <v>3</v>
          </cell>
          <cell r="B4491">
            <v>0.2</v>
          </cell>
          <cell r="C4491">
            <v>0</v>
          </cell>
          <cell r="D4491">
            <v>0</v>
          </cell>
          <cell r="E4491">
            <v>1.5000000000000002</v>
          </cell>
          <cell r="F4491">
            <v>8.4</v>
          </cell>
          <cell r="G4491">
            <v>33.9</v>
          </cell>
          <cell r="H4491">
            <v>93.199999999999989</v>
          </cell>
          <cell r="I4491">
            <v>89.7</v>
          </cell>
          <cell r="J4491">
            <v>152</v>
          </cell>
        </row>
        <row r="4492">
          <cell r="A4492">
            <v>6.4</v>
          </cell>
          <cell r="B4492">
            <v>0.30000000000000004</v>
          </cell>
          <cell r="C4492">
            <v>0</v>
          </cell>
          <cell r="D4492">
            <v>0</v>
          </cell>
          <cell r="E4492">
            <v>1.3</v>
          </cell>
          <cell r="F4492">
            <v>7.9</v>
          </cell>
          <cell r="G4492">
            <v>24.8</v>
          </cell>
          <cell r="H4492">
            <v>91.3</v>
          </cell>
          <cell r="I4492">
            <v>82.9</v>
          </cell>
          <cell r="J4492">
            <v>112.1</v>
          </cell>
        </row>
        <row r="4493">
          <cell r="A4493">
            <v>106.89999999999999</v>
          </cell>
          <cell r="B4493">
            <v>11.100000000000001</v>
          </cell>
          <cell r="C4493">
            <v>0</v>
          </cell>
          <cell r="D4493">
            <v>0</v>
          </cell>
          <cell r="E4493">
            <v>7.3</v>
          </cell>
          <cell r="F4493">
            <v>8.9000000000000021</v>
          </cell>
          <cell r="G4493">
            <v>18.299999999999997</v>
          </cell>
          <cell r="H4493">
            <v>69.699999999999989</v>
          </cell>
          <cell r="I4493">
            <v>73.5</v>
          </cell>
          <cell r="J4493">
            <v>139.4</v>
          </cell>
        </row>
        <row r="4494">
          <cell r="A4494">
            <v>106.69999999999999</v>
          </cell>
          <cell r="B4494">
            <v>125.1</v>
          </cell>
          <cell r="C4494">
            <v>49.300000000000004</v>
          </cell>
          <cell r="D4494">
            <v>9.7000000000000011</v>
          </cell>
          <cell r="E4494">
            <v>11.299999999999999</v>
          </cell>
          <cell r="F4494">
            <v>29.2</v>
          </cell>
          <cell r="G4494">
            <v>18.200000000000003</v>
          </cell>
          <cell r="H4494">
            <v>49.699999999999996</v>
          </cell>
          <cell r="I4494">
            <v>69</v>
          </cell>
          <cell r="J4494">
            <v>88.4</v>
          </cell>
        </row>
        <row r="4495">
          <cell r="A4495">
            <v>82</v>
          </cell>
          <cell r="B4495">
            <v>92.8</v>
          </cell>
          <cell r="C4495">
            <v>59.5</v>
          </cell>
          <cell r="D4495">
            <v>53.29999999999999</v>
          </cell>
          <cell r="E4495">
            <v>51.2</v>
          </cell>
          <cell r="F4495">
            <v>39</v>
          </cell>
          <cell r="G4495">
            <v>26.099999999999998</v>
          </cell>
          <cell r="H4495">
            <v>37.699999999999996</v>
          </cell>
          <cell r="I4495">
            <v>67.099999999999994</v>
          </cell>
          <cell r="J4495">
            <v>54.5</v>
          </cell>
        </row>
        <row r="4496">
          <cell r="A4496">
            <v>57.499999999999993</v>
          </cell>
          <cell r="B4496">
            <v>95.9</v>
          </cell>
          <cell r="C4496">
            <v>38.9</v>
          </cell>
          <cell r="D4496">
            <v>65.800000000000011</v>
          </cell>
          <cell r="E4496">
            <v>78</v>
          </cell>
          <cell r="F4496">
            <v>45.9</v>
          </cell>
          <cell r="G4496">
            <v>29.8</v>
          </cell>
          <cell r="H4496">
            <v>61.9</v>
          </cell>
          <cell r="I4496">
            <v>68.2</v>
          </cell>
          <cell r="J4496">
            <v>37.29999999999999</v>
          </cell>
        </row>
        <row r="4497">
          <cell r="A4497">
            <v>74.499999999999986</v>
          </cell>
          <cell r="B4497">
            <v>75.900000000000006</v>
          </cell>
          <cell r="C4497">
            <v>53.199999999999996</v>
          </cell>
          <cell r="D4497">
            <v>52.499999999999993</v>
          </cell>
          <cell r="E4497">
            <v>75.600000000000009</v>
          </cell>
          <cell r="F4497">
            <v>77.5</v>
          </cell>
          <cell r="G4497">
            <v>53.899999999999991</v>
          </cell>
          <cell r="H4497">
            <v>48.6</v>
          </cell>
          <cell r="I4497">
            <v>82.1</v>
          </cell>
          <cell r="J4497">
            <v>34.4</v>
          </cell>
        </row>
        <row r="4498">
          <cell r="A4498">
            <v>93.5</v>
          </cell>
          <cell r="B4498">
            <v>92.8</v>
          </cell>
          <cell r="C4498">
            <v>60.8</v>
          </cell>
          <cell r="D4498">
            <v>58.3</v>
          </cell>
          <cell r="E4498">
            <v>75.600000000000009</v>
          </cell>
          <cell r="F4498">
            <v>60.400000000000006</v>
          </cell>
          <cell r="G4498">
            <v>62.20000000000001</v>
          </cell>
          <cell r="H4498">
            <v>60.9</v>
          </cell>
          <cell r="I4498">
            <v>62.2</v>
          </cell>
          <cell r="J4498">
            <v>29.4</v>
          </cell>
        </row>
        <row r="4499">
          <cell r="A4499">
            <v>102.19999999999999</v>
          </cell>
          <cell r="B4499">
            <v>114.80000000000001</v>
          </cell>
          <cell r="C4499">
            <v>89.500000000000014</v>
          </cell>
          <cell r="D4499">
            <v>75.599999999999994</v>
          </cell>
          <cell r="E4499">
            <v>79.400000000000006</v>
          </cell>
          <cell r="F4499">
            <v>53.1</v>
          </cell>
          <cell r="G4499">
            <v>43.999999999999993</v>
          </cell>
          <cell r="H4499">
            <v>68.7</v>
          </cell>
          <cell r="I4499">
            <v>48.800000000000004</v>
          </cell>
          <cell r="J4499">
            <v>77.599999999999994</v>
          </cell>
        </row>
        <row r="4500">
          <cell r="A4500">
            <v>73.400000000000006</v>
          </cell>
          <cell r="B4500">
            <v>100</v>
          </cell>
          <cell r="C4500">
            <v>86.5</v>
          </cell>
          <cell r="D4500">
            <v>77.400000000000006</v>
          </cell>
          <cell r="E4500">
            <v>94.9</v>
          </cell>
          <cell r="F4500">
            <v>50.3</v>
          </cell>
          <cell r="G4500">
            <v>53.499999999999993</v>
          </cell>
          <cell r="H4500">
            <v>65.599999999999994</v>
          </cell>
          <cell r="I4500">
            <v>54.1</v>
          </cell>
          <cell r="J4500">
            <v>54.199999999999996</v>
          </cell>
        </row>
        <row r="4501">
          <cell r="A4501">
            <v>59.3</v>
          </cell>
          <cell r="B4501">
            <v>72.299999999999983</v>
          </cell>
          <cell r="C4501">
            <v>62.7</v>
          </cell>
          <cell r="D4501">
            <v>65.400000000000006</v>
          </cell>
          <cell r="E4501">
            <v>79.699999999999989</v>
          </cell>
          <cell r="F4501">
            <v>44.9</v>
          </cell>
          <cell r="G4501">
            <v>50.599999999999994</v>
          </cell>
          <cell r="H4501">
            <v>54.800000000000004</v>
          </cell>
          <cell r="I4501">
            <v>56.099999999999994</v>
          </cell>
          <cell r="J4501">
            <v>67.7</v>
          </cell>
        </row>
        <row r="4502">
          <cell r="A4502">
            <v>31.2</v>
          </cell>
          <cell r="B4502">
            <v>56.900000000000006</v>
          </cell>
          <cell r="C4502">
            <v>62.100000000000009</v>
          </cell>
          <cell r="D4502">
            <v>46.8</v>
          </cell>
          <cell r="E4502">
            <v>47.599999999999994</v>
          </cell>
          <cell r="F4502">
            <v>41.5</v>
          </cell>
          <cell r="G4502">
            <v>34.599999999999994</v>
          </cell>
          <cell r="H4502">
            <v>63.2</v>
          </cell>
          <cell r="I4502">
            <v>63.5</v>
          </cell>
          <cell r="J4502">
            <v>80.900000000000006</v>
          </cell>
        </row>
        <row r="4503">
          <cell r="A4503">
            <v>22.6</v>
          </cell>
          <cell r="B4503">
            <v>57.999999999999993</v>
          </cell>
          <cell r="C4503">
            <v>62.699999999999996</v>
          </cell>
          <cell r="D4503">
            <v>44.8</v>
          </cell>
          <cell r="E4503">
            <v>42.999999999999993</v>
          </cell>
          <cell r="F4503">
            <v>54.4</v>
          </cell>
          <cell r="G4503">
            <v>49.29999999999999</v>
          </cell>
          <cell r="H4503">
            <v>50.800000000000004</v>
          </cell>
          <cell r="I4503">
            <v>74.8</v>
          </cell>
          <cell r="J4503">
            <v>63.699999999999996</v>
          </cell>
        </row>
        <row r="4504">
          <cell r="A4504">
            <v>7.1000000000000005</v>
          </cell>
          <cell r="B4504">
            <v>34</v>
          </cell>
          <cell r="C4504">
            <v>45.5</v>
          </cell>
          <cell r="D4504">
            <v>30.7</v>
          </cell>
          <cell r="E4504">
            <v>37.700000000000003</v>
          </cell>
          <cell r="F4504">
            <v>59.6</v>
          </cell>
          <cell r="G4504">
            <v>44.699999999999996</v>
          </cell>
          <cell r="H4504">
            <v>44.4</v>
          </cell>
          <cell r="I4504">
            <v>70.800000000000011</v>
          </cell>
          <cell r="J4504">
            <v>91.4</v>
          </cell>
        </row>
        <row r="4505">
          <cell r="A4505">
            <v>0</v>
          </cell>
          <cell r="B4505">
            <v>14.4</v>
          </cell>
          <cell r="C4505">
            <v>26.700000000000003</v>
          </cell>
          <cell r="D4505">
            <v>19.7</v>
          </cell>
          <cell r="E4505">
            <v>21</v>
          </cell>
          <cell r="F4505">
            <v>55.7</v>
          </cell>
          <cell r="G4505">
            <v>29.4</v>
          </cell>
          <cell r="H4505">
            <v>38.299999999999997</v>
          </cell>
          <cell r="I4505">
            <v>61.20000000000001</v>
          </cell>
          <cell r="J4505">
            <v>91.899999999999991</v>
          </cell>
        </row>
        <row r="4506">
          <cell r="A4506">
            <v>0</v>
          </cell>
          <cell r="B4506">
            <v>4.4000000000000004</v>
          </cell>
          <cell r="C4506">
            <v>23.900000000000002</v>
          </cell>
          <cell r="D4506">
            <v>12.2</v>
          </cell>
          <cell r="E4506">
            <v>6.4999999999999991</v>
          </cell>
          <cell r="F4506">
            <v>50.000000000000007</v>
          </cell>
          <cell r="G4506">
            <v>25.8</v>
          </cell>
          <cell r="H4506">
            <v>32.300000000000004</v>
          </cell>
          <cell r="I4506">
            <v>53.1</v>
          </cell>
          <cell r="J4506">
            <v>63.8</v>
          </cell>
        </row>
        <row r="4507">
          <cell r="A4507">
            <v>0</v>
          </cell>
          <cell r="B4507">
            <v>0.1</v>
          </cell>
          <cell r="C4507">
            <v>20.3</v>
          </cell>
          <cell r="D4507">
            <v>13.299999999999999</v>
          </cell>
          <cell r="E4507">
            <v>8.7999999999999989</v>
          </cell>
          <cell r="F4507">
            <v>39.699999999999996</v>
          </cell>
          <cell r="G4507">
            <v>19.000000000000004</v>
          </cell>
          <cell r="H4507">
            <v>21.1</v>
          </cell>
          <cell r="I4507">
            <v>37.4</v>
          </cell>
          <cell r="J4507">
            <v>49.8</v>
          </cell>
        </row>
        <row r="4508">
          <cell r="A4508">
            <v>1.3</v>
          </cell>
          <cell r="B4508">
            <v>0.1</v>
          </cell>
          <cell r="C4508">
            <v>7.3</v>
          </cell>
          <cell r="D4508">
            <v>12.6</v>
          </cell>
          <cell r="E4508">
            <v>14.799999999999999</v>
          </cell>
          <cell r="F4508">
            <v>44.8</v>
          </cell>
          <cell r="G4508">
            <v>10.799999999999999</v>
          </cell>
          <cell r="H4508">
            <v>19</v>
          </cell>
          <cell r="I4508">
            <v>27.6</v>
          </cell>
          <cell r="J4508">
            <v>49.300000000000004</v>
          </cell>
        </row>
        <row r="4509">
          <cell r="A4509">
            <v>8.9999999999999982</v>
          </cell>
          <cell r="B4509">
            <v>0.79999999999999993</v>
          </cell>
          <cell r="C4509">
            <v>2.8</v>
          </cell>
          <cell r="D4509">
            <v>4.5999999999999996</v>
          </cell>
          <cell r="E4509">
            <v>16.100000000000001</v>
          </cell>
          <cell r="F4509">
            <v>25.9</v>
          </cell>
          <cell r="G4509">
            <v>12.600000000000001</v>
          </cell>
          <cell r="H4509">
            <v>22</v>
          </cell>
          <cell r="I4509">
            <v>40.9</v>
          </cell>
          <cell r="J4509">
            <v>58.8</v>
          </cell>
        </row>
        <row r="4510">
          <cell r="A4510">
            <v>24.599999999999994</v>
          </cell>
          <cell r="B4510">
            <v>6.4000000000000012</v>
          </cell>
          <cell r="C4510">
            <v>10.299999999999999</v>
          </cell>
          <cell r="D4510">
            <v>1.4999999999999998</v>
          </cell>
          <cell r="E4510">
            <v>21.499999999999996</v>
          </cell>
          <cell r="F4510">
            <v>17.100000000000001</v>
          </cell>
          <cell r="G4510">
            <v>17.7</v>
          </cell>
          <cell r="H4510">
            <v>27.000000000000004</v>
          </cell>
          <cell r="I4510">
            <v>60.099999999999994</v>
          </cell>
          <cell r="J4510">
            <v>77.8</v>
          </cell>
        </row>
        <row r="4511">
          <cell r="A4511">
            <v>31.9</v>
          </cell>
          <cell r="B4511">
            <v>16.8</v>
          </cell>
          <cell r="C4511">
            <v>10.200000000000001</v>
          </cell>
          <cell r="D4511">
            <v>5.2</v>
          </cell>
          <cell r="E4511">
            <v>19</v>
          </cell>
          <cell r="F4511">
            <v>24.3</v>
          </cell>
          <cell r="G4511">
            <v>28</v>
          </cell>
          <cell r="H4511">
            <v>35.9</v>
          </cell>
          <cell r="I4511">
            <v>65.400000000000006</v>
          </cell>
          <cell r="J4511">
            <v>113.89999999999999</v>
          </cell>
        </row>
        <row r="4512">
          <cell r="A4512">
            <v>50.300000000000004</v>
          </cell>
          <cell r="B4512">
            <v>38.199999999999996</v>
          </cell>
          <cell r="C4512">
            <v>17</v>
          </cell>
          <cell r="D4512">
            <v>11.4</v>
          </cell>
          <cell r="E4512">
            <v>12.9</v>
          </cell>
          <cell r="F4512">
            <v>21.100000000000005</v>
          </cell>
          <cell r="G4512">
            <v>34.699999999999996</v>
          </cell>
          <cell r="H4512">
            <v>37.199999999999996</v>
          </cell>
          <cell r="I4512">
            <v>73.3</v>
          </cell>
          <cell r="J4512">
            <v>136.6</v>
          </cell>
        </row>
        <row r="4513">
          <cell r="A4513">
            <v>56.800000000000004</v>
          </cell>
          <cell r="B4513">
            <v>41.199999999999996</v>
          </cell>
          <cell r="C4513">
            <v>19.799999999999997</v>
          </cell>
          <cell r="D4513">
            <v>14.2</v>
          </cell>
          <cell r="E4513">
            <v>12.399999999999999</v>
          </cell>
          <cell r="F4513">
            <v>14.500000000000002</v>
          </cell>
          <cell r="G4513">
            <v>28.099999999999998</v>
          </cell>
          <cell r="H4513">
            <v>42.1</v>
          </cell>
          <cell r="I4513">
            <v>87.8</v>
          </cell>
          <cell r="J4513">
            <v>149.9</v>
          </cell>
        </row>
        <row r="4514">
          <cell r="A4514">
            <v>53.6</v>
          </cell>
          <cell r="B4514">
            <v>20.5</v>
          </cell>
          <cell r="C4514">
            <v>3.7999999999999994</v>
          </cell>
          <cell r="D4514">
            <v>1.3</v>
          </cell>
          <cell r="E4514">
            <v>9.5</v>
          </cell>
          <cell r="F4514">
            <v>19.600000000000001</v>
          </cell>
          <cell r="G4514">
            <v>27.4</v>
          </cell>
          <cell r="H4514">
            <v>58.900000000000006</v>
          </cell>
          <cell r="I4514">
            <v>94.5</v>
          </cell>
          <cell r="J4514">
            <v>134.19999999999999</v>
          </cell>
        </row>
        <row r="4515">
          <cell r="A4515">
            <v>40.799999999999997</v>
          </cell>
          <cell r="B4515">
            <v>6.9999999999999991</v>
          </cell>
          <cell r="C4515">
            <v>1.5000000000000002</v>
          </cell>
          <cell r="D4515">
            <v>1.4000000000000004</v>
          </cell>
          <cell r="E4515">
            <v>6.6</v>
          </cell>
          <cell r="F4515">
            <v>12.700000000000001</v>
          </cell>
          <cell r="G4515">
            <v>19.8</v>
          </cell>
          <cell r="H4515">
            <v>43.1</v>
          </cell>
          <cell r="I4515">
            <v>54.8</v>
          </cell>
          <cell r="J4515">
            <v>105.30000000000001</v>
          </cell>
        </row>
        <row r="4516">
          <cell r="A4516">
            <v>45.099999999999994</v>
          </cell>
          <cell r="B4516">
            <v>8</v>
          </cell>
          <cell r="C4516">
            <v>3.3</v>
          </cell>
          <cell r="D4516">
            <v>1.7</v>
          </cell>
          <cell r="E4516">
            <v>3.4</v>
          </cell>
          <cell r="F4516">
            <v>9.1</v>
          </cell>
          <cell r="G4516">
            <v>12.300000000000002</v>
          </cell>
          <cell r="H4516">
            <v>22.799999999999997</v>
          </cell>
          <cell r="I4516">
            <v>50.199999999999996</v>
          </cell>
          <cell r="J4516">
            <v>86.6</v>
          </cell>
        </row>
        <row r="4517">
          <cell r="A4517">
            <v>32.9</v>
          </cell>
          <cell r="B4517">
            <v>7.5</v>
          </cell>
          <cell r="C4517">
            <v>0.2</v>
          </cell>
          <cell r="D4517">
            <v>0</v>
          </cell>
          <cell r="E4517">
            <v>0</v>
          </cell>
          <cell r="F4517">
            <v>7.8000000000000007</v>
          </cell>
          <cell r="G4517">
            <v>7.6000000000000005</v>
          </cell>
          <cell r="H4517">
            <v>17.899999999999999</v>
          </cell>
          <cell r="I4517">
            <v>44</v>
          </cell>
          <cell r="J4517">
            <v>87.1</v>
          </cell>
        </row>
        <row r="4518">
          <cell r="A4518">
            <v>19.5</v>
          </cell>
          <cell r="B4518">
            <v>3.399999999999999</v>
          </cell>
          <cell r="C4518">
            <v>0</v>
          </cell>
          <cell r="D4518">
            <v>0</v>
          </cell>
          <cell r="E4518">
            <v>0</v>
          </cell>
          <cell r="F4518">
            <v>7</v>
          </cell>
          <cell r="G4518">
            <v>5.5</v>
          </cell>
          <cell r="H4518">
            <v>14.499999999999998</v>
          </cell>
          <cell r="I4518">
            <v>30.5</v>
          </cell>
          <cell r="J4518">
            <v>77.399999999999991</v>
          </cell>
        </row>
        <row r="4519">
          <cell r="A4519">
            <v>9.7999999999999989</v>
          </cell>
          <cell r="B4519">
            <v>2.0999999999999996</v>
          </cell>
          <cell r="C4519">
            <v>0</v>
          </cell>
          <cell r="D4519">
            <v>0</v>
          </cell>
          <cell r="E4519">
            <v>0</v>
          </cell>
          <cell r="F4519">
            <v>7.6000000000000005</v>
          </cell>
          <cell r="G4519">
            <v>4.8</v>
          </cell>
          <cell r="H4519">
            <v>12.2</v>
          </cell>
          <cell r="I4519">
            <v>24</v>
          </cell>
          <cell r="J4519">
            <v>88.5</v>
          </cell>
        </row>
        <row r="4520">
          <cell r="A4520">
            <v>4.9000000000000004</v>
          </cell>
          <cell r="B4520">
            <v>2.9</v>
          </cell>
          <cell r="C4520">
            <v>0</v>
          </cell>
          <cell r="D4520">
            <v>0</v>
          </cell>
          <cell r="E4520">
            <v>5</v>
          </cell>
          <cell r="F4520">
            <v>4.8</v>
          </cell>
          <cell r="G4520">
            <v>9.2999999999999989</v>
          </cell>
          <cell r="H4520">
            <v>16.600000000000001</v>
          </cell>
          <cell r="I4520">
            <v>29.599999999999998</v>
          </cell>
          <cell r="J4520">
            <v>116.4</v>
          </cell>
        </row>
        <row r="4521">
          <cell r="A4521">
            <v>3.4999999999999996</v>
          </cell>
          <cell r="B4521">
            <v>5.9</v>
          </cell>
          <cell r="C4521">
            <v>3.8999999999999995</v>
          </cell>
          <cell r="D4521">
            <v>0.79999999999999993</v>
          </cell>
          <cell r="E4521">
            <v>0.5</v>
          </cell>
          <cell r="F4521">
            <v>9.3000000000000007</v>
          </cell>
          <cell r="G4521">
            <v>15.499999999999998</v>
          </cell>
          <cell r="H4521">
            <v>26.499999999999996</v>
          </cell>
          <cell r="I4521">
            <v>74.099999999999994</v>
          </cell>
          <cell r="J4521">
            <v>99</v>
          </cell>
        </row>
        <row r="4522">
          <cell r="A4522">
            <v>7.9000000000000012</v>
          </cell>
          <cell r="B4522">
            <v>5</v>
          </cell>
          <cell r="C4522">
            <v>8.0000000000000018</v>
          </cell>
          <cell r="D4522">
            <v>7.1999999999999993</v>
          </cell>
          <cell r="E4522">
            <v>0</v>
          </cell>
          <cell r="F4522">
            <v>12.9</v>
          </cell>
          <cell r="G4522">
            <v>22.2</v>
          </cell>
          <cell r="H4522">
            <v>50.000000000000007</v>
          </cell>
          <cell r="I4522">
            <v>85.499999999999986</v>
          </cell>
          <cell r="J4522">
            <v>63.099999999999994</v>
          </cell>
        </row>
        <row r="4523">
          <cell r="A4523">
            <v>12.7</v>
          </cell>
          <cell r="B4523">
            <v>0.30000000000000004</v>
          </cell>
          <cell r="C4523">
            <v>2.4</v>
          </cell>
          <cell r="D4523">
            <v>2.8</v>
          </cell>
          <cell r="E4523">
            <v>0</v>
          </cell>
          <cell r="F4523">
            <v>19.899999999999995</v>
          </cell>
          <cell r="G4523">
            <v>39.800000000000004</v>
          </cell>
          <cell r="H4523">
            <v>88.800000000000011</v>
          </cell>
          <cell r="I4523">
            <v>97.300000000000011</v>
          </cell>
          <cell r="J4523">
            <v>88.5</v>
          </cell>
        </row>
        <row r="4524">
          <cell r="A4524">
            <v>7.8</v>
          </cell>
          <cell r="B4524">
            <v>0.1</v>
          </cell>
          <cell r="C4524">
            <v>1.4999999999999998</v>
          </cell>
          <cell r="D4524">
            <v>2.6999999999999997</v>
          </cell>
          <cell r="E4524">
            <v>1.5999999999999999</v>
          </cell>
          <cell r="F4524">
            <v>25.8</v>
          </cell>
          <cell r="G4524">
            <v>46</v>
          </cell>
          <cell r="H4524">
            <v>86.6</v>
          </cell>
          <cell r="I4524">
            <v>86.3</v>
          </cell>
          <cell r="J4524">
            <v>95.800000000000011</v>
          </cell>
        </row>
        <row r="4525">
          <cell r="A4525">
            <v>4.3</v>
          </cell>
          <cell r="B4525">
            <v>2.6</v>
          </cell>
          <cell r="C4525">
            <v>4.1999999999999993</v>
          </cell>
          <cell r="D4525">
            <v>7.9</v>
          </cell>
          <cell r="E4525">
            <v>5.9</v>
          </cell>
          <cell r="F4525">
            <v>21.700000000000003</v>
          </cell>
          <cell r="G4525">
            <v>50.2</v>
          </cell>
          <cell r="H4525">
            <v>87.3</v>
          </cell>
          <cell r="I4525">
            <v>76.699999999999989</v>
          </cell>
          <cell r="J4525">
            <v>114</v>
          </cell>
        </row>
        <row r="4526">
          <cell r="A4526">
            <v>3.6999999999999997</v>
          </cell>
          <cell r="B4526">
            <v>10.299999999999999</v>
          </cell>
          <cell r="C4526">
            <v>10.9</v>
          </cell>
          <cell r="D4526">
            <v>14.9</v>
          </cell>
          <cell r="E4526">
            <v>23.700000000000003</v>
          </cell>
          <cell r="F4526">
            <v>17.3</v>
          </cell>
          <cell r="G4526">
            <v>23.000000000000004</v>
          </cell>
          <cell r="H4526">
            <v>61.4</v>
          </cell>
          <cell r="I4526">
            <v>52</v>
          </cell>
          <cell r="J4526">
            <v>128.69999999999999</v>
          </cell>
        </row>
        <row r="4527">
          <cell r="A4527">
            <v>4.3</v>
          </cell>
          <cell r="B4527">
            <v>14.4</v>
          </cell>
          <cell r="C4527">
            <v>13.999999999999998</v>
          </cell>
          <cell r="D4527">
            <v>16.200000000000003</v>
          </cell>
          <cell r="E4527">
            <v>21.7</v>
          </cell>
          <cell r="F4527">
            <v>17.5</v>
          </cell>
          <cell r="G4527">
            <v>19.7</v>
          </cell>
          <cell r="H4527">
            <v>43.400000000000006</v>
          </cell>
          <cell r="I4527">
            <v>39.000000000000007</v>
          </cell>
          <cell r="J4527">
            <v>78.5</v>
          </cell>
        </row>
        <row r="4528">
          <cell r="A4528">
            <v>28.099999999999998</v>
          </cell>
          <cell r="B4528">
            <v>41.9</v>
          </cell>
          <cell r="C4528">
            <v>35.700000000000003</v>
          </cell>
          <cell r="D4528">
            <v>31.900000000000002</v>
          </cell>
          <cell r="E4528">
            <v>21.200000000000003</v>
          </cell>
          <cell r="F4528">
            <v>28.200000000000003</v>
          </cell>
          <cell r="G4528">
            <v>36.800000000000004</v>
          </cell>
          <cell r="H4528">
            <v>45.4</v>
          </cell>
          <cell r="I4528">
            <v>35.400000000000006</v>
          </cell>
          <cell r="J4528">
            <v>43.300000000000004</v>
          </cell>
        </row>
        <row r="4529">
          <cell r="A4529">
            <v>49.9</v>
          </cell>
          <cell r="B4529">
            <v>46.2</v>
          </cell>
          <cell r="C4529">
            <v>52.800000000000004</v>
          </cell>
          <cell r="D4529">
            <v>53.9</v>
          </cell>
          <cell r="E4529">
            <v>40.700000000000003</v>
          </cell>
          <cell r="F4529">
            <v>54.000000000000007</v>
          </cell>
          <cell r="G4529">
            <v>66.599999999999994</v>
          </cell>
          <cell r="H4529">
            <v>56.399999999999991</v>
          </cell>
          <cell r="I4529">
            <v>31.3</v>
          </cell>
          <cell r="J4529">
            <v>23.8</v>
          </cell>
        </row>
        <row r="4530">
          <cell r="A4530">
            <v>38.599999999999994</v>
          </cell>
          <cell r="B4530">
            <v>39.199999999999996</v>
          </cell>
          <cell r="C4530">
            <v>36.200000000000003</v>
          </cell>
          <cell r="D4530">
            <v>42.6</v>
          </cell>
          <cell r="E4530">
            <v>38.200000000000003</v>
          </cell>
          <cell r="F4530">
            <v>56.099999999999994</v>
          </cell>
          <cell r="G4530">
            <v>71.699999999999989</v>
          </cell>
          <cell r="H4530">
            <v>70.099999999999994</v>
          </cell>
          <cell r="I4530">
            <v>37.4</v>
          </cell>
          <cell r="J4530">
            <v>35.299999999999997</v>
          </cell>
        </row>
        <row r="4531">
          <cell r="A4531">
            <v>28.5</v>
          </cell>
          <cell r="B4531">
            <v>30.2</v>
          </cell>
          <cell r="C4531">
            <v>26.500000000000004</v>
          </cell>
          <cell r="D4531">
            <v>36.9</v>
          </cell>
          <cell r="E4531">
            <v>11.899999999999999</v>
          </cell>
          <cell r="F4531">
            <v>34.299999999999997</v>
          </cell>
          <cell r="G4531">
            <v>66.400000000000006</v>
          </cell>
          <cell r="H4531">
            <v>54.9</v>
          </cell>
          <cell r="I4531">
            <v>57.100000000000009</v>
          </cell>
          <cell r="J4531">
            <v>64</v>
          </cell>
        </row>
        <row r="4532">
          <cell r="A4532">
            <v>17.600000000000001</v>
          </cell>
          <cell r="B4532">
            <v>13.7</v>
          </cell>
          <cell r="C4532">
            <v>17.100000000000001</v>
          </cell>
          <cell r="D4532">
            <v>28.4</v>
          </cell>
          <cell r="E4532">
            <v>17.399999999999999</v>
          </cell>
          <cell r="F4532">
            <v>35.5</v>
          </cell>
          <cell r="G4532">
            <v>46.2</v>
          </cell>
          <cell r="H4532">
            <v>55.4</v>
          </cell>
          <cell r="I4532">
            <v>57.199999999999996</v>
          </cell>
          <cell r="J4532">
            <v>52.5</v>
          </cell>
        </row>
        <row r="4533">
          <cell r="A4533">
            <v>4.1999999999999993</v>
          </cell>
          <cell r="B4533">
            <v>5.5</v>
          </cell>
          <cell r="C4533">
            <v>14.2</v>
          </cell>
          <cell r="D4533">
            <v>21.3</v>
          </cell>
          <cell r="E4533">
            <v>23</v>
          </cell>
          <cell r="F4533">
            <v>35.4</v>
          </cell>
          <cell r="G4533">
            <v>36.1</v>
          </cell>
          <cell r="H4533">
            <v>42.400000000000006</v>
          </cell>
          <cell r="I4533">
            <v>28.5</v>
          </cell>
          <cell r="J4533">
            <v>29.000000000000004</v>
          </cell>
        </row>
        <row r="4534">
          <cell r="A4534">
            <v>1.1000000000000001</v>
          </cell>
          <cell r="B4534">
            <v>7.7000000000000011</v>
          </cell>
          <cell r="C4534">
            <v>12.200000000000001</v>
          </cell>
          <cell r="D4534">
            <v>15.800000000000002</v>
          </cell>
          <cell r="E4534">
            <v>22.5</v>
          </cell>
          <cell r="F4534">
            <v>59.199999999999996</v>
          </cell>
          <cell r="G4534">
            <v>35.1</v>
          </cell>
          <cell r="H4534">
            <v>30.099999999999998</v>
          </cell>
          <cell r="I4534">
            <v>29.400000000000002</v>
          </cell>
          <cell r="J4534">
            <v>42.899999999999991</v>
          </cell>
        </row>
        <row r="4535">
          <cell r="A4535">
            <v>6.1</v>
          </cell>
          <cell r="B4535">
            <v>12.900000000000002</v>
          </cell>
          <cell r="C4535">
            <v>16.2</v>
          </cell>
          <cell r="D4535">
            <v>16.2</v>
          </cell>
          <cell r="E4535">
            <v>25.5</v>
          </cell>
          <cell r="F4535">
            <v>65.8</v>
          </cell>
          <cell r="G4535">
            <v>36.899999999999991</v>
          </cell>
          <cell r="H4535">
            <v>27.800000000000004</v>
          </cell>
          <cell r="I4535">
            <v>41.6</v>
          </cell>
          <cell r="J4535">
            <v>41.300000000000004</v>
          </cell>
        </row>
        <row r="4536">
          <cell r="A4536">
            <v>12.9</v>
          </cell>
          <cell r="B4536">
            <v>15.1</v>
          </cell>
          <cell r="C4536">
            <v>17.3</v>
          </cell>
          <cell r="D4536">
            <v>20</v>
          </cell>
          <cell r="E4536">
            <v>23.7</v>
          </cell>
          <cell r="F4536">
            <v>43.9</v>
          </cell>
          <cell r="G4536">
            <v>40.200000000000003</v>
          </cell>
          <cell r="H4536">
            <v>34.200000000000003</v>
          </cell>
          <cell r="I4536">
            <v>44.3</v>
          </cell>
          <cell r="J4536">
            <v>10.7</v>
          </cell>
        </row>
        <row r="4537">
          <cell r="A4537">
            <v>17</v>
          </cell>
          <cell r="B4537">
            <v>16.3</v>
          </cell>
          <cell r="C4537">
            <v>18.600000000000005</v>
          </cell>
          <cell r="D4537">
            <v>22.7</v>
          </cell>
          <cell r="E4537">
            <v>22.9</v>
          </cell>
          <cell r="F4537">
            <v>34.299999999999997</v>
          </cell>
          <cell r="G4537">
            <v>56.1</v>
          </cell>
          <cell r="H4537">
            <v>46.8</v>
          </cell>
          <cell r="I4537">
            <v>97.499999999999986</v>
          </cell>
          <cell r="J4537">
            <v>8.4</v>
          </cell>
        </row>
        <row r="4538">
          <cell r="A4538">
            <v>16.000000000000004</v>
          </cell>
          <cell r="B4538">
            <v>18.600000000000001</v>
          </cell>
          <cell r="C4538">
            <v>20.399999999999999</v>
          </cell>
          <cell r="D4538">
            <v>17.3</v>
          </cell>
          <cell r="E4538">
            <v>8.8000000000000007</v>
          </cell>
          <cell r="F4538">
            <v>11.400000000000002</v>
          </cell>
          <cell r="G4538">
            <v>22.3</v>
          </cell>
          <cell r="H4538">
            <v>23.000000000000004</v>
          </cell>
          <cell r="I4538">
            <v>45.5</v>
          </cell>
          <cell r="J4538">
            <v>4.3000000000000007</v>
          </cell>
        </row>
        <row r="4539">
          <cell r="A4539">
            <v>12.200000000000001</v>
          </cell>
          <cell r="B4539">
            <v>17.2</v>
          </cell>
          <cell r="C4539">
            <v>8.2999999999999989</v>
          </cell>
          <cell r="D4539">
            <v>3.4999999999999996</v>
          </cell>
          <cell r="E4539">
            <v>0</v>
          </cell>
          <cell r="F4539">
            <v>0.99999999999999989</v>
          </cell>
          <cell r="G4539">
            <v>2.5</v>
          </cell>
          <cell r="H4539">
            <v>5.6</v>
          </cell>
          <cell r="I4539">
            <v>8.8000000000000007</v>
          </cell>
          <cell r="J4539">
            <v>47.199999999999996</v>
          </cell>
        </row>
        <row r="4540">
          <cell r="A4540">
            <v>4.5999999999999996</v>
          </cell>
          <cell r="B4540">
            <v>7.5</v>
          </cell>
          <cell r="C4540">
            <v>0</v>
          </cell>
          <cell r="D4540">
            <v>0</v>
          </cell>
          <cell r="E4540">
            <v>0</v>
          </cell>
          <cell r="F4540">
            <v>0</v>
          </cell>
          <cell r="G4540">
            <v>0</v>
          </cell>
          <cell r="H4540">
            <v>0.6</v>
          </cell>
          <cell r="I4540">
            <v>5.7</v>
          </cell>
          <cell r="J4540">
            <v>32.299999999999997</v>
          </cell>
        </row>
        <row r="4541">
          <cell r="A4541">
            <v>4.3</v>
          </cell>
          <cell r="B4541">
            <v>0.7</v>
          </cell>
          <cell r="C4541">
            <v>0</v>
          </cell>
          <cell r="D4541">
            <v>0</v>
          </cell>
          <cell r="E4541">
            <v>0</v>
          </cell>
          <cell r="F4541">
            <v>0</v>
          </cell>
          <cell r="G4541">
            <v>0</v>
          </cell>
          <cell r="H4541">
            <v>0</v>
          </cell>
          <cell r="I4541">
            <v>0</v>
          </cell>
          <cell r="J4541">
            <v>56.9</v>
          </cell>
        </row>
        <row r="4542">
          <cell r="A4542">
            <v>1.5999999999999999</v>
          </cell>
          <cell r="B4542">
            <v>0.99999999999999989</v>
          </cell>
          <cell r="C4542">
            <v>0</v>
          </cell>
          <cell r="D4542">
            <v>0.89999999999999991</v>
          </cell>
          <cell r="E4542">
            <v>7</v>
          </cell>
          <cell r="F4542">
            <v>0</v>
          </cell>
          <cell r="G4542">
            <v>0</v>
          </cell>
          <cell r="H4542">
            <v>0</v>
          </cell>
          <cell r="I4542">
            <v>0</v>
          </cell>
          <cell r="J4542">
            <v>69.599999999999994</v>
          </cell>
        </row>
        <row r="4543">
          <cell r="A4543">
            <v>5.0000000000000009</v>
          </cell>
          <cell r="B4543">
            <v>2.3000000000000003</v>
          </cell>
          <cell r="C4543">
            <v>1.6</v>
          </cell>
          <cell r="D4543">
            <v>9.1000000000000014</v>
          </cell>
          <cell r="E4543">
            <v>23.599999999999998</v>
          </cell>
          <cell r="F4543">
            <v>0</v>
          </cell>
          <cell r="G4543">
            <v>0</v>
          </cell>
          <cell r="H4543">
            <v>0.79999999999999993</v>
          </cell>
          <cell r="I4543">
            <v>0</v>
          </cell>
          <cell r="J4543">
            <v>58.7</v>
          </cell>
        </row>
        <row r="4544">
          <cell r="A4544">
            <v>16.7</v>
          </cell>
          <cell r="B4544">
            <v>2.6999999999999997</v>
          </cell>
          <cell r="C4544">
            <v>1.9</v>
          </cell>
          <cell r="D4544">
            <v>5.2</v>
          </cell>
          <cell r="E4544">
            <v>3.8999999999999995</v>
          </cell>
          <cell r="F4544">
            <v>0</v>
          </cell>
          <cell r="G4544">
            <v>0.5</v>
          </cell>
          <cell r="H4544">
            <v>2.4999999999999996</v>
          </cell>
          <cell r="I4544">
            <v>0.4</v>
          </cell>
          <cell r="J4544">
            <v>29.4</v>
          </cell>
        </row>
        <row r="4545">
          <cell r="A4545">
            <v>4.8</v>
          </cell>
          <cell r="B4545">
            <v>3.8000000000000007</v>
          </cell>
          <cell r="C4545">
            <v>0</v>
          </cell>
          <cell r="D4545">
            <v>7.3000000000000016</v>
          </cell>
          <cell r="E4545">
            <v>3.6999999999999993</v>
          </cell>
          <cell r="F4545">
            <v>0</v>
          </cell>
          <cell r="G4545">
            <v>0.1</v>
          </cell>
          <cell r="H4545">
            <v>5.5999999999999988</v>
          </cell>
          <cell r="I4545">
            <v>0.8</v>
          </cell>
          <cell r="J4545">
            <v>112.2</v>
          </cell>
        </row>
        <row r="4546">
          <cell r="A4546">
            <v>1.0000000000000002</v>
          </cell>
          <cell r="B4546">
            <v>0.6</v>
          </cell>
          <cell r="C4546">
            <v>0.6</v>
          </cell>
          <cell r="D4546">
            <v>11.4</v>
          </cell>
          <cell r="E4546">
            <v>7.5</v>
          </cell>
          <cell r="F4546">
            <v>0</v>
          </cell>
          <cell r="G4546">
            <v>0</v>
          </cell>
          <cell r="H4546">
            <v>3</v>
          </cell>
          <cell r="I4546">
            <v>3.6999999999999997</v>
          </cell>
          <cell r="J4546">
            <v>41.3</v>
          </cell>
        </row>
        <row r="4547">
          <cell r="A4547">
            <v>0.79999999999999993</v>
          </cell>
          <cell r="B4547">
            <v>0</v>
          </cell>
          <cell r="C4547">
            <v>1.1000000000000001</v>
          </cell>
          <cell r="D4547">
            <v>5.5999999999999988</v>
          </cell>
          <cell r="E4547">
            <v>5.8999999999999995</v>
          </cell>
          <cell r="F4547">
            <v>0</v>
          </cell>
          <cell r="G4547">
            <v>0</v>
          </cell>
          <cell r="H4547">
            <v>5.0999999999999996</v>
          </cell>
          <cell r="I4547">
            <v>7.2</v>
          </cell>
          <cell r="J4547">
            <v>34.799999999999997</v>
          </cell>
        </row>
        <row r="4548">
          <cell r="A4548">
            <v>0.79999999999999993</v>
          </cell>
          <cell r="B4548">
            <v>0</v>
          </cell>
          <cell r="C4548">
            <v>0</v>
          </cell>
          <cell r="D4548">
            <v>0</v>
          </cell>
          <cell r="E4548">
            <v>4.0999999999999996</v>
          </cell>
          <cell r="F4548">
            <v>0</v>
          </cell>
          <cell r="G4548">
            <v>0</v>
          </cell>
          <cell r="H4548">
            <v>6.6000000000000005</v>
          </cell>
          <cell r="I4548">
            <v>20.100000000000001</v>
          </cell>
          <cell r="J4548">
            <v>16.099999999999998</v>
          </cell>
        </row>
        <row r="4549">
          <cell r="A4549">
            <v>2.6999999999999997</v>
          </cell>
          <cell r="B4549">
            <v>0</v>
          </cell>
          <cell r="C4549">
            <v>0</v>
          </cell>
          <cell r="D4549">
            <v>0</v>
          </cell>
          <cell r="E4549">
            <v>0.89999999999999991</v>
          </cell>
          <cell r="F4549">
            <v>0</v>
          </cell>
          <cell r="G4549">
            <v>1</v>
          </cell>
          <cell r="H4549">
            <v>3.4999999999999996</v>
          </cell>
          <cell r="I4549">
            <v>26.2</v>
          </cell>
          <cell r="J4549">
            <v>4.9000000000000004</v>
          </cell>
        </row>
        <row r="4550">
          <cell r="A4550">
            <v>8.0000000000000018</v>
          </cell>
          <cell r="B4550">
            <v>0</v>
          </cell>
          <cell r="C4550">
            <v>0</v>
          </cell>
          <cell r="D4550">
            <v>0</v>
          </cell>
          <cell r="E4550">
            <v>0</v>
          </cell>
          <cell r="F4550">
            <v>0</v>
          </cell>
          <cell r="G4550">
            <v>0</v>
          </cell>
          <cell r="H4550">
            <v>10.6</v>
          </cell>
          <cell r="I4550">
            <v>32.699999999999996</v>
          </cell>
          <cell r="J4550">
            <v>28.500000000000004</v>
          </cell>
        </row>
        <row r="4551">
          <cell r="A4551">
            <v>14.200000000000001</v>
          </cell>
          <cell r="B4551">
            <v>0.1</v>
          </cell>
          <cell r="C4551">
            <v>0</v>
          </cell>
          <cell r="D4551">
            <v>0</v>
          </cell>
          <cell r="E4551">
            <v>1.9999999999999998</v>
          </cell>
          <cell r="F4551">
            <v>0.89999999999999991</v>
          </cell>
          <cell r="G4551">
            <v>1.0999999999999999</v>
          </cell>
          <cell r="H4551">
            <v>25.4</v>
          </cell>
          <cell r="I4551">
            <v>95.7</v>
          </cell>
          <cell r="J4551">
            <v>81.7</v>
          </cell>
        </row>
        <row r="4552">
          <cell r="A4552">
            <v>24.499999999999996</v>
          </cell>
          <cell r="B4552">
            <v>7.4</v>
          </cell>
          <cell r="C4552">
            <v>0</v>
          </cell>
          <cell r="D4552">
            <v>0</v>
          </cell>
          <cell r="E4552">
            <v>2.9999999999999996</v>
          </cell>
          <cell r="F4552">
            <v>4.4000000000000004</v>
          </cell>
          <cell r="G4552">
            <v>13.499999999999998</v>
          </cell>
          <cell r="H4552">
            <v>40.699999999999996</v>
          </cell>
          <cell r="I4552">
            <v>78.499999999999986</v>
          </cell>
          <cell r="J4552">
            <v>87.9</v>
          </cell>
        </row>
        <row r="4553">
          <cell r="A4553">
            <v>55.800000000000004</v>
          </cell>
          <cell r="B4553">
            <v>22.900000000000002</v>
          </cell>
          <cell r="C4553">
            <v>6.8999999999999995</v>
          </cell>
          <cell r="D4553">
            <v>1.4000000000000001</v>
          </cell>
          <cell r="E4553">
            <v>0</v>
          </cell>
          <cell r="F4553">
            <v>0.89999999999999991</v>
          </cell>
          <cell r="G4553">
            <v>17.7</v>
          </cell>
          <cell r="H4553">
            <v>40.100000000000009</v>
          </cell>
          <cell r="I4553">
            <v>38</v>
          </cell>
          <cell r="J4553">
            <v>50.9</v>
          </cell>
        </row>
        <row r="4554">
          <cell r="A4554">
            <v>83.1</v>
          </cell>
          <cell r="B4554">
            <v>70</v>
          </cell>
          <cell r="C4554">
            <v>45.3</v>
          </cell>
          <cell r="D4554">
            <v>10.3</v>
          </cell>
          <cell r="E4554">
            <v>2.3000000000000003</v>
          </cell>
          <cell r="F4554">
            <v>0</v>
          </cell>
          <cell r="G4554">
            <v>8.4</v>
          </cell>
          <cell r="H4554">
            <v>13.499999999999998</v>
          </cell>
          <cell r="I4554">
            <v>10</v>
          </cell>
          <cell r="J4554">
            <v>26.300000000000004</v>
          </cell>
        </row>
        <row r="4555">
          <cell r="A4555">
            <v>136</v>
          </cell>
          <cell r="B4555">
            <v>90.3</v>
          </cell>
          <cell r="C4555">
            <v>35.9</v>
          </cell>
          <cell r="D4555">
            <v>4.8</v>
          </cell>
          <cell r="E4555">
            <v>7.6000000000000005</v>
          </cell>
          <cell r="F4555">
            <v>4.5999999999999996</v>
          </cell>
          <cell r="G4555">
            <v>1.6</v>
          </cell>
          <cell r="H4555">
            <v>3.9</v>
          </cell>
          <cell r="I4555">
            <v>0.89999999999999991</v>
          </cell>
          <cell r="J4555">
            <v>12.1</v>
          </cell>
        </row>
        <row r="4556">
          <cell r="A4556">
            <v>135.30000000000001</v>
          </cell>
          <cell r="B4556">
            <v>101.99999999999999</v>
          </cell>
          <cell r="C4556">
            <v>21.900000000000002</v>
          </cell>
          <cell r="D4556">
            <v>10.5</v>
          </cell>
          <cell r="E4556">
            <v>12.2</v>
          </cell>
          <cell r="F4556">
            <v>11</v>
          </cell>
          <cell r="G4556">
            <v>0.2</v>
          </cell>
          <cell r="H4556">
            <v>2.4999999999999996</v>
          </cell>
          <cell r="I4556">
            <v>1.8</v>
          </cell>
          <cell r="J4556">
            <v>4.8</v>
          </cell>
        </row>
        <row r="4557">
          <cell r="A4557">
            <v>110.7</v>
          </cell>
          <cell r="B4557">
            <v>86.600000000000009</v>
          </cell>
          <cell r="C4557">
            <v>23</v>
          </cell>
          <cell r="D4557">
            <v>29.199999999999996</v>
          </cell>
          <cell r="E4557">
            <v>57.300000000000004</v>
          </cell>
          <cell r="F4557">
            <v>14</v>
          </cell>
          <cell r="G4557">
            <v>0</v>
          </cell>
          <cell r="H4557">
            <v>2.9</v>
          </cell>
          <cell r="I4557">
            <v>3.1</v>
          </cell>
          <cell r="J4557">
            <v>0.6</v>
          </cell>
        </row>
        <row r="4558">
          <cell r="A4558">
            <v>85.4</v>
          </cell>
          <cell r="B4558">
            <v>66.900000000000006</v>
          </cell>
          <cell r="C4558">
            <v>69.900000000000006</v>
          </cell>
          <cell r="D4558">
            <v>48.400000000000006</v>
          </cell>
          <cell r="E4558">
            <v>38.699999999999996</v>
          </cell>
          <cell r="F4558">
            <v>34.5</v>
          </cell>
          <cell r="G4558">
            <v>3.1000000000000005</v>
          </cell>
          <cell r="H4558">
            <v>5.3</v>
          </cell>
          <cell r="I4558">
            <v>4.8000000000000007</v>
          </cell>
          <cell r="J4558">
            <v>1.0999999999999999</v>
          </cell>
        </row>
        <row r="4559">
          <cell r="A4559">
            <v>94.3</v>
          </cell>
          <cell r="B4559">
            <v>61.800000000000004</v>
          </cell>
          <cell r="C4559">
            <v>93.4</v>
          </cell>
          <cell r="D4559">
            <v>47.199999999999996</v>
          </cell>
          <cell r="E4559">
            <v>35.799999999999997</v>
          </cell>
          <cell r="F4559">
            <v>44.400000000000006</v>
          </cell>
          <cell r="G4559">
            <v>11.100000000000001</v>
          </cell>
          <cell r="H4559">
            <v>5.2</v>
          </cell>
          <cell r="I4559">
            <v>11.1</v>
          </cell>
          <cell r="J4559">
            <v>3.2</v>
          </cell>
        </row>
        <row r="4560">
          <cell r="A4560">
            <v>133</v>
          </cell>
          <cell r="B4560">
            <v>70.5</v>
          </cell>
          <cell r="C4560">
            <v>129.30000000000001</v>
          </cell>
          <cell r="D4560">
            <v>55.000000000000007</v>
          </cell>
          <cell r="E4560">
            <v>72.199999999999989</v>
          </cell>
          <cell r="F4560">
            <v>48.3</v>
          </cell>
          <cell r="G4560">
            <v>15.799999999999999</v>
          </cell>
          <cell r="H4560">
            <v>8.6000000000000014</v>
          </cell>
          <cell r="I4560">
            <v>13.299999999999999</v>
          </cell>
          <cell r="J4560">
            <v>6.3999999999999995</v>
          </cell>
        </row>
        <row r="4561">
          <cell r="A4561">
            <v>129.6</v>
          </cell>
          <cell r="B4561">
            <v>89</v>
          </cell>
          <cell r="C4561">
            <v>110.69999999999999</v>
          </cell>
          <cell r="D4561">
            <v>67.3</v>
          </cell>
          <cell r="E4561">
            <v>99.5</v>
          </cell>
          <cell r="F4561">
            <v>56.099999999999994</v>
          </cell>
          <cell r="G4561">
            <v>35.9</v>
          </cell>
          <cell r="H4561">
            <v>20.2</v>
          </cell>
          <cell r="I4561">
            <v>23.900000000000002</v>
          </cell>
          <cell r="J4561">
            <v>7.3</v>
          </cell>
        </row>
        <row r="4562">
          <cell r="A4562">
            <v>152.79999999999998</v>
          </cell>
          <cell r="B4562">
            <v>127.30000000000001</v>
          </cell>
          <cell r="C4562">
            <v>146.00000000000003</v>
          </cell>
          <cell r="D4562">
            <v>132.70000000000002</v>
          </cell>
          <cell r="E4562">
            <v>142.60000000000002</v>
          </cell>
          <cell r="F4562">
            <v>63.599999999999994</v>
          </cell>
          <cell r="G4562">
            <v>67.7</v>
          </cell>
          <cell r="H4562">
            <v>39.800000000000004</v>
          </cell>
          <cell r="I4562">
            <v>31.499999999999993</v>
          </cell>
          <cell r="J4562">
            <v>1.9</v>
          </cell>
        </row>
        <row r="4563">
          <cell r="A4563">
            <v>161.9</v>
          </cell>
          <cell r="B4563">
            <v>130.5</v>
          </cell>
          <cell r="C4563">
            <v>159.69999999999999</v>
          </cell>
          <cell r="D4563">
            <v>158.69999999999999</v>
          </cell>
          <cell r="E4563">
            <v>123.99999999999999</v>
          </cell>
          <cell r="F4563">
            <v>57.3</v>
          </cell>
          <cell r="G4563">
            <v>65.2</v>
          </cell>
          <cell r="H4563">
            <v>39</v>
          </cell>
          <cell r="I4563">
            <v>36.299999999999997</v>
          </cell>
          <cell r="J4563">
            <v>0.1</v>
          </cell>
        </row>
        <row r="4564">
          <cell r="A4564">
            <v>161.60000000000002</v>
          </cell>
          <cell r="B4564">
            <v>146.80000000000001</v>
          </cell>
          <cell r="C4564">
            <v>154.4</v>
          </cell>
          <cell r="D4564">
            <v>143.80000000000001</v>
          </cell>
          <cell r="E4564">
            <v>57.400000000000006</v>
          </cell>
          <cell r="F4564">
            <v>61.800000000000004</v>
          </cell>
          <cell r="G4564">
            <v>41.4</v>
          </cell>
          <cell r="H4564">
            <v>27.299999999999997</v>
          </cell>
          <cell r="I4564">
            <v>12.9</v>
          </cell>
          <cell r="J4564">
            <v>0.2</v>
          </cell>
        </row>
        <row r="4565">
          <cell r="A4565">
            <v>117.1</v>
          </cell>
          <cell r="B4565">
            <v>136.70000000000002</v>
          </cell>
          <cell r="C4565">
            <v>136.29999999999998</v>
          </cell>
          <cell r="D4565">
            <v>87</v>
          </cell>
          <cell r="E4565">
            <v>57.8</v>
          </cell>
          <cell r="F4565">
            <v>80.899999999999991</v>
          </cell>
          <cell r="G4565">
            <v>37.1</v>
          </cell>
          <cell r="H4565">
            <v>19.600000000000001</v>
          </cell>
          <cell r="I4565">
            <v>8.9</v>
          </cell>
          <cell r="J4565">
            <v>0</v>
          </cell>
        </row>
        <row r="4566">
          <cell r="A4566">
            <v>80.5</v>
          </cell>
          <cell r="B4566">
            <v>101.2</v>
          </cell>
          <cell r="C4566">
            <v>86.499999999999986</v>
          </cell>
          <cell r="D4566">
            <v>71.099999999999994</v>
          </cell>
          <cell r="E4566">
            <v>80.699999999999989</v>
          </cell>
          <cell r="F4566">
            <v>79.5</v>
          </cell>
          <cell r="G4566">
            <v>61.800000000000004</v>
          </cell>
          <cell r="H4566">
            <v>35.5</v>
          </cell>
          <cell r="I4566">
            <v>11</v>
          </cell>
          <cell r="J4566">
            <v>2.7000000000000006</v>
          </cell>
        </row>
        <row r="4567">
          <cell r="A4567">
            <v>76.400000000000006</v>
          </cell>
          <cell r="B4567">
            <v>77.300000000000011</v>
          </cell>
          <cell r="C4567">
            <v>91.2</v>
          </cell>
          <cell r="D4567">
            <v>86.7</v>
          </cell>
          <cell r="E4567">
            <v>89.200000000000017</v>
          </cell>
          <cell r="F4567">
            <v>83</v>
          </cell>
          <cell r="G4567">
            <v>85.6</v>
          </cell>
          <cell r="H4567">
            <v>43.100000000000009</v>
          </cell>
          <cell r="I4567">
            <v>2.9000000000000004</v>
          </cell>
          <cell r="J4567">
            <v>2.8000000000000007</v>
          </cell>
        </row>
        <row r="4568">
          <cell r="A4568">
            <v>87.7</v>
          </cell>
          <cell r="B4568">
            <v>89.7</v>
          </cell>
          <cell r="C4568">
            <v>95.90000000000002</v>
          </cell>
          <cell r="D4568">
            <v>95.4</v>
          </cell>
          <cell r="E4568">
            <v>69.3</v>
          </cell>
          <cell r="F4568">
            <v>83.600000000000009</v>
          </cell>
          <cell r="G4568">
            <v>62.6</v>
          </cell>
          <cell r="H4568">
            <v>33.799999999999997</v>
          </cell>
          <cell r="I4568">
            <v>0.5</v>
          </cell>
          <cell r="J4568">
            <v>0.89999999999999991</v>
          </cell>
        </row>
        <row r="4569">
          <cell r="A4569">
            <v>74.2</v>
          </cell>
          <cell r="B4569">
            <v>70.400000000000006</v>
          </cell>
          <cell r="C4569">
            <v>79.400000000000006</v>
          </cell>
          <cell r="D4569">
            <v>74.399999999999991</v>
          </cell>
          <cell r="E4569">
            <v>53.699999999999996</v>
          </cell>
          <cell r="F4569">
            <v>56.29999999999999</v>
          </cell>
          <cell r="G4569">
            <v>38.299999999999997</v>
          </cell>
          <cell r="H4569">
            <v>12.1</v>
          </cell>
          <cell r="I4569">
            <v>0</v>
          </cell>
          <cell r="J4569">
            <v>0</v>
          </cell>
        </row>
        <row r="4570">
          <cell r="A4570">
            <v>107.19999999999999</v>
          </cell>
          <cell r="B4570">
            <v>58.199999999999996</v>
          </cell>
          <cell r="C4570">
            <v>52.199999999999996</v>
          </cell>
          <cell r="D4570">
            <v>59.5</v>
          </cell>
          <cell r="E4570">
            <v>44.2</v>
          </cell>
          <cell r="F4570">
            <v>39.200000000000003</v>
          </cell>
          <cell r="G4570">
            <v>17.3</v>
          </cell>
          <cell r="H4570">
            <v>3.6999999999999997</v>
          </cell>
          <cell r="I4570">
            <v>0</v>
          </cell>
          <cell r="J4570">
            <v>0</v>
          </cell>
        </row>
        <row r="4571">
          <cell r="A4571">
            <v>75</v>
          </cell>
          <cell r="B4571">
            <v>66</v>
          </cell>
          <cell r="C4571">
            <v>35.599999999999994</v>
          </cell>
          <cell r="D4571">
            <v>39.4</v>
          </cell>
          <cell r="E4571">
            <v>38.9</v>
          </cell>
          <cell r="F4571">
            <v>37.699999999999996</v>
          </cell>
          <cell r="G4571">
            <v>10.899999999999999</v>
          </cell>
          <cell r="H4571">
            <v>3.5999999999999996</v>
          </cell>
          <cell r="I4571">
            <v>0</v>
          </cell>
          <cell r="J4571">
            <v>0</v>
          </cell>
        </row>
        <row r="4572">
          <cell r="A4572">
            <v>55.9</v>
          </cell>
          <cell r="B4572">
            <v>58.6</v>
          </cell>
          <cell r="C4572">
            <v>27.900000000000002</v>
          </cell>
          <cell r="D4572">
            <v>33.299999999999997</v>
          </cell>
          <cell r="E4572">
            <v>36.200000000000003</v>
          </cell>
          <cell r="F4572">
            <v>29.099999999999998</v>
          </cell>
          <cell r="G4572">
            <v>16</v>
          </cell>
          <cell r="H4572">
            <v>4</v>
          </cell>
          <cell r="I4572">
            <v>0</v>
          </cell>
          <cell r="J4572">
            <v>0</v>
          </cell>
        </row>
        <row r="4573">
          <cell r="A4573">
            <v>37.499999999999993</v>
          </cell>
          <cell r="B4573">
            <v>45.199999999999996</v>
          </cell>
          <cell r="C4573">
            <v>32.9</v>
          </cell>
          <cell r="D4573">
            <v>32.700000000000003</v>
          </cell>
          <cell r="E4573">
            <v>44.6</v>
          </cell>
          <cell r="F4573">
            <v>29.6</v>
          </cell>
          <cell r="G4573">
            <v>21</v>
          </cell>
          <cell r="H4573">
            <v>4</v>
          </cell>
          <cell r="I4573">
            <v>0</v>
          </cell>
          <cell r="J4573">
            <v>0</v>
          </cell>
        </row>
        <row r="4574">
          <cell r="A4574">
            <v>23.799999999999997</v>
          </cell>
          <cell r="B4574">
            <v>40.000000000000007</v>
          </cell>
          <cell r="C4574">
            <v>60</v>
          </cell>
          <cell r="D4574">
            <v>56.4</v>
          </cell>
          <cell r="E4574">
            <v>59.3</v>
          </cell>
          <cell r="F4574">
            <v>31.400000000000002</v>
          </cell>
          <cell r="G4574">
            <v>25.2</v>
          </cell>
          <cell r="H4574">
            <v>3.9999999999999996</v>
          </cell>
          <cell r="I4574">
            <v>0</v>
          </cell>
          <cell r="J4574">
            <v>0</v>
          </cell>
        </row>
        <row r="4575">
          <cell r="A4575">
            <v>38.500000000000007</v>
          </cell>
          <cell r="B4575">
            <v>76.599999999999994</v>
          </cell>
          <cell r="C4575">
            <v>83.5</v>
          </cell>
          <cell r="D4575">
            <v>84.5</v>
          </cell>
          <cell r="E4575">
            <v>88.699999999999989</v>
          </cell>
          <cell r="F4575">
            <v>36.70000000000001</v>
          </cell>
          <cell r="G4575">
            <v>21.1</v>
          </cell>
          <cell r="H4575">
            <v>7.1999999999999993</v>
          </cell>
          <cell r="I4575">
            <v>0</v>
          </cell>
          <cell r="J4575">
            <v>16.399999999999999</v>
          </cell>
        </row>
        <row r="4576">
          <cell r="A4576">
            <v>105.69999999999999</v>
          </cell>
          <cell r="B4576">
            <v>120.89999999999999</v>
          </cell>
          <cell r="C4576">
            <v>93.7</v>
          </cell>
          <cell r="D4576">
            <v>108.50000000000001</v>
          </cell>
          <cell r="E4576">
            <v>137.19999999999999</v>
          </cell>
          <cell r="F4576">
            <v>46.699999999999996</v>
          </cell>
          <cell r="G4576">
            <v>19.599999999999998</v>
          </cell>
          <cell r="H4576">
            <v>9.4000000000000021</v>
          </cell>
          <cell r="I4576">
            <v>0.89999999999999991</v>
          </cell>
          <cell r="J4576">
            <v>3.4</v>
          </cell>
        </row>
        <row r="4577">
          <cell r="A4577">
            <v>141.1</v>
          </cell>
          <cell r="B4577">
            <v>140.69999999999999</v>
          </cell>
          <cell r="C4577">
            <v>125.4</v>
          </cell>
          <cell r="D4577">
            <v>140.69999999999999</v>
          </cell>
          <cell r="E4577">
            <v>156.1</v>
          </cell>
          <cell r="F4577">
            <v>57.9</v>
          </cell>
          <cell r="G4577">
            <v>25.1</v>
          </cell>
          <cell r="H4577">
            <v>25.7</v>
          </cell>
          <cell r="I4577">
            <v>3.7999999999999994</v>
          </cell>
          <cell r="J4577">
            <v>13.3</v>
          </cell>
        </row>
        <row r="4578">
          <cell r="A4578">
            <v>158.1</v>
          </cell>
          <cell r="B4578">
            <v>154.6</v>
          </cell>
          <cell r="C4578">
            <v>147.19999999999999</v>
          </cell>
          <cell r="D4578">
            <v>160.4</v>
          </cell>
          <cell r="E4578">
            <v>162.90000000000003</v>
          </cell>
          <cell r="F4578">
            <v>86.4</v>
          </cell>
          <cell r="G4578">
            <v>35.599999999999994</v>
          </cell>
          <cell r="H4578">
            <v>49.2</v>
          </cell>
          <cell r="I4578">
            <v>11.799999999999999</v>
          </cell>
          <cell r="J4578">
            <v>145.4</v>
          </cell>
        </row>
        <row r="4579">
          <cell r="A4579">
            <v>162.70000000000002</v>
          </cell>
          <cell r="B4579">
            <v>162.59999999999997</v>
          </cell>
          <cell r="C4579">
            <v>160.89999999999998</v>
          </cell>
          <cell r="D4579">
            <v>163.40000000000003</v>
          </cell>
          <cell r="E4579">
            <v>164.69999999999996</v>
          </cell>
          <cell r="F4579">
            <v>96.9</v>
          </cell>
          <cell r="G4579">
            <v>53.9</v>
          </cell>
          <cell r="H4579">
            <v>93.8</v>
          </cell>
          <cell r="I4579">
            <v>22.9</v>
          </cell>
          <cell r="J4579">
            <v>103.2</v>
          </cell>
        </row>
        <row r="4580">
          <cell r="A4580">
            <v>162.80000000000001</v>
          </cell>
          <cell r="B4580">
            <v>163.6</v>
          </cell>
          <cell r="C4580">
            <v>163.60000000000002</v>
          </cell>
          <cell r="D4580">
            <v>165</v>
          </cell>
          <cell r="E4580">
            <v>165.1</v>
          </cell>
          <cell r="F4580">
            <v>91.6</v>
          </cell>
          <cell r="G4580">
            <v>75.5</v>
          </cell>
          <cell r="H4580">
            <v>120.29999999999998</v>
          </cell>
          <cell r="I4580">
            <v>31.999999999999996</v>
          </cell>
          <cell r="J4580">
            <v>56</v>
          </cell>
        </row>
        <row r="4581">
          <cell r="A4581">
            <v>163.69999999999999</v>
          </cell>
          <cell r="B4581">
            <v>164.9</v>
          </cell>
          <cell r="C4581">
            <v>163.10000000000002</v>
          </cell>
          <cell r="D4581">
            <v>165.7</v>
          </cell>
          <cell r="E4581">
            <v>166.00000000000003</v>
          </cell>
          <cell r="F4581">
            <v>112.10000000000001</v>
          </cell>
          <cell r="G4581">
            <v>99.2</v>
          </cell>
          <cell r="H4581">
            <v>129.89999999999998</v>
          </cell>
          <cell r="I4581">
            <v>68.5</v>
          </cell>
          <cell r="J4581">
            <v>39.199999999999996</v>
          </cell>
        </row>
        <row r="4582">
          <cell r="A4582">
            <v>164.69999999999996</v>
          </cell>
          <cell r="B4582">
            <v>165.49999999999997</v>
          </cell>
          <cell r="C4582">
            <v>164.9</v>
          </cell>
          <cell r="D4582">
            <v>166.4</v>
          </cell>
          <cell r="E4582">
            <v>164.4</v>
          </cell>
          <cell r="F4582">
            <v>141.30000000000001</v>
          </cell>
          <cell r="G4582">
            <v>109.89999999999999</v>
          </cell>
          <cell r="H4582">
            <v>155.6</v>
          </cell>
          <cell r="I4582">
            <v>98.000000000000014</v>
          </cell>
          <cell r="J4582">
            <v>65.999999999999986</v>
          </cell>
        </row>
        <row r="4583">
          <cell r="A4583">
            <v>163.69999999999999</v>
          </cell>
          <cell r="B4583">
            <v>166.7</v>
          </cell>
          <cell r="C4583">
            <v>165.60000000000002</v>
          </cell>
          <cell r="D4583">
            <v>165.6</v>
          </cell>
          <cell r="E4583">
            <v>162</v>
          </cell>
          <cell r="F4583">
            <v>152.9</v>
          </cell>
          <cell r="G4583">
            <v>149.60000000000002</v>
          </cell>
          <cell r="H4583">
            <v>163.79999999999998</v>
          </cell>
          <cell r="I4583">
            <v>112.19999999999999</v>
          </cell>
          <cell r="J4583">
            <v>78.5</v>
          </cell>
        </row>
        <row r="4584">
          <cell r="A4584">
            <v>165.3</v>
          </cell>
          <cell r="B4584">
            <v>167.00000000000003</v>
          </cell>
          <cell r="C4584">
            <v>163.69999999999999</v>
          </cell>
          <cell r="D4584">
            <v>164.5</v>
          </cell>
          <cell r="E4584">
            <v>151.80000000000001</v>
          </cell>
          <cell r="F4584">
            <v>161.79999999999998</v>
          </cell>
          <cell r="G4584">
            <v>147.20000000000002</v>
          </cell>
          <cell r="H4584">
            <v>162.1</v>
          </cell>
          <cell r="I4584">
            <v>110.2</v>
          </cell>
          <cell r="J4584">
            <v>57.6</v>
          </cell>
        </row>
        <row r="4585">
          <cell r="A4585">
            <v>165</v>
          </cell>
          <cell r="B4585">
            <v>165.1</v>
          </cell>
          <cell r="C4585">
            <v>164.1</v>
          </cell>
          <cell r="D4585">
            <v>162.1</v>
          </cell>
          <cell r="E4585">
            <v>137.69999999999999</v>
          </cell>
          <cell r="F4585">
            <v>160.29999999999998</v>
          </cell>
          <cell r="G4585">
            <v>136.10000000000002</v>
          </cell>
          <cell r="H4585">
            <v>157.5</v>
          </cell>
          <cell r="I4585">
            <v>83.9</v>
          </cell>
          <cell r="J4585">
            <v>35.599999999999994</v>
          </cell>
        </row>
        <row r="4586">
          <cell r="A4586">
            <v>165.70000000000002</v>
          </cell>
          <cell r="B4586">
            <v>165.60000000000002</v>
          </cell>
          <cell r="C4586">
            <v>166.10000000000002</v>
          </cell>
          <cell r="D4586">
            <v>160.20000000000002</v>
          </cell>
          <cell r="E4586">
            <v>150.6</v>
          </cell>
          <cell r="F4586">
            <v>154.80000000000001</v>
          </cell>
          <cell r="G4586">
            <v>125.49999999999999</v>
          </cell>
          <cell r="H4586">
            <v>136.1</v>
          </cell>
          <cell r="I4586">
            <v>52.3</v>
          </cell>
          <cell r="J4586">
            <v>78.7</v>
          </cell>
        </row>
        <row r="4587">
          <cell r="A4587">
            <v>165</v>
          </cell>
          <cell r="B4587">
            <v>151.30000000000001</v>
          </cell>
          <cell r="C4587">
            <v>153.5</v>
          </cell>
          <cell r="D4587">
            <v>146.29999999999998</v>
          </cell>
          <cell r="E4587">
            <v>125</v>
          </cell>
          <cell r="F4587">
            <v>156</v>
          </cell>
          <cell r="G4587">
            <v>125.7</v>
          </cell>
          <cell r="H4587">
            <v>99.999999999999986</v>
          </cell>
          <cell r="I4587">
            <v>46.8</v>
          </cell>
          <cell r="J4587">
            <v>128.29999999999998</v>
          </cell>
        </row>
        <row r="4588">
          <cell r="A4588">
            <v>165.1</v>
          </cell>
          <cell r="B4588">
            <v>156.6</v>
          </cell>
          <cell r="C4588">
            <v>131.6</v>
          </cell>
          <cell r="D4588">
            <v>118.10000000000002</v>
          </cell>
          <cell r="E4588">
            <v>117.8</v>
          </cell>
          <cell r="F4588">
            <v>142</v>
          </cell>
          <cell r="G4588">
            <v>108.80000000000001</v>
          </cell>
          <cell r="H4588">
            <v>95.2</v>
          </cell>
          <cell r="I4588">
            <v>42.499999999999993</v>
          </cell>
          <cell r="J4588">
            <v>115.89999999999999</v>
          </cell>
        </row>
        <row r="4589">
          <cell r="A4589">
            <v>164.2</v>
          </cell>
          <cell r="B4589">
            <v>154.99999999999997</v>
          </cell>
          <cell r="C4589">
            <v>131.5</v>
          </cell>
          <cell r="D4589">
            <v>130.5</v>
          </cell>
          <cell r="E4589">
            <v>147</v>
          </cell>
          <cell r="F4589">
            <v>128.19999999999999</v>
          </cell>
          <cell r="G4589">
            <v>109</v>
          </cell>
          <cell r="H4589">
            <v>88.000000000000014</v>
          </cell>
          <cell r="I4589">
            <v>43</v>
          </cell>
          <cell r="J4589">
            <v>109.10000000000001</v>
          </cell>
        </row>
        <row r="4590">
          <cell r="A4590">
            <v>161.69999999999999</v>
          </cell>
          <cell r="B4590">
            <v>150.49999999999997</v>
          </cell>
          <cell r="C4590">
            <v>147.79999999999998</v>
          </cell>
          <cell r="D4590">
            <v>159.5</v>
          </cell>
          <cell r="E4590">
            <v>156.30000000000001</v>
          </cell>
          <cell r="F4590">
            <v>143.70000000000002</v>
          </cell>
          <cell r="G4590">
            <v>111.7</v>
          </cell>
          <cell r="H4590">
            <v>71.09999999999998</v>
          </cell>
          <cell r="I4590">
            <v>45.5</v>
          </cell>
          <cell r="J4590">
            <v>98.4</v>
          </cell>
        </row>
        <row r="4591">
          <cell r="A4591">
            <v>156.10000000000002</v>
          </cell>
          <cell r="B4591">
            <v>157.39999999999998</v>
          </cell>
          <cell r="C4591">
            <v>160.9</v>
          </cell>
          <cell r="D4591">
            <v>160.19999999999999</v>
          </cell>
          <cell r="E4591">
            <v>152.5</v>
          </cell>
          <cell r="F4591">
            <v>137.30000000000001</v>
          </cell>
          <cell r="G4591">
            <v>94.2</v>
          </cell>
          <cell r="H4591">
            <v>52.900000000000006</v>
          </cell>
          <cell r="I4591">
            <v>44.7</v>
          </cell>
          <cell r="J4591">
            <v>103.9</v>
          </cell>
        </row>
        <row r="4592">
          <cell r="A4592">
            <v>149.6</v>
          </cell>
          <cell r="B4592">
            <v>150.1</v>
          </cell>
          <cell r="C4592">
            <v>144.5</v>
          </cell>
          <cell r="D4592">
            <v>138.9</v>
          </cell>
          <cell r="E4592">
            <v>135.9</v>
          </cell>
          <cell r="F4592">
            <v>107.9</v>
          </cell>
          <cell r="G4592">
            <v>78.399999999999991</v>
          </cell>
          <cell r="H4592">
            <v>38.5</v>
          </cell>
          <cell r="I4592">
            <v>63.6</v>
          </cell>
          <cell r="J4592">
            <v>90.3</v>
          </cell>
        </row>
        <row r="4593">
          <cell r="A4593">
            <v>124.79999999999998</v>
          </cell>
          <cell r="B4593">
            <v>116.20000000000002</v>
          </cell>
          <cell r="C4593">
            <v>97.09999999999998</v>
          </cell>
          <cell r="D4593">
            <v>109.2</v>
          </cell>
          <cell r="E4593">
            <v>107.39999999999999</v>
          </cell>
          <cell r="F4593">
            <v>91.4</v>
          </cell>
          <cell r="G4593">
            <v>77</v>
          </cell>
          <cell r="H4593">
            <v>46.099999999999994</v>
          </cell>
          <cell r="I4593">
            <v>62.599999999999987</v>
          </cell>
          <cell r="J4593">
            <v>76.800000000000011</v>
          </cell>
        </row>
        <row r="4594">
          <cell r="A4594">
            <v>92.8</v>
          </cell>
          <cell r="B4594">
            <v>94.100000000000009</v>
          </cell>
          <cell r="C4594">
            <v>97.9</v>
          </cell>
          <cell r="D4594">
            <v>97.1</v>
          </cell>
          <cell r="E4594">
            <v>91.1</v>
          </cell>
          <cell r="F4594">
            <v>85.8</v>
          </cell>
          <cell r="G4594">
            <v>66.599999999999994</v>
          </cell>
          <cell r="H4594">
            <v>49.3</v>
          </cell>
          <cell r="I4594">
            <v>52.5</v>
          </cell>
          <cell r="J4594">
            <v>61.300000000000011</v>
          </cell>
        </row>
        <row r="4595">
          <cell r="A4595">
            <v>105.2</v>
          </cell>
          <cell r="B4595">
            <v>91.600000000000009</v>
          </cell>
          <cell r="C4595">
            <v>98.100000000000009</v>
          </cell>
          <cell r="D4595">
            <v>108</v>
          </cell>
          <cell r="E4595">
            <v>96.5</v>
          </cell>
          <cell r="F4595">
            <v>84.2</v>
          </cell>
          <cell r="G4595">
            <v>54.9</v>
          </cell>
          <cell r="H4595">
            <v>46.100000000000009</v>
          </cell>
          <cell r="I4595">
            <v>42.3</v>
          </cell>
          <cell r="J4595">
            <v>50.099999999999994</v>
          </cell>
        </row>
        <row r="4596">
          <cell r="A4596">
            <v>92.200000000000017</v>
          </cell>
          <cell r="B4596">
            <v>105.30000000000001</v>
          </cell>
          <cell r="C4596">
            <v>96.300000000000011</v>
          </cell>
          <cell r="D4596">
            <v>105.6</v>
          </cell>
          <cell r="E4596">
            <v>101</v>
          </cell>
          <cell r="F4596">
            <v>75.999999999999986</v>
          </cell>
          <cell r="G4596">
            <v>44.2</v>
          </cell>
          <cell r="H4596">
            <v>40.5</v>
          </cell>
          <cell r="I4596">
            <v>25.399999999999995</v>
          </cell>
          <cell r="J4596">
            <v>37.9</v>
          </cell>
        </row>
        <row r="4597">
          <cell r="A4597">
            <v>75.5</v>
          </cell>
          <cell r="B4597">
            <v>122.10000000000001</v>
          </cell>
          <cell r="C4597">
            <v>101.3</v>
          </cell>
          <cell r="D4597">
            <v>104.89999999999999</v>
          </cell>
          <cell r="E4597">
            <v>105.9</v>
          </cell>
          <cell r="F4597">
            <v>64.600000000000009</v>
          </cell>
          <cell r="G4597">
            <v>36</v>
          </cell>
          <cell r="H4597">
            <v>30.099999999999994</v>
          </cell>
          <cell r="I4597">
            <v>14.799999999999999</v>
          </cell>
          <cell r="J4597">
            <v>33.4</v>
          </cell>
        </row>
        <row r="4598">
          <cell r="A4598">
            <v>78.599999999999994</v>
          </cell>
          <cell r="B4598">
            <v>117.49999999999999</v>
          </cell>
          <cell r="C4598">
            <v>110.20000000000002</v>
          </cell>
          <cell r="D4598">
            <v>119.7</v>
          </cell>
          <cell r="E4598">
            <v>107.10000000000001</v>
          </cell>
          <cell r="F4598">
            <v>48.100000000000009</v>
          </cell>
          <cell r="G4598">
            <v>28.3</v>
          </cell>
          <cell r="H4598">
            <v>18.099999999999998</v>
          </cell>
          <cell r="I4598">
            <v>5.6999999999999993</v>
          </cell>
          <cell r="J4598">
            <v>36.999999999999993</v>
          </cell>
        </row>
        <row r="4599">
          <cell r="A4599">
            <v>92.7</v>
          </cell>
          <cell r="B4599">
            <v>127.1</v>
          </cell>
          <cell r="C4599">
            <v>108.4</v>
          </cell>
          <cell r="D4599">
            <v>123.1</v>
          </cell>
          <cell r="E4599">
            <v>136.19999999999999</v>
          </cell>
          <cell r="F4599">
            <v>57.300000000000004</v>
          </cell>
          <cell r="G4599">
            <v>25.1</v>
          </cell>
          <cell r="H4599">
            <v>16.5</v>
          </cell>
          <cell r="I4599">
            <v>43.399999999999991</v>
          </cell>
          <cell r="J4599">
            <v>42.800000000000004</v>
          </cell>
        </row>
        <row r="4600">
          <cell r="A4600">
            <v>111.5</v>
          </cell>
          <cell r="B4600">
            <v>141.9</v>
          </cell>
          <cell r="C4600">
            <v>109.2</v>
          </cell>
          <cell r="D4600">
            <v>138.10000000000002</v>
          </cell>
          <cell r="E4600">
            <v>158.5</v>
          </cell>
          <cell r="F4600">
            <v>73.2</v>
          </cell>
          <cell r="G4600">
            <v>23.2</v>
          </cell>
          <cell r="H4600">
            <v>16.8</v>
          </cell>
          <cell r="I4600">
            <v>142.6</v>
          </cell>
          <cell r="J4600">
            <v>58.099999999999994</v>
          </cell>
        </row>
        <row r="4601">
          <cell r="A4601">
            <v>134.20000000000002</v>
          </cell>
          <cell r="B4601">
            <v>141.69999999999999</v>
          </cell>
          <cell r="C4601">
            <v>112.89999999999999</v>
          </cell>
          <cell r="D4601">
            <v>152.20000000000002</v>
          </cell>
          <cell r="E4601">
            <v>159.69999999999999</v>
          </cell>
          <cell r="F4601">
            <v>74.399999999999991</v>
          </cell>
          <cell r="G4601">
            <v>34.299999999999997</v>
          </cell>
          <cell r="H4601">
            <v>48.900000000000006</v>
          </cell>
          <cell r="I4601">
            <v>139.30000000000001</v>
          </cell>
          <cell r="J4601">
            <v>56.2</v>
          </cell>
        </row>
        <row r="4602">
          <cell r="A4602">
            <v>159</v>
          </cell>
          <cell r="B4602">
            <v>161.1</v>
          </cell>
          <cell r="C4602">
            <v>149.6</v>
          </cell>
          <cell r="D4602">
            <v>154.10000000000002</v>
          </cell>
          <cell r="E4602">
            <v>162.69999999999999</v>
          </cell>
          <cell r="F4602">
            <v>123.49999999999999</v>
          </cell>
          <cell r="G4602">
            <v>41.5</v>
          </cell>
          <cell r="H4602">
            <v>107.3</v>
          </cell>
          <cell r="I4602">
            <v>157.69999999999999</v>
          </cell>
          <cell r="J4602">
            <v>63.4</v>
          </cell>
        </row>
        <row r="4603">
          <cell r="A4603">
            <v>162.9</v>
          </cell>
          <cell r="B4603">
            <v>164.8</v>
          </cell>
          <cell r="C4603">
            <v>160.9</v>
          </cell>
          <cell r="D4603">
            <v>161.1</v>
          </cell>
          <cell r="E4603">
            <v>164.20000000000002</v>
          </cell>
          <cell r="F4603">
            <v>105.7</v>
          </cell>
          <cell r="G4603">
            <v>61.099999999999994</v>
          </cell>
          <cell r="H4603">
            <v>136.1</v>
          </cell>
          <cell r="I4603">
            <v>166.00000000000003</v>
          </cell>
          <cell r="J4603">
            <v>77.300000000000011</v>
          </cell>
        </row>
        <row r="4604">
          <cell r="A4604">
            <v>163.5</v>
          </cell>
          <cell r="B4604">
            <v>165.00000000000003</v>
          </cell>
          <cell r="C4604">
            <v>163.5</v>
          </cell>
          <cell r="D4604">
            <v>163.59999999999997</v>
          </cell>
          <cell r="E4604">
            <v>164.20000000000002</v>
          </cell>
          <cell r="F4604">
            <v>152.6</v>
          </cell>
          <cell r="G4604">
            <v>92.6</v>
          </cell>
          <cell r="H4604">
            <v>145.1</v>
          </cell>
          <cell r="I4604">
            <v>165.50000000000003</v>
          </cell>
          <cell r="J4604">
            <v>115.8</v>
          </cell>
        </row>
        <row r="4605">
          <cell r="A4605">
            <v>163.99999999999997</v>
          </cell>
          <cell r="B4605">
            <v>165.6</v>
          </cell>
          <cell r="C4605">
            <v>164.20000000000002</v>
          </cell>
          <cell r="D4605">
            <v>166.5</v>
          </cell>
          <cell r="E4605">
            <v>165</v>
          </cell>
          <cell r="F4605">
            <v>160.30000000000001</v>
          </cell>
          <cell r="G4605">
            <v>136.30000000000001</v>
          </cell>
          <cell r="H4605">
            <v>162.89999999999998</v>
          </cell>
          <cell r="I4605">
            <v>165.8</v>
          </cell>
          <cell r="J4605">
            <v>134.29999999999998</v>
          </cell>
        </row>
        <row r="4606">
          <cell r="A4606">
            <v>164.79999999999998</v>
          </cell>
          <cell r="B4606">
            <v>165.9</v>
          </cell>
          <cell r="C4606">
            <v>166.5</v>
          </cell>
          <cell r="D4606">
            <v>166.10000000000002</v>
          </cell>
          <cell r="E4606">
            <v>165.39999999999998</v>
          </cell>
          <cell r="F4606">
            <v>164.1</v>
          </cell>
          <cell r="G4606">
            <v>157.69999999999999</v>
          </cell>
          <cell r="H4606">
            <v>164.29999999999998</v>
          </cell>
          <cell r="I4606">
            <v>167.3</v>
          </cell>
          <cell r="J4606">
            <v>127.30000000000001</v>
          </cell>
        </row>
        <row r="4607">
          <cell r="A4607">
            <v>164.4</v>
          </cell>
          <cell r="B4607">
            <v>165.9</v>
          </cell>
          <cell r="C4607">
            <v>165.4</v>
          </cell>
          <cell r="D4607">
            <v>165.50000000000003</v>
          </cell>
          <cell r="E4607">
            <v>164.10000000000002</v>
          </cell>
          <cell r="F4607">
            <v>164.3</v>
          </cell>
          <cell r="G4607">
            <v>163.19999999999999</v>
          </cell>
          <cell r="H4607">
            <v>165.79999999999998</v>
          </cell>
          <cell r="I4607">
            <v>168</v>
          </cell>
          <cell r="J4607">
            <v>122.9</v>
          </cell>
        </row>
        <row r="4608">
          <cell r="A4608">
            <v>163.30000000000001</v>
          </cell>
          <cell r="B4608">
            <v>166.20000000000002</v>
          </cell>
          <cell r="C4608">
            <v>164.7</v>
          </cell>
          <cell r="D4608">
            <v>165.7</v>
          </cell>
          <cell r="E4608">
            <v>164.7</v>
          </cell>
          <cell r="F4608">
            <v>164.99999999999997</v>
          </cell>
          <cell r="G4608">
            <v>164.4</v>
          </cell>
          <cell r="H4608">
            <v>164.89999999999998</v>
          </cell>
          <cell r="I4608">
            <v>168.50000000000003</v>
          </cell>
          <cell r="J4608">
            <v>116.30000000000001</v>
          </cell>
        </row>
        <row r="4609">
          <cell r="A4609">
            <v>165.20000000000002</v>
          </cell>
          <cell r="B4609">
            <v>167.5</v>
          </cell>
          <cell r="C4609">
            <v>165.30000000000004</v>
          </cell>
          <cell r="D4609">
            <v>165.5</v>
          </cell>
          <cell r="E4609">
            <v>164.39999999999998</v>
          </cell>
          <cell r="F4609">
            <v>165.5</v>
          </cell>
          <cell r="G4609">
            <v>164.79999999999998</v>
          </cell>
          <cell r="H4609">
            <v>164.5</v>
          </cell>
          <cell r="I4609">
            <v>167</v>
          </cell>
          <cell r="J4609">
            <v>108.3</v>
          </cell>
        </row>
        <row r="4610">
          <cell r="A4610">
            <v>165.6</v>
          </cell>
          <cell r="B4610">
            <v>166.70000000000002</v>
          </cell>
          <cell r="C4610">
            <v>166.1</v>
          </cell>
          <cell r="D4610">
            <v>163.70000000000002</v>
          </cell>
          <cell r="E4610">
            <v>153.69999999999999</v>
          </cell>
          <cell r="F4610">
            <v>165.79999999999998</v>
          </cell>
          <cell r="G4610">
            <v>164.9</v>
          </cell>
          <cell r="H4610">
            <v>163.50000000000003</v>
          </cell>
          <cell r="I4610">
            <v>158.30000000000001</v>
          </cell>
          <cell r="J4610">
            <v>93.5</v>
          </cell>
        </row>
        <row r="4611">
          <cell r="A4611">
            <v>164.2</v>
          </cell>
          <cell r="B4611">
            <v>165.29999999999995</v>
          </cell>
          <cell r="C4611">
            <v>165.8</v>
          </cell>
          <cell r="D4611">
            <v>161.19999999999999</v>
          </cell>
          <cell r="E4611">
            <v>153.19999999999999</v>
          </cell>
          <cell r="F4611">
            <v>165.5</v>
          </cell>
          <cell r="G4611">
            <v>164.3</v>
          </cell>
          <cell r="H4611">
            <v>161.59999999999997</v>
          </cell>
          <cell r="I4611">
            <v>156.6</v>
          </cell>
          <cell r="J4611">
            <v>86.4</v>
          </cell>
        </row>
        <row r="4612">
          <cell r="A4612">
            <v>164</v>
          </cell>
          <cell r="B4612">
            <v>164.39999999999998</v>
          </cell>
          <cell r="C4612">
            <v>164.39999999999998</v>
          </cell>
          <cell r="D4612">
            <v>162.5</v>
          </cell>
          <cell r="E4612">
            <v>158.4</v>
          </cell>
          <cell r="F4612">
            <v>163.5</v>
          </cell>
          <cell r="G4612">
            <v>165.9</v>
          </cell>
          <cell r="H4612">
            <v>165.7</v>
          </cell>
          <cell r="I4612">
            <v>134</v>
          </cell>
          <cell r="J4612">
            <v>73.400000000000006</v>
          </cell>
        </row>
        <row r="4613">
          <cell r="A4613">
            <v>163.89999999999998</v>
          </cell>
          <cell r="B4613">
            <v>165.6</v>
          </cell>
          <cell r="C4613">
            <v>159.1</v>
          </cell>
          <cell r="D4613">
            <v>162.5</v>
          </cell>
          <cell r="E4613">
            <v>162.09999999999997</v>
          </cell>
          <cell r="F4613">
            <v>163.30000000000001</v>
          </cell>
          <cell r="G4613">
            <v>165.6</v>
          </cell>
          <cell r="H4613">
            <v>157.20000000000002</v>
          </cell>
          <cell r="I4613">
            <v>114.3</v>
          </cell>
          <cell r="J4613">
            <v>64.5</v>
          </cell>
        </row>
        <row r="4614">
          <cell r="A4614">
            <v>153.39999999999998</v>
          </cell>
          <cell r="B4614">
            <v>165.3</v>
          </cell>
          <cell r="C4614">
            <v>161.69999999999996</v>
          </cell>
          <cell r="D4614">
            <v>164.8</v>
          </cell>
          <cell r="E4614">
            <v>164.7</v>
          </cell>
          <cell r="F4614">
            <v>164.1</v>
          </cell>
          <cell r="G4614">
            <v>165.29999999999998</v>
          </cell>
          <cell r="H4614">
            <v>140.9</v>
          </cell>
          <cell r="I4614">
            <v>115.50000000000001</v>
          </cell>
          <cell r="J4614">
            <v>70.3</v>
          </cell>
        </row>
        <row r="4615">
          <cell r="A4615">
            <v>124.49999999999999</v>
          </cell>
          <cell r="B4615">
            <v>146.79999999999998</v>
          </cell>
          <cell r="C4615">
            <v>163.89999999999998</v>
          </cell>
          <cell r="D4615">
            <v>164.79999999999998</v>
          </cell>
          <cell r="E4615">
            <v>166</v>
          </cell>
          <cell r="F4615">
            <v>165</v>
          </cell>
          <cell r="G4615">
            <v>164.59999999999997</v>
          </cell>
          <cell r="H4615">
            <v>140.6</v>
          </cell>
          <cell r="I4615">
            <v>106</v>
          </cell>
          <cell r="J4615">
            <v>84.600000000000009</v>
          </cell>
        </row>
        <row r="4616">
          <cell r="A4616">
            <v>109.2</v>
          </cell>
          <cell r="B4616">
            <v>145.90000000000003</v>
          </cell>
          <cell r="C4616">
            <v>158.80000000000001</v>
          </cell>
          <cell r="D4616">
            <v>161.5</v>
          </cell>
          <cell r="E4616">
            <v>163.5</v>
          </cell>
          <cell r="F4616">
            <v>165.7</v>
          </cell>
          <cell r="G4616">
            <v>143.59999999999997</v>
          </cell>
          <cell r="H4616">
            <v>109</v>
          </cell>
          <cell r="I4616">
            <v>82.5</v>
          </cell>
          <cell r="J4616">
            <v>85.399999999999991</v>
          </cell>
        </row>
        <row r="4617">
          <cell r="A4617">
            <v>104.59999999999998</v>
          </cell>
          <cell r="B4617">
            <v>140.5</v>
          </cell>
          <cell r="C4617">
            <v>150.90000000000003</v>
          </cell>
          <cell r="D4617">
            <v>160.30000000000001</v>
          </cell>
          <cell r="E4617">
            <v>163.19999999999999</v>
          </cell>
          <cell r="F4617">
            <v>156.69999999999996</v>
          </cell>
          <cell r="G4617">
            <v>120</v>
          </cell>
          <cell r="H4617">
            <v>81.2</v>
          </cell>
          <cell r="I4617">
            <v>54.900000000000006</v>
          </cell>
          <cell r="J4617">
            <v>65.8</v>
          </cell>
        </row>
        <row r="4618">
          <cell r="A4618">
            <v>111.89999999999999</v>
          </cell>
          <cell r="B4618">
            <v>140.69999999999999</v>
          </cell>
          <cell r="C4618">
            <v>152.1</v>
          </cell>
          <cell r="D4618">
            <v>149.5</v>
          </cell>
          <cell r="E4618">
            <v>154.4</v>
          </cell>
          <cell r="F4618">
            <v>141.70000000000002</v>
          </cell>
          <cell r="G4618">
            <v>125.2</v>
          </cell>
          <cell r="H4618">
            <v>73.8</v>
          </cell>
          <cell r="I4618">
            <v>41.800000000000004</v>
          </cell>
          <cell r="J4618">
            <v>49.599999999999994</v>
          </cell>
        </row>
        <row r="4619">
          <cell r="A4619">
            <v>108.20000000000002</v>
          </cell>
          <cell r="B4619">
            <v>139.80000000000001</v>
          </cell>
          <cell r="C4619">
            <v>137.6</v>
          </cell>
          <cell r="D4619">
            <v>138.70000000000002</v>
          </cell>
          <cell r="E4619">
            <v>139.80000000000001</v>
          </cell>
          <cell r="F4619">
            <v>137.89999999999998</v>
          </cell>
          <cell r="G4619">
            <v>121.60000000000001</v>
          </cell>
          <cell r="H4619">
            <v>71.8</v>
          </cell>
          <cell r="I4619">
            <v>36.4</v>
          </cell>
          <cell r="J4619">
            <v>42.4</v>
          </cell>
        </row>
        <row r="4620">
          <cell r="A4620">
            <v>87.600000000000009</v>
          </cell>
          <cell r="B4620">
            <v>120.89999999999999</v>
          </cell>
          <cell r="C4620">
            <v>117.80000000000001</v>
          </cell>
          <cell r="D4620">
            <v>123.7</v>
          </cell>
          <cell r="E4620">
            <v>134.1</v>
          </cell>
          <cell r="F4620">
            <v>131.4</v>
          </cell>
          <cell r="G4620">
            <v>102.7</v>
          </cell>
          <cell r="H4620">
            <v>57.699999999999996</v>
          </cell>
          <cell r="I4620">
            <v>35.199999999999996</v>
          </cell>
          <cell r="J4620">
            <v>40.299999999999997</v>
          </cell>
        </row>
        <row r="4621">
          <cell r="A4621">
            <v>85.5</v>
          </cell>
          <cell r="B4621">
            <v>118.60000000000001</v>
          </cell>
          <cell r="C4621">
            <v>111</v>
          </cell>
          <cell r="D4621">
            <v>120.2</v>
          </cell>
          <cell r="E4621">
            <v>122.7</v>
          </cell>
          <cell r="F4621">
            <v>117.10000000000001</v>
          </cell>
          <cell r="G4621">
            <v>86</v>
          </cell>
          <cell r="H4621">
            <v>54.5</v>
          </cell>
          <cell r="I4621">
            <v>31.4</v>
          </cell>
          <cell r="J4621">
            <v>39.4</v>
          </cell>
        </row>
        <row r="4622">
          <cell r="A4622">
            <v>101.39999999999999</v>
          </cell>
          <cell r="B4622">
            <v>115.50000000000003</v>
          </cell>
          <cell r="C4622">
            <v>101.39999999999999</v>
          </cell>
          <cell r="D4622">
            <v>104.9</v>
          </cell>
          <cell r="E4622">
            <v>110.10000000000001</v>
          </cell>
          <cell r="F4622">
            <v>92.300000000000011</v>
          </cell>
          <cell r="G4622">
            <v>76.600000000000009</v>
          </cell>
          <cell r="H4622">
            <v>57.2</v>
          </cell>
          <cell r="I4622">
            <v>32.9</v>
          </cell>
          <cell r="J4622">
            <v>48</v>
          </cell>
        </row>
        <row r="4623">
          <cell r="A4623">
            <v>123.9</v>
          </cell>
          <cell r="B4623">
            <v>144.20000000000002</v>
          </cell>
          <cell r="C4623">
            <v>109.3</v>
          </cell>
          <cell r="D4623">
            <v>115.39999999999999</v>
          </cell>
          <cell r="E4623">
            <v>126.6</v>
          </cell>
          <cell r="F4623">
            <v>93.5</v>
          </cell>
          <cell r="G4623">
            <v>62.8</v>
          </cell>
          <cell r="H4623">
            <v>61.2</v>
          </cell>
          <cell r="I4623">
            <v>45.2</v>
          </cell>
          <cell r="J4623">
            <v>49.6</v>
          </cell>
        </row>
        <row r="4624">
          <cell r="A4624">
            <v>155.99999999999997</v>
          </cell>
          <cell r="B4624">
            <v>154.30000000000001</v>
          </cell>
          <cell r="C4624">
            <v>132</v>
          </cell>
          <cell r="D4624">
            <v>139.6</v>
          </cell>
          <cell r="E4624">
            <v>154.5</v>
          </cell>
          <cell r="F4624">
            <v>137.79999999999998</v>
          </cell>
          <cell r="G4624">
            <v>54.100000000000009</v>
          </cell>
          <cell r="H4624">
            <v>74.599999999999994</v>
          </cell>
          <cell r="I4624">
            <v>103.20000000000002</v>
          </cell>
          <cell r="J4624">
            <v>53.499999999999993</v>
          </cell>
        </row>
        <row r="4625">
          <cell r="A4625">
            <v>141.30000000000001</v>
          </cell>
          <cell r="B4625">
            <v>161.19999999999999</v>
          </cell>
          <cell r="C4625">
            <v>148.39999999999998</v>
          </cell>
          <cell r="D4625">
            <v>158.69999999999999</v>
          </cell>
          <cell r="E4625">
            <v>160.99999999999997</v>
          </cell>
          <cell r="F4625">
            <v>156.10000000000002</v>
          </cell>
          <cell r="G4625">
            <v>69.2</v>
          </cell>
          <cell r="H4625">
            <v>136.89999999999998</v>
          </cell>
          <cell r="I4625">
            <v>121.3</v>
          </cell>
          <cell r="J4625">
            <v>66.000000000000014</v>
          </cell>
        </row>
        <row r="4626">
          <cell r="A4626">
            <v>158.19999999999999</v>
          </cell>
          <cell r="B4626">
            <v>164.7</v>
          </cell>
          <cell r="C4626">
            <v>163.1</v>
          </cell>
          <cell r="D4626">
            <v>163.30000000000001</v>
          </cell>
          <cell r="E4626">
            <v>165.2</v>
          </cell>
          <cell r="F4626">
            <v>160.30000000000001</v>
          </cell>
          <cell r="G4626">
            <v>106.7</v>
          </cell>
          <cell r="H4626">
            <v>149.00000000000003</v>
          </cell>
          <cell r="I4626">
            <v>121.5</v>
          </cell>
          <cell r="J4626">
            <v>97.3</v>
          </cell>
        </row>
        <row r="4627">
          <cell r="A4627">
            <v>163.5</v>
          </cell>
          <cell r="B4627">
            <v>165.2</v>
          </cell>
          <cell r="C4627">
            <v>166</v>
          </cell>
          <cell r="D4627">
            <v>164.9</v>
          </cell>
          <cell r="E4627">
            <v>167.9</v>
          </cell>
          <cell r="F4627">
            <v>165.6</v>
          </cell>
          <cell r="G4627">
            <v>137.6</v>
          </cell>
          <cell r="H4627">
            <v>151.6</v>
          </cell>
          <cell r="I4627">
            <v>128.4</v>
          </cell>
          <cell r="J4627">
            <v>133.69999999999999</v>
          </cell>
        </row>
        <row r="4628">
          <cell r="A4628">
            <v>165.5</v>
          </cell>
          <cell r="B4628">
            <v>166.3</v>
          </cell>
          <cell r="C4628">
            <v>166</v>
          </cell>
          <cell r="D4628">
            <v>165.09999999999997</v>
          </cell>
          <cell r="E4628">
            <v>167.99999999999997</v>
          </cell>
          <cell r="F4628">
            <v>166.5</v>
          </cell>
          <cell r="G4628">
            <v>154</v>
          </cell>
          <cell r="H4628">
            <v>161.59999999999997</v>
          </cell>
          <cell r="I4628">
            <v>158.6</v>
          </cell>
          <cell r="J4628">
            <v>154.09999999999997</v>
          </cell>
        </row>
        <row r="4629">
          <cell r="A4629">
            <v>165.6</v>
          </cell>
          <cell r="B4629">
            <v>166.20000000000002</v>
          </cell>
          <cell r="C4629">
            <v>166.89999999999998</v>
          </cell>
          <cell r="D4629">
            <v>165.49999999999997</v>
          </cell>
          <cell r="E4629">
            <v>167.2</v>
          </cell>
          <cell r="F4629">
            <v>163.89999999999998</v>
          </cell>
          <cell r="G4629">
            <v>162.4</v>
          </cell>
          <cell r="H4629">
            <v>164.9</v>
          </cell>
          <cell r="I4629">
            <v>163.39999999999998</v>
          </cell>
          <cell r="J4629">
            <v>161</v>
          </cell>
        </row>
        <row r="4630">
          <cell r="A4630">
            <v>165.2</v>
          </cell>
          <cell r="B4630">
            <v>164.8</v>
          </cell>
          <cell r="C4630">
            <v>167.1</v>
          </cell>
          <cell r="D4630">
            <v>165.4</v>
          </cell>
          <cell r="E4630">
            <v>167.10000000000002</v>
          </cell>
          <cell r="F4630">
            <v>164.5</v>
          </cell>
          <cell r="G4630">
            <v>165.8</v>
          </cell>
          <cell r="H4630">
            <v>165</v>
          </cell>
          <cell r="I4630">
            <v>164.1</v>
          </cell>
          <cell r="J4630">
            <v>161.69999999999999</v>
          </cell>
        </row>
        <row r="4631">
          <cell r="A4631">
            <v>164.60000000000002</v>
          </cell>
          <cell r="B4631">
            <v>165.1</v>
          </cell>
          <cell r="C4631">
            <v>168</v>
          </cell>
          <cell r="D4631">
            <v>165.00000000000003</v>
          </cell>
          <cell r="E4631">
            <v>165.70000000000002</v>
          </cell>
          <cell r="F4631">
            <v>165.4</v>
          </cell>
          <cell r="G4631">
            <v>165.6</v>
          </cell>
          <cell r="H4631">
            <v>165.10000000000002</v>
          </cell>
          <cell r="I4631">
            <v>163</v>
          </cell>
          <cell r="J4631">
            <v>159.80000000000001</v>
          </cell>
        </row>
        <row r="4632">
          <cell r="A4632">
            <v>166.29999999999998</v>
          </cell>
          <cell r="B4632">
            <v>164.2</v>
          </cell>
          <cell r="C4632">
            <v>166.3</v>
          </cell>
          <cell r="D4632">
            <v>165.8</v>
          </cell>
          <cell r="E4632">
            <v>164.79999999999998</v>
          </cell>
          <cell r="F4632">
            <v>165.20000000000002</v>
          </cell>
          <cell r="G4632">
            <v>165.6</v>
          </cell>
          <cell r="H4632">
            <v>165.6</v>
          </cell>
          <cell r="I4632">
            <v>163</v>
          </cell>
          <cell r="J4632">
            <v>165.20000000000002</v>
          </cell>
        </row>
        <row r="4633">
          <cell r="A4633">
            <v>165.6</v>
          </cell>
          <cell r="B4633">
            <v>164.7</v>
          </cell>
          <cell r="C4633">
            <v>165.79999999999998</v>
          </cell>
          <cell r="D4633">
            <v>165.29999999999998</v>
          </cell>
          <cell r="E4633">
            <v>164.20000000000002</v>
          </cell>
          <cell r="F4633">
            <v>165.79999999999998</v>
          </cell>
          <cell r="G4633">
            <v>165</v>
          </cell>
          <cell r="H4633">
            <v>166.2</v>
          </cell>
          <cell r="I4633">
            <v>163.29999999999998</v>
          </cell>
          <cell r="J4633">
            <v>165.50000000000003</v>
          </cell>
        </row>
        <row r="4634">
          <cell r="A4634">
            <v>166.39999999999998</v>
          </cell>
          <cell r="B4634">
            <v>165.1</v>
          </cell>
          <cell r="C4634">
            <v>164.3</v>
          </cell>
          <cell r="D4634">
            <v>166</v>
          </cell>
          <cell r="E4634">
            <v>164.8</v>
          </cell>
          <cell r="F4634">
            <v>165.79999999999998</v>
          </cell>
          <cell r="G4634">
            <v>165.00000000000003</v>
          </cell>
          <cell r="H4634">
            <v>166.5</v>
          </cell>
          <cell r="I4634">
            <v>164.39999999999998</v>
          </cell>
          <cell r="J4634">
            <v>159.4</v>
          </cell>
        </row>
        <row r="4635">
          <cell r="A4635">
            <v>167.39999999999998</v>
          </cell>
          <cell r="B4635">
            <v>165.2</v>
          </cell>
          <cell r="C4635">
            <v>164.20000000000002</v>
          </cell>
          <cell r="D4635">
            <v>165.1</v>
          </cell>
          <cell r="E4635">
            <v>152.20000000000002</v>
          </cell>
          <cell r="F4635">
            <v>166.49999999999997</v>
          </cell>
          <cell r="G4635">
            <v>165.7</v>
          </cell>
          <cell r="H4635">
            <v>166.9</v>
          </cell>
          <cell r="I4635">
            <v>161.5</v>
          </cell>
          <cell r="J4635">
            <v>159.19999999999999</v>
          </cell>
        </row>
        <row r="4636">
          <cell r="A4636">
            <v>166.79999999999998</v>
          </cell>
          <cell r="B4636">
            <v>165.70000000000002</v>
          </cell>
          <cell r="C4636">
            <v>162.4</v>
          </cell>
          <cell r="D4636">
            <v>150.70000000000002</v>
          </cell>
          <cell r="E4636">
            <v>127.10000000000001</v>
          </cell>
          <cell r="F4636">
            <v>165.60000000000002</v>
          </cell>
          <cell r="G4636">
            <v>165.4</v>
          </cell>
          <cell r="H4636">
            <v>166</v>
          </cell>
          <cell r="I4636">
            <v>156.4</v>
          </cell>
          <cell r="J4636">
            <v>159.1</v>
          </cell>
        </row>
        <row r="4637">
          <cell r="A4637">
            <v>165.59999999999997</v>
          </cell>
          <cell r="B4637">
            <v>165</v>
          </cell>
          <cell r="C4637">
            <v>142.80000000000001</v>
          </cell>
          <cell r="D4637">
            <v>131.9</v>
          </cell>
          <cell r="E4637">
            <v>159.89999999999998</v>
          </cell>
          <cell r="F4637">
            <v>163.6</v>
          </cell>
          <cell r="G4637">
            <v>165.70000000000002</v>
          </cell>
          <cell r="H4637">
            <v>163.5</v>
          </cell>
          <cell r="I4637">
            <v>159.19999999999999</v>
          </cell>
          <cell r="J4637">
            <v>161</v>
          </cell>
        </row>
        <row r="4638">
          <cell r="A4638">
            <v>154.60000000000002</v>
          </cell>
          <cell r="B4638">
            <v>166.20000000000002</v>
          </cell>
          <cell r="C4638">
            <v>153.6</v>
          </cell>
          <cell r="D4638">
            <v>161.30000000000001</v>
          </cell>
          <cell r="E4638">
            <v>157.9</v>
          </cell>
          <cell r="F4638">
            <v>164.6</v>
          </cell>
          <cell r="G4638">
            <v>164.70000000000002</v>
          </cell>
          <cell r="H4638">
            <v>166.1</v>
          </cell>
          <cell r="I4638">
            <v>160.80000000000001</v>
          </cell>
          <cell r="J4638">
            <v>164.10000000000002</v>
          </cell>
        </row>
        <row r="4639">
          <cell r="A4639">
            <v>150.30000000000001</v>
          </cell>
          <cell r="B4639">
            <v>164.70000000000005</v>
          </cell>
          <cell r="C4639">
            <v>163</v>
          </cell>
          <cell r="D4639">
            <v>163.20000000000002</v>
          </cell>
          <cell r="E4639">
            <v>162.6</v>
          </cell>
          <cell r="F4639">
            <v>164.9</v>
          </cell>
          <cell r="G4639">
            <v>165.00000000000003</v>
          </cell>
          <cell r="H4639">
            <v>165</v>
          </cell>
          <cell r="I4639">
            <v>159.60000000000002</v>
          </cell>
          <cell r="J4639">
            <v>164.79999999999998</v>
          </cell>
        </row>
        <row r="4640">
          <cell r="A4640">
            <v>70.7</v>
          </cell>
          <cell r="B4640">
            <v>164.79999999999995</v>
          </cell>
          <cell r="C4640">
            <v>164.9</v>
          </cell>
          <cell r="D4640">
            <v>160.49999999999997</v>
          </cell>
          <cell r="E4640">
            <v>159.19999999999999</v>
          </cell>
          <cell r="F4640">
            <v>165.39999999999998</v>
          </cell>
          <cell r="G4640">
            <v>160.5</v>
          </cell>
          <cell r="H4640">
            <v>157.4</v>
          </cell>
          <cell r="I4640">
            <v>148.50000000000003</v>
          </cell>
          <cell r="J4640">
            <v>163.69999999999999</v>
          </cell>
        </row>
        <row r="4641">
          <cell r="A4641">
            <v>121.8</v>
          </cell>
          <cell r="B4641">
            <v>163.69999999999999</v>
          </cell>
          <cell r="C4641">
            <v>165.20000000000002</v>
          </cell>
          <cell r="D4641">
            <v>160.6</v>
          </cell>
          <cell r="E4641">
            <v>151.5</v>
          </cell>
          <cell r="F4641">
            <v>164.5</v>
          </cell>
          <cell r="G4641">
            <v>156.89999999999998</v>
          </cell>
          <cell r="H4641">
            <v>138.1</v>
          </cell>
          <cell r="I4641">
            <v>130.40000000000003</v>
          </cell>
          <cell r="J4641">
            <v>157.29999999999998</v>
          </cell>
        </row>
        <row r="4642">
          <cell r="A4642">
            <v>129.5</v>
          </cell>
          <cell r="B4642">
            <v>163.4</v>
          </cell>
          <cell r="C4642">
            <v>164.00000000000003</v>
          </cell>
          <cell r="D4642">
            <v>163.9</v>
          </cell>
          <cell r="E4642">
            <v>149.4</v>
          </cell>
          <cell r="F4642">
            <v>165.7</v>
          </cell>
          <cell r="G4642">
            <v>157.90000000000003</v>
          </cell>
          <cell r="H4642">
            <v>131.6</v>
          </cell>
          <cell r="I4642">
            <v>105.8</v>
          </cell>
          <cell r="J4642">
            <v>141.4</v>
          </cell>
        </row>
        <row r="4643">
          <cell r="A4643">
            <v>123.60000000000002</v>
          </cell>
          <cell r="B4643">
            <v>146.20000000000002</v>
          </cell>
          <cell r="C4643">
            <v>158.69999999999999</v>
          </cell>
          <cell r="D4643">
            <v>155.29999999999995</v>
          </cell>
          <cell r="E4643">
            <v>137.30000000000001</v>
          </cell>
          <cell r="F4643">
            <v>163.49999999999997</v>
          </cell>
          <cell r="G4643">
            <v>151.99999999999997</v>
          </cell>
          <cell r="H4643">
            <v>130.9</v>
          </cell>
          <cell r="I4643">
            <v>90.800000000000011</v>
          </cell>
          <cell r="J4643">
            <v>123.4</v>
          </cell>
        </row>
        <row r="4644">
          <cell r="A4644">
            <v>108.5</v>
          </cell>
          <cell r="B4644">
            <v>138.80000000000001</v>
          </cell>
          <cell r="C4644">
            <v>119.6</v>
          </cell>
          <cell r="D4644">
            <v>137.80000000000001</v>
          </cell>
          <cell r="E4644">
            <v>113.00000000000001</v>
          </cell>
          <cell r="F4644">
            <v>154.30000000000001</v>
          </cell>
          <cell r="G4644">
            <v>126.20000000000002</v>
          </cell>
          <cell r="H4644">
            <v>119.9</v>
          </cell>
          <cell r="I4644">
            <v>84.5</v>
          </cell>
          <cell r="J4644">
            <v>107.1</v>
          </cell>
        </row>
        <row r="4645">
          <cell r="A4645">
            <v>133.1</v>
          </cell>
          <cell r="B4645">
            <v>142.80000000000001</v>
          </cell>
          <cell r="C4645">
            <v>116.89999999999999</v>
          </cell>
          <cell r="D4645">
            <v>138.69999999999999</v>
          </cell>
          <cell r="E4645">
            <v>113.7</v>
          </cell>
          <cell r="F4645">
            <v>143.9</v>
          </cell>
          <cell r="G4645">
            <v>122.7</v>
          </cell>
          <cell r="H4645">
            <v>120.69999999999999</v>
          </cell>
          <cell r="I4645">
            <v>95</v>
          </cell>
          <cell r="J4645">
            <v>115.2</v>
          </cell>
        </row>
        <row r="4646">
          <cell r="A4646">
            <v>124.5</v>
          </cell>
          <cell r="B4646">
            <v>128</v>
          </cell>
          <cell r="C4646">
            <v>125</v>
          </cell>
          <cell r="D4646">
            <v>121.00000000000001</v>
          </cell>
          <cell r="E4646">
            <v>114.89999999999999</v>
          </cell>
          <cell r="F4646">
            <v>153.5</v>
          </cell>
          <cell r="G4646">
            <v>130.80000000000001</v>
          </cell>
          <cell r="H4646">
            <v>112</v>
          </cell>
          <cell r="I4646">
            <v>99.899999999999991</v>
          </cell>
          <cell r="J4646">
            <v>124.90000000000002</v>
          </cell>
        </row>
        <row r="4647">
          <cell r="A4647">
            <v>124.50000000000001</v>
          </cell>
          <cell r="B4647">
            <v>118.70000000000002</v>
          </cell>
          <cell r="C4647">
            <v>155.30000000000001</v>
          </cell>
          <cell r="D4647">
            <v>150.9</v>
          </cell>
          <cell r="E4647">
            <v>160.5</v>
          </cell>
          <cell r="F4647">
            <v>162.20000000000002</v>
          </cell>
          <cell r="G4647">
            <v>134.89999999999998</v>
          </cell>
          <cell r="H4647">
            <v>120.9</v>
          </cell>
          <cell r="I4647">
            <v>104.39999999999999</v>
          </cell>
          <cell r="J4647">
            <v>145.20000000000002</v>
          </cell>
        </row>
        <row r="4648">
          <cell r="A4648">
            <v>136.39999999999998</v>
          </cell>
          <cell r="B4648">
            <v>110.10000000000001</v>
          </cell>
          <cell r="C4648">
            <v>158.1</v>
          </cell>
          <cell r="D4648">
            <v>160</v>
          </cell>
          <cell r="E4648">
            <v>161.69999999999999</v>
          </cell>
          <cell r="F4648">
            <v>164.6</v>
          </cell>
          <cell r="G4648">
            <v>139.9</v>
          </cell>
          <cell r="H4648">
            <v>148.29999999999998</v>
          </cell>
          <cell r="I4648">
            <v>145.10000000000002</v>
          </cell>
          <cell r="J4648">
            <v>158.1</v>
          </cell>
        </row>
        <row r="4649">
          <cell r="A4649">
            <v>142.30000000000001</v>
          </cell>
          <cell r="B4649">
            <v>106.10000000000001</v>
          </cell>
          <cell r="C4649">
            <v>150.69999999999999</v>
          </cell>
          <cell r="D4649">
            <v>163.19999999999999</v>
          </cell>
          <cell r="E4649">
            <v>164.4</v>
          </cell>
          <cell r="F4649">
            <v>165.2</v>
          </cell>
          <cell r="G4649">
            <v>132.70000000000002</v>
          </cell>
          <cell r="H4649">
            <v>160.5</v>
          </cell>
          <cell r="I4649">
            <v>160.1</v>
          </cell>
          <cell r="J4649">
            <v>162</v>
          </cell>
        </row>
        <row r="4650">
          <cell r="A4650">
            <v>140.4</v>
          </cell>
          <cell r="B4650">
            <v>77.7</v>
          </cell>
          <cell r="C4650">
            <v>111.89999999999999</v>
          </cell>
          <cell r="D4650">
            <v>165.9</v>
          </cell>
          <cell r="E4650">
            <v>165.39999999999998</v>
          </cell>
          <cell r="F4650">
            <v>165.5</v>
          </cell>
          <cell r="G4650">
            <v>90.4</v>
          </cell>
          <cell r="H4650">
            <v>162.70000000000002</v>
          </cell>
          <cell r="I4650">
            <v>162.99999999999997</v>
          </cell>
          <cell r="J4650">
            <v>164.9</v>
          </cell>
        </row>
        <row r="4651">
          <cell r="A4651">
            <v>101.49999999999999</v>
          </cell>
          <cell r="B4651">
            <v>48.4</v>
          </cell>
          <cell r="C4651">
            <v>136.80000000000001</v>
          </cell>
          <cell r="D4651">
            <v>167.29999999999998</v>
          </cell>
          <cell r="E4651">
            <v>166.4</v>
          </cell>
          <cell r="F4651">
            <v>165.2</v>
          </cell>
          <cell r="G4651">
            <v>136.4</v>
          </cell>
          <cell r="H4651">
            <v>164.8</v>
          </cell>
          <cell r="I4651">
            <v>164.99999999999997</v>
          </cell>
          <cell r="J4651">
            <v>165.4</v>
          </cell>
        </row>
        <row r="4652">
          <cell r="A4652">
            <v>121</v>
          </cell>
          <cell r="B4652">
            <v>35.9</v>
          </cell>
          <cell r="C4652">
            <v>153.1</v>
          </cell>
          <cell r="D4652">
            <v>143.1</v>
          </cell>
          <cell r="E4652">
            <v>164.89999999999998</v>
          </cell>
          <cell r="F4652">
            <v>165.1</v>
          </cell>
          <cell r="G4652">
            <v>155.5</v>
          </cell>
          <cell r="H4652">
            <v>165.4</v>
          </cell>
          <cell r="I4652">
            <v>163.50000000000003</v>
          </cell>
          <cell r="J4652">
            <v>165.20000000000002</v>
          </cell>
        </row>
        <row r="4653">
          <cell r="A4653">
            <v>123.2</v>
          </cell>
          <cell r="B4653">
            <v>131.4</v>
          </cell>
          <cell r="C4653">
            <v>109.5</v>
          </cell>
          <cell r="D4653">
            <v>61</v>
          </cell>
          <cell r="E4653">
            <v>166.2</v>
          </cell>
          <cell r="F4653">
            <v>40.200000000000003</v>
          </cell>
          <cell r="G4653">
            <v>158.39999999999998</v>
          </cell>
          <cell r="H4653">
            <v>167</v>
          </cell>
          <cell r="I4653">
            <v>163.29999999999998</v>
          </cell>
          <cell r="J4653">
            <v>166.4</v>
          </cell>
        </row>
        <row r="4654">
          <cell r="A4654">
            <v>162.80000000000001</v>
          </cell>
          <cell r="B4654">
            <v>154.80000000000001</v>
          </cell>
          <cell r="C4654">
            <v>78.8</v>
          </cell>
          <cell r="D4654">
            <v>22.5</v>
          </cell>
          <cell r="E4654">
            <v>158.79999999999998</v>
          </cell>
          <cell r="F4654">
            <v>25.6</v>
          </cell>
          <cell r="G4654">
            <v>144.80000000000001</v>
          </cell>
          <cell r="H4654">
            <v>166.39999999999998</v>
          </cell>
          <cell r="I4654">
            <v>164.8</v>
          </cell>
          <cell r="J4654">
            <v>165.5</v>
          </cell>
        </row>
        <row r="4655">
          <cell r="A4655">
            <v>163.29999999999998</v>
          </cell>
          <cell r="B4655">
            <v>102.89999999999998</v>
          </cell>
          <cell r="C4655">
            <v>98.2</v>
          </cell>
          <cell r="D4655">
            <v>17.099999999999998</v>
          </cell>
          <cell r="E4655">
            <v>57.999999999999993</v>
          </cell>
          <cell r="F4655">
            <v>98.9</v>
          </cell>
          <cell r="G4655">
            <v>75.3</v>
          </cell>
          <cell r="H4655">
            <v>165.89999999999998</v>
          </cell>
          <cell r="I4655">
            <v>164.29999999999998</v>
          </cell>
          <cell r="J4655">
            <v>166.1</v>
          </cell>
        </row>
        <row r="4656">
          <cell r="A4656">
            <v>122.29999999999998</v>
          </cell>
          <cell r="B4656">
            <v>127.39999999999999</v>
          </cell>
          <cell r="C4656">
            <v>59.2</v>
          </cell>
          <cell r="D4656">
            <v>29</v>
          </cell>
          <cell r="E4656">
            <v>51.199999999999996</v>
          </cell>
          <cell r="F4656">
            <v>112.1</v>
          </cell>
          <cell r="G4656">
            <v>17.200000000000003</v>
          </cell>
          <cell r="H4656">
            <v>166.70000000000002</v>
          </cell>
          <cell r="I4656">
            <v>164.60000000000002</v>
          </cell>
          <cell r="J4656">
            <v>166.29999999999998</v>
          </cell>
        </row>
        <row r="4657">
          <cell r="A4657">
            <v>70.599999999999994</v>
          </cell>
          <cell r="B4657">
            <v>125.10000000000001</v>
          </cell>
          <cell r="C4657">
            <v>66.2</v>
          </cell>
          <cell r="D4657">
            <v>19.100000000000001</v>
          </cell>
          <cell r="E4657">
            <v>25.9</v>
          </cell>
          <cell r="F4657">
            <v>84.199999999999989</v>
          </cell>
          <cell r="G4657">
            <v>47.7</v>
          </cell>
          <cell r="H4657">
            <v>165.7</v>
          </cell>
          <cell r="I4657">
            <v>165.70000000000002</v>
          </cell>
          <cell r="J4657">
            <v>165.79999999999998</v>
          </cell>
        </row>
        <row r="4658">
          <cell r="A4658">
            <v>20.400000000000002</v>
          </cell>
          <cell r="B4658">
            <v>75.8</v>
          </cell>
          <cell r="C4658">
            <v>55.500000000000007</v>
          </cell>
          <cell r="D4658">
            <v>15.4</v>
          </cell>
          <cell r="E4658">
            <v>8.7999999999999989</v>
          </cell>
          <cell r="F4658">
            <v>52.8</v>
          </cell>
          <cell r="G4658">
            <v>7.1999999999999993</v>
          </cell>
          <cell r="H4658">
            <v>146</v>
          </cell>
          <cell r="I4658">
            <v>164.49999999999997</v>
          </cell>
          <cell r="J4658">
            <v>165.2</v>
          </cell>
        </row>
        <row r="4659">
          <cell r="A4659">
            <v>4.1999999999999993</v>
          </cell>
          <cell r="B4659">
            <v>57.300000000000004</v>
          </cell>
          <cell r="C4659">
            <v>35.9</v>
          </cell>
          <cell r="D4659">
            <v>5.6</v>
          </cell>
          <cell r="E4659">
            <v>6</v>
          </cell>
          <cell r="F4659">
            <v>30.6</v>
          </cell>
          <cell r="G4659">
            <v>2</v>
          </cell>
          <cell r="H4659">
            <v>65.100000000000009</v>
          </cell>
          <cell r="I4659">
            <v>165</v>
          </cell>
          <cell r="J4659">
            <v>163.6</v>
          </cell>
        </row>
        <row r="4660">
          <cell r="A4660">
            <v>0</v>
          </cell>
          <cell r="B4660">
            <v>38.200000000000003</v>
          </cell>
          <cell r="C4660">
            <v>26.3</v>
          </cell>
          <cell r="D4660">
            <v>3</v>
          </cell>
          <cell r="E4660">
            <v>1.5999999999999999</v>
          </cell>
          <cell r="F4660">
            <v>17.3</v>
          </cell>
          <cell r="G4660">
            <v>29.800000000000004</v>
          </cell>
          <cell r="H4660">
            <v>134.60000000000002</v>
          </cell>
          <cell r="I4660">
            <v>165.40000000000003</v>
          </cell>
          <cell r="J4660">
            <v>164.7</v>
          </cell>
        </row>
        <row r="4661">
          <cell r="A4661">
            <v>0</v>
          </cell>
          <cell r="B4661">
            <v>48.900000000000006</v>
          </cell>
          <cell r="C4661">
            <v>32</v>
          </cell>
          <cell r="D4661">
            <v>10.799999999999999</v>
          </cell>
          <cell r="E4661">
            <v>23.099999999999998</v>
          </cell>
          <cell r="F4661">
            <v>26.500000000000004</v>
          </cell>
          <cell r="G4661">
            <v>55.9</v>
          </cell>
          <cell r="H4661">
            <v>54.1</v>
          </cell>
          <cell r="I4661">
            <v>165.09999999999997</v>
          </cell>
          <cell r="J4661">
            <v>164.79999999999998</v>
          </cell>
        </row>
        <row r="4662">
          <cell r="A4662">
            <v>0</v>
          </cell>
          <cell r="B4662">
            <v>54.6</v>
          </cell>
          <cell r="C4662">
            <v>41.800000000000004</v>
          </cell>
          <cell r="D4662">
            <v>17.8</v>
          </cell>
          <cell r="E4662">
            <v>89.40000000000002</v>
          </cell>
          <cell r="F4662">
            <v>81.099999999999994</v>
          </cell>
          <cell r="G4662">
            <v>148.10000000000002</v>
          </cell>
          <cell r="H4662">
            <v>94.800000000000011</v>
          </cell>
          <cell r="I4662">
            <v>165.9</v>
          </cell>
          <cell r="J4662">
            <v>164.90000000000003</v>
          </cell>
        </row>
        <row r="4663">
          <cell r="A4663">
            <v>0.1</v>
          </cell>
          <cell r="B4663">
            <v>49.8</v>
          </cell>
          <cell r="C4663">
            <v>42.5</v>
          </cell>
          <cell r="D4663">
            <v>36.9</v>
          </cell>
          <cell r="E4663">
            <v>43.5</v>
          </cell>
          <cell r="F4663">
            <v>136.69999999999999</v>
          </cell>
          <cell r="G4663">
            <v>148.30000000000001</v>
          </cell>
          <cell r="H4663">
            <v>61.499999999999993</v>
          </cell>
          <cell r="I4663">
            <v>122.39999999999999</v>
          </cell>
          <cell r="J4663">
            <v>164.4</v>
          </cell>
        </row>
        <row r="4664">
          <cell r="A4664">
            <v>1.5</v>
          </cell>
          <cell r="B4664">
            <v>42.4</v>
          </cell>
          <cell r="C4664">
            <v>37.200000000000003</v>
          </cell>
          <cell r="D4664">
            <v>27.4</v>
          </cell>
          <cell r="E4664">
            <v>21.400000000000002</v>
          </cell>
          <cell r="F4664">
            <v>84</v>
          </cell>
          <cell r="G4664">
            <v>160.30000000000001</v>
          </cell>
          <cell r="H4664">
            <v>43.29999999999999</v>
          </cell>
          <cell r="I4664">
            <v>10.200000000000001</v>
          </cell>
          <cell r="J4664">
            <v>164.20000000000002</v>
          </cell>
        </row>
        <row r="4665">
          <cell r="A4665">
            <v>1</v>
          </cell>
          <cell r="B4665">
            <v>31.300000000000004</v>
          </cell>
          <cell r="C4665">
            <v>24.7</v>
          </cell>
          <cell r="D4665">
            <v>27.2</v>
          </cell>
          <cell r="E4665">
            <v>17.7</v>
          </cell>
          <cell r="F4665">
            <v>75.5</v>
          </cell>
          <cell r="G4665">
            <v>163.5</v>
          </cell>
          <cell r="H4665">
            <v>6.2</v>
          </cell>
          <cell r="I4665">
            <v>23.4</v>
          </cell>
          <cell r="J4665">
            <v>162.60000000000002</v>
          </cell>
        </row>
        <row r="4666">
          <cell r="A4666">
            <v>3.9999999999999996</v>
          </cell>
          <cell r="B4666">
            <v>22.8</v>
          </cell>
          <cell r="C4666">
            <v>11.7</v>
          </cell>
          <cell r="D4666">
            <v>20.400000000000002</v>
          </cell>
          <cell r="E4666">
            <v>11.799999999999999</v>
          </cell>
          <cell r="F4666">
            <v>93.6</v>
          </cell>
          <cell r="G4666">
            <v>157.9</v>
          </cell>
          <cell r="H4666">
            <v>1.9000000000000001</v>
          </cell>
          <cell r="I4666">
            <v>55.5</v>
          </cell>
          <cell r="J4666">
            <v>162.19999999999999</v>
          </cell>
        </row>
        <row r="4667">
          <cell r="A4667">
            <v>4.6999999999999993</v>
          </cell>
          <cell r="B4667">
            <v>12.3</v>
          </cell>
          <cell r="C4667">
            <v>4.0999999999999996</v>
          </cell>
          <cell r="D4667">
            <v>10.799999999999999</v>
          </cell>
          <cell r="E4667">
            <v>8.9</v>
          </cell>
          <cell r="F4667">
            <v>114.69999999999999</v>
          </cell>
          <cell r="G4667">
            <v>167.1</v>
          </cell>
          <cell r="H4667">
            <v>0.1</v>
          </cell>
          <cell r="I4667">
            <v>53.1</v>
          </cell>
          <cell r="J4667">
            <v>149.4</v>
          </cell>
        </row>
        <row r="4668">
          <cell r="A4668">
            <v>0.30000000000000004</v>
          </cell>
          <cell r="B4668">
            <v>0.2</v>
          </cell>
          <cell r="C4668">
            <v>1</v>
          </cell>
          <cell r="D4668">
            <v>3.9</v>
          </cell>
          <cell r="E4668">
            <v>7.8000000000000007</v>
          </cell>
          <cell r="F4668">
            <v>65.400000000000006</v>
          </cell>
          <cell r="G4668">
            <v>153.39999999999998</v>
          </cell>
          <cell r="H4668">
            <v>4.3</v>
          </cell>
          <cell r="I4668">
            <v>60.5</v>
          </cell>
          <cell r="J4668">
            <v>140.80000000000001</v>
          </cell>
        </row>
        <row r="4669">
          <cell r="A4669">
            <v>0</v>
          </cell>
          <cell r="B4669">
            <v>0</v>
          </cell>
          <cell r="C4669">
            <v>0</v>
          </cell>
          <cell r="D4669">
            <v>0.1</v>
          </cell>
          <cell r="E4669">
            <v>2.8</v>
          </cell>
          <cell r="F4669">
            <v>28.400000000000002</v>
          </cell>
          <cell r="G4669">
            <v>105.69999999999999</v>
          </cell>
          <cell r="H4669">
            <v>11.7</v>
          </cell>
          <cell r="I4669">
            <v>68.8</v>
          </cell>
          <cell r="J4669">
            <v>144.79999999999998</v>
          </cell>
        </row>
        <row r="4670">
          <cell r="A4670">
            <v>0</v>
          </cell>
          <cell r="B4670">
            <v>0</v>
          </cell>
          <cell r="C4670">
            <v>0</v>
          </cell>
          <cell r="D4670">
            <v>0</v>
          </cell>
          <cell r="E4670">
            <v>0</v>
          </cell>
          <cell r="F4670">
            <v>38.699999999999996</v>
          </cell>
          <cell r="G4670">
            <v>59.399999999999991</v>
          </cell>
          <cell r="H4670">
            <v>14.6</v>
          </cell>
          <cell r="I4670">
            <v>54.500000000000007</v>
          </cell>
          <cell r="J4670">
            <v>156.30000000000001</v>
          </cell>
        </row>
        <row r="4671">
          <cell r="A4671">
            <v>0</v>
          </cell>
          <cell r="B4671">
            <v>0</v>
          </cell>
          <cell r="C4671">
            <v>0</v>
          </cell>
          <cell r="D4671">
            <v>0</v>
          </cell>
          <cell r="E4671">
            <v>0</v>
          </cell>
          <cell r="F4671">
            <v>20.799999999999997</v>
          </cell>
          <cell r="G4671">
            <v>29.500000000000004</v>
          </cell>
          <cell r="H4671">
            <v>26.599999999999998</v>
          </cell>
          <cell r="I4671">
            <v>73.3</v>
          </cell>
          <cell r="J4671">
            <v>161.1</v>
          </cell>
        </row>
        <row r="4672">
          <cell r="A4672">
            <v>0</v>
          </cell>
          <cell r="B4672">
            <v>0</v>
          </cell>
          <cell r="C4672">
            <v>0</v>
          </cell>
          <cell r="D4672">
            <v>0</v>
          </cell>
          <cell r="E4672">
            <v>0</v>
          </cell>
          <cell r="F4672">
            <v>16.600000000000001</v>
          </cell>
          <cell r="G4672">
            <v>24.7</v>
          </cell>
          <cell r="H4672">
            <v>63.6</v>
          </cell>
          <cell r="I4672">
            <v>93.4</v>
          </cell>
          <cell r="J4672">
            <v>160.00000000000003</v>
          </cell>
        </row>
        <row r="4673">
          <cell r="A4673">
            <v>0</v>
          </cell>
          <cell r="B4673">
            <v>0</v>
          </cell>
          <cell r="C4673">
            <v>0</v>
          </cell>
          <cell r="D4673">
            <v>0</v>
          </cell>
          <cell r="E4673">
            <v>0</v>
          </cell>
          <cell r="F4673">
            <v>3.6</v>
          </cell>
          <cell r="G4673">
            <v>15.4</v>
          </cell>
          <cell r="H4673">
            <v>151.19999999999999</v>
          </cell>
          <cell r="I4673">
            <v>42.9</v>
          </cell>
          <cell r="J4673">
            <v>161.10000000000002</v>
          </cell>
        </row>
        <row r="4674">
          <cell r="A4674">
            <v>0</v>
          </cell>
          <cell r="B4674">
            <v>0</v>
          </cell>
          <cell r="C4674">
            <v>0</v>
          </cell>
          <cell r="D4674">
            <v>0</v>
          </cell>
          <cell r="E4674">
            <v>0</v>
          </cell>
          <cell r="F4674">
            <v>0</v>
          </cell>
          <cell r="G4674">
            <v>15.7</v>
          </cell>
          <cell r="H4674">
            <v>157.9</v>
          </cell>
          <cell r="I4674">
            <v>70.400000000000006</v>
          </cell>
          <cell r="J4674">
            <v>157.29999999999998</v>
          </cell>
        </row>
        <row r="4675">
          <cell r="A4675">
            <v>0</v>
          </cell>
          <cell r="B4675">
            <v>0</v>
          </cell>
          <cell r="C4675">
            <v>0</v>
          </cell>
          <cell r="D4675">
            <v>0</v>
          </cell>
          <cell r="E4675">
            <v>0</v>
          </cell>
          <cell r="F4675">
            <v>2.8000000000000003</v>
          </cell>
          <cell r="G4675">
            <v>2.7</v>
          </cell>
          <cell r="H4675">
            <v>164.4</v>
          </cell>
          <cell r="I4675">
            <v>58.599999999999994</v>
          </cell>
          <cell r="J4675">
            <v>69.8</v>
          </cell>
        </row>
        <row r="4676">
          <cell r="A4676">
            <v>1.7000000000000002</v>
          </cell>
          <cell r="B4676">
            <v>3.4000000000000004</v>
          </cell>
          <cell r="C4676">
            <v>3.0999999999999996</v>
          </cell>
          <cell r="D4676">
            <v>0</v>
          </cell>
          <cell r="E4676">
            <v>0</v>
          </cell>
          <cell r="F4676">
            <v>1.6</v>
          </cell>
          <cell r="G4676">
            <v>48.9</v>
          </cell>
          <cell r="H4676">
            <v>163.30000000000001</v>
          </cell>
          <cell r="I4676">
            <v>134.69999999999999</v>
          </cell>
          <cell r="J4676">
            <v>121.8</v>
          </cell>
        </row>
        <row r="4677">
          <cell r="A4677">
            <v>21.499999999999996</v>
          </cell>
          <cell r="B4677">
            <v>12.4</v>
          </cell>
          <cell r="C4677">
            <v>9.3000000000000007</v>
          </cell>
          <cell r="D4677">
            <v>8.4</v>
          </cell>
          <cell r="E4677">
            <v>0.5</v>
          </cell>
          <cell r="F4677">
            <v>0.1</v>
          </cell>
          <cell r="G4677">
            <v>41.300000000000004</v>
          </cell>
          <cell r="H4677">
            <v>83.4</v>
          </cell>
          <cell r="I4677">
            <v>93.4</v>
          </cell>
          <cell r="J4677">
            <v>159.30000000000001</v>
          </cell>
        </row>
        <row r="4678">
          <cell r="A4678">
            <v>40.499999999999993</v>
          </cell>
          <cell r="B4678">
            <v>11.299999999999999</v>
          </cell>
          <cell r="C4678">
            <v>15.100000000000001</v>
          </cell>
          <cell r="D4678">
            <v>22</v>
          </cell>
          <cell r="E4678">
            <v>4.7</v>
          </cell>
          <cell r="F4678">
            <v>0</v>
          </cell>
          <cell r="G4678">
            <v>4.5999999999999996</v>
          </cell>
          <cell r="H4678">
            <v>76.7</v>
          </cell>
          <cell r="I4678">
            <v>63.29999999999999</v>
          </cell>
          <cell r="J4678">
            <v>161.30000000000001</v>
          </cell>
        </row>
        <row r="4679">
          <cell r="A4679">
            <v>49.899999999999991</v>
          </cell>
          <cell r="B4679">
            <v>20.800000000000004</v>
          </cell>
          <cell r="C4679">
            <v>17.299999999999997</v>
          </cell>
          <cell r="D4679">
            <v>17.000000000000004</v>
          </cell>
          <cell r="E4679">
            <v>9.7000000000000011</v>
          </cell>
          <cell r="F4679">
            <v>0.79999999999999993</v>
          </cell>
          <cell r="G4679">
            <v>1.4</v>
          </cell>
          <cell r="H4679">
            <v>60.599999999999994</v>
          </cell>
          <cell r="I4679">
            <v>114.8</v>
          </cell>
          <cell r="J4679">
            <v>164.70000000000002</v>
          </cell>
        </row>
        <row r="4680">
          <cell r="A4680">
            <v>49.9</v>
          </cell>
          <cell r="B4680">
            <v>32.4</v>
          </cell>
          <cell r="C4680">
            <v>13.3</v>
          </cell>
          <cell r="D4680">
            <v>15.800000000000002</v>
          </cell>
          <cell r="E4680">
            <v>12.600000000000001</v>
          </cell>
          <cell r="F4680">
            <v>0</v>
          </cell>
          <cell r="G4680">
            <v>2.9</v>
          </cell>
          <cell r="H4680">
            <v>108.70000000000002</v>
          </cell>
          <cell r="I4680">
            <v>83.199999999999989</v>
          </cell>
          <cell r="J4680">
            <v>166.1</v>
          </cell>
        </row>
        <row r="4681">
          <cell r="A4681">
            <v>51.7</v>
          </cell>
          <cell r="B4681">
            <v>29.699999999999996</v>
          </cell>
          <cell r="C4681">
            <v>7.1</v>
          </cell>
          <cell r="D4681">
            <v>8.6</v>
          </cell>
          <cell r="E4681">
            <v>6.8</v>
          </cell>
          <cell r="F4681">
            <v>0.30000000000000004</v>
          </cell>
          <cell r="G4681">
            <v>4</v>
          </cell>
          <cell r="H4681">
            <v>134.4</v>
          </cell>
          <cell r="I4681">
            <v>107.69999999999999</v>
          </cell>
          <cell r="J4681">
            <v>166.29999999999998</v>
          </cell>
        </row>
        <row r="4682">
          <cell r="A4682">
            <v>45.2</v>
          </cell>
          <cell r="B4682">
            <v>19.399999999999999</v>
          </cell>
          <cell r="C4682">
            <v>2.5000000000000004</v>
          </cell>
          <cell r="D4682">
            <v>1.4000000000000001</v>
          </cell>
          <cell r="E4682">
            <v>3.1999999999999997</v>
          </cell>
          <cell r="F4682">
            <v>1.4</v>
          </cell>
          <cell r="G4682">
            <v>0.6</v>
          </cell>
          <cell r="H4682">
            <v>44.3</v>
          </cell>
          <cell r="I4682">
            <v>157.19999999999999</v>
          </cell>
          <cell r="J4682">
            <v>159.70000000000002</v>
          </cell>
        </row>
        <row r="4683">
          <cell r="A4683">
            <v>34.1</v>
          </cell>
          <cell r="B4683">
            <v>20.8</v>
          </cell>
          <cell r="C4683">
            <v>3.9999999999999996</v>
          </cell>
          <cell r="D4683">
            <v>2.6</v>
          </cell>
          <cell r="E4683">
            <v>3.5999999999999996</v>
          </cell>
          <cell r="F4683">
            <v>0.1</v>
          </cell>
          <cell r="G4683">
            <v>0.89999999999999991</v>
          </cell>
          <cell r="H4683">
            <v>21</v>
          </cell>
          <cell r="I4683">
            <v>160.5</v>
          </cell>
          <cell r="J4683">
            <v>164.79999999999998</v>
          </cell>
        </row>
        <row r="4684">
          <cell r="A4684">
            <v>31.799999999999997</v>
          </cell>
          <cell r="B4684">
            <v>21.000000000000004</v>
          </cell>
          <cell r="C4684">
            <v>5.5</v>
          </cell>
          <cell r="D4684">
            <v>1.5999999999999999</v>
          </cell>
          <cell r="E4684">
            <v>2.3000000000000003</v>
          </cell>
          <cell r="F4684">
            <v>0</v>
          </cell>
          <cell r="G4684">
            <v>0.5</v>
          </cell>
          <cell r="H4684">
            <v>35.1</v>
          </cell>
          <cell r="I4684">
            <v>161.19999999999999</v>
          </cell>
          <cell r="J4684">
            <v>165.4</v>
          </cell>
        </row>
        <row r="4685">
          <cell r="A4685">
            <v>39.9</v>
          </cell>
          <cell r="B4685">
            <v>23.4</v>
          </cell>
          <cell r="C4685">
            <v>3.8999999999999995</v>
          </cell>
          <cell r="D4685">
            <v>0.30000000000000004</v>
          </cell>
          <cell r="E4685">
            <v>0</v>
          </cell>
          <cell r="F4685">
            <v>0</v>
          </cell>
          <cell r="G4685">
            <v>0</v>
          </cell>
          <cell r="H4685">
            <v>42.5</v>
          </cell>
          <cell r="I4685">
            <v>85.1</v>
          </cell>
          <cell r="J4685">
            <v>164.2</v>
          </cell>
        </row>
        <row r="4686">
          <cell r="A4686">
            <v>33.299999999999997</v>
          </cell>
          <cell r="B4686">
            <v>14.6</v>
          </cell>
          <cell r="C4686">
            <v>2.6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  <cell r="H4686">
            <v>51.500000000000007</v>
          </cell>
          <cell r="I4686">
            <v>75.599999999999994</v>
          </cell>
          <cell r="J4686">
            <v>164.7</v>
          </cell>
        </row>
        <row r="4687">
          <cell r="A4687">
            <v>20.399999999999999</v>
          </cell>
          <cell r="B4687">
            <v>10.999999999999998</v>
          </cell>
          <cell r="C4687">
            <v>1.2000000000000002</v>
          </cell>
          <cell r="D4687">
            <v>0</v>
          </cell>
          <cell r="E4687">
            <v>0</v>
          </cell>
          <cell r="F4687">
            <v>0</v>
          </cell>
          <cell r="G4687">
            <v>0.30000000000000004</v>
          </cell>
          <cell r="H4687">
            <v>46</v>
          </cell>
          <cell r="I4687">
            <v>56.899999999999991</v>
          </cell>
          <cell r="J4687">
            <v>165.2</v>
          </cell>
        </row>
        <row r="4688">
          <cell r="A4688">
            <v>10.799999999999999</v>
          </cell>
          <cell r="B4688">
            <v>15.999999999999998</v>
          </cell>
          <cell r="C4688">
            <v>0.30000000000000004</v>
          </cell>
          <cell r="D4688">
            <v>0</v>
          </cell>
          <cell r="E4688">
            <v>0</v>
          </cell>
          <cell r="F4688">
            <v>0</v>
          </cell>
          <cell r="G4688">
            <v>0.1</v>
          </cell>
          <cell r="H4688">
            <v>56</v>
          </cell>
          <cell r="I4688">
            <v>69.499999999999986</v>
          </cell>
          <cell r="J4688">
            <v>160.29999999999998</v>
          </cell>
        </row>
        <row r="4689">
          <cell r="A4689">
            <v>3.7999999999999994</v>
          </cell>
          <cell r="B4689">
            <v>11.6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0.1</v>
          </cell>
          <cell r="H4689">
            <v>74</v>
          </cell>
          <cell r="I4689">
            <v>85.2</v>
          </cell>
          <cell r="J4689">
            <v>140.20000000000002</v>
          </cell>
        </row>
        <row r="4690">
          <cell r="A4690">
            <v>0.4</v>
          </cell>
          <cell r="B4690">
            <v>5.6</v>
          </cell>
          <cell r="C4690">
            <v>0</v>
          </cell>
          <cell r="D4690">
            <v>0</v>
          </cell>
          <cell r="E4690">
            <v>0</v>
          </cell>
          <cell r="F4690">
            <v>0</v>
          </cell>
          <cell r="G4690">
            <v>0</v>
          </cell>
          <cell r="H4690">
            <v>38.9</v>
          </cell>
          <cell r="I4690">
            <v>108.5</v>
          </cell>
          <cell r="J4690">
            <v>126.10000000000001</v>
          </cell>
        </row>
        <row r="4691">
          <cell r="A4691">
            <v>4.5999999999999996</v>
          </cell>
          <cell r="B4691">
            <v>7.9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0.4</v>
          </cell>
          <cell r="H4691">
            <v>44.8</v>
          </cell>
          <cell r="I4691">
            <v>89.800000000000011</v>
          </cell>
          <cell r="J4691">
            <v>114.9</v>
          </cell>
        </row>
        <row r="4692">
          <cell r="A4692">
            <v>5</v>
          </cell>
          <cell r="B4692">
            <v>1.1000000000000001</v>
          </cell>
          <cell r="C4692">
            <v>0</v>
          </cell>
          <cell r="D4692">
            <v>0</v>
          </cell>
          <cell r="E4692">
            <v>0</v>
          </cell>
          <cell r="F4692">
            <v>0</v>
          </cell>
          <cell r="G4692">
            <v>0</v>
          </cell>
          <cell r="H4692">
            <v>27.299999999999997</v>
          </cell>
          <cell r="I4692">
            <v>89.09999999999998</v>
          </cell>
          <cell r="J4692">
            <v>96.2</v>
          </cell>
        </row>
        <row r="4693">
          <cell r="A4693">
            <v>2.6999999999999997</v>
          </cell>
          <cell r="B4693">
            <v>0</v>
          </cell>
          <cell r="C4693">
            <v>0</v>
          </cell>
          <cell r="D4693">
            <v>0</v>
          </cell>
          <cell r="E4693">
            <v>0</v>
          </cell>
          <cell r="F4693">
            <v>0</v>
          </cell>
          <cell r="G4693">
            <v>0</v>
          </cell>
          <cell r="H4693">
            <v>19.399999999999999</v>
          </cell>
          <cell r="I4693">
            <v>63.6</v>
          </cell>
          <cell r="J4693">
            <v>117.70000000000002</v>
          </cell>
        </row>
        <row r="4694">
          <cell r="A4694">
            <v>0</v>
          </cell>
          <cell r="B4694">
            <v>0</v>
          </cell>
          <cell r="C4694">
            <v>0</v>
          </cell>
          <cell r="D4694">
            <v>0</v>
          </cell>
          <cell r="E4694">
            <v>0.89999999999999991</v>
          </cell>
          <cell r="F4694">
            <v>0</v>
          </cell>
          <cell r="G4694">
            <v>0</v>
          </cell>
          <cell r="H4694">
            <v>11.600000000000001</v>
          </cell>
          <cell r="I4694">
            <v>31.499999999999996</v>
          </cell>
          <cell r="J4694">
            <v>84.999999999999986</v>
          </cell>
        </row>
        <row r="4695">
          <cell r="A4695">
            <v>0</v>
          </cell>
          <cell r="B4695">
            <v>0</v>
          </cell>
          <cell r="C4695">
            <v>0</v>
          </cell>
          <cell r="D4695">
            <v>0.5</v>
          </cell>
          <cell r="E4695">
            <v>7.5</v>
          </cell>
          <cell r="F4695">
            <v>0</v>
          </cell>
          <cell r="G4695">
            <v>0.2</v>
          </cell>
          <cell r="H4695">
            <v>2.8</v>
          </cell>
          <cell r="I4695">
            <v>13.6</v>
          </cell>
          <cell r="J4695">
            <v>73.5</v>
          </cell>
        </row>
        <row r="4696">
          <cell r="A4696">
            <v>0.5</v>
          </cell>
          <cell r="B4696">
            <v>0</v>
          </cell>
          <cell r="C4696">
            <v>0</v>
          </cell>
          <cell r="D4696">
            <v>2.1999999999999997</v>
          </cell>
          <cell r="E4696">
            <v>17.200000000000003</v>
          </cell>
          <cell r="F4696">
            <v>0</v>
          </cell>
          <cell r="G4696">
            <v>0</v>
          </cell>
          <cell r="H4696">
            <v>1.7000000000000002</v>
          </cell>
          <cell r="I4696">
            <v>19.199999999999996</v>
          </cell>
          <cell r="J4696">
            <v>71.7</v>
          </cell>
        </row>
        <row r="4697">
          <cell r="A4697">
            <v>1.5000000000000002</v>
          </cell>
          <cell r="B4697">
            <v>0</v>
          </cell>
          <cell r="C4697">
            <v>0</v>
          </cell>
          <cell r="D4697">
            <v>1.1000000000000001</v>
          </cell>
          <cell r="E4697">
            <v>8.7000000000000011</v>
          </cell>
          <cell r="F4697">
            <v>0</v>
          </cell>
          <cell r="G4697">
            <v>0</v>
          </cell>
          <cell r="H4697">
            <v>0</v>
          </cell>
          <cell r="I4697">
            <v>21.700000000000003</v>
          </cell>
          <cell r="J4697">
            <v>53.4</v>
          </cell>
        </row>
        <row r="4698">
          <cell r="A4698">
            <v>8.2000000000000011</v>
          </cell>
          <cell r="B4698">
            <v>7</v>
          </cell>
          <cell r="C4698">
            <v>1.6</v>
          </cell>
          <cell r="D4698">
            <v>0.89999999999999991</v>
          </cell>
          <cell r="E4698">
            <v>3.8999999999999995</v>
          </cell>
          <cell r="F4698">
            <v>0</v>
          </cell>
          <cell r="G4698">
            <v>0</v>
          </cell>
          <cell r="H4698">
            <v>0</v>
          </cell>
          <cell r="I4698">
            <v>12.3</v>
          </cell>
          <cell r="J4698">
            <v>37.5</v>
          </cell>
        </row>
        <row r="4699">
          <cell r="A4699">
            <v>18</v>
          </cell>
          <cell r="B4699">
            <v>9.4</v>
          </cell>
          <cell r="C4699">
            <v>0.99999999999999989</v>
          </cell>
          <cell r="D4699">
            <v>0.1</v>
          </cell>
          <cell r="E4699">
            <v>7.5</v>
          </cell>
          <cell r="F4699">
            <v>0</v>
          </cell>
          <cell r="G4699">
            <v>2.8000000000000003</v>
          </cell>
          <cell r="H4699">
            <v>12.1</v>
          </cell>
          <cell r="I4699">
            <v>60.9</v>
          </cell>
          <cell r="J4699">
            <v>61.2</v>
          </cell>
        </row>
        <row r="4700">
          <cell r="A4700">
            <v>55.999999999999993</v>
          </cell>
          <cell r="B4700">
            <v>38.5</v>
          </cell>
          <cell r="C4700">
            <v>17.8</v>
          </cell>
          <cell r="D4700">
            <v>10.199999999999999</v>
          </cell>
          <cell r="E4700">
            <v>23.6</v>
          </cell>
          <cell r="F4700">
            <v>5.3</v>
          </cell>
          <cell r="G4700">
            <v>57.099999999999994</v>
          </cell>
          <cell r="H4700">
            <v>13.700000000000001</v>
          </cell>
          <cell r="I4700">
            <v>94.8</v>
          </cell>
          <cell r="J4700">
            <v>42.3</v>
          </cell>
        </row>
        <row r="4701">
          <cell r="A4701">
            <v>58.5</v>
          </cell>
          <cell r="B4701">
            <v>70.899999999999991</v>
          </cell>
          <cell r="C4701">
            <v>4.9999999999999991</v>
          </cell>
          <cell r="D4701">
            <v>37.5</v>
          </cell>
          <cell r="E4701">
            <v>39.400000000000006</v>
          </cell>
          <cell r="F4701">
            <v>4.7</v>
          </cell>
          <cell r="G4701">
            <v>5.0000000000000009</v>
          </cell>
          <cell r="H4701">
            <v>1.4000000000000001</v>
          </cell>
          <cell r="I4701">
            <v>6.7</v>
          </cell>
          <cell r="J4701">
            <v>139.60000000000002</v>
          </cell>
        </row>
        <row r="4702">
          <cell r="A4702">
            <v>41.300000000000004</v>
          </cell>
          <cell r="B4702">
            <v>87.5</v>
          </cell>
          <cell r="C4702">
            <v>2.3000000000000003</v>
          </cell>
          <cell r="D4702">
            <v>12.6</v>
          </cell>
          <cell r="E4702">
            <v>14.8</v>
          </cell>
          <cell r="F4702">
            <v>3.1999999999999997</v>
          </cell>
          <cell r="G4702">
            <v>3.1999999999999997</v>
          </cell>
          <cell r="H4702">
            <v>9.1</v>
          </cell>
          <cell r="I4702">
            <v>24.199999999999996</v>
          </cell>
          <cell r="J4702">
            <v>96.5</v>
          </cell>
        </row>
        <row r="4703">
          <cell r="A4703">
            <v>134.6</v>
          </cell>
          <cell r="B4703">
            <v>145.1</v>
          </cell>
          <cell r="C4703">
            <v>1.2</v>
          </cell>
          <cell r="D4703">
            <v>4.3999999999999995</v>
          </cell>
          <cell r="E4703">
            <v>6.3000000000000007</v>
          </cell>
          <cell r="F4703">
            <v>1.3</v>
          </cell>
          <cell r="G4703">
            <v>5.4999999999999991</v>
          </cell>
          <cell r="H4703">
            <v>6.8000000000000007</v>
          </cell>
          <cell r="I4703">
            <v>59.600000000000009</v>
          </cell>
          <cell r="J4703">
            <v>156.10000000000002</v>
          </cell>
        </row>
        <row r="4704">
          <cell r="A4704">
            <v>155.6</v>
          </cell>
          <cell r="B4704">
            <v>56.500000000000007</v>
          </cell>
          <cell r="C4704">
            <v>14.7</v>
          </cell>
          <cell r="D4704">
            <v>4.8999999999999995</v>
          </cell>
          <cell r="E4704">
            <v>11.4</v>
          </cell>
          <cell r="F4704">
            <v>8.2000000000000011</v>
          </cell>
          <cell r="G4704">
            <v>14.1</v>
          </cell>
          <cell r="H4704">
            <v>21.9</v>
          </cell>
          <cell r="I4704">
            <v>59.500000000000007</v>
          </cell>
          <cell r="J4704">
            <v>152.9</v>
          </cell>
        </row>
        <row r="4705">
          <cell r="A4705">
            <v>108.89999999999999</v>
          </cell>
          <cell r="B4705">
            <v>25.900000000000002</v>
          </cell>
          <cell r="C4705">
            <v>35</v>
          </cell>
          <cell r="D4705">
            <v>9.1</v>
          </cell>
          <cell r="E4705">
            <v>15.299999999999999</v>
          </cell>
          <cell r="F4705">
            <v>25.5</v>
          </cell>
          <cell r="G4705">
            <v>36</v>
          </cell>
          <cell r="H4705">
            <v>33.6</v>
          </cell>
          <cell r="I4705">
            <v>30.8</v>
          </cell>
          <cell r="J4705">
            <v>151.69999999999999</v>
          </cell>
        </row>
        <row r="4706">
          <cell r="A4706">
            <v>116.6</v>
          </cell>
          <cell r="B4706">
            <v>39.9</v>
          </cell>
          <cell r="C4706">
            <v>50.999999999999993</v>
          </cell>
          <cell r="D4706">
            <v>20.5</v>
          </cell>
          <cell r="E4706">
            <v>13.6</v>
          </cell>
          <cell r="F4706">
            <v>5.8</v>
          </cell>
          <cell r="G4706">
            <v>4.0999999999999996</v>
          </cell>
          <cell r="H4706">
            <v>19.3</v>
          </cell>
          <cell r="I4706">
            <v>11.9</v>
          </cell>
          <cell r="J4706">
            <v>40</v>
          </cell>
        </row>
        <row r="4707">
          <cell r="A4707">
            <v>110.1</v>
          </cell>
          <cell r="B4707">
            <v>19.899999999999999</v>
          </cell>
          <cell r="C4707">
            <v>59.79999999999999</v>
          </cell>
          <cell r="D4707">
            <v>45.2</v>
          </cell>
          <cell r="E4707">
            <v>22.3</v>
          </cell>
          <cell r="F4707">
            <v>0</v>
          </cell>
          <cell r="G4707">
            <v>2</v>
          </cell>
          <cell r="H4707">
            <v>4.3</v>
          </cell>
          <cell r="I4707">
            <v>48.4</v>
          </cell>
          <cell r="J4707">
            <v>0</v>
          </cell>
        </row>
        <row r="4708">
          <cell r="A4708">
            <v>85.199999999999989</v>
          </cell>
          <cell r="B4708">
            <v>32.699999999999996</v>
          </cell>
          <cell r="C4708">
            <v>70.3</v>
          </cell>
          <cell r="D4708">
            <v>35.699999999999996</v>
          </cell>
          <cell r="E4708">
            <v>5.1999999999999993</v>
          </cell>
          <cell r="F4708">
            <v>0</v>
          </cell>
          <cell r="G4708">
            <v>0.79999999999999993</v>
          </cell>
          <cell r="H4708">
            <v>0.2</v>
          </cell>
          <cell r="I4708">
            <v>8.1999999999999993</v>
          </cell>
          <cell r="J4708">
            <v>11.5</v>
          </cell>
        </row>
        <row r="4709">
          <cell r="A4709">
            <v>47.599999999999994</v>
          </cell>
          <cell r="B4709">
            <v>44.1</v>
          </cell>
          <cell r="C4709">
            <v>51.4</v>
          </cell>
          <cell r="D4709">
            <v>13.399999999999999</v>
          </cell>
          <cell r="E4709">
            <v>0</v>
          </cell>
          <cell r="F4709">
            <v>0</v>
          </cell>
          <cell r="G4709">
            <v>2.9999999999999996</v>
          </cell>
          <cell r="H4709">
            <v>13.3</v>
          </cell>
          <cell r="I4709">
            <v>25.700000000000003</v>
          </cell>
          <cell r="J4709">
            <v>2.2000000000000002</v>
          </cell>
        </row>
        <row r="4710">
          <cell r="A4710">
            <v>34.6</v>
          </cell>
          <cell r="B4710">
            <v>37.699999999999996</v>
          </cell>
          <cell r="C4710">
            <v>43.5</v>
          </cell>
          <cell r="D4710">
            <v>12.5</v>
          </cell>
          <cell r="E4710">
            <v>0.6</v>
          </cell>
          <cell r="F4710">
            <v>0.89999999999999991</v>
          </cell>
          <cell r="G4710">
            <v>24.2</v>
          </cell>
          <cell r="H4710">
            <v>25.7</v>
          </cell>
          <cell r="I4710">
            <v>22.900000000000002</v>
          </cell>
          <cell r="J4710">
            <v>5.4999999999999991</v>
          </cell>
        </row>
        <row r="4711">
          <cell r="A4711">
            <v>71.7</v>
          </cell>
          <cell r="B4711">
            <v>42.4</v>
          </cell>
          <cell r="C4711">
            <v>45.2</v>
          </cell>
          <cell r="D4711">
            <v>21.400000000000002</v>
          </cell>
          <cell r="E4711">
            <v>2.9000000000000004</v>
          </cell>
          <cell r="F4711">
            <v>6.6999999999999993</v>
          </cell>
          <cell r="G4711">
            <v>42.099999999999994</v>
          </cell>
          <cell r="H4711">
            <v>31.899999999999995</v>
          </cell>
          <cell r="I4711">
            <v>23.500000000000004</v>
          </cell>
          <cell r="J4711">
            <v>4.7</v>
          </cell>
        </row>
        <row r="4712">
          <cell r="A4712">
            <v>89.100000000000009</v>
          </cell>
          <cell r="B4712">
            <v>47.899999999999991</v>
          </cell>
          <cell r="C4712">
            <v>35.900000000000006</v>
          </cell>
          <cell r="D4712">
            <v>22</v>
          </cell>
          <cell r="E4712">
            <v>5.4</v>
          </cell>
          <cell r="F4712">
            <v>17.299999999999997</v>
          </cell>
          <cell r="G4712">
            <v>29.3</v>
          </cell>
          <cell r="H4712">
            <v>23</v>
          </cell>
          <cell r="I4712">
            <v>38.700000000000003</v>
          </cell>
          <cell r="J4712">
            <v>69.599999999999994</v>
          </cell>
        </row>
        <row r="4713">
          <cell r="A4713">
            <v>82.4</v>
          </cell>
          <cell r="B4713">
            <v>71.099999999999994</v>
          </cell>
          <cell r="C4713">
            <v>41.499999999999993</v>
          </cell>
          <cell r="D4713">
            <v>36.200000000000003</v>
          </cell>
          <cell r="E4713">
            <v>16.3</v>
          </cell>
          <cell r="F4713">
            <v>48.70000000000001</v>
          </cell>
          <cell r="G4713">
            <v>36.599999999999994</v>
          </cell>
          <cell r="H4713">
            <v>16.5</v>
          </cell>
          <cell r="I4713">
            <v>15.399999999999997</v>
          </cell>
          <cell r="J4713">
            <v>50.800000000000004</v>
          </cell>
        </row>
        <row r="4714">
          <cell r="A4714">
            <v>92.300000000000011</v>
          </cell>
          <cell r="B4714">
            <v>57.8</v>
          </cell>
          <cell r="C4714">
            <v>47.8</v>
          </cell>
          <cell r="D4714">
            <v>59.1</v>
          </cell>
          <cell r="E4714">
            <v>29.1</v>
          </cell>
          <cell r="F4714">
            <v>51.300000000000004</v>
          </cell>
          <cell r="G4714">
            <v>27.599999999999998</v>
          </cell>
          <cell r="H4714">
            <v>25.000000000000004</v>
          </cell>
          <cell r="I4714">
            <v>5.6</v>
          </cell>
          <cell r="J4714">
            <v>23.9</v>
          </cell>
        </row>
        <row r="4715">
          <cell r="A4715">
            <v>60.800000000000011</v>
          </cell>
          <cell r="B4715">
            <v>71</v>
          </cell>
          <cell r="C4715">
            <v>56.699999999999996</v>
          </cell>
          <cell r="D4715">
            <v>55</v>
          </cell>
          <cell r="E4715">
            <v>41.999999999999993</v>
          </cell>
          <cell r="F4715">
            <v>49.29999999999999</v>
          </cell>
          <cell r="G4715">
            <v>27.3</v>
          </cell>
          <cell r="H4715">
            <v>19.2</v>
          </cell>
          <cell r="I4715">
            <v>16</v>
          </cell>
          <cell r="J4715">
            <v>24.400000000000002</v>
          </cell>
        </row>
        <row r="4716">
          <cell r="A4716">
            <v>39.9</v>
          </cell>
          <cell r="B4716">
            <v>63.199999999999989</v>
          </cell>
          <cell r="C4716">
            <v>71.2</v>
          </cell>
          <cell r="D4716">
            <v>49.4</v>
          </cell>
          <cell r="E4716">
            <v>38</v>
          </cell>
          <cell r="F4716">
            <v>43.6</v>
          </cell>
          <cell r="G4716">
            <v>51.8</v>
          </cell>
          <cell r="H4716">
            <v>29.9</v>
          </cell>
          <cell r="I4716">
            <v>4.4000000000000004</v>
          </cell>
          <cell r="J4716">
            <v>22.700000000000003</v>
          </cell>
        </row>
        <row r="4717">
          <cell r="A4717">
            <v>23.6</v>
          </cell>
          <cell r="B4717">
            <v>56.500000000000007</v>
          </cell>
          <cell r="C4717">
            <v>71.599999999999994</v>
          </cell>
          <cell r="D4717">
            <v>50.7</v>
          </cell>
          <cell r="E4717">
            <v>43.099999999999994</v>
          </cell>
          <cell r="F4717">
            <v>49.6</v>
          </cell>
          <cell r="G4717">
            <v>47</v>
          </cell>
          <cell r="H4717">
            <v>53.199999999999996</v>
          </cell>
          <cell r="I4717">
            <v>19.600000000000001</v>
          </cell>
          <cell r="J4717">
            <v>9.1000000000000014</v>
          </cell>
        </row>
        <row r="4718">
          <cell r="A4718">
            <v>21.199999999999996</v>
          </cell>
          <cell r="B4718">
            <v>54.6</v>
          </cell>
          <cell r="C4718">
            <v>75.800000000000011</v>
          </cell>
          <cell r="D4718">
            <v>66.400000000000006</v>
          </cell>
          <cell r="E4718">
            <v>53.300000000000004</v>
          </cell>
          <cell r="F4718">
            <v>56.5</v>
          </cell>
          <cell r="G4718">
            <v>34.5</v>
          </cell>
          <cell r="H4718">
            <v>50.5</v>
          </cell>
          <cell r="I4718">
            <v>17.5</v>
          </cell>
          <cell r="J4718">
            <v>10.199999999999999</v>
          </cell>
        </row>
        <row r="4719">
          <cell r="A4719">
            <v>14.9</v>
          </cell>
          <cell r="B4719">
            <v>42.1</v>
          </cell>
          <cell r="C4719">
            <v>55.000000000000007</v>
          </cell>
          <cell r="D4719">
            <v>52.699999999999996</v>
          </cell>
          <cell r="E4719">
            <v>56.4</v>
          </cell>
          <cell r="F4719">
            <v>86.8</v>
          </cell>
          <cell r="G4719">
            <v>41.5</v>
          </cell>
          <cell r="H4719">
            <v>50.199999999999996</v>
          </cell>
          <cell r="I4719">
            <v>29.1</v>
          </cell>
          <cell r="J4719">
            <v>4.9000000000000004</v>
          </cell>
        </row>
        <row r="4720">
          <cell r="A4720">
            <v>11.8</v>
          </cell>
          <cell r="B4720">
            <v>31.500000000000004</v>
          </cell>
          <cell r="C4720">
            <v>44.199999999999989</v>
          </cell>
          <cell r="D4720">
            <v>36.599999999999994</v>
          </cell>
          <cell r="E4720">
            <v>62.7</v>
          </cell>
          <cell r="F4720">
            <v>140.6</v>
          </cell>
          <cell r="G4720">
            <v>54.400000000000006</v>
          </cell>
          <cell r="H4720">
            <v>48.5</v>
          </cell>
          <cell r="I4720">
            <v>39.800000000000004</v>
          </cell>
          <cell r="J4720">
            <v>16.900000000000002</v>
          </cell>
        </row>
        <row r="4721">
          <cell r="A4721">
            <v>13.599999999999998</v>
          </cell>
          <cell r="B4721">
            <v>37.5</v>
          </cell>
          <cell r="C4721">
            <v>25.3</v>
          </cell>
          <cell r="D4721">
            <v>20.100000000000001</v>
          </cell>
          <cell r="E4721">
            <v>45.300000000000004</v>
          </cell>
          <cell r="F4721">
            <v>152.69999999999999</v>
          </cell>
          <cell r="G4721">
            <v>77.400000000000006</v>
          </cell>
          <cell r="H4721">
            <v>60.000000000000007</v>
          </cell>
          <cell r="I4721">
            <v>44.1</v>
          </cell>
          <cell r="J4721">
            <v>36.400000000000006</v>
          </cell>
        </row>
        <row r="4722">
          <cell r="A4722">
            <v>2.1</v>
          </cell>
          <cell r="B4722">
            <v>28.4</v>
          </cell>
          <cell r="C4722">
            <v>10.9</v>
          </cell>
          <cell r="D4722">
            <v>7.3000000000000007</v>
          </cell>
          <cell r="E4722">
            <v>29.000000000000004</v>
          </cell>
          <cell r="F4722">
            <v>110.60000000000001</v>
          </cell>
          <cell r="G4722">
            <v>60.699999999999996</v>
          </cell>
          <cell r="H4722">
            <v>57.4</v>
          </cell>
          <cell r="I4722">
            <v>72.099999999999994</v>
          </cell>
          <cell r="J4722">
            <v>60.6</v>
          </cell>
        </row>
        <row r="4723">
          <cell r="A4723">
            <v>0</v>
          </cell>
          <cell r="B4723">
            <v>11.7</v>
          </cell>
          <cell r="C4723">
            <v>17.5</v>
          </cell>
          <cell r="D4723">
            <v>1.7</v>
          </cell>
          <cell r="E4723">
            <v>21.6</v>
          </cell>
          <cell r="F4723">
            <v>73.7</v>
          </cell>
          <cell r="G4723">
            <v>31.7</v>
          </cell>
          <cell r="H4723">
            <v>65.7</v>
          </cell>
          <cell r="I4723">
            <v>62.800000000000004</v>
          </cell>
          <cell r="J4723">
            <v>71.5</v>
          </cell>
        </row>
        <row r="4724">
          <cell r="A4724">
            <v>0.5</v>
          </cell>
          <cell r="B4724">
            <v>4.4000000000000004</v>
          </cell>
          <cell r="C4724">
            <v>1.9000000000000001</v>
          </cell>
          <cell r="D4724">
            <v>0</v>
          </cell>
          <cell r="E4724">
            <v>10</v>
          </cell>
          <cell r="F4724">
            <v>66.3</v>
          </cell>
          <cell r="G4724">
            <v>14.700000000000003</v>
          </cell>
          <cell r="H4724">
            <v>37.300000000000004</v>
          </cell>
          <cell r="I4724">
            <v>39.9</v>
          </cell>
          <cell r="J4724">
            <v>41.8</v>
          </cell>
        </row>
        <row r="4725">
          <cell r="A4725">
            <v>6.4999999999999991</v>
          </cell>
          <cell r="B4725">
            <v>3</v>
          </cell>
          <cell r="C4725">
            <v>0</v>
          </cell>
          <cell r="D4725">
            <v>0.99999999999999989</v>
          </cell>
          <cell r="E4725">
            <v>0.89999999999999991</v>
          </cell>
          <cell r="F4725">
            <v>72.7</v>
          </cell>
          <cell r="G4725">
            <v>7.6000000000000014</v>
          </cell>
          <cell r="H4725">
            <v>29.8</v>
          </cell>
          <cell r="I4725">
            <v>36.5</v>
          </cell>
          <cell r="J4725">
            <v>41.8</v>
          </cell>
        </row>
        <row r="4726">
          <cell r="A4726">
            <v>17.5</v>
          </cell>
          <cell r="B4726">
            <v>6.3999999999999995</v>
          </cell>
          <cell r="C4726">
            <v>0.89999999999999991</v>
          </cell>
          <cell r="D4726">
            <v>4.5</v>
          </cell>
          <cell r="E4726">
            <v>0</v>
          </cell>
          <cell r="F4726">
            <v>59.199999999999996</v>
          </cell>
          <cell r="G4726">
            <v>10.299999999999999</v>
          </cell>
          <cell r="H4726">
            <v>25.900000000000002</v>
          </cell>
          <cell r="I4726">
            <v>20.5</v>
          </cell>
          <cell r="J4726">
            <v>36.599999999999994</v>
          </cell>
        </row>
        <row r="4727">
          <cell r="A4727">
            <v>42.6</v>
          </cell>
          <cell r="B4727">
            <v>15.399999999999999</v>
          </cell>
          <cell r="C4727">
            <v>3</v>
          </cell>
          <cell r="D4727">
            <v>0.2</v>
          </cell>
          <cell r="E4727">
            <v>0</v>
          </cell>
          <cell r="F4727">
            <v>31.099999999999998</v>
          </cell>
          <cell r="G4727">
            <v>13.4</v>
          </cell>
          <cell r="H4727">
            <v>23.900000000000006</v>
          </cell>
          <cell r="I4727">
            <v>14.899999999999999</v>
          </cell>
          <cell r="J4727">
            <v>31.400000000000002</v>
          </cell>
        </row>
        <row r="4728">
          <cell r="A4728">
            <v>72.799999999999983</v>
          </cell>
          <cell r="B4728">
            <v>29.899999999999995</v>
          </cell>
          <cell r="C4728">
            <v>3.8999999999999995</v>
          </cell>
          <cell r="D4728">
            <v>0.79999999999999993</v>
          </cell>
          <cell r="E4728">
            <v>0</v>
          </cell>
          <cell r="F4728">
            <v>7.3999999999999986</v>
          </cell>
          <cell r="G4728">
            <v>8.2000000000000011</v>
          </cell>
          <cell r="H4728">
            <v>11.8</v>
          </cell>
          <cell r="I4728">
            <v>9.3000000000000007</v>
          </cell>
          <cell r="J4728">
            <v>26</v>
          </cell>
        </row>
        <row r="4729">
          <cell r="A4729">
            <v>86.5</v>
          </cell>
          <cell r="B4729">
            <v>43.7</v>
          </cell>
          <cell r="C4729">
            <v>4.2</v>
          </cell>
          <cell r="D4729">
            <v>2.4000000000000004</v>
          </cell>
          <cell r="E4729">
            <v>0</v>
          </cell>
          <cell r="F4729">
            <v>0</v>
          </cell>
          <cell r="G4729">
            <v>1.9</v>
          </cell>
          <cell r="H4729">
            <v>3.4999999999999996</v>
          </cell>
          <cell r="I4729">
            <v>6.5</v>
          </cell>
          <cell r="J4729">
            <v>22.6</v>
          </cell>
        </row>
        <row r="4730">
          <cell r="A4730">
            <v>80.5</v>
          </cell>
          <cell r="B4730">
            <v>46.7</v>
          </cell>
          <cell r="C4730">
            <v>8.3000000000000007</v>
          </cell>
          <cell r="D4730">
            <v>1.3000000000000005</v>
          </cell>
          <cell r="E4730">
            <v>0</v>
          </cell>
          <cell r="F4730">
            <v>0</v>
          </cell>
          <cell r="G4730">
            <v>0</v>
          </cell>
          <cell r="H4730">
            <v>3.6</v>
          </cell>
          <cell r="I4730">
            <v>14.1</v>
          </cell>
          <cell r="J4730">
            <v>61.400000000000006</v>
          </cell>
        </row>
        <row r="4731">
          <cell r="A4731">
            <v>76.199999999999989</v>
          </cell>
          <cell r="B4731">
            <v>27.400000000000002</v>
          </cell>
          <cell r="C4731">
            <v>4.4000000000000004</v>
          </cell>
          <cell r="D4731">
            <v>0</v>
          </cell>
          <cell r="E4731">
            <v>5.7999999999999989</v>
          </cell>
          <cell r="F4731">
            <v>0</v>
          </cell>
          <cell r="G4731">
            <v>0</v>
          </cell>
          <cell r="H4731">
            <v>3.6</v>
          </cell>
          <cell r="I4731">
            <v>16.100000000000001</v>
          </cell>
          <cell r="J4731">
            <v>53.2</v>
          </cell>
        </row>
        <row r="4732">
          <cell r="A4732">
            <v>42.6</v>
          </cell>
          <cell r="B4732">
            <v>15.699999999999998</v>
          </cell>
          <cell r="C4732">
            <v>12.500000000000002</v>
          </cell>
          <cell r="D4732">
            <v>4.3</v>
          </cell>
          <cell r="E4732">
            <v>2.5999999999999996</v>
          </cell>
          <cell r="F4732">
            <v>0</v>
          </cell>
          <cell r="G4732">
            <v>0</v>
          </cell>
          <cell r="H4732">
            <v>0.79999999999999993</v>
          </cell>
          <cell r="I4732">
            <v>15.3</v>
          </cell>
          <cell r="J4732">
            <v>24</v>
          </cell>
        </row>
        <row r="4733">
          <cell r="A4733">
            <v>65</v>
          </cell>
          <cell r="B4733">
            <v>31.7</v>
          </cell>
          <cell r="C4733">
            <v>17.599999999999998</v>
          </cell>
          <cell r="D4733">
            <v>18.900000000000002</v>
          </cell>
          <cell r="E4733">
            <v>4.3</v>
          </cell>
          <cell r="F4733">
            <v>0.89999999999999991</v>
          </cell>
          <cell r="G4733">
            <v>0</v>
          </cell>
          <cell r="H4733">
            <v>0</v>
          </cell>
          <cell r="I4733">
            <v>7.1999999999999993</v>
          </cell>
          <cell r="J4733">
            <v>10.700000000000001</v>
          </cell>
        </row>
        <row r="4734">
          <cell r="A4734">
            <v>100.00000000000001</v>
          </cell>
          <cell r="B4734">
            <v>45.3</v>
          </cell>
          <cell r="C4734">
            <v>36.799999999999997</v>
          </cell>
          <cell r="D4734">
            <v>22.700000000000003</v>
          </cell>
          <cell r="E4734">
            <v>9.4</v>
          </cell>
          <cell r="F4734">
            <v>5.0999999999999996</v>
          </cell>
          <cell r="G4734">
            <v>0</v>
          </cell>
          <cell r="H4734">
            <v>0</v>
          </cell>
          <cell r="I4734">
            <v>2</v>
          </cell>
          <cell r="J4734">
            <v>8.1000000000000014</v>
          </cell>
        </row>
        <row r="4735">
          <cell r="A4735">
            <v>52.500000000000007</v>
          </cell>
          <cell r="B4735">
            <v>55.000000000000007</v>
          </cell>
          <cell r="C4735">
            <v>28.400000000000002</v>
          </cell>
          <cell r="D4735">
            <v>21.2</v>
          </cell>
          <cell r="E4735">
            <v>13.600000000000001</v>
          </cell>
          <cell r="F4735">
            <v>12.600000000000001</v>
          </cell>
          <cell r="G4735">
            <v>0.89999999999999991</v>
          </cell>
          <cell r="H4735">
            <v>0</v>
          </cell>
          <cell r="I4735">
            <v>0.30000000000000004</v>
          </cell>
          <cell r="J4735">
            <v>11.6</v>
          </cell>
        </row>
        <row r="4736">
          <cell r="A4736">
            <v>24.1</v>
          </cell>
          <cell r="B4736">
            <v>28.799999999999997</v>
          </cell>
          <cell r="C4736">
            <v>10.700000000000001</v>
          </cell>
          <cell r="D4736">
            <v>9.3000000000000007</v>
          </cell>
          <cell r="E4736">
            <v>12.600000000000001</v>
          </cell>
          <cell r="F4736">
            <v>17.8</v>
          </cell>
          <cell r="G4736">
            <v>4.4000000000000004</v>
          </cell>
          <cell r="H4736">
            <v>0</v>
          </cell>
          <cell r="I4736">
            <v>2.6999999999999997</v>
          </cell>
          <cell r="J4736">
            <v>28.299999999999997</v>
          </cell>
        </row>
        <row r="4737">
          <cell r="A4737">
            <v>32.800000000000004</v>
          </cell>
          <cell r="B4737">
            <v>6.4</v>
          </cell>
          <cell r="C4737">
            <v>6.2</v>
          </cell>
          <cell r="D4737">
            <v>12.6</v>
          </cell>
          <cell r="E4737">
            <v>15.4</v>
          </cell>
          <cell r="F4737">
            <v>13.799999999999999</v>
          </cell>
          <cell r="G4737">
            <v>8.6000000000000014</v>
          </cell>
          <cell r="H4737">
            <v>0</v>
          </cell>
          <cell r="I4737">
            <v>3.1999999999999997</v>
          </cell>
          <cell r="J4737">
            <v>32.4</v>
          </cell>
        </row>
        <row r="4738">
          <cell r="A4738">
            <v>16.400000000000002</v>
          </cell>
          <cell r="B4738">
            <v>5.5</v>
          </cell>
          <cell r="C4738">
            <v>7.8999999999999995</v>
          </cell>
          <cell r="D4738">
            <v>11.7</v>
          </cell>
          <cell r="E4738">
            <v>11.1</v>
          </cell>
          <cell r="F4738">
            <v>8.6000000000000014</v>
          </cell>
          <cell r="G4738">
            <v>9.5</v>
          </cell>
          <cell r="H4738">
            <v>0.89999999999999991</v>
          </cell>
          <cell r="I4738">
            <v>1.5</v>
          </cell>
          <cell r="J4738">
            <v>28.6</v>
          </cell>
        </row>
        <row r="4739">
          <cell r="A4739">
            <v>21.7</v>
          </cell>
          <cell r="B4739">
            <v>5.0999999999999996</v>
          </cell>
          <cell r="C4739">
            <v>12.6</v>
          </cell>
          <cell r="D4739">
            <v>25.1</v>
          </cell>
          <cell r="E4739">
            <v>14.599999999999998</v>
          </cell>
          <cell r="F4739">
            <v>7.3</v>
          </cell>
          <cell r="G4739">
            <v>9.6</v>
          </cell>
          <cell r="H4739">
            <v>2.3000000000000003</v>
          </cell>
          <cell r="I4739">
            <v>1.0999999999999999</v>
          </cell>
          <cell r="J4739">
            <v>18.899999999999999</v>
          </cell>
        </row>
        <row r="4740">
          <cell r="A4740">
            <v>28.2</v>
          </cell>
          <cell r="B4740">
            <v>1.2</v>
          </cell>
          <cell r="C4740">
            <v>9.7000000000000011</v>
          </cell>
          <cell r="D4740">
            <v>30.499999999999996</v>
          </cell>
          <cell r="E4740">
            <v>20.700000000000003</v>
          </cell>
          <cell r="F4740">
            <v>17.7</v>
          </cell>
          <cell r="G4740">
            <v>13.4</v>
          </cell>
          <cell r="H4740">
            <v>5.0999999999999996</v>
          </cell>
          <cell r="I4740">
            <v>5.9999999999999991</v>
          </cell>
          <cell r="J4740">
            <v>18.5</v>
          </cell>
        </row>
        <row r="4741">
          <cell r="A4741">
            <v>32.5</v>
          </cell>
          <cell r="B4741">
            <v>10.100000000000001</v>
          </cell>
          <cell r="C4741">
            <v>2.5999999999999996</v>
          </cell>
          <cell r="D4741">
            <v>13.7</v>
          </cell>
          <cell r="E4741">
            <v>19.299999999999997</v>
          </cell>
          <cell r="F4741">
            <v>31.8</v>
          </cell>
          <cell r="G4741">
            <v>25.6</v>
          </cell>
          <cell r="H4741">
            <v>14</v>
          </cell>
          <cell r="I4741">
            <v>5.5</v>
          </cell>
          <cell r="J4741">
            <v>18.100000000000001</v>
          </cell>
        </row>
        <row r="4742">
          <cell r="A4742">
            <v>9.6</v>
          </cell>
          <cell r="B4742">
            <v>9.7000000000000011</v>
          </cell>
          <cell r="C4742">
            <v>0</v>
          </cell>
          <cell r="D4742">
            <v>1.9</v>
          </cell>
          <cell r="E4742">
            <v>5.1999999999999993</v>
          </cell>
          <cell r="F4742">
            <v>17.2</v>
          </cell>
          <cell r="G4742">
            <v>25.2</v>
          </cell>
          <cell r="H4742">
            <v>27.599999999999998</v>
          </cell>
          <cell r="I4742">
            <v>5.3</v>
          </cell>
          <cell r="J4742">
            <v>13.500000000000002</v>
          </cell>
        </row>
        <row r="4743">
          <cell r="A4743">
            <v>0.79999999999999993</v>
          </cell>
          <cell r="B4743">
            <v>10.499999999999998</v>
          </cell>
          <cell r="C4743">
            <v>0</v>
          </cell>
          <cell r="D4743">
            <v>0</v>
          </cell>
          <cell r="E4743">
            <v>0</v>
          </cell>
          <cell r="F4743">
            <v>5.7</v>
          </cell>
          <cell r="G4743">
            <v>12.500000000000002</v>
          </cell>
          <cell r="H4743">
            <v>21.099999999999998</v>
          </cell>
          <cell r="I4743">
            <v>9.4</v>
          </cell>
          <cell r="J4743">
            <v>12.5</v>
          </cell>
        </row>
        <row r="4744">
          <cell r="A4744">
            <v>3.4</v>
          </cell>
          <cell r="B4744">
            <v>14.700000000000001</v>
          </cell>
          <cell r="C4744">
            <v>0</v>
          </cell>
          <cell r="D4744">
            <v>0</v>
          </cell>
          <cell r="E4744">
            <v>0</v>
          </cell>
          <cell r="F4744">
            <v>1.6999999999999997</v>
          </cell>
          <cell r="G4744">
            <v>4.0999999999999996</v>
          </cell>
          <cell r="H4744">
            <v>15.299999999999999</v>
          </cell>
          <cell r="I4744">
            <v>8</v>
          </cell>
          <cell r="J4744">
            <v>9.1999999999999993</v>
          </cell>
        </row>
        <row r="4745">
          <cell r="A4745">
            <v>10.000000000000002</v>
          </cell>
          <cell r="B4745">
            <v>13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0.4</v>
          </cell>
          <cell r="H4745">
            <v>14.1</v>
          </cell>
          <cell r="I4745">
            <v>13.9</v>
          </cell>
          <cell r="J4745">
            <v>0.89999999999999991</v>
          </cell>
        </row>
        <row r="4746">
          <cell r="A4746">
            <v>4.2</v>
          </cell>
          <cell r="B4746">
            <v>2.5999999999999996</v>
          </cell>
          <cell r="C4746">
            <v>4.5</v>
          </cell>
          <cell r="D4746">
            <v>8.4</v>
          </cell>
          <cell r="E4746">
            <v>1.7999999999999998</v>
          </cell>
          <cell r="F4746">
            <v>0</v>
          </cell>
          <cell r="G4746">
            <v>0</v>
          </cell>
          <cell r="H4746">
            <v>12.100000000000001</v>
          </cell>
          <cell r="I4746">
            <v>20.099999999999998</v>
          </cell>
          <cell r="J4746">
            <v>6.1000000000000005</v>
          </cell>
        </row>
        <row r="4747">
          <cell r="A4747">
            <v>9.1999999999999993</v>
          </cell>
          <cell r="B4747">
            <v>10.5</v>
          </cell>
          <cell r="C4747">
            <v>32.900000000000006</v>
          </cell>
          <cell r="D4747">
            <v>22.400000000000002</v>
          </cell>
          <cell r="E4747">
            <v>2.1999999999999997</v>
          </cell>
          <cell r="F4747">
            <v>9.6</v>
          </cell>
          <cell r="G4747">
            <v>0.1</v>
          </cell>
          <cell r="H4747">
            <v>8.8999999999999986</v>
          </cell>
          <cell r="I4747">
            <v>16.099999999999998</v>
          </cell>
          <cell r="J4747">
            <v>3.4</v>
          </cell>
        </row>
        <row r="4748">
          <cell r="A4748">
            <v>65.3</v>
          </cell>
          <cell r="B4748">
            <v>70</v>
          </cell>
          <cell r="C4748">
            <v>74.599999999999994</v>
          </cell>
          <cell r="D4748">
            <v>30.8</v>
          </cell>
          <cell r="E4748">
            <v>0.30000000000000004</v>
          </cell>
          <cell r="F4748">
            <v>9.7000000000000011</v>
          </cell>
          <cell r="G4748">
            <v>3.6999999999999997</v>
          </cell>
          <cell r="H4748">
            <v>2.8</v>
          </cell>
          <cell r="I4748">
            <v>9.6999999999999993</v>
          </cell>
          <cell r="J4748">
            <v>1.1000000000000001</v>
          </cell>
        </row>
        <row r="4749">
          <cell r="A4749">
            <v>143.4</v>
          </cell>
          <cell r="B4749">
            <v>136.4</v>
          </cell>
          <cell r="C4749">
            <v>89.4</v>
          </cell>
          <cell r="D4749">
            <v>29.6</v>
          </cell>
          <cell r="E4749">
            <v>24.099999999999998</v>
          </cell>
          <cell r="F4749">
            <v>13.9</v>
          </cell>
          <cell r="G4749">
            <v>3.3999999999999995</v>
          </cell>
          <cell r="H4749">
            <v>0</v>
          </cell>
          <cell r="I4749">
            <v>6.4</v>
          </cell>
          <cell r="J4749">
            <v>0</v>
          </cell>
        </row>
        <row r="4750">
          <cell r="A4750">
            <v>154.69999999999999</v>
          </cell>
          <cell r="B4750">
            <v>156.19999999999999</v>
          </cell>
          <cell r="C4750">
            <v>105</v>
          </cell>
          <cell r="D4750">
            <v>24.4</v>
          </cell>
          <cell r="E4750">
            <v>24.4</v>
          </cell>
          <cell r="F4750">
            <v>23.4</v>
          </cell>
          <cell r="G4750">
            <v>7.7000000000000011</v>
          </cell>
          <cell r="H4750">
            <v>0</v>
          </cell>
          <cell r="I4750">
            <v>0.79999999999999993</v>
          </cell>
          <cell r="J4750">
            <v>0</v>
          </cell>
        </row>
        <row r="4751">
          <cell r="A4751">
            <v>110.9</v>
          </cell>
          <cell r="B4751">
            <v>135</v>
          </cell>
          <cell r="C4751">
            <v>129.1</v>
          </cell>
          <cell r="D4751">
            <v>42.500000000000007</v>
          </cell>
          <cell r="E4751">
            <v>29.9</v>
          </cell>
          <cell r="F4751">
            <v>23.099999999999998</v>
          </cell>
          <cell r="G4751">
            <v>14.2</v>
          </cell>
          <cell r="H4751">
            <v>0</v>
          </cell>
          <cell r="I4751">
            <v>0</v>
          </cell>
          <cell r="J4751">
            <v>0</v>
          </cell>
        </row>
        <row r="4752">
          <cell r="A4752">
            <v>57.4</v>
          </cell>
          <cell r="B4752">
            <v>113.39999999999999</v>
          </cell>
          <cell r="C4752">
            <v>132.19999999999999</v>
          </cell>
          <cell r="D4752">
            <v>50.900000000000006</v>
          </cell>
          <cell r="E4752">
            <v>30.900000000000002</v>
          </cell>
          <cell r="F4752">
            <v>29.4</v>
          </cell>
          <cell r="G4752">
            <v>20.500000000000004</v>
          </cell>
          <cell r="H4752">
            <v>0</v>
          </cell>
          <cell r="I4752">
            <v>1.7999999999999998</v>
          </cell>
          <cell r="J4752">
            <v>2.8</v>
          </cell>
        </row>
        <row r="4753">
          <cell r="A4753">
            <v>60</v>
          </cell>
          <cell r="B4753">
            <v>80.5</v>
          </cell>
          <cell r="C4753">
            <v>106.10000000000001</v>
          </cell>
          <cell r="D4753">
            <v>43.3</v>
          </cell>
          <cell r="E4753">
            <v>19.399999999999999</v>
          </cell>
          <cell r="F4753">
            <v>30</v>
          </cell>
          <cell r="G4753">
            <v>20.7</v>
          </cell>
          <cell r="H4753">
            <v>0</v>
          </cell>
          <cell r="I4753">
            <v>3.8</v>
          </cell>
          <cell r="J4753">
            <v>6.6000000000000005</v>
          </cell>
        </row>
        <row r="4754">
          <cell r="A4754">
            <v>71</v>
          </cell>
          <cell r="B4754">
            <v>47.000000000000007</v>
          </cell>
          <cell r="C4754">
            <v>43.199999999999996</v>
          </cell>
          <cell r="D4754">
            <v>16.099999999999998</v>
          </cell>
          <cell r="E4754">
            <v>3.3</v>
          </cell>
          <cell r="F4754">
            <v>31.700000000000003</v>
          </cell>
          <cell r="G4754">
            <v>14.6</v>
          </cell>
          <cell r="H4754">
            <v>2.6</v>
          </cell>
          <cell r="I4754">
            <v>6.8</v>
          </cell>
          <cell r="J4754">
            <v>0.7</v>
          </cell>
        </row>
        <row r="4755">
          <cell r="A4755">
            <v>83.6</v>
          </cell>
          <cell r="B4755">
            <v>41</v>
          </cell>
          <cell r="C4755">
            <v>32.1</v>
          </cell>
          <cell r="D4755">
            <v>9.6999999999999993</v>
          </cell>
          <cell r="E4755">
            <v>0</v>
          </cell>
          <cell r="F4755">
            <v>44.800000000000004</v>
          </cell>
          <cell r="G4755">
            <v>15.199999999999998</v>
          </cell>
          <cell r="H4755">
            <v>13.000000000000002</v>
          </cell>
          <cell r="I4755">
            <v>6.1999999999999993</v>
          </cell>
          <cell r="J4755">
            <v>0</v>
          </cell>
        </row>
        <row r="4756">
          <cell r="A4756">
            <v>56.600000000000009</v>
          </cell>
          <cell r="B4756">
            <v>25.7</v>
          </cell>
          <cell r="C4756">
            <v>24.599999999999998</v>
          </cell>
          <cell r="D4756">
            <v>4.7</v>
          </cell>
          <cell r="E4756">
            <v>0</v>
          </cell>
          <cell r="F4756">
            <v>31.999999999999996</v>
          </cell>
          <cell r="G4756">
            <v>23.1</v>
          </cell>
          <cell r="H4756">
            <v>20.400000000000002</v>
          </cell>
          <cell r="I4756">
            <v>3.8</v>
          </cell>
          <cell r="J4756">
            <v>1.7999999999999998</v>
          </cell>
        </row>
        <row r="4757">
          <cell r="A4757">
            <v>33.700000000000003</v>
          </cell>
          <cell r="B4757">
            <v>20.100000000000001</v>
          </cell>
          <cell r="C4757">
            <v>19.2</v>
          </cell>
          <cell r="D4757">
            <v>3.3999999999999995</v>
          </cell>
          <cell r="E4757">
            <v>0</v>
          </cell>
          <cell r="F4757">
            <v>31.299999999999997</v>
          </cell>
          <cell r="G4757">
            <v>50.199999999999996</v>
          </cell>
          <cell r="H4757">
            <v>13.999999999999998</v>
          </cell>
          <cell r="I4757">
            <v>6.2</v>
          </cell>
          <cell r="J4757">
            <v>2.6</v>
          </cell>
        </row>
        <row r="4758">
          <cell r="A4758">
            <v>37.699999999999996</v>
          </cell>
          <cell r="B4758">
            <v>31.6</v>
          </cell>
          <cell r="C4758">
            <v>26.599999999999998</v>
          </cell>
          <cell r="D4758">
            <v>6</v>
          </cell>
          <cell r="E4758">
            <v>0.89999999999999991</v>
          </cell>
          <cell r="F4758">
            <v>100</v>
          </cell>
          <cell r="G4758">
            <v>71.300000000000011</v>
          </cell>
          <cell r="H4758">
            <v>23.4</v>
          </cell>
          <cell r="I4758">
            <v>9.1</v>
          </cell>
          <cell r="J4758">
            <v>7.7000000000000011</v>
          </cell>
        </row>
        <row r="4759">
          <cell r="A4759">
            <v>51.3</v>
          </cell>
          <cell r="B4759">
            <v>67.7</v>
          </cell>
          <cell r="C4759">
            <v>27.199999999999996</v>
          </cell>
          <cell r="D4759">
            <v>10.999999999999998</v>
          </cell>
          <cell r="E4759">
            <v>14</v>
          </cell>
          <cell r="F4759">
            <v>134.30000000000001</v>
          </cell>
          <cell r="G4759">
            <v>101.5</v>
          </cell>
          <cell r="H4759">
            <v>63.4</v>
          </cell>
          <cell r="I4759">
            <v>20.3</v>
          </cell>
          <cell r="J4759">
            <v>51.000000000000007</v>
          </cell>
        </row>
        <row r="4760">
          <cell r="A4760">
            <v>54.500000000000007</v>
          </cell>
          <cell r="B4760">
            <v>68.5</v>
          </cell>
          <cell r="C4760">
            <v>31.700000000000003</v>
          </cell>
          <cell r="D4760">
            <v>20.8</v>
          </cell>
          <cell r="E4760">
            <v>17.900000000000002</v>
          </cell>
          <cell r="F4760">
            <v>139.1</v>
          </cell>
          <cell r="G4760">
            <v>111.30000000000001</v>
          </cell>
          <cell r="H4760">
            <v>82</v>
          </cell>
          <cell r="I4760">
            <v>33.9</v>
          </cell>
          <cell r="J4760">
            <v>64</v>
          </cell>
        </row>
        <row r="4761">
          <cell r="A4761">
            <v>75.7</v>
          </cell>
          <cell r="B4761">
            <v>66.599999999999994</v>
          </cell>
          <cell r="C4761">
            <v>37.299999999999997</v>
          </cell>
          <cell r="D4761">
            <v>38.200000000000003</v>
          </cell>
          <cell r="E4761">
            <v>18.100000000000001</v>
          </cell>
          <cell r="F4761">
            <v>141.30000000000001</v>
          </cell>
          <cell r="G4761">
            <v>123.8</v>
          </cell>
          <cell r="H4761">
            <v>74</v>
          </cell>
          <cell r="I4761">
            <v>50.499999999999993</v>
          </cell>
          <cell r="J4761">
            <v>50.100000000000009</v>
          </cell>
        </row>
        <row r="4762">
          <cell r="A4762">
            <v>64.800000000000011</v>
          </cell>
          <cell r="B4762">
            <v>55.199999999999996</v>
          </cell>
          <cell r="C4762">
            <v>42.3</v>
          </cell>
          <cell r="D4762">
            <v>46</v>
          </cell>
          <cell r="E4762">
            <v>21.7</v>
          </cell>
          <cell r="F4762">
            <v>136</v>
          </cell>
          <cell r="G4762">
            <v>110.1</v>
          </cell>
          <cell r="H4762">
            <v>66.899999999999991</v>
          </cell>
          <cell r="I4762">
            <v>54.2</v>
          </cell>
          <cell r="J4762">
            <v>44.2</v>
          </cell>
        </row>
        <row r="4763">
          <cell r="A4763">
            <v>40.9</v>
          </cell>
          <cell r="B4763">
            <v>48.5</v>
          </cell>
          <cell r="C4763">
            <v>46.2</v>
          </cell>
          <cell r="D4763">
            <v>61.4</v>
          </cell>
          <cell r="E4763">
            <v>23.7</v>
          </cell>
          <cell r="F4763">
            <v>107.50000000000001</v>
          </cell>
          <cell r="G4763">
            <v>92.2</v>
          </cell>
          <cell r="H4763">
            <v>49.8</v>
          </cell>
          <cell r="I4763">
            <v>52.600000000000009</v>
          </cell>
          <cell r="J4763">
            <v>44.199999999999996</v>
          </cell>
        </row>
        <row r="4764">
          <cell r="A4764">
            <v>53.1</v>
          </cell>
          <cell r="B4764">
            <v>50.70000000000001</v>
          </cell>
          <cell r="C4764">
            <v>46.7</v>
          </cell>
          <cell r="D4764">
            <v>46.699999999999996</v>
          </cell>
          <cell r="E4764">
            <v>14.899999999999999</v>
          </cell>
          <cell r="F4764">
            <v>87.899999999999991</v>
          </cell>
          <cell r="G4764">
            <v>77.600000000000009</v>
          </cell>
          <cell r="H4764">
            <v>34.6</v>
          </cell>
          <cell r="I4764">
            <v>39.700000000000003</v>
          </cell>
          <cell r="J4764">
            <v>30.499999999999996</v>
          </cell>
        </row>
        <row r="4765">
          <cell r="A4765">
            <v>49.4</v>
          </cell>
          <cell r="B4765">
            <v>37.4</v>
          </cell>
          <cell r="C4765">
            <v>40.1</v>
          </cell>
          <cell r="D4765">
            <v>20.400000000000002</v>
          </cell>
          <cell r="E4765">
            <v>3.3</v>
          </cell>
          <cell r="F4765">
            <v>51.5</v>
          </cell>
          <cell r="G4765">
            <v>39.200000000000003</v>
          </cell>
          <cell r="H4765">
            <v>19.8</v>
          </cell>
          <cell r="I4765">
            <v>29.699999999999996</v>
          </cell>
          <cell r="J4765">
            <v>16.100000000000001</v>
          </cell>
        </row>
        <row r="4766">
          <cell r="A4766">
            <v>24.500000000000004</v>
          </cell>
          <cell r="B4766">
            <v>24.2</v>
          </cell>
          <cell r="C4766">
            <v>37.1</v>
          </cell>
          <cell r="D4766">
            <v>27.099999999999998</v>
          </cell>
          <cell r="E4766">
            <v>11.600000000000001</v>
          </cell>
          <cell r="F4766">
            <v>18.899999999999999</v>
          </cell>
          <cell r="G4766">
            <v>16</v>
          </cell>
          <cell r="H4766">
            <v>8.8000000000000007</v>
          </cell>
          <cell r="I4766">
            <v>28.199999999999996</v>
          </cell>
          <cell r="J4766">
            <v>2.9999999999999996</v>
          </cell>
        </row>
        <row r="4767">
          <cell r="A4767">
            <v>12.200000000000001</v>
          </cell>
          <cell r="B4767">
            <v>16.7</v>
          </cell>
          <cell r="C4767">
            <v>31.2</v>
          </cell>
          <cell r="D4767">
            <v>21.4</v>
          </cell>
          <cell r="E4767">
            <v>10.4</v>
          </cell>
          <cell r="F4767">
            <v>19.400000000000002</v>
          </cell>
          <cell r="G4767">
            <v>15.8</v>
          </cell>
          <cell r="H4767">
            <v>10.5</v>
          </cell>
          <cell r="I4767">
            <v>53.7</v>
          </cell>
          <cell r="J4767">
            <v>2.4000000000000004</v>
          </cell>
        </row>
        <row r="4768">
          <cell r="A4768">
            <v>10.799999999999999</v>
          </cell>
          <cell r="B4768">
            <v>9.8000000000000025</v>
          </cell>
          <cell r="C4768">
            <v>17.3</v>
          </cell>
          <cell r="D4768">
            <v>16.5</v>
          </cell>
          <cell r="E4768">
            <v>12.7</v>
          </cell>
          <cell r="F4768">
            <v>49.1</v>
          </cell>
          <cell r="G4768">
            <v>18</v>
          </cell>
          <cell r="H4768">
            <v>10.5</v>
          </cell>
          <cell r="I4768">
            <v>99.699999999999989</v>
          </cell>
          <cell r="J4768">
            <v>12.1</v>
          </cell>
        </row>
        <row r="4769">
          <cell r="A4769">
            <v>11.1</v>
          </cell>
          <cell r="B4769">
            <v>2</v>
          </cell>
          <cell r="C4769">
            <v>6.7</v>
          </cell>
          <cell r="D4769">
            <v>27.7</v>
          </cell>
          <cell r="E4769">
            <v>111.2</v>
          </cell>
          <cell r="F4769">
            <v>71.899999999999991</v>
          </cell>
          <cell r="G4769">
            <v>28.299999999999997</v>
          </cell>
          <cell r="H4769">
            <v>68.8</v>
          </cell>
          <cell r="I4769">
            <v>126.60000000000001</v>
          </cell>
          <cell r="J4769">
            <v>20.900000000000002</v>
          </cell>
        </row>
        <row r="4770">
          <cell r="A4770">
            <v>0.99999999999999989</v>
          </cell>
          <cell r="B4770">
            <v>2.2999999999999998</v>
          </cell>
          <cell r="C4770">
            <v>2.5</v>
          </cell>
          <cell r="D4770">
            <v>55.199999999999996</v>
          </cell>
          <cell r="E4770">
            <v>148.79999999999998</v>
          </cell>
          <cell r="F4770">
            <v>93.5</v>
          </cell>
          <cell r="G4770">
            <v>68.300000000000011</v>
          </cell>
          <cell r="H4770">
            <v>130.4</v>
          </cell>
          <cell r="I4770">
            <v>111</v>
          </cell>
          <cell r="J4770">
            <v>21.2</v>
          </cell>
        </row>
        <row r="4771">
          <cell r="A4771">
            <v>3.9999999999999996</v>
          </cell>
          <cell r="B4771">
            <v>29.8</v>
          </cell>
          <cell r="C4771">
            <v>73.699999999999989</v>
          </cell>
          <cell r="D4771">
            <v>121.80000000000001</v>
          </cell>
          <cell r="E4771">
            <v>157.1</v>
          </cell>
          <cell r="F4771">
            <v>130.5</v>
          </cell>
          <cell r="G4771">
            <v>111.89999999999999</v>
          </cell>
          <cell r="H4771">
            <v>150.6</v>
          </cell>
          <cell r="I4771">
            <v>118.10000000000001</v>
          </cell>
          <cell r="J4771">
            <v>43.7</v>
          </cell>
        </row>
        <row r="4772">
          <cell r="A4772">
            <v>96.699999999999989</v>
          </cell>
          <cell r="B4772">
            <v>122.4</v>
          </cell>
          <cell r="C4772">
            <v>149.4</v>
          </cell>
          <cell r="D4772">
            <v>134.19999999999999</v>
          </cell>
          <cell r="E4772">
            <v>162.30000000000001</v>
          </cell>
          <cell r="F4772">
            <v>152.6</v>
          </cell>
          <cell r="G4772">
            <v>138.9</v>
          </cell>
          <cell r="H4772">
            <v>158.1</v>
          </cell>
          <cell r="I4772">
            <v>137</v>
          </cell>
          <cell r="J4772">
            <v>58.300000000000004</v>
          </cell>
        </row>
        <row r="4773">
          <cell r="A4773">
            <v>155.30000000000001</v>
          </cell>
          <cell r="B4773">
            <v>156.89999999999998</v>
          </cell>
          <cell r="C4773">
            <v>157.5</v>
          </cell>
          <cell r="D4773">
            <v>161.29999999999998</v>
          </cell>
          <cell r="E4773">
            <v>163.1</v>
          </cell>
          <cell r="F4773">
            <v>163.20000000000002</v>
          </cell>
          <cell r="G4773">
            <v>158.29999999999998</v>
          </cell>
          <cell r="H4773">
            <v>154.69999999999999</v>
          </cell>
          <cell r="I4773">
            <v>134.1</v>
          </cell>
          <cell r="J4773">
            <v>56.4</v>
          </cell>
        </row>
        <row r="4774">
          <cell r="A4774">
            <v>161.4</v>
          </cell>
          <cell r="B4774">
            <v>161.1</v>
          </cell>
          <cell r="C4774">
            <v>163.20000000000002</v>
          </cell>
          <cell r="D4774">
            <v>163.79999999999998</v>
          </cell>
          <cell r="E4774">
            <v>165.6</v>
          </cell>
          <cell r="F4774">
            <v>165.49999999999997</v>
          </cell>
          <cell r="G4774">
            <v>163.20000000000002</v>
          </cell>
          <cell r="H4774">
            <v>162.29999999999998</v>
          </cell>
          <cell r="I4774">
            <v>109.8</v>
          </cell>
          <cell r="J4774">
            <v>53.699999999999996</v>
          </cell>
        </row>
        <row r="4775">
          <cell r="A4775">
            <v>163.80000000000001</v>
          </cell>
          <cell r="B4775">
            <v>164.5</v>
          </cell>
          <cell r="C4775">
            <v>164.6</v>
          </cell>
          <cell r="D4775">
            <v>165.20000000000005</v>
          </cell>
          <cell r="E4775">
            <v>165.6</v>
          </cell>
          <cell r="F4775">
            <v>164.4</v>
          </cell>
          <cell r="G4775">
            <v>163.4</v>
          </cell>
          <cell r="H4775">
            <v>155.89999999999998</v>
          </cell>
          <cell r="I4775">
            <v>109</v>
          </cell>
          <cell r="J4775">
            <v>52.6</v>
          </cell>
        </row>
        <row r="4776">
          <cell r="A4776">
            <v>165.20000000000002</v>
          </cell>
          <cell r="B4776">
            <v>165.29999999999998</v>
          </cell>
          <cell r="C4776">
            <v>164.50000000000003</v>
          </cell>
          <cell r="D4776">
            <v>165.10000000000002</v>
          </cell>
          <cell r="E4776">
            <v>165.29999999999998</v>
          </cell>
          <cell r="F4776">
            <v>163.1</v>
          </cell>
          <cell r="G4776">
            <v>156.9</v>
          </cell>
          <cell r="H4776">
            <v>149.80000000000001</v>
          </cell>
          <cell r="I4776">
            <v>104.1</v>
          </cell>
          <cell r="J4776">
            <v>49.900000000000006</v>
          </cell>
        </row>
        <row r="4777">
          <cell r="A4777">
            <v>166</v>
          </cell>
          <cell r="B4777">
            <v>166.6</v>
          </cell>
          <cell r="C4777">
            <v>162.5</v>
          </cell>
          <cell r="D4777">
            <v>165.79999999999998</v>
          </cell>
          <cell r="E4777">
            <v>152.5</v>
          </cell>
          <cell r="F4777">
            <v>161.69999999999999</v>
          </cell>
          <cell r="G4777">
            <v>159.19999999999999</v>
          </cell>
          <cell r="H4777">
            <v>128.19999999999999</v>
          </cell>
          <cell r="I4777">
            <v>80.099999999999994</v>
          </cell>
          <cell r="J4777">
            <v>54.199999999999996</v>
          </cell>
        </row>
        <row r="4778">
          <cell r="A4778">
            <v>137.9</v>
          </cell>
          <cell r="B4778">
            <v>147.89999999999998</v>
          </cell>
          <cell r="C4778">
            <v>139.1</v>
          </cell>
          <cell r="D4778">
            <v>159.5</v>
          </cell>
          <cell r="E4778">
            <v>115</v>
          </cell>
          <cell r="F4778">
            <v>155.9</v>
          </cell>
          <cell r="G4778">
            <v>153.70000000000002</v>
          </cell>
          <cell r="H4778">
            <v>119.3</v>
          </cell>
          <cell r="I4778">
            <v>74.399999999999991</v>
          </cell>
          <cell r="J4778">
            <v>57.7</v>
          </cell>
        </row>
        <row r="4779">
          <cell r="A4779">
            <v>53.2</v>
          </cell>
          <cell r="B4779">
            <v>131.6</v>
          </cell>
          <cell r="C4779">
            <v>117.60000000000001</v>
          </cell>
          <cell r="D4779">
            <v>130.6</v>
          </cell>
          <cell r="E4779">
            <v>102.39999999999999</v>
          </cell>
          <cell r="F4779">
            <v>141.79999999999998</v>
          </cell>
          <cell r="G4779">
            <v>158.30000000000001</v>
          </cell>
          <cell r="H4779">
            <v>123.2</v>
          </cell>
          <cell r="I4779">
            <v>68.900000000000006</v>
          </cell>
          <cell r="J4779">
            <v>57.300000000000004</v>
          </cell>
        </row>
        <row r="4780">
          <cell r="A4780">
            <v>12.2</v>
          </cell>
          <cell r="B4780">
            <v>38.499999999999993</v>
          </cell>
          <cell r="C4780">
            <v>93.7</v>
          </cell>
          <cell r="D4780">
            <v>103.50000000000001</v>
          </cell>
          <cell r="E4780">
            <v>84.1</v>
          </cell>
          <cell r="F4780">
            <v>146.29999999999998</v>
          </cell>
          <cell r="G4780">
            <v>148.39999999999998</v>
          </cell>
          <cell r="H4780">
            <v>88.7</v>
          </cell>
          <cell r="I4780">
            <v>61.599999999999994</v>
          </cell>
          <cell r="J4780">
            <v>45.599999999999994</v>
          </cell>
        </row>
        <row r="4781">
          <cell r="A4781">
            <v>7.1000000000000005</v>
          </cell>
          <cell r="B4781">
            <v>8.6</v>
          </cell>
          <cell r="C4781">
            <v>62.300000000000004</v>
          </cell>
          <cell r="D4781">
            <v>63.399999999999991</v>
          </cell>
          <cell r="E4781">
            <v>49.5</v>
          </cell>
          <cell r="F4781">
            <v>146.79999999999998</v>
          </cell>
          <cell r="G4781">
            <v>126.60000000000001</v>
          </cell>
          <cell r="H4781">
            <v>68.900000000000006</v>
          </cell>
          <cell r="I4781">
            <v>32</v>
          </cell>
          <cell r="J4781">
            <v>31</v>
          </cell>
        </row>
        <row r="4782">
          <cell r="A4782">
            <v>11.799999999999999</v>
          </cell>
          <cell r="B4782">
            <v>27.100000000000005</v>
          </cell>
          <cell r="C4782">
            <v>32</v>
          </cell>
          <cell r="D4782">
            <v>22.4</v>
          </cell>
          <cell r="E4782">
            <v>43.400000000000006</v>
          </cell>
          <cell r="F4782">
            <v>117.30000000000001</v>
          </cell>
          <cell r="G4782">
            <v>114.49999999999999</v>
          </cell>
          <cell r="H4782">
            <v>67.7</v>
          </cell>
          <cell r="I4782">
            <v>24.300000000000004</v>
          </cell>
          <cell r="J4782">
            <v>17.899999999999999</v>
          </cell>
        </row>
        <row r="4783">
          <cell r="A4783">
            <v>0.6</v>
          </cell>
          <cell r="B4783">
            <v>9.5</v>
          </cell>
          <cell r="C4783">
            <v>5.3000000000000007</v>
          </cell>
          <cell r="D4783">
            <v>7.1999999999999993</v>
          </cell>
          <cell r="E4783">
            <v>27.199999999999996</v>
          </cell>
          <cell r="F4783">
            <v>73</v>
          </cell>
          <cell r="G4783">
            <v>63.8</v>
          </cell>
          <cell r="H4783">
            <v>43.9</v>
          </cell>
          <cell r="I4783">
            <v>24.8</v>
          </cell>
          <cell r="J4783">
            <v>18.499999999999996</v>
          </cell>
        </row>
        <row r="4784">
          <cell r="A4784">
            <v>16.7</v>
          </cell>
          <cell r="B4784">
            <v>3.1999999999999997</v>
          </cell>
          <cell r="C4784">
            <v>9.3000000000000007</v>
          </cell>
          <cell r="D4784">
            <v>28.799999999999997</v>
          </cell>
          <cell r="E4784">
            <v>33.299999999999997</v>
          </cell>
          <cell r="F4784">
            <v>52</v>
          </cell>
          <cell r="G4784">
            <v>48.4</v>
          </cell>
          <cell r="H4784">
            <v>19.5</v>
          </cell>
          <cell r="I4784">
            <v>12.4</v>
          </cell>
          <cell r="J4784">
            <v>51.4</v>
          </cell>
        </row>
        <row r="4785">
          <cell r="A4785">
            <v>33.800000000000004</v>
          </cell>
          <cell r="B4785">
            <v>30.299999999999997</v>
          </cell>
          <cell r="C4785">
            <v>78.399999999999991</v>
          </cell>
          <cell r="D4785">
            <v>65.5</v>
          </cell>
          <cell r="E4785">
            <v>39.4</v>
          </cell>
          <cell r="F4785">
            <v>81.699999999999989</v>
          </cell>
          <cell r="G4785">
            <v>16.600000000000001</v>
          </cell>
          <cell r="H4785">
            <v>17</v>
          </cell>
          <cell r="I4785">
            <v>15.7</v>
          </cell>
          <cell r="J4785">
            <v>68.5</v>
          </cell>
        </row>
        <row r="4786">
          <cell r="A4786">
            <v>35.800000000000004</v>
          </cell>
          <cell r="B4786">
            <v>62.699999999999996</v>
          </cell>
          <cell r="C4786">
            <v>90.3</v>
          </cell>
          <cell r="D4786">
            <v>105.20000000000002</v>
          </cell>
          <cell r="E4786">
            <v>44.6</v>
          </cell>
          <cell r="F4786">
            <v>88.5</v>
          </cell>
          <cell r="G4786">
            <v>100.6</v>
          </cell>
          <cell r="H4786">
            <v>14.499999999999998</v>
          </cell>
          <cell r="I4786">
            <v>14.5</v>
          </cell>
          <cell r="J4786">
            <v>27.2</v>
          </cell>
        </row>
        <row r="4787">
          <cell r="A4787">
            <v>55.9</v>
          </cell>
          <cell r="B4787">
            <v>63.6</v>
          </cell>
          <cell r="C4787">
            <v>100.30000000000001</v>
          </cell>
          <cell r="D4787">
            <v>107.3</v>
          </cell>
          <cell r="E4787">
            <v>27.700000000000003</v>
          </cell>
          <cell r="F4787">
            <v>30.299999999999997</v>
          </cell>
          <cell r="G4787">
            <v>38.9</v>
          </cell>
          <cell r="H4787">
            <v>4.5</v>
          </cell>
          <cell r="I4787">
            <v>11.200000000000001</v>
          </cell>
          <cell r="J4787">
            <v>11.5</v>
          </cell>
        </row>
        <row r="4788">
          <cell r="A4788">
            <v>74.400000000000006</v>
          </cell>
          <cell r="B4788">
            <v>69.900000000000006</v>
          </cell>
          <cell r="C4788">
            <v>93.4</v>
          </cell>
          <cell r="D4788">
            <v>93.3</v>
          </cell>
          <cell r="E4788">
            <v>18.100000000000001</v>
          </cell>
          <cell r="F4788">
            <v>67</v>
          </cell>
          <cell r="G4788">
            <v>48.599999999999994</v>
          </cell>
          <cell r="H4788">
            <v>2.3000000000000003</v>
          </cell>
          <cell r="I4788">
            <v>4.1999999999999993</v>
          </cell>
          <cell r="J4788">
            <v>7.2</v>
          </cell>
        </row>
        <row r="4789">
          <cell r="A4789">
            <v>76.3</v>
          </cell>
          <cell r="B4789">
            <v>38.1</v>
          </cell>
          <cell r="C4789">
            <v>61.8</v>
          </cell>
          <cell r="D4789">
            <v>85.899999999999991</v>
          </cell>
          <cell r="E4789">
            <v>5.2</v>
          </cell>
          <cell r="F4789">
            <v>52.1</v>
          </cell>
          <cell r="G4789">
            <v>63.600000000000009</v>
          </cell>
          <cell r="H4789">
            <v>7.3000000000000016</v>
          </cell>
          <cell r="I4789">
            <v>0.5</v>
          </cell>
          <cell r="J4789">
            <v>5.8</v>
          </cell>
        </row>
        <row r="4790">
          <cell r="A4790">
            <v>56.900000000000006</v>
          </cell>
          <cell r="B4790">
            <v>21.9</v>
          </cell>
          <cell r="C4790">
            <v>26.6</v>
          </cell>
          <cell r="D4790">
            <v>29.800000000000004</v>
          </cell>
          <cell r="E4790">
            <v>6.9999999999999991</v>
          </cell>
          <cell r="F4790">
            <v>14.100000000000003</v>
          </cell>
          <cell r="G4790">
            <v>7.3000000000000007</v>
          </cell>
          <cell r="H4790">
            <v>0.79999999999999993</v>
          </cell>
          <cell r="I4790">
            <v>0</v>
          </cell>
          <cell r="J4790">
            <v>3.4999999999999996</v>
          </cell>
        </row>
        <row r="4791">
          <cell r="A4791">
            <v>24.2</v>
          </cell>
          <cell r="B4791">
            <v>6.8000000000000007</v>
          </cell>
          <cell r="C4791">
            <v>5.7000000000000011</v>
          </cell>
          <cell r="D4791">
            <v>11.299999999999999</v>
          </cell>
          <cell r="E4791">
            <v>17.3</v>
          </cell>
          <cell r="F4791">
            <v>3.9999999999999996</v>
          </cell>
          <cell r="G4791">
            <v>0</v>
          </cell>
          <cell r="H4791">
            <v>0</v>
          </cell>
          <cell r="I4791">
            <v>0</v>
          </cell>
          <cell r="J4791">
            <v>5</v>
          </cell>
        </row>
        <row r="4792">
          <cell r="A4792">
            <v>8.5000000000000018</v>
          </cell>
          <cell r="B4792">
            <v>2.5</v>
          </cell>
          <cell r="C4792">
            <v>7.5000000000000009</v>
          </cell>
          <cell r="D4792">
            <v>9.1000000000000014</v>
          </cell>
          <cell r="E4792">
            <v>36.199999999999996</v>
          </cell>
          <cell r="F4792">
            <v>0.89999999999999991</v>
          </cell>
          <cell r="G4792">
            <v>0</v>
          </cell>
          <cell r="H4792">
            <v>0.1</v>
          </cell>
          <cell r="I4792">
            <v>1.4</v>
          </cell>
          <cell r="J4792">
            <v>2.5</v>
          </cell>
        </row>
        <row r="4793">
          <cell r="A4793">
            <v>2.6999999999999997</v>
          </cell>
          <cell r="B4793">
            <v>4.8</v>
          </cell>
          <cell r="C4793">
            <v>8.8000000000000007</v>
          </cell>
          <cell r="D4793">
            <v>6.3000000000000007</v>
          </cell>
          <cell r="E4793">
            <v>49.699999999999996</v>
          </cell>
          <cell r="F4793">
            <v>0</v>
          </cell>
          <cell r="G4793">
            <v>0</v>
          </cell>
          <cell r="H4793">
            <v>0</v>
          </cell>
          <cell r="I4793">
            <v>9.4000000000000021</v>
          </cell>
          <cell r="J4793">
            <v>0</v>
          </cell>
        </row>
        <row r="4794">
          <cell r="A4794">
            <v>10.299999999999999</v>
          </cell>
          <cell r="B4794">
            <v>12.700000000000001</v>
          </cell>
          <cell r="C4794">
            <v>19.399999999999999</v>
          </cell>
          <cell r="D4794">
            <v>2.6</v>
          </cell>
          <cell r="E4794">
            <v>44.9</v>
          </cell>
          <cell r="F4794">
            <v>0.79999999999999993</v>
          </cell>
          <cell r="G4794">
            <v>0</v>
          </cell>
          <cell r="H4794">
            <v>0.4</v>
          </cell>
          <cell r="I4794">
            <v>0.9</v>
          </cell>
          <cell r="J4794">
            <v>20.799999999999997</v>
          </cell>
        </row>
        <row r="4795">
          <cell r="A4795">
            <v>24</v>
          </cell>
          <cell r="B4795">
            <v>36.1</v>
          </cell>
          <cell r="C4795">
            <v>30.6</v>
          </cell>
          <cell r="D4795">
            <v>11.200000000000001</v>
          </cell>
          <cell r="E4795">
            <v>18</v>
          </cell>
          <cell r="F4795">
            <v>0</v>
          </cell>
          <cell r="G4795">
            <v>0</v>
          </cell>
          <cell r="H4795">
            <v>0.30000000000000004</v>
          </cell>
          <cell r="I4795">
            <v>0</v>
          </cell>
          <cell r="J4795">
            <v>13.6</v>
          </cell>
        </row>
        <row r="4796">
          <cell r="A4796">
            <v>13.1</v>
          </cell>
          <cell r="B4796">
            <v>48.600000000000009</v>
          </cell>
          <cell r="C4796">
            <v>31.3</v>
          </cell>
          <cell r="D4796">
            <v>8.5</v>
          </cell>
          <cell r="E4796">
            <v>4.1000000000000005</v>
          </cell>
          <cell r="F4796">
            <v>5.6</v>
          </cell>
          <cell r="G4796">
            <v>9.6</v>
          </cell>
          <cell r="H4796">
            <v>19.3</v>
          </cell>
          <cell r="I4796">
            <v>1.2</v>
          </cell>
          <cell r="J4796">
            <v>40.1</v>
          </cell>
        </row>
        <row r="4797">
          <cell r="A4797">
            <v>23.1</v>
          </cell>
          <cell r="B4797">
            <v>49.6</v>
          </cell>
          <cell r="C4797">
            <v>50.199999999999996</v>
          </cell>
          <cell r="D4797">
            <v>14.7</v>
          </cell>
          <cell r="E4797">
            <v>3.8</v>
          </cell>
          <cell r="F4797">
            <v>37.199999999999996</v>
          </cell>
          <cell r="G4797">
            <v>35.699999999999996</v>
          </cell>
          <cell r="H4797">
            <v>58.9</v>
          </cell>
          <cell r="I4797">
            <v>10.6</v>
          </cell>
          <cell r="J4797">
            <v>30.2</v>
          </cell>
        </row>
        <row r="4798">
          <cell r="A4798">
            <v>46.800000000000004</v>
          </cell>
          <cell r="B4798">
            <v>61.499999999999993</v>
          </cell>
          <cell r="C4798">
            <v>54.3</v>
          </cell>
          <cell r="D4798">
            <v>29.8</v>
          </cell>
          <cell r="E4798">
            <v>9.7999999999999989</v>
          </cell>
          <cell r="F4798">
            <v>55</v>
          </cell>
          <cell r="G4798">
            <v>75</v>
          </cell>
          <cell r="H4798">
            <v>57.300000000000004</v>
          </cell>
          <cell r="I4798">
            <v>9</v>
          </cell>
          <cell r="J4798">
            <v>37.399999999999991</v>
          </cell>
        </row>
        <row r="4799">
          <cell r="A4799">
            <v>83.8</v>
          </cell>
          <cell r="B4799">
            <v>77</v>
          </cell>
          <cell r="C4799">
            <v>36.6</v>
          </cell>
          <cell r="D4799">
            <v>13.299999999999999</v>
          </cell>
          <cell r="E4799">
            <v>14.999999999999998</v>
          </cell>
          <cell r="F4799">
            <v>45.199999999999996</v>
          </cell>
          <cell r="G4799">
            <v>47.999999999999993</v>
          </cell>
          <cell r="H4799">
            <v>40.299999999999997</v>
          </cell>
          <cell r="I4799">
            <v>18.3</v>
          </cell>
          <cell r="J4799">
            <v>19.600000000000001</v>
          </cell>
        </row>
        <row r="4800">
          <cell r="A4800">
            <v>78.899999999999991</v>
          </cell>
          <cell r="B4800">
            <v>69.5</v>
          </cell>
          <cell r="C4800">
            <v>15.7</v>
          </cell>
          <cell r="D4800">
            <v>3.9</v>
          </cell>
          <cell r="E4800">
            <v>9.5</v>
          </cell>
          <cell r="F4800">
            <v>26.9</v>
          </cell>
          <cell r="G4800">
            <v>41.4</v>
          </cell>
          <cell r="H4800">
            <v>28.799999999999997</v>
          </cell>
          <cell r="I4800">
            <v>7.6999999999999993</v>
          </cell>
          <cell r="J4800">
            <v>8.4</v>
          </cell>
        </row>
        <row r="4801">
          <cell r="A4801">
            <v>32.300000000000004</v>
          </cell>
          <cell r="B4801">
            <v>42.8</v>
          </cell>
          <cell r="C4801">
            <v>3.7999999999999994</v>
          </cell>
          <cell r="D4801">
            <v>1.7999999999999998</v>
          </cell>
          <cell r="E4801">
            <v>5.8</v>
          </cell>
          <cell r="F4801">
            <v>14.9</v>
          </cell>
          <cell r="G4801">
            <v>17.400000000000002</v>
          </cell>
          <cell r="H4801">
            <v>14.499999999999998</v>
          </cell>
          <cell r="I4801">
            <v>8.6</v>
          </cell>
          <cell r="J4801">
            <v>2.1999999999999997</v>
          </cell>
        </row>
        <row r="4802">
          <cell r="A4802">
            <v>15.5</v>
          </cell>
          <cell r="B4802">
            <v>28</v>
          </cell>
          <cell r="C4802">
            <v>7.6000000000000014</v>
          </cell>
          <cell r="D4802">
            <v>5</v>
          </cell>
          <cell r="E4802">
            <v>15.8</v>
          </cell>
          <cell r="F4802">
            <v>19.899999999999999</v>
          </cell>
          <cell r="G4802">
            <v>19.8</v>
          </cell>
          <cell r="H4802">
            <v>22.6</v>
          </cell>
          <cell r="I4802">
            <v>31.799999999999997</v>
          </cell>
          <cell r="J4802">
            <v>9.2000000000000011</v>
          </cell>
        </row>
        <row r="4803">
          <cell r="A4803">
            <v>12.700000000000001</v>
          </cell>
          <cell r="B4803">
            <v>18.400000000000002</v>
          </cell>
          <cell r="C4803">
            <v>3</v>
          </cell>
          <cell r="D4803">
            <v>1.9</v>
          </cell>
          <cell r="E4803">
            <v>13.799999999999999</v>
          </cell>
          <cell r="F4803">
            <v>16.5</v>
          </cell>
          <cell r="G4803">
            <v>11.5</v>
          </cell>
          <cell r="H4803">
            <v>12.400000000000002</v>
          </cell>
          <cell r="I4803">
            <v>8.7000000000000011</v>
          </cell>
          <cell r="J4803">
            <v>34.800000000000004</v>
          </cell>
        </row>
        <row r="4804">
          <cell r="A4804">
            <v>20.7</v>
          </cell>
          <cell r="B4804">
            <v>7.9</v>
          </cell>
          <cell r="C4804">
            <v>2.5</v>
          </cell>
          <cell r="D4804">
            <v>6.6</v>
          </cell>
          <cell r="E4804">
            <v>13.999999999999998</v>
          </cell>
          <cell r="F4804">
            <v>29.9</v>
          </cell>
          <cell r="G4804">
            <v>14.999999999999998</v>
          </cell>
          <cell r="H4804">
            <v>6.3000000000000007</v>
          </cell>
          <cell r="I4804">
            <v>2.9</v>
          </cell>
          <cell r="J4804">
            <v>29.900000000000002</v>
          </cell>
        </row>
        <row r="4805">
          <cell r="A4805">
            <v>19.5</v>
          </cell>
          <cell r="B4805">
            <v>6.5</v>
          </cell>
          <cell r="C4805">
            <v>1.1000000000000001</v>
          </cell>
          <cell r="D4805">
            <v>2.6999999999999997</v>
          </cell>
          <cell r="E4805">
            <v>18</v>
          </cell>
          <cell r="F4805">
            <v>24.8</v>
          </cell>
          <cell r="G4805">
            <v>6.2</v>
          </cell>
          <cell r="H4805">
            <v>0.5</v>
          </cell>
          <cell r="I4805">
            <v>0</v>
          </cell>
          <cell r="J4805">
            <v>13.7</v>
          </cell>
        </row>
        <row r="4806">
          <cell r="A4806">
            <v>26.2</v>
          </cell>
          <cell r="B4806">
            <v>13.300000000000002</v>
          </cell>
          <cell r="C4806">
            <v>7.9000000000000012</v>
          </cell>
          <cell r="D4806">
            <v>5.8</v>
          </cell>
          <cell r="E4806">
            <v>14.699999999999998</v>
          </cell>
          <cell r="F4806">
            <v>7.1</v>
          </cell>
          <cell r="G4806">
            <v>0</v>
          </cell>
          <cell r="H4806">
            <v>0</v>
          </cell>
          <cell r="I4806">
            <v>0</v>
          </cell>
          <cell r="J4806">
            <v>12.1</v>
          </cell>
        </row>
        <row r="4807">
          <cell r="A4807">
            <v>28.8</v>
          </cell>
          <cell r="B4807">
            <v>10</v>
          </cell>
          <cell r="C4807">
            <v>4.7</v>
          </cell>
          <cell r="D4807">
            <v>3.8</v>
          </cell>
          <cell r="E4807">
            <v>3.5</v>
          </cell>
          <cell r="F4807">
            <v>2.7999999999999994</v>
          </cell>
          <cell r="G4807">
            <v>1.6999999999999997</v>
          </cell>
          <cell r="H4807">
            <v>0</v>
          </cell>
          <cell r="I4807">
            <v>0</v>
          </cell>
          <cell r="J4807">
            <v>25.1</v>
          </cell>
        </row>
        <row r="4808">
          <cell r="A4808">
            <v>10.8</v>
          </cell>
          <cell r="B4808">
            <v>2.6</v>
          </cell>
          <cell r="C4808">
            <v>0.89999999999999991</v>
          </cell>
          <cell r="D4808">
            <v>0.5</v>
          </cell>
          <cell r="E4808">
            <v>0.5</v>
          </cell>
          <cell r="F4808">
            <v>1.8999999999999997</v>
          </cell>
          <cell r="G4808">
            <v>1.5000000000000002</v>
          </cell>
          <cell r="H4808">
            <v>0</v>
          </cell>
          <cell r="I4808">
            <v>0.6</v>
          </cell>
          <cell r="J4808">
            <v>22.7</v>
          </cell>
        </row>
        <row r="4809">
          <cell r="A4809">
            <v>3.5999999999999996</v>
          </cell>
          <cell r="B4809">
            <v>0</v>
          </cell>
          <cell r="C4809">
            <v>0</v>
          </cell>
          <cell r="D4809">
            <v>0</v>
          </cell>
          <cell r="E4809">
            <v>0</v>
          </cell>
          <cell r="F4809">
            <v>1.7999999999999998</v>
          </cell>
          <cell r="G4809">
            <v>0.9</v>
          </cell>
          <cell r="H4809">
            <v>0</v>
          </cell>
          <cell r="I4809">
            <v>1.2999999999999998</v>
          </cell>
          <cell r="J4809">
            <v>24.8</v>
          </cell>
        </row>
        <row r="4810">
          <cell r="A4810">
            <v>0.89999999999999991</v>
          </cell>
          <cell r="B4810">
            <v>0</v>
          </cell>
          <cell r="C4810">
            <v>0</v>
          </cell>
          <cell r="D4810">
            <v>0</v>
          </cell>
          <cell r="E4810">
            <v>0</v>
          </cell>
          <cell r="F4810">
            <v>5</v>
          </cell>
          <cell r="G4810">
            <v>1.5999999999999999</v>
          </cell>
          <cell r="H4810">
            <v>1.7999999999999998</v>
          </cell>
          <cell r="I4810">
            <v>3.1999999999999997</v>
          </cell>
          <cell r="J4810">
            <v>18</v>
          </cell>
        </row>
        <row r="4811">
          <cell r="A4811">
            <v>0</v>
          </cell>
          <cell r="B4811">
            <v>0</v>
          </cell>
          <cell r="C4811">
            <v>0</v>
          </cell>
          <cell r="D4811">
            <v>1.5</v>
          </cell>
          <cell r="E4811">
            <v>0</v>
          </cell>
          <cell r="F4811">
            <v>6.7</v>
          </cell>
          <cell r="G4811">
            <v>6.2</v>
          </cell>
          <cell r="H4811">
            <v>8.8000000000000007</v>
          </cell>
          <cell r="I4811">
            <v>4.8</v>
          </cell>
          <cell r="J4811">
            <v>22.6</v>
          </cell>
        </row>
        <row r="4812">
          <cell r="A4812">
            <v>0</v>
          </cell>
          <cell r="B4812">
            <v>2.2000000000000002</v>
          </cell>
          <cell r="C4812">
            <v>3.3</v>
          </cell>
          <cell r="D4812">
            <v>3.1999999999999997</v>
          </cell>
          <cell r="E4812">
            <v>2.1999999999999997</v>
          </cell>
          <cell r="F4812">
            <v>6.3</v>
          </cell>
          <cell r="G4812">
            <v>9.1999999999999993</v>
          </cell>
          <cell r="H4812">
            <v>10.899999999999999</v>
          </cell>
          <cell r="I4812">
            <v>6.7</v>
          </cell>
          <cell r="J4812">
            <v>14.699999999999998</v>
          </cell>
        </row>
        <row r="4813">
          <cell r="A4813">
            <v>0.79999999999999993</v>
          </cell>
          <cell r="B4813">
            <v>8.9000000000000021</v>
          </cell>
          <cell r="C4813">
            <v>9.8999999999999986</v>
          </cell>
          <cell r="D4813">
            <v>6.8999999999999995</v>
          </cell>
          <cell r="E4813">
            <v>8.1000000000000014</v>
          </cell>
          <cell r="F4813">
            <v>10.099999999999998</v>
          </cell>
          <cell r="G4813">
            <v>12.3</v>
          </cell>
          <cell r="H4813">
            <v>12.500000000000002</v>
          </cell>
          <cell r="I4813">
            <v>7.1</v>
          </cell>
          <cell r="J4813">
            <v>13.3</v>
          </cell>
        </row>
        <row r="4814">
          <cell r="A4814">
            <v>28.400000000000002</v>
          </cell>
          <cell r="B4814">
            <v>43.6</v>
          </cell>
          <cell r="C4814">
            <v>40.300000000000004</v>
          </cell>
          <cell r="D4814">
            <v>35.299999999999997</v>
          </cell>
          <cell r="E4814">
            <v>31.5</v>
          </cell>
          <cell r="F4814">
            <v>15.799999999999999</v>
          </cell>
          <cell r="G4814">
            <v>16.600000000000001</v>
          </cell>
          <cell r="H4814">
            <v>11.999999999999998</v>
          </cell>
          <cell r="I4814">
            <v>5.2999999999999989</v>
          </cell>
          <cell r="J4814">
            <v>12.8</v>
          </cell>
        </row>
        <row r="4815">
          <cell r="A4815">
            <v>38.6</v>
          </cell>
          <cell r="B4815">
            <v>57.699999999999989</v>
          </cell>
          <cell r="C4815">
            <v>33.299999999999997</v>
          </cell>
          <cell r="D4815">
            <v>36.4</v>
          </cell>
          <cell r="E4815">
            <v>30.999999999999996</v>
          </cell>
          <cell r="F4815">
            <v>12.600000000000001</v>
          </cell>
          <cell r="G4815">
            <v>6.3000000000000007</v>
          </cell>
          <cell r="H4815">
            <v>4.3</v>
          </cell>
          <cell r="I4815">
            <v>2.6999999999999997</v>
          </cell>
          <cell r="J4815">
            <v>21.200000000000003</v>
          </cell>
        </row>
        <row r="4816">
          <cell r="A4816">
            <v>62.099999999999987</v>
          </cell>
          <cell r="B4816">
            <v>54.5</v>
          </cell>
          <cell r="C4816">
            <v>23.2</v>
          </cell>
          <cell r="D4816">
            <v>22.900000000000002</v>
          </cell>
          <cell r="E4816">
            <v>22</v>
          </cell>
          <cell r="F4816">
            <v>14.699999999999998</v>
          </cell>
          <cell r="G4816">
            <v>2.2000000000000002</v>
          </cell>
          <cell r="H4816">
            <v>2.4</v>
          </cell>
          <cell r="I4816">
            <v>3.8</v>
          </cell>
          <cell r="J4816">
            <v>20.100000000000001</v>
          </cell>
        </row>
        <row r="4817">
          <cell r="A4817">
            <v>30.8</v>
          </cell>
          <cell r="B4817">
            <v>37.1</v>
          </cell>
          <cell r="C4817">
            <v>32.5</v>
          </cell>
          <cell r="D4817">
            <v>35.9</v>
          </cell>
          <cell r="E4817">
            <v>46.699999999999996</v>
          </cell>
          <cell r="F4817">
            <v>47.999999999999993</v>
          </cell>
          <cell r="G4817">
            <v>6.1000000000000005</v>
          </cell>
          <cell r="H4817">
            <v>0.79999999999999993</v>
          </cell>
          <cell r="I4817">
            <v>0.7</v>
          </cell>
          <cell r="J4817">
            <v>8.6</v>
          </cell>
        </row>
        <row r="4818">
          <cell r="A4818">
            <v>10.499999999999998</v>
          </cell>
          <cell r="B4818">
            <v>13.6</v>
          </cell>
          <cell r="C4818">
            <v>10.6</v>
          </cell>
          <cell r="D4818">
            <v>22.4</v>
          </cell>
          <cell r="E4818">
            <v>52.599999999999994</v>
          </cell>
          <cell r="F4818">
            <v>57.699999999999989</v>
          </cell>
          <cell r="G4818">
            <v>1.5999999999999999</v>
          </cell>
          <cell r="H4818">
            <v>2.3000000000000003</v>
          </cell>
          <cell r="I4818">
            <v>2.2000000000000002</v>
          </cell>
          <cell r="J4818">
            <v>6.7999999999999989</v>
          </cell>
        </row>
        <row r="4819">
          <cell r="A4819">
            <v>5.0999999999999996</v>
          </cell>
          <cell r="B4819">
            <v>4.9000000000000004</v>
          </cell>
          <cell r="C4819">
            <v>2.3000000000000003</v>
          </cell>
          <cell r="D4819">
            <v>8.3000000000000007</v>
          </cell>
          <cell r="E4819">
            <v>23.599999999999998</v>
          </cell>
          <cell r="F4819">
            <v>28.599999999999998</v>
          </cell>
          <cell r="G4819">
            <v>0</v>
          </cell>
          <cell r="H4819">
            <v>1.2999999999999998</v>
          </cell>
          <cell r="I4819">
            <v>1.2</v>
          </cell>
          <cell r="J4819">
            <v>6.9</v>
          </cell>
        </row>
        <row r="4820">
          <cell r="A4820">
            <v>4.2</v>
          </cell>
          <cell r="B4820">
            <v>0.79999999999999993</v>
          </cell>
          <cell r="C4820">
            <v>2.8</v>
          </cell>
          <cell r="D4820">
            <v>2.3000000000000003</v>
          </cell>
          <cell r="E4820">
            <v>11.4</v>
          </cell>
          <cell r="F4820">
            <v>8.8000000000000007</v>
          </cell>
          <cell r="G4820">
            <v>0</v>
          </cell>
          <cell r="H4820">
            <v>2.2000000000000002</v>
          </cell>
          <cell r="I4820">
            <v>0</v>
          </cell>
          <cell r="J4820">
            <v>0.89999999999999991</v>
          </cell>
        </row>
        <row r="4821">
          <cell r="A4821">
            <v>3.7999999999999994</v>
          </cell>
          <cell r="B4821">
            <v>0</v>
          </cell>
          <cell r="C4821">
            <v>1.5999999999999999</v>
          </cell>
          <cell r="D4821">
            <v>2.1999999999999997</v>
          </cell>
          <cell r="E4821">
            <v>7</v>
          </cell>
          <cell r="F4821">
            <v>6.9999999999999991</v>
          </cell>
          <cell r="G4821">
            <v>0</v>
          </cell>
          <cell r="H4821">
            <v>0</v>
          </cell>
          <cell r="I4821">
            <v>1.2999999999999998</v>
          </cell>
          <cell r="J4821">
            <v>0</v>
          </cell>
        </row>
        <row r="4822">
          <cell r="A4822">
            <v>7</v>
          </cell>
          <cell r="B4822">
            <v>0</v>
          </cell>
          <cell r="C4822">
            <v>1.1000000000000001</v>
          </cell>
          <cell r="D4822">
            <v>0</v>
          </cell>
          <cell r="E4822">
            <v>4.8000000000000007</v>
          </cell>
          <cell r="F4822">
            <v>1.2</v>
          </cell>
          <cell r="G4822">
            <v>0</v>
          </cell>
          <cell r="H4822">
            <v>1.5000000000000002</v>
          </cell>
          <cell r="I4822">
            <v>2.2999999999999998</v>
          </cell>
          <cell r="J4822">
            <v>0</v>
          </cell>
        </row>
        <row r="4823">
          <cell r="A4823">
            <v>3.8999999999999995</v>
          </cell>
          <cell r="B4823">
            <v>0</v>
          </cell>
          <cell r="C4823">
            <v>2.1</v>
          </cell>
          <cell r="D4823">
            <v>0</v>
          </cell>
          <cell r="E4823">
            <v>1.6</v>
          </cell>
          <cell r="F4823">
            <v>1.7</v>
          </cell>
          <cell r="G4823">
            <v>6.6000000000000005</v>
          </cell>
          <cell r="H4823">
            <v>9.1</v>
          </cell>
          <cell r="I4823">
            <v>9</v>
          </cell>
          <cell r="J4823">
            <v>10.1</v>
          </cell>
        </row>
        <row r="4824">
          <cell r="A4824">
            <v>0</v>
          </cell>
          <cell r="B4824">
            <v>0</v>
          </cell>
          <cell r="C4824">
            <v>0</v>
          </cell>
          <cell r="D4824">
            <v>0</v>
          </cell>
          <cell r="E4824">
            <v>3.0999999999999996</v>
          </cell>
          <cell r="F4824">
            <v>1.7999999999999998</v>
          </cell>
          <cell r="G4824">
            <v>9.9999999999999982</v>
          </cell>
          <cell r="H4824">
            <v>16.7</v>
          </cell>
          <cell r="I4824">
            <v>8.5000000000000018</v>
          </cell>
          <cell r="J4824">
            <v>16.7</v>
          </cell>
        </row>
        <row r="4825">
          <cell r="A4825">
            <v>0</v>
          </cell>
          <cell r="B4825">
            <v>0</v>
          </cell>
          <cell r="C4825">
            <v>0</v>
          </cell>
          <cell r="D4825">
            <v>2.3000000000000003</v>
          </cell>
          <cell r="E4825">
            <v>1.0999999999999999</v>
          </cell>
          <cell r="F4825">
            <v>0.1</v>
          </cell>
          <cell r="G4825">
            <v>12.299999999999999</v>
          </cell>
          <cell r="H4825">
            <v>20.5</v>
          </cell>
          <cell r="I4825">
            <v>15.9</v>
          </cell>
          <cell r="J4825">
            <v>13.999999999999998</v>
          </cell>
        </row>
        <row r="4826">
          <cell r="A4826">
            <v>0</v>
          </cell>
          <cell r="B4826">
            <v>0</v>
          </cell>
          <cell r="C4826">
            <v>0</v>
          </cell>
          <cell r="D4826">
            <v>0.4</v>
          </cell>
          <cell r="E4826">
            <v>0.7</v>
          </cell>
          <cell r="F4826">
            <v>1.0999999999999999</v>
          </cell>
          <cell r="G4826">
            <v>3.6999999999999997</v>
          </cell>
          <cell r="H4826">
            <v>16.100000000000001</v>
          </cell>
          <cell r="I4826">
            <v>10.9</v>
          </cell>
          <cell r="J4826">
            <v>9.8000000000000007</v>
          </cell>
        </row>
        <row r="4827">
          <cell r="A4827">
            <v>0</v>
          </cell>
          <cell r="B4827">
            <v>0</v>
          </cell>
          <cell r="C4827">
            <v>0</v>
          </cell>
          <cell r="D4827">
            <v>0</v>
          </cell>
          <cell r="E4827">
            <v>9.6999999999999993</v>
          </cell>
          <cell r="F4827">
            <v>0.99999999999999989</v>
          </cell>
          <cell r="G4827">
            <v>6.4</v>
          </cell>
          <cell r="H4827">
            <v>27.700000000000003</v>
          </cell>
          <cell r="I4827">
            <v>27.6</v>
          </cell>
          <cell r="J4827">
            <v>5.5000000000000009</v>
          </cell>
        </row>
        <row r="4828">
          <cell r="A4828">
            <v>0</v>
          </cell>
          <cell r="B4828">
            <v>0.30000000000000004</v>
          </cell>
          <cell r="C4828">
            <v>0.1</v>
          </cell>
          <cell r="D4828">
            <v>5.3</v>
          </cell>
          <cell r="E4828">
            <v>15.299999999999997</v>
          </cell>
          <cell r="F4828">
            <v>6.7</v>
          </cell>
          <cell r="G4828">
            <v>39</v>
          </cell>
          <cell r="H4828">
            <v>58.499999999999993</v>
          </cell>
          <cell r="I4828">
            <v>71</v>
          </cell>
          <cell r="J4828">
            <v>10.9</v>
          </cell>
        </row>
        <row r="4829">
          <cell r="A4829">
            <v>0</v>
          </cell>
          <cell r="B4829">
            <v>0.1</v>
          </cell>
          <cell r="C4829">
            <v>5.2999999999999989</v>
          </cell>
          <cell r="D4829">
            <v>14.299999999999999</v>
          </cell>
          <cell r="E4829">
            <v>22.2</v>
          </cell>
          <cell r="F4829">
            <v>30.999999999999996</v>
          </cell>
          <cell r="G4829">
            <v>112.3</v>
          </cell>
          <cell r="H4829">
            <v>135.5</v>
          </cell>
          <cell r="I4829">
            <v>84.5</v>
          </cell>
          <cell r="J4829">
            <v>32.799999999999997</v>
          </cell>
        </row>
        <row r="4830">
          <cell r="A4830">
            <v>0</v>
          </cell>
          <cell r="B4830">
            <v>8.6999999999999993</v>
          </cell>
          <cell r="C4830">
            <v>10</v>
          </cell>
          <cell r="D4830">
            <v>27.4</v>
          </cell>
          <cell r="E4830">
            <v>49.3</v>
          </cell>
          <cell r="F4830">
            <v>99.000000000000014</v>
          </cell>
          <cell r="G4830">
            <v>133.19999999999999</v>
          </cell>
          <cell r="H4830">
            <v>114.4</v>
          </cell>
          <cell r="I4830">
            <v>104.1</v>
          </cell>
          <cell r="J4830">
            <v>37.4</v>
          </cell>
        </row>
        <row r="4831">
          <cell r="A4831">
            <v>0</v>
          </cell>
          <cell r="B4831">
            <v>9</v>
          </cell>
          <cell r="C4831">
            <v>18</v>
          </cell>
          <cell r="D4831">
            <v>48.7</v>
          </cell>
          <cell r="E4831">
            <v>70.8</v>
          </cell>
          <cell r="F4831">
            <v>107.6</v>
          </cell>
          <cell r="G4831">
            <v>125.6</v>
          </cell>
          <cell r="H4831">
            <v>113.1</v>
          </cell>
          <cell r="I4831">
            <v>80.600000000000023</v>
          </cell>
          <cell r="J4831">
            <v>35.799999999999997</v>
          </cell>
        </row>
        <row r="4832">
          <cell r="A4832">
            <v>0</v>
          </cell>
          <cell r="B4832">
            <v>7.4</v>
          </cell>
          <cell r="C4832">
            <v>41.4</v>
          </cell>
          <cell r="D4832">
            <v>50.800000000000004</v>
          </cell>
          <cell r="E4832">
            <v>65.5</v>
          </cell>
          <cell r="F4832">
            <v>110.60000000000001</v>
          </cell>
          <cell r="G4832">
            <v>137.9</v>
          </cell>
          <cell r="H4832">
            <v>125.2</v>
          </cell>
          <cell r="I4832">
            <v>65.7</v>
          </cell>
          <cell r="J4832">
            <v>40.799999999999997</v>
          </cell>
        </row>
        <row r="4833">
          <cell r="A4833">
            <v>1</v>
          </cell>
          <cell r="B4833">
            <v>17</v>
          </cell>
          <cell r="C4833">
            <v>53.29999999999999</v>
          </cell>
          <cell r="D4833">
            <v>57.70000000000001</v>
          </cell>
          <cell r="E4833">
            <v>68.100000000000009</v>
          </cell>
          <cell r="F4833">
            <v>139.6</v>
          </cell>
          <cell r="G4833">
            <v>108.7</v>
          </cell>
          <cell r="H4833">
            <v>80</v>
          </cell>
          <cell r="I4833">
            <v>31.6</v>
          </cell>
          <cell r="J4833">
            <v>33.5</v>
          </cell>
        </row>
        <row r="4834">
          <cell r="A4834">
            <v>8</v>
          </cell>
          <cell r="B4834">
            <v>25.8</v>
          </cell>
          <cell r="C4834">
            <v>52.9</v>
          </cell>
          <cell r="D4834">
            <v>60.900000000000006</v>
          </cell>
          <cell r="E4834">
            <v>58.100000000000009</v>
          </cell>
          <cell r="F4834">
            <v>87.3</v>
          </cell>
          <cell r="G4834">
            <v>75.899999999999991</v>
          </cell>
          <cell r="H4834">
            <v>70.3</v>
          </cell>
          <cell r="I4834">
            <v>20.599999999999998</v>
          </cell>
          <cell r="J4834">
            <v>34.700000000000003</v>
          </cell>
        </row>
        <row r="4835">
          <cell r="A4835">
            <v>13.1</v>
          </cell>
          <cell r="B4835">
            <v>27.699999999999996</v>
          </cell>
          <cell r="C4835">
            <v>68.3</v>
          </cell>
          <cell r="D4835">
            <v>49.3</v>
          </cell>
          <cell r="E4835">
            <v>65.5</v>
          </cell>
          <cell r="F4835">
            <v>67.899999999999991</v>
          </cell>
          <cell r="G4835">
            <v>82.9</v>
          </cell>
          <cell r="H4835">
            <v>42.900000000000006</v>
          </cell>
          <cell r="I4835">
            <v>14.400000000000002</v>
          </cell>
          <cell r="J4835">
            <v>16.100000000000001</v>
          </cell>
        </row>
        <row r="4836">
          <cell r="A4836">
            <v>18.7</v>
          </cell>
          <cell r="B4836">
            <v>45.300000000000004</v>
          </cell>
          <cell r="C4836">
            <v>50.3</v>
          </cell>
          <cell r="D4836">
            <v>50.3</v>
          </cell>
          <cell r="E4836">
            <v>79.400000000000006</v>
          </cell>
          <cell r="F4836">
            <v>82.999999999999986</v>
          </cell>
          <cell r="G4836">
            <v>86</v>
          </cell>
          <cell r="H4836">
            <v>32.400000000000006</v>
          </cell>
          <cell r="I4836">
            <v>11.299999999999999</v>
          </cell>
          <cell r="J4836">
            <v>8.5</v>
          </cell>
        </row>
        <row r="4837">
          <cell r="A4837">
            <v>48.899999999999991</v>
          </cell>
          <cell r="B4837">
            <v>64.7</v>
          </cell>
          <cell r="C4837">
            <v>56.1</v>
          </cell>
          <cell r="D4837">
            <v>76.199999999999989</v>
          </cell>
          <cell r="E4837">
            <v>114.2</v>
          </cell>
          <cell r="F4837">
            <v>107.29999999999998</v>
          </cell>
          <cell r="G4837">
            <v>90.3</v>
          </cell>
          <cell r="H4837">
            <v>53.000000000000007</v>
          </cell>
          <cell r="I4837">
            <v>17.099999999999998</v>
          </cell>
          <cell r="J4837">
            <v>10.799999999999999</v>
          </cell>
        </row>
        <row r="4838">
          <cell r="A4838">
            <v>107.4</v>
          </cell>
          <cell r="B4838">
            <v>119.2</v>
          </cell>
          <cell r="C4838">
            <v>93.899999999999991</v>
          </cell>
          <cell r="D4838">
            <v>118.6</v>
          </cell>
          <cell r="E4838">
            <v>152.60000000000002</v>
          </cell>
          <cell r="F4838">
            <v>138.4</v>
          </cell>
          <cell r="G4838">
            <v>115.89999999999999</v>
          </cell>
          <cell r="H4838">
            <v>73.899999999999991</v>
          </cell>
          <cell r="I4838">
            <v>35.799999999999997</v>
          </cell>
          <cell r="J4838">
            <v>17.8</v>
          </cell>
        </row>
        <row r="4839">
          <cell r="A4839">
            <v>146.80000000000001</v>
          </cell>
          <cell r="B4839">
            <v>153.6</v>
          </cell>
          <cell r="C4839">
            <v>130.60000000000002</v>
          </cell>
          <cell r="D4839">
            <v>152.29999999999998</v>
          </cell>
          <cell r="E4839">
            <v>161</v>
          </cell>
          <cell r="F4839">
            <v>150.9</v>
          </cell>
          <cell r="G4839">
            <v>114.9</v>
          </cell>
          <cell r="H4839">
            <v>63.8</v>
          </cell>
          <cell r="I4839">
            <v>55.000000000000007</v>
          </cell>
          <cell r="J4839">
            <v>18.3</v>
          </cell>
        </row>
        <row r="4840">
          <cell r="A4840">
            <v>161.1</v>
          </cell>
          <cell r="B4840">
            <v>154.4</v>
          </cell>
          <cell r="C4840">
            <v>141.29999999999998</v>
          </cell>
          <cell r="D4840">
            <v>132.30000000000001</v>
          </cell>
          <cell r="E4840">
            <v>163.80000000000001</v>
          </cell>
          <cell r="F4840">
            <v>164.10000000000002</v>
          </cell>
          <cell r="G4840">
            <v>109</v>
          </cell>
          <cell r="H4840">
            <v>54.1</v>
          </cell>
          <cell r="I4840">
            <v>39.200000000000003</v>
          </cell>
          <cell r="J4840">
            <v>13.000000000000002</v>
          </cell>
        </row>
        <row r="4841">
          <cell r="A4841">
            <v>164.19999999999996</v>
          </cell>
          <cell r="B4841">
            <v>163.5</v>
          </cell>
          <cell r="C4841">
            <v>139.5</v>
          </cell>
          <cell r="D4841">
            <v>113.00000000000001</v>
          </cell>
          <cell r="E4841">
            <v>164.8</v>
          </cell>
          <cell r="F4841">
            <v>164.39999999999998</v>
          </cell>
          <cell r="G4841">
            <v>110.10000000000001</v>
          </cell>
          <cell r="H4841">
            <v>67.7</v>
          </cell>
          <cell r="I4841">
            <v>33.1</v>
          </cell>
          <cell r="J4841">
            <v>31.299999999999997</v>
          </cell>
        </row>
        <row r="4842">
          <cell r="A4842">
            <v>155.5</v>
          </cell>
          <cell r="B4842">
            <v>161.80000000000001</v>
          </cell>
          <cell r="C4842">
            <v>117.49999999999997</v>
          </cell>
          <cell r="D4842">
            <v>83.499999999999986</v>
          </cell>
          <cell r="E4842">
            <v>161</v>
          </cell>
          <cell r="F4842">
            <v>160.4</v>
          </cell>
          <cell r="G4842">
            <v>85.600000000000009</v>
          </cell>
          <cell r="H4842">
            <v>87.799999999999983</v>
          </cell>
          <cell r="I4842">
            <v>34.799999999999997</v>
          </cell>
          <cell r="J4842">
            <v>41.3</v>
          </cell>
        </row>
        <row r="4843">
          <cell r="A4843">
            <v>126.3</v>
          </cell>
          <cell r="B4843">
            <v>157.4</v>
          </cell>
          <cell r="C4843">
            <v>95.4</v>
          </cell>
          <cell r="D4843">
            <v>53.099999999999994</v>
          </cell>
          <cell r="E4843">
            <v>153.29999999999998</v>
          </cell>
          <cell r="F4843">
            <v>155.4</v>
          </cell>
          <cell r="G4843">
            <v>84</v>
          </cell>
          <cell r="H4843">
            <v>116.89999999999999</v>
          </cell>
          <cell r="I4843">
            <v>38.700000000000003</v>
          </cell>
          <cell r="J4843">
            <v>70.2</v>
          </cell>
        </row>
        <row r="4844">
          <cell r="A4844">
            <v>98.7</v>
          </cell>
          <cell r="B4844">
            <v>164.3</v>
          </cell>
          <cell r="C4844">
            <v>101.2</v>
          </cell>
          <cell r="D4844">
            <v>72.600000000000009</v>
          </cell>
          <cell r="E4844">
            <v>160.00000000000003</v>
          </cell>
          <cell r="F4844">
            <v>164.5</v>
          </cell>
          <cell r="G4844">
            <v>91.300000000000011</v>
          </cell>
          <cell r="H4844">
            <v>153.4</v>
          </cell>
          <cell r="I4844">
            <v>45.1</v>
          </cell>
          <cell r="J4844">
            <v>96.9</v>
          </cell>
        </row>
        <row r="4845">
          <cell r="A4845">
            <v>145.89999999999998</v>
          </cell>
          <cell r="B4845">
            <v>165.40000000000003</v>
          </cell>
          <cell r="C4845">
            <v>120.19999999999999</v>
          </cell>
          <cell r="D4845">
            <v>148.70000000000002</v>
          </cell>
          <cell r="E4845">
            <v>164.79999999999998</v>
          </cell>
          <cell r="F4845">
            <v>165.20000000000002</v>
          </cell>
          <cell r="G4845">
            <v>117.40000000000002</v>
          </cell>
          <cell r="H4845">
            <v>150.70000000000002</v>
          </cell>
          <cell r="I4845">
            <v>40.099999999999994</v>
          </cell>
          <cell r="J4845">
            <v>85.4</v>
          </cell>
        </row>
        <row r="4846">
          <cell r="A4846">
            <v>140.5</v>
          </cell>
          <cell r="B4846">
            <v>166.09999999999997</v>
          </cell>
          <cell r="C4846">
            <v>157.69999999999999</v>
          </cell>
          <cell r="D4846">
            <v>158.69999999999999</v>
          </cell>
          <cell r="E4846">
            <v>165.6</v>
          </cell>
          <cell r="F4846">
            <v>165</v>
          </cell>
          <cell r="G4846">
            <v>140.80000000000001</v>
          </cell>
          <cell r="H4846">
            <v>165.3</v>
          </cell>
          <cell r="I4846">
            <v>81.799999999999983</v>
          </cell>
          <cell r="J4846">
            <v>123.9</v>
          </cell>
        </row>
        <row r="4847">
          <cell r="A4847">
            <v>113.4</v>
          </cell>
          <cell r="B4847">
            <v>166.70000000000002</v>
          </cell>
          <cell r="C4847">
            <v>155.4</v>
          </cell>
          <cell r="D4847">
            <v>162.80000000000001</v>
          </cell>
          <cell r="E4847">
            <v>165.60000000000002</v>
          </cell>
          <cell r="F4847">
            <v>164.20000000000002</v>
          </cell>
          <cell r="G4847">
            <v>156.9</v>
          </cell>
          <cell r="H4847">
            <v>166.2</v>
          </cell>
          <cell r="I4847">
            <v>137.9</v>
          </cell>
          <cell r="J4847">
            <v>147.90000000000003</v>
          </cell>
        </row>
        <row r="4848">
          <cell r="A4848">
            <v>122</v>
          </cell>
          <cell r="B4848">
            <v>166.8</v>
          </cell>
          <cell r="C4848">
            <v>161.80000000000001</v>
          </cell>
          <cell r="D4848">
            <v>164.29999999999995</v>
          </cell>
          <cell r="E4848">
            <v>164.2</v>
          </cell>
          <cell r="F4848">
            <v>164.49999999999997</v>
          </cell>
          <cell r="G4848">
            <v>163.6</v>
          </cell>
          <cell r="H4848">
            <v>165.39999999999998</v>
          </cell>
          <cell r="I4848">
            <v>161.69999999999999</v>
          </cell>
          <cell r="J4848">
            <v>142.5</v>
          </cell>
        </row>
        <row r="4849">
          <cell r="A4849">
            <v>147.4</v>
          </cell>
          <cell r="B4849">
            <v>165.2</v>
          </cell>
          <cell r="C4849">
            <v>159</v>
          </cell>
          <cell r="D4849">
            <v>165.1</v>
          </cell>
          <cell r="E4849">
            <v>166.1</v>
          </cell>
          <cell r="F4849">
            <v>166.29999999999998</v>
          </cell>
          <cell r="G4849">
            <v>165.50000000000003</v>
          </cell>
          <cell r="H4849">
            <v>166.5</v>
          </cell>
          <cell r="I4849">
            <v>160.5</v>
          </cell>
          <cell r="J4849">
            <v>136.4</v>
          </cell>
        </row>
        <row r="4850">
          <cell r="A4850">
            <v>160.69999999999999</v>
          </cell>
          <cell r="B4850">
            <v>162.39999999999998</v>
          </cell>
          <cell r="C4850">
            <v>132.80000000000001</v>
          </cell>
          <cell r="D4850">
            <v>165.29999999999998</v>
          </cell>
          <cell r="E4850">
            <v>164.89999999999998</v>
          </cell>
          <cell r="F4850">
            <v>165.6</v>
          </cell>
          <cell r="G4850">
            <v>162.9</v>
          </cell>
          <cell r="H4850">
            <v>163.69999999999999</v>
          </cell>
          <cell r="I4850">
            <v>154.20000000000002</v>
          </cell>
          <cell r="J4850">
            <v>106.69999999999999</v>
          </cell>
        </row>
        <row r="4851">
          <cell r="A4851">
            <v>156.89999999999998</v>
          </cell>
          <cell r="B4851">
            <v>166.70000000000002</v>
          </cell>
          <cell r="C4851">
            <v>112.99999999999999</v>
          </cell>
          <cell r="D4851">
            <v>164.20000000000002</v>
          </cell>
          <cell r="E4851">
            <v>137.4</v>
          </cell>
          <cell r="F4851">
            <v>164.9</v>
          </cell>
          <cell r="G4851">
            <v>162.5</v>
          </cell>
          <cell r="H4851">
            <v>159.89999999999998</v>
          </cell>
          <cell r="I4851">
            <v>147.80000000000001</v>
          </cell>
          <cell r="J4851">
            <v>115.90000000000002</v>
          </cell>
        </row>
        <row r="4852">
          <cell r="A4852">
            <v>162.19999999999999</v>
          </cell>
          <cell r="B4852">
            <v>148.9</v>
          </cell>
          <cell r="C4852">
            <v>107.8</v>
          </cell>
          <cell r="D4852">
            <v>78.900000000000006</v>
          </cell>
          <cell r="E4852">
            <v>40.1</v>
          </cell>
          <cell r="F4852">
            <v>166.4</v>
          </cell>
          <cell r="G4852">
            <v>163.70000000000002</v>
          </cell>
          <cell r="H4852">
            <v>162.1</v>
          </cell>
          <cell r="I4852">
            <v>137.9</v>
          </cell>
          <cell r="J4852">
            <v>115.9</v>
          </cell>
        </row>
        <row r="4853">
          <cell r="A4853">
            <v>164.10000000000002</v>
          </cell>
          <cell r="B4853">
            <v>89.3</v>
          </cell>
          <cell r="C4853">
            <v>58.800000000000004</v>
          </cell>
          <cell r="D4853">
            <v>17.899999999999999</v>
          </cell>
          <cell r="E4853">
            <v>99.7</v>
          </cell>
          <cell r="F4853">
            <v>132</v>
          </cell>
          <cell r="G4853">
            <v>166.5</v>
          </cell>
          <cell r="H4853">
            <v>165.4</v>
          </cell>
          <cell r="I4853">
            <v>110.4</v>
          </cell>
          <cell r="J4853">
            <v>120.30000000000001</v>
          </cell>
        </row>
        <row r="4854">
          <cell r="A4854">
            <v>125.5</v>
          </cell>
          <cell r="B4854">
            <v>54.9</v>
          </cell>
          <cell r="C4854">
            <v>100.10000000000002</v>
          </cell>
          <cell r="D4854">
            <v>30.5</v>
          </cell>
          <cell r="E4854">
            <v>91.6</v>
          </cell>
          <cell r="F4854">
            <v>162.10000000000002</v>
          </cell>
          <cell r="G4854">
            <v>166.2</v>
          </cell>
          <cell r="H4854">
            <v>161.19999999999999</v>
          </cell>
          <cell r="I4854">
            <v>95.8</v>
          </cell>
          <cell r="J4854">
            <v>107.60000000000002</v>
          </cell>
        </row>
        <row r="4855">
          <cell r="A4855">
            <v>110.69999999999999</v>
          </cell>
          <cell r="B4855">
            <v>87.499999999999986</v>
          </cell>
          <cell r="C4855">
            <v>83.699999999999989</v>
          </cell>
          <cell r="D4855">
            <v>83.9</v>
          </cell>
          <cell r="E4855">
            <v>29.399999999999991</v>
          </cell>
          <cell r="F4855">
            <v>166.19999999999996</v>
          </cell>
          <cell r="G4855">
            <v>166</v>
          </cell>
          <cell r="H4855">
            <v>137</v>
          </cell>
          <cell r="I4855">
            <v>91.9</v>
          </cell>
          <cell r="J4855">
            <v>79.600000000000009</v>
          </cell>
        </row>
        <row r="4856">
          <cell r="A4856">
            <v>35.5</v>
          </cell>
          <cell r="B4856">
            <v>37.300000000000004</v>
          </cell>
          <cell r="C4856">
            <v>83.2</v>
          </cell>
          <cell r="D4856">
            <v>96.6</v>
          </cell>
          <cell r="E4856">
            <v>55.399999999999991</v>
          </cell>
          <cell r="F4856">
            <v>166.3</v>
          </cell>
          <cell r="G4856">
            <v>161.9</v>
          </cell>
          <cell r="H4856">
            <v>122</v>
          </cell>
          <cell r="I4856">
            <v>103.39999999999999</v>
          </cell>
          <cell r="J4856">
            <v>92.300000000000011</v>
          </cell>
        </row>
        <row r="4857">
          <cell r="A4857">
            <v>17.8</v>
          </cell>
          <cell r="B4857">
            <v>27.900000000000002</v>
          </cell>
          <cell r="C4857">
            <v>95.1</v>
          </cell>
          <cell r="D4857">
            <v>158.4</v>
          </cell>
          <cell r="E4857">
            <v>8.7999999999999989</v>
          </cell>
          <cell r="F4857">
            <v>166.3</v>
          </cell>
          <cell r="G4857">
            <v>163.39999999999998</v>
          </cell>
          <cell r="H4857">
            <v>129.6</v>
          </cell>
          <cell r="I4857">
            <v>120.5</v>
          </cell>
          <cell r="J4857">
            <v>109.2</v>
          </cell>
        </row>
        <row r="4858">
          <cell r="A4858">
            <v>16.400000000000002</v>
          </cell>
          <cell r="B4858">
            <v>106.60000000000001</v>
          </cell>
          <cell r="C4858">
            <v>104.70000000000002</v>
          </cell>
          <cell r="D4858">
            <v>157</v>
          </cell>
          <cell r="E4858">
            <v>1.1000000000000001</v>
          </cell>
          <cell r="F4858">
            <v>165.8</v>
          </cell>
          <cell r="G4858">
            <v>160.20000000000002</v>
          </cell>
          <cell r="H4858">
            <v>132.19999999999999</v>
          </cell>
          <cell r="I4858">
            <v>115.7</v>
          </cell>
          <cell r="J4858">
            <v>121.3</v>
          </cell>
        </row>
        <row r="4859">
          <cell r="A4859">
            <v>68.400000000000006</v>
          </cell>
          <cell r="B4859">
            <v>43.899999999999991</v>
          </cell>
          <cell r="C4859">
            <v>106.3</v>
          </cell>
          <cell r="D4859">
            <v>139.30000000000001</v>
          </cell>
          <cell r="E4859">
            <v>16.300000000000004</v>
          </cell>
          <cell r="F4859">
            <v>164.8</v>
          </cell>
          <cell r="G4859">
            <v>162.6</v>
          </cell>
          <cell r="H4859">
            <v>147.4</v>
          </cell>
          <cell r="I4859">
            <v>106.49999999999999</v>
          </cell>
          <cell r="J4859">
            <v>118.60000000000001</v>
          </cell>
        </row>
        <row r="4860">
          <cell r="A4860">
            <v>37.9</v>
          </cell>
          <cell r="B4860">
            <v>87.1</v>
          </cell>
          <cell r="C4860">
            <v>146.1</v>
          </cell>
          <cell r="D4860">
            <v>43.7</v>
          </cell>
          <cell r="E4860">
            <v>52.9</v>
          </cell>
          <cell r="F4860">
            <v>164.10000000000002</v>
          </cell>
          <cell r="G4860">
            <v>147.79999999999998</v>
          </cell>
          <cell r="H4860">
            <v>145.5</v>
          </cell>
          <cell r="I4860">
            <v>101.30000000000001</v>
          </cell>
          <cell r="J4860">
            <v>118.7</v>
          </cell>
        </row>
        <row r="4861">
          <cell r="A4861">
            <v>62.300000000000004</v>
          </cell>
          <cell r="B4861">
            <v>96.5</v>
          </cell>
          <cell r="C4861">
            <v>121.80000000000001</v>
          </cell>
          <cell r="D4861">
            <v>116.8</v>
          </cell>
          <cell r="E4861">
            <v>115.4</v>
          </cell>
          <cell r="F4861">
            <v>164.2</v>
          </cell>
          <cell r="G4861">
            <v>162.9</v>
          </cell>
          <cell r="H4861">
            <v>152.70000000000002</v>
          </cell>
          <cell r="I4861">
            <v>114</v>
          </cell>
          <cell r="J4861">
            <v>115.2</v>
          </cell>
        </row>
        <row r="4862">
          <cell r="A4862">
            <v>98</v>
          </cell>
          <cell r="B4862">
            <v>106.4</v>
          </cell>
          <cell r="C4862">
            <v>159.69999999999999</v>
          </cell>
          <cell r="D4862">
            <v>142.6</v>
          </cell>
          <cell r="E4862">
            <v>155.70000000000002</v>
          </cell>
          <cell r="F4862">
            <v>164.79999999999998</v>
          </cell>
          <cell r="G4862">
            <v>154.4</v>
          </cell>
          <cell r="H4862">
            <v>151</v>
          </cell>
          <cell r="I4862">
            <v>118.7</v>
          </cell>
          <cell r="J4862">
            <v>136.79999999999998</v>
          </cell>
        </row>
        <row r="4863">
          <cell r="A4863">
            <v>95.9</v>
          </cell>
          <cell r="B4863">
            <v>151.1</v>
          </cell>
          <cell r="C4863">
            <v>164.1</v>
          </cell>
          <cell r="D4863">
            <v>159.40000000000003</v>
          </cell>
          <cell r="E4863">
            <v>160.5</v>
          </cell>
          <cell r="F4863">
            <v>162.5</v>
          </cell>
          <cell r="G4863">
            <v>118.3</v>
          </cell>
          <cell r="H4863">
            <v>142.70000000000002</v>
          </cell>
          <cell r="I4863">
            <v>130.30000000000001</v>
          </cell>
          <cell r="J4863">
            <v>110.60000000000001</v>
          </cell>
        </row>
        <row r="4864">
          <cell r="A4864">
            <v>128.4</v>
          </cell>
          <cell r="B4864">
            <v>161.6</v>
          </cell>
          <cell r="C4864">
            <v>165.2</v>
          </cell>
          <cell r="D4864">
            <v>163.5</v>
          </cell>
          <cell r="E4864">
            <v>163.1</v>
          </cell>
          <cell r="F4864">
            <v>165.50000000000003</v>
          </cell>
          <cell r="G4864">
            <v>154.1</v>
          </cell>
          <cell r="H4864">
            <v>150.69999999999999</v>
          </cell>
          <cell r="I4864">
            <v>114.8</v>
          </cell>
          <cell r="J4864">
            <v>94.399999999999991</v>
          </cell>
        </row>
        <row r="4865">
          <cell r="A4865">
            <v>129.30000000000001</v>
          </cell>
          <cell r="B4865">
            <v>163.5</v>
          </cell>
          <cell r="C4865">
            <v>166.39999999999998</v>
          </cell>
          <cell r="D4865">
            <v>161.90000000000003</v>
          </cell>
          <cell r="E4865">
            <v>164.9</v>
          </cell>
          <cell r="F4865">
            <v>165.2</v>
          </cell>
          <cell r="G4865">
            <v>162.29999999999998</v>
          </cell>
          <cell r="H4865">
            <v>160.10000000000002</v>
          </cell>
          <cell r="I4865">
            <v>56.400000000000006</v>
          </cell>
          <cell r="J4865">
            <v>71.699999999999989</v>
          </cell>
        </row>
        <row r="4866">
          <cell r="A4866">
            <v>162.5</v>
          </cell>
          <cell r="B4866">
            <v>165.4</v>
          </cell>
          <cell r="C4866">
            <v>164.7</v>
          </cell>
          <cell r="D4866">
            <v>164.5</v>
          </cell>
          <cell r="E4866">
            <v>165.1</v>
          </cell>
          <cell r="F4866">
            <v>165.9</v>
          </cell>
          <cell r="G4866">
            <v>139.4</v>
          </cell>
          <cell r="H4866">
            <v>146.10000000000002</v>
          </cell>
          <cell r="I4866">
            <v>25.2</v>
          </cell>
          <cell r="J4866">
            <v>76.5</v>
          </cell>
        </row>
        <row r="4867">
          <cell r="A4867">
            <v>164.89999999999998</v>
          </cell>
          <cell r="B4867">
            <v>164.3</v>
          </cell>
          <cell r="C4867">
            <v>164.70000000000002</v>
          </cell>
          <cell r="D4867">
            <v>164.5</v>
          </cell>
          <cell r="E4867">
            <v>164.7</v>
          </cell>
          <cell r="F4867">
            <v>165.6</v>
          </cell>
          <cell r="G4867">
            <v>113.3</v>
          </cell>
          <cell r="H4867">
            <v>161.90000000000003</v>
          </cell>
          <cell r="I4867">
            <v>11.9</v>
          </cell>
          <cell r="J4867">
            <v>59.8</v>
          </cell>
        </row>
        <row r="4868">
          <cell r="A4868">
            <v>166.79999999999998</v>
          </cell>
          <cell r="B4868">
            <v>165</v>
          </cell>
          <cell r="C4868">
            <v>165.8</v>
          </cell>
          <cell r="D4868">
            <v>165.4</v>
          </cell>
          <cell r="E4868">
            <v>165.50000000000003</v>
          </cell>
          <cell r="F4868">
            <v>164.2</v>
          </cell>
          <cell r="G4868">
            <v>153.6</v>
          </cell>
          <cell r="H4868">
            <v>157.5</v>
          </cell>
          <cell r="I4868">
            <v>35.099999999999994</v>
          </cell>
          <cell r="J4868">
            <v>98.3</v>
          </cell>
        </row>
        <row r="4869">
          <cell r="A4869">
            <v>166.9</v>
          </cell>
          <cell r="B4869">
            <v>166.39999999999998</v>
          </cell>
          <cell r="C4869">
            <v>165.49999999999997</v>
          </cell>
          <cell r="D4869">
            <v>166.6</v>
          </cell>
          <cell r="E4869">
            <v>165.90000000000003</v>
          </cell>
          <cell r="F4869">
            <v>165.7</v>
          </cell>
          <cell r="G4869">
            <v>160.39999999999998</v>
          </cell>
          <cell r="H4869">
            <v>155.69999999999999</v>
          </cell>
          <cell r="I4869">
            <v>77.8</v>
          </cell>
          <cell r="J4869">
            <v>128.89999999999998</v>
          </cell>
        </row>
        <row r="4870">
          <cell r="A4870">
            <v>165.6</v>
          </cell>
          <cell r="B4870">
            <v>166.4</v>
          </cell>
          <cell r="C4870">
            <v>165.1</v>
          </cell>
          <cell r="D4870">
            <v>165.39999999999998</v>
          </cell>
          <cell r="E4870">
            <v>164.50000000000003</v>
          </cell>
          <cell r="F4870">
            <v>165.6</v>
          </cell>
          <cell r="G4870">
            <v>163.5</v>
          </cell>
          <cell r="H4870">
            <v>161.6</v>
          </cell>
          <cell r="I4870">
            <v>139.70000000000002</v>
          </cell>
          <cell r="J4870">
            <v>158.1</v>
          </cell>
        </row>
        <row r="4871">
          <cell r="A4871">
            <v>165.39999999999998</v>
          </cell>
          <cell r="B4871">
            <v>165.8</v>
          </cell>
          <cell r="C4871">
            <v>166.2</v>
          </cell>
          <cell r="D4871">
            <v>163.4</v>
          </cell>
          <cell r="E4871">
            <v>166.10000000000002</v>
          </cell>
          <cell r="F4871">
            <v>166.1</v>
          </cell>
          <cell r="G4871">
            <v>164.79999999999998</v>
          </cell>
          <cell r="H4871">
            <v>161.1</v>
          </cell>
          <cell r="I4871">
            <v>156.29999999999998</v>
          </cell>
          <cell r="J4871">
            <v>162.20000000000005</v>
          </cell>
        </row>
        <row r="4872">
          <cell r="A4872">
            <v>164.49999999999997</v>
          </cell>
          <cell r="B4872">
            <v>165.50000000000003</v>
          </cell>
          <cell r="C4872">
            <v>167.9</v>
          </cell>
          <cell r="D4872">
            <v>164.6</v>
          </cell>
          <cell r="E4872">
            <v>166.50000000000003</v>
          </cell>
          <cell r="F4872">
            <v>165.6</v>
          </cell>
          <cell r="G4872">
            <v>166.7</v>
          </cell>
          <cell r="H4872">
            <v>164.79999999999998</v>
          </cell>
          <cell r="I4872">
            <v>162.20000000000002</v>
          </cell>
          <cell r="J4872">
            <v>162.60000000000002</v>
          </cell>
        </row>
        <row r="4873">
          <cell r="A4873">
            <v>166.4</v>
          </cell>
          <cell r="B4873">
            <v>166.6</v>
          </cell>
          <cell r="C4873">
            <v>165.8</v>
          </cell>
          <cell r="D4873">
            <v>165.1</v>
          </cell>
          <cell r="E4873">
            <v>164.4</v>
          </cell>
          <cell r="F4873">
            <v>165.4</v>
          </cell>
          <cell r="G4873">
            <v>166.4</v>
          </cell>
          <cell r="H4873">
            <v>165.20000000000002</v>
          </cell>
          <cell r="I4873">
            <v>164.70000000000002</v>
          </cell>
          <cell r="J4873">
            <v>165.60000000000005</v>
          </cell>
        </row>
        <row r="4874">
          <cell r="A4874">
            <v>167.4</v>
          </cell>
          <cell r="B4874">
            <v>164.79999999999998</v>
          </cell>
          <cell r="C4874">
            <v>164.9</v>
          </cell>
          <cell r="D4874">
            <v>164.6</v>
          </cell>
          <cell r="E4874">
            <v>164.4</v>
          </cell>
          <cell r="F4874">
            <v>165.8</v>
          </cell>
          <cell r="G4874">
            <v>163.70000000000002</v>
          </cell>
          <cell r="H4874">
            <v>164.50000000000003</v>
          </cell>
          <cell r="I4874">
            <v>165</v>
          </cell>
          <cell r="J4874">
            <v>164.59999999999997</v>
          </cell>
        </row>
        <row r="4875">
          <cell r="A4875">
            <v>167.2</v>
          </cell>
          <cell r="B4875">
            <v>166.00000000000003</v>
          </cell>
          <cell r="C4875">
            <v>165.2</v>
          </cell>
          <cell r="D4875">
            <v>164</v>
          </cell>
          <cell r="E4875">
            <v>164.29999999999998</v>
          </cell>
          <cell r="F4875">
            <v>166.5</v>
          </cell>
          <cell r="G4875">
            <v>163.4</v>
          </cell>
          <cell r="H4875">
            <v>164.8</v>
          </cell>
          <cell r="I4875">
            <v>164.9</v>
          </cell>
          <cell r="J4875">
            <v>164.1</v>
          </cell>
        </row>
        <row r="4876">
          <cell r="A4876">
            <v>151</v>
          </cell>
          <cell r="B4876">
            <v>110.10000000000001</v>
          </cell>
          <cell r="C4876">
            <v>164.4</v>
          </cell>
          <cell r="D4876">
            <v>163.99999999999997</v>
          </cell>
          <cell r="E4876">
            <v>164.79999999999998</v>
          </cell>
          <cell r="F4876">
            <v>165.7</v>
          </cell>
          <cell r="G4876">
            <v>164.39999999999998</v>
          </cell>
          <cell r="H4876">
            <v>163.80000000000001</v>
          </cell>
          <cell r="I4876">
            <v>165.9</v>
          </cell>
          <cell r="J4876">
            <v>164.2</v>
          </cell>
        </row>
        <row r="4877">
          <cell r="A4877">
            <v>142.19999999999999</v>
          </cell>
          <cell r="B4877">
            <v>60.6</v>
          </cell>
          <cell r="C4877">
            <v>56</v>
          </cell>
          <cell r="D4877">
            <v>112.70000000000002</v>
          </cell>
          <cell r="E4877">
            <v>154.29999999999998</v>
          </cell>
          <cell r="F4877">
            <v>165.70000000000002</v>
          </cell>
          <cell r="G4877">
            <v>165.7</v>
          </cell>
          <cell r="H4877">
            <v>164.29999999999998</v>
          </cell>
          <cell r="I4877">
            <v>166.20000000000002</v>
          </cell>
          <cell r="J4877">
            <v>165.2</v>
          </cell>
        </row>
        <row r="4878">
          <cell r="A4878">
            <v>114.80000000000001</v>
          </cell>
          <cell r="B4878">
            <v>119.30000000000001</v>
          </cell>
          <cell r="C4878">
            <v>14.399999999999999</v>
          </cell>
          <cell r="D4878">
            <v>25.6</v>
          </cell>
          <cell r="E4878">
            <v>156.6</v>
          </cell>
          <cell r="F4878">
            <v>165.8</v>
          </cell>
          <cell r="G4878">
            <v>165.8</v>
          </cell>
          <cell r="H4878">
            <v>166.7</v>
          </cell>
          <cell r="I4878">
            <v>164.89999999999998</v>
          </cell>
          <cell r="J4878">
            <v>164.79999999999998</v>
          </cell>
        </row>
        <row r="4879">
          <cell r="A4879">
            <v>124.9</v>
          </cell>
          <cell r="B4879">
            <v>157.5</v>
          </cell>
          <cell r="C4879">
            <v>12.9</v>
          </cell>
          <cell r="D4879">
            <v>3</v>
          </cell>
          <cell r="E4879">
            <v>33.199999999999996</v>
          </cell>
          <cell r="F4879">
            <v>166.20000000000002</v>
          </cell>
          <cell r="G4879">
            <v>166.3</v>
          </cell>
          <cell r="H4879">
            <v>164</v>
          </cell>
          <cell r="I4879">
            <v>139.5</v>
          </cell>
          <cell r="J4879">
            <v>166.09999999999997</v>
          </cell>
        </row>
        <row r="4880">
          <cell r="A4880">
            <v>129.20000000000002</v>
          </cell>
          <cell r="B4880">
            <v>161.5</v>
          </cell>
          <cell r="C4880">
            <v>66.599999999999994</v>
          </cell>
          <cell r="D4880">
            <v>24.799999999999997</v>
          </cell>
          <cell r="E4880">
            <v>27.900000000000002</v>
          </cell>
          <cell r="F4880">
            <v>139.10000000000002</v>
          </cell>
          <cell r="G4880">
            <v>141</v>
          </cell>
          <cell r="H4880">
            <v>116.70000000000002</v>
          </cell>
          <cell r="I4880">
            <v>105</v>
          </cell>
          <cell r="J4880">
            <v>161.30000000000001</v>
          </cell>
        </row>
        <row r="4881">
          <cell r="A4881">
            <v>97.7</v>
          </cell>
          <cell r="B4881">
            <v>159.79999999999998</v>
          </cell>
          <cell r="C4881">
            <v>101.10000000000001</v>
          </cell>
          <cell r="D4881">
            <v>14.399999999999999</v>
          </cell>
          <cell r="E4881">
            <v>7.2000000000000011</v>
          </cell>
          <cell r="F4881">
            <v>24.3</v>
          </cell>
          <cell r="G4881">
            <v>125.8</v>
          </cell>
          <cell r="H4881">
            <v>83.1</v>
          </cell>
          <cell r="I4881">
            <v>71.199999999999989</v>
          </cell>
          <cell r="J4881">
            <v>117.69999999999999</v>
          </cell>
        </row>
        <row r="4882">
          <cell r="A4882">
            <v>66.7</v>
          </cell>
          <cell r="B4882">
            <v>88.600000000000009</v>
          </cell>
          <cell r="C4882">
            <v>88.7</v>
          </cell>
          <cell r="D4882">
            <v>36.9</v>
          </cell>
          <cell r="E4882">
            <v>8.6000000000000014</v>
          </cell>
          <cell r="F4882">
            <v>9.7999999999999989</v>
          </cell>
          <cell r="G4882">
            <v>110.3</v>
          </cell>
          <cell r="H4882">
            <v>83.7</v>
          </cell>
          <cell r="I4882">
            <v>72.500000000000014</v>
          </cell>
          <cell r="J4882">
            <v>99.399999999999991</v>
          </cell>
        </row>
        <row r="4883">
          <cell r="A4883">
            <v>48.400000000000006</v>
          </cell>
          <cell r="B4883">
            <v>49.4</v>
          </cell>
          <cell r="C4883">
            <v>85.000000000000014</v>
          </cell>
          <cell r="D4883">
            <v>47.9</v>
          </cell>
          <cell r="E4883">
            <v>14.200000000000001</v>
          </cell>
          <cell r="F4883">
            <v>12.5</v>
          </cell>
          <cell r="G4883">
            <v>76.3</v>
          </cell>
          <cell r="H4883">
            <v>88.3</v>
          </cell>
          <cell r="I4883">
            <v>72.899999999999991</v>
          </cell>
          <cell r="J4883">
            <v>61.600000000000009</v>
          </cell>
        </row>
        <row r="4884">
          <cell r="A4884">
            <v>50.199999999999996</v>
          </cell>
          <cell r="B4884">
            <v>31.6</v>
          </cell>
          <cell r="C4884">
            <v>67.100000000000009</v>
          </cell>
          <cell r="D4884">
            <v>37.4</v>
          </cell>
          <cell r="E4884">
            <v>17.000000000000004</v>
          </cell>
          <cell r="F4884">
            <v>7.1</v>
          </cell>
          <cell r="G4884">
            <v>62.900000000000006</v>
          </cell>
          <cell r="H4884">
            <v>91.8</v>
          </cell>
          <cell r="I4884">
            <v>68.2</v>
          </cell>
          <cell r="J4884">
            <v>71.599999999999994</v>
          </cell>
        </row>
        <row r="4885">
          <cell r="A4885">
            <v>30.999999999999996</v>
          </cell>
          <cell r="B4885">
            <v>29.3</v>
          </cell>
          <cell r="C4885">
            <v>36</v>
          </cell>
          <cell r="D4885">
            <v>26.700000000000003</v>
          </cell>
          <cell r="E4885">
            <v>14.299999999999997</v>
          </cell>
          <cell r="F4885">
            <v>4.1999999999999993</v>
          </cell>
          <cell r="G4885">
            <v>49</v>
          </cell>
          <cell r="H4885">
            <v>79.900000000000006</v>
          </cell>
          <cell r="I4885">
            <v>61.499999999999993</v>
          </cell>
          <cell r="J4885">
            <v>76.7</v>
          </cell>
        </row>
        <row r="4886">
          <cell r="A4886">
            <v>11.4</v>
          </cell>
          <cell r="B4886">
            <v>11.3</v>
          </cell>
          <cell r="C4886">
            <v>17.8</v>
          </cell>
          <cell r="D4886">
            <v>16.200000000000003</v>
          </cell>
          <cell r="E4886">
            <v>9</v>
          </cell>
          <cell r="F4886">
            <v>0.1</v>
          </cell>
          <cell r="G4886">
            <v>15.4</v>
          </cell>
          <cell r="H4886">
            <v>37.300000000000004</v>
          </cell>
          <cell r="I4886">
            <v>92.000000000000014</v>
          </cell>
          <cell r="J4886">
            <v>74.8</v>
          </cell>
        </row>
        <row r="4887">
          <cell r="A4887">
            <v>3.4</v>
          </cell>
          <cell r="B4887">
            <v>9</v>
          </cell>
          <cell r="C4887">
            <v>11</v>
          </cell>
          <cell r="D4887">
            <v>5</v>
          </cell>
          <cell r="E4887">
            <v>3.0000000000000004</v>
          </cell>
          <cell r="F4887">
            <v>0</v>
          </cell>
          <cell r="G4887">
            <v>9.1</v>
          </cell>
          <cell r="H4887">
            <v>33.199999999999996</v>
          </cell>
          <cell r="I4887">
            <v>151.69999999999999</v>
          </cell>
          <cell r="J4887">
            <v>60.000000000000007</v>
          </cell>
        </row>
        <row r="4888">
          <cell r="A4888">
            <v>4.3</v>
          </cell>
          <cell r="B4888">
            <v>0.7</v>
          </cell>
          <cell r="C4888">
            <v>2.6</v>
          </cell>
          <cell r="D4888">
            <v>0.2</v>
          </cell>
          <cell r="E4888">
            <v>59.8</v>
          </cell>
          <cell r="F4888">
            <v>0.2</v>
          </cell>
          <cell r="G4888">
            <v>18.399999999999999</v>
          </cell>
          <cell r="H4888">
            <v>81</v>
          </cell>
          <cell r="I4888">
            <v>161.69999999999999</v>
          </cell>
          <cell r="J4888">
            <v>81.099999999999994</v>
          </cell>
        </row>
        <row r="4889">
          <cell r="A4889">
            <v>1.8</v>
          </cell>
          <cell r="B4889">
            <v>4.8999999999999995</v>
          </cell>
          <cell r="C4889">
            <v>0.5</v>
          </cell>
          <cell r="D4889">
            <v>2.4</v>
          </cell>
          <cell r="E4889">
            <v>58.599999999999994</v>
          </cell>
          <cell r="F4889">
            <v>12.399999999999999</v>
          </cell>
          <cell r="G4889">
            <v>16.700000000000003</v>
          </cell>
          <cell r="H4889">
            <v>154.20000000000002</v>
          </cell>
          <cell r="I4889">
            <v>164.3</v>
          </cell>
          <cell r="J4889">
            <v>153.4</v>
          </cell>
        </row>
        <row r="4890">
          <cell r="A4890">
            <v>0</v>
          </cell>
          <cell r="B4890">
            <v>4.8999999999999995</v>
          </cell>
          <cell r="C4890">
            <v>1.5000000000000002</v>
          </cell>
          <cell r="D4890">
            <v>13.999999999999998</v>
          </cell>
          <cell r="E4890">
            <v>41.199999999999996</v>
          </cell>
          <cell r="F4890">
            <v>6.4</v>
          </cell>
          <cell r="G4890">
            <v>54.7</v>
          </cell>
          <cell r="H4890">
            <v>160.29999999999998</v>
          </cell>
          <cell r="I4890">
            <v>165.60000000000002</v>
          </cell>
          <cell r="J4890">
            <v>160.80000000000001</v>
          </cell>
        </row>
        <row r="4891">
          <cell r="A4891">
            <v>0</v>
          </cell>
          <cell r="B4891">
            <v>3.6</v>
          </cell>
          <cell r="C4891">
            <v>2.0999999999999996</v>
          </cell>
          <cell r="D4891">
            <v>12.600000000000001</v>
          </cell>
          <cell r="E4891">
            <v>53.7</v>
          </cell>
          <cell r="F4891">
            <v>46.300000000000004</v>
          </cell>
          <cell r="G4891">
            <v>141.9</v>
          </cell>
          <cell r="H4891">
            <v>163.89999999999998</v>
          </cell>
          <cell r="I4891">
            <v>165.20000000000002</v>
          </cell>
          <cell r="J4891">
            <v>162.29999999999998</v>
          </cell>
        </row>
        <row r="4892">
          <cell r="A4892">
            <v>0</v>
          </cell>
          <cell r="B4892">
            <v>13</v>
          </cell>
          <cell r="C4892">
            <v>3.6</v>
          </cell>
          <cell r="D4892">
            <v>52.8</v>
          </cell>
          <cell r="E4892">
            <v>98.59999999999998</v>
          </cell>
          <cell r="F4892">
            <v>51.2</v>
          </cell>
          <cell r="G4892">
            <v>54.400000000000006</v>
          </cell>
          <cell r="H4892">
            <v>148.9</v>
          </cell>
          <cell r="I4892">
            <v>164.5</v>
          </cell>
          <cell r="J4892">
            <v>163.6</v>
          </cell>
        </row>
        <row r="4893">
          <cell r="A4893">
            <v>3.1999999999999997</v>
          </cell>
          <cell r="B4893">
            <v>14.1</v>
          </cell>
          <cell r="C4893">
            <v>20.500000000000004</v>
          </cell>
          <cell r="D4893">
            <v>54.800000000000004</v>
          </cell>
          <cell r="E4893">
            <v>59.9</v>
          </cell>
          <cell r="F4893">
            <v>11.3</v>
          </cell>
          <cell r="G4893">
            <v>16.2</v>
          </cell>
          <cell r="H4893">
            <v>68.400000000000006</v>
          </cell>
          <cell r="I4893">
            <v>157.5</v>
          </cell>
          <cell r="J4893">
            <v>163.00000000000003</v>
          </cell>
        </row>
        <row r="4894">
          <cell r="A4894">
            <v>55.699999999999996</v>
          </cell>
          <cell r="B4894">
            <v>12.100000000000001</v>
          </cell>
          <cell r="C4894">
            <v>17.799999999999997</v>
          </cell>
          <cell r="D4894">
            <v>24.9</v>
          </cell>
          <cell r="E4894">
            <v>24.1</v>
          </cell>
          <cell r="F4894">
            <v>5.3</v>
          </cell>
          <cell r="G4894">
            <v>4</v>
          </cell>
          <cell r="H4894">
            <v>29.1</v>
          </cell>
          <cell r="I4894">
            <v>133.4</v>
          </cell>
          <cell r="J4894">
            <v>162.6</v>
          </cell>
        </row>
        <row r="4895">
          <cell r="A4895">
            <v>41.900000000000006</v>
          </cell>
          <cell r="B4895">
            <v>15.399999999999999</v>
          </cell>
          <cell r="C4895">
            <v>23.7</v>
          </cell>
          <cell r="D4895">
            <v>13.799999999999999</v>
          </cell>
          <cell r="E4895">
            <v>12.9</v>
          </cell>
          <cell r="F4895">
            <v>1.9</v>
          </cell>
          <cell r="G4895">
            <v>1.5</v>
          </cell>
          <cell r="H4895">
            <v>30.800000000000004</v>
          </cell>
          <cell r="I4895">
            <v>152.9</v>
          </cell>
          <cell r="J4895">
            <v>157.09999999999997</v>
          </cell>
        </row>
        <row r="4896">
          <cell r="A4896">
            <v>42.1</v>
          </cell>
          <cell r="B4896">
            <v>47.8</v>
          </cell>
          <cell r="C4896">
            <v>9.2999999999999989</v>
          </cell>
          <cell r="D4896">
            <v>1.5000000000000002</v>
          </cell>
          <cell r="E4896">
            <v>3.9</v>
          </cell>
          <cell r="F4896">
            <v>1</v>
          </cell>
          <cell r="G4896">
            <v>0</v>
          </cell>
          <cell r="H4896">
            <v>2.4</v>
          </cell>
          <cell r="I4896">
            <v>163.29999999999998</v>
          </cell>
          <cell r="J4896">
            <v>147.70000000000002</v>
          </cell>
        </row>
        <row r="4897">
          <cell r="A4897">
            <v>65.099999999999994</v>
          </cell>
          <cell r="B4897">
            <v>27.199999999999996</v>
          </cell>
          <cell r="C4897">
            <v>8.0000000000000018</v>
          </cell>
          <cell r="D4897">
            <v>0.9</v>
          </cell>
          <cell r="E4897">
            <v>0</v>
          </cell>
          <cell r="F4897">
            <v>0</v>
          </cell>
          <cell r="G4897">
            <v>0</v>
          </cell>
          <cell r="H4897">
            <v>4.5999999999999996</v>
          </cell>
          <cell r="I4897">
            <v>145.79999999999998</v>
          </cell>
          <cell r="J4897">
            <v>160.1</v>
          </cell>
        </row>
        <row r="4898">
          <cell r="A4898">
            <v>15.799999999999999</v>
          </cell>
          <cell r="B4898">
            <v>3.5999999999999996</v>
          </cell>
          <cell r="C4898">
            <v>1.6</v>
          </cell>
          <cell r="D4898">
            <v>2.5999999999999996</v>
          </cell>
          <cell r="E4898">
            <v>0.30000000000000004</v>
          </cell>
          <cell r="F4898">
            <v>0</v>
          </cell>
          <cell r="G4898">
            <v>0</v>
          </cell>
          <cell r="H4898">
            <v>0.4</v>
          </cell>
          <cell r="I4898">
            <v>78.900000000000006</v>
          </cell>
          <cell r="J4898">
            <v>165.60000000000002</v>
          </cell>
        </row>
        <row r="4899">
          <cell r="A4899">
            <v>0</v>
          </cell>
          <cell r="B4899">
            <v>0</v>
          </cell>
          <cell r="C4899">
            <v>0</v>
          </cell>
          <cell r="D4899">
            <v>0</v>
          </cell>
          <cell r="E4899">
            <v>0</v>
          </cell>
          <cell r="F4899">
            <v>0</v>
          </cell>
          <cell r="G4899">
            <v>0</v>
          </cell>
          <cell r="H4899">
            <v>0</v>
          </cell>
          <cell r="I4899">
            <v>27.3</v>
          </cell>
          <cell r="J4899">
            <v>166</v>
          </cell>
        </row>
        <row r="4900">
          <cell r="A4900">
            <v>0.2</v>
          </cell>
          <cell r="B4900">
            <v>1.8</v>
          </cell>
          <cell r="C4900">
            <v>0</v>
          </cell>
          <cell r="D4900">
            <v>0</v>
          </cell>
          <cell r="E4900">
            <v>0</v>
          </cell>
          <cell r="F4900">
            <v>0</v>
          </cell>
          <cell r="G4900">
            <v>0</v>
          </cell>
          <cell r="H4900">
            <v>1.2</v>
          </cell>
          <cell r="I4900">
            <v>33.299999999999997</v>
          </cell>
          <cell r="J4900">
            <v>143.29999999999998</v>
          </cell>
        </row>
        <row r="4901">
          <cell r="A4901">
            <v>0.7</v>
          </cell>
          <cell r="B4901">
            <v>3.2999999999999994</v>
          </cell>
          <cell r="C4901">
            <v>0.5</v>
          </cell>
          <cell r="D4901">
            <v>0</v>
          </cell>
          <cell r="E4901">
            <v>0</v>
          </cell>
          <cell r="F4901">
            <v>0</v>
          </cell>
          <cell r="G4901">
            <v>0</v>
          </cell>
          <cell r="H4901">
            <v>0.99999999999999989</v>
          </cell>
          <cell r="I4901">
            <v>20.400000000000002</v>
          </cell>
          <cell r="J4901">
            <v>60.6</v>
          </cell>
        </row>
        <row r="4902">
          <cell r="A4902">
            <v>10.5</v>
          </cell>
          <cell r="B4902">
            <v>13.9</v>
          </cell>
          <cell r="C4902">
            <v>5.8</v>
          </cell>
          <cell r="D4902">
            <v>2.4999999999999996</v>
          </cell>
          <cell r="E4902">
            <v>2.6999999999999997</v>
          </cell>
          <cell r="F4902">
            <v>3.7</v>
          </cell>
          <cell r="G4902">
            <v>0.7</v>
          </cell>
          <cell r="H4902">
            <v>0</v>
          </cell>
          <cell r="I4902">
            <v>18.100000000000001</v>
          </cell>
          <cell r="J4902">
            <v>11.700000000000001</v>
          </cell>
        </row>
        <row r="4903">
          <cell r="A4903">
            <v>12.6</v>
          </cell>
          <cell r="B4903">
            <v>17.400000000000002</v>
          </cell>
          <cell r="C4903">
            <v>13.700000000000001</v>
          </cell>
          <cell r="D4903">
            <v>16.100000000000001</v>
          </cell>
          <cell r="E4903">
            <v>14.1</v>
          </cell>
          <cell r="F4903">
            <v>0.4</v>
          </cell>
          <cell r="G4903">
            <v>0</v>
          </cell>
          <cell r="H4903">
            <v>0.1</v>
          </cell>
          <cell r="I4903">
            <v>43.1</v>
          </cell>
          <cell r="J4903">
            <v>25.200000000000003</v>
          </cell>
        </row>
        <row r="4904">
          <cell r="A4904">
            <v>9.6</v>
          </cell>
          <cell r="B4904">
            <v>16.5</v>
          </cell>
          <cell r="C4904">
            <v>15.299999999999999</v>
          </cell>
          <cell r="D4904">
            <v>25.8</v>
          </cell>
          <cell r="E4904">
            <v>14.799999999999997</v>
          </cell>
          <cell r="F4904">
            <v>0.89999999999999991</v>
          </cell>
          <cell r="G4904">
            <v>0</v>
          </cell>
          <cell r="H4904">
            <v>3.5999999999999996</v>
          </cell>
          <cell r="I4904">
            <v>11.499999999999998</v>
          </cell>
          <cell r="J4904">
            <v>16.600000000000001</v>
          </cell>
        </row>
        <row r="4905">
          <cell r="A4905">
            <v>4.5</v>
          </cell>
          <cell r="B4905">
            <v>19.7</v>
          </cell>
          <cell r="C4905">
            <v>23.599999999999998</v>
          </cell>
          <cell r="D4905">
            <v>34.5</v>
          </cell>
          <cell r="E4905">
            <v>21.799999999999997</v>
          </cell>
          <cell r="F4905">
            <v>2.2000000000000002</v>
          </cell>
          <cell r="G4905">
            <v>0</v>
          </cell>
          <cell r="H4905">
            <v>0</v>
          </cell>
          <cell r="I4905">
            <v>8.9</v>
          </cell>
          <cell r="J4905">
            <v>17.600000000000001</v>
          </cell>
        </row>
        <row r="4906">
          <cell r="A4906">
            <v>7.5</v>
          </cell>
          <cell r="B4906">
            <v>28.6</v>
          </cell>
          <cell r="C4906">
            <v>43.5</v>
          </cell>
          <cell r="D4906">
            <v>29.499999999999996</v>
          </cell>
          <cell r="E4906">
            <v>29.200000000000003</v>
          </cell>
          <cell r="F4906">
            <v>2.6999999999999997</v>
          </cell>
          <cell r="G4906">
            <v>3.1999999999999997</v>
          </cell>
          <cell r="H4906">
            <v>0</v>
          </cell>
          <cell r="I4906">
            <v>5.6999999999999993</v>
          </cell>
          <cell r="J4906">
            <v>12.100000000000001</v>
          </cell>
        </row>
        <row r="4907">
          <cell r="A4907">
            <v>5.5</v>
          </cell>
          <cell r="B4907">
            <v>22.299999999999997</v>
          </cell>
          <cell r="C4907">
            <v>38.199999999999996</v>
          </cell>
          <cell r="D4907">
            <v>43.5</v>
          </cell>
          <cell r="E4907">
            <v>30.8</v>
          </cell>
          <cell r="F4907">
            <v>2.4</v>
          </cell>
          <cell r="G4907">
            <v>1.7</v>
          </cell>
          <cell r="H4907">
            <v>0</v>
          </cell>
          <cell r="I4907">
            <v>6.6</v>
          </cell>
          <cell r="J4907">
            <v>1.4</v>
          </cell>
        </row>
        <row r="4908">
          <cell r="A4908">
            <v>8.3000000000000007</v>
          </cell>
          <cell r="B4908">
            <v>12.200000000000001</v>
          </cell>
          <cell r="C4908">
            <v>19.8</v>
          </cell>
          <cell r="D4908">
            <v>37</v>
          </cell>
          <cell r="E4908">
            <v>19.3</v>
          </cell>
          <cell r="F4908">
            <v>2.9999999999999996</v>
          </cell>
          <cell r="G4908">
            <v>0.2</v>
          </cell>
          <cell r="H4908">
            <v>0</v>
          </cell>
          <cell r="I4908">
            <v>1</v>
          </cell>
          <cell r="J4908">
            <v>2.3000000000000003</v>
          </cell>
        </row>
        <row r="4909">
          <cell r="A4909">
            <v>3.8</v>
          </cell>
          <cell r="B4909">
            <v>7.6</v>
          </cell>
          <cell r="C4909">
            <v>7.7000000000000011</v>
          </cell>
          <cell r="D4909">
            <v>16.899999999999999</v>
          </cell>
          <cell r="E4909">
            <v>9</v>
          </cell>
          <cell r="F4909">
            <v>0.2</v>
          </cell>
          <cell r="G4909">
            <v>0</v>
          </cell>
          <cell r="H4909">
            <v>0</v>
          </cell>
          <cell r="I4909">
            <v>0.30000000000000004</v>
          </cell>
          <cell r="J4909">
            <v>17.7</v>
          </cell>
        </row>
        <row r="4910">
          <cell r="A4910">
            <v>0.2</v>
          </cell>
          <cell r="B4910">
            <v>6.5</v>
          </cell>
          <cell r="C4910">
            <v>6.8999999999999995</v>
          </cell>
          <cell r="D4910">
            <v>9.1</v>
          </cell>
          <cell r="E4910">
            <v>5.2999999999999989</v>
          </cell>
          <cell r="F4910">
            <v>0</v>
          </cell>
          <cell r="G4910">
            <v>0</v>
          </cell>
          <cell r="H4910">
            <v>0</v>
          </cell>
          <cell r="I4910">
            <v>0.8</v>
          </cell>
          <cell r="J4910">
            <v>9.1</v>
          </cell>
        </row>
        <row r="4911">
          <cell r="A4911">
            <v>0</v>
          </cell>
          <cell r="B4911">
            <v>2.8999999999999995</v>
          </cell>
          <cell r="C4911">
            <v>2.6999999999999997</v>
          </cell>
          <cell r="D4911">
            <v>3.3</v>
          </cell>
          <cell r="E4911">
            <v>1.9</v>
          </cell>
          <cell r="F4911">
            <v>0</v>
          </cell>
          <cell r="G4911">
            <v>0</v>
          </cell>
          <cell r="H4911">
            <v>0</v>
          </cell>
          <cell r="I4911">
            <v>0</v>
          </cell>
          <cell r="J4911">
            <v>6.3999999999999986</v>
          </cell>
        </row>
        <row r="4912">
          <cell r="A4912">
            <v>0</v>
          </cell>
          <cell r="B4912">
            <v>0</v>
          </cell>
          <cell r="C4912">
            <v>0</v>
          </cell>
          <cell r="D4912">
            <v>0</v>
          </cell>
          <cell r="E4912">
            <v>0</v>
          </cell>
          <cell r="F4912">
            <v>0</v>
          </cell>
          <cell r="G4912">
            <v>0</v>
          </cell>
          <cell r="H4912">
            <v>0</v>
          </cell>
          <cell r="I4912">
            <v>1.5000000000000002</v>
          </cell>
          <cell r="J4912">
            <v>23.6</v>
          </cell>
        </row>
        <row r="4913">
          <cell r="A4913">
            <v>0</v>
          </cell>
          <cell r="B4913">
            <v>0</v>
          </cell>
          <cell r="C4913">
            <v>0</v>
          </cell>
          <cell r="D4913">
            <v>0</v>
          </cell>
          <cell r="E4913">
            <v>0</v>
          </cell>
          <cell r="F4913">
            <v>0</v>
          </cell>
          <cell r="G4913">
            <v>0</v>
          </cell>
          <cell r="H4913">
            <v>0</v>
          </cell>
          <cell r="I4913">
            <v>0.6</v>
          </cell>
          <cell r="J4913">
            <v>54.300000000000004</v>
          </cell>
        </row>
        <row r="4914">
          <cell r="A4914">
            <v>1.9</v>
          </cell>
          <cell r="B4914">
            <v>0.6</v>
          </cell>
          <cell r="C4914">
            <v>0</v>
          </cell>
          <cell r="D4914">
            <v>3</v>
          </cell>
          <cell r="E4914">
            <v>0</v>
          </cell>
          <cell r="F4914">
            <v>0</v>
          </cell>
          <cell r="G4914">
            <v>0</v>
          </cell>
          <cell r="H4914">
            <v>0</v>
          </cell>
          <cell r="I4914">
            <v>0</v>
          </cell>
          <cell r="J4914">
            <v>28.599999999999994</v>
          </cell>
        </row>
        <row r="4915">
          <cell r="A4915">
            <v>23.399999999999995</v>
          </cell>
          <cell r="B4915">
            <v>10.7</v>
          </cell>
          <cell r="C4915">
            <v>8.0000000000000018</v>
          </cell>
          <cell r="D4915">
            <v>11.4</v>
          </cell>
          <cell r="E4915">
            <v>4.4000000000000004</v>
          </cell>
          <cell r="F4915">
            <v>2.9000000000000004</v>
          </cell>
          <cell r="G4915">
            <v>0.6</v>
          </cell>
          <cell r="H4915">
            <v>0</v>
          </cell>
          <cell r="I4915">
            <v>0</v>
          </cell>
          <cell r="J4915">
            <v>8.6</v>
          </cell>
        </row>
        <row r="4916">
          <cell r="A4916">
            <v>48.800000000000004</v>
          </cell>
          <cell r="B4916">
            <v>25.4</v>
          </cell>
          <cell r="C4916">
            <v>27.6</v>
          </cell>
          <cell r="D4916">
            <v>4.8</v>
          </cell>
          <cell r="E4916">
            <v>27.4</v>
          </cell>
          <cell r="F4916">
            <v>8.6</v>
          </cell>
          <cell r="G4916">
            <v>4.3999999999999995</v>
          </cell>
          <cell r="H4916">
            <v>0</v>
          </cell>
          <cell r="I4916">
            <v>0</v>
          </cell>
          <cell r="J4916">
            <v>3.4999999999999996</v>
          </cell>
        </row>
        <row r="4917">
          <cell r="A4917">
            <v>67</v>
          </cell>
          <cell r="B4917">
            <v>61.300000000000004</v>
          </cell>
          <cell r="C4917">
            <v>41.3</v>
          </cell>
          <cell r="D4917">
            <v>11</v>
          </cell>
          <cell r="E4917">
            <v>50.000000000000007</v>
          </cell>
          <cell r="F4917">
            <v>23.2</v>
          </cell>
          <cell r="G4917">
            <v>11.2</v>
          </cell>
          <cell r="H4917">
            <v>2.1</v>
          </cell>
          <cell r="I4917">
            <v>1.0999999999999999</v>
          </cell>
          <cell r="J4917">
            <v>1.4000000000000004</v>
          </cell>
        </row>
        <row r="4918">
          <cell r="A4918">
            <v>98.899999999999991</v>
          </cell>
          <cell r="B4918">
            <v>81.899999999999991</v>
          </cell>
          <cell r="C4918">
            <v>40.300000000000004</v>
          </cell>
          <cell r="D4918">
            <v>38.699999999999996</v>
          </cell>
          <cell r="E4918">
            <v>55.300000000000004</v>
          </cell>
          <cell r="F4918">
            <v>39.9</v>
          </cell>
          <cell r="G4918">
            <v>19.399999999999999</v>
          </cell>
          <cell r="H4918">
            <v>11.9</v>
          </cell>
          <cell r="I4918">
            <v>5.9999999999999991</v>
          </cell>
          <cell r="J4918">
            <v>3.4999999999999996</v>
          </cell>
        </row>
        <row r="4919">
          <cell r="A4919">
            <v>103.7</v>
          </cell>
          <cell r="B4919">
            <v>99.899999999999991</v>
          </cell>
          <cell r="C4919">
            <v>62.70000000000001</v>
          </cell>
          <cell r="D4919">
            <v>46.4</v>
          </cell>
          <cell r="E4919">
            <v>56.3</v>
          </cell>
          <cell r="F4919">
            <v>44.4</v>
          </cell>
          <cell r="G4919">
            <v>26.999999999999996</v>
          </cell>
          <cell r="H4919">
            <v>19.899999999999999</v>
          </cell>
          <cell r="I4919">
            <v>12</v>
          </cell>
          <cell r="J4919">
            <v>11.1</v>
          </cell>
        </row>
        <row r="4920">
          <cell r="A4920">
            <v>119.3</v>
          </cell>
          <cell r="B4920">
            <v>87.800000000000011</v>
          </cell>
          <cell r="C4920">
            <v>72</v>
          </cell>
          <cell r="D4920">
            <v>65.5</v>
          </cell>
          <cell r="E4920">
            <v>56.5</v>
          </cell>
          <cell r="F4920">
            <v>48.900000000000006</v>
          </cell>
          <cell r="G4920">
            <v>24.400000000000002</v>
          </cell>
          <cell r="H4920">
            <v>18.200000000000003</v>
          </cell>
          <cell r="I4920">
            <v>17.399999999999999</v>
          </cell>
          <cell r="J4920">
            <v>18.8</v>
          </cell>
        </row>
        <row r="4921">
          <cell r="A4921">
            <v>106.3</v>
          </cell>
          <cell r="B4921">
            <v>88.3</v>
          </cell>
          <cell r="C4921">
            <v>81.900000000000006</v>
          </cell>
          <cell r="D4921">
            <v>65.099999999999994</v>
          </cell>
          <cell r="E4921">
            <v>50.999999999999993</v>
          </cell>
          <cell r="F4921">
            <v>54.499999999999993</v>
          </cell>
          <cell r="G4921">
            <v>28.8</v>
          </cell>
          <cell r="H4921">
            <v>19.500000000000004</v>
          </cell>
          <cell r="I4921">
            <v>21.9</v>
          </cell>
          <cell r="J4921">
            <v>28.199999999999996</v>
          </cell>
        </row>
        <row r="4922">
          <cell r="A4922">
            <v>127.8</v>
          </cell>
          <cell r="B4922">
            <v>109.5</v>
          </cell>
          <cell r="C4922">
            <v>75.5</v>
          </cell>
          <cell r="D4922">
            <v>56.6</v>
          </cell>
          <cell r="E4922">
            <v>48.3</v>
          </cell>
          <cell r="F4922">
            <v>45.6</v>
          </cell>
          <cell r="G4922">
            <v>31.199999999999996</v>
          </cell>
          <cell r="H4922">
            <v>17.2</v>
          </cell>
          <cell r="I4922">
            <v>26.300000000000004</v>
          </cell>
          <cell r="J4922">
            <v>44.599999999999994</v>
          </cell>
        </row>
        <row r="4923">
          <cell r="A4923">
            <v>154.49999999999997</v>
          </cell>
          <cell r="B4923">
            <v>102.80000000000001</v>
          </cell>
          <cell r="C4923">
            <v>68.400000000000006</v>
          </cell>
          <cell r="D4923">
            <v>59.2</v>
          </cell>
          <cell r="E4923">
            <v>49.900000000000006</v>
          </cell>
          <cell r="F4923">
            <v>38.500000000000007</v>
          </cell>
          <cell r="G4923">
            <v>26.400000000000002</v>
          </cell>
          <cell r="H4923">
            <v>26.3</v>
          </cell>
          <cell r="I4923">
            <v>31.2</v>
          </cell>
          <cell r="J4923">
            <v>51.5</v>
          </cell>
        </row>
        <row r="4924">
          <cell r="A4924">
            <v>159.5</v>
          </cell>
          <cell r="B4924">
            <v>115.8</v>
          </cell>
          <cell r="C4924">
            <v>67.600000000000009</v>
          </cell>
          <cell r="D4924">
            <v>62.6</v>
          </cell>
          <cell r="E4924">
            <v>41.9</v>
          </cell>
          <cell r="F4924">
            <v>37.5</v>
          </cell>
          <cell r="G4924">
            <v>26.099999999999998</v>
          </cell>
          <cell r="H4924">
            <v>21.4</v>
          </cell>
          <cell r="I4924">
            <v>19.599999999999998</v>
          </cell>
          <cell r="J4924">
            <v>51.600000000000009</v>
          </cell>
        </row>
        <row r="4925">
          <cell r="A4925">
            <v>145.6</v>
          </cell>
          <cell r="B4925">
            <v>91.5</v>
          </cell>
          <cell r="C4925">
            <v>59.2</v>
          </cell>
          <cell r="D4925">
            <v>52.499999999999993</v>
          </cell>
          <cell r="E4925">
            <v>39.9</v>
          </cell>
          <cell r="F4925">
            <v>33.5</v>
          </cell>
          <cell r="G4925">
            <v>21.2</v>
          </cell>
          <cell r="H4925">
            <v>11.1</v>
          </cell>
          <cell r="I4925">
            <v>13.999999999999998</v>
          </cell>
          <cell r="J4925">
            <v>33.1</v>
          </cell>
        </row>
        <row r="4926">
          <cell r="A4926">
            <v>101.3</v>
          </cell>
          <cell r="B4926">
            <v>60.399999999999991</v>
          </cell>
          <cell r="C4926">
            <v>50.699999999999989</v>
          </cell>
          <cell r="D4926">
            <v>41.199999999999996</v>
          </cell>
          <cell r="E4926">
            <v>31.8</v>
          </cell>
          <cell r="F4926">
            <v>27.499999999999996</v>
          </cell>
          <cell r="G4926">
            <v>19.500000000000004</v>
          </cell>
          <cell r="H4926">
            <v>16.400000000000002</v>
          </cell>
          <cell r="I4926">
            <v>16.700000000000003</v>
          </cell>
          <cell r="J4926">
            <v>28.900000000000002</v>
          </cell>
        </row>
        <row r="4927">
          <cell r="A4927">
            <v>82.8</v>
          </cell>
          <cell r="B4927">
            <v>53.300000000000004</v>
          </cell>
          <cell r="C4927">
            <v>37.799999999999997</v>
          </cell>
          <cell r="D4927">
            <v>30.800000000000004</v>
          </cell>
          <cell r="E4927">
            <v>22.7</v>
          </cell>
          <cell r="F4927">
            <v>21.3</v>
          </cell>
          <cell r="G4927">
            <v>17.5</v>
          </cell>
          <cell r="H4927">
            <v>14.799999999999999</v>
          </cell>
          <cell r="I4927">
            <v>23.5</v>
          </cell>
          <cell r="J4927">
            <v>21.3</v>
          </cell>
        </row>
        <row r="4928">
          <cell r="A4928">
            <v>83.4</v>
          </cell>
          <cell r="B4928">
            <v>43.400000000000006</v>
          </cell>
          <cell r="C4928">
            <v>35.9</v>
          </cell>
          <cell r="D4928">
            <v>28.500000000000004</v>
          </cell>
          <cell r="E4928">
            <v>17.400000000000002</v>
          </cell>
          <cell r="F4928">
            <v>12.8</v>
          </cell>
          <cell r="G4928">
            <v>8.6</v>
          </cell>
          <cell r="H4928">
            <v>12.200000000000001</v>
          </cell>
          <cell r="I4928">
            <v>33.300000000000004</v>
          </cell>
          <cell r="J4928">
            <v>27.000000000000004</v>
          </cell>
        </row>
        <row r="4929">
          <cell r="A4929">
            <v>63.3</v>
          </cell>
          <cell r="B4929">
            <v>40.800000000000004</v>
          </cell>
          <cell r="C4929">
            <v>39.100000000000009</v>
          </cell>
          <cell r="D4929">
            <v>28.499999999999996</v>
          </cell>
          <cell r="E4929">
            <v>14.599999999999998</v>
          </cell>
          <cell r="F4929">
            <v>3.3999999999999995</v>
          </cell>
          <cell r="G4929">
            <v>7.3999999999999995</v>
          </cell>
          <cell r="H4929">
            <v>15.500000000000002</v>
          </cell>
          <cell r="I4929">
            <v>25.200000000000003</v>
          </cell>
          <cell r="J4929">
            <v>40</v>
          </cell>
        </row>
        <row r="4930">
          <cell r="A4930">
            <v>37.5</v>
          </cell>
          <cell r="B4930">
            <v>29.9</v>
          </cell>
          <cell r="C4930">
            <v>19.5</v>
          </cell>
          <cell r="D4930">
            <v>18.3</v>
          </cell>
          <cell r="E4930">
            <v>11.8</v>
          </cell>
          <cell r="F4930">
            <v>10.4</v>
          </cell>
          <cell r="G4930">
            <v>18.499999999999996</v>
          </cell>
          <cell r="H4930">
            <v>21.8</v>
          </cell>
          <cell r="I4930">
            <v>25.7</v>
          </cell>
          <cell r="J4930">
            <v>26</v>
          </cell>
        </row>
        <row r="4931">
          <cell r="A4931">
            <v>26.400000000000002</v>
          </cell>
          <cell r="B4931">
            <v>17.7</v>
          </cell>
          <cell r="C4931">
            <v>8.5</v>
          </cell>
          <cell r="D4931">
            <v>10.8</v>
          </cell>
          <cell r="E4931">
            <v>12.3</v>
          </cell>
          <cell r="F4931">
            <v>16.8</v>
          </cell>
          <cell r="G4931">
            <v>18.599999999999998</v>
          </cell>
          <cell r="H4931">
            <v>19.5</v>
          </cell>
          <cell r="I4931">
            <v>25.6</v>
          </cell>
          <cell r="J4931">
            <v>20.3</v>
          </cell>
        </row>
        <row r="4932">
          <cell r="A4932">
            <v>20.400000000000002</v>
          </cell>
          <cell r="B4932">
            <v>9.6999999999999993</v>
          </cell>
          <cell r="C4932">
            <v>7.4</v>
          </cell>
          <cell r="D4932">
            <v>12.200000000000003</v>
          </cell>
          <cell r="E4932">
            <v>10.6</v>
          </cell>
          <cell r="F4932">
            <v>10.499999999999998</v>
          </cell>
          <cell r="G4932">
            <v>10.8</v>
          </cell>
          <cell r="H4932">
            <v>16.8</v>
          </cell>
          <cell r="I4932">
            <v>11.8</v>
          </cell>
          <cell r="J4932">
            <v>12.100000000000001</v>
          </cell>
        </row>
        <row r="4933">
          <cell r="A4933">
            <v>19.100000000000001</v>
          </cell>
          <cell r="B4933">
            <v>12.200000000000001</v>
          </cell>
          <cell r="C4933">
            <v>7.6000000000000005</v>
          </cell>
          <cell r="D4933">
            <v>11.100000000000001</v>
          </cell>
          <cell r="E4933">
            <v>5.8999999999999995</v>
          </cell>
          <cell r="F4933">
            <v>5.6999999999999993</v>
          </cell>
          <cell r="G4933">
            <v>11.900000000000002</v>
          </cell>
          <cell r="H4933">
            <v>22.000000000000004</v>
          </cell>
          <cell r="I4933">
            <v>13.4</v>
          </cell>
          <cell r="J4933">
            <v>5.1999999999999993</v>
          </cell>
        </row>
        <row r="4934">
          <cell r="A4934">
            <v>37.699999999999996</v>
          </cell>
          <cell r="B4934">
            <v>19.800000000000004</v>
          </cell>
          <cell r="C4934">
            <v>12.8</v>
          </cell>
          <cell r="D4934">
            <v>9.5</v>
          </cell>
          <cell r="E4934">
            <v>3.5999999999999996</v>
          </cell>
          <cell r="F4934">
            <v>0.7</v>
          </cell>
          <cell r="G4934">
            <v>3.1999999999999997</v>
          </cell>
          <cell r="H4934">
            <v>20.7</v>
          </cell>
          <cell r="I4934">
            <v>16.600000000000001</v>
          </cell>
          <cell r="J4934">
            <v>6.9999999999999991</v>
          </cell>
        </row>
        <row r="4935">
          <cell r="A4935">
            <v>49.099999999999994</v>
          </cell>
          <cell r="B4935">
            <v>31.5</v>
          </cell>
          <cell r="C4935">
            <v>17.600000000000001</v>
          </cell>
          <cell r="D4935">
            <v>10.299999999999997</v>
          </cell>
          <cell r="E4935">
            <v>1.9000000000000001</v>
          </cell>
          <cell r="F4935">
            <v>0.89999999999999991</v>
          </cell>
          <cell r="G4935">
            <v>6.6</v>
          </cell>
          <cell r="H4935">
            <v>24</v>
          </cell>
          <cell r="I4935">
            <v>29.900000000000002</v>
          </cell>
          <cell r="J4935">
            <v>9.9000000000000021</v>
          </cell>
        </row>
        <row r="4936">
          <cell r="A4936">
            <v>58.3</v>
          </cell>
          <cell r="B4936">
            <v>27.9</v>
          </cell>
          <cell r="C4936">
            <v>8.9</v>
          </cell>
          <cell r="D4936">
            <v>3.9999999999999996</v>
          </cell>
          <cell r="E4936">
            <v>0.7</v>
          </cell>
          <cell r="F4936">
            <v>4.8000000000000007</v>
          </cell>
          <cell r="G4936">
            <v>12.2</v>
          </cell>
          <cell r="H4936">
            <v>31.200000000000003</v>
          </cell>
          <cell r="I4936">
            <v>40.400000000000006</v>
          </cell>
          <cell r="J4936">
            <v>14.000000000000004</v>
          </cell>
        </row>
        <row r="4937">
          <cell r="A4937">
            <v>56.300000000000004</v>
          </cell>
          <cell r="B4937">
            <v>18.5</v>
          </cell>
          <cell r="C4937">
            <v>3.1999999999999997</v>
          </cell>
          <cell r="D4937">
            <v>3.0999999999999996</v>
          </cell>
          <cell r="E4937">
            <v>6.2</v>
          </cell>
          <cell r="F4937">
            <v>7.6999999999999993</v>
          </cell>
          <cell r="G4937">
            <v>20.9</v>
          </cell>
          <cell r="H4937">
            <v>40.799999999999997</v>
          </cell>
          <cell r="I4937">
            <v>42.099999999999994</v>
          </cell>
          <cell r="J4937">
            <v>50.2</v>
          </cell>
        </row>
        <row r="4938">
          <cell r="A4938">
            <v>92.800000000000011</v>
          </cell>
          <cell r="B4938">
            <v>42.7</v>
          </cell>
          <cell r="C4938">
            <v>15.799999999999997</v>
          </cell>
          <cell r="D4938">
            <v>10.299999999999999</v>
          </cell>
          <cell r="E4938">
            <v>13.000000000000002</v>
          </cell>
          <cell r="F4938">
            <v>10.399999999999999</v>
          </cell>
          <cell r="G4938">
            <v>15.499999999999996</v>
          </cell>
          <cell r="H4938">
            <v>19</v>
          </cell>
          <cell r="I4938">
            <v>54.699999999999996</v>
          </cell>
          <cell r="J4938">
            <v>64.699999999999989</v>
          </cell>
        </row>
        <row r="4939">
          <cell r="A4939">
            <v>132.9</v>
          </cell>
          <cell r="B4939">
            <v>79.400000000000006</v>
          </cell>
          <cell r="C4939">
            <v>30.100000000000005</v>
          </cell>
          <cell r="D4939">
            <v>16.099999999999998</v>
          </cell>
          <cell r="E4939">
            <v>15.4</v>
          </cell>
          <cell r="F4939">
            <v>6</v>
          </cell>
          <cell r="G4939">
            <v>6.7</v>
          </cell>
          <cell r="H4939">
            <v>21.9</v>
          </cell>
          <cell r="I4939">
            <v>63.300000000000004</v>
          </cell>
          <cell r="J4939">
            <v>48.500000000000007</v>
          </cell>
        </row>
        <row r="4940">
          <cell r="A4940">
            <v>158.30000000000001</v>
          </cell>
          <cell r="B4940">
            <v>109.99999999999999</v>
          </cell>
          <cell r="C4940">
            <v>47.8</v>
          </cell>
          <cell r="D4940">
            <v>22.4</v>
          </cell>
          <cell r="E4940">
            <v>30.199999999999996</v>
          </cell>
          <cell r="F4940">
            <v>14.3</v>
          </cell>
          <cell r="G4940">
            <v>12</v>
          </cell>
          <cell r="H4940">
            <v>66.400000000000006</v>
          </cell>
          <cell r="I4940">
            <v>122.39999999999999</v>
          </cell>
          <cell r="J4940">
            <v>77.7</v>
          </cell>
        </row>
        <row r="4941">
          <cell r="A4941">
            <v>160.69999999999999</v>
          </cell>
          <cell r="B4941">
            <v>113.89999999999999</v>
          </cell>
          <cell r="C4941">
            <v>74.599999999999994</v>
          </cell>
          <cell r="D4941">
            <v>50.4</v>
          </cell>
          <cell r="E4941">
            <v>65</v>
          </cell>
          <cell r="F4941">
            <v>29.800000000000004</v>
          </cell>
          <cell r="G4941">
            <v>32.400000000000006</v>
          </cell>
          <cell r="H4941">
            <v>71.5</v>
          </cell>
          <cell r="I4941">
            <v>108.2</v>
          </cell>
          <cell r="J4941">
            <v>138.30000000000001</v>
          </cell>
        </row>
        <row r="4942">
          <cell r="A4942">
            <v>164.2</v>
          </cell>
          <cell r="B4942">
            <v>98.9</v>
          </cell>
          <cell r="C4942">
            <v>55.400000000000006</v>
          </cell>
          <cell r="D4942">
            <v>34.800000000000004</v>
          </cell>
          <cell r="E4942">
            <v>37.5</v>
          </cell>
          <cell r="F4942">
            <v>19.899999999999999</v>
          </cell>
          <cell r="G4942">
            <v>15.199999999999998</v>
          </cell>
          <cell r="H4942">
            <v>31.8</v>
          </cell>
          <cell r="I4942">
            <v>76.099999999999994</v>
          </cell>
          <cell r="J4942">
            <v>93</v>
          </cell>
        </row>
        <row r="4943">
          <cell r="A4943">
            <v>161.19999999999999</v>
          </cell>
          <cell r="B4943">
            <v>98.3</v>
          </cell>
          <cell r="C4943">
            <v>64.7</v>
          </cell>
          <cell r="D4943">
            <v>35.599999999999994</v>
          </cell>
          <cell r="E4943">
            <v>23.2</v>
          </cell>
          <cell r="F4943">
            <v>11.2</v>
          </cell>
          <cell r="G4943">
            <v>14.1</v>
          </cell>
          <cell r="H4943">
            <v>26.5</v>
          </cell>
          <cell r="I4943">
            <v>112.69999999999997</v>
          </cell>
          <cell r="J4943">
            <v>34.299999999999997</v>
          </cell>
        </row>
        <row r="4944">
          <cell r="A4944">
            <v>149.69999999999999</v>
          </cell>
          <cell r="B4944">
            <v>87</v>
          </cell>
          <cell r="C4944">
            <v>61</v>
          </cell>
          <cell r="D4944">
            <v>33.500000000000007</v>
          </cell>
          <cell r="E4944">
            <v>18.3</v>
          </cell>
          <cell r="F4944">
            <v>4</v>
          </cell>
          <cell r="G4944">
            <v>1.2999999999999998</v>
          </cell>
          <cell r="H4944">
            <v>41.4</v>
          </cell>
          <cell r="I4944">
            <v>36.599999999999994</v>
          </cell>
          <cell r="J4944">
            <v>68.400000000000006</v>
          </cell>
        </row>
        <row r="4945">
          <cell r="A4945">
            <v>116.5</v>
          </cell>
          <cell r="B4945">
            <v>70.7</v>
          </cell>
          <cell r="C4945">
            <v>36.4</v>
          </cell>
          <cell r="D4945">
            <v>24.9</v>
          </cell>
          <cell r="E4945">
            <v>10.8</v>
          </cell>
          <cell r="F4945">
            <v>0.30000000000000004</v>
          </cell>
          <cell r="G4945">
            <v>3.5</v>
          </cell>
          <cell r="H4945">
            <v>32.5</v>
          </cell>
          <cell r="I4945">
            <v>4.4000000000000004</v>
          </cell>
          <cell r="J4945">
            <v>23.6</v>
          </cell>
        </row>
        <row r="4946">
          <cell r="A4946">
            <v>140</v>
          </cell>
          <cell r="B4946">
            <v>73.900000000000006</v>
          </cell>
          <cell r="C4946">
            <v>41.699999999999996</v>
          </cell>
          <cell r="D4946">
            <v>34.800000000000004</v>
          </cell>
          <cell r="E4946">
            <v>18.899999999999999</v>
          </cell>
          <cell r="F4946">
            <v>4.3</v>
          </cell>
          <cell r="G4946">
            <v>3.1000000000000005</v>
          </cell>
          <cell r="H4946">
            <v>19.099999999999998</v>
          </cell>
          <cell r="I4946">
            <v>8.4</v>
          </cell>
          <cell r="J4946">
            <v>9.4</v>
          </cell>
        </row>
        <row r="4947">
          <cell r="A4947">
            <v>118.4</v>
          </cell>
          <cell r="B4947">
            <v>67</v>
          </cell>
          <cell r="C4947">
            <v>37.4</v>
          </cell>
          <cell r="D4947">
            <v>30</v>
          </cell>
          <cell r="E4947">
            <v>22.1</v>
          </cell>
          <cell r="F4947">
            <v>12.1</v>
          </cell>
          <cell r="G4947">
            <v>5.6</v>
          </cell>
          <cell r="H4947">
            <v>3.3</v>
          </cell>
          <cell r="I4947">
            <v>1.0999999999999999</v>
          </cell>
          <cell r="J4947">
            <v>0.4</v>
          </cell>
        </row>
        <row r="4948">
          <cell r="A4948">
            <v>78.100000000000009</v>
          </cell>
          <cell r="B4948">
            <v>44.099999999999994</v>
          </cell>
          <cell r="C4948">
            <v>21.799999999999997</v>
          </cell>
          <cell r="D4948">
            <v>20.2</v>
          </cell>
          <cell r="E4948">
            <v>17.899999999999999</v>
          </cell>
          <cell r="F4948">
            <v>8.3000000000000007</v>
          </cell>
          <cell r="G4948">
            <v>1.1000000000000001</v>
          </cell>
          <cell r="H4948">
            <v>0</v>
          </cell>
          <cell r="I4948">
            <v>0</v>
          </cell>
          <cell r="J4948">
            <v>1.9000000000000001</v>
          </cell>
        </row>
        <row r="4949">
          <cell r="A4949">
            <v>55.3</v>
          </cell>
          <cell r="B4949">
            <v>38.800000000000011</v>
          </cell>
          <cell r="C4949">
            <v>21.099999999999998</v>
          </cell>
          <cell r="D4949">
            <v>16.7</v>
          </cell>
          <cell r="E4949">
            <v>9.6</v>
          </cell>
          <cell r="F4949">
            <v>8.9</v>
          </cell>
          <cell r="G4949">
            <v>0.30000000000000004</v>
          </cell>
          <cell r="H4949">
            <v>6.9999999999999991</v>
          </cell>
          <cell r="I4949">
            <v>0</v>
          </cell>
          <cell r="J4949">
            <v>14.6</v>
          </cell>
        </row>
        <row r="4950">
          <cell r="A4950">
            <v>54.800000000000004</v>
          </cell>
          <cell r="B4950">
            <v>32.900000000000006</v>
          </cell>
          <cell r="C4950">
            <v>16.5</v>
          </cell>
          <cell r="D4950">
            <v>17.600000000000001</v>
          </cell>
          <cell r="E4950">
            <v>5.4999999999999991</v>
          </cell>
          <cell r="F4950">
            <v>13.2</v>
          </cell>
          <cell r="G4950">
            <v>9.3000000000000007</v>
          </cell>
          <cell r="H4950">
            <v>8.4</v>
          </cell>
          <cell r="I4950">
            <v>0</v>
          </cell>
          <cell r="J4950">
            <v>49.1</v>
          </cell>
        </row>
        <row r="4951">
          <cell r="A4951">
            <v>46.8</v>
          </cell>
          <cell r="B4951">
            <v>24.4</v>
          </cell>
          <cell r="C4951">
            <v>11.9</v>
          </cell>
          <cell r="D4951">
            <v>6.4000000000000012</v>
          </cell>
          <cell r="E4951">
            <v>1.8999999999999997</v>
          </cell>
          <cell r="F4951">
            <v>10.100000000000001</v>
          </cell>
          <cell r="G4951">
            <v>9.5000000000000018</v>
          </cell>
          <cell r="H4951">
            <v>10.999999999999998</v>
          </cell>
          <cell r="I4951">
            <v>6.1000000000000005</v>
          </cell>
          <cell r="J4951">
            <v>80.900000000000006</v>
          </cell>
        </row>
        <row r="4952">
          <cell r="A4952">
            <v>31.799999999999997</v>
          </cell>
          <cell r="B4952">
            <v>22.2</v>
          </cell>
          <cell r="C4952">
            <v>3.1999999999999997</v>
          </cell>
          <cell r="D4952">
            <v>0.1</v>
          </cell>
          <cell r="E4952">
            <v>0</v>
          </cell>
          <cell r="F4952">
            <v>11.5</v>
          </cell>
          <cell r="G4952">
            <v>20.399999999999999</v>
          </cell>
          <cell r="H4952">
            <v>35.800000000000004</v>
          </cell>
          <cell r="I4952">
            <v>21.6</v>
          </cell>
          <cell r="J4952">
            <v>96.2</v>
          </cell>
        </row>
        <row r="4953">
          <cell r="A4953">
            <v>24.400000000000002</v>
          </cell>
          <cell r="B4953">
            <v>17.7</v>
          </cell>
          <cell r="C4953">
            <v>0.1</v>
          </cell>
          <cell r="D4953">
            <v>0</v>
          </cell>
          <cell r="E4953">
            <v>0</v>
          </cell>
          <cell r="F4953">
            <v>18.399999999999999</v>
          </cell>
          <cell r="G4953">
            <v>25.6</v>
          </cell>
          <cell r="H4953">
            <v>28.2</v>
          </cell>
          <cell r="I4953">
            <v>53.7</v>
          </cell>
          <cell r="J4953">
            <v>70.099999999999994</v>
          </cell>
        </row>
        <row r="4954">
          <cell r="A4954">
            <v>17.200000000000003</v>
          </cell>
          <cell r="B4954">
            <v>9.6</v>
          </cell>
          <cell r="C4954">
            <v>0</v>
          </cell>
          <cell r="D4954">
            <v>0</v>
          </cell>
          <cell r="E4954">
            <v>0</v>
          </cell>
          <cell r="F4954">
            <v>18.799999999999997</v>
          </cell>
          <cell r="G4954">
            <v>16.100000000000001</v>
          </cell>
          <cell r="H4954">
            <v>17.100000000000001</v>
          </cell>
          <cell r="I4954">
            <v>45.7</v>
          </cell>
          <cell r="J4954">
            <v>52.999999999999993</v>
          </cell>
        </row>
        <row r="4955">
          <cell r="A4955">
            <v>18.400000000000002</v>
          </cell>
          <cell r="B4955">
            <v>4.9000000000000004</v>
          </cell>
          <cell r="C4955">
            <v>0</v>
          </cell>
          <cell r="D4955">
            <v>0</v>
          </cell>
          <cell r="E4955">
            <v>0</v>
          </cell>
          <cell r="F4955">
            <v>10.5</v>
          </cell>
          <cell r="G4955">
            <v>10.000000000000002</v>
          </cell>
          <cell r="H4955">
            <v>11.400000000000002</v>
          </cell>
          <cell r="I4955">
            <v>38</v>
          </cell>
          <cell r="J4955">
            <v>29.3</v>
          </cell>
        </row>
        <row r="4956">
          <cell r="A4956">
            <v>22.9</v>
          </cell>
          <cell r="B4956">
            <v>3.4999999999999991</v>
          </cell>
          <cell r="C4956">
            <v>0</v>
          </cell>
          <cell r="D4956">
            <v>0</v>
          </cell>
          <cell r="E4956">
            <v>0</v>
          </cell>
          <cell r="F4956">
            <v>7.1999999999999993</v>
          </cell>
          <cell r="G4956">
            <v>3.0999999999999996</v>
          </cell>
          <cell r="H4956">
            <v>8.8000000000000007</v>
          </cell>
          <cell r="I4956">
            <v>25.5</v>
          </cell>
          <cell r="J4956">
            <v>11.399999999999999</v>
          </cell>
        </row>
        <row r="4957">
          <cell r="A4957">
            <v>22.8</v>
          </cell>
          <cell r="B4957">
            <v>2.6000000000000005</v>
          </cell>
          <cell r="C4957">
            <v>0</v>
          </cell>
          <cell r="D4957">
            <v>0</v>
          </cell>
          <cell r="E4957">
            <v>0</v>
          </cell>
          <cell r="F4957">
            <v>1.4</v>
          </cell>
          <cell r="G4957">
            <v>1.3</v>
          </cell>
          <cell r="H4957">
            <v>7.4</v>
          </cell>
          <cell r="I4957">
            <v>15.2</v>
          </cell>
          <cell r="J4957">
            <v>5.5</v>
          </cell>
        </row>
        <row r="4958">
          <cell r="A4958">
            <v>6.7</v>
          </cell>
          <cell r="B4958">
            <v>0</v>
          </cell>
          <cell r="C4958">
            <v>0</v>
          </cell>
          <cell r="D4958">
            <v>0.30000000000000004</v>
          </cell>
          <cell r="E4958">
            <v>0.1</v>
          </cell>
          <cell r="F4958">
            <v>1.2</v>
          </cell>
          <cell r="G4958">
            <v>1.2</v>
          </cell>
          <cell r="H4958">
            <v>3.4999999999999996</v>
          </cell>
          <cell r="I4958">
            <v>5.3999999999999995</v>
          </cell>
          <cell r="J4958">
            <v>2.9999999999999996</v>
          </cell>
        </row>
        <row r="4959">
          <cell r="A4959">
            <v>6.8999999999999995</v>
          </cell>
          <cell r="B4959">
            <v>2.1</v>
          </cell>
          <cell r="C4959">
            <v>3.5999999999999996</v>
          </cell>
          <cell r="D4959">
            <v>5.7999999999999989</v>
          </cell>
          <cell r="E4959">
            <v>4</v>
          </cell>
          <cell r="F4959">
            <v>3.8</v>
          </cell>
          <cell r="G4959">
            <v>0.5</v>
          </cell>
          <cell r="H4959">
            <v>3.5999999999999996</v>
          </cell>
          <cell r="I4959">
            <v>0.1</v>
          </cell>
          <cell r="J4959">
            <v>0</v>
          </cell>
        </row>
        <row r="4960">
          <cell r="A4960">
            <v>9.2000000000000011</v>
          </cell>
          <cell r="B4960">
            <v>2.4000000000000004</v>
          </cell>
          <cell r="C4960">
            <v>3.8</v>
          </cell>
          <cell r="D4960">
            <v>6.5</v>
          </cell>
          <cell r="E4960">
            <v>3.9</v>
          </cell>
          <cell r="F4960">
            <v>11.5</v>
          </cell>
          <cell r="G4960">
            <v>2.8</v>
          </cell>
          <cell r="H4960">
            <v>0.99999999999999989</v>
          </cell>
          <cell r="I4960">
            <v>0</v>
          </cell>
          <cell r="J4960">
            <v>0</v>
          </cell>
        </row>
        <row r="4961">
          <cell r="A4961">
            <v>11.5</v>
          </cell>
          <cell r="B4961">
            <v>0.89999999999999991</v>
          </cell>
          <cell r="C4961">
            <v>0</v>
          </cell>
          <cell r="D4961">
            <v>0.79999999999999993</v>
          </cell>
          <cell r="E4961">
            <v>2</v>
          </cell>
          <cell r="F4961">
            <v>17.100000000000001</v>
          </cell>
          <cell r="G4961">
            <v>2.1</v>
          </cell>
          <cell r="H4961">
            <v>0</v>
          </cell>
          <cell r="I4961">
            <v>0</v>
          </cell>
          <cell r="J4961">
            <v>0</v>
          </cell>
        </row>
        <row r="4962">
          <cell r="A4962">
            <v>17.8</v>
          </cell>
          <cell r="B4962">
            <v>0</v>
          </cell>
          <cell r="C4962">
            <v>0</v>
          </cell>
          <cell r="D4962">
            <v>0</v>
          </cell>
          <cell r="E4962">
            <v>0</v>
          </cell>
          <cell r="F4962">
            <v>26.400000000000002</v>
          </cell>
          <cell r="G4962">
            <v>4.1999999999999993</v>
          </cell>
          <cell r="H4962">
            <v>0</v>
          </cell>
          <cell r="I4962">
            <v>25.5</v>
          </cell>
          <cell r="J4962">
            <v>0</v>
          </cell>
        </row>
        <row r="4963">
          <cell r="A4963">
            <v>14.6</v>
          </cell>
          <cell r="B4963">
            <v>0.7</v>
          </cell>
          <cell r="C4963">
            <v>0</v>
          </cell>
          <cell r="D4963">
            <v>0</v>
          </cell>
          <cell r="E4963">
            <v>0</v>
          </cell>
          <cell r="F4963">
            <v>8.9</v>
          </cell>
          <cell r="G4963">
            <v>1.6999999999999997</v>
          </cell>
          <cell r="H4963">
            <v>0</v>
          </cell>
          <cell r="I4963">
            <v>34.599999999999994</v>
          </cell>
          <cell r="J4963">
            <v>0</v>
          </cell>
        </row>
        <row r="4964">
          <cell r="A4964">
            <v>20.099999999999998</v>
          </cell>
          <cell r="B4964">
            <v>2.1</v>
          </cell>
          <cell r="C4964">
            <v>0</v>
          </cell>
          <cell r="D4964">
            <v>0</v>
          </cell>
          <cell r="E4964">
            <v>0</v>
          </cell>
          <cell r="F4964">
            <v>0.5</v>
          </cell>
          <cell r="G4964">
            <v>0.89999999999999991</v>
          </cell>
          <cell r="H4964">
            <v>0</v>
          </cell>
          <cell r="I4964">
            <v>35.1</v>
          </cell>
          <cell r="J4964">
            <v>0</v>
          </cell>
        </row>
        <row r="4965">
          <cell r="A4965">
            <v>37.6</v>
          </cell>
          <cell r="B4965">
            <v>9.1</v>
          </cell>
          <cell r="C4965">
            <v>1.6</v>
          </cell>
          <cell r="D4965">
            <v>0</v>
          </cell>
          <cell r="E4965">
            <v>3.0999999999999996</v>
          </cell>
          <cell r="F4965">
            <v>2.7</v>
          </cell>
          <cell r="G4965">
            <v>6.3999999999999995</v>
          </cell>
          <cell r="H4965">
            <v>6.1</v>
          </cell>
          <cell r="I4965">
            <v>44.2</v>
          </cell>
          <cell r="J4965">
            <v>0</v>
          </cell>
        </row>
        <row r="4966">
          <cell r="A4966">
            <v>54</v>
          </cell>
          <cell r="B4966">
            <v>19.400000000000002</v>
          </cell>
          <cell r="C4966">
            <v>5.6000000000000005</v>
          </cell>
          <cell r="D4966">
            <v>1.8000000000000005</v>
          </cell>
          <cell r="E4966">
            <v>1.7999999999999998</v>
          </cell>
          <cell r="F4966">
            <v>3.9</v>
          </cell>
          <cell r="G4966">
            <v>7.8</v>
          </cell>
          <cell r="H4966">
            <v>13</v>
          </cell>
          <cell r="I4966">
            <v>41.2</v>
          </cell>
          <cell r="J4966">
            <v>2.2000000000000002</v>
          </cell>
        </row>
        <row r="4967">
          <cell r="A4967">
            <v>85.399999999999991</v>
          </cell>
          <cell r="B4967">
            <v>28.4</v>
          </cell>
          <cell r="C4967">
            <v>9.4000000000000021</v>
          </cell>
          <cell r="D4967">
            <v>7.7000000000000011</v>
          </cell>
          <cell r="E4967">
            <v>6.1</v>
          </cell>
          <cell r="F4967">
            <v>4.5</v>
          </cell>
          <cell r="G4967">
            <v>9.5</v>
          </cell>
          <cell r="H4967">
            <v>29.2</v>
          </cell>
          <cell r="I4967">
            <v>65.599999999999994</v>
          </cell>
          <cell r="J4967">
            <v>10.900000000000002</v>
          </cell>
        </row>
        <row r="4968">
          <cell r="A4968">
            <v>111.1</v>
          </cell>
          <cell r="B4968">
            <v>34.6</v>
          </cell>
          <cell r="C4968">
            <v>12.900000000000002</v>
          </cell>
          <cell r="D4968">
            <v>15.099999999999998</v>
          </cell>
          <cell r="E4968">
            <v>15.4</v>
          </cell>
          <cell r="F4968">
            <v>8.7000000000000011</v>
          </cell>
          <cell r="G4968">
            <v>19.099999999999998</v>
          </cell>
          <cell r="H4968">
            <v>42.5</v>
          </cell>
          <cell r="I4968">
            <v>76.199999999999989</v>
          </cell>
          <cell r="J4968">
            <v>28.099999999999998</v>
          </cell>
        </row>
        <row r="4969">
          <cell r="A4969">
            <v>111</v>
          </cell>
          <cell r="B4969">
            <v>42.900000000000006</v>
          </cell>
          <cell r="C4969">
            <v>28.7</v>
          </cell>
          <cell r="D4969">
            <v>25.900000000000002</v>
          </cell>
          <cell r="E4969">
            <v>21.2</v>
          </cell>
          <cell r="F4969">
            <v>14.8</v>
          </cell>
          <cell r="G4969">
            <v>27.000000000000004</v>
          </cell>
          <cell r="H4969">
            <v>54</v>
          </cell>
          <cell r="I4969">
            <v>61.8</v>
          </cell>
          <cell r="J4969">
            <v>36.700000000000003</v>
          </cell>
        </row>
        <row r="4970">
          <cell r="A4970">
            <v>110.00000000000001</v>
          </cell>
          <cell r="B4970">
            <v>80.2</v>
          </cell>
          <cell r="C4970">
            <v>76.3</v>
          </cell>
          <cell r="D4970">
            <v>56.900000000000006</v>
          </cell>
          <cell r="E4970">
            <v>51.5</v>
          </cell>
          <cell r="F4970">
            <v>14.799999999999999</v>
          </cell>
          <cell r="G4970">
            <v>34.4</v>
          </cell>
          <cell r="H4970">
            <v>51.300000000000004</v>
          </cell>
          <cell r="I4970">
            <v>54.099999999999994</v>
          </cell>
          <cell r="J4970">
            <v>26.5</v>
          </cell>
        </row>
        <row r="4971">
          <cell r="A4971">
            <v>119.5</v>
          </cell>
          <cell r="B4971">
            <v>91.8</v>
          </cell>
          <cell r="C4971">
            <v>72.599999999999994</v>
          </cell>
          <cell r="D4971">
            <v>54.399999999999991</v>
          </cell>
          <cell r="E4971">
            <v>77.7</v>
          </cell>
          <cell r="F4971">
            <v>26.1</v>
          </cell>
          <cell r="G4971">
            <v>49.900000000000006</v>
          </cell>
          <cell r="H4971">
            <v>54.300000000000004</v>
          </cell>
          <cell r="I4971">
            <v>50</v>
          </cell>
          <cell r="J4971">
            <v>30.6</v>
          </cell>
        </row>
        <row r="4972">
          <cell r="A4972">
            <v>127.20000000000002</v>
          </cell>
          <cell r="B4972">
            <v>78.100000000000009</v>
          </cell>
          <cell r="C4972">
            <v>74.800000000000011</v>
          </cell>
          <cell r="D4972">
            <v>57.7</v>
          </cell>
          <cell r="E4972">
            <v>70.8</v>
          </cell>
          <cell r="F4972">
            <v>54.099999999999994</v>
          </cell>
          <cell r="G4972">
            <v>79.399999999999991</v>
          </cell>
          <cell r="H4972">
            <v>75.399999999999991</v>
          </cell>
          <cell r="I4972">
            <v>32.300000000000004</v>
          </cell>
          <cell r="J4972">
            <v>42.9</v>
          </cell>
        </row>
        <row r="4973">
          <cell r="A4973">
            <v>114.20000000000003</v>
          </cell>
          <cell r="B4973">
            <v>83.2</v>
          </cell>
          <cell r="C4973">
            <v>74.600000000000009</v>
          </cell>
          <cell r="D4973">
            <v>59.3</v>
          </cell>
          <cell r="E4973">
            <v>66.7</v>
          </cell>
          <cell r="F4973">
            <v>68.400000000000006</v>
          </cell>
          <cell r="G4973">
            <v>86.6</v>
          </cell>
          <cell r="H4973">
            <v>66.099999999999994</v>
          </cell>
          <cell r="I4973">
            <v>37.1</v>
          </cell>
          <cell r="J4973">
            <v>55.300000000000004</v>
          </cell>
        </row>
        <row r="4974">
          <cell r="A4974">
            <v>108.3</v>
          </cell>
          <cell r="B4974">
            <v>67.7</v>
          </cell>
          <cell r="C4974">
            <v>56.5</v>
          </cell>
          <cell r="D4974">
            <v>59.2</v>
          </cell>
          <cell r="E4974">
            <v>76.400000000000006</v>
          </cell>
          <cell r="F4974">
            <v>72.600000000000009</v>
          </cell>
          <cell r="G4974">
            <v>72.5</v>
          </cell>
          <cell r="H4974">
            <v>33.400000000000006</v>
          </cell>
          <cell r="I4974">
            <v>23.7</v>
          </cell>
          <cell r="J4974">
            <v>88.3</v>
          </cell>
        </row>
        <row r="4975">
          <cell r="A4975">
            <v>96.899999999999991</v>
          </cell>
          <cell r="B4975">
            <v>58.4</v>
          </cell>
          <cell r="C4975">
            <v>46.5</v>
          </cell>
          <cell r="D4975">
            <v>56.199999999999996</v>
          </cell>
          <cell r="E4975">
            <v>72.599999999999994</v>
          </cell>
          <cell r="F4975">
            <v>68.400000000000006</v>
          </cell>
          <cell r="G4975">
            <v>66.399999999999991</v>
          </cell>
          <cell r="H4975">
            <v>23.1</v>
          </cell>
          <cell r="I4975">
            <v>32.800000000000004</v>
          </cell>
          <cell r="J4975">
            <v>59.599999999999994</v>
          </cell>
        </row>
        <row r="4976">
          <cell r="A4976">
            <v>68.3</v>
          </cell>
          <cell r="B4976">
            <v>53.900000000000006</v>
          </cell>
          <cell r="C4976">
            <v>51.3</v>
          </cell>
          <cell r="D4976">
            <v>48.500000000000007</v>
          </cell>
          <cell r="E4976">
            <v>63.600000000000016</v>
          </cell>
          <cell r="F4976">
            <v>48.899999999999991</v>
          </cell>
          <cell r="G4976">
            <v>47.7</v>
          </cell>
          <cell r="H4976">
            <v>17.3</v>
          </cell>
          <cell r="I4976">
            <v>26.099999999999998</v>
          </cell>
          <cell r="J4976">
            <v>93.800000000000011</v>
          </cell>
        </row>
        <row r="4977">
          <cell r="A4977">
            <v>56.8</v>
          </cell>
          <cell r="B4977">
            <v>52.4</v>
          </cell>
          <cell r="C4977">
            <v>59.199999999999996</v>
          </cell>
          <cell r="D4977">
            <v>57.3</v>
          </cell>
          <cell r="E4977">
            <v>53.199999999999996</v>
          </cell>
          <cell r="F4977">
            <v>38.200000000000003</v>
          </cell>
          <cell r="G4977">
            <v>32.800000000000004</v>
          </cell>
          <cell r="H4977">
            <v>9.3000000000000007</v>
          </cell>
          <cell r="I4977">
            <v>17.5</v>
          </cell>
          <cell r="J4977">
            <v>126.40000000000002</v>
          </cell>
        </row>
        <row r="4978">
          <cell r="A4978">
            <v>52.9</v>
          </cell>
          <cell r="B4978">
            <v>46.1</v>
          </cell>
          <cell r="C4978">
            <v>50.699999999999996</v>
          </cell>
          <cell r="D4978">
            <v>53.099999999999994</v>
          </cell>
          <cell r="E4978">
            <v>53.7</v>
          </cell>
          <cell r="F4978">
            <v>30.599999999999998</v>
          </cell>
          <cell r="G4978">
            <v>24.3</v>
          </cell>
          <cell r="H4978">
            <v>5</v>
          </cell>
          <cell r="I4978">
            <v>14.9</v>
          </cell>
          <cell r="J4978">
            <v>115.2</v>
          </cell>
        </row>
        <row r="4979">
          <cell r="A4979">
            <v>36.6</v>
          </cell>
          <cell r="B4979">
            <v>30.6</v>
          </cell>
          <cell r="C4979">
            <v>43.699999999999996</v>
          </cell>
          <cell r="D4979">
            <v>47.8</v>
          </cell>
          <cell r="E4979">
            <v>46.199999999999996</v>
          </cell>
          <cell r="F4979">
            <v>25.3</v>
          </cell>
          <cell r="G4979">
            <v>16.600000000000001</v>
          </cell>
          <cell r="H4979">
            <v>2.6999999999999997</v>
          </cell>
          <cell r="I4979">
            <v>14.499999999999998</v>
          </cell>
          <cell r="J4979">
            <v>109.20000000000002</v>
          </cell>
        </row>
        <row r="4980">
          <cell r="A4980">
            <v>28.900000000000002</v>
          </cell>
          <cell r="B4980">
            <v>28.299999999999997</v>
          </cell>
          <cell r="C4980">
            <v>35.799999999999997</v>
          </cell>
          <cell r="D4980">
            <v>40.1</v>
          </cell>
          <cell r="E4980">
            <v>34.299999999999997</v>
          </cell>
          <cell r="F4980">
            <v>22.700000000000003</v>
          </cell>
          <cell r="G4980">
            <v>11.8</v>
          </cell>
          <cell r="H4980">
            <v>8.1000000000000014</v>
          </cell>
          <cell r="I4980">
            <v>16.900000000000002</v>
          </cell>
          <cell r="J4980">
            <v>88.5</v>
          </cell>
        </row>
        <row r="4981">
          <cell r="A4981">
            <v>34.4</v>
          </cell>
          <cell r="B4981">
            <v>36.1</v>
          </cell>
          <cell r="C4981">
            <v>37.1</v>
          </cell>
          <cell r="D4981">
            <v>37.6</v>
          </cell>
          <cell r="E4981">
            <v>31.099999999999998</v>
          </cell>
          <cell r="F4981">
            <v>27.500000000000004</v>
          </cell>
          <cell r="G4981">
            <v>12.800000000000002</v>
          </cell>
          <cell r="H4981">
            <v>12.499999999999998</v>
          </cell>
          <cell r="I4981">
            <v>19.5</v>
          </cell>
          <cell r="J4981">
            <v>82.5</v>
          </cell>
        </row>
        <row r="4982">
          <cell r="A4982">
            <v>75.3</v>
          </cell>
          <cell r="B4982">
            <v>65.5</v>
          </cell>
          <cell r="C4982">
            <v>59.600000000000009</v>
          </cell>
          <cell r="D4982">
            <v>53.599999999999994</v>
          </cell>
          <cell r="E4982">
            <v>55.9</v>
          </cell>
          <cell r="F4982">
            <v>31.800000000000004</v>
          </cell>
          <cell r="G4982">
            <v>17.5</v>
          </cell>
          <cell r="H4982">
            <v>14.7</v>
          </cell>
          <cell r="I4982">
            <v>20</v>
          </cell>
          <cell r="J4982">
            <v>67.600000000000009</v>
          </cell>
        </row>
        <row r="4983">
          <cell r="A4983">
            <v>94.8</v>
          </cell>
          <cell r="B4983">
            <v>93.399999999999991</v>
          </cell>
          <cell r="C4983">
            <v>91.500000000000014</v>
          </cell>
          <cell r="D4983">
            <v>86.5</v>
          </cell>
          <cell r="E4983">
            <v>98.199999999999989</v>
          </cell>
          <cell r="F4983">
            <v>60.4</v>
          </cell>
          <cell r="G4983">
            <v>28.400000000000006</v>
          </cell>
          <cell r="H4983">
            <v>20.6</v>
          </cell>
          <cell r="I4983">
            <v>24</v>
          </cell>
          <cell r="J4983">
            <v>69.5</v>
          </cell>
        </row>
        <row r="4984">
          <cell r="A4984">
            <v>111.1</v>
          </cell>
          <cell r="B4984">
            <v>99.500000000000028</v>
          </cell>
          <cell r="C4984">
            <v>86.9</v>
          </cell>
          <cell r="D4984">
            <v>90.999999999999986</v>
          </cell>
          <cell r="E4984">
            <v>111.2</v>
          </cell>
          <cell r="F4984">
            <v>76.5</v>
          </cell>
          <cell r="G4984">
            <v>42.9</v>
          </cell>
          <cell r="H4984">
            <v>15.299999999999999</v>
          </cell>
          <cell r="I4984">
            <v>25.900000000000002</v>
          </cell>
          <cell r="J4984">
            <v>70.900000000000006</v>
          </cell>
        </row>
        <row r="4985">
          <cell r="A4985">
            <v>128.89999999999998</v>
          </cell>
          <cell r="B4985">
            <v>117</v>
          </cell>
          <cell r="C4985">
            <v>101</v>
          </cell>
          <cell r="D4985">
            <v>95</v>
          </cell>
          <cell r="E4985">
            <v>131.5</v>
          </cell>
          <cell r="F4985">
            <v>80.90000000000002</v>
          </cell>
          <cell r="G4985">
            <v>48.499999999999993</v>
          </cell>
          <cell r="H4985">
            <v>43.4</v>
          </cell>
          <cell r="I4985">
            <v>26.000000000000004</v>
          </cell>
          <cell r="J4985">
            <v>91.300000000000011</v>
          </cell>
        </row>
        <row r="4986">
          <cell r="A4986">
            <v>157.1</v>
          </cell>
          <cell r="B4986">
            <v>149.80000000000001</v>
          </cell>
          <cell r="C4986">
            <v>116.89999999999999</v>
          </cell>
          <cell r="D4986">
            <v>122.70000000000002</v>
          </cell>
          <cell r="E4986">
            <v>149.6</v>
          </cell>
          <cell r="F4986">
            <v>95.7</v>
          </cell>
          <cell r="G4986">
            <v>47.9</v>
          </cell>
          <cell r="H4986">
            <v>106.50000000000001</v>
          </cell>
          <cell r="I4986">
            <v>99.600000000000009</v>
          </cell>
          <cell r="J4986">
            <v>135.20000000000002</v>
          </cell>
        </row>
        <row r="4987">
          <cell r="A4987">
            <v>161.1</v>
          </cell>
          <cell r="B4987">
            <v>160.89999999999998</v>
          </cell>
          <cell r="C4987">
            <v>157.6</v>
          </cell>
          <cell r="D4987">
            <v>157.39999999999998</v>
          </cell>
          <cell r="E4987">
            <v>161.4</v>
          </cell>
          <cell r="F4987">
            <v>131.9</v>
          </cell>
          <cell r="G4987">
            <v>113.10000000000001</v>
          </cell>
          <cell r="H4987">
            <v>143</v>
          </cell>
          <cell r="I4987">
            <v>148.69999999999999</v>
          </cell>
          <cell r="J4987">
            <v>157.1</v>
          </cell>
        </row>
        <row r="4988">
          <cell r="A4988">
            <v>162.80000000000001</v>
          </cell>
          <cell r="B4988">
            <v>163.5</v>
          </cell>
          <cell r="C4988">
            <v>162.89999999999998</v>
          </cell>
          <cell r="D4988">
            <v>161.6</v>
          </cell>
          <cell r="E4988">
            <v>160.19999999999999</v>
          </cell>
          <cell r="F4988">
            <v>152.5</v>
          </cell>
          <cell r="G4988">
            <v>147.19999999999999</v>
          </cell>
          <cell r="H4988">
            <v>147.29999999999998</v>
          </cell>
          <cell r="I4988">
            <v>160.89999999999998</v>
          </cell>
          <cell r="J4988">
            <v>161.59999999999997</v>
          </cell>
        </row>
        <row r="4989">
          <cell r="A4989">
            <v>164.5</v>
          </cell>
          <cell r="B4989">
            <v>165.1</v>
          </cell>
          <cell r="C4989">
            <v>163.1</v>
          </cell>
          <cell r="D4989">
            <v>162.50000000000003</v>
          </cell>
          <cell r="E4989">
            <v>159.6</v>
          </cell>
          <cell r="F4989">
            <v>155.69999999999999</v>
          </cell>
          <cell r="G4989">
            <v>145.10000000000002</v>
          </cell>
          <cell r="H4989">
            <v>163</v>
          </cell>
          <cell r="I4989">
            <v>165.6</v>
          </cell>
          <cell r="J4989">
            <v>163.1</v>
          </cell>
        </row>
        <row r="4990">
          <cell r="A4990">
            <v>164.59999999999997</v>
          </cell>
          <cell r="B4990">
            <v>164.70000000000005</v>
          </cell>
          <cell r="C4990">
            <v>163.80000000000001</v>
          </cell>
          <cell r="D4990">
            <v>164.4</v>
          </cell>
          <cell r="E4990">
            <v>163.9</v>
          </cell>
          <cell r="F4990">
            <v>162.29999999999998</v>
          </cell>
          <cell r="G4990">
            <v>162.4</v>
          </cell>
          <cell r="H4990">
            <v>165.1</v>
          </cell>
          <cell r="I4990">
            <v>165.7</v>
          </cell>
          <cell r="J4990">
            <v>164.5</v>
          </cell>
        </row>
        <row r="4991">
          <cell r="A4991">
            <v>164.9</v>
          </cell>
          <cell r="B4991">
            <v>154.80000000000001</v>
          </cell>
          <cell r="C4991">
            <v>163.30000000000001</v>
          </cell>
          <cell r="D4991">
            <v>165.4</v>
          </cell>
          <cell r="E4991">
            <v>165.20000000000002</v>
          </cell>
          <cell r="F4991">
            <v>163.6</v>
          </cell>
          <cell r="G4991">
            <v>164.10000000000002</v>
          </cell>
          <cell r="H4991">
            <v>165.1</v>
          </cell>
          <cell r="I4991">
            <v>166</v>
          </cell>
          <cell r="J4991">
            <v>164.7</v>
          </cell>
        </row>
        <row r="4992">
          <cell r="A4992">
            <v>165.90000000000003</v>
          </cell>
          <cell r="B4992">
            <v>146.30000000000001</v>
          </cell>
          <cell r="C4992">
            <v>165.2</v>
          </cell>
          <cell r="D4992">
            <v>164.70000000000002</v>
          </cell>
          <cell r="E4992">
            <v>161.69999999999999</v>
          </cell>
          <cell r="F4992">
            <v>162.69999999999999</v>
          </cell>
          <cell r="G4992">
            <v>164.5</v>
          </cell>
          <cell r="H4992">
            <v>165</v>
          </cell>
          <cell r="I4992">
            <v>165.40000000000003</v>
          </cell>
          <cell r="J4992">
            <v>164.00000000000003</v>
          </cell>
        </row>
        <row r="4993">
          <cell r="A4993">
            <v>165.8</v>
          </cell>
          <cell r="B4993">
            <v>158.19999999999999</v>
          </cell>
          <cell r="C4993">
            <v>164.60000000000002</v>
          </cell>
          <cell r="D4993">
            <v>165</v>
          </cell>
          <cell r="E4993">
            <v>151.69999999999999</v>
          </cell>
          <cell r="F4993">
            <v>164.40000000000003</v>
          </cell>
          <cell r="G4993">
            <v>165.5</v>
          </cell>
          <cell r="H4993">
            <v>167</v>
          </cell>
          <cell r="I4993">
            <v>167</v>
          </cell>
          <cell r="J4993">
            <v>165</v>
          </cell>
        </row>
        <row r="4994">
          <cell r="A4994">
            <v>164.8</v>
          </cell>
          <cell r="B4994">
            <v>164.29999999999998</v>
          </cell>
          <cell r="C4994">
            <v>164.5</v>
          </cell>
          <cell r="D4994">
            <v>164.50000000000003</v>
          </cell>
          <cell r="E4994">
            <v>160.5</v>
          </cell>
          <cell r="F4994">
            <v>165.6</v>
          </cell>
          <cell r="G4994">
            <v>165.5</v>
          </cell>
          <cell r="H4994">
            <v>166.29999999999998</v>
          </cell>
          <cell r="I4994">
            <v>167.29999999999998</v>
          </cell>
          <cell r="J4994">
            <v>162.9</v>
          </cell>
        </row>
        <row r="4995">
          <cell r="A4995">
            <v>167.6</v>
          </cell>
          <cell r="B4995">
            <v>165</v>
          </cell>
          <cell r="C4995">
            <v>166</v>
          </cell>
          <cell r="D4995">
            <v>164.99999999999997</v>
          </cell>
          <cell r="E4995">
            <v>162.09999999999997</v>
          </cell>
          <cell r="F4995">
            <v>166.29999999999998</v>
          </cell>
          <cell r="G4995">
            <v>165.8</v>
          </cell>
          <cell r="H4995">
            <v>165.6</v>
          </cell>
          <cell r="I4995">
            <v>165.1</v>
          </cell>
          <cell r="J4995">
            <v>153.30000000000001</v>
          </cell>
        </row>
        <row r="4996">
          <cell r="A4996">
            <v>168</v>
          </cell>
          <cell r="B4996">
            <v>165.3</v>
          </cell>
          <cell r="C4996">
            <v>165.5</v>
          </cell>
          <cell r="D4996">
            <v>164.8</v>
          </cell>
          <cell r="E4996">
            <v>166</v>
          </cell>
          <cell r="F4996">
            <v>166.2</v>
          </cell>
          <cell r="G4996">
            <v>154.9</v>
          </cell>
          <cell r="H4996">
            <v>164.39999999999998</v>
          </cell>
          <cell r="I4996">
            <v>162.79999999999998</v>
          </cell>
          <cell r="J4996">
            <v>151.1</v>
          </cell>
        </row>
        <row r="4997">
          <cell r="A4997">
            <v>166.1</v>
          </cell>
          <cell r="B4997">
            <v>164.69999999999996</v>
          </cell>
          <cell r="C4997">
            <v>165.29999999999998</v>
          </cell>
          <cell r="D4997">
            <v>166.9</v>
          </cell>
          <cell r="E4997">
            <v>166.60000000000002</v>
          </cell>
          <cell r="F4997">
            <v>159.60000000000002</v>
          </cell>
          <cell r="G4997">
            <v>156.60000000000002</v>
          </cell>
          <cell r="H4997">
            <v>159.79999999999998</v>
          </cell>
          <cell r="I4997">
            <v>149.80000000000001</v>
          </cell>
          <cell r="J4997">
            <v>151.9</v>
          </cell>
        </row>
        <row r="4998">
          <cell r="A4998">
            <v>166.70000000000002</v>
          </cell>
          <cell r="B4998">
            <v>165.29999999999998</v>
          </cell>
          <cell r="C4998">
            <v>165.2</v>
          </cell>
          <cell r="D4998">
            <v>165.9</v>
          </cell>
          <cell r="E4998">
            <v>165.99999999999997</v>
          </cell>
          <cell r="F4998">
            <v>162.70000000000002</v>
          </cell>
          <cell r="G4998">
            <v>165.79999999999998</v>
          </cell>
          <cell r="H4998">
            <v>156.89999999999998</v>
          </cell>
          <cell r="I4998">
            <v>149.5</v>
          </cell>
          <cell r="J4998">
            <v>161.6</v>
          </cell>
        </row>
        <row r="4999">
          <cell r="A4999">
            <v>163.9</v>
          </cell>
          <cell r="B4999">
            <v>165.5</v>
          </cell>
          <cell r="C4999">
            <v>165.1</v>
          </cell>
          <cell r="D4999">
            <v>165.2</v>
          </cell>
          <cell r="E4999">
            <v>165.6</v>
          </cell>
          <cell r="F4999">
            <v>162.89999999999998</v>
          </cell>
          <cell r="G4999">
            <v>165.6</v>
          </cell>
          <cell r="H4999">
            <v>157.80000000000001</v>
          </cell>
          <cell r="I4999">
            <v>145</v>
          </cell>
          <cell r="J4999">
            <v>160.5</v>
          </cell>
        </row>
        <row r="5000">
          <cell r="A5000">
            <v>137.9</v>
          </cell>
          <cell r="B5000">
            <v>162.9</v>
          </cell>
          <cell r="C5000">
            <v>162.89999999999998</v>
          </cell>
          <cell r="D5000">
            <v>161.30000000000001</v>
          </cell>
          <cell r="E5000">
            <v>159.99999999999997</v>
          </cell>
          <cell r="F5000">
            <v>122.9</v>
          </cell>
          <cell r="G5000">
            <v>146</v>
          </cell>
          <cell r="H5000">
            <v>125.9</v>
          </cell>
          <cell r="I5000">
            <v>114.40000000000002</v>
          </cell>
          <cell r="J5000">
            <v>164.70000000000002</v>
          </cell>
        </row>
        <row r="5001">
          <cell r="A5001">
            <v>148.19999999999999</v>
          </cell>
          <cell r="B5001">
            <v>162.80000000000001</v>
          </cell>
          <cell r="C5001">
            <v>162.30000000000001</v>
          </cell>
          <cell r="D5001">
            <v>154.70000000000002</v>
          </cell>
          <cell r="E5001">
            <v>148.19999999999999</v>
          </cell>
          <cell r="F5001">
            <v>153.5</v>
          </cell>
          <cell r="G5001">
            <v>109.50000000000001</v>
          </cell>
          <cell r="H5001">
            <v>113.90000000000002</v>
          </cell>
          <cell r="I5001">
            <v>102.1</v>
          </cell>
          <cell r="J5001">
            <v>166.20000000000002</v>
          </cell>
        </row>
        <row r="5002">
          <cell r="A5002">
            <v>155.60000000000002</v>
          </cell>
          <cell r="B5002">
            <v>161.5</v>
          </cell>
          <cell r="C5002">
            <v>139.30000000000001</v>
          </cell>
          <cell r="D5002">
            <v>144</v>
          </cell>
          <cell r="E5002">
            <v>146.9</v>
          </cell>
          <cell r="F5002">
            <v>136.79999999999998</v>
          </cell>
          <cell r="G5002">
            <v>127</v>
          </cell>
          <cell r="H5002">
            <v>98.699999999999989</v>
          </cell>
          <cell r="I5002">
            <v>100.7</v>
          </cell>
          <cell r="J5002">
            <v>156.19999999999999</v>
          </cell>
        </row>
        <row r="5003">
          <cell r="A5003">
            <v>143.4</v>
          </cell>
          <cell r="B5003">
            <v>161.40000000000003</v>
          </cell>
          <cell r="C5003">
            <v>126.39999999999999</v>
          </cell>
          <cell r="D5003">
            <v>132.69999999999999</v>
          </cell>
          <cell r="E5003">
            <v>127.7</v>
          </cell>
          <cell r="F5003">
            <v>125.80000000000001</v>
          </cell>
          <cell r="G5003">
            <v>116.8</v>
          </cell>
          <cell r="H5003">
            <v>107.99999999999999</v>
          </cell>
          <cell r="I5003">
            <v>83.100000000000009</v>
          </cell>
          <cell r="J5003">
            <v>140</v>
          </cell>
        </row>
        <row r="5004">
          <cell r="A5004">
            <v>152.1</v>
          </cell>
          <cell r="B5004">
            <v>159.5</v>
          </cell>
          <cell r="C5004">
            <v>132.60000000000002</v>
          </cell>
          <cell r="D5004">
            <v>135.1</v>
          </cell>
          <cell r="E5004">
            <v>126.9</v>
          </cell>
          <cell r="F5004">
            <v>116.60000000000001</v>
          </cell>
          <cell r="G5004">
            <v>100.69999999999999</v>
          </cell>
          <cell r="H5004">
            <v>92.2</v>
          </cell>
          <cell r="I5004">
            <v>85.8</v>
          </cell>
          <cell r="J5004">
            <v>129.1</v>
          </cell>
        </row>
        <row r="5005">
          <cell r="A5005">
            <v>141.6</v>
          </cell>
          <cell r="B5005">
            <v>159.20000000000002</v>
          </cell>
          <cell r="C5005">
            <v>130.69999999999999</v>
          </cell>
          <cell r="D5005">
            <v>125.00000000000001</v>
          </cell>
          <cell r="E5005">
            <v>142.80000000000001</v>
          </cell>
          <cell r="F5005">
            <v>150.5</v>
          </cell>
          <cell r="G5005">
            <v>110.60000000000001</v>
          </cell>
          <cell r="H5005">
            <v>93.7</v>
          </cell>
          <cell r="I5005">
            <v>71.600000000000009</v>
          </cell>
          <cell r="J5005">
            <v>130.1</v>
          </cell>
        </row>
        <row r="5006">
          <cell r="A5006">
            <v>127.2</v>
          </cell>
          <cell r="B5006">
            <v>146.19999999999999</v>
          </cell>
          <cell r="C5006">
            <v>121.6</v>
          </cell>
          <cell r="D5006">
            <v>104.10000000000001</v>
          </cell>
          <cell r="E5006">
            <v>127.6</v>
          </cell>
          <cell r="F5006">
            <v>109.39999999999999</v>
          </cell>
          <cell r="G5006">
            <v>71.400000000000006</v>
          </cell>
          <cell r="H5006">
            <v>67.599999999999994</v>
          </cell>
          <cell r="I5006">
            <v>47.699999999999996</v>
          </cell>
          <cell r="J5006">
            <v>138.30000000000001</v>
          </cell>
        </row>
        <row r="5007">
          <cell r="A5007">
            <v>138.20000000000002</v>
          </cell>
          <cell r="B5007">
            <v>149.69999999999999</v>
          </cell>
          <cell r="C5007">
            <v>129</v>
          </cell>
          <cell r="D5007">
            <v>116.00000000000001</v>
          </cell>
          <cell r="E5007">
            <v>140</v>
          </cell>
          <cell r="F5007">
            <v>94.5</v>
          </cell>
          <cell r="G5007">
            <v>55</v>
          </cell>
          <cell r="H5007">
            <v>57.199999999999996</v>
          </cell>
          <cell r="I5007">
            <v>50.300000000000004</v>
          </cell>
          <cell r="J5007">
            <v>148.70000000000002</v>
          </cell>
        </row>
        <row r="5008">
          <cell r="A5008">
            <v>158.50000000000003</v>
          </cell>
          <cell r="B5008">
            <v>161.4</v>
          </cell>
          <cell r="C5008">
            <v>153.20000000000002</v>
          </cell>
          <cell r="D5008">
            <v>147</v>
          </cell>
          <cell r="E5008">
            <v>156.29999999999998</v>
          </cell>
          <cell r="F5008">
            <v>135.5</v>
          </cell>
          <cell r="G5008">
            <v>37.299999999999997</v>
          </cell>
          <cell r="H5008">
            <v>84.2</v>
          </cell>
          <cell r="I5008">
            <v>118.2</v>
          </cell>
          <cell r="J5008">
            <v>160</v>
          </cell>
        </row>
        <row r="5009">
          <cell r="A5009">
            <v>163</v>
          </cell>
          <cell r="B5009">
            <v>162.80000000000001</v>
          </cell>
          <cell r="C5009">
            <v>153.30000000000001</v>
          </cell>
          <cell r="D5009">
            <v>154.00000000000003</v>
          </cell>
          <cell r="E5009">
            <v>161.4</v>
          </cell>
          <cell r="F5009">
            <v>153.20000000000002</v>
          </cell>
          <cell r="G5009">
            <v>12.200000000000001</v>
          </cell>
          <cell r="H5009">
            <v>131.10000000000002</v>
          </cell>
          <cell r="I5009">
            <v>155.6</v>
          </cell>
          <cell r="J5009">
            <v>165.00000000000003</v>
          </cell>
        </row>
        <row r="5010">
          <cell r="A5010">
            <v>164.7</v>
          </cell>
          <cell r="B5010">
            <v>163.19999999999999</v>
          </cell>
          <cell r="C5010">
            <v>160.39999999999998</v>
          </cell>
          <cell r="D5010">
            <v>159.9</v>
          </cell>
          <cell r="E5010">
            <v>164.9</v>
          </cell>
          <cell r="F5010">
            <v>161.4</v>
          </cell>
          <cell r="G5010">
            <v>101.1</v>
          </cell>
          <cell r="H5010">
            <v>159.6</v>
          </cell>
          <cell r="I5010">
            <v>152.4</v>
          </cell>
          <cell r="J5010">
            <v>165.89999999999998</v>
          </cell>
        </row>
        <row r="5011">
          <cell r="A5011">
            <v>164.6</v>
          </cell>
          <cell r="B5011">
            <v>164.7</v>
          </cell>
          <cell r="C5011">
            <v>164.99999999999997</v>
          </cell>
          <cell r="D5011">
            <v>163.90000000000003</v>
          </cell>
          <cell r="E5011">
            <v>165.4</v>
          </cell>
          <cell r="F5011">
            <v>164.1</v>
          </cell>
          <cell r="G5011">
            <v>154.70000000000002</v>
          </cell>
          <cell r="H5011">
            <v>162.4</v>
          </cell>
          <cell r="I5011">
            <v>163</v>
          </cell>
          <cell r="J5011">
            <v>160.6</v>
          </cell>
        </row>
        <row r="5012">
          <cell r="A5012">
            <v>164.1</v>
          </cell>
          <cell r="B5012">
            <v>163.19999999999999</v>
          </cell>
          <cell r="C5012">
            <v>165.3</v>
          </cell>
          <cell r="D5012">
            <v>164.5</v>
          </cell>
          <cell r="E5012">
            <v>165.50000000000003</v>
          </cell>
          <cell r="F5012">
            <v>166</v>
          </cell>
          <cell r="G5012">
            <v>161.9</v>
          </cell>
          <cell r="H5012">
            <v>165.3</v>
          </cell>
          <cell r="I5012">
            <v>163.30000000000001</v>
          </cell>
          <cell r="J5012">
            <v>154.60000000000002</v>
          </cell>
        </row>
        <row r="5013">
          <cell r="A5013">
            <v>165.9</v>
          </cell>
          <cell r="B5013">
            <v>163.4</v>
          </cell>
          <cell r="C5013">
            <v>166</v>
          </cell>
          <cell r="D5013">
            <v>166.3</v>
          </cell>
          <cell r="E5013">
            <v>164.7</v>
          </cell>
          <cell r="F5013">
            <v>166.20000000000002</v>
          </cell>
          <cell r="G5013">
            <v>164.7</v>
          </cell>
          <cell r="H5013">
            <v>164.8</v>
          </cell>
          <cell r="I5013">
            <v>163.5</v>
          </cell>
          <cell r="J5013">
            <v>155.30000000000001</v>
          </cell>
        </row>
        <row r="5014">
          <cell r="A5014">
            <v>165.19999999999996</v>
          </cell>
          <cell r="B5014">
            <v>165.7</v>
          </cell>
          <cell r="C5014">
            <v>166.50000000000003</v>
          </cell>
          <cell r="D5014">
            <v>166.7</v>
          </cell>
          <cell r="E5014">
            <v>164.70000000000002</v>
          </cell>
          <cell r="F5014">
            <v>165.6</v>
          </cell>
          <cell r="G5014">
            <v>164.6</v>
          </cell>
          <cell r="H5014">
            <v>165.7</v>
          </cell>
          <cell r="I5014">
            <v>165.79999999999998</v>
          </cell>
          <cell r="J5014">
            <v>162.9</v>
          </cell>
        </row>
        <row r="5015">
          <cell r="A5015">
            <v>166.20000000000002</v>
          </cell>
          <cell r="B5015">
            <v>167</v>
          </cell>
          <cell r="C5015">
            <v>165.9</v>
          </cell>
          <cell r="D5015">
            <v>167.70000000000002</v>
          </cell>
          <cell r="E5015">
            <v>165.29999999999998</v>
          </cell>
          <cell r="F5015">
            <v>165.2</v>
          </cell>
          <cell r="G5015">
            <v>164.79999999999998</v>
          </cell>
          <cell r="H5015">
            <v>167.8</v>
          </cell>
          <cell r="I5015">
            <v>164.4</v>
          </cell>
          <cell r="J5015">
            <v>165.1</v>
          </cell>
        </row>
        <row r="5016">
          <cell r="A5016">
            <v>114.39999999999999</v>
          </cell>
          <cell r="B5016">
            <v>167.99999999999997</v>
          </cell>
          <cell r="C5016">
            <v>157.39999999999998</v>
          </cell>
          <cell r="D5016">
            <v>166.1</v>
          </cell>
          <cell r="E5016">
            <v>165.29999999999998</v>
          </cell>
          <cell r="F5016">
            <v>165.79999999999998</v>
          </cell>
          <cell r="G5016">
            <v>166.1</v>
          </cell>
          <cell r="H5016">
            <v>166.29999999999998</v>
          </cell>
          <cell r="I5016">
            <v>165.20000000000002</v>
          </cell>
          <cell r="J5016">
            <v>164.9</v>
          </cell>
        </row>
        <row r="5017">
          <cell r="A5017">
            <v>161.20000000000002</v>
          </cell>
          <cell r="B5017">
            <v>166.9</v>
          </cell>
          <cell r="C5017">
            <v>165</v>
          </cell>
          <cell r="D5017">
            <v>143.9</v>
          </cell>
          <cell r="E5017">
            <v>134.69999999999999</v>
          </cell>
          <cell r="F5017">
            <v>167.4</v>
          </cell>
          <cell r="G5017">
            <v>166.4</v>
          </cell>
          <cell r="H5017">
            <v>164.89999999999998</v>
          </cell>
          <cell r="I5017">
            <v>163.5</v>
          </cell>
          <cell r="J5017">
            <v>165.6</v>
          </cell>
        </row>
        <row r="5018">
          <cell r="A5018">
            <v>87.199999999999989</v>
          </cell>
          <cell r="B5018">
            <v>167.8</v>
          </cell>
          <cell r="C5018">
            <v>164.89999999999998</v>
          </cell>
          <cell r="D5018">
            <v>148.4</v>
          </cell>
          <cell r="E5018">
            <v>57.2</v>
          </cell>
          <cell r="F5018">
            <v>159.79999999999998</v>
          </cell>
          <cell r="G5018">
            <v>164.79999999999998</v>
          </cell>
          <cell r="H5018">
            <v>165.4</v>
          </cell>
          <cell r="I5018">
            <v>164.5</v>
          </cell>
          <cell r="J5018">
            <v>166.2</v>
          </cell>
        </row>
        <row r="5019">
          <cell r="A5019">
            <v>34.6</v>
          </cell>
          <cell r="B5019">
            <v>168.59999999999997</v>
          </cell>
          <cell r="C5019">
            <v>165.4</v>
          </cell>
          <cell r="D5019">
            <v>138.30000000000001</v>
          </cell>
          <cell r="E5019">
            <v>38.9</v>
          </cell>
          <cell r="F5019">
            <v>79.3</v>
          </cell>
          <cell r="G5019">
            <v>122.1</v>
          </cell>
          <cell r="H5019">
            <v>147.1</v>
          </cell>
          <cell r="I5019">
            <v>165</v>
          </cell>
          <cell r="J5019">
            <v>166.2</v>
          </cell>
        </row>
        <row r="5020">
          <cell r="A5020">
            <v>35</v>
          </cell>
          <cell r="B5020">
            <v>139.20000000000002</v>
          </cell>
          <cell r="C5020">
            <v>157.60000000000002</v>
          </cell>
          <cell r="D5020">
            <v>141.69999999999999</v>
          </cell>
          <cell r="E5020">
            <v>24.599999999999998</v>
          </cell>
          <cell r="F5020">
            <v>101.6</v>
          </cell>
          <cell r="G5020">
            <v>30.400000000000002</v>
          </cell>
          <cell r="H5020">
            <v>152.5</v>
          </cell>
          <cell r="I5020">
            <v>155.80000000000001</v>
          </cell>
          <cell r="J5020">
            <v>164.29999999999998</v>
          </cell>
        </row>
        <row r="5021">
          <cell r="A5021">
            <v>51.499999999999993</v>
          </cell>
          <cell r="B5021">
            <v>65.099999999999994</v>
          </cell>
          <cell r="C5021">
            <v>159</v>
          </cell>
          <cell r="D5021">
            <v>156.60000000000002</v>
          </cell>
          <cell r="E5021">
            <v>44.300000000000004</v>
          </cell>
          <cell r="F5021">
            <v>126.10000000000001</v>
          </cell>
          <cell r="G5021">
            <v>61.5</v>
          </cell>
          <cell r="H5021">
            <v>152.5</v>
          </cell>
          <cell r="I5021">
            <v>155</v>
          </cell>
          <cell r="J5021">
            <v>164.6</v>
          </cell>
        </row>
        <row r="5022">
          <cell r="A5022">
            <v>53.1</v>
          </cell>
          <cell r="B5022">
            <v>81.5</v>
          </cell>
          <cell r="C5022">
            <v>144.09999999999997</v>
          </cell>
          <cell r="D5022">
            <v>125.8</v>
          </cell>
          <cell r="E5022">
            <v>73.7</v>
          </cell>
          <cell r="F5022">
            <v>94.6</v>
          </cell>
          <cell r="G5022">
            <v>136.1</v>
          </cell>
          <cell r="H5022">
            <v>143.30000000000001</v>
          </cell>
          <cell r="I5022">
            <v>152.19999999999999</v>
          </cell>
          <cell r="J5022">
            <v>163.80000000000001</v>
          </cell>
        </row>
        <row r="5023">
          <cell r="A5023">
            <v>77.900000000000006</v>
          </cell>
          <cell r="B5023">
            <v>80.599999999999994</v>
          </cell>
          <cell r="C5023">
            <v>122.60000000000001</v>
          </cell>
          <cell r="D5023">
            <v>84.1</v>
          </cell>
          <cell r="E5023">
            <v>62.3</v>
          </cell>
          <cell r="F5023">
            <v>97.5</v>
          </cell>
          <cell r="G5023">
            <v>116.9</v>
          </cell>
          <cell r="H5023">
            <v>56.099999999999994</v>
          </cell>
          <cell r="I5023">
            <v>126.60000000000001</v>
          </cell>
          <cell r="J5023">
            <v>165.8</v>
          </cell>
        </row>
        <row r="5024">
          <cell r="A5024">
            <v>83.7</v>
          </cell>
          <cell r="B5024">
            <v>70.3</v>
          </cell>
          <cell r="C5024">
            <v>93.1</v>
          </cell>
          <cell r="D5024">
            <v>72.2</v>
          </cell>
          <cell r="E5024">
            <v>35.299999999999997</v>
          </cell>
          <cell r="F5024">
            <v>100.20000000000002</v>
          </cell>
          <cell r="G5024">
            <v>73.299999999999983</v>
          </cell>
          <cell r="H5024">
            <v>12.7</v>
          </cell>
          <cell r="I5024">
            <v>125.70000000000002</v>
          </cell>
          <cell r="J5024">
            <v>166.1</v>
          </cell>
        </row>
        <row r="5025">
          <cell r="A5025">
            <v>63.400000000000006</v>
          </cell>
          <cell r="B5025">
            <v>66</v>
          </cell>
          <cell r="C5025">
            <v>62.1</v>
          </cell>
          <cell r="D5025">
            <v>58</v>
          </cell>
          <cell r="E5025">
            <v>19.600000000000001</v>
          </cell>
          <cell r="F5025">
            <v>72.300000000000011</v>
          </cell>
          <cell r="G5025">
            <v>54.2</v>
          </cell>
          <cell r="H5025">
            <v>14.700000000000001</v>
          </cell>
          <cell r="I5025">
            <v>51.699999999999996</v>
          </cell>
          <cell r="J5025">
            <v>161.30000000000001</v>
          </cell>
        </row>
        <row r="5026">
          <cell r="A5026">
            <v>47.1</v>
          </cell>
          <cell r="B5026">
            <v>53.400000000000006</v>
          </cell>
          <cell r="C5026">
            <v>47.699999999999996</v>
          </cell>
          <cell r="D5026">
            <v>48.3</v>
          </cell>
          <cell r="E5026">
            <v>25.900000000000006</v>
          </cell>
          <cell r="F5026">
            <v>72.099999999999994</v>
          </cell>
          <cell r="G5026">
            <v>82.5</v>
          </cell>
          <cell r="H5026">
            <v>15.900000000000002</v>
          </cell>
          <cell r="I5026">
            <v>45.4</v>
          </cell>
          <cell r="J5026">
            <v>126.9</v>
          </cell>
        </row>
        <row r="5027">
          <cell r="A5027">
            <v>39.300000000000004</v>
          </cell>
          <cell r="B5027">
            <v>41.900000000000006</v>
          </cell>
          <cell r="C5027">
            <v>45.199999999999996</v>
          </cell>
          <cell r="D5027">
            <v>34.4</v>
          </cell>
          <cell r="E5027">
            <v>34.799999999999997</v>
          </cell>
          <cell r="F5027">
            <v>63.199999999999989</v>
          </cell>
          <cell r="G5027">
            <v>62.3</v>
          </cell>
          <cell r="H5027">
            <v>18.399999999999999</v>
          </cell>
          <cell r="I5027">
            <v>39.400000000000006</v>
          </cell>
          <cell r="J5027">
            <v>133.9</v>
          </cell>
        </row>
        <row r="5028">
          <cell r="A5028">
            <v>40.300000000000004</v>
          </cell>
          <cell r="B5028">
            <v>37</v>
          </cell>
          <cell r="C5028">
            <v>36.5</v>
          </cell>
          <cell r="D5028">
            <v>33.699999999999996</v>
          </cell>
          <cell r="E5028">
            <v>37.700000000000003</v>
          </cell>
          <cell r="F5028">
            <v>45.5</v>
          </cell>
          <cell r="G5028">
            <v>31.800000000000004</v>
          </cell>
          <cell r="H5028">
            <v>33.1</v>
          </cell>
          <cell r="I5028">
            <v>49.699999999999989</v>
          </cell>
          <cell r="J5028">
            <v>108.39999999999999</v>
          </cell>
        </row>
        <row r="5029">
          <cell r="A5029">
            <v>54.4</v>
          </cell>
          <cell r="B5029">
            <v>45.8</v>
          </cell>
          <cell r="C5029">
            <v>36.9</v>
          </cell>
          <cell r="D5029">
            <v>39.299999999999997</v>
          </cell>
          <cell r="E5029">
            <v>43.400000000000006</v>
          </cell>
          <cell r="F5029">
            <v>42.699999999999996</v>
          </cell>
          <cell r="G5029">
            <v>19</v>
          </cell>
          <cell r="H5029">
            <v>50.8</v>
          </cell>
          <cell r="I5029">
            <v>58.9</v>
          </cell>
          <cell r="J5029">
            <v>68.5</v>
          </cell>
        </row>
        <row r="5030">
          <cell r="A5030">
            <v>42</v>
          </cell>
          <cell r="B5030">
            <v>36.4</v>
          </cell>
          <cell r="C5030">
            <v>32.099999999999994</v>
          </cell>
          <cell r="D5030">
            <v>41.099999999999994</v>
          </cell>
          <cell r="E5030">
            <v>38.299999999999997</v>
          </cell>
          <cell r="F5030">
            <v>33</v>
          </cell>
          <cell r="G5030">
            <v>27.6</v>
          </cell>
          <cell r="H5030">
            <v>37.500000000000007</v>
          </cell>
          <cell r="I5030">
            <v>63.499999999999993</v>
          </cell>
          <cell r="J5030">
            <v>37.299999999999997</v>
          </cell>
        </row>
        <row r="5031">
          <cell r="A5031">
            <v>33.5</v>
          </cell>
          <cell r="B5031">
            <v>26.9</v>
          </cell>
          <cell r="C5031">
            <v>43.499999999999993</v>
          </cell>
          <cell r="D5031">
            <v>62.199999999999996</v>
          </cell>
          <cell r="E5031">
            <v>27.9</v>
          </cell>
          <cell r="F5031">
            <v>36.099999999999994</v>
          </cell>
          <cell r="G5031">
            <v>52.900000000000006</v>
          </cell>
          <cell r="H5031">
            <v>51.4</v>
          </cell>
          <cell r="I5031">
            <v>77.7</v>
          </cell>
          <cell r="J5031">
            <v>33.9</v>
          </cell>
        </row>
        <row r="5032">
          <cell r="A5032">
            <v>26.299999999999997</v>
          </cell>
          <cell r="B5032">
            <v>28.4</v>
          </cell>
          <cell r="C5032">
            <v>69.900000000000006</v>
          </cell>
          <cell r="D5032">
            <v>75.8</v>
          </cell>
          <cell r="E5032">
            <v>11.2</v>
          </cell>
          <cell r="F5032">
            <v>56.2</v>
          </cell>
          <cell r="G5032">
            <v>88.4</v>
          </cell>
          <cell r="H5032">
            <v>79.100000000000009</v>
          </cell>
          <cell r="I5032">
            <v>95.8</v>
          </cell>
          <cell r="J5032">
            <v>62.699999999999996</v>
          </cell>
        </row>
        <row r="5033">
          <cell r="A5033">
            <v>10.399999999999999</v>
          </cell>
          <cell r="B5033">
            <v>41.4</v>
          </cell>
          <cell r="C5033">
            <v>91.2</v>
          </cell>
          <cell r="D5033">
            <v>43.199999999999996</v>
          </cell>
          <cell r="E5033">
            <v>0.99999999999999989</v>
          </cell>
          <cell r="F5033">
            <v>94.699999999999989</v>
          </cell>
          <cell r="G5033">
            <v>102.6</v>
          </cell>
          <cell r="H5033">
            <v>71.5</v>
          </cell>
          <cell r="I5033">
            <v>92.5</v>
          </cell>
          <cell r="J5033">
            <v>61.399999999999991</v>
          </cell>
        </row>
        <row r="5034">
          <cell r="A5034">
            <v>24.999999999999996</v>
          </cell>
          <cell r="B5034">
            <v>74.600000000000009</v>
          </cell>
          <cell r="C5034">
            <v>89.8</v>
          </cell>
          <cell r="D5034">
            <v>34.9</v>
          </cell>
          <cell r="E5034">
            <v>0</v>
          </cell>
          <cell r="F5034">
            <v>64.2</v>
          </cell>
          <cell r="G5034">
            <v>111</v>
          </cell>
          <cell r="H5034">
            <v>30.5</v>
          </cell>
          <cell r="I5034">
            <v>87.8</v>
          </cell>
          <cell r="J5034">
            <v>85.8</v>
          </cell>
        </row>
        <row r="5035">
          <cell r="A5035">
            <v>68.8</v>
          </cell>
          <cell r="B5035">
            <v>98.399999999999991</v>
          </cell>
          <cell r="C5035">
            <v>128.29999999999998</v>
          </cell>
          <cell r="D5035">
            <v>30</v>
          </cell>
          <cell r="E5035">
            <v>0</v>
          </cell>
          <cell r="F5035">
            <v>71.099999999999994</v>
          </cell>
          <cell r="G5035">
            <v>83.7</v>
          </cell>
          <cell r="H5035">
            <v>7.9</v>
          </cell>
          <cell r="I5035">
            <v>93.3</v>
          </cell>
          <cell r="J5035">
            <v>122.30000000000001</v>
          </cell>
        </row>
        <row r="5036">
          <cell r="A5036">
            <v>73.300000000000011</v>
          </cell>
          <cell r="B5036">
            <v>117.5</v>
          </cell>
          <cell r="C5036">
            <v>154.6</v>
          </cell>
          <cell r="D5036">
            <v>20.499999999999996</v>
          </cell>
          <cell r="E5036">
            <v>0.30000000000000004</v>
          </cell>
          <cell r="F5036">
            <v>84.6</v>
          </cell>
          <cell r="G5036">
            <v>69.400000000000006</v>
          </cell>
          <cell r="H5036">
            <v>0.30000000000000004</v>
          </cell>
          <cell r="I5036">
            <v>110.2</v>
          </cell>
          <cell r="J5036">
            <v>154.30000000000001</v>
          </cell>
        </row>
        <row r="5037">
          <cell r="A5037">
            <v>72.900000000000006</v>
          </cell>
          <cell r="B5037">
            <v>147.5</v>
          </cell>
          <cell r="C5037">
            <v>161.6</v>
          </cell>
          <cell r="D5037">
            <v>11.9</v>
          </cell>
          <cell r="E5037">
            <v>9.2999999999999989</v>
          </cell>
          <cell r="F5037">
            <v>77.599999999999994</v>
          </cell>
          <cell r="G5037">
            <v>71</v>
          </cell>
          <cell r="H5037">
            <v>0.1</v>
          </cell>
          <cell r="I5037">
            <v>81.3</v>
          </cell>
          <cell r="J5037">
            <v>162.1</v>
          </cell>
        </row>
        <row r="5038">
          <cell r="A5038">
            <v>68.300000000000011</v>
          </cell>
          <cell r="B5038">
            <v>151.09999999999997</v>
          </cell>
          <cell r="C5038">
            <v>158.5</v>
          </cell>
          <cell r="D5038">
            <v>37.199999999999996</v>
          </cell>
          <cell r="E5038">
            <v>2.3000000000000003</v>
          </cell>
          <cell r="F5038">
            <v>59</v>
          </cell>
          <cell r="G5038">
            <v>86.3</v>
          </cell>
          <cell r="H5038">
            <v>3.5</v>
          </cell>
          <cell r="I5038">
            <v>83.500000000000014</v>
          </cell>
          <cell r="J5038">
            <v>164.1</v>
          </cell>
        </row>
        <row r="5039">
          <cell r="A5039">
            <v>69</v>
          </cell>
          <cell r="B5039">
            <v>146.4</v>
          </cell>
          <cell r="C5039">
            <v>134.69999999999999</v>
          </cell>
          <cell r="D5039">
            <v>32.200000000000003</v>
          </cell>
          <cell r="E5039">
            <v>0.9</v>
          </cell>
          <cell r="F5039">
            <v>60.7</v>
          </cell>
          <cell r="G5039">
            <v>137</v>
          </cell>
          <cell r="H5039">
            <v>2.2999999999999998</v>
          </cell>
          <cell r="I5039">
            <v>82.4</v>
          </cell>
          <cell r="J5039">
            <v>165.5</v>
          </cell>
        </row>
        <row r="5040">
          <cell r="A5040">
            <v>84.300000000000011</v>
          </cell>
          <cell r="B5040">
            <v>140.1</v>
          </cell>
          <cell r="C5040">
            <v>127.89999999999999</v>
          </cell>
          <cell r="D5040">
            <v>19.600000000000001</v>
          </cell>
          <cell r="E5040">
            <v>0.30000000000000004</v>
          </cell>
          <cell r="F5040">
            <v>98.800000000000011</v>
          </cell>
          <cell r="G5040">
            <v>114.5</v>
          </cell>
          <cell r="H5040">
            <v>0</v>
          </cell>
          <cell r="I5040">
            <v>94.1</v>
          </cell>
          <cell r="J5040">
            <v>164.69999999999996</v>
          </cell>
        </row>
        <row r="5041">
          <cell r="A5041">
            <v>94.8</v>
          </cell>
          <cell r="B5041">
            <v>134.6</v>
          </cell>
          <cell r="C5041">
            <v>104.2</v>
          </cell>
          <cell r="D5041">
            <v>14.4</v>
          </cell>
          <cell r="E5041">
            <v>0</v>
          </cell>
          <cell r="F5041">
            <v>123.5</v>
          </cell>
          <cell r="G5041">
            <v>66.899999999999991</v>
          </cell>
          <cell r="H5041">
            <v>54</v>
          </cell>
          <cell r="I5041">
            <v>105</v>
          </cell>
          <cell r="J5041">
            <v>164.6</v>
          </cell>
        </row>
        <row r="5042">
          <cell r="A5042">
            <v>115</v>
          </cell>
          <cell r="B5042">
            <v>135.30000000000001</v>
          </cell>
          <cell r="C5042">
            <v>85.000000000000014</v>
          </cell>
          <cell r="D5042">
            <v>15.500000000000002</v>
          </cell>
          <cell r="E5042">
            <v>0</v>
          </cell>
          <cell r="F5042">
            <v>140.80000000000001</v>
          </cell>
          <cell r="G5042">
            <v>125</v>
          </cell>
          <cell r="H5042">
            <v>104.1</v>
          </cell>
          <cell r="I5042">
            <v>69.400000000000006</v>
          </cell>
          <cell r="J5042">
            <v>167.00000000000003</v>
          </cell>
        </row>
        <row r="5043">
          <cell r="A5043">
            <v>120.19999999999997</v>
          </cell>
          <cell r="B5043">
            <v>118.5</v>
          </cell>
          <cell r="C5043">
            <v>84.300000000000011</v>
          </cell>
          <cell r="D5043">
            <v>23.200000000000003</v>
          </cell>
          <cell r="E5043">
            <v>0</v>
          </cell>
          <cell r="F5043">
            <v>114.1</v>
          </cell>
          <cell r="G5043">
            <v>118.3</v>
          </cell>
          <cell r="H5043">
            <v>68.3</v>
          </cell>
          <cell r="I5043">
            <v>14.5</v>
          </cell>
          <cell r="J5043">
            <v>166.99999999999997</v>
          </cell>
        </row>
        <row r="5044">
          <cell r="A5044">
            <v>92.3</v>
          </cell>
          <cell r="B5044">
            <v>112.00000000000001</v>
          </cell>
          <cell r="C5044">
            <v>70.500000000000014</v>
          </cell>
          <cell r="D5044">
            <v>22.2</v>
          </cell>
          <cell r="E5044">
            <v>0</v>
          </cell>
          <cell r="F5044">
            <v>125.80000000000001</v>
          </cell>
          <cell r="G5044">
            <v>115.80000000000001</v>
          </cell>
          <cell r="H5044">
            <v>92.7</v>
          </cell>
          <cell r="I5044">
            <v>23.200000000000003</v>
          </cell>
          <cell r="J5044">
            <v>155.20000000000002</v>
          </cell>
        </row>
        <row r="5045">
          <cell r="A5045">
            <v>85.2</v>
          </cell>
          <cell r="B5045">
            <v>124.5</v>
          </cell>
          <cell r="C5045">
            <v>67</v>
          </cell>
          <cell r="D5045">
            <v>30.599999999999994</v>
          </cell>
          <cell r="E5045">
            <v>0.89999999999999991</v>
          </cell>
          <cell r="F5045">
            <v>122.7</v>
          </cell>
          <cell r="G5045">
            <v>111.19999999999999</v>
          </cell>
          <cell r="H5045">
            <v>78.600000000000009</v>
          </cell>
          <cell r="I5045">
            <v>36.5</v>
          </cell>
          <cell r="J5045">
            <v>85.899999999999991</v>
          </cell>
        </row>
        <row r="5046">
          <cell r="A5046">
            <v>70.400000000000006</v>
          </cell>
          <cell r="B5046">
            <v>104.6</v>
          </cell>
          <cell r="C5046">
            <v>58.5</v>
          </cell>
          <cell r="D5046">
            <v>29.500000000000004</v>
          </cell>
          <cell r="E5046">
            <v>10.100000000000001</v>
          </cell>
          <cell r="F5046">
            <v>90.9</v>
          </cell>
          <cell r="G5046">
            <v>100</v>
          </cell>
          <cell r="H5046">
            <v>95.4</v>
          </cell>
          <cell r="I5046">
            <v>60</v>
          </cell>
          <cell r="J5046">
            <v>62.400000000000006</v>
          </cell>
        </row>
        <row r="5047">
          <cell r="A5047">
            <v>56.900000000000006</v>
          </cell>
          <cell r="B5047">
            <v>72.7</v>
          </cell>
          <cell r="C5047">
            <v>41.8</v>
          </cell>
          <cell r="D5047">
            <v>20.500000000000004</v>
          </cell>
          <cell r="E5047">
            <v>15.299999999999999</v>
          </cell>
          <cell r="F5047">
            <v>54.6</v>
          </cell>
          <cell r="G5047">
            <v>111</v>
          </cell>
          <cell r="H5047">
            <v>54.7</v>
          </cell>
          <cell r="I5047">
            <v>67.7</v>
          </cell>
          <cell r="J5047">
            <v>36.5</v>
          </cell>
        </row>
        <row r="5048">
          <cell r="A5048">
            <v>33.700000000000003</v>
          </cell>
          <cell r="B5048">
            <v>59.600000000000009</v>
          </cell>
          <cell r="C5048">
            <v>41.9</v>
          </cell>
          <cell r="D5048">
            <v>21.6</v>
          </cell>
          <cell r="E5048">
            <v>24.2</v>
          </cell>
          <cell r="F5048">
            <v>49.3</v>
          </cell>
          <cell r="G5048">
            <v>105.40000000000002</v>
          </cell>
          <cell r="H5048">
            <v>42.4</v>
          </cell>
          <cell r="I5048">
            <v>102.7</v>
          </cell>
          <cell r="J5048">
            <v>70</v>
          </cell>
        </row>
        <row r="5049">
          <cell r="A5049">
            <v>26.299999999999997</v>
          </cell>
          <cell r="B5049">
            <v>52</v>
          </cell>
          <cell r="C5049">
            <v>31</v>
          </cell>
          <cell r="D5049">
            <v>10</v>
          </cell>
          <cell r="E5049">
            <v>13.200000000000001</v>
          </cell>
          <cell r="F5049">
            <v>32.299999999999997</v>
          </cell>
          <cell r="G5049">
            <v>59.000000000000007</v>
          </cell>
          <cell r="H5049">
            <v>28.7</v>
          </cell>
          <cell r="I5049">
            <v>55.5</v>
          </cell>
          <cell r="J5049">
            <v>137</v>
          </cell>
        </row>
        <row r="5050">
          <cell r="A5050">
            <v>37.9</v>
          </cell>
          <cell r="B5050">
            <v>48.800000000000004</v>
          </cell>
          <cell r="C5050">
            <v>26.3</v>
          </cell>
          <cell r="D5050">
            <v>7.1999999999999993</v>
          </cell>
          <cell r="E5050">
            <v>5.8</v>
          </cell>
          <cell r="F5050">
            <v>24.3</v>
          </cell>
          <cell r="G5050">
            <v>44.5</v>
          </cell>
          <cell r="H5050">
            <v>32.299999999999997</v>
          </cell>
          <cell r="I5050">
            <v>38.500000000000007</v>
          </cell>
          <cell r="J5050">
            <v>123.5</v>
          </cell>
        </row>
        <row r="5051">
          <cell r="A5051">
            <v>39</v>
          </cell>
          <cell r="B5051">
            <v>38.100000000000009</v>
          </cell>
          <cell r="C5051">
            <v>40.699999999999996</v>
          </cell>
          <cell r="D5051">
            <v>12.900000000000002</v>
          </cell>
          <cell r="E5051">
            <v>9.6999999999999993</v>
          </cell>
          <cell r="F5051">
            <v>38.200000000000003</v>
          </cell>
          <cell r="G5051">
            <v>45.5</v>
          </cell>
          <cell r="H5051">
            <v>42.800000000000004</v>
          </cell>
          <cell r="I5051">
            <v>43.100000000000009</v>
          </cell>
          <cell r="J5051">
            <v>41.8</v>
          </cell>
        </row>
        <row r="5052">
          <cell r="A5052">
            <v>35.900000000000006</v>
          </cell>
          <cell r="B5052">
            <v>27.599999999999998</v>
          </cell>
          <cell r="C5052">
            <v>36.999999999999993</v>
          </cell>
          <cell r="D5052">
            <v>33.799999999999997</v>
          </cell>
          <cell r="E5052">
            <v>8.6999999999999993</v>
          </cell>
          <cell r="F5052">
            <v>48.400000000000006</v>
          </cell>
          <cell r="G5052">
            <v>44.099999999999994</v>
          </cell>
          <cell r="H5052">
            <v>42.9</v>
          </cell>
          <cell r="I5052">
            <v>51.800000000000004</v>
          </cell>
          <cell r="J5052">
            <v>24.799999999999997</v>
          </cell>
        </row>
        <row r="5053">
          <cell r="A5053">
            <v>47</v>
          </cell>
          <cell r="B5053">
            <v>15.799999999999999</v>
          </cell>
          <cell r="C5053">
            <v>21.099999999999998</v>
          </cell>
          <cell r="D5053">
            <v>33.5</v>
          </cell>
          <cell r="E5053">
            <v>13.700000000000001</v>
          </cell>
          <cell r="F5053">
            <v>29.1</v>
          </cell>
          <cell r="G5053">
            <v>37.4</v>
          </cell>
          <cell r="H5053">
            <v>41.4</v>
          </cell>
          <cell r="I5053">
            <v>38.799999999999997</v>
          </cell>
          <cell r="J5053">
            <v>27.2</v>
          </cell>
        </row>
        <row r="5054">
          <cell r="A5054">
            <v>36.9</v>
          </cell>
          <cell r="B5054">
            <v>27.1</v>
          </cell>
          <cell r="C5054">
            <v>23.200000000000003</v>
          </cell>
          <cell r="D5054">
            <v>23.2</v>
          </cell>
          <cell r="E5054">
            <v>13.1</v>
          </cell>
          <cell r="F5054">
            <v>8.7999999999999989</v>
          </cell>
          <cell r="G5054">
            <v>14.1</v>
          </cell>
          <cell r="H5054">
            <v>17.700000000000003</v>
          </cell>
          <cell r="I5054">
            <v>22.000000000000004</v>
          </cell>
          <cell r="J5054">
            <v>31</v>
          </cell>
        </row>
        <row r="5055">
          <cell r="A5055">
            <v>10</v>
          </cell>
          <cell r="B5055">
            <v>11.500000000000002</v>
          </cell>
          <cell r="C5055">
            <v>9.8999999999999986</v>
          </cell>
          <cell r="D5055">
            <v>7.3</v>
          </cell>
          <cell r="E5055">
            <v>4.8000000000000007</v>
          </cell>
          <cell r="F5055">
            <v>0.6</v>
          </cell>
          <cell r="G5055">
            <v>2.9999999999999996</v>
          </cell>
          <cell r="H5055">
            <v>6.8999999999999986</v>
          </cell>
          <cell r="I5055">
            <v>12</v>
          </cell>
          <cell r="J5055">
            <v>10.8</v>
          </cell>
        </row>
        <row r="5056">
          <cell r="A5056">
            <v>0</v>
          </cell>
          <cell r="B5056">
            <v>3.4</v>
          </cell>
          <cell r="C5056">
            <v>2.2999999999999998</v>
          </cell>
          <cell r="D5056">
            <v>4</v>
          </cell>
          <cell r="E5056">
            <v>5.3999999999999995</v>
          </cell>
          <cell r="F5056">
            <v>0</v>
          </cell>
          <cell r="G5056">
            <v>3.1999999999999997</v>
          </cell>
          <cell r="H5056">
            <v>6.8999999999999995</v>
          </cell>
          <cell r="I5056">
            <v>14.899999999999999</v>
          </cell>
          <cell r="J5056">
            <v>3.1999999999999997</v>
          </cell>
        </row>
        <row r="5057">
          <cell r="A5057">
            <v>1.2999999999999998</v>
          </cell>
          <cell r="B5057">
            <v>2.5999999999999996</v>
          </cell>
          <cell r="C5057">
            <v>0</v>
          </cell>
          <cell r="D5057">
            <v>6.5000000000000009</v>
          </cell>
          <cell r="E5057">
            <v>16.099999999999998</v>
          </cell>
          <cell r="F5057">
            <v>0</v>
          </cell>
          <cell r="G5057">
            <v>1.4999999999999998</v>
          </cell>
          <cell r="H5057">
            <v>1.2999999999999998</v>
          </cell>
          <cell r="I5057">
            <v>14.899999999999999</v>
          </cell>
          <cell r="J5057">
            <v>0</v>
          </cell>
        </row>
        <row r="5058">
          <cell r="A5058">
            <v>0</v>
          </cell>
          <cell r="B5058">
            <v>0</v>
          </cell>
          <cell r="C5058">
            <v>0.7</v>
          </cell>
          <cell r="D5058">
            <v>12.000000000000002</v>
          </cell>
          <cell r="E5058">
            <v>14.600000000000001</v>
          </cell>
          <cell r="F5058">
            <v>0</v>
          </cell>
          <cell r="G5058">
            <v>0</v>
          </cell>
          <cell r="H5058">
            <v>0</v>
          </cell>
          <cell r="I5058">
            <v>13.899999999999999</v>
          </cell>
          <cell r="J5058">
            <v>23.599999999999994</v>
          </cell>
        </row>
        <row r="5059">
          <cell r="A5059">
            <v>2.7999999999999994</v>
          </cell>
          <cell r="B5059">
            <v>5.1999999999999993</v>
          </cell>
          <cell r="C5059">
            <v>24.7</v>
          </cell>
          <cell r="D5059">
            <v>19.600000000000001</v>
          </cell>
          <cell r="E5059">
            <v>3.1999999999999997</v>
          </cell>
          <cell r="F5059">
            <v>4.9000000000000004</v>
          </cell>
          <cell r="G5059">
            <v>0.1</v>
          </cell>
          <cell r="H5059">
            <v>0</v>
          </cell>
          <cell r="I5059">
            <v>12.300000000000002</v>
          </cell>
          <cell r="J5059">
            <v>77.599999999999994</v>
          </cell>
        </row>
        <row r="5060">
          <cell r="A5060">
            <v>37.5</v>
          </cell>
          <cell r="B5060">
            <v>56.3</v>
          </cell>
          <cell r="C5060">
            <v>54.400000000000006</v>
          </cell>
          <cell r="D5060">
            <v>46.5</v>
          </cell>
          <cell r="E5060">
            <v>0.89999999999999991</v>
          </cell>
          <cell r="F5060">
            <v>22.799999999999997</v>
          </cell>
          <cell r="G5060">
            <v>4.4000000000000004</v>
          </cell>
          <cell r="H5060">
            <v>0</v>
          </cell>
          <cell r="I5060">
            <v>26.700000000000003</v>
          </cell>
          <cell r="J5060">
            <v>117.10000000000001</v>
          </cell>
        </row>
        <row r="5061">
          <cell r="A5061">
            <v>84.899999999999991</v>
          </cell>
          <cell r="B5061">
            <v>131.00000000000003</v>
          </cell>
          <cell r="C5061">
            <v>83.399999999999991</v>
          </cell>
          <cell r="D5061">
            <v>46</v>
          </cell>
          <cell r="E5061">
            <v>46</v>
          </cell>
          <cell r="F5061">
            <v>25.5</v>
          </cell>
          <cell r="G5061">
            <v>9.8000000000000007</v>
          </cell>
          <cell r="H5061">
            <v>0</v>
          </cell>
          <cell r="I5061">
            <v>73.400000000000006</v>
          </cell>
          <cell r="J5061">
            <v>146.5</v>
          </cell>
        </row>
        <row r="5062">
          <cell r="A5062">
            <v>99</v>
          </cell>
          <cell r="B5062">
            <v>159.19999999999999</v>
          </cell>
          <cell r="C5062">
            <v>87.200000000000017</v>
          </cell>
          <cell r="D5062">
            <v>44.099999999999994</v>
          </cell>
          <cell r="E5062">
            <v>101.10000000000002</v>
          </cell>
          <cell r="F5062">
            <v>46.699999999999989</v>
          </cell>
          <cell r="G5062">
            <v>6</v>
          </cell>
          <cell r="H5062">
            <v>0.2</v>
          </cell>
          <cell r="I5062">
            <v>101.10000000000001</v>
          </cell>
          <cell r="J5062">
            <v>90.7</v>
          </cell>
        </row>
        <row r="5063">
          <cell r="A5063">
            <v>103.8</v>
          </cell>
          <cell r="B5063">
            <v>162.6</v>
          </cell>
          <cell r="C5063">
            <v>137.5</v>
          </cell>
          <cell r="D5063">
            <v>123.99999999999999</v>
          </cell>
          <cell r="E5063">
            <v>138.19999999999999</v>
          </cell>
          <cell r="F5063">
            <v>60.800000000000004</v>
          </cell>
          <cell r="G5063">
            <v>3.3</v>
          </cell>
          <cell r="H5063">
            <v>7.2</v>
          </cell>
          <cell r="I5063">
            <v>96.399999999999991</v>
          </cell>
          <cell r="J5063">
            <v>76.8</v>
          </cell>
        </row>
        <row r="5064">
          <cell r="A5064">
            <v>56.500000000000007</v>
          </cell>
          <cell r="B5064">
            <v>130.39999999999998</v>
          </cell>
          <cell r="C5064">
            <v>161.69999999999999</v>
          </cell>
          <cell r="D5064">
            <v>141.70000000000002</v>
          </cell>
          <cell r="E5064">
            <v>151.30000000000001</v>
          </cell>
          <cell r="F5064">
            <v>63.6</v>
          </cell>
          <cell r="G5064">
            <v>12</v>
          </cell>
          <cell r="H5064">
            <v>11.499999999999998</v>
          </cell>
          <cell r="I5064">
            <v>80.40000000000002</v>
          </cell>
          <cell r="J5064">
            <v>110.3</v>
          </cell>
        </row>
        <row r="5065">
          <cell r="A5065">
            <v>32.699999999999996</v>
          </cell>
          <cell r="B5065">
            <v>80.500000000000014</v>
          </cell>
          <cell r="C5065">
            <v>161.19999999999999</v>
          </cell>
          <cell r="D5065">
            <v>130.1</v>
          </cell>
          <cell r="E5065">
            <v>137.69999999999999</v>
          </cell>
          <cell r="F5065">
            <v>72.5</v>
          </cell>
          <cell r="G5065">
            <v>44.100000000000009</v>
          </cell>
          <cell r="H5065">
            <v>15.5</v>
          </cell>
          <cell r="I5065">
            <v>73.8</v>
          </cell>
          <cell r="J5065">
            <v>92.3</v>
          </cell>
        </row>
        <row r="5066">
          <cell r="A5066">
            <v>103.39999999999999</v>
          </cell>
          <cell r="B5066">
            <v>61.699999999999996</v>
          </cell>
          <cell r="C5066">
            <v>122.7</v>
          </cell>
          <cell r="D5066">
            <v>64.100000000000009</v>
          </cell>
          <cell r="E5066">
            <v>64.099999999999994</v>
          </cell>
          <cell r="F5066">
            <v>62.600000000000009</v>
          </cell>
          <cell r="G5066">
            <v>24.200000000000003</v>
          </cell>
          <cell r="H5066">
            <v>3.6999999999999997</v>
          </cell>
          <cell r="I5066">
            <v>23.9</v>
          </cell>
          <cell r="J5066">
            <v>55.2</v>
          </cell>
        </row>
        <row r="5067">
          <cell r="A5067">
            <v>143.4</v>
          </cell>
          <cell r="B5067">
            <v>46.6</v>
          </cell>
          <cell r="C5067">
            <v>58.4</v>
          </cell>
          <cell r="D5067">
            <v>24</v>
          </cell>
          <cell r="E5067">
            <v>22.500000000000004</v>
          </cell>
          <cell r="F5067">
            <v>73.2</v>
          </cell>
          <cell r="G5067">
            <v>21.9</v>
          </cell>
          <cell r="H5067">
            <v>0</v>
          </cell>
          <cell r="I5067">
            <v>5.7</v>
          </cell>
          <cell r="J5067">
            <v>47.9</v>
          </cell>
        </row>
        <row r="5068">
          <cell r="A5068">
            <v>139.20000000000002</v>
          </cell>
          <cell r="B5068">
            <v>45.9</v>
          </cell>
          <cell r="C5068">
            <v>31.9</v>
          </cell>
          <cell r="D5068">
            <v>7.3000000000000007</v>
          </cell>
          <cell r="E5068">
            <v>15.499999999999998</v>
          </cell>
          <cell r="F5068">
            <v>73.000000000000014</v>
          </cell>
          <cell r="G5068">
            <v>27.5</v>
          </cell>
          <cell r="H5068">
            <v>0.5</v>
          </cell>
          <cell r="I5068">
            <v>0.4</v>
          </cell>
          <cell r="J5068">
            <v>70.399999999999991</v>
          </cell>
        </row>
        <row r="5069">
          <cell r="A5069">
            <v>65.399999999999991</v>
          </cell>
          <cell r="B5069">
            <v>69.699999999999989</v>
          </cell>
          <cell r="C5069">
            <v>15.499999999999998</v>
          </cell>
          <cell r="D5069">
            <v>3.9999999999999996</v>
          </cell>
          <cell r="E5069">
            <v>18.7</v>
          </cell>
          <cell r="F5069">
            <v>54.2</v>
          </cell>
          <cell r="G5069">
            <v>23.9</v>
          </cell>
          <cell r="H5069">
            <v>0</v>
          </cell>
          <cell r="I5069">
            <v>5.1000000000000005</v>
          </cell>
          <cell r="J5069">
            <v>42.6</v>
          </cell>
        </row>
        <row r="5070">
          <cell r="A5070">
            <v>22.2</v>
          </cell>
          <cell r="B5070">
            <v>96.899999999999991</v>
          </cell>
          <cell r="C5070">
            <v>9.7999999999999989</v>
          </cell>
          <cell r="D5070">
            <v>5.5</v>
          </cell>
          <cell r="E5070">
            <v>18.5</v>
          </cell>
          <cell r="F5070">
            <v>20.199999999999996</v>
          </cell>
          <cell r="G5070">
            <v>21.5</v>
          </cell>
          <cell r="H5070">
            <v>0</v>
          </cell>
          <cell r="I5070">
            <v>4</v>
          </cell>
          <cell r="J5070">
            <v>39.6</v>
          </cell>
        </row>
        <row r="5071">
          <cell r="A5071">
            <v>23.400000000000002</v>
          </cell>
          <cell r="B5071">
            <v>56.900000000000006</v>
          </cell>
          <cell r="C5071">
            <v>1.4999999999999998</v>
          </cell>
          <cell r="D5071">
            <v>4.3</v>
          </cell>
          <cell r="E5071">
            <v>22.900000000000002</v>
          </cell>
          <cell r="F5071">
            <v>8.4</v>
          </cell>
          <cell r="G5071">
            <v>18.5</v>
          </cell>
          <cell r="H5071">
            <v>0</v>
          </cell>
          <cell r="I5071">
            <v>4.5</v>
          </cell>
          <cell r="J5071">
            <v>42.499999999999993</v>
          </cell>
        </row>
        <row r="5072">
          <cell r="A5072">
            <v>20.5</v>
          </cell>
          <cell r="B5072">
            <v>16.7</v>
          </cell>
          <cell r="C5072">
            <v>3.1999999999999997</v>
          </cell>
          <cell r="D5072">
            <v>7.6999999999999984</v>
          </cell>
          <cell r="E5072">
            <v>41.2</v>
          </cell>
          <cell r="F5072">
            <v>2.2000000000000002</v>
          </cell>
          <cell r="G5072">
            <v>20.3</v>
          </cell>
          <cell r="H5072">
            <v>1.7</v>
          </cell>
          <cell r="I5072">
            <v>1</v>
          </cell>
          <cell r="J5072">
            <v>11.7</v>
          </cell>
        </row>
        <row r="5073">
          <cell r="A5073">
            <v>18.799999999999997</v>
          </cell>
          <cell r="B5073">
            <v>13.7</v>
          </cell>
          <cell r="C5073">
            <v>3.7999999999999994</v>
          </cell>
          <cell r="D5073">
            <v>3.1</v>
          </cell>
          <cell r="E5073">
            <v>38.200000000000003</v>
          </cell>
          <cell r="F5073">
            <v>3.8</v>
          </cell>
          <cell r="G5073">
            <v>11.5</v>
          </cell>
          <cell r="H5073">
            <v>8.2000000000000011</v>
          </cell>
          <cell r="I5073">
            <v>0.4</v>
          </cell>
          <cell r="J5073">
            <v>7.3</v>
          </cell>
        </row>
        <row r="5074">
          <cell r="A5074">
            <v>21.700000000000003</v>
          </cell>
          <cell r="B5074">
            <v>18.299999999999997</v>
          </cell>
          <cell r="C5074">
            <v>10.199999999999999</v>
          </cell>
          <cell r="D5074">
            <v>3.3999999999999995</v>
          </cell>
          <cell r="E5074">
            <v>27.4</v>
          </cell>
          <cell r="F5074">
            <v>3.5999999999999996</v>
          </cell>
          <cell r="G5074">
            <v>1.4</v>
          </cell>
          <cell r="H5074">
            <v>11.5</v>
          </cell>
          <cell r="I5074">
            <v>1.6999999999999997</v>
          </cell>
          <cell r="J5074">
            <v>4.7</v>
          </cell>
        </row>
        <row r="5075">
          <cell r="A5075">
            <v>31.3</v>
          </cell>
          <cell r="B5075">
            <v>24.9</v>
          </cell>
          <cell r="C5075">
            <v>6.4</v>
          </cell>
          <cell r="D5075">
            <v>2.9999999999999996</v>
          </cell>
          <cell r="E5075">
            <v>11.5</v>
          </cell>
          <cell r="F5075">
            <v>2.8</v>
          </cell>
          <cell r="G5075">
            <v>1.7</v>
          </cell>
          <cell r="H5075">
            <v>1</v>
          </cell>
          <cell r="I5075">
            <v>1.9999999999999998</v>
          </cell>
          <cell r="J5075">
            <v>0.4</v>
          </cell>
        </row>
        <row r="5076">
          <cell r="A5076">
            <v>34.999999999999993</v>
          </cell>
          <cell r="B5076">
            <v>18.400000000000002</v>
          </cell>
          <cell r="C5076">
            <v>5.7</v>
          </cell>
          <cell r="D5076">
            <v>0.89999999999999991</v>
          </cell>
          <cell r="E5076">
            <v>2.8</v>
          </cell>
          <cell r="F5076">
            <v>3.2999999999999994</v>
          </cell>
          <cell r="G5076">
            <v>7.6000000000000005</v>
          </cell>
          <cell r="H5076">
            <v>1</v>
          </cell>
          <cell r="I5076">
            <v>9.2000000000000011</v>
          </cell>
          <cell r="J5076">
            <v>2.2000000000000002</v>
          </cell>
        </row>
        <row r="5077">
          <cell r="A5077">
            <v>26.1</v>
          </cell>
          <cell r="B5077">
            <v>19.7</v>
          </cell>
          <cell r="C5077">
            <v>7.3</v>
          </cell>
          <cell r="D5077">
            <v>0</v>
          </cell>
          <cell r="E5077">
            <v>0</v>
          </cell>
          <cell r="F5077">
            <v>3.0999999999999996</v>
          </cell>
          <cell r="G5077">
            <v>14.799999999999997</v>
          </cell>
          <cell r="H5077">
            <v>1.2000000000000002</v>
          </cell>
          <cell r="I5077">
            <v>6.8000000000000007</v>
          </cell>
          <cell r="J5077">
            <v>13.000000000000004</v>
          </cell>
        </row>
        <row r="5078">
          <cell r="A5078">
            <v>11.100000000000001</v>
          </cell>
          <cell r="B5078">
            <v>9</v>
          </cell>
          <cell r="C5078">
            <v>1.9</v>
          </cell>
          <cell r="D5078">
            <v>0</v>
          </cell>
          <cell r="E5078">
            <v>0</v>
          </cell>
          <cell r="F5078">
            <v>0.5</v>
          </cell>
          <cell r="G5078">
            <v>1.4000000000000001</v>
          </cell>
          <cell r="H5078">
            <v>0</v>
          </cell>
          <cell r="I5078">
            <v>5.6000000000000005</v>
          </cell>
          <cell r="J5078">
            <v>15.2</v>
          </cell>
        </row>
        <row r="5079">
          <cell r="A5079">
            <v>2.8</v>
          </cell>
          <cell r="B5079">
            <v>1.8999999999999997</v>
          </cell>
          <cell r="C5079">
            <v>1.7000000000000002</v>
          </cell>
          <cell r="D5079">
            <v>0</v>
          </cell>
          <cell r="E5079">
            <v>0</v>
          </cell>
          <cell r="F5079">
            <v>0</v>
          </cell>
          <cell r="G5079">
            <v>0</v>
          </cell>
          <cell r="H5079">
            <v>0</v>
          </cell>
          <cell r="I5079">
            <v>12.2</v>
          </cell>
          <cell r="J5079">
            <v>3.1</v>
          </cell>
        </row>
        <row r="5080">
          <cell r="A5080">
            <v>0</v>
          </cell>
          <cell r="B5080">
            <v>0</v>
          </cell>
          <cell r="C5080">
            <v>0.5</v>
          </cell>
          <cell r="D5080">
            <v>0</v>
          </cell>
          <cell r="E5080">
            <v>0</v>
          </cell>
          <cell r="F5080">
            <v>0</v>
          </cell>
          <cell r="G5080">
            <v>0</v>
          </cell>
          <cell r="H5080">
            <v>3.3999999999999995</v>
          </cell>
          <cell r="I5080">
            <v>11.9</v>
          </cell>
          <cell r="J5080">
            <v>0</v>
          </cell>
        </row>
        <row r="5081">
          <cell r="A5081">
            <v>0</v>
          </cell>
          <cell r="B5081">
            <v>0</v>
          </cell>
          <cell r="C5081">
            <v>0</v>
          </cell>
          <cell r="D5081">
            <v>0</v>
          </cell>
          <cell r="E5081">
            <v>0</v>
          </cell>
          <cell r="F5081">
            <v>0.6</v>
          </cell>
          <cell r="G5081">
            <v>0</v>
          </cell>
          <cell r="H5081">
            <v>10.399999999999999</v>
          </cell>
          <cell r="I5081">
            <v>8.1000000000000014</v>
          </cell>
          <cell r="J5081">
            <v>0</v>
          </cell>
        </row>
        <row r="5082">
          <cell r="A5082">
            <v>0</v>
          </cell>
          <cell r="B5082">
            <v>0</v>
          </cell>
          <cell r="C5082">
            <v>0</v>
          </cell>
          <cell r="D5082">
            <v>0</v>
          </cell>
          <cell r="E5082">
            <v>0</v>
          </cell>
          <cell r="F5082">
            <v>0.99999999999999989</v>
          </cell>
          <cell r="G5082">
            <v>0</v>
          </cell>
          <cell r="H5082">
            <v>3.8</v>
          </cell>
          <cell r="I5082">
            <v>5.0999999999999996</v>
          </cell>
          <cell r="J5082">
            <v>0.1</v>
          </cell>
        </row>
        <row r="5083">
          <cell r="A5083">
            <v>0</v>
          </cell>
          <cell r="B5083">
            <v>0.4</v>
          </cell>
          <cell r="C5083">
            <v>0</v>
          </cell>
          <cell r="D5083">
            <v>0</v>
          </cell>
          <cell r="E5083">
            <v>0.89999999999999991</v>
          </cell>
          <cell r="F5083">
            <v>11.7</v>
          </cell>
          <cell r="G5083">
            <v>0</v>
          </cell>
          <cell r="H5083">
            <v>1.5999999999999999</v>
          </cell>
          <cell r="I5083">
            <v>4.9000000000000004</v>
          </cell>
          <cell r="J5083">
            <v>0</v>
          </cell>
        </row>
        <row r="5084">
          <cell r="A5084">
            <v>8.7000000000000011</v>
          </cell>
          <cell r="B5084">
            <v>9.7000000000000011</v>
          </cell>
          <cell r="C5084">
            <v>5.6999999999999993</v>
          </cell>
          <cell r="D5084">
            <v>2.2000000000000002</v>
          </cell>
          <cell r="E5084">
            <v>6.3</v>
          </cell>
          <cell r="F5084">
            <v>0.4</v>
          </cell>
          <cell r="G5084">
            <v>38.6</v>
          </cell>
          <cell r="H5084">
            <v>10.299999999999999</v>
          </cell>
          <cell r="I5084">
            <v>7.8999999999999995</v>
          </cell>
          <cell r="J5084">
            <v>0</v>
          </cell>
        </row>
        <row r="5085">
          <cell r="A5085">
            <v>46.2</v>
          </cell>
          <cell r="B5085">
            <v>42.8</v>
          </cell>
          <cell r="C5085">
            <v>37.700000000000003</v>
          </cell>
          <cell r="D5085">
            <v>19.3</v>
          </cell>
          <cell r="E5085">
            <v>13.5</v>
          </cell>
          <cell r="F5085">
            <v>0</v>
          </cell>
          <cell r="G5085">
            <v>8.1999999999999993</v>
          </cell>
          <cell r="H5085">
            <v>5.1999999999999993</v>
          </cell>
          <cell r="I5085">
            <v>2.5000000000000004</v>
          </cell>
          <cell r="J5085">
            <v>0</v>
          </cell>
        </row>
        <row r="5086">
          <cell r="A5086">
            <v>53.1</v>
          </cell>
          <cell r="B5086">
            <v>73.099999999999994</v>
          </cell>
          <cell r="C5086">
            <v>60.099999999999994</v>
          </cell>
          <cell r="D5086">
            <v>19.600000000000001</v>
          </cell>
          <cell r="E5086">
            <v>21.1</v>
          </cell>
          <cell r="F5086">
            <v>0</v>
          </cell>
          <cell r="G5086">
            <v>0</v>
          </cell>
          <cell r="H5086">
            <v>8.9999999999999982</v>
          </cell>
          <cell r="I5086">
            <v>4.2</v>
          </cell>
          <cell r="J5086">
            <v>0.4</v>
          </cell>
        </row>
        <row r="5087">
          <cell r="A5087">
            <v>55.8</v>
          </cell>
          <cell r="B5087">
            <v>85.4</v>
          </cell>
          <cell r="C5087">
            <v>52.999999999999993</v>
          </cell>
          <cell r="D5087">
            <v>23.400000000000002</v>
          </cell>
          <cell r="E5087">
            <v>24</v>
          </cell>
          <cell r="F5087">
            <v>0</v>
          </cell>
          <cell r="G5087">
            <v>0.2</v>
          </cell>
          <cell r="H5087">
            <v>4.3999999999999995</v>
          </cell>
          <cell r="I5087">
            <v>3.4999999999999996</v>
          </cell>
          <cell r="J5087">
            <v>0</v>
          </cell>
        </row>
        <row r="5088">
          <cell r="A5088">
            <v>89.2</v>
          </cell>
          <cell r="B5088">
            <v>74.099999999999994</v>
          </cell>
          <cell r="C5088">
            <v>71.5</v>
          </cell>
          <cell r="D5088">
            <v>55.600000000000009</v>
          </cell>
          <cell r="E5088">
            <v>38</v>
          </cell>
          <cell r="F5088">
            <v>3.3000000000000003</v>
          </cell>
          <cell r="G5088">
            <v>1.5999999999999999</v>
          </cell>
          <cell r="H5088">
            <v>2.8</v>
          </cell>
          <cell r="I5088">
            <v>1.9</v>
          </cell>
          <cell r="J5088">
            <v>0</v>
          </cell>
        </row>
        <row r="5089">
          <cell r="A5089">
            <v>83.000000000000014</v>
          </cell>
          <cell r="B5089">
            <v>54.29999999999999</v>
          </cell>
          <cell r="C5089">
            <v>63.599999999999994</v>
          </cell>
          <cell r="D5089">
            <v>65</v>
          </cell>
          <cell r="E5089">
            <v>71.400000000000006</v>
          </cell>
          <cell r="F5089">
            <v>23.599999999999998</v>
          </cell>
          <cell r="G5089">
            <v>16.599999999999998</v>
          </cell>
          <cell r="H5089">
            <v>19.899999999999999</v>
          </cell>
          <cell r="I5089">
            <v>1.5000000000000002</v>
          </cell>
          <cell r="J5089">
            <v>0</v>
          </cell>
        </row>
        <row r="5090">
          <cell r="A5090">
            <v>135.30000000000001</v>
          </cell>
          <cell r="B5090">
            <v>116.1</v>
          </cell>
          <cell r="C5090">
            <v>85</v>
          </cell>
          <cell r="D5090">
            <v>81.699999999999989</v>
          </cell>
          <cell r="E5090">
            <v>78.2</v>
          </cell>
          <cell r="F5090">
            <v>44.499999999999993</v>
          </cell>
          <cell r="G5090">
            <v>29.200000000000003</v>
          </cell>
          <cell r="H5090">
            <v>18.899999999999999</v>
          </cell>
          <cell r="I5090">
            <v>6.9999999999999991</v>
          </cell>
          <cell r="J5090">
            <v>0.2</v>
          </cell>
        </row>
        <row r="5091">
          <cell r="A5091">
            <v>150.69999999999999</v>
          </cell>
          <cell r="B5091">
            <v>150.1</v>
          </cell>
          <cell r="C5091">
            <v>113.20000000000002</v>
          </cell>
          <cell r="D5091">
            <v>103.69999999999999</v>
          </cell>
          <cell r="E5091">
            <v>87</v>
          </cell>
          <cell r="F5091">
            <v>49.499999999999993</v>
          </cell>
          <cell r="G5091">
            <v>43.3</v>
          </cell>
          <cell r="H5091">
            <v>25.8</v>
          </cell>
          <cell r="I5091">
            <v>28.599999999999998</v>
          </cell>
          <cell r="J5091">
            <v>5.7999999999999989</v>
          </cell>
        </row>
        <row r="5092">
          <cell r="A5092">
            <v>135.70000000000002</v>
          </cell>
          <cell r="B5092">
            <v>149.29999999999998</v>
          </cell>
          <cell r="C5092">
            <v>118.9</v>
          </cell>
          <cell r="D5092">
            <v>128.79999999999998</v>
          </cell>
          <cell r="E5092">
            <v>86.6</v>
          </cell>
          <cell r="F5092">
            <v>40.9</v>
          </cell>
          <cell r="G5092">
            <v>47.2</v>
          </cell>
          <cell r="H5092">
            <v>35.499999999999993</v>
          </cell>
          <cell r="I5092">
            <v>65.099999999999994</v>
          </cell>
          <cell r="J5092">
            <v>13.700000000000001</v>
          </cell>
        </row>
        <row r="5093">
          <cell r="A5093">
            <v>162.30000000000001</v>
          </cell>
          <cell r="B5093">
            <v>124.2</v>
          </cell>
          <cell r="C5093">
            <v>129.4</v>
          </cell>
          <cell r="D5093">
            <v>115.3</v>
          </cell>
          <cell r="E5093">
            <v>90</v>
          </cell>
          <cell r="F5093">
            <v>42.199999999999996</v>
          </cell>
          <cell r="G5093">
            <v>45.000000000000007</v>
          </cell>
          <cell r="H5093">
            <v>44</v>
          </cell>
          <cell r="I5093">
            <v>49.900000000000006</v>
          </cell>
          <cell r="J5093">
            <v>23.200000000000003</v>
          </cell>
        </row>
        <row r="5094">
          <cell r="A5094">
            <v>142.70000000000002</v>
          </cell>
          <cell r="B5094">
            <v>117.80000000000001</v>
          </cell>
          <cell r="C5094">
            <v>121.39999999999999</v>
          </cell>
          <cell r="D5094">
            <v>101.09999999999998</v>
          </cell>
          <cell r="E5094">
            <v>83.100000000000009</v>
          </cell>
          <cell r="F5094">
            <v>55.699999999999996</v>
          </cell>
          <cell r="G5094">
            <v>74.7</v>
          </cell>
          <cell r="H5094">
            <v>59.5</v>
          </cell>
          <cell r="I5094">
            <v>63.5</v>
          </cell>
          <cell r="J5094">
            <v>33.6</v>
          </cell>
        </row>
        <row r="5095">
          <cell r="A5095">
            <v>117.6</v>
          </cell>
          <cell r="B5095">
            <v>124.2</v>
          </cell>
          <cell r="C5095">
            <v>108.99999999999999</v>
          </cell>
          <cell r="D5095">
            <v>96.5</v>
          </cell>
          <cell r="E5095">
            <v>87</v>
          </cell>
          <cell r="F5095">
            <v>96.4</v>
          </cell>
          <cell r="G5095">
            <v>80.099999999999994</v>
          </cell>
          <cell r="H5095">
            <v>63.8</v>
          </cell>
          <cell r="I5095">
            <v>67.899999999999991</v>
          </cell>
          <cell r="J5095">
            <v>34.499999999999993</v>
          </cell>
        </row>
        <row r="5096">
          <cell r="A5096">
            <v>97.600000000000009</v>
          </cell>
          <cell r="B5096">
            <v>124.20000000000002</v>
          </cell>
          <cell r="C5096">
            <v>113.8</v>
          </cell>
          <cell r="D5096">
            <v>102.60000000000001</v>
          </cell>
          <cell r="E5096">
            <v>101.4</v>
          </cell>
          <cell r="F5096">
            <v>100.6</v>
          </cell>
          <cell r="G5096">
            <v>91.2</v>
          </cell>
          <cell r="H5096">
            <v>51.5</v>
          </cell>
          <cell r="I5096">
            <v>56.399999999999991</v>
          </cell>
          <cell r="J5096">
            <v>30.599999999999998</v>
          </cell>
        </row>
        <row r="5097">
          <cell r="A5097">
            <v>76.599999999999994</v>
          </cell>
          <cell r="B5097">
            <v>94.4</v>
          </cell>
          <cell r="C5097">
            <v>114.3</v>
          </cell>
          <cell r="D5097">
            <v>121.80000000000001</v>
          </cell>
          <cell r="E5097">
            <v>109.9</v>
          </cell>
          <cell r="F5097">
            <v>49.6</v>
          </cell>
          <cell r="G5097">
            <v>65.599999999999994</v>
          </cell>
          <cell r="H5097">
            <v>35.299999999999997</v>
          </cell>
          <cell r="I5097">
            <v>34.1</v>
          </cell>
          <cell r="J5097">
            <v>14</v>
          </cell>
        </row>
        <row r="5098">
          <cell r="A5098">
            <v>60.5</v>
          </cell>
          <cell r="B5098">
            <v>84.799999999999983</v>
          </cell>
          <cell r="C5098">
            <v>81.40000000000002</v>
          </cell>
          <cell r="D5098">
            <v>92.399999999999991</v>
          </cell>
          <cell r="E5098">
            <v>76.400000000000006</v>
          </cell>
          <cell r="F5098">
            <v>33.200000000000003</v>
          </cell>
          <cell r="G5098">
            <v>34.299999999999997</v>
          </cell>
          <cell r="H5098">
            <v>29.400000000000002</v>
          </cell>
          <cell r="I5098">
            <v>27.099999999999998</v>
          </cell>
          <cell r="J5098">
            <v>13.4</v>
          </cell>
        </row>
        <row r="5099">
          <cell r="A5099">
            <v>60.29999999999999</v>
          </cell>
          <cell r="B5099">
            <v>84.90000000000002</v>
          </cell>
          <cell r="C5099">
            <v>73.199999999999989</v>
          </cell>
          <cell r="D5099">
            <v>72.499999999999986</v>
          </cell>
          <cell r="E5099">
            <v>56</v>
          </cell>
          <cell r="F5099">
            <v>51.4</v>
          </cell>
          <cell r="G5099">
            <v>42.3</v>
          </cell>
          <cell r="H5099">
            <v>35.700000000000003</v>
          </cell>
          <cell r="I5099">
            <v>17.2</v>
          </cell>
          <cell r="J5099">
            <v>5</v>
          </cell>
        </row>
        <row r="5100">
          <cell r="A5100">
            <v>56.5</v>
          </cell>
          <cell r="B5100">
            <v>82.8</v>
          </cell>
          <cell r="C5100">
            <v>69.7</v>
          </cell>
          <cell r="D5100">
            <v>64.2</v>
          </cell>
          <cell r="E5100">
            <v>56.4</v>
          </cell>
          <cell r="F5100">
            <v>53.5</v>
          </cell>
          <cell r="G5100">
            <v>43.800000000000004</v>
          </cell>
          <cell r="H5100">
            <v>40.4</v>
          </cell>
          <cell r="I5100">
            <v>14.899999999999999</v>
          </cell>
          <cell r="J5100">
            <v>5.8000000000000007</v>
          </cell>
        </row>
        <row r="5101">
          <cell r="A5101">
            <v>55.1</v>
          </cell>
          <cell r="B5101">
            <v>64.3</v>
          </cell>
          <cell r="C5101">
            <v>83.2</v>
          </cell>
          <cell r="D5101">
            <v>71.099999999999994</v>
          </cell>
          <cell r="E5101">
            <v>61.3</v>
          </cell>
          <cell r="F5101">
            <v>39.199999999999996</v>
          </cell>
          <cell r="G5101">
            <v>24.8</v>
          </cell>
          <cell r="H5101">
            <v>27.7</v>
          </cell>
          <cell r="I5101">
            <v>17.100000000000001</v>
          </cell>
          <cell r="J5101">
            <v>16.2</v>
          </cell>
        </row>
        <row r="5102">
          <cell r="A5102">
            <v>45.9</v>
          </cell>
          <cell r="B5102">
            <v>76.699999999999989</v>
          </cell>
          <cell r="C5102">
            <v>86.6</v>
          </cell>
          <cell r="D5102">
            <v>74.3</v>
          </cell>
          <cell r="E5102">
            <v>50.900000000000006</v>
          </cell>
          <cell r="F5102">
            <v>23.6</v>
          </cell>
          <cell r="G5102">
            <v>14.999999999999998</v>
          </cell>
          <cell r="H5102">
            <v>15.9</v>
          </cell>
          <cell r="I5102">
            <v>8.8000000000000007</v>
          </cell>
          <cell r="J5102">
            <v>11</v>
          </cell>
        </row>
        <row r="5103">
          <cell r="A5103">
            <v>39.599999999999994</v>
          </cell>
          <cell r="B5103">
            <v>60.2</v>
          </cell>
          <cell r="C5103">
            <v>76</v>
          </cell>
          <cell r="D5103">
            <v>72.2</v>
          </cell>
          <cell r="E5103">
            <v>39.200000000000003</v>
          </cell>
          <cell r="F5103">
            <v>22</v>
          </cell>
          <cell r="G5103">
            <v>13.799999999999999</v>
          </cell>
          <cell r="H5103">
            <v>13.100000000000001</v>
          </cell>
          <cell r="I5103">
            <v>7.2999999999999989</v>
          </cell>
          <cell r="J5103">
            <v>12</v>
          </cell>
        </row>
        <row r="5104">
          <cell r="A5104">
            <v>38</v>
          </cell>
          <cell r="B5104">
            <v>47.5</v>
          </cell>
          <cell r="C5104">
            <v>67.3</v>
          </cell>
          <cell r="D5104">
            <v>67.5</v>
          </cell>
          <cell r="E5104">
            <v>20.900000000000002</v>
          </cell>
          <cell r="F5104">
            <v>27.900000000000002</v>
          </cell>
          <cell r="G5104">
            <v>24.799999999999997</v>
          </cell>
          <cell r="H5104">
            <v>10.799999999999999</v>
          </cell>
          <cell r="I5104">
            <v>13.8</v>
          </cell>
          <cell r="J5104">
            <v>16.099999999999998</v>
          </cell>
        </row>
        <row r="5105">
          <cell r="A5105">
            <v>29.200000000000003</v>
          </cell>
          <cell r="B5105">
            <v>37</v>
          </cell>
          <cell r="C5105">
            <v>63.1</v>
          </cell>
          <cell r="D5105">
            <v>61.599999999999994</v>
          </cell>
          <cell r="E5105">
            <v>11</v>
          </cell>
          <cell r="F5105">
            <v>32.400000000000006</v>
          </cell>
          <cell r="G5105">
            <v>33.1</v>
          </cell>
          <cell r="H5105">
            <v>5.0999999999999996</v>
          </cell>
          <cell r="I5105">
            <v>23.8</v>
          </cell>
          <cell r="J5105">
            <v>16.399999999999999</v>
          </cell>
        </row>
        <row r="5106">
          <cell r="A5106">
            <v>40</v>
          </cell>
          <cell r="B5106">
            <v>55.800000000000004</v>
          </cell>
          <cell r="C5106">
            <v>61.199999999999996</v>
          </cell>
          <cell r="D5106">
            <v>42.1</v>
          </cell>
          <cell r="E5106">
            <v>5.3</v>
          </cell>
          <cell r="F5106">
            <v>47.1</v>
          </cell>
          <cell r="G5106">
            <v>31.8</v>
          </cell>
          <cell r="H5106">
            <v>14.5</v>
          </cell>
          <cell r="I5106">
            <v>26.800000000000004</v>
          </cell>
          <cell r="J5106">
            <v>15.4</v>
          </cell>
        </row>
        <row r="5107">
          <cell r="A5107">
            <v>81.999999999999986</v>
          </cell>
          <cell r="B5107">
            <v>81.599999999999994</v>
          </cell>
          <cell r="C5107">
            <v>80.599999999999994</v>
          </cell>
          <cell r="D5107">
            <v>33.5</v>
          </cell>
          <cell r="E5107">
            <v>9.5</v>
          </cell>
          <cell r="F5107">
            <v>57.5</v>
          </cell>
          <cell r="G5107">
            <v>18</v>
          </cell>
          <cell r="H5107">
            <v>53.199999999999996</v>
          </cell>
          <cell r="I5107">
            <v>55.099999999999994</v>
          </cell>
          <cell r="J5107">
            <v>17.400000000000002</v>
          </cell>
        </row>
        <row r="5108">
          <cell r="A5108">
            <v>134.5</v>
          </cell>
          <cell r="B5108">
            <v>111.10000000000001</v>
          </cell>
          <cell r="C5108">
            <v>101.9</v>
          </cell>
          <cell r="D5108">
            <v>31.3</v>
          </cell>
          <cell r="E5108">
            <v>47.3</v>
          </cell>
          <cell r="F5108">
            <v>26.2</v>
          </cell>
          <cell r="G5108">
            <v>11.299999999999999</v>
          </cell>
          <cell r="H5108">
            <v>59.999999999999993</v>
          </cell>
          <cell r="I5108">
            <v>125.39999999999999</v>
          </cell>
          <cell r="J5108">
            <v>28</v>
          </cell>
        </row>
        <row r="5109">
          <cell r="A5109">
            <v>157</v>
          </cell>
          <cell r="B5109">
            <v>150.4</v>
          </cell>
          <cell r="C5109">
            <v>131.50000000000003</v>
          </cell>
          <cell r="D5109">
            <v>40.6</v>
          </cell>
          <cell r="E5109">
            <v>81.5</v>
          </cell>
          <cell r="F5109">
            <v>51.900000000000006</v>
          </cell>
          <cell r="G5109">
            <v>57.800000000000004</v>
          </cell>
          <cell r="H5109">
            <v>30.5</v>
          </cell>
          <cell r="I5109">
            <v>150.70000000000002</v>
          </cell>
          <cell r="J5109">
            <v>66.5</v>
          </cell>
        </row>
        <row r="5110">
          <cell r="A5110">
            <v>162.29999999999998</v>
          </cell>
          <cell r="B5110">
            <v>162.1</v>
          </cell>
          <cell r="C5110">
            <v>151.39999999999998</v>
          </cell>
          <cell r="D5110">
            <v>72</v>
          </cell>
          <cell r="E5110">
            <v>128.70000000000002</v>
          </cell>
          <cell r="F5110">
            <v>61.300000000000004</v>
          </cell>
          <cell r="G5110">
            <v>87.399999999999991</v>
          </cell>
          <cell r="H5110">
            <v>63.599999999999994</v>
          </cell>
          <cell r="I5110">
            <v>159.69999999999999</v>
          </cell>
          <cell r="J5110">
            <v>79.8</v>
          </cell>
        </row>
        <row r="5111">
          <cell r="A5111">
            <v>162.1</v>
          </cell>
          <cell r="B5111">
            <v>164.4</v>
          </cell>
          <cell r="C5111">
            <v>156.4</v>
          </cell>
          <cell r="D5111">
            <v>118.30000000000001</v>
          </cell>
          <cell r="E5111">
            <v>147.6</v>
          </cell>
          <cell r="F5111">
            <v>116</v>
          </cell>
          <cell r="G5111">
            <v>97.699999999999989</v>
          </cell>
          <cell r="H5111">
            <v>97.1</v>
          </cell>
          <cell r="I5111">
            <v>155</v>
          </cell>
          <cell r="J5111">
            <v>112.7</v>
          </cell>
        </row>
        <row r="5112">
          <cell r="A5112">
            <v>147.30000000000001</v>
          </cell>
          <cell r="B5112">
            <v>165.10000000000002</v>
          </cell>
          <cell r="C5112">
            <v>147.10000000000002</v>
          </cell>
          <cell r="D5112">
            <v>136</v>
          </cell>
          <cell r="E5112">
            <v>142.69999999999999</v>
          </cell>
          <cell r="F5112">
            <v>142.6</v>
          </cell>
          <cell r="G5112">
            <v>121.6</v>
          </cell>
          <cell r="H5112">
            <v>104.9</v>
          </cell>
          <cell r="I5112">
            <v>123.9</v>
          </cell>
          <cell r="J5112">
            <v>130.4</v>
          </cell>
        </row>
        <row r="5113">
          <cell r="A5113">
            <v>164.00000000000003</v>
          </cell>
          <cell r="B5113">
            <v>163.69999999999999</v>
          </cell>
          <cell r="C5113">
            <v>127.89999999999999</v>
          </cell>
          <cell r="D5113">
            <v>123.6</v>
          </cell>
          <cell r="E5113">
            <v>100.6</v>
          </cell>
          <cell r="F5113">
            <v>117.89999999999999</v>
          </cell>
          <cell r="G5113">
            <v>148.49999999999997</v>
          </cell>
          <cell r="H5113">
            <v>105.6</v>
          </cell>
          <cell r="I5113">
            <v>99.100000000000023</v>
          </cell>
          <cell r="J5113">
            <v>139.19999999999999</v>
          </cell>
        </row>
        <row r="5114">
          <cell r="A5114">
            <v>154.49999999999997</v>
          </cell>
          <cell r="B5114">
            <v>138.19999999999999</v>
          </cell>
          <cell r="C5114">
            <v>86.9</v>
          </cell>
          <cell r="D5114">
            <v>65</v>
          </cell>
          <cell r="E5114">
            <v>120.4</v>
          </cell>
          <cell r="F5114">
            <v>77.899999999999991</v>
          </cell>
          <cell r="G5114">
            <v>66.099999999999994</v>
          </cell>
          <cell r="H5114">
            <v>59.400000000000006</v>
          </cell>
          <cell r="I5114">
            <v>65.400000000000006</v>
          </cell>
          <cell r="J5114">
            <v>124.89999999999999</v>
          </cell>
        </row>
        <row r="5115">
          <cell r="A5115">
            <v>135.1</v>
          </cell>
          <cell r="B5115">
            <v>131</v>
          </cell>
          <cell r="C5115">
            <v>70.100000000000009</v>
          </cell>
          <cell r="D5115">
            <v>45.400000000000006</v>
          </cell>
          <cell r="E5115">
            <v>118.7</v>
          </cell>
          <cell r="F5115">
            <v>58.5</v>
          </cell>
          <cell r="G5115">
            <v>63.8</v>
          </cell>
          <cell r="H5115">
            <v>38.099999999999994</v>
          </cell>
          <cell r="I5115">
            <v>45.800000000000004</v>
          </cell>
          <cell r="J5115">
            <v>144.10000000000002</v>
          </cell>
        </row>
        <row r="5116">
          <cell r="A5116">
            <v>147.39999999999998</v>
          </cell>
          <cell r="B5116">
            <v>157.00000000000003</v>
          </cell>
          <cell r="C5116">
            <v>110</v>
          </cell>
          <cell r="D5116">
            <v>73.699999999999974</v>
          </cell>
          <cell r="E5116">
            <v>68.099999999999994</v>
          </cell>
          <cell r="F5116">
            <v>78.2</v>
          </cell>
          <cell r="G5116">
            <v>59.1</v>
          </cell>
          <cell r="H5116">
            <v>50.1</v>
          </cell>
          <cell r="I5116">
            <v>46.8</v>
          </cell>
          <cell r="J5116">
            <v>118</v>
          </cell>
        </row>
        <row r="5117">
          <cell r="A5117">
            <v>150.9</v>
          </cell>
          <cell r="B5117">
            <v>158.19999999999999</v>
          </cell>
          <cell r="C5117">
            <v>154.80000000000004</v>
          </cell>
          <cell r="D5117">
            <v>124.6</v>
          </cell>
          <cell r="E5117">
            <v>60.400000000000006</v>
          </cell>
          <cell r="F5117">
            <v>70</v>
          </cell>
          <cell r="G5117">
            <v>90.1</v>
          </cell>
          <cell r="H5117">
            <v>78.099999999999994</v>
          </cell>
          <cell r="I5117">
            <v>69.899999999999991</v>
          </cell>
          <cell r="J5117">
            <v>140.60000000000002</v>
          </cell>
        </row>
        <row r="5118">
          <cell r="A5118">
            <v>132.29999999999998</v>
          </cell>
          <cell r="B5118">
            <v>152.80000000000001</v>
          </cell>
          <cell r="C5118">
            <v>144.39999999999998</v>
          </cell>
          <cell r="D5118">
            <v>141.6</v>
          </cell>
          <cell r="E5118">
            <v>78.5</v>
          </cell>
          <cell r="F5118">
            <v>84.1</v>
          </cell>
          <cell r="G5118">
            <v>86.5</v>
          </cell>
          <cell r="H5118">
            <v>94.5</v>
          </cell>
          <cell r="I5118">
            <v>92.300000000000011</v>
          </cell>
          <cell r="J5118">
            <v>124.30000000000001</v>
          </cell>
        </row>
        <row r="5119">
          <cell r="A5119">
            <v>83.399999999999991</v>
          </cell>
          <cell r="B5119">
            <v>119.5</v>
          </cell>
          <cell r="C5119">
            <v>154.4</v>
          </cell>
          <cell r="D5119">
            <v>150.20000000000002</v>
          </cell>
          <cell r="E5119">
            <v>80.499999999999986</v>
          </cell>
          <cell r="F5119">
            <v>111.19999999999999</v>
          </cell>
          <cell r="G5119">
            <v>90</v>
          </cell>
          <cell r="H5119">
            <v>101.80000000000001</v>
          </cell>
          <cell r="I5119">
            <v>97.3</v>
          </cell>
          <cell r="J5119">
            <v>123.29999999999998</v>
          </cell>
        </row>
        <row r="5120">
          <cell r="A5120">
            <v>58.9</v>
          </cell>
          <cell r="B5120">
            <v>70.400000000000006</v>
          </cell>
          <cell r="C5120">
            <v>103.7</v>
          </cell>
          <cell r="D5120">
            <v>124.2</v>
          </cell>
          <cell r="E5120">
            <v>87.699999999999989</v>
          </cell>
          <cell r="F5120">
            <v>100.60000000000001</v>
          </cell>
          <cell r="G5120">
            <v>79.699999999999989</v>
          </cell>
          <cell r="H5120">
            <v>103.89999999999999</v>
          </cell>
          <cell r="I5120">
            <v>87.8</v>
          </cell>
          <cell r="J5120">
            <v>111.2</v>
          </cell>
        </row>
        <row r="5121">
          <cell r="A5121">
            <v>67.3</v>
          </cell>
          <cell r="B5121">
            <v>36.299999999999997</v>
          </cell>
          <cell r="C5121">
            <v>54.6</v>
          </cell>
          <cell r="D5121">
            <v>69.5</v>
          </cell>
          <cell r="E5121">
            <v>57.7</v>
          </cell>
          <cell r="F5121">
            <v>74.999999999999986</v>
          </cell>
          <cell r="G5121">
            <v>55.600000000000009</v>
          </cell>
          <cell r="H5121">
            <v>74</v>
          </cell>
          <cell r="I5121">
            <v>69.399999999999991</v>
          </cell>
          <cell r="J5121">
            <v>78.2</v>
          </cell>
        </row>
        <row r="5122">
          <cell r="A5122">
            <v>45.599999999999994</v>
          </cell>
          <cell r="B5122">
            <v>38.300000000000004</v>
          </cell>
          <cell r="C5122">
            <v>33.099999999999994</v>
          </cell>
          <cell r="D5122">
            <v>45.199999999999996</v>
          </cell>
          <cell r="E5122">
            <v>41.9</v>
          </cell>
          <cell r="F5122">
            <v>52.6</v>
          </cell>
          <cell r="G5122">
            <v>41.6</v>
          </cell>
          <cell r="H5122">
            <v>51</v>
          </cell>
          <cell r="I5122">
            <v>47.800000000000004</v>
          </cell>
          <cell r="J5122">
            <v>56.1</v>
          </cell>
        </row>
        <row r="5123">
          <cell r="A5123">
            <v>27.400000000000002</v>
          </cell>
          <cell r="B5123">
            <v>27.500000000000004</v>
          </cell>
          <cell r="C5123">
            <v>25.799999999999997</v>
          </cell>
          <cell r="D5123">
            <v>37.1</v>
          </cell>
          <cell r="E5123">
            <v>29.699999999999996</v>
          </cell>
          <cell r="F5123">
            <v>40</v>
          </cell>
          <cell r="G5123">
            <v>30.900000000000002</v>
          </cell>
          <cell r="H5123">
            <v>40.5</v>
          </cell>
          <cell r="I5123">
            <v>34.1</v>
          </cell>
          <cell r="J5123">
            <v>40.9</v>
          </cell>
        </row>
        <row r="5124">
          <cell r="A5124">
            <v>22.8</v>
          </cell>
          <cell r="B5124">
            <v>22.5</v>
          </cell>
          <cell r="C5124">
            <v>23.5</v>
          </cell>
          <cell r="D5124">
            <v>33.900000000000006</v>
          </cell>
          <cell r="E5124">
            <v>26.6</v>
          </cell>
          <cell r="F5124">
            <v>35.4</v>
          </cell>
          <cell r="G5124">
            <v>25.4</v>
          </cell>
          <cell r="H5124">
            <v>32.5</v>
          </cell>
          <cell r="I5124">
            <v>25.4</v>
          </cell>
          <cell r="J5124">
            <v>22.9</v>
          </cell>
        </row>
        <row r="5125">
          <cell r="A5125">
            <v>20.7</v>
          </cell>
          <cell r="B5125">
            <v>31.5</v>
          </cell>
          <cell r="C5125">
            <v>29.000000000000004</v>
          </cell>
          <cell r="D5125">
            <v>35.4</v>
          </cell>
          <cell r="E5125">
            <v>24.000000000000004</v>
          </cell>
          <cell r="F5125">
            <v>23</v>
          </cell>
          <cell r="G5125">
            <v>25.399999999999995</v>
          </cell>
          <cell r="H5125">
            <v>24.599999999999998</v>
          </cell>
          <cell r="I5125">
            <v>21.6</v>
          </cell>
          <cell r="J5125">
            <v>26.200000000000003</v>
          </cell>
        </row>
        <row r="5126">
          <cell r="A5126">
            <v>23.700000000000003</v>
          </cell>
          <cell r="B5126">
            <v>29.499999999999996</v>
          </cell>
          <cell r="C5126">
            <v>24.499999999999996</v>
          </cell>
          <cell r="D5126">
            <v>33.799999999999997</v>
          </cell>
          <cell r="E5126">
            <v>19.999999999999996</v>
          </cell>
          <cell r="F5126">
            <v>19.5</v>
          </cell>
          <cell r="G5126">
            <v>29.1</v>
          </cell>
          <cell r="H5126">
            <v>25.699999999999996</v>
          </cell>
          <cell r="I5126">
            <v>25.9</v>
          </cell>
          <cell r="J5126">
            <v>37.4</v>
          </cell>
        </row>
        <row r="5127">
          <cell r="A5127">
            <v>29.2</v>
          </cell>
          <cell r="B5127">
            <v>26.6</v>
          </cell>
          <cell r="C5127">
            <v>20.5</v>
          </cell>
          <cell r="D5127">
            <v>32</v>
          </cell>
          <cell r="E5127">
            <v>14.999999999999998</v>
          </cell>
          <cell r="F5127">
            <v>26.700000000000003</v>
          </cell>
          <cell r="G5127">
            <v>28.599999999999998</v>
          </cell>
          <cell r="H5127">
            <v>33.199999999999996</v>
          </cell>
          <cell r="I5127">
            <v>35.999999999999993</v>
          </cell>
          <cell r="J5127">
            <v>57.6</v>
          </cell>
        </row>
        <row r="5128">
          <cell r="A5128">
            <v>22.599999999999998</v>
          </cell>
          <cell r="B5128">
            <v>12.3</v>
          </cell>
          <cell r="C5128">
            <v>17.5</v>
          </cell>
          <cell r="D5128">
            <v>29.6</v>
          </cell>
          <cell r="E5128">
            <v>14.499999999999998</v>
          </cell>
          <cell r="F5128">
            <v>66.699999999999989</v>
          </cell>
          <cell r="G5128">
            <v>47.9</v>
          </cell>
          <cell r="H5128">
            <v>30.000000000000004</v>
          </cell>
          <cell r="I5128">
            <v>46</v>
          </cell>
          <cell r="J5128">
            <v>53.699999999999996</v>
          </cell>
        </row>
        <row r="5129">
          <cell r="A5129">
            <v>8.8000000000000007</v>
          </cell>
          <cell r="B5129">
            <v>12.7</v>
          </cell>
          <cell r="C5129">
            <v>24.9</v>
          </cell>
          <cell r="D5129">
            <v>37.9</v>
          </cell>
          <cell r="E5129">
            <v>9</v>
          </cell>
          <cell r="F5129">
            <v>59.699999999999996</v>
          </cell>
          <cell r="G5129">
            <v>54.600000000000009</v>
          </cell>
          <cell r="H5129">
            <v>21.4</v>
          </cell>
          <cell r="I5129">
            <v>52.29999999999999</v>
          </cell>
          <cell r="J5129">
            <v>62.000000000000007</v>
          </cell>
        </row>
        <row r="5130">
          <cell r="A5130">
            <v>20.900000000000006</v>
          </cell>
          <cell r="B5130">
            <v>57.999999999999993</v>
          </cell>
          <cell r="C5130">
            <v>36.499999999999993</v>
          </cell>
          <cell r="D5130">
            <v>48.599999999999994</v>
          </cell>
          <cell r="E5130">
            <v>0.30000000000000004</v>
          </cell>
          <cell r="F5130">
            <v>73.400000000000006</v>
          </cell>
          <cell r="G5130">
            <v>34.700000000000003</v>
          </cell>
          <cell r="H5130">
            <v>10.599999999999998</v>
          </cell>
          <cell r="I5130">
            <v>37.400000000000006</v>
          </cell>
          <cell r="J5130">
            <v>63.5</v>
          </cell>
        </row>
        <row r="5131">
          <cell r="A5131">
            <v>67.3</v>
          </cell>
          <cell r="B5131">
            <v>106.69999999999999</v>
          </cell>
          <cell r="C5131">
            <v>104.8</v>
          </cell>
          <cell r="D5131">
            <v>32.5</v>
          </cell>
          <cell r="E5131">
            <v>1.2999999999999998</v>
          </cell>
          <cell r="F5131">
            <v>85.3</v>
          </cell>
          <cell r="G5131">
            <v>18.7</v>
          </cell>
          <cell r="H5131">
            <v>7.6000000000000005</v>
          </cell>
          <cell r="I5131">
            <v>41.3</v>
          </cell>
          <cell r="J5131">
            <v>63.6</v>
          </cell>
        </row>
        <row r="5132">
          <cell r="A5132">
            <v>65.7</v>
          </cell>
          <cell r="B5132">
            <v>135.20000000000002</v>
          </cell>
          <cell r="C5132">
            <v>152.39999999999998</v>
          </cell>
          <cell r="D5132">
            <v>31</v>
          </cell>
          <cell r="E5132">
            <v>0.4</v>
          </cell>
          <cell r="F5132">
            <v>94.500000000000014</v>
          </cell>
          <cell r="G5132">
            <v>5.6000000000000005</v>
          </cell>
          <cell r="H5132">
            <v>21.6</v>
          </cell>
          <cell r="I5132">
            <v>33.499999999999993</v>
          </cell>
          <cell r="J5132">
            <v>50.099999999999994</v>
          </cell>
        </row>
        <row r="5133">
          <cell r="A5133">
            <v>73.5</v>
          </cell>
          <cell r="B5133">
            <v>149.50000000000003</v>
          </cell>
          <cell r="C5133">
            <v>159.60000000000002</v>
          </cell>
          <cell r="D5133">
            <v>86.999999999999986</v>
          </cell>
          <cell r="E5133">
            <v>2.4</v>
          </cell>
          <cell r="F5133">
            <v>103.9</v>
          </cell>
          <cell r="G5133">
            <v>0.5</v>
          </cell>
          <cell r="H5133">
            <v>1.1000000000000001</v>
          </cell>
          <cell r="I5133">
            <v>11.700000000000001</v>
          </cell>
          <cell r="J5133">
            <v>44.099999999999994</v>
          </cell>
        </row>
        <row r="5134">
          <cell r="A5134">
            <v>63.8</v>
          </cell>
          <cell r="B5134">
            <v>150.60000000000002</v>
          </cell>
          <cell r="C5134">
            <v>162.30000000000001</v>
          </cell>
          <cell r="D5134">
            <v>97.2</v>
          </cell>
          <cell r="E5134">
            <v>8.7000000000000011</v>
          </cell>
          <cell r="F5134">
            <v>98.6</v>
          </cell>
          <cell r="G5134">
            <v>17.100000000000001</v>
          </cell>
          <cell r="H5134">
            <v>0.2</v>
          </cell>
          <cell r="I5134">
            <v>15.200000000000001</v>
          </cell>
          <cell r="J5134">
            <v>68.7</v>
          </cell>
        </row>
        <row r="5135">
          <cell r="A5135">
            <v>56.9</v>
          </cell>
          <cell r="B5135">
            <v>143.69999999999999</v>
          </cell>
          <cell r="C5135">
            <v>155.10000000000002</v>
          </cell>
          <cell r="D5135">
            <v>77.5</v>
          </cell>
          <cell r="E5135">
            <v>9.9</v>
          </cell>
          <cell r="F5135">
            <v>84.100000000000009</v>
          </cell>
          <cell r="G5135">
            <v>12.6</v>
          </cell>
          <cell r="H5135">
            <v>3.1</v>
          </cell>
          <cell r="I5135">
            <v>16.3</v>
          </cell>
          <cell r="J5135">
            <v>95.5</v>
          </cell>
        </row>
        <row r="5136">
          <cell r="A5136">
            <v>84.2</v>
          </cell>
          <cell r="B5136">
            <v>147.79999999999998</v>
          </cell>
          <cell r="C5136">
            <v>152.19999999999999</v>
          </cell>
          <cell r="D5136">
            <v>48.800000000000011</v>
          </cell>
          <cell r="E5136">
            <v>21.2</v>
          </cell>
          <cell r="F5136">
            <v>71.5</v>
          </cell>
          <cell r="G5136">
            <v>18.599999999999998</v>
          </cell>
          <cell r="H5136">
            <v>2.2999999999999998</v>
          </cell>
          <cell r="I5136">
            <v>32</v>
          </cell>
          <cell r="J5136">
            <v>115.7</v>
          </cell>
        </row>
        <row r="5137">
          <cell r="A5137">
            <v>145.5</v>
          </cell>
          <cell r="B5137">
            <v>152.79999999999998</v>
          </cell>
          <cell r="C5137">
            <v>133.5</v>
          </cell>
          <cell r="D5137">
            <v>35.599999999999994</v>
          </cell>
          <cell r="E5137">
            <v>17.8</v>
          </cell>
          <cell r="F5137">
            <v>104.20000000000002</v>
          </cell>
          <cell r="G5137">
            <v>23.599999999999998</v>
          </cell>
          <cell r="H5137">
            <v>0.79999999999999993</v>
          </cell>
          <cell r="I5137">
            <v>39.699999999999996</v>
          </cell>
          <cell r="J5137">
            <v>108.89999999999999</v>
          </cell>
        </row>
        <row r="5138">
          <cell r="A5138">
            <v>135.4</v>
          </cell>
          <cell r="B5138">
            <v>132.19999999999999</v>
          </cell>
          <cell r="C5138">
            <v>88.8</v>
          </cell>
          <cell r="D5138">
            <v>21.3</v>
          </cell>
          <cell r="E5138">
            <v>9.8000000000000007</v>
          </cell>
          <cell r="F5138">
            <v>80.8</v>
          </cell>
          <cell r="G5138">
            <v>29</v>
          </cell>
          <cell r="H5138">
            <v>0</v>
          </cell>
          <cell r="I5138">
            <v>41.300000000000004</v>
          </cell>
          <cell r="J5138">
            <v>81.100000000000009</v>
          </cell>
        </row>
        <row r="5139">
          <cell r="A5139">
            <v>104.8</v>
          </cell>
          <cell r="B5139">
            <v>110.2</v>
          </cell>
          <cell r="C5139">
            <v>61.9</v>
          </cell>
          <cell r="D5139">
            <v>19.100000000000001</v>
          </cell>
          <cell r="E5139">
            <v>9.6000000000000014</v>
          </cell>
          <cell r="F5139">
            <v>65.400000000000006</v>
          </cell>
          <cell r="G5139">
            <v>32.299999999999997</v>
          </cell>
          <cell r="H5139">
            <v>2.5000000000000004</v>
          </cell>
          <cell r="I5139">
            <v>45.099999999999994</v>
          </cell>
          <cell r="J5139">
            <v>93.8</v>
          </cell>
        </row>
        <row r="5140">
          <cell r="A5140">
            <v>104.7</v>
          </cell>
          <cell r="B5140">
            <v>118.89999999999999</v>
          </cell>
          <cell r="C5140">
            <v>58.600000000000009</v>
          </cell>
          <cell r="D5140">
            <v>24.6</v>
          </cell>
          <cell r="E5140">
            <v>29.3</v>
          </cell>
          <cell r="F5140">
            <v>85</v>
          </cell>
          <cell r="G5140">
            <v>44.399999999999991</v>
          </cell>
          <cell r="H5140">
            <v>23.7</v>
          </cell>
          <cell r="I5140">
            <v>58.599999999999994</v>
          </cell>
          <cell r="J5140">
            <v>111.6</v>
          </cell>
        </row>
        <row r="5141">
          <cell r="A5141">
            <v>117.2</v>
          </cell>
          <cell r="B5141">
            <v>128.39999999999998</v>
          </cell>
          <cell r="C5141">
            <v>79.5</v>
          </cell>
          <cell r="D5141">
            <v>67.5</v>
          </cell>
          <cell r="E5141">
            <v>33.300000000000004</v>
          </cell>
          <cell r="F5141">
            <v>87.5</v>
          </cell>
          <cell r="G5141">
            <v>77.900000000000006</v>
          </cell>
          <cell r="H5141">
            <v>79.2</v>
          </cell>
          <cell r="I5141">
            <v>105.80000000000001</v>
          </cell>
          <cell r="J5141">
            <v>125.79999999999998</v>
          </cell>
        </row>
        <row r="5142">
          <cell r="A5142">
            <v>110.6</v>
          </cell>
          <cell r="B5142">
            <v>109.3</v>
          </cell>
          <cell r="C5142">
            <v>77.800000000000011</v>
          </cell>
          <cell r="D5142">
            <v>85.8</v>
          </cell>
          <cell r="E5142">
            <v>36</v>
          </cell>
          <cell r="F5142">
            <v>68.599999999999994</v>
          </cell>
          <cell r="G5142">
            <v>71</v>
          </cell>
          <cell r="H5142">
            <v>85.1</v>
          </cell>
          <cell r="I5142">
            <v>92.500000000000014</v>
          </cell>
          <cell r="J5142">
            <v>94.600000000000009</v>
          </cell>
        </row>
        <row r="5143">
          <cell r="A5143">
            <v>114</v>
          </cell>
          <cell r="B5143">
            <v>100.7</v>
          </cell>
          <cell r="C5143">
            <v>118.9</v>
          </cell>
          <cell r="D5143">
            <v>73.599999999999994</v>
          </cell>
          <cell r="E5143">
            <v>44.7</v>
          </cell>
          <cell r="F5143">
            <v>57.29999999999999</v>
          </cell>
          <cell r="G5143">
            <v>88.1</v>
          </cell>
          <cell r="H5143">
            <v>64.499999999999986</v>
          </cell>
          <cell r="I5143">
            <v>70.7</v>
          </cell>
          <cell r="J5143">
            <v>62.499999999999993</v>
          </cell>
        </row>
        <row r="5144">
          <cell r="A5144">
            <v>113.29999999999998</v>
          </cell>
          <cell r="B5144">
            <v>125.5</v>
          </cell>
          <cell r="C5144">
            <v>134.4</v>
          </cell>
          <cell r="D5144">
            <v>96.9</v>
          </cell>
          <cell r="E5144">
            <v>70.5</v>
          </cell>
          <cell r="F5144">
            <v>81.099999999999994</v>
          </cell>
          <cell r="G5144">
            <v>82.100000000000009</v>
          </cell>
          <cell r="H5144">
            <v>60.8</v>
          </cell>
          <cell r="I5144">
            <v>58.000000000000007</v>
          </cell>
          <cell r="J5144">
            <v>47.800000000000004</v>
          </cell>
        </row>
        <row r="5145">
          <cell r="A5145">
            <v>80</v>
          </cell>
          <cell r="B5145">
            <v>115.5</v>
          </cell>
          <cell r="C5145">
            <v>108.69999999999999</v>
          </cell>
          <cell r="D5145">
            <v>104.29999999999998</v>
          </cell>
          <cell r="E5145">
            <v>90.100000000000009</v>
          </cell>
          <cell r="F5145">
            <v>94.800000000000011</v>
          </cell>
          <cell r="G5145">
            <v>59.6</v>
          </cell>
          <cell r="H5145">
            <v>53.4</v>
          </cell>
          <cell r="I5145">
            <v>51.8</v>
          </cell>
          <cell r="J5145">
            <v>33</v>
          </cell>
        </row>
        <row r="5146">
          <cell r="A5146">
            <v>61.1</v>
          </cell>
          <cell r="B5146">
            <v>89.1</v>
          </cell>
          <cell r="C5146">
            <v>67.900000000000006</v>
          </cell>
          <cell r="D5146">
            <v>98.3</v>
          </cell>
          <cell r="E5146">
            <v>83.5</v>
          </cell>
          <cell r="F5146">
            <v>80.599999999999994</v>
          </cell>
          <cell r="G5146">
            <v>45.599999999999994</v>
          </cell>
          <cell r="H5146">
            <v>56.8</v>
          </cell>
          <cell r="I5146">
            <v>50.8</v>
          </cell>
          <cell r="J5146">
            <v>46</v>
          </cell>
        </row>
        <row r="5147">
          <cell r="A5147">
            <v>65.199999999999989</v>
          </cell>
          <cell r="B5147">
            <v>66.599999999999994</v>
          </cell>
          <cell r="C5147">
            <v>56.4</v>
          </cell>
          <cell r="D5147">
            <v>86.7</v>
          </cell>
          <cell r="E5147">
            <v>76.300000000000011</v>
          </cell>
          <cell r="F5147">
            <v>59</v>
          </cell>
          <cell r="G5147">
            <v>45.4</v>
          </cell>
          <cell r="H5147">
            <v>51.5</v>
          </cell>
          <cell r="I5147">
            <v>59.900000000000006</v>
          </cell>
          <cell r="J5147">
            <v>54.9</v>
          </cell>
        </row>
        <row r="5148">
          <cell r="A5148">
            <v>87</v>
          </cell>
          <cell r="B5148">
            <v>47.399999999999991</v>
          </cell>
          <cell r="C5148">
            <v>44.5</v>
          </cell>
          <cell r="D5148">
            <v>59.199999999999996</v>
          </cell>
          <cell r="E5148">
            <v>54.800000000000004</v>
          </cell>
          <cell r="F5148">
            <v>43</v>
          </cell>
          <cell r="G5148">
            <v>40.200000000000003</v>
          </cell>
          <cell r="H5148">
            <v>42.300000000000004</v>
          </cell>
          <cell r="I5148">
            <v>55.4</v>
          </cell>
          <cell r="J5148">
            <v>54.6</v>
          </cell>
        </row>
        <row r="5149">
          <cell r="A5149">
            <v>101.19999999999999</v>
          </cell>
          <cell r="B5149">
            <v>40.700000000000003</v>
          </cell>
          <cell r="C5149">
            <v>41.4</v>
          </cell>
          <cell r="D5149">
            <v>48.5</v>
          </cell>
          <cell r="E5149">
            <v>33.6</v>
          </cell>
          <cell r="F5149">
            <v>40.800000000000004</v>
          </cell>
          <cell r="G5149">
            <v>48.8</v>
          </cell>
          <cell r="H5149">
            <v>43.3</v>
          </cell>
          <cell r="I5149">
            <v>46.29999999999999</v>
          </cell>
          <cell r="J5149">
            <v>43.1</v>
          </cell>
        </row>
        <row r="5150">
          <cell r="A5150">
            <v>82.5</v>
          </cell>
          <cell r="B5150">
            <v>55.800000000000004</v>
          </cell>
          <cell r="C5150">
            <v>28.9</v>
          </cell>
          <cell r="D5150">
            <v>32.400000000000006</v>
          </cell>
          <cell r="E5150">
            <v>16.400000000000002</v>
          </cell>
          <cell r="F5150">
            <v>24.8</v>
          </cell>
          <cell r="G5150">
            <v>31.700000000000003</v>
          </cell>
          <cell r="H5150">
            <v>37.699999999999996</v>
          </cell>
          <cell r="I5150">
            <v>44.5</v>
          </cell>
          <cell r="J5150">
            <v>35.199999999999996</v>
          </cell>
        </row>
        <row r="5151">
          <cell r="A5151">
            <v>59.400000000000006</v>
          </cell>
          <cell r="B5151">
            <v>62.900000000000006</v>
          </cell>
          <cell r="C5151">
            <v>38.200000000000003</v>
          </cell>
          <cell r="D5151">
            <v>34.5</v>
          </cell>
          <cell r="E5151">
            <v>11.500000000000002</v>
          </cell>
          <cell r="F5151">
            <v>21.4</v>
          </cell>
          <cell r="G5151">
            <v>24.6</v>
          </cell>
          <cell r="H5151">
            <v>45</v>
          </cell>
          <cell r="I5151">
            <v>69.699999999999989</v>
          </cell>
          <cell r="J5151">
            <v>46.4</v>
          </cell>
        </row>
        <row r="5152">
          <cell r="A5152">
            <v>37.5</v>
          </cell>
          <cell r="B5152">
            <v>50.199999999999996</v>
          </cell>
          <cell r="C5152">
            <v>52.1</v>
          </cell>
          <cell r="D5152">
            <v>54.3</v>
          </cell>
          <cell r="E5152">
            <v>14.600000000000001</v>
          </cell>
          <cell r="F5152">
            <v>25.9</v>
          </cell>
          <cell r="G5152">
            <v>40.1</v>
          </cell>
          <cell r="H5152">
            <v>48.7</v>
          </cell>
          <cell r="I5152">
            <v>100.8</v>
          </cell>
          <cell r="J5152">
            <v>87.300000000000011</v>
          </cell>
        </row>
        <row r="5153">
          <cell r="A5153">
            <v>22.899999999999995</v>
          </cell>
          <cell r="B5153">
            <v>47</v>
          </cell>
          <cell r="C5153">
            <v>67</v>
          </cell>
          <cell r="D5153">
            <v>60.8</v>
          </cell>
          <cell r="E5153">
            <v>6.4</v>
          </cell>
          <cell r="F5153">
            <v>33.1</v>
          </cell>
          <cell r="G5153">
            <v>41.3</v>
          </cell>
          <cell r="H5153">
            <v>13.7</v>
          </cell>
          <cell r="I5153">
            <v>102.6</v>
          </cell>
          <cell r="J5153">
            <v>93.2</v>
          </cell>
        </row>
        <row r="5154">
          <cell r="A5154">
            <v>16.2</v>
          </cell>
          <cell r="B5154">
            <v>64.099999999999994</v>
          </cell>
          <cell r="C5154">
            <v>93.09999999999998</v>
          </cell>
          <cell r="D5154">
            <v>35.200000000000003</v>
          </cell>
          <cell r="E5154">
            <v>0.2</v>
          </cell>
          <cell r="F5154">
            <v>28.500000000000004</v>
          </cell>
          <cell r="G5154">
            <v>21.8</v>
          </cell>
          <cell r="H5154">
            <v>0.89999999999999991</v>
          </cell>
          <cell r="I5154">
            <v>80.399999999999991</v>
          </cell>
          <cell r="J5154">
            <v>114.10000000000002</v>
          </cell>
        </row>
        <row r="5155">
          <cell r="A5155">
            <v>30.399999999999995</v>
          </cell>
          <cell r="B5155">
            <v>102.6</v>
          </cell>
          <cell r="C5155">
            <v>113.30000000000001</v>
          </cell>
          <cell r="D5155">
            <v>20.8</v>
          </cell>
          <cell r="E5155">
            <v>1.9000000000000004</v>
          </cell>
          <cell r="F5155">
            <v>59.4</v>
          </cell>
          <cell r="G5155">
            <v>10.5</v>
          </cell>
          <cell r="H5155">
            <v>14.7</v>
          </cell>
          <cell r="I5155">
            <v>60.499999999999993</v>
          </cell>
          <cell r="J5155">
            <v>130.69999999999999</v>
          </cell>
        </row>
        <row r="5156">
          <cell r="A5156">
            <v>87.100000000000009</v>
          </cell>
          <cell r="B5156">
            <v>126.2</v>
          </cell>
          <cell r="C5156">
            <v>121.8</v>
          </cell>
          <cell r="D5156">
            <v>16.7</v>
          </cell>
          <cell r="E5156">
            <v>30.599999999999998</v>
          </cell>
          <cell r="F5156">
            <v>88.5</v>
          </cell>
          <cell r="G5156">
            <v>6.1999999999999993</v>
          </cell>
          <cell r="H5156">
            <v>7.1999999999999993</v>
          </cell>
          <cell r="I5156">
            <v>90.6</v>
          </cell>
          <cell r="J5156">
            <v>129.6</v>
          </cell>
        </row>
        <row r="5157">
          <cell r="A5157">
            <v>133</v>
          </cell>
          <cell r="B5157">
            <v>150.5</v>
          </cell>
          <cell r="C5157">
            <v>144.70000000000002</v>
          </cell>
          <cell r="D5157">
            <v>27.7</v>
          </cell>
          <cell r="E5157">
            <v>70.7</v>
          </cell>
          <cell r="F5157">
            <v>95</v>
          </cell>
          <cell r="G5157">
            <v>11</v>
          </cell>
          <cell r="H5157">
            <v>6.2</v>
          </cell>
          <cell r="I5157">
            <v>139.4</v>
          </cell>
          <cell r="J5157">
            <v>139.5</v>
          </cell>
        </row>
        <row r="5158">
          <cell r="A5158">
            <v>136.9</v>
          </cell>
          <cell r="B5158">
            <v>161.69999999999999</v>
          </cell>
          <cell r="C5158">
            <v>131.4</v>
          </cell>
          <cell r="D5158">
            <v>73.3</v>
          </cell>
          <cell r="E5158">
            <v>86.9</v>
          </cell>
          <cell r="F5158">
            <v>99.1</v>
          </cell>
          <cell r="G5158">
            <v>31.499999999999996</v>
          </cell>
          <cell r="H5158">
            <v>94.7</v>
          </cell>
          <cell r="I5158">
            <v>160.39999999999998</v>
          </cell>
          <cell r="J5158">
            <v>154.5</v>
          </cell>
        </row>
        <row r="5159">
          <cell r="A5159">
            <v>132</v>
          </cell>
          <cell r="B5159">
            <v>163.1</v>
          </cell>
          <cell r="C5159">
            <v>144.29999999999998</v>
          </cell>
          <cell r="D5159">
            <v>96.2</v>
          </cell>
          <cell r="E5159">
            <v>117.89999999999998</v>
          </cell>
          <cell r="F5159">
            <v>94.399999999999991</v>
          </cell>
          <cell r="G5159">
            <v>85.699999999999989</v>
          </cell>
          <cell r="H5159">
            <v>146.40000000000003</v>
          </cell>
          <cell r="I5159">
            <v>163.80000000000001</v>
          </cell>
          <cell r="J5159">
            <v>162.69999999999999</v>
          </cell>
        </row>
        <row r="5160">
          <cell r="A5160">
            <v>115.60000000000001</v>
          </cell>
          <cell r="B5160">
            <v>164.79999999999998</v>
          </cell>
          <cell r="C5160">
            <v>149.39999999999998</v>
          </cell>
          <cell r="D5160">
            <v>84.699999999999989</v>
          </cell>
          <cell r="E5160">
            <v>126.7</v>
          </cell>
          <cell r="F5160">
            <v>116.69999999999999</v>
          </cell>
          <cell r="G5160">
            <v>131.99999999999997</v>
          </cell>
          <cell r="H5160">
            <v>156.1</v>
          </cell>
          <cell r="I5160">
            <v>163.69999999999999</v>
          </cell>
          <cell r="J5160">
            <v>156.5</v>
          </cell>
        </row>
        <row r="5161">
          <cell r="A5161">
            <v>122.60000000000001</v>
          </cell>
          <cell r="B5161">
            <v>166.5</v>
          </cell>
          <cell r="C5161">
            <v>135.30000000000001</v>
          </cell>
          <cell r="D5161">
            <v>137</v>
          </cell>
          <cell r="E5161">
            <v>118.99999999999999</v>
          </cell>
          <cell r="F5161">
            <v>116.4</v>
          </cell>
          <cell r="G5161">
            <v>91.9</v>
          </cell>
          <cell r="H5161">
            <v>156.6</v>
          </cell>
          <cell r="I5161">
            <v>160.9</v>
          </cell>
          <cell r="J5161">
            <v>163.5</v>
          </cell>
        </row>
        <row r="5162">
          <cell r="A5162">
            <v>100.10000000000001</v>
          </cell>
          <cell r="B5162">
            <v>147</v>
          </cell>
          <cell r="C5162">
            <v>116.69999999999999</v>
          </cell>
          <cell r="D5162">
            <v>129.5</v>
          </cell>
          <cell r="E5162">
            <v>95.199999999999989</v>
          </cell>
          <cell r="F5162">
            <v>93.300000000000011</v>
          </cell>
          <cell r="G5162">
            <v>70.399999999999991</v>
          </cell>
          <cell r="H5162">
            <v>138.5</v>
          </cell>
          <cell r="I5162">
            <v>152.5</v>
          </cell>
          <cell r="J5162">
            <v>146.19999999999999</v>
          </cell>
        </row>
        <row r="5163">
          <cell r="A5163">
            <v>102.3</v>
          </cell>
          <cell r="B5163">
            <v>152.80000000000001</v>
          </cell>
          <cell r="C5163">
            <v>148</v>
          </cell>
          <cell r="D5163">
            <v>149.30000000000001</v>
          </cell>
          <cell r="E5163">
            <v>78.899999999999991</v>
          </cell>
          <cell r="F5163">
            <v>107.69999999999997</v>
          </cell>
          <cell r="G5163">
            <v>45.900000000000006</v>
          </cell>
          <cell r="H5163">
            <v>114.9</v>
          </cell>
          <cell r="I5163">
            <v>157.89999999999998</v>
          </cell>
          <cell r="J5163">
            <v>158.30000000000001</v>
          </cell>
        </row>
        <row r="5164">
          <cell r="A5164">
            <v>77</v>
          </cell>
          <cell r="B5164">
            <v>154</v>
          </cell>
          <cell r="C5164">
            <v>141.19999999999999</v>
          </cell>
          <cell r="D5164">
            <v>142.6</v>
          </cell>
          <cell r="E5164">
            <v>50.500000000000007</v>
          </cell>
          <cell r="F5164">
            <v>115.5</v>
          </cell>
          <cell r="G5164">
            <v>39.699999999999996</v>
          </cell>
          <cell r="H5164">
            <v>125.6</v>
          </cell>
          <cell r="I5164">
            <v>133.5</v>
          </cell>
          <cell r="J5164">
            <v>137.39999999999998</v>
          </cell>
        </row>
        <row r="5165">
          <cell r="A5165">
            <v>28.099999999999998</v>
          </cell>
          <cell r="B5165">
            <v>119.30000000000001</v>
          </cell>
          <cell r="C5165">
            <v>122.00000000000001</v>
          </cell>
          <cell r="D5165">
            <v>123.8</v>
          </cell>
          <cell r="E5165">
            <v>36.4</v>
          </cell>
          <cell r="F5165">
            <v>81.099999999999994</v>
          </cell>
          <cell r="G5165">
            <v>89.800000000000011</v>
          </cell>
          <cell r="H5165">
            <v>151</v>
          </cell>
          <cell r="I5165">
            <v>127.10000000000001</v>
          </cell>
          <cell r="J5165">
            <v>133.69999999999999</v>
          </cell>
        </row>
        <row r="5166">
          <cell r="A5166">
            <v>86.6</v>
          </cell>
          <cell r="B5166">
            <v>58.79999999999999</v>
          </cell>
          <cell r="C5166">
            <v>93.7</v>
          </cell>
          <cell r="D5166">
            <v>31.6</v>
          </cell>
          <cell r="E5166">
            <v>37.9</v>
          </cell>
          <cell r="F5166">
            <v>59.599999999999994</v>
          </cell>
          <cell r="G5166">
            <v>113.39999999999999</v>
          </cell>
          <cell r="H5166">
            <v>153.30000000000001</v>
          </cell>
          <cell r="I5166">
            <v>127.3</v>
          </cell>
          <cell r="J5166">
            <v>152.99999999999997</v>
          </cell>
        </row>
        <row r="5167">
          <cell r="A5167">
            <v>126.5</v>
          </cell>
          <cell r="B5167">
            <v>61.2</v>
          </cell>
          <cell r="C5167">
            <v>61.599999999999994</v>
          </cell>
          <cell r="D5167">
            <v>15.9</v>
          </cell>
          <cell r="E5167">
            <v>33.4</v>
          </cell>
          <cell r="F5167">
            <v>82</v>
          </cell>
          <cell r="G5167">
            <v>117.10000000000001</v>
          </cell>
          <cell r="H5167">
            <v>134.5</v>
          </cell>
          <cell r="I5167">
            <v>102.69999999999999</v>
          </cell>
          <cell r="J5167">
            <v>142.6</v>
          </cell>
        </row>
        <row r="5168">
          <cell r="A5168">
            <v>67.900000000000006</v>
          </cell>
          <cell r="B5168">
            <v>86.5</v>
          </cell>
          <cell r="C5168">
            <v>45.1</v>
          </cell>
          <cell r="D5168">
            <v>21.7</v>
          </cell>
          <cell r="E5168">
            <v>42.399999999999991</v>
          </cell>
          <cell r="F5168">
            <v>100.5</v>
          </cell>
          <cell r="G5168">
            <v>132.4</v>
          </cell>
          <cell r="H5168">
            <v>129.39999999999998</v>
          </cell>
          <cell r="I5168">
            <v>80.2</v>
          </cell>
          <cell r="J5168">
            <v>152.69999999999999</v>
          </cell>
        </row>
        <row r="5169">
          <cell r="A5169">
            <v>3.4000000000000004</v>
          </cell>
          <cell r="B5169">
            <v>20.599999999999998</v>
          </cell>
          <cell r="C5169">
            <v>56.4</v>
          </cell>
          <cell r="D5169">
            <v>17.700000000000003</v>
          </cell>
          <cell r="E5169">
            <v>47.800000000000004</v>
          </cell>
          <cell r="F5169">
            <v>105.39999999999999</v>
          </cell>
          <cell r="G5169">
            <v>129.20000000000002</v>
          </cell>
          <cell r="H5169">
            <v>93.399999999999991</v>
          </cell>
          <cell r="I5169">
            <v>75.7</v>
          </cell>
          <cell r="J5169">
            <v>138.5</v>
          </cell>
        </row>
        <row r="5170">
          <cell r="A5170">
            <v>2.8</v>
          </cell>
          <cell r="B5170">
            <v>0.6</v>
          </cell>
          <cell r="C5170">
            <v>13.5</v>
          </cell>
          <cell r="D5170">
            <v>6.1000000000000005</v>
          </cell>
          <cell r="E5170">
            <v>49.500000000000007</v>
          </cell>
          <cell r="F5170">
            <v>78.900000000000006</v>
          </cell>
          <cell r="G5170">
            <v>101.30000000000001</v>
          </cell>
          <cell r="H5170">
            <v>55.9</v>
          </cell>
          <cell r="I5170">
            <v>63.9</v>
          </cell>
          <cell r="J5170">
            <v>135</v>
          </cell>
        </row>
        <row r="5171">
          <cell r="A5171">
            <v>6.1</v>
          </cell>
          <cell r="B5171">
            <v>0</v>
          </cell>
          <cell r="C5171">
            <v>1.9000000000000001</v>
          </cell>
          <cell r="D5171">
            <v>2.5</v>
          </cell>
          <cell r="E5171">
            <v>44.8</v>
          </cell>
          <cell r="F5171">
            <v>73.2</v>
          </cell>
          <cell r="G5171">
            <v>75.59999999999998</v>
          </cell>
          <cell r="H5171">
            <v>54.999999999999993</v>
          </cell>
          <cell r="I5171">
            <v>37.5</v>
          </cell>
          <cell r="J5171">
            <v>82.2</v>
          </cell>
        </row>
        <row r="5172">
          <cell r="A5172">
            <v>14.700000000000001</v>
          </cell>
          <cell r="B5172">
            <v>4.0999999999999996</v>
          </cell>
          <cell r="C5172">
            <v>2.5999999999999996</v>
          </cell>
          <cell r="D5172">
            <v>1.3000000000000003</v>
          </cell>
          <cell r="E5172">
            <v>30.499999999999996</v>
          </cell>
          <cell r="F5172">
            <v>43.4</v>
          </cell>
          <cell r="G5172">
            <v>60.100000000000009</v>
          </cell>
          <cell r="H5172">
            <v>56.2</v>
          </cell>
          <cell r="I5172">
            <v>29.5</v>
          </cell>
          <cell r="J5172">
            <v>40.9</v>
          </cell>
        </row>
        <row r="5173">
          <cell r="A5173">
            <v>12.8</v>
          </cell>
          <cell r="B5173">
            <v>5</v>
          </cell>
          <cell r="C5173">
            <v>7.1999999999999993</v>
          </cell>
          <cell r="D5173">
            <v>1.9</v>
          </cell>
          <cell r="E5173">
            <v>32</v>
          </cell>
          <cell r="F5173">
            <v>39.6</v>
          </cell>
          <cell r="G5173">
            <v>49.70000000000001</v>
          </cell>
          <cell r="H5173">
            <v>53.3</v>
          </cell>
          <cell r="I5173">
            <v>38.299999999999997</v>
          </cell>
          <cell r="J5173">
            <v>12.9</v>
          </cell>
        </row>
        <row r="5174">
          <cell r="A5174">
            <v>9</v>
          </cell>
          <cell r="B5174">
            <v>8.9</v>
          </cell>
          <cell r="C5174">
            <v>12.7</v>
          </cell>
          <cell r="D5174">
            <v>12.299999999999999</v>
          </cell>
          <cell r="E5174">
            <v>28.8</v>
          </cell>
          <cell r="F5174">
            <v>24.8</v>
          </cell>
          <cell r="G5174">
            <v>37.000000000000007</v>
          </cell>
          <cell r="H5174">
            <v>39.299999999999997</v>
          </cell>
          <cell r="I5174">
            <v>59.4</v>
          </cell>
          <cell r="J5174">
            <v>23.1</v>
          </cell>
        </row>
        <row r="5175">
          <cell r="A5175">
            <v>6.4</v>
          </cell>
          <cell r="B5175">
            <v>11.8</v>
          </cell>
          <cell r="C5175">
            <v>11.200000000000001</v>
          </cell>
          <cell r="D5175">
            <v>16.299999999999997</v>
          </cell>
          <cell r="E5175">
            <v>20.7</v>
          </cell>
          <cell r="F5175">
            <v>8.4000000000000021</v>
          </cell>
          <cell r="G5175">
            <v>20.900000000000002</v>
          </cell>
          <cell r="H5175">
            <v>24.2</v>
          </cell>
          <cell r="I5175">
            <v>45.9</v>
          </cell>
          <cell r="J5175">
            <v>29.2</v>
          </cell>
        </row>
        <row r="5176">
          <cell r="A5176">
            <v>1</v>
          </cell>
          <cell r="B5176">
            <v>3.3999999999999995</v>
          </cell>
          <cell r="C5176">
            <v>4</v>
          </cell>
          <cell r="D5176">
            <v>8.6</v>
          </cell>
          <cell r="E5176">
            <v>6.4999999999999991</v>
          </cell>
          <cell r="F5176">
            <v>5.4</v>
          </cell>
          <cell r="G5176">
            <v>21.7</v>
          </cell>
          <cell r="H5176">
            <v>17.399999999999999</v>
          </cell>
          <cell r="I5176">
            <v>60</v>
          </cell>
          <cell r="J5176">
            <v>42.8</v>
          </cell>
        </row>
        <row r="5177">
          <cell r="A5177">
            <v>0</v>
          </cell>
          <cell r="B5177">
            <v>0</v>
          </cell>
          <cell r="C5177">
            <v>1.2</v>
          </cell>
          <cell r="D5177">
            <v>20.799999999999997</v>
          </cell>
          <cell r="E5177">
            <v>0.1</v>
          </cell>
          <cell r="F5177">
            <v>14.2</v>
          </cell>
          <cell r="G5177">
            <v>8.1000000000000014</v>
          </cell>
          <cell r="H5177">
            <v>8.9</v>
          </cell>
          <cell r="I5177">
            <v>64.3</v>
          </cell>
          <cell r="J5177">
            <v>42.3</v>
          </cell>
        </row>
        <row r="5178">
          <cell r="A5178">
            <v>0</v>
          </cell>
          <cell r="B5178">
            <v>0</v>
          </cell>
          <cell r="C5178">
            <v>36.099999999999994</v>
          </cell>
          <cell r="D5178">
            <v>69.599999999999994</v>
          </cell>
          <cell r="E5178">
            <v>31.4</v>
          </cell>
          <cell r="F5178">
            <v>12.2</v>
          </cell>
          <cell r="G5178">
            <v>5.4</v>
          </cell>
          <cell r="H5178">
            <v>4.0999999999999996</v>
          </cell>
          <cell r="I5178">
            <v>76.800000000000011</v>
          </cell>
          <cell r="J5178">
            <v>63.9</v>
          </cell>
        </row>
        <row r="5179">
          <cell r="A5179">
            <v>3.7999999999999994</v>
          </cell>
          <cell r="B5179">
            <v>0.1</v>
          </cell>
          <cell r="C5179">
            <v>123.10000000000001</v>
          </cell>
          <cell r="D5179">
            <v>68</v>
          </cell>
          <cell r="E5179">
            <v>86.9</v>
          </cell>
          <cell r="F5179">
            <v>9.2000000000000011</v>
          </cell>
          <cell r="G5179">
            <v>0.89999999999999991</v>
          </cell>
          <cell r="H5179">
            <v>4.8999999999999995</v>
          </cell>
          <cell r="I5179">
            <v>141.1</v>
          </cell>
          <cell r="J5179">
            <v>111.2</v>
          </cell>
        </row>
        <row r="5180">
          <cell r="A5180">
            <v>33.200000000000003</v>
          </cell>
          <cell r="B5180">
            <v>8.9</v>
          </cell>
          <cell r="C5180">
            <v>155.6</v>
          </cell>
          <cell r="D5180">
            <v>58.79999999999999</v>
          </cell>
          <cell r="E5180">
            <v>125.4</v>
          </cell>
          <cell r="F5180">
            <v>91.899999999999991</v>
          </cell>
          <cell r="G5180">
            <v>2.5</v>
          </cell>
          <cell r="H5180">
            <v>55.29999999999999</v>
          </cell>
          <cell r="I5180">
            <v>158.9</v>
          </cell>
          <cell r="J5180">
            <v>149.89999999999998</v>
          </cell>
        </row>
        <row r="5181">
          <cell r="A5181">
            <v>42</v>
          </cell>
          <cell r="B5181">
            <v>26.800000000000004</v>
          </cell>
          <cell r="C5181">
            <v>161.10000000000002</v>
          </cell>
          <cell r="D5181">
            <v>104.1</v>
          </cell>
          <cell r="E5181">
            <v>124.49999999999999</v>
          </cell>
          <cell r="F5181">
            <v>48.300000000000004</v>
          </cell>
          <cell r="G5181">
            <v>90.3</v>
          </cell>
          <cell r="H5181">
            <v>28</v>
          </cell>
          <cell r="I5181">
            <v>163.1</v>
          </cell>
          <cell r="J5181">
            <v>161.20000000000002</v>
          </cell>
        </row>
        <row r="5182">
          <cell r="A5182">
            <v>34.5</v>
          </cell>
          <cell r="B5182">
            <v>95.800000000000011</v>
          </cell>
          <cell r="C5182">
            <v>163.69999999999999</v>
          </cell>
          <cell r="D5182">
            <v>84.100000000000009</v>
          </cell>
          <cell r="E5182">
            <v>29.5</v>
          </cell>
          <cell r="F5182">
            <v>87.8</v>
          </cell>
          <cell r="G5182">
            <v>83.4</v>
          </cell>
          <cell r="H5182">
            <v>131.80000000000001</v>
          </cell>
          <cell r="I5182">
            <v>150</v>
          </cell>
          <cell r="J5182">
            <v>164</v>
          </cell>
        </row>
        <row r="5183">
          <cell r="A5183">
            <v>21.900000000000002</v>
          </cell>
          <cell r="B5183">
            <v>39.5</v>
          </cell>
          <cell r="C5183">
            <v>155</v>
          </cell>
          <cell r="D5183">
            <v>37.799999999999997</v>
          </cell>
          <cell r="E5183">
            <v>13.4</v>
          </cell>
          <cell r="F5183">
            <v>155.99999999999997</v>
          </cell>
          <cell r="G5183">
            <v>35.9</v>
          </cell>
          <cell r="H5183">
            <v>90.200000000000017</v>
          </cell>
          <cell r="I5183">
            <v>119.90000000000002</v>
          </cell>
          <cell r="J5183">
            <v>164.5</v>
          </cell>
        </row>
        <row r="5184">
          <cell r="A5184">
            <v>32.300000000000004</v>
          </cell>
          <cell r="B5184">
            <v>16.8</v>
          </cell>
          <cell r="C5184">
            <v>96.699999999999989</v>
          </cell>
          <cell r="D5184">
            <v>69.8</v>
          </cell>
          <cell r="E5184">
            <v>18.2</v>
          </cell>
          <cell r="F5184">
            <v>143.79999999999998</v>
          </cell>
          <cell r="G5184">
            <v>63.1</v>
          </cell>
          <cell r="H5184">
            <v>15.200000000000001</v>
          </cell>
          <cell r="I5184">
            <v>76</v>
          </cell>
          <cell r="J5184">
            <v>165.29999999999998</v>
          </cell>
        </row>
        <row r="5185">
          <cell r="A5185">
            <v>25.799999999999997</v>
          </cell>
          <cell r="B5185">
            <v>6</v>
          </cell>
          <cell r="C5185">
            <v>40.700000000000003</v>
          </cell>
          <cell r="D5185">
            <v>67.8</v>
          </cell>
          <cell r="E5185">
            <v>35.699999999999996</v>
          </cell>
          <cell r="F5185">
            <v>79.600000000000009</v>
          </cell>
          <cell r="G5185">
            <v>29.800000000000004</v>
          </cell>
          <cell r="H5185">
            <v>36.599999999999994</v>
          </cell>
          <cell r="I5185">
            <v>130.70000000000002</v>
          </cell>
          <cell r="J5185">
            <v>158.19999999999999</v>
          </cell>
        </row>
        <row r="5186">
          <cell r="A5186">
            <v>47.5</v>
          </cell>
          <cell r="B5186">
            <v>13.7</v>
          </cell>
          <cell r="C5186">
            <v>22.599999999999998</v>
          </cell>
          <cell r="D5186">
            <v>38.699999999999996</v>
          </cell>
          <cell r="E5186">
            <v>35.700000000000003</v>
          </cell>
          <cell r="F5186">
            <v>46.9</v>
          </cell>
          <cell r="G5186">
            <v>12.799999999999999</v>
          </cell>
          <cell r="H5186">
            <v>48.29999999999999</v>
          </cell>
          <cell r="I5186">
            <v>117.70000000000002</v>
          </cell>
          <cell r="J5186">
            <v>154.80000000000001</v>
          </cell>
        </row>
        <row r="5187">
          <cell r="A5187">
            <v>38.6</v>
          </cell>
          <cell r="B5187">
            <v>99.6</v>
          </cell>
          <cell r="C5187">
            <v>53.5</v>
          </cell>
          <cell r="D5187">
            <v>52</v>
          </cell>
          <cell r="E5187">
            <v>55.9</v>
          </cell>
          <cell r="F5187">
            <v>27.099999999999994</v>
          </cell>
          <cell r="G5187">
            <v>3.2</v>
          </cell>
          <cell r="H5187">
            <v>48.800000000000004</v>
          </cell>
          <cell r="I5187">
            <v>33.200000000000003</v>
          </cell>
          <cell r="J5187">
            <v>146</v>
          </cell>
        </row>
        <row r="5188">
          <cell r="A5188">
            <v>65.8</v>
          </cell>
          <cell r="B5188">
            <v>117.99999999999999</v>
          </cell>
          <cell r="C5188">
            <v>121.19999999999999</v>
          </cell>
          <cell r="D5188">
            <v>117.8</v>
          </cell>
          <cell r="E5188">
            <v>112.10000000000001</v>
          </cell>
          <cell r="F5188">
            <v>13.199999999999998</v>
          </cell>
          <cell r="G5188">
            <v>5.7000000000000011</v>
          </cell>
          <cell r="H5188">
            <v>12.5</v>
          </cell>
          <cell r="I5188">
            <v>17</v>
          </cell>
          <cell r="J5188">
            <v>154.20000000000002</v>
          </cell>
        </row>
        <row r="5189">
          <cell r="A5189">
            <v>64.299999999999983</v>
          </cell>
          <cell r="B5189">
            <v>109.29999999999998</v>
          </cell>
          <cell r="C5189">
            <v>122.3</v>
          </cell>
          <cell r="D5189">
            <v>132.80000000000001</v>
          </cell>
          <cell r="E5189">
            <v>113.20000000000002</v>
          </cell>
          <cell r="F5189">
            <v>29.700000000000003</v>
          </cell>
          <cell r="G5189">
            <v>7.6</v>
          </cell>
          <cell r="H5189">
            <v>1.5</v>
          </cell>
          <cell r="I5189">
            <v>29.900000000000002</v>
          </cell>
          <cell r="J5189">
            <v>128.29999999999998</v>
          </cell>
        </row>
        <row r="5190">
          <cell r="A5190">
            <v>66.7</v>
          </cell>
          <cell r="B5190">
            <v>97.300000000000011</v>
          </cell>
          <cell r="C5190">
            <v>102</v>
          </cell>
          <cell r="D5190">
            <v>101.1</v>
          </cell>
          <cell r="E5190">
            <v>88.299999999999983</v>
          </cell>
          <cell r="F5190">
            <v>45.300000000000004</v>
          </cell>
          <cell r="G5190">
            <v>9.2000000000000011</v>
          </cell>
          <cell r="H5190">
            <v>1</v>
          </cell>
          <cell r="I5190">
            <v>31.099999999999998</v>
          </cell>
          <cell r="J5190">
            <v>86.3</v>
          </cell>
        </row>
        <row r="5191">
          <cell r="A5191">
            <v>59.9</v>
          </cell>
          <cell r="B5191">
            <v>83.6</v>
          </cell>
          <cell r="C5191">
            <v>95.6</v>
          </cell>
          <cell r="D5191">
            <v>97.100000000000009</v>
          </cell>
          <cell r="E5191">
            <v>123</v>
          </cell>
          <cell r="F5191">
            <v>71.5</v>
          </cell>
          <cell r="G5191">
            <v>44.2</v>
          </cell>
          <cell r="H5191">
            <v>15.2</v>
          </cell>
          <cell r="I5191">
            <v>38.300000000000004</v>
          </cell>
          <cell r="J5191">
            <v>59.8</v>
          </cell>
        </row>
        <row r="5192">
          <cell r="A5192">
            <v>49.6</v>
          </cell>
          <cell r="B5192">
            <v>97.5</v>
          </cell>
          <cell r="C5192">
            <v>123.2</v>
          </cell>
          <cell r="D5192">
            <v>122.5</v>
          </cell>
          <cell r="E5192">
            <v>130.4</v>
          </cell>
          <cell r="F5192">
            <v>81.8</v>
          </cell>
          <cell r="G5192">
            <v>74.100000000000009</v>
          </cell>
          <cell r="H5192">
            <v>47.300000000000004</v>
          </cell>
          <cell r="I5192">
            <v>12.199999999999998</v>
          </cell>
          <cell r="J5192">
            <v>35.9</v>
          </cell>
        </row>
        <row r="5193">
          <cell r="A5193">
            <v>55.400000000000006</v>
          </cell>
          <cell r="B5193">
            <v>75.100000000000009</v>
          </cell>
          <cell r="C5193">
            <v>102.70000000000002</v>
          </cell>
          <cell r="D5193">
            <v>96.5</v>
          </cell>
          <cell r="E5193">
            <v>101.8</v>
          </cell>
          <cell r="F5193">
            <v>72.499999999999986</v>
          </cell>
          <cell r="G5193">
            <v>95.3</v>
          </cell>
          <cell r="H5193">
            <v>73.5</v>
          </cell>
          <cell r="I5193">
            <v>13</v>
          </cell>
          <cell r="J5193">
            <v>30.1</v>
          </cell>
        </row>
        <row r="5194">
          <cell r="A5194">
            <v>43.6</v>
          </cell>
          <cell r="B5194">
            <v>45.4</v>
          </cell>
          <cell r="C5194">
            <v>69</v>
          </cell>
          <cell r="D5194">
            <v>87.2</v>
          </cell>
          <cell r="E5194">
            <v>95.699999999999989</v>
          </cell>
          <cell r="F5194">
            <v>85.800000000000011</v>
          </cell>
          <cell r="G5194">
            <v>94.500000000000014</v>
          </cell>
          <cell r="H5194">
            <v>113.60000000000001</v>
          </cell>
          <cell r="I5194">
            <v>48.4</v>
          </cell>
          <cell r="J5194">
            <v>34.6</v>
          </cell>
        </row>
        <row r="5195">
          <cell r="A5195">
            <v>42.499999999999993</v>
          </cell>
          <cell r="B5195">
            <v>33.800000000000004</v>
          </cell>
          <cell r="C5195">
            <v>55.300000000000004</v>
          </cell>
          <cell r="D5195">
            <v>75.7</v>
          </cell>
          <cell r="E5195">
            <v>116.20000000000002</v>
          </cell>
          <cell r="F5195">
            <v>85.2</v>
          </cell>
          <cell r="G5195">
            <v>80.099999999999994</v>
          </cell>
          <cell r="H5195">
            <v>101.8</v>
          </cell>
          <cell r="I5195">
            <v>84.899999999999991</v>
          </cell>
          <cell r="J5195">
            <v>31.3</v>
          </cell>
        </row>
        <row r="5196">
          <cell r="A5196">
            <v>29.299999999999997</v>
          </cell>
          <cell r="B5196">
            <v>25.8</v>
          </cell>
          <cell r="C5196">
            <v>57</v>
          </cell>
          <cell r="D5196">
            <v>73.099999999999994</v>
          </cell>
          <cell r="E5196">
            <v>122.8</v>
          </cell>
          <cell r="F5196">
            <v>71.2</v>
          </cell>
          <cell r="G5196">
            <v>70.2</v>
          </cell>
          <cell r="H5196">
            <v>71.5</v>
          </cell>
          <cell r="I5196">
            <v>70.399999999999991</v>
          </cell>
          <cell r="J5196">
            <v>19.599999999999998</v>
          </cell>
        </row>
        <row r="5197">
          <cell r="A5197">
            <v>22.500000000000004</v>
          </cell>
          <cell r="B5197">
            <v>19.600000000000001</v>
          </cell>
          <cell r="C5197">
            <v>56.699999999999996</v>
          </cell>
          <cell r="D5197">
            <v>58.300000000000004</v>
          </cell>
          <cell r="E5197">
            <v>89.600000000000009</v>
          </cell>
          <cell r="F5197">
            <v>63.9</v>
          </cell>
          <cell r="G5197">
            <v>85.1</v>
          </cell>
          <cell r="H5197">
            <v>61.199999999999996</v>
          </cell>
          <cell r="I5197">
            <v>55.1</v>
          </cell>
          <cell r="J5197">
            <v>18.299999999999997</v>
          </cell>
        </row>
        <row r="5198">
          <cell r="A5198">
            <v>22.799999999999997</v>
          </cell>
          <cell r="B5198">
            <v>40.5</v>
          </cell>
          <cell r="C5198">
            <v>45.699999999999996</v>
          </cell>
          <cell r="D5198">
            <v>48.5</v>
          </cell>
          <cell r="E5198">
            <v>51.6</v>
          </cell>
          <cell r="F5198">
            <v>71.300000000000011</v>
          </cell>
          <cell r="G5198">
            <v>78.8</v>
          </cell>
          <cell r="H5198">
            <v>80.900000000000006</v>
          </cell>
          <cell r="I5198">
            <v>42.800000000000004</v>
          </cell>
          <cell r="J5198">
            <v>21.5</v>
          </cell>
        </row>
        <row r="5199">
          <cell r="A5199">
            <v>36.199999999999996</v>
          </cell>
          <cell r="B5199">
            <v>35.300000000000004</v>
          </cell>
          <cell r="C5199">
            <v>43.7</v>
          </cell>
          <cell r="D5199">
            <v>41.5</v>
          </cell>
          <cell r="E5199">
            <v>29.3</v>
          </cell>
          <cell r="F5199">
            <v>83.200000000000017</v>
          </cell>
          <cell r="G5199">
            <v>60.599999999999994</v>
          </cell>
          <cell r="H5199">
            <v>80.5</v>
          </cell>
          <cell r="I5199">
            <v>63.800000000000004</v>
          </cell>
          <cell r="J5199">
            <v>32.199999999999996</v>
          </cell>
        </row>
        <row r="5200">
          <cell r="A5200">
            <v>27.100000000000005</v>
          </cell>
          <cell r="B5200">
            <v>18.3</v>
          </cell>
          <cell r="C5200">
            <v>17.600000000000001</v>
          </cell>
          <cell r="D5200">
            <v>22.4</v>
          </cell>
          <cell r="E5200">
            <v>29.4</v>
          </cell>
          <cell r="F5200">
            <v>109.10000000000001</v>
          </cell>
          <cell r="G5200">
            <v>63.499999999999993</v>
          </cell>
          <cell r="H5200">
            <v>61</v>
          </cell>
          <cell r="I5200">
            <v>65.099999999999994</v>
          </cell>
          <cell r="J5200">
            <v>47</v>
          </cell>
        </row>
        <row r="5201">
          <cell r="A5201">
            <v>15.5</v>
          </cell>
          <cell r="B5201">
            <v>15.2</v>
          </cell>
          <cell r="C5201">
            <v>5.7</v>
          </cell>
          <cell r="D5201">
            <v>14.2</v>
          </cell>
          <cell r="E5201">
            <v>29.4</v>
          </cell>
          <cell r="F5201">
            <v>115.69999999999999</v>
          </cell>
          <cell r="G5201">
            <v>84.399999999999991</v>
          </cell>
          <cell r="H5201">
            <v>38.5</v>
          </cell>
          <cell r="I5201">
            <v>59.9</v>
          </cell>
          <cell r="J5201">
            <v>43.8</v>
          </cell>
        </row>
        <row r="5202">
          <cell r="A5202">
            <v>7.4</v>
          </cell>
          <cell r="B5202">
            <v>18.2</v>
          </cell>
          <cell r="C5202">
            <v>8.3000000000000007</v>
          </cell>
          <cell r="D5202">
            <v>5</v>
          </cell>
          <cell r="E5202">
            <v>39.300000000000004</v>
          </cell>
          <cell r="F5202">
            <v>85.999999999999986</v>
          </cell>
          <cell r="G5202">
            <v>117.60000000000002</v>
          </cell>
          <cell r="H5202">
            <v>44.9</v>
          </cell>
          <cell r="I5202">
            <v>28.799999999999997</v>
          </cell>
          <cell r="J5202">
            <v>63.900000000000006</v>
          </cell>
        </row>
        <row r="5203">
          <cell r="A5203">
            <v>0</v>
          </cell>
          <cell r="B5203">
            <v>7.7</v>
          </cell>
          <cell r="C5203">
            <v>6.0000000000000009</v>
          </cell>
          <cell r="D5203">
            <v>0</v>
          </cell>
          <cell r="E5203">
            <v>31.3</v>
          </cell>
          <cell r="F5203">
            <v>55.099999999999994</v>
          </cell>
          <cell r="G5203">
            <v>67.7</v>
          </cell>
          <cell r="H5203">
            <v>38.4</v>
          </cell>
          <cell r="I5203">
            <v>11.299999999999999</v>
          </cell>
          <cell r="J5203">
            <v>63.8</v>
          </cell>
        </row>
        <row r="5204">
          <cell r="A5204">
            <v>0.89999999999999991</v>
          </cell>
          <cell r="B5204">
            <v>0.2</v>
          </cell>
          <cell r="C5204">
            <v>5.7</v>
          </cell>
          <cell r="D5204">
            <v>1.2</v>
          </cell>
          <cell r="E5204">
            <v>17.5</v>
          </cell>
          <cell r="F5204">
            <v>38.700000000000003</v>
          </cell>
          <cell r="G5204">
            <v>34.900000000000006</v>
          </cell>
          <cell r="H5204">
            <v>46.1</v>
          </cell>
          <cell r="I5204">
            <v>7.8000000000000016</v>
          </cell>
          <cell r="J5204">
            <v>4.7</v>
          </cell>
        </row>
        <row r="5205">
          <cell r="A5205">
            <v>6.5</v>
          </cell>
          <cell r="B5205">
            <v>0</v>
          </cell>
          <cell r="C5205">
            <v>5.2</v>
          </cell>
          <cell r="D5205">
            <v>1.5000000000000002</v>
          </cell>
          <cell r="E5205">
            <v>15.5</v>
          </cell>
          <cell r="F5205">
            <v>25.299999999999997</v>
          </cell>
          <cell r="G5205">
            <v>14.3</v>
          </cell>
          <cell r="H5205">
            <v>27.1</v>
          </cell>
          <cell r="I5205">
            <v>2</v>
          </cell>
          <cell r="J5205">
            <v>12.1</v>
          </cell>
        </row>
        <row r="5206">
          <cell r="A5206">
            <v>25</v>
          </cell>
          <cell r="B5206">
            <v>1.9999999999999998</v>
          </cell>
          <cell r="C5206">
            <v>18.100000000000001</v>
          </cell>
          <cell r="D5206">
            <v>4.8999999999999995</v>
          </cell>
          <cell r="E5206">
            <v>15.2</v>
          </cell>
          <cell r="F5206">
            <v>5.4</v>
          </cell>
          <cell r="G5206">
            <v>4.3</v>
          </cell>
          <cell r="H5206">
            <v>9.9</v>
          </cell>
          <cell r="I5206">
            <v>4.0999999999999996</v>
          </cell>
          <cell r="J5206">
            <v>28.5</v>
          </cell>
        </row>
        <row r="5207">
          <cell r="A5207">
            <v>28.8</v>
          </cell>
          <cell r="B5207">
            <v>5.4</v>
          </cell>
          <cell r="C5207">
            <v>10.700000000000001</v>
          </cell>
          <cell r="D5207">
            <v>4.8999999999999995</v>
          </cell>
          <cell r="E5207">
            <v>27.200000000000003</v>
          </cell>
          <cell r="F5207">
            <v>0</v>
          </cell>
          <cell r="G5207">
            <v>0</v>
          </cell>
          <cell r="H5207">
            <v>5.8000000000000007</v>
          </cell>
          <cell r="I5207">
            <v>20.3</v>
          </cell>
          <cell r="J5207">
            <v>39.799999999999997</v>
          </cell>
        </row>
        <row r="5208">
          <cell r="A5208">
            <v>41.199999999999996</v>
          </cell>
          <cell r="B5208">
            <v>7.9000000000000012</v>
          </cell>
          <cell r="C5208">
            <v>7.8</v>
          </cell>
          <cell r="D5208">
            <v>0.30000000000000004</v>
          </cell>
          <cell r="E5208">
            <v>25.799999999999997</v>
          </cell>
          <cell r="F5208">
            <v>0</v>
          </cell>
          <cell r="G5208">
            <v>0</v>
          </cell>
          <cell r="H5208">
            <v>9.6</v>
          </cell>
          <cell r="I5208">
            <v>23.5</v>
          </cell>
          <cell r="J5208">
            <v>26.8</v>
          </cell>
        </row>
        <row r="5209">
          <cell r="A5209">
            <v>23.3</v>
          </cell>
          <cell r="B5209">
            <v>7.9</v>
          </cell>
          <cell r="C5209">
            <v>3</v>
          </cell>
          <cell r="D5209">
            <v>0.1</v>
          </cell>
          <cell r="E5209">
            <v>5.6000000000000005</v>
          </cell>
          <cell r="F5209">
            <v>0</v>
          </cell>
          <cell r="G5209">
            <v>0</v>
          </cell>
          <cell r="H5209">
            <v>10.9</v>
          </cell>
          <cell r="I5209">
            <v>26.399999999999995</v>
          </cell>
          <cell r="J5209">
            <v>29.1</v>
          </cell>
        </row>
        <row r="5210">
          <cell r="A5210">
            <v>1.9999999999999998</v>
          </cell>
          <cell r="B5210">
            <v>0.89999999999999991</v>
          </cell>
          <cell r="C5210">
            <v>0.1</v>
          </cell>
          <cell r="D5210">
            <v>15</v>
          </cell>
          <cell r="E5210">
            <v>0.30000000000000004</v>
          </cell>
          <cell r="F5210">
            <v>2.2000000000000002</v>
          </cell>
          <cell r="G5210">
            <v>3.6999999999999997</v>
          </cell>
          <cell r="H5210">
            <v>29.8</v>
          </cell>
          <cell r="I5210">
            <v>44.5</v>
          </cell>
          <cell r="J5210">
            <v>91.399999999999991</v>
          </cell>
        </row>
        <row r="5211">
          <cell r="A5211">
            <v>0.30000000000000004</v>
          </cell>
          <cell r="B5211">
            <v>3.2999999999999994</v>
          </cell>
          <cell r="C5211">
            <v>0.7</v>
          </cell>
          <cell r="D5211">
            <v>24</v>
          </cell>
          <cell r="E5211">
            <v>0</v>
          </cell>
          <cell r="F5211">
            <v>4.7</v>
          </cell>
          <cell r="G5211">
            <v>5.6</v>
          </cell>
          <cell r="H5211">
            <v>27.800000000000004</v>
          </cell>
          <cell r="I5211">
            <v>41.999999999999993</v>
          </cell>
          <cell r="J5211">
            <v>132.80000000000001</v>
          </cell>
        </row>
        <row r="5212">
          <cell r="A5212">
            <v>6.5</v>
          </cell>
          <cell r="B5212">
            <v>15.299999999999999</v>
          </cell>
          <cell r="C5212">
            <v>16</v>
          </cell>
          <cell r="D5212">
            <v>6.4</v>
          </cell>
          <cell r="E5212">
            <v>0</v>
          </cell>
          <cell r="F5212">
            <v>0.89999999999999991</v>
          </cell>
          <cell r="G5212">
            <v>6</v>
          </cell>
          <cell r="H5212">
            <v>17.899999999999999</v>
          </cell>
          <cell r="I5212">
            <v>25.599999999999998</v>
          </cell>
          <cell r="J5212">
            <v>92.90000000000002</v>
          </cell>
        </row>
        <row r="5213">
          <cell r="A5213">
            <v>14.799999999999999</v>
          </cell>
          <cell r="B5213">
            <v>15.6</v>
          </cell>
          <cell r="C5213">
            <v>20.900000000000002</v>
          </cell>
          <cell r="D5213">
            <v>3.0999999999999996</v>
          </cell>
          <cell r="E5213">
            <v>1.9999999999999998</v>
          </cell>
          <cell r="F5213">
            <v>0</v>
          </cell>
          <cell r="G5213">
            <v>1.1000000000000001</v>
          </cell>
          <cell r="H5213">
            <v>7.1000000000000005</v>
          </cell>
          <cell r="I5213">
            <v>16.3</v>
          </cell>
          <cell r="J5213">
            <v>79.099999999999994</v>
          </cell>
        </row>
        <row r="5214">
          <cell r="A5214">
            <v>23.4</v>
          </cell>
          <cell r="B5214">
            <v>19.100000000000001</v>
          </cell>
          <cell r="C5214">
            <v>23.1</v>
          </cell>
          <cell r="D5214">
            <v>17.399999999999999</v>
          </cell>
          <cell r="E5214">
            <v>3.2999999999999994</v>
          </cell>
          <cell r="F5214">
            <v>0</v>
          </cell>
          <cell r="G5214">
            <v>0</v>
          </cell>
          <cell r="H5214">
            <v>8.1000000000000014</v>
          </cell>
          <cell r="I5214">
            <v>14.099999999999998</v>
          </cell>
          <cell r="J5214">
            <v>33.9</v>
          </cell>
        </row>
        <row r="5215">
          <cell r="A5215">
            <v>30.2</v>
          </cell>
          <cell r="B5215">
            <v>35.1</v>
          </cell>
          <cell r="C5215">
            <v>39.400000000000006</v>
          </cell>
          <cell r="D5215">
            <v>31.7</v>
          </cell>
          <cell r="E5215">
            <v>9.6000000000000014</v>
          </cell>
          <cell r="F5215">
            <v>0</v>
          </cell>
          <cell r="G5215">
            <v>0.30000000000000004</v>
          </cell>
          <cell r="H5215">
            <v>6.2</v>
          </cell>
          <cell r="I5215">
            <v>5.0999999999999996</v>
          </cell>
          <cell r="J5215">
            <v>20.400000000000002</v>
          </cell>
        </row>
        <row r="5216">
          <cell r="A5216">
            <v>28.9</v>
          </cell>
          <cell r="B5216">
            <v>32.099999999999994</v>
          </cell>
          <cell r="C5216">
            <v>25.1</v>
          </cell>
          <cell r="D5216">
            <v>33.099999999999994</v>
          </cell>
          <cell r="E5216">
            <v>15.4</v>
          </cell>
          <cell r="F5216">
            <v>0.8</v>
          </cell>
          <cell r="G5216">
            <v>3.1999999999999997</v>
          </cell>
          <cell r="H5216">
            <v>4.6999999999999993</v>
          </cell>
          <cell r="I5216">
            <v>1.7</v>
          </cell>
          <cell r="J5216">
            <v>16.2</v>
          </cell>
        </row>
        <row r="5217">
          <cell r="A5217">
            <v>2.5</v>
          </cell>
          <cell r="B5217">
            <v>25.7</v>
          </cell>
          <cell r="C5217">
            <v>22.300000000000004</v>
          </cell>
          <cell r="D5217">
            <v>38.1</v>
          </cell>
          <cell r="E5217">
            <v>7.9</v>
          </cell>
          <cell r="F5217">
            <v>1.5000000000000002</v>
          </cell>
          <cell r="G5217">
            <v>4.8000000000000007</v>
          </cell>
          <cell r="H5217">
            <v>0.89999999999999991</v>
          </cell>
          <cell r="I5217">
            <v>0</v>
          </cell>
          <cell r="J5217">
            <v>10</v>
          </cell>
        </row>
        <row r="5218">
          <cell r="A5218">
            <v>2.9</v>
          </cell>
          <cell r="B5218">
            <v>18</v>
          </cell>
          <cell r="C5218">
            <v>23.3</v>
          </cell>
          <cell r="D5218">
            <v>27.000000000000004</v>
          </cell>
          <cell r="E5218">
            <v>9.5000000000000018</v>
          </cell>
          <cell r="F5218">
            <v>0</v>
          </cell>
          <cell r="G5218">
            <v>0.4</v>
          </cell>
          <cell r="H5218">
            <v>0</v>
          </cell>
          <cell r="I5218">
            <v>0</v>
          </cell>
          <cell r="J5218">
            <v>13.500000000000002</v>
          </cell>
        </row>
        <row r="5219">
          <cell r="A5219">
            <v>6.3</v>
          </cell>
          <cell r="B5219">
            <v>13.1</v>
          </cell>
          <cell r="C5219">
            <v>17.600000000000001</v>
          </cell>
          <cell r="D5219">
            <v>14.8</v>
          </cell>
          <cell r="E5219">
            <v>4.2</v>
          </cell>
          <cell r="F5219">
            <v>0</v>
          </cell>
          <cell r="G5219">
            <v>0</v>
          </cell>
          <cell r="H5219">
            <v>0</v>
          </cell>
          <cell r="I5219">
            <v>0</v>
          </cell>
          <cell r="J5219">
            <v>13.8</v>
          </cell>
        </row>
        <row r="5220">
          <cell r="A5220">
            <v>0.1</v>
          </cell>
          <cell r="B5220">
            <v>3.4</v>
          </cell>
          <cell r="C5220">
            <v>18</v>
          </cell>
          <cell r="D5220">
            <v>14.4</v>
          </cell>
          <cell r="E5220">
            <v>1.5000000000000002</v>
          </cell>
          <cell r="F5220">
            <v>0</v>
          </cell>
          <cell r="G5220">
            <v>0</v>
          </cell>
          <cell r="H5220">
            <v>0</v>
          </cell>
          <cell r="I5220">
            <v>0</v>
          </cell>
          <cell r="J5220">
            <v>17</v>
          </cell>
        </row>
        <row r="5221">
          <cell r="A5221">
            <v>0</v>
          </cell>
          <cell r="B5221">
            <v>5.1000000000000005</v>
          </cell>
          <cell r="C5221">
            <v>17.3</v>
          </cell>
          <cell r="D5221">
            <v>13.1</v>
          </cell>
          <cell r="E5221">
            <v>1.2000000000000002</v>
          </cell>
          <cell r="F5221">
            <v>0</v>
          </cell>
          <cell r="G5221">
            <v>0</v>
          </cell>
          <cell r="H5221">
            <v>0</v>
          </cell>
          <cell r="I5221">
            <v>0</v>
          </cell>
          <cell r="J5221">
            <v>11.500000000000002</v>
          </cell>
        </row>
        <row r="5222">
          <cell r="A5222">
            <v>0</v>
          </cell>
          <cell r="B5222">
            <v>1.2999999999999998</v>
          </cell>
          <cell r="C5222">
            <v>5.6</v>
          </cell>
          <cell r="D5222">
            <v>2.2999999999999998</v>
          </cell>
          <cell r="E5222">
            <v>0.30000000000000004</v>
          </cell>
          <cell r="F5222">
            <v>0</v>
          </cell>
          <cell r="G5222">
            <v>0</v>
          </cell>
          <cell r="H5222">
            <v>0.89999999999999991</v>
          </cell>
          <cell r="I5222">
            <v>3.1999999999999997</v>
          </cell>
          <cell r="J5222">
            <v>4.1999999999999993</v>
          </cell>
        </row>
        <row r="5223">
          <cell r="A5223">
            <v>0</v>
          </cell>
          <cell r="B5223">
            <v>0.5</v>
          </cell>
          <cell r="C5223">
            <v>2.9999999999999996</v>
          </cell>
          <cell r="D5223">
            <v>0</v>
          </cell>
          <cell r="E5223">
            <v>0</v>
          </cell>
          <cell r="F5223">
            <v>0.4</v>
          </cell>
          <cell r="G5223">
            <v>0</v>
          </cell>
          <cell r="H5223">
            <v>0.2</v>
          </cell>
          <cell r="I5223">
            <v>1.6999999999999997</v>
          </cell>
          <cell r="J5223">
            <v>9.6999999999999993</v>
          </cell>
        </row>
        <row r="5224">
          <cell r="A5224">
            <v>0</v>
          </cell>
          <cell r="B5224">
            <v>1.5</v>
          </cell>
          <cell r="C5224">
            <v>1.5000000000000002</v>
          </cell>
          <cell r="D5224">
            <v>0</v>
          </cell>
          <cell r="E5224">
            <v>0</v>
          </cell>
          <cell r="F5224">
            <v>0.2</v>
          </cell>
          <cell r="G5224">
            <v>0</v>
          </cell>
          <cell r="H5224">
            <v>1.6999999999999997</v>
          </cell>
          <cell r="I5224">
            <v>0.6</v>
          </cell>
          <cell r="J5224">
            <v>14.1</v>
          </cell>
        </row>
        <row r="5225">
          <cell r="A5225">
            <v>0</v>
          </cell>
          <cell r="B5225">
            <v>0.89999999999999991</v>
          </cell>
          <cell r="C5225">
            <v>0</v>
          </cell>
          <cell r="D5225">
            <v>0</v>
          </cell>
          <cell r="E5225">
            <v>0</v>
          </cell>
          <cell r="F5225">
            <v>0</v>
          </cell>
          <cell r="G5225">
            <v>0</v>
          </cell>
          <cell r="H5225">
            <v>0.1</v>
          </cell>
          <cell r="I5225">
            <v>5.8</v>
          </cell>
          <cell r="J5225">
            <v>34.199999999999996</v>
          </cell>
        </row>
        <row r="5226">
          <cell r="A5226">
            <v>0.4</v>
          </cell>
          <cell r="B5226">
            <v>0</v>
          </cell>
          <cell r="C5226">
            <v>0</v>
          </cell>
          <cell r="D5226">
            <v>0</v>
          </cell>
          <cell r="E5226">
            <v>0</v>
          </cell>
          <cell r="F5226">
            <v>1.4000000000000001</v>
          </cell>
          <cell r="G5226">
            <v>0</v>
          </cell>
          <cell r="H5226">
            <v>1.6</v>
          </cell>
          <cell r="I5226">
            <v>11.200000000000001</v>
          </cell>
          <cell r="J5226">
            <v>68.5</v>
          </cell>
        </row>
        <row r="5227">
          <cell r="A5227">
            <v>5.8999999999999995</v>
          </cell>
          <cell r="B5227">
            <v>2.0999999999999996</v>
          </cell>
          <cell r="C5227">
            <v>0.1</v>
          </cell>
          <cell r="D5227">
            <v>0</v>
          </cell>
          <cell r="E5227">
            <v>0</v>
          </cell>
          <cell r="F5227">
            <v>24.299999999999997</v>
          </cell>
          <cell r="G5227">
            <v>1.7999999999999998</v>
          </cell>
          <cell r="H5227">
            <v>6.8999999999999995</v>
          </cell>
          <cell r="I5227">
            <v>16.700000000000003</v>
          </cell>
          <cell r="J5227">
            <v>62.3</v>
          </cell>
        </row>
        <row r="5228">
          <cell r="A5228">
            <v>20.9</v>
          </cell>
          <cell r="B5228">
            <v>14.1</v>
          </cell>
          <cell r="C5228">
            <v>6.1</v>
          </cell>
          <cell r="D5228">
            <v>0.89999999999999991</v>
          </cell>
          <cell r="E5228">
            <v>0</v>
          </cell>
          <cell r="F5228">
            <v>22.400000000000002</v>
          </cell>
          <cell r="G5228">
            <v>19.099999999999998</v>
          </cell>
          <cell r="H5228">
            <v>13.099999999999998</v>
          </cell>
          <cell r="I5228">
            <v>12.000000000000002</v>
          </cell>
          <cell r="J5228">
            <v>34.200000000000003</v>
          </cell>
        </row>
        <row r="5229">
          <cell r="A5229">
            <v>51.800000000000004</v>
          </cell>
          <cell r="B5229">
            <v>29.699999999999996</v>
          </cell>
          <cell r="C5229">
            <v>13.000000000000002</v>
          </cell>
          <cell r="D5229">
            <v>4.9000000000000004</v>
          </cell>
          <cell r="E5229">
            <v>1.6</v>
          </cell>
          <cell r="F5229">
            <v>13.600000000000001</v>
          </cell>
          <cell r="G5229">
            <v>19.2</v>
          </cell>
          <cell r="H5229">
            <v>11.7</v>
          </cell>
          <cell r="I5229">
            <v>5.2</v>
          </cell>
          <cell r="J5229">
            <v>33.1</v>
          </cell>
        </row>
        <row r="5230">
          <cell r="A5230">
            <v>78.899999999999991</v>
          </cell>
          <cell r="B5230">
            <v>43.4</v>
          </cell>
          <cell r="C5230">
            <v>25.400000000000002</v>
          </cell>
          <cell r="D5230">
            <v>16.600000000000001</v>
          </cell>
          <cell r="E5230">
            <v>17.2</v>
          </cell>
          <cell r="F5230">
            <v>13.500000000000002</v>
          </cell>
          <cell r="G5230">
            <v>17.899999999999999</v>
          </cell>
          <cell r="H5230">
            <v>14.3</v>
          </cell>
          <cell r="I5230">
            <v>5.3</v>
          </cell>
          <cell r="J5230">
            <v>30</v>
          </cell>
        </row>
        <row r="5231">
          <cell r="A5231">
            <v>78.000000000000014</v>
          </cell>
          <cell r="B5231">
            <v>55.9</v>
          </cell>
          <cell r="C5231">
            <v>36.699999999999996</v>
          </cell>
          <cell r="D5231">
            <v>29.499999999999996</v>
          </cell>
          <cell r="E5231">
            <v>40.800000000000004</v>
          </cell>
          <cell r="F5231">
            <v>13.900000000000002</v>
          </cell>
          <cell r="G5231">
            <v>15.799999999999999</v>
          </cell>
          <cell r="H5231">
            <v>14.6</v>
          </cell>
          <cell r="I5231">
            <v>5.1999999999999993</v>
          </cell>
          <cell r="J5231">
            <v>22.599999999999998</v>
          </cell>
        </row>
        <row r="5232">
          <cell r="A5232">
            <v>81.900000000000006</v>
          </cell>
          <cell r="B5232">
            <v>64.199999999999989</v>
          </cell>
          <cell r="C5232">
            <v>43</v>
          </cell>
          <cell r="D5232">
            <v>38.599999999999994</v>
          </cell>
          <cell r="E5232">
            <v>40.600000000000009</v>
          </cell>
          <cell r="F5232">
            <v>12.900000000000002</v>
          </cell>
          <cell r="G5232">
            <v>12.1</v>
          </cell>
          <cell r="H5232">
            <v>10.299999999999999</v>
          </cell>
          <cell r="I5232">
            <v>3.7999999999999994</v>
          </cell>
          <cell r="J5232">
            <v>13.299999999999999</v>
          </cell>
        </row>
        <row r="5233">
          <cell r="A5233">
            <v>91.2</v>
          </cell>
          <cell r="B5233">
            <v>57.2</v>
          </cell>
          <cell r="C5233">
            <v>39.300000000000004</v>
          </cell>
          <cell r="D5233">
            <v>37.199999999999996</v>
          </cell>
          <cell r="E5233">
            <v>36.799999999999997</v>
          </cell>
          <cell r="F5233">
            <v>11.500000000000002</v>
          </cell>
          <cell r="G5233">
            <v>10.8</v>
          </cell>
          <cell r="H5233">
            <v>8.6999999999999993</v>
          </cell>
          <cell r="I5233">
            <v>5.8999999999999995</v>
          </cell>
          <cell r="J5233">
            <v>7</v>
          </cell>
        </row>
        <row r="5234">
          <cell r="A5234">
            <v>96</v>
          </cell>
          <cell r="B5234">
            <v>53.4</v>
          </cell>
          <cell r="C5234">
            <v>43.3</v>
          </cell>
          <cell r="D5234">
            <v>44.500000000000007</v>
          </cell>
          <cell r="E5234">
            <v>39.1</v>
          </cell>
          <cell r="F5234">
            <v>10.4</v>
          </cell>
          <cell r="G5234">
            <v>10</v>
          </cell>
          <cell r="H5234">
            <v>7.5000000000000009</v>
          </cell>
          <cell r="I5234">
            <v>5.3</v>
          </cell>
          <cell r="J5234">
            <v>18</v>
          </cell>
        </row>
        <row r="5235">
          <cell r="A5235">
            <v>86.4</v>
          </cell>
          <cell r="B5235">
            <v>50</v>
          </cell>
          <cell r="C5235">
            <v>43.000000000000007</v>
          </cell>
          <cell r="D5235">
            <v>41.5</v>
          </cell>
          <cell r="E5235">
            <v>40.299999999999997</v>
          </cell>
          <cell r="F5235">
            <v>12.300000000000002</v>
          </cell>
          <cell r="G5235">
            <v>9.6999999999999993</v>
          </cell>
          <cell r="H5235">
            <v>5.6</v>
          </cell>
          <cell r="I5235">
            <v>5.1999999999999993</v>
          </cell>
          <cell r="J5235">
            <v>19.899999999999999</v>
          </cell>
        </row>
        <row r="5236">
          <cell r="A5236">
            <v>80.3</v>
          </cell>
          <cell r="B5236">
            <v>52.899999999999991</v>
          </cell>
          <cell r="C5236">
            <v>51.500000000000007</v>
          </cell>
          <cell r="D5236">
            <v>47.9</v>
          </cell>
          <cell r="E5236">
            <v>47.7</v>
          </cell>
          <cell r="F5236">
            <v>19</v>
          </cell>
          <cell r="G5236">
            <v>7.4999999999999991</v>
          </cell>
          <cell r="H5236">
            <v>5</v>
          </cell>
          <cell r="I5236">
            <v>4.5</v>
          </cell>
          <cell r="J5236">
            <v>9.6999999999999993</v>
          </cell>
        </row>
        <row r="5237">
          <cell r="A5237">
            <v>82.899999999999991</v>
          </cell>
          <cell r="B5237">
            <v>62.900000000000006</v>
          </cell>
          <cell r="C5237">
            <v>58.500000000000007</v>
          </cell>
          <cell r="D5237">
            <v>55.6</v>
          </cell>
          <cell r="E5237">
            <v>52.9</v>
          </cell>
          <cell r="F5237">
            <v>31.7</v>
          </cell>
          <cell r="G5237">
            <v>9.7000000000000011</v>
          </cell>
          <cell r="H5237">
            <v>7.9000000000000012</v>
          </cell>
          <cell r="I5237">
            <v>10.3</v>
          </cell>
          <cell r="J5237">
            <v>9.9</v>
          </cell>
        </row>
        <row r="5238">
          <cell r="A5238">
            <v>99.799999999999983</v>
          </cell>
          <cell r="B5238">
            <v>77.000000000000014</v>
          </cell>
          <cell r="C5238">
            <v>69.5</v>
          </cell>
          <cell r="D5238">
            <v>74.599999999999994</v>
          </cell>
          <cell r="E5238">
            <v>56.999999999999993</v>
          </cell>
          <cell r="F5238">
            <v>60.3</v>
          </cell>
          <cell r="G5238">
            <v>25.299999999999997</v>
          </cell>
          <cell r="H5238">
            <v>11.5</v>
          </cell>
          <cell r="I5238">
            <v>13.300000000000002</v>
          </cell>
          <cell r="J5238">
            <v>9.7000000000000011</v>
          </cell>
        </row>
        <row r="5239">
          <cell r="A5239">
            <v>93.40000000000002</v>
          </cell>
          <cell r="B5239">
            <v>77</v>
          </cell>
          <cell r="C5239">
            <v>68.300000000000011</v>
          </cell>
          <cell r="D5239">
            <v>71.3</v>
          </cell>
          <cell r="E5239">
            <v>47.5</v>
          </cell>
          <cell r="F5239">
            <v>48.5</v>
          </cell>
          <cell r="G5239">
            <v>45.4</v>
          </cell>
          <cell r="H5239">
            <v>12.200000000000001</v>
          </cell>
          <cell r="I5239">
            <v>7.9</v>
          </cell>
          <cell r="J5239">
            <v>2.2999999999999998</v>
          </cell>
        </row>
        <row r="5240">
          <cell r="A5240">
            <v>84.8</v>
          </cell>
          <cell r="B5240">
            <v>70.400000000000006</v>
          </cell>
          <cell r="C5240">
            <v>58.800000000000004</v>
          </cell>
          <cell r="D5240">
            <v>54.300000000000004</v>
          </cell>
          <cell r="E5240">
            <v>43.199999999999996</v>
          </cell>
          <cell r="F5240">
            <v>41.500000000000007</v>
          </cell>
          <cell r="G5240">
            <v>38.5</v>
          </cell>
          <cell r="H5240">
            <v>13.5</v>
          </cell>
          <cell r="I5240">
            <v>2.4000000000000004</v>
          </cell>
          <cell r="J5240">
            <v>0</v>
          </cell>
        </row>
        <row r="5241">
          <cell r="A5241">
            <v>78.3</v>
          </cell>
          <cell r="B5241">
            <v>59.4</v>
          </cell>
          <cell r="C5241">
            <v>49.199999999999996</v>
          </cell>
          <cell r="D5241">
            <v>46.199999999999996</v>
          </cell>
          <cell r="E5241">
            <v>38.200000000000003</v>
          </cell>
          <cell r="F5241">
            <v>34.1</v>
          </cell>
          <cell r="G5241">
            <v>33.299999999999997</v>
          </cell>
          <cell r="H5241">
            <v>5.7999999999999989</v>
          </cell>
          <cell r="I5241">
            <v>0</v>
          </cell>
          <cell r="J5241">
            <v>0</v>
          </cell>
        </row>
        <row r="5242">
          <cell r="A5242">
            <v>69.100000000000009</v>
          </cell>
          <cell r="B5242">
            <v>49.2</v>
          </cell>
          <cell r="C5242">
            <v>38.4</v>
          </cell>
          <cell r="D5242">
            <v>33</v>
          </cell>
          <cell r="E5242">
            <v>26.099999999999998</v>
          </cell>
          <cell r="F5242">
            <v>21</v>
          </cell>
          <cell r="G5242">
            <v>19.3</v>
          </cell>
          <cell r="H5242">
            <v>4.2</v>
          </cell>
          <cell r="I5242">
            <v>0</v>
          </cell>
          <cell r="J5242">
            <v>0</v>
          </cell>
        </row>
        <row r="5243">
          <cell r="A5243">
            <v>69.5</v>
          </cell>
          <cell r="B5243">
            <v>43.900000000000006</v>
          </cell>
          <cell r="C5243">
            <v>27.499999999999996</v>
          </cell>
          <cell r="D5243">
            <v>24</v>
          </cell>
          <cell r="E5243">
            <v>18.8</v>
          </cell>
          <cell r="F5243">
            <v>21.3</v>
          </cell>
          <cell r="G5243">
            <v>13.399999999999999</v>
          </cell>
          <cell r="H5243">
            <v>2.9999999999999996</v>
          </cell>
          <cell r="I5243">
            <v>0</v>
          </cell>
          <cell r="J5243">
            <v>0</v>
          </cell>
        </row>
        <row r="5244">
          <cell r="A5244">
            <v>65.7</v>
          </cell>
          <cell r="B5244">
            <v>35.099999999999994</v>
          </cell>
          <cell r="C5244">
            <v>28.199999999999996</v>
          </cell>
          <cell r="D5244">
            <v>25.3</v>
          </cell>
          <cell r="E5244">
            <v>20.900000000000002</v>
          </cell>
          <cell r="F5244">
            <v>24.799999999999997</v>
          </cell>
          <cell r="G5244">
            <v>11.8</v>
          </cell>
          <cell r="H5244">
            <v>1.7999999999999998</v>
          </cell>
          <cell r="I5244">
            <v>0</v>
          </cell>
          <cell r="J5244">
            <v>0</v>
          </cell>
        </row>
        <row r="5245">
          <cell r="A5245">
            <v>52.5</v>
          </cell>
          <cell r="B5245">
            <v>35</v>
          </cell>
          <cell r="C5245">
            <v>43.199999999999996</v>
          </cell>
          <cell r="D5245">
            <v>29.6</v>
          </cell>
          <cell r="E5245">
            <v>20.900000000000002</v>
          </cell>
          <cell r="F5245">
            <v>26.9</v>
          </cell>
          <cell r="G5245">
            <v>16.600000000000001</v>
          </cell>
          <cell r="H5245">
            <v>5.7999999999999989</v>
          </cell>
          <cell r="I5245">
            <v>0</v>
          </cell>
          <cell r="J5245">
            <v>0.1</v>
          </cell>
        </row>
        <row r="5246">
          <cell r="A5246">
            <v>94.000000000000014</v>
          </cell>
          <cell r="B5246">
            <v>88.8</v>
          </cell>
          <cell r="C5246">
            <v>82.2</v>
          </cell>
          <cell r="D5246">
            <v>59.999999999999993</v>
          </cell>
          <cell r="E5246">
            <v>45.3</v>
          </cell>
          <cell r="F5246">
            <v>17.400000000000002</v>
          </cell>
          <cell r="G5246">
            <v>9.7999999999999989</v>
          </cell>
          <cell r="H5246">
            <v>4.3</v>
          </cell>
          <cell r="I5246">
            <v>0</v>
          </cell>
          <cell r="J5246">
            <v>1.6</v>
          </cell>
        </row>
        <row r="5247">
          <cell r="A5247">
            <v>91.700000000000017</v>
          </cell>
          <cell r="B5247">
            <v>100.9</v>
          </cell>
          <cell r="C5247">
            <v>109</v>
          </cell>
          <cell r="D5247">
            <v>84.899999999999991</v>
          </cell>
          <cell r="E5247">
            <v>52.399999999999991</v>
          </cell>
          <cell r="F5247">
            <v>17.400000000000002</v>
          </cell>
          <cell r="G5247">
            <v>13.999999999999998</v>
          </cell>
          <cell r="H5247">
            <v>8.6000000000000014</v>
          </cell>
          <cell r="I5247">
            <v>0.99999999999999989</v>
          </cell>
          <cell r="J5247">
            <v>0</v>
          </cell>
        </row>
        <row r="5248">
          <cell r="A5248">
            <v>114.39999999999999</v>
          </cell>
          <cell r="B5248">
            <v>145.69999999999999</v>
          </cell>
          <cell r="C5248">
            <v>65.8</v>
          </cell>
          <cell r="D5248">
            <v>72.900000000000006</v>
          </cell>
          <cell r="E5248">
            <v>48.5</v>
          </cell>
          <cell r="F5248">
            <v>37.5</v>
          </cell>
          <cell r="G5248">
            <v>40.4</v>
          </cell>
          <cell r="H5248">
            <v>32.1</v>
          </cell>
          <cell r="I5248">
            <v>9.2000000000000011</v>
          </cell>
          <cell r="J5248">
            <v>0</v>
          </cell>
        </row>
        <row r="5249">
          <cell r="A5249">
            <v>144.20000000000002</v>
          </cell>
          <cell r="B5249">
            <v>105.6</v>
          </cell>
          <cell r="C5249">
            <v>60.599999999999994</v>
          </cell>
          <cell r="D5249">
            <v>49.4</v>
          </cell>
          <cell r="E5249">
            <v>72.699999999999989</v>
          </cell>
          <cell r="F5249">
            <v>53.1</v>
          </cell>
          <cell r="G5249">
            <v>64.5</v>
          </cell>
          <cell r="H5249">
            <v>57.9</v>
          </cell>
          <cell r="I5249">
            <v>11.599999999999998</v>
          </cell>
          <cell r="J5249">
            <v>0</v>
          </cell>
        </row>
        <row r="5250">
          <cell r="A5250">
            <v>107.10000000000002</v>
          </cell>
          <cell r="B5250">
            <v>107.2</v>
          </cell>
          <cell r="C5250">
            <v>58.800000000000004</v>
          </cell>
          <cell r="D5250">
            <v>48</v>
          </cell>
          <cell r="E5250">
            <v>111.3</v>
          </cell>
          <cell r="F5250">
            <v>48.6</v>
          </cell>
          <cell r="G5250">
            <v>64.8</v>
          </cell>
          <cell r="H5250">
            <v>72.8</v>
          </cell>
          <cell r="I5250">
            <v>10.9</v>
          </cell>
          <cell r="J5250">
            <v>0.89999999999999991</v>
          </cell>
        </row>
        <row r="5251">
          <cell r="A5251">
            <v>93.299999999999983</v>
          </cell>
          <cell r="B5251">
            <v>135.80000000000001</v>
          </cell>
          <cell r="C5251">
            <v>64.400000000000006</v>
          </cell>
          <cell r="D5251">
            <v>66.600000000000009</v>
          </cell>
          <cell r="E5251">
            <v>146.6</v>
          </cell>
          <cell r="F5251">
            <v>95.9</v>
          </cell>
          <cell r="G5251">
            <v>31.2</v>
          </cell>
          <cell r="H5251">
            <v>74.199999999999989</v>
          </cell>
          <cell r="I5251">
            <v>13.700000000000001</v>
          </cell>
          <cell r="J5251">
            <v>16.399999999999999</v>
          </cell>
        </row>
        <row r="5252">
          <cell r="A5252">
            <v>138.4</v>
          </cell>
          <cell r="B5252">
            <v>147.80000000000001</v>
          </cell>
          <cell r="C5252">
            <v>89.500000000000014</v>
          </cell>
          <cell r="D5252">
            <v>80.300000000000011</v>
          </cell>
          <cell r="E5252">
            <v>159.29999999999998</v>
          </cell>
          <cell r="F5252">
            <v>42.900000000000006</v>
          </cell>
          <cell r="G5252">
            <v>45.8</v>
          </cell>
          <cell r="H5252">
            <v>139.4</v>
          </cell>
          <cell r="I5252">
            <v>47.5</v>
          </cell>
          <cell r="J5252">
            <v>45</v>
          </cell>
        </row>
        <row r="5253">
          <cell r="A5253">
            <v>155.69999999999999</v>
          </cell>
          <cell r="B5253">
            <v>163.20000000000002</v>
          </cell>
          <cell r="C5253">
            <v>132.80000000000001</v>
          </cell>
          <cell r="D5253">
            <v>137.9</v>
          </cell>
          <cell r="E5253">
            <v>162.6</v>
          </cell>
          <cell r="F5253">
            <v>68.099999999999994</v>
          </cell>
          <cell r="G5253">
            <v>134.80000000000001</v>
          </cell>
          <cell r="H5253">
            <v>155.1</v>
          </cell>
          <cell r="I5253">
            <v>27.300000000000004</v>
          </cell>
          <cell r="J5253">
            <v>36.699999999999996</v>
          </cell>
        </row>
        <row r="5254">
          <cell r="A5254">
            <v>163.20000000000002</v>
          </cell>
          <cell r="B5254">
            <v>164.8</v>
          </cell>
          <cell r="C5254">
            <v>137.80000000000001</v>
          </cell>
          <cell r="D5254">
            <v>158.99999999999997</v>
          </cell>
          <cell r="E5254">
            <v>164.09999999999997</v>
          </cell>
          <cell r="F5254">
            <v>123.10000000000001</v>
          </cell>
          <cell r="G5254">
            <v>127.60000000000001</v>
          </cell>
          <cell r="H5254">
            <v>118.70000000000002</v>
          </cell>
          <cell r="I5254">
            <v>81.200000000000017</v>
          </cell>
          <cell r="J5254">
            <v>51.3</v>
          </cell>
        </row>
        <row r="5255">
          <cell r="A5255">
            <v>165.1</v>
          </cell>
          <cell r="B5255">
            <v>165.70000000000002</v>
          </cell>
          <cell r="C5255">
            <v>124.50000000000001</v>
          </cell>
          <cell r="D5255">
            <v>162.60000000000002</v>
          </cell>
          <cell r="E5255">
            <v>166.6</v>
          </cell>
          <cell r="F5255">
            <v>115.89999999999999</v>
          </cell>
          <cell r="G5255">
            <v>95.800000000000011</v>
          </cell>
          <cell r="H5255">
            <v>143.39999999999998</v>
          </cell>
          <cell r="I5255">
            <v>80.8</v>
          </cell>
          <cell r="J5255">
            <v>58.20000000000001</v>
          </cell>
        </row>
        <row r="5256">
          <cell r="A5256">
            <v>166</v>
          </cell>
          <cell r="B5256">
            <v>164.50000000000003</v>
          </cell>
          <cell r="C5256">
            <v>158.5</v>
          </cell>
          <cell r="D5256">
            <v>164.69999999999996</v>
          </cell>
          <cell r="E5256">
            <v>165.89999999999998</v>
          </cell>
          <cell r="F5256">
            <v>83.100000000000009</v>
          </cell>
          <cell r="G5256">
            <v>86.1</v>
          </cell>
          <cell r="H5256">
            <v>134.80000000000001</v>
          </cell>
          <cell r="I5256">
            <v>118.10000000000001</v>
          </cell>
          <cell r="J5256">
            <v>65.5</v>
          </cell>
        </row>
        <row r="5257">
          <cell r="A5257">
            <v>166.8</v>
          </cell>
          <cell r="B5257">
            <v>162.39999999999998</v>
          </cell>
          <cell r="C5257">
            <v>158.69999999999999</v>
          </cell>
          <cell r="D5257">
            <v>165.89999999999995</v>
          </cell>
          <cell r="E5257">
            <v>157.80000000000001</v>
          </cell>
          <cell r="F5257">
            <v>111.10000000000001</v>
          </cell>
          <cell r="G5257">
            <v>94.6</v>
          </cell>
          <cell r="H5257">
            <v>66.5</v>
          </cell>
          <cell r="I5257">
            <v>67.2</v>
          </cell>
          <cell r="J5257">
            <v>78</v>
          </cell>
        </row>
        <row r="5258">
          <cell r="A5258">
            <v>161.9</v>
          </cell>
          <cell r="B5258">
            <v>143.20000000000002</v>
          </cell>
          <cell r="C5258">
            <v>137.9</v>
          </cell>
          <cell r="D5258">
            <v>156.39999999999998</v>
          </cell>
          <cell r="E5258">
            <v>89.1</v>
          </cell>
          <cell r="F5258">
            <v>122.5</v>
          </cell>
          <cell r="G5258">
            <v>118.5</v>
          </cell>
          <cell r="H5258">
            <v>37.799999999999997</v>
          </cell>
          <cell r="I5258">
            <v>118.00000000000001</v>
          </cell>
          <cell r="J5258">
            <v>70.7</v>
          </cell>
        </row>
        <row r="5259">
          <cell r="A5259">
            <v>162.6</v>
          </cell>
          <cell r="B5259">
            <v>132.6</v>
          </cell>
          <cell r="C5259">
            <v>134.80000000000001</v>
          </cell>
          <cell r="D5259">
            <v>127.99999999999999</v>
          </cell>
          <cell r="E5259">
            <v>59.199999999999996</v>
          </cell>
          <cell r="F5259">
            <v>140.89999999999998</v>
          </cell>
          <cell r="G5259">
            <v>158.39999999999998</v>
          </cell>
          <cell r="H5259">
            <v>88.5</v>
          </cell>
          <cell r="I5259">
            <v>155.19999999999999</v>
          </cell>
          <cell r="J5259">
            <v>87.600000000000009</v>
          </cell>
        </row>
        <row r="5260">
          <cell r="A5260">
            <v>151</v>
          </cell>
          <cell r="B5260">
            <v>121.60000000000001</v>
          </cell>
          <cell r="C5260">
            <v>143.79999999999998</v>
          </cell>
          <cell r="D5260">
            <v>155.9</v>
          </cell>
          <cell r="E5260">
            <v>43.8</v>
          </cell>
          <cell r="F5260">
            <v>153.1</v>
          </cell>
          <cell r="G5260">
            <v>158.99999999999997</v>
          </cell>
          <cell r="H5260">
            <v>103.19999999999999</v>
          </cell>
          <cell r="I5260">
            <v>132.1</v>
          </cell>
          <cell r="J5260">
            <v>116.6</v>
          </cell>
        </row>
        <row r="5261">
          <cell r="A5261">
            <v>112.4</v>
          </cell>
          <cell r="B5261">
            <v>147.5</v>
          </cell>
          <cell r="C5261">
            <v>134.89999999999998</v>
          </cell>
          <cell r="D5261">
            <v>130.69999999999999</v>
          </cell>
          <cell r="E5261">
            <v>55.699999999999996</v>
          </cell>
          <cell r="F5261">
            <v>153.19999999999999</v>
          </cell>
          <cell r="G5261">
            <v>125.49999999999999</v>
          </cell>
          <cell r="H5261">
            <v>93.800000000000011</v>
          </cell>
          <cell r="I5261">
            <v>145.80000000000001</v>
          </cell>
          <cell r="J5261">
            <v>113.2</v>
          </cell>
        </row>
        <row r="5262">
          <cell r="A5262">
            <v>94.199999999999989</v>
          </cell>
          <cell r="B5262">
            <v>132.9</v>
          </cell>
          <cell r="C5262">
            <v>78.900000000000006</v>
          </cell>
          <cell r="D5262">
            <v>84.6</v>
          </cell>
          <cell r="E5262">
            <v>122.5</v>
          </cell>
          <cell r="F5262">
            <v>108.60000000000001</v>
          </cell>
          <cell r="G5262">
            <v>136.6</v>
          </cell>
          <cell r="H5262">
            <v>136.9</v>
          </cell>
          <cell r="I5262">
            <v>134.30000000000001</v>
          </cell>
          <cell r="J5262">
            <v>120.80000000000001</v>
          </cell>
        </row>
        <row r="5263">
          <cell r="A5263">
            <v>30.9</v>
          </cell>
          <cell r="B5263">
            <v>96.1</v>
          </cell>
          <cell r="C5263">
            <v>43.4</v>
          </cell>
          <cell r="D5263">
            <v>103.19999999999999</v>
          </cell>
          <cell r="E5263">
            <v>83.5</v>
          </cell>
          <cell r="F5263">
            <v>142.5</v>
          </cell>
          <cell r="G5263">
            <v>163.9</v>
          </cell>
          <cell r="H5263">
            <v>161</v>
          </cell>
          <cell r="I5263">
            <v>137.30000000000001</v>
          </cell>
          <cell r="J5263">
            <v>122.7</v>
          </cell>
        </row>
        <row r="5264">
          <cell r="A5264">
            <v>47.199999999999996</v>
          </cell>
          <cell r="B5264">
            <v>70.900000000000006</v>
          </cell>
          <cell r="C5264">
            <v>16.2</v>
          </cell>
          <cell r="D5264">
            <v>21.5</v>
          </cell>
          <cell r="E5264">
            <v>36.1</v>
          </cell>
          <cell r="F5264">
            <v>103.6</v>
          </cell>
          <cell r="G5264">
            <v>129.30000000000001</v>
          </cell>
          <cell r="H5264">
            <v>140.69999999999999</v>
          </cell>
          <cell r="I5264">
            <v>115.00000000000001</v>
          </cell>
          <cell r="J5264">
            <v>88.1</v>
          </cell>
        </row>
        <row r="5265">
          <cell r="A5265">
            <v>92.100000000000009</v>
          </cell>
          <cell r="B5265">
            <v>63.000000000000007</v>
          </cell>
          <cell r="C5265">
            <v>16.600000000000001</v>
          </cell>
          <cell r="D5265">
            <v>18.399999999999999</v>
          </cell>
          <cell r="E5265">
            <v>96.100000000000009</v>
          </cell>
          <cell r="F5265">
            <v>41.4</v>
          </cell>
          <cell r="G5265">
            <v>56.3</v>
          </cell>
          <cell r="H5265">
            <v>108.60000000000001</v>
          </cell>
          <cell r="I5265">
            <v>29</v>
          </cell>
          <cell r="J5265">
            <v>55.199999999999996</v>
          </cell>
        </row>
        <row r="5266">
          <cell r="A5266">
            <v>48.5</v>
          </cell>
          <cell r="B5266">
            <v>58</v>
          </cell>
          <cell r="C5266">
            <v>44.300000000000004</v>
          </cell>
          <cell r="D5266">
            <v>94.000000000000014</v>
          </cell>
          <cell r="E5266">
            <v>151.00000000000003</v>
          </cell>
          <cell r="F5266">
            <v>73.800000000000011</v>
          </cell>
          <cell r="G5266">
            <v>64.5</v>
          </cell>
          <cell r="H5266">
            <v>17.5</v>
          </cell>
          <cell r="I5266">
            <v>28.6</v>
          </cell>
          <cell r="J5266">
            <v>49.9</v>
          </cell>
        </row>
        <row r="5267">
          <cell r="A5267">
            <v>86.8</v>
          </cell>
          <cell r="B5267">
            <v>81.900000000000006</v>
          </cell>
          <cell r="C5267">
            <v>72.5</v>
          </cell>
          <cell r="D5267">
            <v>89.5</v>
          </cell>
          <cell r="E5267">
            <v>133.6</v>
          </cell>
          <cell r="F5267">
            <v>113.50000000000001</v>
          </cell>
          <cell r="G5267">
            <v>71.2</v>
          </cell>
          <cell r="H5267">
            <v>12.9</v>
          </cell>
          <cell r="I5267">
            <v>7.5</v>
          </cell>
          <cell r="J5267">
            <v>53.400000000000006</v>
          </cell>
        </row>
        <row r="5268">
          <cell r="A5268">
            <v>78.699999999999989</v>
          </cell>
          <cell r="B5268">
            <v>120.29999999999998</v>
          </cell>
          <cell r="C5268">
            <v>102.49999999999999</v>
          </cell>
          <cell r="D5268">
            <v>95.9</v>
          </cell>
          <cell r="E5268">
            <v>120.9</v>
          </cell>
          <cell r="F5268">
            <v>148.60000000000002</v>
          </cell>
          <cell r="G5268">
            <v>56.199999999999996</v>
          </cell>
          <cell r="H5268">
            <v>12.200000000000001</v>
          </cell>
          <cell r="I5268">
            <v>8.1</v>
          </cell>
          <cell r="J5268">
            <v>53.199999999999996</v>
          </cell>
        </row>
        <row r="5269">
          <cell r="A5269">
            <v>37.4</v>
          </cell>
          <cell r="B5269">
            <v>99</v>
          </cell>
          <cell r="C5269">
            <v>118.80000000000001</v>
          </cell>
          <cell r="D5269">
            <v>96.899999999999991</v>
          </cell>
          <cell r="E5269">
            <v>71.400000000000006</v>
          </cell>
          <cell r="F5269">
            <v>154.50000000000003</v>
          </cell>
          <cell r="G5269">
            <v>34.6</v>
          </cell>
          <cell r="H5269">
            <v>5.3999999999999995</v>
          </cell>
          <cell r="I5269">
            <v>7.5</v>
          </cell>
          <cell r="J5269">
            <v>50.2</v>
          </cell>
        </row>
        <row r="5270">
          <cell r="A5270">
            <v>47.300000000000004</v>
          </cell>
          <cell r="B5270">
            <v>68.599999999999994</v>
          </cell>
          <cell r="C5270">
            <v>70.2</v>
          </cell>
          <cell r="D5270">
            <v>76.5</v>
          </cell>
          <cell r="E5270">
            <v>56.499999999999993</v>
          </cell>
          <cell r="F5270">
            <v>70.3</v>
          </cell>
          <cell r="G5270">
            <v>26</v>
          </cell>
          <cell r="H5270">
            <v>64.3</v>
          </cell>
          <cell r="I5270">
            <v>10.200000000000001</v>
          </cell>
          <cell r="J5270">
            <v>57.8</v>
          </cell>
        </row>
        <row r="5271">
          <cell r="A5271">
            <v>61</v>
          </cell>
          <cell r="B5271">
            <v>69.800000000000011</v>
          </cell>
          <cell r="C5271">
            <v>39.400000000000006</v>
          </cell>
          <cell r="D5271">
            <v>44.5</v>
          </cell>
          <cell r="E5271">
            <v>32.800000000000004</v>
          </cell>
          <cell r="F5271">
            <v>132.6</v>
          </cell>
          <cell r="G5271">
            <v>88.699999999999989</v>
          </cell>
          <cell r="H5271">
            <v>131.1</v>
          </cell>
          <cell r="I5271">
            <v>33.5</v>
          </cell>
          <cell r="J5271">
            <v>40.299999999999997</v>
          </cell>
        </row>
        <row r="5272">
          <cell r="A5272">
            <v>70.399999999999991</v>
          </cell>
          <cell r="B5272">
            <v>103.7</v>
          </cell>
          <cell r="C5272">
            <v>44.5</v>
          </cell>
          <cell r="D5272">
            <v>22.999999999999996</v>
          </cell>
          <cell r="E5272">
            <v>59.4</v>
          </cell>
          <cell r="F5272">
            <v>154.4</v>
          </cell>
          <cell r="G5272">
            <v>51</v>
          </cell>
          <cell r="H5272">
            <v>133.9</v>
          </cell>
          <cell r="I5272">
            <v>95.5</v>
          </cell>
          <cell r="J5272">
            <v>44.3</v>
          </cell>
        </row>
        <row r="5273">
          <cell r="A5273">
            <v>43.900000000000006</v>
          </cell>
          <cell r="B5273">
            <v>108.4</v>
          </cell>
          <cell r="C5273">
            <v>53.199999999999996</v>
          </cell>
          <cell r="D5273">
            <v>29.1</v>
          </cell>
          <cell r="E5273">
            <v>136.9</v>
          </cell>
          <cell r="F5273">
            <v>122</v>
          </cell>
          <cell r="G5273">
            <v>81.7</v>
          </cell>
          <cell r="H5273">
            <v>43.5</v>
          </cell>
          <cell r="I5273">
            <v>10.1</v>
          </cell>
          <cell r="J5273">
            <v>46.300000000000004</v>
          </cell>
        </row>
        <row r="5274">
          <cell r="A5274">
            <v>10.9</v>
          </cell>
          <cell r="B5274">
            <v>86.3</v>
          </cell>
          <cell r="C5274">
            <v>66.199999999999989</v>
          </cell>
          <cell r="D5274">
            <v>51.8</v>
          </cell>
          <cell r="E5274">
            <v>158.70000000000002</v>
          </cell>
          <cell r="F5274">
            <v>59.499999999999986</v>
          </cell>
          <cell r="G5274">
            <v>25.8</v>
          </cell>
          <cell r="H5274">
            <v>16.3</v>
          </cell>
          <cell r="I5274">
            <v>23.599999999999998</v>
          </cell>
          <cell r="J5274">
            <v>41.199999999999996</v>
          </cell>
        </row>
        <row r="5275">
          <cell r="A5275">
            <v>5.4</v>
          </cell>
          <cell r="B5275">
            <v>29.500000000000004</v>
          </cell>
          <cell r="C5275">
            <v>24</v>
          </cell>
          <cell r="D5275">
            <v>77.600000000000009</v>
          </cell>
          <cell r="E5275">
            <v>132.9</v>
          </cell>
          <cell r="F5275">
            <v>31.2</v>
          </cell>
          <cell r="G5275">
            <v>3.0000000000000004</v>
          </cell>
          <cell r="H5275">
            <v>4.8</v>
          </cell>
          <cell r="I5275">
            <v>151.9</v>
          </cell>
          <cell r="J5275">
            <v>34.199999999999996</v>
          </cell>
        </row>
        <row r="5276">
          <cell r="A5276">
            <v>11.3</v>
          </cell>
          <cell r="B5276">
            <v>9.6999999999999993</v>
          </cell>
          <cell r="C5276">
            <v>43.4</v>
          </cell>
          <cell r="D5276">
            <v>54.900000000000006</v>
          </cell>
          <cell r="E5276">
            <v>85.7</v>
          </cell>
          <cell r="F5276">
            <v>44.599999999999994</v>
          </cell>
          <cell r="G5276">
            <v>14.200000000000001</v>
          </cell>
          <cell r="H5276">
            <v>90.700000000000017</v>
          </cell>
          <cell r="I5276">
            <v>153.50000000000003</v>
          </cell>
          <cell r="J5276">
            <v>26.299999999999997</v>
          </cell>
        </row>
        <row r="5277">
          <cell r="A5277">
            <v>20.900000000000002</v>
          </cell>
          <cell r="B5277">
            <v>43.6</v>
          </cell>
          <cell r="C5277">
            <v>64.599999999999994</v>
          </cell>
          <cell r="D5277">
            <v>73.300000000000011</v>
          </cell>
          <cell r="E5277">
            <v>61.1</v>
          </cell>
          <cell r="F5277">
            <v>5.8</v>
          </cell>
          <cell r="G5277">
            <v>7.3</v>
          </cell>
          <cell r="H5277">
            <v>97.2</v>
          </cell>
          <cell r="I5277">
            <v>50.1</v>
          </cell>
          <cell r="J5277">
            <v>47.1</v>
          </cell>
        </row>
        <row r="5278">
          <cell r="A5278">
            <v>41.199999999999996</v>
          </cell>
          <cell r="B5278">
            <v>49.099999999999994</v>
          </cell>
          <cell r="C5278">
            <v>80.300000000000011</v>
          </cell>
          <cell r="D5278">
            <v>88.999999999999986</v>
          </cell>
          <cell r="E5278">
            <v>72.5</v>
          </cell>
          <cell r="F5278">
            <v>16.3</v>
          </cell>
          <cell r="G5278">
            <v>18.899999999999999</v>
          </cell>
          <cell r="H5278">
            <v>50.20000000000001</v>
          </cell>
          <cell r="I5278">
            <v>16.100000000000001</v>
          </cell>
          <cell r="J5278">
            <v>86.300000000000011</v>
          </cell>
        </row>
        <row r="5279">
          <cell r="A5279">
            <v>48.2</v>
          </cell>
          <cell r="B5279">
            <v>39</v>
          </cell>
          <cell r="C5279">
            <v>57.6</v>
          </cell>
          <cell r="D5279">
            <v>74.099999999999994</v>
          </cell>
          <cell r="E5279">
            <v>114.59999999999998</v>
          </cell>
          <cell r="F5279">
            <v>13.100000000000001</v>
          </cell>
          <cell r="G5279">
            <v>22.8</v>
          </cell>
          <cell r="H5279">
            <v>19.399999999999999</v>
          </cell>
          <cell r="I5279">
            <v>31.9</v>
          </cell>
          <cell r="J5279">
            <v>121.00000000000001</v>
          </cell>
        </row>
        <row r="5280">
          <cell r="A5280">
            <v>52.100000000000009</v>
          </cell>
          <cell r="B5280">
            <v>28.000000000000004</v>
          </cell>
          <cell r="C5280">
            <v>38.1</v>
          </cell>
          <cell r="D5280">
            <v>25.599999999999998</v>
          </cell>
          <cell r="E5280">
            <v>130.1</v>
          </cell>
          <cell r="F5280">
            <v>10.4</v>
          </cell>
          <cell r="G5280">
            <v>25.7</v>
          </cell>
          <cell r="H5280">
            <v>26.800000000000004</v>
          </cell>
          <cell r="I5280">
            <v>66.3</v>
          </cell>
          <cell r="J5280">
            <v>48.7</v>
          </cell>
        </row>
        <row r="5281">
          <cell r="A5281">
            <v>55.400000000000006</v>
          </cell>
          <cell r="B5281">
            <v>23.1</v>
          </cell>
          <cell r="C5281">
            <v>48.1</v>
          </cell>
          <cell r="D5281">
            <v>9.8000000000000007</v>
          </cell>
          <cell r="E5281">
            <v>132.30000000000001</v>
          </cell>
          <cell r="F5281">
            <v>2.1999999999999997</v>
          </cell>
          <cell r="G5281">
            <v>23.3</v>
          </cell>
          <cell r="H5281">
            <v>22.799999999999997</v>
          </cell>
          <cell r="I5281">
            <v>15.799999999999999</v>
          </cell>
          <cell r="J5281">
            <v>6.0000000000000009</v>
          </cell>
        </row>
        <row r="5282">
          <cell r="A5282">
            <v>46.2</v>
          </cell>
          <cell r="B5282">
            <v>32.6</v>
          </cell>
          <cell r="C5282">
            <v>19.5</v>
          </cell>
          <cell r="D5282">
            <v>37.599999999999994</v>
          </cell>
          <cell r="E5282">
            <v>120.6</v>
          </cell>
          <cell r="F5282">
            <v>5.3999999999999995</v>
          </cell>
          <cell r="G5282">
            <v>52.800000000000004</v>
          </cell>
          <cell r="H5282">
            <v>32.1</v>
          </cell>
          <cell r="I5282">
            <v>30.700000000000003</v>
          </cell>
          <cell r="J5282">
            <v>1.3</v>
          </cell>
        </row>
        <row r="5283">
          <cell r="A5283">
            <v>37.5</v>
          </cell>
          <cell r="B5283">
            <v>51.3</v>
          </cell>
          <cell r="C5283">
            <v>2.4000000000000004</v>
          </cell>
          <cell r="D5283">
            <v>65.5</v>
          </cell>
          <cell r="E5283">
            <v>109.69999999999999</v>
          </cell>
          <cell r="F5283">
            <v>45.9</v>
          </cell>
          <cell r="G5283">
            <v>38.299999999999997</v>
          </cell>
          <cell r="H5283">
            <v>32</v>
          </cell>
          <cell r="I5283">
            <v>31.499999999999996</v>
          </cell>
          <cell r="J5283">
            <v>0</v>
          </cell>
        </row>
        <row r="5284">
          <cell r="A5284">
            <v>22.299999999999997</v>
          </cell>
          <cell r="B5284">
            <v>42.000000000000007</v>
          </cell>
          <cell r="C5284">
            <v>6.8999999999999995</v>
          </cell>
          <cell r="D5284">
            <v>71.499999999999986</v>
          </cell>
          <cell r="E5284">
            <v>124.7</v>
          </cell>
          <cell r="F5284">
            <v>67.399999999999991</v>
          </cell>
          <cell r="G5284">
            <v>20.7</v>
          </cell>
          <cell r="H5284">
            <v>32.6</v>
          </cell>
          <cell r="I5284">
            <v>32.9</v>
          </cell>
          <cell r="J5284">
            <v>3.8</v>
          </cell>
        </row>
        <row r="5285">
          <cell r="A5285">
            <v>13.4</v>
          </cell>
          <cell r="B5285">
            <v>13.8</v>
          </cell>
          <cell r="C5285">
            <v>74</v>
          </cell>
          <cell r="D5285">
            <v>123</v>
          </cell>
          <cell r="E5285">
            <v>137.69999999999999</v>
          </cell>
          <cell r="F5285">
            <v>127.8</v>
          </cell>
          <cell r="G5285">
            <v>52.599999999999994</v>
          </cell>
          <cell r="H5285">
            <v>13.599999999999998</v>
          </cell>
          <cell r="I5285">
            <v>34.6</v>
          </cell>
          <cell r="J5285">
            <v>0.6</v>
          </cell>
        </row>
        <row r="5286">
          <cell r="A5286">
            <v>54.6</v>
          </cell>
          <cell r="B5286">
            <v>32.400000000000006</v>
          </cell>
          <cell r="C5286">
            <v>110.89999999999999</v>
          </cell>
          <cell r="D5286">
            <v>137.80000000000001</v>
          </cell>
          <cell r="E5286">
            <v>126.5</v>
          </cell>
          <cell r="F5286">
            <v>124.30000000000001</v>
          </cell>
          <cell r="G5286">
            <v>81.999999999999986</v>
          </cell>
          <cell r="H5286">
            <v>26.3</v>
          </cell>
          <cell r="I5286">
            <v>38.400000000000006</v>
          </cell>
          <cell r="J5286">
            <v>0.1</v>
          </cell>
        </row>
        <row r="5287">
          <cell r="A5287">
            <v>46.6</v>
          </cell>
          <cell r="B5287">
            <v>146.19999999999996</v>
          </cell>
          <cell r="C5287">
            <v>91.4</v>
          </cell>
          <cell r="D5287">
            <v>92.100000000000009</v>
          </cell>
          <cell r="E5287">
            <v>81.499999999999986</v>
          </cell>
          <cell r="F5287">
            <v>119.1</v>
          </cell>
          <cell r="G5287">
            <v>65.7</v>
          </cell>
          <cell r="H5287">
            <v>38.100000000000009</v>
          </cell>
          <cell r="I5287">
            <v>48.1</v>
          </cell>
          <cell r="J5287">
            <v>8.0000000000000018</v>
          </cell>
        </row>
        <row r="5288">
          <cell r="A5288">
            <v>40</v>
          </cell>
          <cell r="B5288">
            <v>102.3</v>
          </cell>
          <cell r="C5288">
            <v>100.9</v>
          </cell>
          <cell r="D5288">
            <v>68.3</v>
          </cell>
          <cell r="E5288">
            <v>66.300000000000011</v>
          </cell>
          <cell r="F5288">
            <v>86.800000000000011</v>
          </cell>
          <cell r="G5288">
            <v>56.4</v>
          </cell>
          <cell r="H5288">
            <v>72.400000000000006</v>
          </cell>
          <cell r="I5288">
            <v>54.5</v>
          </cell>
          <cell r="J5288">
            <v>28.2</v>
          </cell>
        </row>
        <row r="5289">
          <cell r="A5289">
            <v>43</v>
          </cell>
          <cell r="B5289">
            <v>73.799999999999983</v>
          </cell>
          <cell r="C5289">
            <v>138.5</v>
          </cell>
          <cell r="D5289">
            <v>67.100000000000009</v>
          </cell>
          <cell r="E5289">
            <v>53.8</v>
          </cell>
          <cell r="F5289">
            <v>77.2</v>
          </cell>
          <cell r="G5289">
            <v>57.7</v>
          </cell>
          <cell r="H5289">
            <v>73.7</v>
          </cell>
          <cell r="I5289">
            <v>95.2</v>
          </cell>
          <cell r="J5289">
            <v>64.100000000000009</v>
          </cell>
        </row>
        <row r="5290">
          <cell r="A5290">
            <v>34.9</v>
          </cell>
          <cell r="B5290">
            <v>62.500000000000007</v>
          </cell>
          <cell r="C5290">
            <v>104.3</v>
          </cell>
          <cell r="D5290">
            <v>103.3</v>
          </cell>
          <cell r="E5290">
            <v>41.7</v>
          </cell>
          <cell r="F5290">
            <v>67.900000000000006</v>
          </cell>
          <cell r="G5290">
            <v>46</v>
          </cell>
          <cell r="H5290">
            <v>74</v>
          </cell>
          <cell r="I5290">
            <v>88.5</v>
          </cell>
          <cell r="J5290">
            <v>63.599999999999994</v>
          </cell>
        </row>
        <row r="5291">
          <cell r="A5291">
            <v>22.999999999999996</v>
          </cell>
          <cell r="B5291">
            <v>37.099999999999994</v>
          </cell>
          <cell r="C5291">
            <v>44.79999999999999</v>
          </cell>
          <cell r="D5291">
            <v>92.4</v>
          </cell>
          <cell r="E5291">
            <v>28</v>
          </cell>
          <cell r="F5291">
            <v>54.699999999999996</v>
          </cell>
          <cell r="G5291">
            <v>35.799999999999997</v>
          </cell>
          <cell r="H5291">
            <v>39.9</v>
          </cell>
          <cell r="I5291">
            <v>51.300000000000011</v>
          </cell>
          <cell r="J5291">
            <v>65.400000000000006</v>
          </cell>
        </row>
        <row r="5292">
          <cell r="A5292">
            <v>28.1</v>
          </cell>
          <cell r="B5292">
            <v>43.600000000000009</v>
          </cell>
          <cell r="C5292">
            <v>41</v>
          </cell>
          <cell r="D5292">
            <v>54.2</v>
          </cell>
          <cell r="E5292">
            <v>7.8000000000000007</v>
          </cell>
          <cell r="F5292">
            <v>37.9</v>
          </cell>
          <cell r="G5292">
            <v>32.299999999999997</v>
          </cell>
          <cell r="H5292">
            <v>30</v>
          </cell>
          <cell r="I5292">
            <v>30.9</v>
          </cell>
          <cell r="J5292">
            <v>46.9</v>
          </cell>
        </row>
        <row r="5293">
          <cell r="A5293">
            <v>22.6</v>
          </cell>
          <cell r="B5293">
            <v>35</v>
          </cell>
          <cell r="C5293">
            <v>42.4</v>
          </cell>
          <cell r="D5293">
            <v>40.4</v>
          </cell>
          <cell r="E5293">
            <v>36.5</v>
          </cell>
          <cell r="F5293">
            <v>34.599999999999994</v>
          </cell>
          <cell r="G5293">
            <v>14.1</v>
          </cell>
          <cell r="H5293">
            <v>23.099999999999998</v>
          </cell>
          <cell r="I5293">
            <v>17.7</v>
          </cell>
          <cell r="J5293">
            <v>46.6</v>
          </cell>
        </row>
        <row r="5294">
          <cell r="A5294">
            <v>12.200000000000001</v>
          </cell>
          <cell r="B5294">
            <v>23.1</v>
          </cell>
          <cell r="C5294">
            <v>26.4</v>
          </cell>
          <cell r="D5294">
            <v>25.7</v>
          </cell>
          <cell r="E5294">
            <v>45.599999999999994</v>
          </cell>
          <cell r="F5294">
            <v>18.799999999999997</v>
          </cell>
          <cell r="G5294">
            <v>9</v>
          </cell>
          <cell r="H5294">
            <v>8.0000000000000018</v>
          </cell>
          <cell r="I5294">
            <v>9.1999999999999993</v>
          </cell>
          <cell r="J5294">
            <v>33.000000000000007</v>
          </cell>
        </row>
        <row r="5295">
          <cell r="A5295">
            <v>4.0999999999999996</v>
          </cell>
          <cell r="B5295">
            <v>13</v>
          </cell>
          <cell r="C5295">
            <v>17.5</v>
          </cell>
          <cell r="D5295">
            <v>22.1</v>
          </cell>
          <cell r="E5295">
            <v>32.4</v>
          </cell>
          <cell r="F5295">
            <v>33.099999999999994</v>
          </cell>
          <cell r="G5295">
            <v>18.700000000000003</v>
          </cell>
          <cell r="H5295">
            <v>5.7999999999999989</v>
          </cell>
          <cell r="I5295">
            <v>8.5000000000000018</v>
          </cell>
          <cell r="J5295">
            <v>13</v>
          </cell>
        </row>
        <row r="5296">
          <cell r="A5296">
            <v>0</v>
          </cell>
          <cell r="B5296">
            <v>7.7</v>
          </cell>
          <cell r="C5296">
            <v>22.3</v>
          </cell>
          <cell r="D5296">
            <v>33.900000000000006</v>
          </cell>
          <cell r="E5296">
            <v>84</v>
          </cell>
          <cell r="F5296">
            <v>52.3</v>
          </cell>
          <cell r="G5296">
            <v>23.200000000000003</v>
          </cell>
          <cell r="H5296">
            <v>7.6000000000000014</v>
          </cell>
          <cell r="I5296">
            <v>29.799999999999997</v>
          </cell>
          <cell r="J5296">
            <v>14.8</v>
          </cell>
        </row>
        <row r="5297">
          <cell r="A5297">
            <v>0</v>
          </cell>
          <cell r="B5297">
            <v>4.0999999999999996</v>
          </cell>
          <cell r="C5297">
            <v>26.9</v>
          </cell>
          <cell r="D5297">
            <v>47.2</v>
          </cell>
          <cell r="E5297">
            <v>97.300000000000011</v>
          </cell>
          <cell r="F5297">
            <v>71.900000000000006</v>
          </cell>
          <cell r="G5297">
            <v>9.1</v>
          </cell>
          <cell r="H5297">
            <v>4.3</v>
          </cell>
          <cell r="I5297">
            <v>41.000000000000007</v>
          </cell>
          <cell r="J5297">
            <v>23.299999999999997</v>
          </cell>
        </row>
        <row r="5298">
          <cell r="A5298">
            <v>0</v>
          </cell>
          <cell r="B5298">
            <v>1.9</v>
          </cell>
          <cell r="C5298">
            <v>19.899999999999999</v>
          </cell>
          <cell r="D5298">
            <v>63.1</v>
          </cell>
          <cell r="E5298">
            <v>65.8</v>
          </cell>
          <cell r="F5298">
            <v>75.3</v>
          </cell>
          <cell r="G5298">
            <v>1.8000000000000003</v>
          </cell>
          <cell r="H5298">
            <v>5.4</v>
          </cell>
          <cell r="I5298">
            <v>22.099999999999998</v>
          </cell>
          <cell r="J5298">
            <v>10.5</v>
          </cell>
        </row>
        <row r="5299">
          <cell r="A5299">
            <v>0</v>
          </cell>
          <cell r="B5299">
            <v>1.7999999999999998</v>
          </cell>
          <cell r="C5299">
            <v>13.1</v>
          </cell>
          <cell r="D5299">
            <v>37.6</v>
          </cell>
          <cell r="E5299">
            <v>51.500000000000007</v>
          </cell>
          <cell r="F5299">
            <v>82.4</v>
          </cell>
          <cell r="G5299">
            <v>1.3</v>
          </cell>
          <cell r="H5299">
            <v>9.1000000000000014</v>
          </cell>
          <cell r="I5299">
            <v>11.4</v>
          </cell>
          <cell r="J5299">
            <v>6.3000000000000007</v>
          </cell>
        </row>
        <row r="5300">
          <cell r="A5300">
            <v>1.7</v>
          </cell>
          <cell r="B5300">
            <v>8.6000000000000014</v>
          </cell>
          <cell r="C5300">
            <v>12.8</v>
          </cell>
          <cell r="D5300">
            <v>21.6</v>
          </cell>
          <cell r="E5300">
            <v>34.6</v>
          </cell>
          <cell r="F5300">
            <v>84.6</v>
          </cell>
          <cell r="G5300">
            <v>13.200000000000003</v>
          </cell>
          <cell r="H5300">
            <v>11.299999999999999</v>
          </cell>
          <cell r="I5300">
            <v>11.9</v>
          </cell>
          <cell r="J5300">
            <v>17.7</v>
          </cell>
        </row>
        <row r="5301">
          <cell r="A5301">
            <v>16.8</v>
          </cell>
          <cell r="B5301">
            <v>16.600000000000001</v>
          </cell>
          <cell r="C5301">
            <v>19.899999999999999</v>
          </cell>
          <cell r="D5301">
            <v>21.2</v>
          </cell>
          <cell r="E5301">
            <v>29.5</v>
          </cell>
          <cell r="F5301">
            <v>55.8</v>
          </cell>
          <cell r="G5301">
            <v>19.2</v>
          </cell>
          <cell r="H5301">
            <v>18.7</v>
          </cell>
          <cell r="I5301">
            <v>11.8</v>
          </cell>
          <cell r="J5301">
            <v>26.400000000000002</v>
          </cell>
        </row>
        <row r="5302">
          <cell r="A5302">
            <v>30.5</v>
          </cell>
          <cell r="B5302">
            <v>19.099999999999998</v>
          </cell>
          <cell r="C5302">
            <v>18.8</v>
          </cell>
          <cell r="D5302">
            <v>21.599999999999998</v>
          </cell>
          <cell r="E5302">
            <v>27.400000000000002</v>
          </cell>
          <cell r="F5302">
            <v>13.700000000000001</v>
          </cell>
          <cell r="G5302">
            <v>8.8999999999999986</v>
          </cell>
          <cell r="H5302">
            <v>23.6</v>
          </cell>
          <cell r="I5302">
            <v>7.9</v>
          </cell>
          <cell r="J5302">
            <v>13</v>
          </cell>
        </row>
        <row r="5303">
          <cell r="A5303">
            <v>48.899999999999991</v>
          </cell>
          <cell r="B5303">
            <v>28.8</v>
          </cell>
          <cell r="C5303">
            <v>37.4</v>
          </cell>
          <cell r="D5303">
            <v>33.4</v>
          </cell>
          <cell r="E5303">
            <v>37.9</v>
          </cell>
          <cell r="F5303">
            <v>22.2</v>
          </cell>
          <cell r="G5303">
            <v>12.799999999999999</v>
          </cell>
          <cell r="H5303">
            <v>35.6</v>
          </cell>
          <cell r="I5303">
            <v>6.5</v>
          </cell>
          <cell r="J5303">
            <v>11.199999999999998</v>
          </cell>
        </row>
        <row r="5304">
          <cell r="A5304">
            <v>61.500000000000007</v>
          </cell>
          <cell r="B5304">
            <v>38.9</v>
          </cell>
          <cell r="C5304">
            <v>36.799999999999997</v>
          </cell>
          <cell r="D5304">
            <v>49.2</v>
          </cell>
          <cell r="E5304">
            <v>45.3</v>
          </cell>
          <cell r="F5304">
            <v>31.300000000000004</v>
          </cell>
          <cell r="G5304">
            <v>7.8000000000000007</v>
          </cell>
          <cell r="H5304">
            <v>30.500000000000004</v>
          </cell>
          <cell r="I5304">
            <v>8.3000000000000007</v>
          </cell>
          <cell r="J5304">
            <v>12.9</v>
          </cell>
        </row>
        <row r="5305">
          <cell r="A5305">
            <v>79.8</v>
          </cell>
          <cell r="B5305">
            <v>59.699999999999996</v>
          </cell>
          <cell r="C5305">
            <v>49.2</v>
          </cell>
          <cell r="D5305">
            <v>52.2</v>
          </cell>
          <cell r="E5305">
            <v>38.5</v>
          </cell>
          <cell r="F5305">
            <v>19.100000000000001</v>
          </cell>
          <cell r="G5305">
            <v>4.3</v>
          </cell>
          <cell r="H5305">
            <v>14.9</v>
          </cell>
          <cell r="I5305">
            <v>7.7000000000000011</v>
          </cell>
          <cell r="J5305">
            <v>7.8000000000000007</v>
          </cell>
        </row>
        <row r="5306">
          <cell r="A5306">
            <v>96.2</v>
          </cell>
          <cell r="B5306">
            <v>52.500000000000007</v>
          </cell>
          <cell r="C5306">
            <v>25.200000000000003</v>
          </cell>
          <cell r="D5306">
            <v>16.5</v>
          </cell>
          <cell r="E5306">
            <v>22.7</v>
          </cell>
          <cell r="F5306">
            <v>9</v>
          </cell>
          <cell r="G5306">
            <v>0.4</v>
          </cell>
          <cell r="H5306">
            <v>3.9999999999999996</v>
          </cell>
          <cell r="I5306">
            <v>7.3000000000000007</v>
          </cell>
          <cell r="J5306">
            <v>4.3</v>
          </cell>
        </row>
        <row r="5307">
          <cell r="A5307">
            <v>85.6</v>
          </cell>
          <cell r="B5307">
            <v>40.800000000000004</v>
          </cell>
          <cell r="C5307">
            <v>11.7</v>
          </cell>
          <cell r="D5307">
            <v>9.6999999999999993</v>
          </cell>
          <cell r="E5307">
            <v>15.1</v>
          </cell>
          <cell r="F5307">
            <v>2</v>
          </cell>
          <cell r="G5307">
            <v>0</v>
          </cell>
          <cell r="H5307">
            <v>0.2</v>
          </cell>
          <cell r="I5307">
            <v>2.1</v>
          </cell>
          <cell r="J5307">
            <v>1.4000000000000004</v>
          </cell>
        </row>
        <row r="5308">
          <cell r="A5308">
            <v>88.1</v>
          </cell>
          <cell r="B5308">
            <v>29.300000000000004</v>
          </cell>
          <cell r="C5308">
            <v>10</v>
          </cell>
          <cell r="D5308">
            <v>6.7</v>
          </cell>
          <cell r="E5308">
            <v>10.7</v>
          </cell>
          <cell r="F5308">
            <v>0.4</v>
          </cell>
          <cell r="G5308">
            <v>0</v>
          </cell>
          <cell r="H5308">
            <v>2.2999999999999998</v>
          </cell>
          <cell r="I5308">
            <v>1.4000000000000001</v>
          </cell>
          <cell r="J5308">
            <v>3.2</v>
          </cell>
        </row>
        <row r="5309">
          <cell r="A5309">
            <v>97.899999999999991</v>
          </cell>
          <cell r="B5309">
            <v>26.9</v>
          </cell>
          <cell r="C5309">
            <v>11.1</v>
          </cell>
          <cell r="D5309">
            <v>9.4</v>
          </cell>
          <cell r="E5309">
            <v>10.1</v>
          </cell>
          <cell r="F5309">
            <v>0.79999999999999993</v>
          </cell>
          <cell r="G5309">
            <v>0</v>
          </cell>
          <cell r="H5309">
            <v>4.3</v>
          </cell>
          <cell r="I5309">
            <v>18.099999999999998</v>
          </cell>
          <cell r="J5309">
            <v>10.700000000000001</v>
          </cell>
        </row>
        <row r="5310">
          <cell r="A5310">
            <v>81.500000000000014</v>
          </cell>
          <cell r="B5310">
            <v>29.900000000000002</v>
          </cell>
          <cell r="C5310">
            <v>12.700000000000001</v>
          </cell>
          <cell r="D5310">
            <v>19.599999999999998</v>
          </cell>
          <cell r="E5310">
            <v>9.4</v>
          </cell>
          <cell r="F5310">
            <v>1.6</v>
          </cell>
          <cell r="G5310">
            <v>0.2</v>
          </cell>
          <cell r="H5310">
            <v>12.8</v>
          </cell>
          <cell r="I5310">
            <v>24.4</v>
          </cell>
          <cell r="J5310">
            <v>13.1</v>
          </cell>
        </row>
        <row r="5311">
          <cell r="A5311">
            <v>71.300000000000011</v>
          </cell>
          <cell r="B5311">
            <v>29.3</v>
          </cell>
          <cell r="C5311">
            <v>15.199999999999996</v>
          </cell>
          <cell r="D5311">
            <v>22.8</v>
          </cell>
          <cell r="E5311">
            <v>6.8999999999999995</v>
          </cell>
          <cell r="F5311">
            <v>0.2</v>
          </cell>
          <cell r="G5311">
            <v>3.1999999999999997</v>
          </cell>
          <cell r="H5311">
            <v>14.6</v>
          </cell>
          <cell r="I5311">
            <v>33.1</v>
          </cell>
          <cell r="J5311">
            <v>12.299999999999999</v>
          </cell>
        </row>
        <row r="5312">
          <cell r="A5312">
            <v>77.8</v>
          </cell>
          <cell r="B5312">
            <v>17.600000000000001</v>
          </cell>
          <cell r="C5312">
            <v>9.8999999999999986</v>
          </cell>
          <cell r="D5312">
            <v>11.399999999999999</v>
          </cell>
          <cell r="E5312">
            <v>7.8000000000000007</v>
          </cell>
          <cell r="F5312">
            <v>0.1</v>
          </cell>
          <cell r="G5312">
            <v>7.7</v>
          </cell>
          <cell r="H5312">
            <v>11.300000000000002</v>
          </cell>
          <cell r="I5312">
            <v>32.700000000000003</v>
          </cell>
          <cell r="J5312">
            <v>7.8000000000000007</v>
          </cell>
        </row>
        <row r="5313">
          <cell r="A5313">
            <v>59</v>
          </cell>
          <cell r="B5313">
            <v>10.4</v>
          </cell>
          <cell r="C5313">
            <v>8</v>
          </cell>
          <cell r="D5313">
            <v>2.6999999999999997</v>
          </cell>
          <cell r="E5313">
            <v>2.2000000000000002</v>
          </cell>
          <cell r="F5313">
            <v>0</v>
          </cell>
          <cell r="G5313">
            <v>19</v>
          </cell>
          <cell r="H5313">
            <v>16.899999999999999</v>
          </cell>
          <cell r="I5313">
            <v>25.099999999999998</v>
          </cell>
          <cell r="J5313">
            <v>1.8000000000000003</v>
          </cell>
        </row>
        <row r="5314">
          <cell r="A5314">
            <v>57.300000000000004</v>
          </cell>
          <cell r="B5314">
            <v>15.1</v>
          </cell>
          <cell r="C5314">
            <v>5.9</v>
          </cell>
          <cell r="D5314">
            <v>5.5999999999999988</v>
          </cell>
          <cell r="E5314">
            <v>0</v>
          </cell>
          <cell r="F5314">
            <v>7.1999999999999993</v>
          </cell>
          <cell r="G5314">
            <v>18.3</v>
          </cell>
          <cell r="H5314">
            <v>26.099999999999998</v>
          </cell>
          <cell r="I5314">
            <v>18</v>
          </cell>
          <cell r="J5314">
            <v>0.30000000000000004</v>
          </cell>
        </row>
        <row r="5315">
          <cell r="A5315">
            <v>56.600000000000009</v>
          </cell>
          <cell r="B5315">
            <v>9.6</v>
          </cell>
          <cell r="C5315">
            <v>3.7999999999999994</v>
          </cell>
          <cell r="D5315">
            <v>3.0999999999999996</v>
          </cell>
          <cell r="E5315">
            <v>0</v>
          </cell>
          <cell r="F5315">
            <v>14.799999999999999</v>
          </cell>
          <cell r="G5315">
            <v>15.2</v>
          </cell>
          <cell r="H5315">
            <v>18.600000000000001</v>
          </cell>
          <cell r="I5315">
            <v>12</v>
          </cell>
          <cell r="J5315">
            <v>0</v>
          </cell>
        </row>
        <row r="5316">
          <cell r="A5316">
            <v>37.799999999999997</v>
          </cell>
          <cell r="B5316">
            <v>2.2000000000000006</v>
          </cell>
          <cell r="C5316">
            <v>0</v>
          </cell>
          <cell r="D5316">
            <v>0.30000000000000004</v>
          </cell>
          <cell r="E5316">
            <v>0</v>
          </cell>
          <cell r="F5316">
            <v>10.299999999999999</v>
          </cell>
          <cell r="G5316">
            <v>11.6</v>
          </cell>
          <cell r="H5316">
            <v>11.7</v>
          </cell>
          <cell r="I5316">
            <v>7.2999999999999989</v>
          </cell>
          <cell r="J5316">
            <v>0.89999999999999991</v>
          </cell>
        </row>
        <row r="5317">
          <cell r="A5317">
            <v>20.3</v>
          </cell>
          <cell r="B5317">
            <v>0.3</v>
          </cell>
          <cell r="C5317">
            <v>0</v>
          </cell>
          <cell r="D5317">
            <v>0</v>
          </cell>
          <cell r="E5317">
            <v>0</v>
          </cell>
          <cell r="F5317">
            <v>9</v>
          </cell>
          <cell r="G5317">
            <v>6.4999999999999991</v>
          </cell>
          <cell r="H5317">
            <v>8.6</v>
          </cell>
          <cell r="I5317">
            <v>8</v>
          </cell>
          <cell r="J5317">
            <v>10.199999999999999</v>
          </cell>
        </row>
        <row r="5318">
          <cell r="A5318">
            <v>8.6999999999999993</v>
          </cell>
          <cell r="B5318">
            <v>5.7</v>
          </cell>
          <cell r="C5318">
            <v>6.4</v>
          </cell>
          <cell r="D5318">
            <v>2.8</v>
          </cell>
          <cell r="E5318">
            <v>2.7</v>
          </cell>
          <cell r="F5318">
            <v>6.1000000000000005</v>
          </cell>
          <cell r="G5318">
            <v>7.5000000000000009</v>
          </cell>
          <cell r="H5318">
            <v>7.1999999999999993</v>
          </cell>
          <cell r="I5318">
            <v>15.1</v>
          </cell>
          <cell r="J5318">
            <v>18</v>
          </cell>
        </row>
        <row r="5319">
          <cell r="A5319">
            <v>2</v>
          </cell>
          <cell r="B5319">
            <v>13</v>
          </cell>
          <cell r="C5319">
            <v>8.9</v>
          </cell>
          <cell r="D5319">
            <v>11.8</v>
          </cell>
          <cell r="E5319">
            <v>13.9</v>
          </cell>
          <cell r="F5319">
            <v>10.4</v>
          </cell>
          <cell r="G5319">
            <v>11.8</v>
          </cell>
          <cell r="H5319">
            <v>8.6</v>
          </cell>
          <cell r="I5319">
            <v>15.3</v>
          </cell>
          <cell r="J5319">
            <v>35.200000000000003</v>
          </cell>
        </row>
        <row r="5320">
          <cell r="A5320">
            <v>12.500000000000002</v>
          </cell>
          <cell r="B5320">
            <v>14.5</v>
          </cell>
          <cell r="C5320">
            <v>11.700000000000001</v>
          </cell>
          <cell r="D5320">
            <v>11.399999999999999</v>
          </cell>
          <cell r="E5320">
            <v>16.8</v>
          </cell>
          <cell r="F5320">
            <v>21.6</v>
          </cell>
          <cell r="G5320">
            <v>17.100000000000001</v>
          </cell>
          <cell r="H5320">
            <v>19.300000000000004</v>
          </cell>
          <cell r="I5320">
            <v>58.500000000000007</v>
          </cell>
          <cell r="J5320">
            <v>40.6</v>
          </cell>
        </row>
        <row r="5321">
          <cell r="A5321">
            <v>24.900000000000002</v>
          </cell>
          <cell r="B5321">
            <v>24.6</v>
          </cell>
          <cell r="C5321">
            <v>17</v>
          </cell>
          <cell r="D5321">
            <v>16.2</v>
          </cell>
          <cell r="E5321">
            <v>20.7</v>
          </cell>
          <cell r="F5321">
            <v>22.500000000000004</v>
          </cell>
          <cell r="G5321">
            <v>19.599999999999998</v>
          </cell>
          <cell r="H5321">
            <v>65.400000000000006</v>
          </cell>
          <cell r="I5321">
            <v>92.5</v>
          </cell>
          <cell r="J5321">
            <v>68.3</v>
          </cell>
        </row>
        <row r="5322">
          <cell r="A5322">
            <v>54.9</v>
          </cell>
          <cell r="B5322">
            <v>53.9</v>
          </cell>
          <cell r="C5322">
            <v>33.4</v>
          </cell>
          <cell r="D5322">
            <v>34.9</v>
          </cell>
          <cell r="E5322">
            <v>74.3</v>
          </cell>
          <cell r="F5322">
            <v>34.9</v>
          </cell>
          <cell r="G5322">
            <v>62.699999999999996</v>
          </cell>
          <cell r="H5322">
            <v>92.9</v>
          </cell>
          <cell r="I5322">
            <v>98.4</v>
          </cell>
          <cell r="J5322">
            <v>101.39999999999999</v>
          </cell>
        </row>
        <row r="5323">
          <cell r="A5323">
            <v>86.800000000000011</v>
          </cell>
          <cell r="B5323">
            <v>93.4</v>
          </cell>
          <cell r="C5323">
            <v>50.699999999999996</v>
          </cell>
          <cell r="D5323">
            <v>62.999999999999993</v>
          </cell>
          <cell r="E5323">
            <v>121.2</v>
          </cell>
          <cell r="F5323">
            <v>56.599999999999994</v>
          </cell>
          <cell r="G5323">
            <v>81.900000000000006</v>
          </cell>
          <cell r="H5323">
            <v>115.1</v>
          </cell>
          <cell r="I5323">
            <v>144.9</v>
          </cell>
          <cell r="J5323">
            <v>115.5</v>
          </cell>
        </row>
        <row r="5324">
          <cell r="A5324">
            <v>121.8</v>
          </cell>
          <cell r="B5324">
            <v>139.30000000000001</v>
          </cell>
          <cell r="C5324">
            <v>68.3</v>
          </cell>
          <cell r="D5324">
            <v>92</v>
          </cell>
          <cell r="E5324">
            <v>146.10000000000002</v>
          </cell>
          <cell r="F5324">
            <v>96.5</v>
          </cell>
          <cell r="G5324">
            <v>97.700000000000017</v>
          </cell>
          <cell r="H5324">
            <v>158.89999999999998</v>
          </cell>
          <cell r="I5324">
            <v>160.5</v>
          </cell>
          <cell r="J5324">
            <v>120.69999999999999</v>
          </cell>
        </row>
        <row r="5325">
          <cell r="A5325">
            <v>144.4</v>
          </cell>
          <cell r="B5325">
            <v>158.29999999999998</v>
          </cell>
          <cell r="C5325">
            <v>92.300000000000011</v>
          </cell>
          <cell r="D5325">
            <v>123.5</v>
          </cell>
          <cell r="E5325">
            <v>147.29999999999998</v>
          </cell>
          <cell r="F5325">
            <v>78.5</v>
          </cell>
          <cell r="G5325">
            <v>119.10000000000001</v>
          </cell>
          <cell r="H5325">
            <v>156.5</v>
          </cell>
          <cell r="I5325">
            <v>161.4</v>
          </cell>
          <cell r="J5325">
            <v>107.1</v>
          </cell>
        </row>
        <row r="5326">
          <cell r="A5326">
            <v>162.6</v>
          </cell>
          <cell r="B5326">
            <v>154.6</v>
          </cell>
          <cell r="C5326">
            <v>81.400000000000006</v>
          </cell>
          <cell r="D5326">
            <v>146.4</v>
          </cell>
          <cell r="E5326">
            <v>131.80000000000001</v>
          </cell>
          <cell r="F5326">
            <v>123.10000000000001</v>
          </cell>
          <cell r="G5326">
            <v>134.89999999999998</v>
          </cell>
          <cell r="H5326">
            <v>93.9</v>
          </cell>
          <cell r="I5326">
            <v>152.9</v>
          </cell>
          <cell r="J5326">
            <v>95.7</v>
          </cell>
        </row>
        <row r="5327">
          <cell r="A5327">
            <v>165</v>
          </cell>
          <cell r="B5327">
            <v>96.4</v>
          </cell>
          <cell r="C5327">
            <v>104.60000000000002</v>
          </cell>
          <cell r="D5327">
            <v>128.69999999999999</v>
          </cell>
          <cell r="E5327">
            <v>123.50000000000001</v>
          </cell>
          <cell r="F5327">
            <v>48.8</v>
          </cell>
          <cell r="G5327">
            <v>73.500000000000014</v>
          </cell>
          <cell r="H5327">
            <v>89.4</v>
          </cell>
          <cell r="I5327">
            <v>117.30000000000003</v>
          </cell>
          <cell r="J5327">
            <v>80.600000000000009</v>
          </cell>
        </row>
        <row r="5328">
          <cell r="A5328">
            <v>166.4</v>
          </cell>
          <cell r="B5328">
            <v>84.100000000000009</v>
          </cell>
          <cell r="C5328">
            <v>116.39999999999999</v>
          </cell>
          <cell r="D5328">
            <v>144.10000000000002</v>
          </cell>
          <cell r="E5328">
            <v>97.499999999999986</v>
          </cell>
          <cell r="F5328">
            <v>70.3</v>
          </cell>
          <cell r="G5328">
            <v>15.2</v>
          </cell>
          <cell r="H5328">
            <v>114</v>
          </cell>
          <cell r="I5328">
            <v>116.5</v>
          </cell>
          <cell r="J5328">
            <v>89.1</v>
          </cell>
        </row>
        <row r="5329">
          <cell r="A5329">
            <v>140.6</v>
          </cell>
          <cell r="B5329">
            <v>78.7</v>
          </cell>
          <cell r="C5329">
            <v>141.10000000000002</v>
          </cell>
          <cell r="D5329">
            <v>137.69999999999999</v>
          </cell>
          <cell r="E5329">
            <v>93.7</v>
          </cell>
          <cell r="F5329">
            <v>31.8</v>
          </cell>
          <cell r="G5329">
            <v>19.8</v>
          </cell>
          <cell r="H5329">
            <v>126.79999999999998</v>
          </cell>
          <cell r="I5329">
            <v>109</v>
          </cell>
          <cell r="J5329">
            <v>82</v>
          </cell>
        </row>
        <row r="5330">
          <cell r="A5330">
            <v>148.4</v>
          </cell>
          <cell r="B5330">
            <v>120.49999999999997</v>
          </cell>
          <cell r="C5330">
            <v>158.4</v>
          </cell>
          <cell r="D5330">
            <v>127.3</v>
          </cell>
          <cell r="E5330">
            <v>81.400000000000006</v>
          </cell>
          <cell r="F5330">
            <v>32.300000000000004</v>
          </cell>
          <cell r="G5330">
            <v>75.599999999999994</v>
          </cell>
          <cell r="H5330">
            <v>151.1</v>
          </cell>
          <cell r="I5330">
            <v>112</v>
          </cell>
          <cell r="J5330">
            <v>93.5</v>
          </cell>
        </row>
        <row r="5331">
          <cell r="A5331">
            <v>140.9</v>
          </cell>
          <cell r="B5331">
            <v>122.3</v>
          </cell>
          <cell r="C5331">
            <v>132.30000000000001</v>
          </cell>
          <cell r="D5331">
            <v>87.5</v>
          </cell>
          <cell r="E5331">
            <v>63.999999999999993</v>
          </cell>
          <cell r="F5331">
            <v>36.800000000000004</v>
          </cell>
          <cell r="G5331">
            <v>90.800000000000011</v>
          </cell>
          <cell r="H5331">
            <v>85.100000000000009</v>
          </cell>
          <cell r="I5331">
            <v>65.8</v>
          </cell>
          <cell r="J5331">
            <v>89</v>
          </cell>
        </row>
        <row r="5332">
          <cell r="A5332">
            <v>84.7</v>
          </cell>
          <cell r="B5332">
            <v>107.4</v>
          </cell>
          <cell r="C5332">
            <v>54.800000000000004</v>
          </cell>
          <cell r="D5332">
            <v>62.999999999999993</v>
          </cell>
          <cell r="E5332">
            <v>25.199999999999996</v>
          </cell>
          <cell r="F5332">
            <v>27.8</v>
          </cell>
          <cell r="G5332">
            <v>33.5</v>
          </cell>
          <cell r="H5332">
            <v>34.299999999999997</v>
          </cell>
          <cell r="I5332">
            <v>20.3</v>
          </cell>
          <cell r="J5332">
            <v>79.600000000000009</v>
          </cell>
        </row>
        <row r="5333">
          <cell r="A5333">
            <v>48.099999999999994</v>
          </cell>
          <cell r="B5333">
            <v>70.8</v>
          </cell>
          <cell r="C5333">
            <v>45.900000000000006</v>
          </cell>
          <cell r="D5333">
            <v>30.6</v>
          </cell>
          <cell r="E5333">
            <v>11.3</v>
          </cell>
          <cell r="F5333">
            <v>13.899999999999999</v>
          </cell>
          <cell r="G5333">
            <v>16.900000000000002</v>
          </cell>
          <cell r="H5333">
            <v>15.399999999999999</v>
          </cell>
          <cell r="I5333">
            <v>14.5</v>
          </cell>
          <cell r="J5333">
            <v>77.800000000000011</v>
          </cell>
        </row>
        <row r="5334">
          <cell r="A5334">
            <v>19.900000000000002</v>
          </cell>
          <cell r="B5334">
            <v>29.2</v>
          </cell>
          <cell r="C5334">
            <v>17.899999999999999</v>
          </cell>
          <cell r="D5334">
            <v>15.600000000000001</v>
          </cell>
          <cell r="E5334">
            <v>6.3000000000000007</v>
          </cell>
          <cell r="F5334">
            <v>7.7000000000000011</v>
          </cell>
          <cell r="G5334">
            <v>21.700000000000003</v>
          </cell>
          <cell r="H5334">
            <v>19.2</v>
          </cell>
          <cell r="I5334">
            <v>15.600000000000001</v>
          </cell>
          <cell r="J5334">
            <v>88.9</v>
          </cell>
        </row>
        <row r="5335">
          <cell r="A5335">
            <v>17</v>
          </cell>
          <cell r="B5335">
            <v>10.7</v>
          </cell>
          <cell r="C5335">
            <v>4.8</v>
          </cell>
          <cell r="D5335">
            <v>7.4</v>
          </cell>
          <cell r="E5335">
            <v>4.9000000000000004</v>
          </cell>
          <cell r="F5335">
            <v>0.7</v>
          </cell>
          <cell r="G5335">
            <v>13.3</v>
          </cell>
          <cell r="H5335">
            <v>15.6</v>
          </cell>
          <cell r="I5335">
            <v>19.900000000000002</v>
          </cell>
          <cell r="J5335">
            <v>90.8</v>
          </cell>
        </row>
        <row r="5336">
          <cell r="A5336">
            <v>49.699999999999996</v>
          </cell>
          <cell r="B5336">
            <v>19.5</v>
          </cell>
          <cell r="C5336">
            <v>8.3000000000000007</v>
          </cell>
          <cell r="D5336">
            <v>7.3</v>
          </cell>
          <cell r="E5336">
            <v>14.299999999999999</v>
          </cell>
          <cell r="F5336">
            <v>0</v>
          </cell>
          <cell r="G5336">
            <v>9</v>
          </cell>
          <cell r="H5336">
            <v>6.5</v>
          </cell>
          <cell r="I5336">
            <v>16.900000000000002</v>
          </cell>
          <cell r="J5336">
            <v>51.1</v>
          </cell>
        </row>
        <row r="5337">
          <cell r="A5337">
            <v>87.90000000000002</v>
          </cell>
          <cell r="B5337">
            <v>54.099999999999994</v>
          </cell>
          <cell r="C5337">
            <v>15.300000000000002</v>
          </cell>
          <cell r="D5337">
            <v>14.499999999999998</v>
          </cell>
          <cell r="E5337">
            <v>22.200000000000003</v>
          </cell>
          <cell r="F5337">
            <v>3.8</v>
          </cell>
          <cell r="G5337">
            <v>16.5</v>
          </cell>
          <cell r="H5337">
            <v>5.6000000000000005</v>
          </cell>
          <cell r="I5337">
            <v>9.3000000000000007</v>
          </cell>
          <cell r="J5337">
            <v>15.100000000000001</v>
          </cell>
        </row>
        <row r="5338">
          <cell r="A5338">
            <v>96.3</v>
          </cell>
          <cell r="B5338">
            <v>121.2</v>
          </cell>
          <cell r="C5338">
            <v>47.300000000000004</v>
          </cell>
          <cell r="D5338">
            <v>24.600000000000005</v>
          </cell>
          <cell r="E5338">
            <v>39.699999999999996</v>
          </cell>
          <cell r="F5338">
            <v>23.8</v>
          </cell>
          <cell r="G5338">
            <v>29.5</v>
          </cell>
          <cell r="H5338">
            <v>11.700000000000001</v>
          </cell>
          <cell r="I5338">
            <v>8.6</v>
          </cell>
          <cell r="J5338">
            <v>11.500000000000002</v>
          </cell>
        </row>
        <row r="5339">
          <cell r="A5339">
            <v>89.800000000000011</v>
          </cell>
          <cell r="B5339">
            <v>124</v>
          </cell>
          <cell r="C5339">
            <v>108.99999999999999</v>
          </cell>
          <cell r="D5339">
            <v>50.699999999999996</v>
          </cell>
          <cell r="E5339">
            <v>44.300000000000004</v>
          </cell>
          <cell r="F5339">
            <v>59.9</v>
          </cell>
          <cell r="G5339">
            <v>61.2</v>
          </cell>
          <cell r="H5339">
            <v>37.000000000000007</v>
          </cell>
          <cell r="I5339">
            <v>29.099999999999998</v>
          </cell>
          <cell r="J5339">
            <v>13.8</v>
          </cell>
        </row>
        <row r="5340">
          <cell r="A5340">
            <v>87.7</v>
          </cell>
          <cell r="B5340">
            <v>115.8</v>
          </cell>
          <cell r="C5340">
            <v>135.9</v>
          </cell>
          <cell r="D5340">
            <v>100.69999999999999</v>
          </cell>
          <cell r="E5340">
            <v>58.7</v>
          </cell>
          <cell r="F5340">
            <v>64.5</v>
          </cell>
          <cell r="G5340">
            <v>97.100000000000009</v>
          </cell>
          <cell r="H5340">
            <v>71.8</v>
          </cell>
          <cell r="I5340">
            <v>57.199999999999996</v>
          </cell>
          <cell r="J5340">
            <v>31</v>
          </cell>
        </row>
        <row r="5341">
          <cell r="A5341">
            <v>93.399999999999991</v>
          </cell>
          <cell r="B5341">
            <v>128.69999999999999</v>
          </cell>
          <cell r="C5341">
            <v>128.69999999999999</v>
          </cell>
          <cell r="D5341">
            <v>122.7</v>
          </cell>
          <cell r="E5341">
            <v>91.500000000000014</v>
          </cell>
          <cell r="F5341">
            <v>70.7</v>
          </cell>
          <cell r="G5341">
            <v>82.899999999999991</v>
          </cell>
          <cell r="H5341">
            <v>88</v>
          </cell>
          <cell r="I5341">
            <v>70.900000000000006</v>
          </cell>
          <cell r="J5341">
            <v>45.5</v>
          </cell>
        </row>
        <row r="5342">
          <cell r="A5342">
            <v>88.699999999999989</v>
          </cell>
          <cell r="B5342">
            <v>117.30000000000001</v>
          </cell>
          <cell r="C5342">
            <v>124.70000000000002</v>
          </cell>
          <cell r="D5342">
            <v>106.2</v>
          </cell>
          <cell r="E5342">
            <v>88.199999999999989</v>
          </cell>
          <cell r="F5342">
            <v>61.2</v>
          </cell>
          <cell r="G5342">
            <v>43.4</v>
          </cell>
          <cell r="H5342">
            <v>53.9</v>
          </cell>
          <cell r="I5342">
            <v>54.199999999999996</v>
          </cell>
          <cell r="J5342">
            <v>59.2</v>
          </cell>
        </row>
        <row r="5343">
          <cell r="A5343">
            <v>87.8</v>
          </cell>
          <cell r="B5343">
            <v>128.6</v>
          </cell>
          <cell r="C5343">
            <v>136.69999999999999</v>
          </cell>
          <cell r="D5343">
            <v>123.9</v>
          </cell>
          <cell r="E5343">
            <v>94.600000000000009</v>
          </cell>
          <cell r="F5343">
            <v>80.300000000000011</v>
          </cell>
          <cell r="G5343">
            <v>54.3</v>
          </cell>
          <cell r="H5343">
            <v>50.6</v>
          </cell>
          <cell r="I5343">
            <v>58.7</v>
          </cell>
          <cell r="J5343">
            <v>60.100000000000009</v>
          </cell>
        </row>
        <row r="5344">
          <cell r="A5344">
            <v>76.400000000000006</v>
          </cell>
          <cell r="B5344">
            <v>137.80000000000001</v>
          </cell>
          <cell r="C5344">
            <v>156.30000000000001</v>
          </cell>
          <cell r="D5344">
            <v>156.69999999999999</v>
          </cell>
          <cell r="E5344">
            <v>151.19999999999999</v>
          </cell>
          <cell r="F5344">
            <v>145.19999999999999</v>
          </cell>
          <cell r="G5344">
            <v>124.3</v>
          </cell>
          <cell r="H5344">
            <v>76.7</v>
          </cell>
          <cell r="I5344">
            <v>94.6</v>
          </cell>
          <cell r="J5344">
            <v>61.9</v>
          </cell>
        </row>
        <row r="5345">
          <cell r="A5345">
            <v>61.300000000000011</v>
          </cell>
          <cell r="B5345">
            <v>134.70000000000002</v>
          </cell>
          <cell r="C5345">
            <v>158.39999999999998</v>
          </cell>
          <cell r="D5345">
            <v>161.39999999999998</v>
          </cell>
          <cell r="E5345">
            <v>160.4</v>
          </cell>
          <cell r="F5345">
            <v>160.49999999999997</v>
          </cell>
          <cell r="G5345">
            <v>157.30000000000004</v>
          </cell>
          <cell r="H5345">
            <v>124.6</v>
          </cell>
          <cell r="I5345">
            <v>101.2</v>
          </cell>
          <cell r="J5345">
            <v>51</v>
          </cell>
        </row>
        <row r="5346">
          <cell r="A5346">
            <v>38.200000000000003</v>
          </cell>
          <cell r="B5346">
            <v>111.30000000000001</v>
          </cell>
          <cell r="C5346">
            <v>149.20000000000002</v>
          </cell>
          <cell r="D5346">
            <v>158.20000000000002</v>
          </cell>
          <cell r="E5346">
            <v>142.30000000000001</v>
          </cell>
          <cell r="F5346">
            <v>165.9</v>
          </cell>
          <cell r="G5346">
            <v>159.4</v>
          </cell>
          <cell r="H5346">
            <v>122.6</v>
          </cell>
          <cell r="I5346">
            <v>91.2</v>
          </cell>
          <cell r="J5346">
            <v>86.9</v>
          </cell>
        </row>
        <row r="5347">
          <cell r="A5347">
            <v>10.4</v>
          </cell>
          <cell r="B5347">
            <v>46.9</v>
          </cell>
          <cell r="C5347">
            <v>122.3</v>
          </cell>
          <cell r="D5347">
            <v>133.1</v>
          </cell>
          <cell r="E5347">
            <v>92.6</v>
          </cell>
          <cell r="F5347">
            <v>163.29999999999998</v>
          </cell>
          <cell r="G5347">
            <v>161.80000000000001</v>
          </cell>
          <cell r="H5347">
            <v>110.10000000000001</v>
          </cell>
          <cell r="I5347">
            <v>76.5</v>
          </cell>
          <cell r="J5347">
            <v>80.499999999999986</v>
          </cell>
        </row>
        <row r="5348">
          <cell r="A5348">
            <v>0</v>
          </cell>
          <cell r="B5348">
            <v>21.700000000000003</v>
          </cell>
          <cell r="C5348">
            <v>86.799999999999983</v>
          </cell>
          <cell r="D5348">
            <v>101.70000000000002</v>
          </cell>
          <cell r="E5348">
            <v>65.599999999999994</v>
          </cell>
          <cell r="F5348">
            <v>149.80000000000001</v>
          </cell>
          <cell r="G5348">
            <v>161.10000000000002</v>
          </cell>
          <cell r="H5348">
            <v>114.29999999999998</v>
          </cell>
          <cell r="I5348">
            <v>92.499999999999986</v>
          </cell>
          <cell r="J5348">
            <v>88.699999999999974</v>
          </cell>
        </row>
        <row r="5349">
          <cell r="A5349">
            <v>0</v>
          </cell>
          <cell r="B5349">
            <v>15.1</v>
          </cell>
          <cell r="C5349">
            <v>78.900000000000006</v>
          </cell>
          <cell r="D5349">
            <v>83.600000000000009</v>
          </cell>
          <cell r="E5349">
            <v>40.700000000000003</v>
          </cell>
          <cell r="F5349">
            <v>119.1</v>
          </cell>
          <cell r="G5349">
            <v>146.29999999999998</v>
          </cell>
          <cell r="H5349">
            <v>135.6</v>
          </cell>
          <cell r="I5349">
            <v>106</v>
          </cell>
          <cell r="J5349">
            <v>125.7</v>
          </cell>
        </row>
        <row r="5350">
          <cell r="A5350">
            <v>0</v>
          </cell>
          <cell r="B5350">
            <v>11.5</v>
          </cell>
          <cell r="C5350">
            <v>55.7</v>
          </cell>
          <cell r="D5350">
            <v>64</v>
          </cell>
          <cell r="E5350">
            <v>33.299999999999997</v>
          </cell>
          <cell r="F5350">
            <v>116.19999999999999</v>
          </cell>
          <cell r="G5350">
            <v>125.7</v>
          </cell>
          <cell r="H5350">
            <v>114</v>
          </cell>
          <cell r="I5350">
            <v>119.5</v>
          </cell>
          <cell r="J5350">
            <v>110.4</v>
          </cell>
        </row>
        <row r="5351">
          <cell r="A5351">
            <v>0.6</v>
          </cell>
          <cell r="B5351">
            <v>7.0000000000000009</v>
          </cell>
          <cell r="C5351">
            <v>31.299999999999997</v>
          </cell>
          <cell r="D5351">
            <v>25.400000000000002</v>
          </cell>
          <cell r="E5351">
            <v>24.2</v>
          </cell>
          <cell r="F5351">
            <v>106.5</v>
          </cell>
          <cell r="G5351">
            <v>94.7</v>
          </cell>
          <cell r="H5351">
            <v>102.50000000000001</v>
          </cell>
          <cell r="I5351">
            <v>125</v>
          </cell>
          <cell r="J5351">
            <v>103.5</v>
          </cell>
        </row>
        <row r="5352">
          <cell r="A5352">
            <v>4.5</v>
          </cell>
          <cell r="B5352">
            <v>4.5999999999999996</v>
          </cell>
          <cell r="C5352">
            <v>19.100000000000001</v>
          </cell>
          <cell r="D5352">
            <v>11.4</v>
          </cell>
          <cell r="E5352">
            <v>23.299999999999997</v>
          </cell>
          <cell r="F5352">
            <v>86.9</v>
          </cell>
          <cell r="G5352">
            <v>80.59999999999998</v>
          </cell>
          <cell r="H5352">
            <v>89.8</v>
          </cell>
          <cell r="I5352">
            <v>108.80000000000001</v>
          </cell>
          <cell r="J5352">
            <v>117.60000000000001</v>
          </cell>
        </row>
        <row r="5353">
          <cell r="A5353">
            <v>9.6000000000000014</v>
          </cell>
          <cell r="B5353">
            <v>2.6</v>
          </cell>
          <cell r="C5353">
            <v>7.9</v>
          </cell>
          <cell r="D5353">
            <v>4.0999999999999996</v>
          </cell>
          <cell r="E5353">
            <v>13.6</v>
          </cell>
          <cell r="F5353">
            <v>59.8</v>
          </cell>
          <cell r="G5353">
            <v>67.400000000000006</v>
          </cell>
          <cell r="H5353">
            <v>95.3</v>
          </cell>
          <cell r="I5353">
            <v>125.60000000000001</v>
          </cell>
          <cell r="J5353">
            <v>127.7</v>
          </cell>
        </row>
        <row r="5354">
          <cell r="A5354">
            <v>29.3</v>
          </cell>
          <cell r="B5354">
            <v>3.0999999999999992</v>
          </cell>
          <cell r="C5354">
            <v>1.7999999999999998</v>
          </cell>
          <cell r="D5354">
            <v>0.4</v>
          </cell>
          <cell r="E5354">
            <v>4.0999999999999996</v>
          </cell>
          <cell r="F5354">
            <v>45.7</v>
          </cell>
          <cell r="G5354">
            <v>62.800000000000004</v>
          </cell>
          <cell r="H5354">
            <v>106.6</v>
          </cell>
          <cell r="I5354">
            <v>132.19999999999999</v>
          </cell>
          <cell r="J5354">
            <v>143.5</v>
          </cell>
        </row>
        <row r="5355">
          <cell r="A5355">
            <v>20.2</v>
          </cell>
          <cell r="B5355">
            <v>1.9999999999999998</v>
          </cell>
          <cell r="C5355">
            <v>0</v>
          </cell>
          <cell r="D5355">
            <v>0</v>
          </cell>
          <cell r="E5355">
            <v>0.1</v>
          </cell>
          <cell r="F5355">
            <v>28</v>
          </cell>
          <cell r="G5355">
            <v>47.9</v>
          </cell>
          <cell r="H5355">
            <v>84</v>
          </cell>
          <cell r="I5355">
            <v>115</v>
          </cell>
          <cell r="J5355">
            <v>116.8</v>
          </cell>
        </row>
        <row r="5356">
          <cell r="A5356">
            <v>8.7000000000000011</v>
          </cell>
          <cell r="B5356">
            <v>1.9</v>
          </cell>
          <cell r="C5356">
            <v>0</v>
          </cell>
          <cell r="D5356">
            <v>0</v>
          </cell>
          <cell r="E5356">
            <v>0</v>
          </cell>
          <cell r="F5356">
            <v>14.4</v>
          </cell>
          <cell r="G5356">
            <v>33.799999999999997</v>
          </cell>
          <cell r="H5356">
            <v>68</v>
          </cell>
          <cell r="I5356">
            <v>98.9</v>
          </cell>
          <cell r="J5356">
            <v>110.2</v>
          </cell>
        </row>
        <row r="5357">
          <cell r="A5357">
            <v>9.1</v>
          </cell>
          <cell r="B5357">
            <v>3.1</v>
          </cell>
          <cell r="C5357">
            <v>0</v>
          </cell>
          <cell r="D5357">
            <v>0</v>
          </cell>
          <cell r="E5357">
            <v>0</v>
          </cell>
          <cell r="F5357">
            <v>9.2999999999999989</v>
          </cell>
          <cell r="G5357">
            <v>28.8</v>
          </cell>
          <cell r="H5357">
            <v>58.5</v>
          </cell>
          <cell r="I5357">
            <v>80.7</v>
          </cell>
          <cell r="J5357">
            <v>106.5</v>
          </cell>
        </row>
        <row r="5358">
          <cell r="A5358">
            <v>13.7</v>
          </cell>
          <cell r="B5358">
            <v>8.6000000000000014</v>
          </cell>
          <cell r="C5358">
            <v>1.4</v>
          </cell>
          <cell r="D5358">
            <v>0</v>
          </cell>
          <cell r="E5358">
            <v>0</v>
          </cell>
          <cell r="F5358">
            <v>5.8999999999999995</v>
          </cell>
          <cell r="G5358">
            <v>22.3</v>
          </cell>
          <cell r="H5358">
            <v>43.999999999999993</v>
          </cell>
          <cell r="I5358">
            <v>56.199999999999996</v>
          </cell>
          <cell r="J5358">
            <v>74.100000000000009</v>
          </cell>
        </row>
        <row r="5359">
          <cell r="A5359">
            <v>79</v>
          </cell>
          <cell r="B5359">
            <v>10.399999999999999</v>
          </cell>
          <cell r="C5359">
            <v>8.7999999999999989</v>
          </cell>
          <cell r="D5359">
            <v>4.9000000000000004</v>
          </cell>
          <cell r="E5359">
            <v>0</v>
          </cell>
          <cell r="F5359">
            <v>1.4999999999999998</v>
          </cell>
          <cell r="G5359">
            <v>9.6</v>
          </cell>
          <cell r="H5359">
            <v>24.8</v>
          </cell>
          <cell r="I5359">
            <v>37.099999999999994</v>
          </cell>
          <cell r="J5359">
            <v>57.5</v>
          </cell>
        </row>
        <row r="5360">
          <cell r="A5360">
            <v>65.599999999999994</v>
          </cell>
          <cell r="B5360">
            <v>18.000000000000004</v>
          </cell>
          <cell r="C5360">
            <v>28.300000000000004</v>
          </cell>
          <cell r="D5360">
            <v>24.599999999999998</v>
          </cell>
          <cell r="E5360">
            <v>0</v>
          </cell>
          <cell r="F5360">
            <v>2.0999999999999996</v>
          </cell>
          <cell r="G5360">
            <v>7.3999999999999995</v>
          </cell>
          <cell r="H5360">
            <v>22.8</v>
          </cell>
          <cell r="I5360">
            <v>44.300000000000004</v>
          </cell>
          <cell r="J5360">
            <v>65.5</v>
          </cell>
        </row>
        <row r="5361">
          <cell r="A5361">
            <v>53.4</v>
          </cell>
          <cell r="B5361">
            <v>83.699999999999989</v>
          </cell>
          <cell r="C5361">
            <v>21.599999999999994</v>
          </cell>
          <cell r="D5361">
            <v>23.899999999999995</v>
          </cell>
          <cell r="E5361">
            <v>1.8</v>
          </cell>
          <cell r="F5361">
            <v>1.5999999999999999</v>
          </cell>
          <cell r="G5361">
            <v>6.8999999999999995</v>
          </cell>
          <cell r="H5361">
            <v>20.399999999999999</v>
          </cell>
          <cell r="I5361">
            <v>41.7</v>
          </cell>
          <cell r="J5361">
            <v>64.5</v>
          </cell>
        </row>
        <row r="5362">
          <cell r="A5362">
            <v>38.700000000000003</v>
          </cell>
          <cell r="B5362">
            <v>75</v>
          </cell>
          <cell r="C5362">
            <v>22.9</v>
          </cell>
          <cell r="D5362">
            <v>11.399999999999999</v>
          </cell>
          <cell r="E5362">
            <v>5.2</v>
          </cell>
          <cell r="F5362">
            <v>0</v>
          </cell>
          <cell r="G5362">
            <v>3.0999999999999992</v>
          </cell>
          <cell r="H5362">
            <v>20.6</v>
          </cell>
          <cell r="I5362">
            <v>45.000000000000007</v>
          </cell>
          <cell r="J5362">
            <v>61.000000000000007</v>
          </cell>
        </row>
        <row r="5363">
          <cell r="A5363">
            <v>31.4</v>
          </cell>
          <cell r="B5363">
            <v>58.5</v>
          </cell>
          <cell r="C5363">
            <v>53.699999999999996</v>
          </cell>
          <cell r="D5363">
            <v>16.900000000000002</v>
          </cell>
          <cell r="E5363">
            <v>6.9999999999999991</v>
          </cell>
          <cell r="F5363">
            <v>0</v>
          </cell>
          <cell r="G5363">
            <v>3.6999999999999997</v>
          </cell>
          <cell r="H5363">
            <v>22.000000000000004</v>
          </cell>
          <cell r="I5363">
            <v>35.299999999999997</v>
          </cell>
          <cell r="J5363">
            <v>64.599999999999994</v>
          </cell>
        </row>
        <row r="5364">
          <cell r="A5364">
            <v>28.999999999999996</v>
          </cell>
          <cell r="B5364">
            <v>51.800000000000004</v>
          </cell>
          <cell r="C5364">
            <v>25.7</v>
          </cell>
          <cell r="D5364">
            <v>13</v>
          </cell>
          <cell r="E5364">
            <v>3.0999999999999996</v>
          </cell>
          <cell r="F5364">
            <v>3.8</v>
          </cell>
          <cell r="G5364">
            <v>3.1999999999999997</v>
          </cell>
          <cell r="H5364">
            <v>20.199999999999996</v>
          </cell>
          <cell r="I5364">
            <v>31.700000000000003</v>
          </cell>
          <cell r="J5364">
            <v>61.199999999999996</v>
          </cell>
        </row>
        <row r="5365">
          <cell r="A5365">
            <v>40.300000000000004</v>
          </cell>
          <cell r="B5365">
            <v>34.5</v>
          </cell>
          <cell r="C5365">
            <v>8.0000000000000018</v>
          </cell>
          <cell r="D5365">
            <v>1</v>
          </cell>
          <cell r="E5365">
            <v>2.1</v>
          </cell>
          <cell r="F5365">
            <v>14.699999999999998</v>
          </cell>
          <cell r="G5365">
            <v>1.1000000000000001</v>
          </cell>
          <cell r="H5365">
            <v>14.199999999999998</v>
          </cell>
          <cell r="I5365">
            <v>26.900000000000006</v>
          </cell>
          <cell r="J5365">
            <v>57.4</v>
          </cell>
        </row>
        <row r="5366">
          <cell r="A5366">
            <v>23.8</v>
          </cell>
          <cell r="B5366">
            <v>31.6</v>
          </cell>
          <cell r="C5366">
            <v>38.9</v>
          </cell>
          <cell r="D5366">
            <v>5.5</v>
          </cell>
          <cell r="E5366">
            <v>1.2</v>
          </cell>
          <cell r="F5366">
            <v>10.200000000000001</v>
          </cell>
          <cell r="G5366">
            <v>1.0999999999999999</v>
          </cell>
          <cell r="H5366">
            <v>14.7</v>
          </cell>
          <cell r="I5366">
            <v>35</v>
          </cell>
          <cell r="J5366">
            <v>49.300000000000004</v>
          </cell>
        </row>
        <row r="5367">
          <cell r="A5367">
            <v>21.299999999999997</v>
          </cell>
          <cell r="B5367">
            <v>20.100000000000001</v>
          </cell>
          <cell r="C5367">
            <v>41.699999999999996</v>
          </cell>
          <cell r="D5367">
            <v>10.999999999999998</v>
          </cell>
          <cell r="E5367">
            <v>6.7</v>
          </cell>
          <cell r="F5367">
            <v>9.3000000000000007</v>
          </cell>
          <cell r="G5367">
            <v>0.2</v>
          </cell>
          <cell r="H5367">
            <v>7.9</v>
          </cell>
          <cell r="I5367">
            <v>29.299999999999997</v>
          </cell>
          <cell r="J5367">
            <v>42.500000000000007</v>
          </cell>
        </row>
        <row r="5368">
          <cell r="A5368">
            <v>11.2</v>
          </cell>
          <cell r="B5368">
            <v>13.200000000000001</v>
          </cell>
          <cell r="C5368">
            <v>24.1</v>
          </cell>
          <cell r="D5368">
            <v>28.1</v>
          </cell>
          <cell r="E5368">
            <v>13.4</v>
          </cell>
          <cell r="F5368">
            <v>4.3999999999999995</v>
          </cell>
          <cell r="G5368">
            <v>14.7</v>
          </cell>
          <cell r="H5368">
            <v>6.7999999999999989</v>
          </cell>
          <cell r="I5368">
            <v>28</v>
          </cell>
          <cell r="J5368">
            <v>59.300000000000004</v>
          </cell>
        </row>
        <row r="5369">
          <cell r="A5369">
            <v>1</v>
          </cell>
          <cell r="B5369">
            <v>6.3000000000000007</v>
          </cell>
          <cell r="C5369">
            <v>14.1</v>
          </cell>
          <cell r="D5369">
            <v>31.799999999999997</v>
          </cell>
          <cell r="E5369">
            <v>10.6</v>
          </cell>
          <cell r="F5369">
            <v>14.4</v>
          </cell>
          <cell r="G5369">
            <v>22.8</v>
          </cell>
          <cell r="H5369">
            <v>7.5</v>
          </cell>
          <cell r="I5369">
            <v>30.6</v>
          </cell>
          <cell r="J5369">
            <v>75.399999999999991</v>
          </cell>
        </row>
        <row r="5370">
          <cell r="A5370">
            <v>0</v>
          </cell>
          <cell r="B5370">
            <v>0.79999999999999993</v>
          </cell>
          <cell r="C5370">
            <v>5.6</v>
          </cell>
          <cell r="D5370">
            <v>14.1</v>
          </cell>
          <cell r="E5370">
            <v>5.4999999999999991</v>
          </cell>
          <cell r="F5370">
            <v>33.799999999999997</v>
          </cell>
          <cell r="G5370">
            <v>7.9</v>
          </cell>
          <cell r="H5370">
            <v>2.9</v>
          </cell>
          <cell r="I5370">
            <v>38.1</v>
          </cell>
          <cell r="J5370">
            <v>83.5</v>
          </cell>
        </row>
        <row r="5371">
          <cell r="A5371">
            <v>0</v>
          </cell>
          <cell r="B5371">
            <v>0</v>
          </cell>
          <cell r="C5371">
            <v>1.1000000000000001</v>
          </cell>
          <cell r="D5371">
            <v>2.9999999999999996</v>
          </cell>
          <cell r="E5371">
            <v>8.4</v>
          </cell>
          <cell r="F5371">
            <v>14.5</v>
          </cell>
          <cell r="G5371">
            <v>7.1000000000000005</v>
          </cell>
          <cell r="H5371">
            <v>2.2999999999999998</v>
          </cell>
          <cell r="I5371">
            <v>20.3</v>
          </cell>
          <cell r="J5371">
            <v>38.6</v>
          </cell>
        </row>
        <row r="5372">
          <cell r="A5372">
            <v>0</v>
          </cell>
          <cell r="B5372">
            <v>0</v>
          </cell>
          <cell r="C5372">
            <v>0</v>
          </cell>
          <cell r="D5372">
            <v>0</v>
          </cell>
          <cell r="E5372">
            <v>0.89999999999999991</v>
          </cell>
          <cell r="F5372">
            <v>5</v>
          </cell>
          <cell r="G5372">
            <v>0</v>
          </cell>
          <cell r="H5372">
            <v>1.9999999999999998</v>
          </cell>
          <cell r="I5372">
            <v>11.600000000000001</v>
          </cell>
          <cell r="J5372">
            <v>35.9</v>
          </cell>
        </row>
        <row r="5373">
          <cell r="A5373">
            <v>4.9000000000000004</v>
          </cell>
          <cell r="B5373">
            <v>0</v>
          </cell>
          <cell r="C5373">
            <v>0</v>
          </cell>
          <cell r="D5373">
            <v>0</v>
          </cell>
          <cell r="E5373">
            <v>7.3999999999999995</v>
          </cell>
          <cell r="F5373">
            <v>0</v>
          </cell>
          <cell r="G5373">
            <v>0.2</v>
          </cell>
          <cell r="H5373">
            <v>4</v>
          </cell>
          <cell r="I5373">
            <v>6.7</v>
          </cell>
          <cell r="J5373">
            <v>31.199999999999996</v>
          </cell>
        </row>
        <row r="5374">
          <cell r="A5374">
            <v>22.1</v>
          </cell>
          <cell r="B5374">
            <v>1.5999999999999999</v>
          </cell>
          <cell r="C5374">
            <v>0.4</v>
          </cell>
          <cell r="D5374">
            <v>0</v>
          </cell>
          <cell r="E5374">
            <v>13.8</v>
          </cell>
          <cell r="F5374">
            <v>1.7000000000000002</v>
          </cell>
          <cell r="G5374">
            <v>5.6000000000000005</v>
          </cell>
          <cell r="H5374">
            <v>3.9</v>
          </cell>
          <cell r="I5374">
            <v>7.1</v>
          </cell>
          <cell r="J5374">
            <v>37.1</v>
          </cell>
        </row>
        <row r="5375">
          <cell r="A5375">
            <v>44.900000000000006</v>
          </cell>
          <cell r="B5375">
            <v>10.500000000000002</v>
          </cell>
          <cell r="C5375">
            <v>8.7999999999999989</v>
          </cell>
          <cell r="D5375">
            <v>0</v>
          </cell>
          <cell r="E5375">
            <v>1.8</v>
          </cell>
          <cell r="F5375">
            <v>3.4999999999999996</v>
          </cell>
          <cell r="G5375">
            <v>1.5999999999999999</v>
          </cell>
          <cell r="H5375">
            <v>3.4999999999999996</v>
          </cell>
          <cell r="I5375">
            <v>5.5</v>
          </cell>
          <cell r="J5375">
            <v>36.199999999999996</v>
          </cell>
        </row>
        <row r="5376">
          <cell r="A5376">
            <v>87.199999999999989</v>
          </cell>
          <cell r="B5376">
            <v>34.700000000000003</v>
          </cell>
          <cell r="C5376">
            <v>13.7</v>
          </cell>
          <cell r="D5376">
            <v>0</v>
          </cell>
          <cell r="E5376">
            <v>1.9000000000000001</v>
          </cell>
          <cell r="F5376">
            <v>0.6</v>
          </cell>
          <cell r="G5376">
            <v>0</v>
          </cell>
          <cell r="H5376">
            <v>0.89999999999999991</v>
          </cell>
          <cell r="I5376">
            <v>0.6</v>
          </cell>
          <cell r="J5376">
            <v>25</v>
          </cell>
        </row>
        <row r="5377">
          <cell r="A5377">
            <v>106.89999999999999</v>
          </cell>
          <cell r="B5377">
            <v>56.5</v>
          </cell>
          <cell r="C5377">
            <v>17.000000000000004</v>
          </cell>
          <cell r="D5377">
            <v>0.1</v>
          </cell>
          <cell r="E5377">
            <v>1.4000000000000001</v>
          </cell>
          <cell r="F5377">
            <v>2.5</v>
          </cell>
          <cell r="G5377">
            <v>0</v>
          </cell>
          <cell r="H5377">
            <v>0</v>
          </cell>
          <cell r="I5377">
            <v>0.7</v>
          </cell>
          <cell r="J5377">
            <v>16.5</v>
          </cell>
        </row>
        <row r="5378">
          <cell r="A5378">
            <v>43</v>
          </cell>
          <cell r="B5378">
            <v>40.5</v>
          </cell>
          <cell r="C5378">
            <v>6.8000000000000007</v>
          </cell>
          <cell r="D5378">
            <v>0</v>
          </cell>
          <cell r="E5378">
            <v>0</v>
          </cell>
          <cell r="F5378">
            <v>0.2</v>
          </cell>
          <cell r="G5378">
            <v>0</v>
          </cell>
          <cell r="H5378">
            <v>0</v>
          </cell>
          <cell r="I5378">
            <v>0</v>
          </cell>
          <cell r="J5378">
            <v>13.6</v>
          </cell>
        </row>
        <row r="5379">
          <cell r="A5379">
            <v>17.200000000000003</v>
          </cell>
          <cell r="B5379">
            <v>24.799999999999997</v>
          </cell>
          <cell r="C5379">
            <v>2.7999999999999994</v>
          </cell>
          <cell r="D5379">
            <v>0</v>
          </cell>
          <cell r="E5379">
            <v>0</v>
          </cell>
          <cell r="F5379">
            <v>0</v>
          </cell>
          <cell r="G5379">
            <v>0</v>
          </cell>
          <cell r="H5379">
            <v>0</v>
          </cell>
          <cell r="I5379">
            <v>0</v>
          </cell>
          <cell r="J5379">
            <v>12.799999999999999</v>
          </cell>
        </row>
        <row r="5380">
          <cell r="A5380">
            <v>50.5</v>
          </cell>
          <cell r="B5380">
            <v>18.5</v>
          </cell>
          <cell r="C5380">
            <v>0.6</v>
          </cell>
          <cell r="D5380">
            <v>0</v>
          </cell>
          <cell r="E5380">
            <v>0</v>
          </cell>
          <cell r="F5380">
            <v>0</v>
          </cell>
          <cell r="G5380">
            <v>0</v>
          </cell>
          <cell r="H5380">
            <v>0</v>
          </cell>
          <cell r="I5380">
            <v>0</v>
          </cell>
          <cell r="J5380">
            <v>7.9</v>
          </cell>
        </row>
        <row r="5381">
          <cell r="A5381">
            <v>68.2</v>
          </cell>
          <cell r="B5381">
            <v>26.099999999999998</v>
          </cell>
          <cell r="C5381">
            <v>1.2000000000000002</v>
          </cell>
          <cell r="D5381">
            <v>0.7</v>
          </cell>
          <cell r="E5381">
            <v>0</v>
          </cell>
          <cell r="F5381">
            <v>0</v>
          </cell>
          <cell r="G5381">
            <v>0</v>
          </cell>
          <cell r="H5381">
            <v>0</v>
          </cell>
          <cell r="I5381">
            <v>0</v>
          </cell>
          <cell r="J5381">
            <v>6.6999999999999993</v>
          </cell>
        </row>
        <row r="5382">
          <cell r="A5382">
            <v>84.1</v>
          </cell>
          <cell r="B5382">
            <v>20.299999999999997</v>
          </cell>
          <cell r="C5382">
            <v>11.2</v>
          </cell>
          <cell r="D5382">
            <v>6.1</v>
          </cell>
          <cell r="E5382">
            <v>1.9</v>
          </cell>
          <cell r="F5382">
            <v>0</v>
          </cell>
          <cell r="G5382">
            <v>0</v>
          </cell>
          <cell r="H5382">
            <v>4.0999999999999996</v>
          </cell>
          <cell r="I5382">
            <v>0</v>
          </cell>
          <cell r="J5382">
            <v>10.199999999999999</v>
          </cell>
        </row>
        <row r="5383">
          <cell r="A5383">
            <v>96.40000000000002</v>
          </cell>
          <cell r="B5383">
            <v>27.599999999999998</v>
          </cell>
          <cell r="C5383">
            <v>19.8</v>
          </cell>
          <cell r="D5383">
            <v>16.600000000000001</v>
          </cell>
          <cell r="E5383">
            <v>2.5000000000000004</v>
          </cell>
          <cell r="F5383">
            <v>0</v>
          </cell>
          <cell r="G5383">
            <v>0</v>
          </cell>
          <cell r="H5383">
            <v>0</v>
          </cell>
          <cell r="I5383">
            <v>3.1</v>
          </cell>
          <cell r="J5383">
            <v>5.8999999999999995</v>
          </cell>
        </row>
        <row r="5384">
          <cell r="A5384">
            <v>52.199999999999996</v>
          </cell>
          <cell r="B5384">
            <v>60.5</v>
          </cell>
          <cell r="C5384">
            <v>27.200000000000003</v>
          </cell>
          <cell r="D5384">
            <v>14.799999999999999</v>
          </cell>
          <cell r="E5384">
            <v>2.3000000000000003</v>
          </cell>
          <cell r="F5384">
            <v>0.1</v>
          </cell>
          <cell r="G5384">
            <v>0</v>
          </cell>
          <cell r="H5384">
            <v>0</v>
          </cell>
          <cell r="I5384">
            <v>0.7</v>
          </cell>
          <cell r="J5384">
            <v>2.6999999999999997</v>
          </cell>
        </row>
        <row r="5385">
          <cell r="A5385">
            <v>50.000000000000007</v>
          </cell>
          <cell r="B5385">
            <v>47.800000000000004</v>
          </cell>
          <cell r="C5385">
            <v>7.6000000000000005</v>
          </cell>
          <cell r="D5385">
            <v>19.8</v>
          </cell>
          <cell r="E5385">
            <v>3.1</v>
          </cell>
          <cell r="F5385">
            <v>1.5</v>
          </cell>
          <cell r="G5385">
            <v>0</v>
          </cell>
          <cell r="H5385">
            <v>0.1</v>
          </cell>
          <cell r="I5385">
            <v>0.1</v>
          </cell>
          <cell r="J5385">
            <v>1</v>
          </cell>
        </row>
        <row r="5386">
          <cell r="A5386">
            <v>53</v>
          </cell>
          <cell r="B5386">
            <v>55</v>
          </cell>
          <cell r="C5386">
            <v>6.0999999999999988</v>
          </cell>
          <cell r="D5386">
            <v>32.1</v>
          </cell>
          <cell r="E5386">
            <v>11.7</v>
          </cell>
          <cell r="F5386">
            <v>1.7</v>
          </cell>
          <cell r="G5386">
            <v>0</v>
          </cell>
          <cell r="H5386">
            <v>0.4</v>
          </cell>
          <cell r="I5386">
            <v>0</v>
          </cell>
          <cell r="J5386">
            <v>0</v>
          </cell>
        </row>
        <row r="5387">
          <cell r="A5387">
            <v>30.2</v>
          </cell>
          <cell r="B5387">
            <v>45.8</v>
          </cell>
          <cell r="C5387">
            <v>12.5</v>
          </cell>
          <cell r="D5387">
            <v>18.399999999999999</v>
          </cell>
          <cell r="E5387">
            <v>21.7</v>
          </cell>
          <cell r="F5387">
            <v>2.4</v>
          </cell>
          <cell r="G5387">
            <v>1.3</v>
          </cell>
          <cell r="H5387">
            <v>0.8</v>
          </cell>
          <cell r="I5387">
            <v>5.3</v>
          </cell>
          <cell r="J5387">
            <v>0</v>
          </cell>
        </row>
        <row r="5388">
          <cell r="A5388">
            <v>25.2</v>
          </cell>
          <cell r="B5388">
            <v>19.600000000000001</v>
          </cell>
          <cell r="C5388">
            <v>13.9</v>
          </cell>
          <cell r="D5388">
            <v>16</v>
          </cell>
          <cell r="E5388">
            <v>23.400000000000002</v>
          </cell>
          <cell r="F5388">
            <v>6.6</v>
          </cell>
          <cell r="G5388">
            <v>2.4</v>
          </cell>
          <cell r="H5388">
            <v>3.1</v>
          </cell>
          <cell r="I5388">
            <v>11.6</v>
          </cell>
          <cell r="J5388">
            <v>3.2</v>
          </cell>
        </row>
        <row r="5389">
          <cell r="A5389">
            <v>21.400000000000002</v>
          </cell>
          <cell r="B5389">
            <v>12.3</v>
          </cell>
          <cell r="C5389">
            <v>6.3999999999999995</v>
          </cell>
          <cell r="D5389">
            <v>7.4000000000000012</v>
          </cell>
          <cell r="E5389">
            <v>18.8</v>
          </cell>
          <cell r="F5389">
            <v>9.1</v>
          </cell>
          <cell r="G5389">
            <v>2.8</v>
          </cell>
          <cell r="H5389">
            <v>19.3</v>
          </cell>
          <cell r="I5389">
            <v>8.8000000000000007</v>
          </cell>
          <cell r="J5389">
            <v>1.8</v>
          </cell>
        </row>
        <row r="5390">
          <cell r="A5390">
            <v>7.6000000000000014</v>
          </cell>
          <cell r="B5390">
            <v>3.8</v>
          </cell>
          <cell r="C5390">
            <v>7.8000000000000007</v>
          </cell>
          <cell r="D5390">
            <v>2.2999999999999998</v>
          </cell>
          <cell r="E5390">
            <v>11.000000000000002</v>
          </cell>
          <cell r="F5390">
            <v>7.3</v>
          </cell>
          <cell r="G5390">
            <v>1.9</v>
          </cell>
          <cell r="H5390">
            <v>27.1</v>
          </cell>
          <cell r="I5390">
            <v>5</v>
          </cell>
          <cell r="J5390">
            <v>6.1000000000000005</v>
          </cell>
        </row>
        <row r="5391">
          <cell r="A5391">
            <v>0.6</v>
          </cell>
          <cell r="B5391">
            <v>0.1</v>
          </cell>
          <cell r="C5391">
            <v>1.2999999999999998</v>
          </cell>
          <cell r="D5391">
            <v>0</v>
          </cell>
          <cell r="E5391">
            <v>1.7999999999999998</v>
          </cell>
          <cell r="F5391">
            <v>1.7999999999999998</v>
          </cell>
          <cell r="G5391">
            <v>0.99999999999999989</v>
          </cell>
          <cell r="H5391">
            <v>31.4</v>
          </cell>
          <cell r="I5391">
            <v>21.599999999999998</v>
          </cell>
          <cell r="J5391">
            <v>38.400000000000006</v>
          </cell>
        </row>
        <row r="5392">
          <cell r="A5392">
            <v>0</v>
          </cell>
          <cell r="B5392">
            <v>0</v>
          </cell>
          <cell r="C5392">
            <v>0</v>
          </cell>
          <cell r="D5392">
            <v>0</v>
          </cell>
          <cell r="E5392">
            <v>0</v>
          </cell>
          <cell r="F5392">
            <v>0</v>
          </cell>
          <cell r="G5392">
            <v>0</v>
          </cell>
          <cell r="H5392">
            <v>22.9</v>
          </cell>
          <cell r="I5392">
            <v>49.599999999999994</v>
          </cell>
          <cell r="J5392">
            <v>20.400000000000002</v>
          </cell>
        </row>
        <row r="5393">
          <cell r="A5393">
            <v>0</v>
          </cell>
          <cell r="B5393">
            <v>0</v>
          </cell>
          <cell r="C5393">
            <v>0.1</v>
          </cell>
          <cell r="D5393">
            <v>0</v>
          </cell>
          <cell r="E5393">
            <v>0</v>
          </cell>
          <cell r="F5393">
            <v>0</v>
          </cell>
          <cell r="G5393">
            <v>0</v>
          </cell>
          <cell r="H5393">
            <v>11.7</v>
          </cell>
          <cell r="I5393">
            <v>37.5</v>
          </cell>
          <cell r="J5393">
            <v>17.100000000000001</v>
          </cell>
        </row>
        <row r="5394">
          <cell r="A5394">
            <v>0</v>
          </cell>
          <cell r="B5394">
            <v>1.2</v>
          </cell>
          <cell r="C5394">
            <v>0</v>
          </cell>
          <cell r="D5394">
            <v>0</v>
          </cell>
          <cell r="E5394">
            <v>0</v>
          </cell>
          <cell r="F5394">
            <v>2.7</v>
          </cell>
          <cell r="G5394">
            <v>0.4</v>
          </cell>
          <cell r="H5394">
            <v>10.8</v>
          </cell>
          <cell r="I5394">
            <v>49</v>
          </cell>
          <cell r="J5394">
            <v>6.3</v>
          </cell>
        </row>
        <row r="5395">
          <cell r="A5395">
            <v>0</v>
          </cell>
          <cell r="B5395">
            <v>0.2</v>
          </cell>
          <cell r="C5395">
            <v>1</v>
          </cell>
          <cell r="D5395">
            <v>0</v>
          </cell>
          <cell r="E5395">
            <v>0</v>
          </cell>
          <cell r="F5395">
            <v>17.3</v>
          </cell>
          <cell r="G5395">
            <v>1.5</v>
          </cell>
          <cell r="H5395">
            <v>12.8</v>
          </cell>
          <cell r="I5395">
            <v>41.699999999999989</v>
          </cell>
          <cell r="J5395">
            <v>4.1999999999999993</v>
          </cell>
        </row>
        <row r="5396">
          <cell r="A5396">
            <v>8.6</v>
          </cell>
          <cell r="B5396">
            <v>0.99999999999999989</v>
          </cell>
          <cell r="C5396">
            <v>9.5000000000000018</v>
          </cell>
          <cell r="D5396">
            <v>3</v>
          </cell>
          <cell r="E5396">
            <v>0</v>
          </cell>
          <cell r="F5396">
            <v>9</v>
          </cell>
          <cell r="G5396">
            <v>3.2</v>
          </cell>
          <cell r="H5396">
            <v>13.000000000000002</v>
          </cell>
          <cell r="I5396">
            <v>14.7</v>
          </cell>
          <cell r="J5396">
            <v>16</v>
          </cell>
        </row>
        <row r="5397">
          <cell r="A5397">
            <v>51.2</v>
          </cell>
          <cell r="B5397">
            <v>10.700000000000001</v>
          </cell>
          <cell r="C5397">
            <v>23.2</v>
          </cell>
          <cell r="D5397">
            <v>8.2999999999999989</v>
          </cell>
          <cell r="E5397">
            <v>0.2</v>
          </cell>
          <cell r="F5397">
            <v>5.0000000000000009</v>
          </cell>
          <cell r="G5397">
            <v>8</v>
          </cell>
          <cell r="H5397">
            <v>11.500000000000002</v>
          </cell>
          <cell r="I5397">
            <v>15.799999999999999</v>
          </cell>
          <cell r="J5397">
            <v>21.9</v>
          </cell>
        </row>
        <row r="5398">
          <cell r="A5398">
            <v>118.3</v>
          </cell>
          <cell r="B5398">
            <v>41.800000000000004</v>
          </cell>
          <cell r="C5398">
            <v>60.7</v>
          </cell>
          <cell r="D5398">
            <v>8.5</v>
          </cell>
          <cell r="E5398">
            <v>3.4</v>
          </cell>
          <cell r="F5398">
            <v>11.2</v>
          </cell>
          <cell r="G5398">
            <v>7.8</v>
          </cell>
          <cell r="H5398">
            <v>9</v>
          </cell>
          <cell r="I5398">
            <v>7.4</v>
          </cell>
          <cell r="J5398">
            <v>14.6</v>
          </cell>
        </row>
        <row r="5399">
          <cell r="A5399">
            <v>150.4</v>
          </cell>
          <cell r="B5399">
            <v>84.9</v>
          </cell>
          <cell r="C5399">
            <v>83.3</v>
          </cell>
          <cell r="D5399">
            <v>19.7</v>
          </cell>
          <cell r="E5399">
            <v>22.599999999999998</v>
          </cell>
          <cell r="F5399">
            <v>15.899999999999999</v>
          </cell>
          <cell r="G5399">
            <v>4.3999999999999995</v>
          </cell>
          <cell r="H5399">
            <v>8.6000000000000014</v>
          </cell>
          <cell r="I5399">
            <v>4.0999999999999996</v>
          </cell>
          <cell r="J5399">
            <v>9.3999999999999986</v>
          </cell>
        </row>
        <row r="5400">
          <cell r="A5400">
            <v>159.4</v>
          </cell>
          <cell r="B5400">
            <v>110.8</v>
          </cell>
          <cell r="C5400">
            <v>75.8</v>
          </cell>
          <cell r="D5400">
            <v>50.800000000000004</v>
          </cell>
          <cell r="E5400">
            <v>45.6</v>
          </cell>
          <cell r="F5400">
            <v>17</v>
          </cell>
          <cell r="G5400">
            <v>6.8</v>
          </cell>
          <cell r="H5400">
            <v>6.4999999999999991</v>
          </cell>
          <cell r="I5400">
            <v>3.6999999999999997</v>
          </cell>
          <cell r="J5400">
            <v>12.9</v>
          </cell>
        </row>
        <row r="5401">
          <cell r="A5401">
            <v>134.30000000000001</v>
          </cell>
          <cell r="B5401">
            <v>86.6</v>
          </cell>
          <cell r="C5401">
            <v>86.4</v>
          </cell>
          <cell r="D5401">
            <v>70.199999999999989</v>
          </cell>
          <cell r="E5401">
            <v>39.099999999999994</v>
          </cell>
          <cell r="F5401">
            <v>17.100000000000001</v>
          </cell>
          <cell r="G5401">
            <v>13.799999999999997</v>
          </cell>
          <cell r="H5401">
            <v>4.9000000000000004</v>
          </cell>
          <cell r="I5401">
            <v>1.7999999999999998</v>
          </cell>
          <cell r="J5401">
            <v>10.5</v>
          </cell>
        </row>
        <row r="5402">
          <cell r="A5402">
            <v>114.7</v>
          </cell>
          <cell r="B5402">
            <v>61.1</v>
          </cell>
          <cell r="C5402">
            <v>72.600000000000009</v>
          </cell>
          <cell r="D5402">
            <v>54.9</v>
          </cell>
          <cell r="E5402">
            <v>25.8</v>
          </cell>
          <cell r="F5402">
            <v>6.4000000000000012</v>
          </cell>
          <cell r="G5402">
            <v>6.2</v>
          </cell>
          <cell r="H5402">
            <v>1.3</v>
          </cell>
          <cell r="I5402">
            <v>0</v>
          </cell>
          <cell r="J5402">
            <v>7.1999999999999993</v>
          </cell>
        </row>
        <row r="5403">
          <cell r="A5403">
            <v>74.999999999999986</v>
          </cell>
          <cell r="B5403">
            <v>55.699999999999996</v>
          </cell>
          <cell r="C5403">
            <v>49.3</v>
          </cell>
          <cell r="D5403">
            <v>41.199999999999996</v>
          </cell>
          <cell r="E5403">
            <v>23.4</v>
          </cell>
          <cell r="F5403">
            <v>6.8</v>
          </cell>
          <cell r="G5403">
            <v>4.7000000000000011</v>
          </cell>
          <cell r="H5403">
            <v>0</v>
          </cell>
          <cell r="I5403">
            <v>0</v>
          </cell>
          <cell r="J5403">
            <v>2.6999999999999997</v>
          </cell>
        </row>
        <row r="5404">
          <cell r="A5404">
            <v>67.599999999999994</v>
          </cell>
          <cell r="B5404">
            <v>47.099999999999994</v>
          </cell>
          <cell r="C5404">
            <v>44.4</v>
          </cell>
          <cell r="D5404">
            <v>33.9</v>
          </cell>
          <cell r="E5404">
            <v>16.299999999999997</v>
          </cell>
          <cell r="F5404">
            <v>9.6999999999999993</v>
          </cell>
          <cell r="G5404">
            <v>6.5</v>
          </cell>
          <cell r="H5404">
            <v>0</v>
          </cell>
          <cell r="I5404">
            <v>0</v>
          </cell>
          <cell r="J5404">
            <v>3.4999999999999996</v>
          </cell>
        </row>
        <row r="5405">
          <cell r="A5405">
            <v>51</v>
          </cell>
          <cell r="B5405">
            <v>49.400000000000006</v>
          </cell>
          <cell r="C5405">
            <v>33.200000000000003</v>
          </cell>
          <cell r="D5405">
            <v>22.5</v>
          </cell>
          <cell r="E5405">
            <v>6.8</v>
          </cell>
          <cell r="F5405">
            <v>11.899999999999999</v>
          </cell>
          <cell r="G5405">
            <v>9.8999999999999986</v>
          </cell>
          <cell r="H5405">
            <v>0</v>
          </cell>
          <cell r="I5405">
            <v>0</v>
          </cell>
          <cell r="J5405">
            <v>0.4</v>
          </cell>
        </row>
        <row r="5406">
          <cell r="A5406">
            <v>23.6</v>
          </cell>
          <cell r="B5406">
            <v>36.9</v>
          </cell>
          <cell r="C5406">
            <v>33.300000000000004</v>
          </cell>
          <cell r="D5406">
            <v>22.599999999999998</v>
          </cell>
          <cell r="E5406">
            <v>4.8</v>
          </cell>
          <cell r="F5406">
            <v>11.8</v>
          </cell>
          <cell r="G5406">
            <v>7.1</v>
          </cell>
          <cell r="H5406">
            <v>0</v>
          </cell>
          <cell r="I5406">
            <v>0</v>
          </cell>
          <cell r="J5406">
            <v>0</v>
          </cell>
        </row>
        <row r="5407">
          <cell r="A5407">
            <v>14.799999999999999</v>
          </cell>
          <cell r="B5407">
            <v>34.799999999999997</v>
          </cell>
          <cell r="C5407">
            <v>28.4</v>
          </cell>
          <cell r="D5407">
            <v>15.1</v>
          </cell>
          <cell r="E5407">
            <v>7.2</v>
          </cell>
          <cell r="F5407">
            <v>10.1</v>
          </cell>
          <cell r="G5407">
            <v>6.5000000000000009</v>
          </cell>
          <cell r="H5407">
            <v>0.1</v>
          </cell>
          <cell r="I5407">
            <v>0</v>
          </cell>
          <cell r="J5407">
            <v>0</v>
          </cell>
        </row>
        <row r="5408">
          <cell r="A5408">
            <v>15.8</v>
          </cell>
          <cell r="B5408">
            <v>35.699999999999996</v>
          </cell>
          <cell r="C5408">
            <v>19.399999999999999</v>
          </cell>
          <cell r="D5408">
            <v>10.899999999999999</v>
          </cell>
          <cell r="E5408">
            <v>9.9000000000000021</v>
          </cell>
          <cell r="F5408">
            <v>10.1</v>
          </cell>
          <cell r="G5408">
            <v>9.3000000000000007</v>
          </cell>
          <cell r="H5408">
            <v>1.6</v>
          </cell>
          <cell r="I5408">
            <v>0</v>
          </cell>
          <cell r="J5408">
            <v>0</v>
          </cell>
        </row>
        <row r="5409">
          <cell r="A5409">
            <v>18.700000000000003</v>
          </cell>
          <cell r="B5409">
            <v>32.799999999999997</v>
          </cell>
          <cell r="C5409">
            <v>16.7</v>
          </cell>
          <cell r="D5409">
            <v>16.2</v>
          </cell>
          <cell r="E5409">
            <v>5.6000000000000005</v>
          </cell>
          <cell r="F5409">
            <v>17.100000000000001</v>
          </cell>
          <cell r="G5409">
            <v>11.4</v>
          </cell>
          <cell r="H5409">
            <v>2.2000000000000002</v>
          </cell>
          <cell r="I5409">
            <v>0</v>
          </cell>
          <cell r="J5409">
            <v>0</v>
          </cell>
        </row>
        <row r="5410">
          <cell r="A5410">
            <v>15.7</v>
          </cell>
          <cell r="B5410">
            <v>43.6</v>
          </cell>
          <cell r="C5410">
            <v>21.3</v>
          </cell>
          <cell r="D5410">
            <v>25.899999999999995</v>
          </cell>
          <cell r="E5410">
            <v>11</v>
          </cell>
          <cell r="F5410">
            <v>31.6</v>
          </cell>
          <cell r="G5410">
            <v>14.7</v>
          </cell>
          <cell r="H5410">
            <v>1.9</v>
          </cell>
          <cell r="I5410">
            <v>0</v>
          </cell>
          <cell r="J5410">
            <v>0</v>
          </cell>
        </row>
        <row r="5411">
          <cell r="A5411">
            <v>9.6</v>
          </cell>
          <cell r="B5411">
            <v>43.1</v>
          </cell>
          <cell r="C5411">
            <v>22.799999999999997</v>
          </cell>
          <cell r="D5411">
            <v>32.900000000000006</v>
          </cell>
          <cell r="E5411">
            <v>17.3</v>
          </cell>
          <cell r="F5411">
            <v>29.9</v>
          </cell>
          <cell r="G5411">
            <v>18.5</v>
          </cell>
          <cell r="H5411">
            <v>2.7</v>
          </cell>
          <cell r="I5411">
            <v>0</v>
          </cell>
          <cell r="J5411">
            <v>0</v>
          </cell>
        </row>
        <row r="5412">
          <cell r="A5412">
            <v>3.3</v>
          </cell>
          <cell r="B5412">
            <v>29.8</v>
          </cell>
          <cell r="C5412">
            <v>20.100000000000001</v>
          </cell>
          <cell r="D5412">
            <v>37.699999999999989</v>
          </cell>
          <cell r="E5412">
            <v>25.8</v>
          </cell>
          <cell r="F5412">
            <v>20.9</v>
          </cell>
          <cell r="G5412">
            <v>13.000000000000002</v>
          </cell>
          <cell r="H5412">
            <v>1.2</v>
          </cell>
          <cell r="I5412">
            <v>0</v>
          </cell>
          <cell r="J5412">
            <v>0</v>
          </cell>
        </row>
        <row r="5413">
          <cell r="A5413">
            <v>0.7</v>
          </cell>
          <cell r="B5413">
            <v>20.099999999999998</v>
          </cell>
          <cell r="C5413">
            <v>15.2</v>
          </cell>
          <cell r="D5413">
            <v>23.400000000000002</v>
          </cell>
          <cell r="E5413">
            <v>19.2</v>
          </cell>
          <cell r="F5413">
            <v>12.099999999999998</v>
          </cell>
          <cell r="G5413">
            <v>10.000000000000002</v>
          </cell>
          <cell r="H5413">
            <v>0</v>
          </cell>
          <cell r="I5413">
            <v>0</v>
          </cell>
          <cell r="J5413">
            <v>0</v>
          </cell>
        </row>
        <row r="5414">
          <cell r="A5414">
            <v>0.1</v>
          </cell>
          <cell r="B5414">
            <v>14.399999999999999</v>
          </cell>
          <cell r="C5414">
            <v>10.1</v>
          </cell>
          <cell r="D5414">
            <v>18</v>
          </cell>
          <cell r="E5414">
            <v>13.8</v>
          </cell>
          <cell r="F5414">
            <v>10.499999999999998</v>
          </cell>
          <cell r="G5414">
            <v>3.8999999999999995</v>
          </cell>
          <cell r="H5414">
            <v>0.1</v>
          </cell>
          <cell r="I5414">
            <v>0.99999999999999989</v>
          </cell>
          <cell r="J5414">
            <v>0</v>
          </cell>
        </row>
        <row r="5415">
          <cell r="A5415">
            <v>0</v>
          </cell>
          <cell r="B5415">
            <v>14.2</v>
          </cell>
          <cell r="C5415">
            <v>18.200000000000003</v>
          </cell>
          <cell r="D5415">
            <v>24.299999999999997</v>
          </cell>
          <cell r="E5415">
            <v>29.5</v>
          </cell>
          <cell r="F5415">
            <v>18.5</v>
          </cell>
          <cell r="G5415">
            <v>11.9</v>
          </cell>
          <cell r="H5415">
            <v>9.3999999999999986</v>
          </cell>
          <cell r="I5415">
            <v>3.8999999999999995</v>
          </cell>
          <cell r="J5415">
            <v>0</v>
          </cell>
        </row>
        <row r="5416">
          <cell r="A5416">
            <v>5.3999999999999995</v>
          </cell>
          <cell r="B5416">
            <v>26.900000000000002</v>
          </cell>
          <cell r="C5416">
            <v>39.9</v>
          </cell>
          <cell r="D5416">
            <v>38.9</v>
          </cell>
          <cell r="E5416">
            <v>77.5</v>
          </cell>
          <cell r="F5416">
            <v>50.400000000000006</v>
          </cell>
          <cell r="G5416">
            <v>23.1</v>
          </cell>
          <cell r="H5416">
            <v>11.200000000000001</v>
          </cell>
          <cell r="I5416">
            <v>3.7999999999999994</v>
          </cell>
          <cell r="J5416">
            <v>0</v>
          </cell>
        </row>
        <row r="5417">
          <cell r="A5417">
            <v>23.5</v>
          </cell>
          <cell r="B5417">
            <v>56.8</v>
          </cell>
          <cell r="C5417">
            <v>54.400000000000006</v>
          </cell>
          <cell r="D5417">
            <v>80.799999999999983</v>
          </cell>
          <cell r="E5417">
            <v>140.69999999999999</v>
          </cell>
          <cell r="F5417">
            <v>73.900000000000006</v>
          </cell>
          <cell r="G5417">
            <v>30.3</v>
          </cell>
          <cell r="H5417">
            <v>11.100000000000001</v>
          </cell>
          <cell r="I5417">
            <v>12.500000000000002</v>
          </cell>
          <cell r="J5417">
            <v>0</v>
          </cell>
        </row>
        <row r="5418">
          <cell r="A5418">
            <v>77.999999999999986</v>
          </cell>
          <cell r="B5418">
            <v>125.39999999999999</v>
          </cell>
          <cell r="C5418">
            <v>97.9</v>
          </cell>
          <cell r="D5418">
            <v>137.89999999999998</v>
          </cell>
          <cell r="E5418">
            <v>160.5</v>
          </cell>
          <cell r="F5418">
            <v>75.2</v>
          </cell>
          <cell r="G5418">
            <v>19.899999999999999</v>
          </cell>
          <cell r="H5418">
            <v>38.000000000000007</v>
          </cell>
          <cell r="I5418">
            <v>2.6</v>
          </cell>
          <cell r="J5418">
            <v>0</v>
          </cell>
        </row>
        <row r="5419">
          <cell r="A5419">
            <v>150.5</v>
          </cell>
          <cell r="B5419">
            <v>159.19999999999999</v>
          </cell>
          <cell r="C5419">
            <v>135.89999999999998</v>
          </cell>
          <cell r="D5419">
            <v>156.10000000000002</v>
          </cell>
          <cell r="E5419">
            <v>163.29999999999998</v>
          </cell>
          <cell r="F5419">
            <v>89.600000000000009</v>
          </cell>
          <cell r="G5419">
            <v>11.200000000000001</v>
          </cell>
          <cell r="H5419">
            <v>66.3</v>
          </cell>
          <cell r="I5419">
            <v>3</v>
          </cell>
          <cell r="J5419">
            <v>0</v>
          </cell>
        </row>
        <row r="5420">
          <cell r="A5420">
            <v>159.19999999999999</v>
          </cell>
          <cell r="B5420">
            <v>162.1</v>
          </cell>
          <cell r="C5420">
            <v>157.5</v>
          </cell>
          <cell r="D5420">
            <v>161.20000000000002</v>
          </cell>
          <cell r="E5420">
            <v>165.4</v>
          </cell>
          <cell r="F5420">
            <v>105.60000000000001</v>
          </cell>
          <cell r="G5420">
            <v>49.4</v>
          </cell>
          <cell r="H5420">
            <v>93.8</v>
          </cell>
          <cell r="I5420">
            <v>8.6</v>
          </cell>
          <cell r="J5420">
            <v>1.4000000000000001</v>
          </cell>
        </row>
        <row r="5421">
          <cell r="A5421">
            <v>163.90000000000003</v>
          </cell>
          <cell r="B5421">
            <v>161.69999999999999</v>
          </cell>
          <cell r="C5421">
            <v>162.6</v>
          </cell>
          <cell r="D5421">
            <v>164</v>
          </cell>
          <cell r="E5421">
            <v>165.6</v>
          </cell>
          <cell r="F5421">
            <v>120.5</v>
          </cell>
          <cell r="G5421">
            <v>87.600000000000009</v>
          </cell>
          <cell r="H5421">
            <v>122.2</v>
          </cell>
          <cell r="I5421">
            <v>50.6</v>
          </cell>
          <cell r="J5421">
            <v>5.7000000000000011</v>
          </cell>
        </row>
        <row r="5422">
          <cell r="A5422">
            <v>163.69999999999999</v>
          </cell>
          <cell r="B5422">
            <v>162.60000000000002</v>
          </cell>
          <cell r="C5422">
            <v>164.70000000000002</v>
          </cell>
          <cell r="D5422">
            <v>164.60000000000002</v>
          </cell>
          <cell r="E5422">
            <v>166.4</v>
          </cell>
          <cell r="F5422">
            <v>139.4</v>
          </cell>
          <cell r="G5422">
            <v>115</v>
          </cell>
          <cell r="H5422">
            <v>146.70000000000002</v>
          </cell>
          <cell r="I5422">
            <v>80.100000000000009</v>
          </cell>
          <cell r="J5422">
            <v>9.4000000000000021</v>
          </cell>
        </row>
        <row r="5423">
          <cell r="A5423">
            <v>164.39999999999998</v>
          </cell>
          <cell r="B5423">
            <v>166.4</v>
          </cell>
          <cell r="C5423">
            <v>164.70000000000002</v>
          </cell>
          <cell r="D5423">
            <v>164.4</v>
          </cell>
          <cell r="E5423">
            <v>165.29999999999998</v>
          </cell>
          <cell r="F5423">
            <v>152.1</v>
          </cell>
          <cell r="G5423">
            <v>101.10000000000001</v>
          </cell>
          <cell r="H5423">
            <v>164.3</v>
          </cell>
          <cell r="I5423">
            <v>104.5</v>
          </cell>
          <cell r="J5423">
            <v>23.599999999999998</v>
          </cell>
        </row>
        <row r="5424">
          <cell r="A5424">
            <v>164.3</v>
          </cell>
          <cell r="B5424">
            <v>167.70000000000002</v>
          </cell>
          <cell r="C5424">
            <v>163.79999999999998</v>
          </cell>
          <cell r="D5424">
            <v>166.10000000000002</v>
          </cell>
          <cell r="E5424">
            <v>165.29999999999998</v>
          </cell>
          <cell r="F5424">
            <v>152.9</v>
          </cell>
          <cell r="G5424">
            <v>126.6</v>
          </cell>
          <cell r="H5424">
            <v>166.20000000000002</v>
          </cell>
          <cell r="I5424">
            <v>115.3</v>
          </cell>
          <cell r="J5424">
            <v>31.6</v>
          </cell>
        </row>
        <row r="5425">
          <cell r="A5425">
            <v>163.5</v>
          </cell>
          <cell r="B5425">
            <v>165.8</v>
          </cell>
          <cell r="C5425">
            <v>164.9</v>
          </cell>
          <cell r="D5425">
            <v>165.3</v>
          </cell>
          <cell r="E5425">
            <v>160.19999999999999</v>
          </cell>
          <cell r="F5425">
            <v>149.70000000000002</v>
          </cell>
          <cell r="G5425">
            <v>160.69999999999999</v>
          </cell>
          <cell r="H5425">
            <v>164.49999999999997</v>
          </cell>
          <cell r="I5425">
            <v>108.2</v>
          </cell>
          <cell r="J5425">
            <v>22.5</v>
          </cell>
        </row>
        <row r="5426">
          <cell r="A5426">
            <v>163</v>
          </cell>
          <cell r="B5426">
            <v>165</v>
          </cell>
          <cell r="C5426">
            <v>164.70000000000002</v>
          </cell>
          <cell r="D5426">
            <v>166.10000000000002</v>
          </cell>
          <cell r="E5426">
            <v>161.1</v>
          </cell>
          <cell r="F5426">
            <v>155.80000000000001</v>
          </cell>
          <cell r="G5426">
            <v>164.29999999999998</v>
          </cell>
          <cell r="H5426">
            <v>164.2</v>
          </cell>
          <cell r="I5426">
            <v>94.199999999999989</v>
          </cell>
          <cell r="J5426">
            <v>37.599999999999994</v>
          </cell>
        </row>
        <row r="5427">
          <cell r="A5427">
            <v>162.80000000000001</v>
          </cell>
          <cell r="B5427">
            <v>164.2</v>
          </cell>
          <cell r="C5427">
            <v>165.00000000000003</v>
          </cell>
          <cell r="D5427">
            <v>166</v>
          </cell>
          <cell r="E5427">
            <v>164.9</v>
          </cell>
          <cell r="F5427">
            <v>160.19999999999999</v>
          </cell>
          <cell r="G5427">
            <v>165.20000000000002</v>
          </cell>
          <cell r="H5427">
            <v>162.69999999999999</v>
          </cell>
          <cell r="I5427">
            <v>80.099999999999994</v>
          </cell>
          <cell r="J5427">
            <v>27.599999999999998</v>
          </cell>
        </row>
        <row r="5428">
          <cell r="A5428">
            <v>163.1</v>
          </cell>
          <cell r="B5428">
            <v>165.3</v>
          </cell>
          <cell r="C5428">
            <v>163.6</v>
          </cell>
          <cell r="D5428">
            <v>165.8</v>
          </cell>
          <cell r="E5428">
            <v>165.20000000000002</v>
          </cell>
          <cell r="F5428">
            <v>164.7</v>
          </cell>
          <cell r="G5428">
            <v>166.10000000000002</v>
          </cell>
          <cell r="H5428">
            <v>141.80000000000001</v>
          </cell>
          <cell r="I5428">
            <v>43.699999999999996</v>
          </cell>
          <cell r="J5428">
            <v>30.299999999999997</v>
          </cell>
        </row>
        <row r="5429">
          <cell r="A5429">
            <v>164.8</v>
          </cell>
          <cell r="B5429">
            <v>164.9</v>
          </cell>
          <cell r="C5429">
            <v>165.1</v>
          </cell>
          <cell r="D5429">
            <v>165.3</v>
          </cell>
          <cell r="E5429">
            <v>165.6</v>
          </cell>
          <cell r="F5429">
            <v>165.8</v>
          </cell>
          <cell r="G5429">
            <v>164.79999999999998</v>
          </cell>
          <cell r="H5429">
            <v>109.00000000000001</v>
          </cell>
          <cell r="I5429">
            <v>34.700000000000003</v>
          </cell>
          <cell r="J5429">
            <v>33.1</v>
          </cell>
        </row>
        <row r="5430">
          <cell r="A5430">
            <v>165.1</v>
          </cell>
          <cell r="B5430">
            <v>165.70000000000002</v>
          </cell>
          <cell r="C5430">
            <v>165.4</v>
          </cell>
          <cell r="D5430">
            <v>165.29999999999998</v>
          </cell>
          <cell r="E5430">
            <v>161.6</v>
          </cell>
          <cell r="F5430">
            <v>166.2</v>
          </cell>
          <cell r="G5430">
            <v>154.4</v>
          </cell>
          <cell r="H5430">
            <v>100.6</v>
          </cell>
          <cell r="I5430">
            <v>41.300000000000004</v>
          </cell>
          <cell r="J5430">
            <v>33.6</v>
          </cell>
        </row>
        <row r="5431">
          <cell r="A5431">
            <v>164.2</v>
          </cell>
          <cell r="B5431">
            <v>165.8</v>
          </cell>
          <cell r="C5431">
            <v>165.8</v>
          </cell>
          <cell r="D5431">
            <v>167.00000000000003</v>
          </cell>
          <cell r="E5431">
            <v>157.4</v>
          </cell>
          <cell r="F5431">
            <v>164.7</v>
          </cell>
          <cell r="G5431">
            <v>133.6</v>
          </cell>
          <cell r="H5431">
            <v>96.199999999999989</v>
          </cell>
          <cell r="I5431">
            <v>40.300000000000004</v>
          </cell>
          <cell r="J5431">
            <v>40.300000000000011</v>
          </cell>
        </row>
        <row r="5432">
          <cell r="A5432">
            <v>163.79999999999998</v>
          </cell>
          <cell r="B5432">
            <v>166.39999999999998</v>
          </cell>
          <cell r="C5432">
            <v>163.6</v>
          </cell>
          <cell r="D5432">
            <v>160.69999999999999</v>
          </cell>
          <cell r="E5432">
            <v>150.4</v>
          </cell>
          <cell r="F5432">
            <v>155.49999999999997</v>
          </cell>
          <cell r="G5432">
            <v>117.2</v>
          </cell>
          <cell r="H5432">
            <v>72.2</v>
          </cell>
          <cell r="I5432">
            <v>31.4</v>
          </cell>
          <cell r="J5432">
            <v>33.200000000000003</v>
          </cell>
        </row>
        <row r="5433">
          <cell r="A5433">
            <v>162.6</v>
          </cell>
          <cell r="B5433">
            <v>166.9</v>
          </cell>
          <cell r="C5433">
            <v>163.29999999999998</v>
          </cell>
          <cell r="D5433">
            <v>160.70000000000002</v>
          </cell>
          <cell r="E5433">
            <v>152.99999999999997</v>
          </cell>
          <cell r="F5433">
            <v>143.6</v>
          </cell>
          <cell r="G5433">
            <v>112.29999999999998</v>
          </cell>
          <cell r="H5433">
            <v>64.7</v>
          </cell>
          <cell r="I5433">
            <v>30.799999999999997</v>
          </cell>
          <cell r="J5433">
            <v>30</v>
          </cell>
        </row>
        <row r="5434">
          <cell r="A5434">
            <v>156.29999999999998</v>
          </cell>
          <cell r="B5434">
            <v>163.30000000000001</v>
          </cell>
          <cell r="C5434">
            <v>163.19999999999999</v>
          </cell>
          <cell r="D5434">
            <v>158.5</v>
          </cell>
          <cell r="E5434">
            <v>147.5</v>
          </cell>
          <cell r="F5434">
            <v>132.6</v>
          </cell>
          <cell r="G5434">
            <v>125.39999999999999</v>
          </cell>
          <cell r="H5434">
            <v>70.900000000000006</v>
          </cell>
          <cell r="I5434">
            <v>36.1</v>
          </cell>
          <cell r="J5434">
            <v>30</v>
          </cell>
        </row>
        <row r="5435">
          <cell r="A5435">
            <v>124.89999999999999</v>
          </cell>
          <cell r="B5435">
            <v>158.80000000000001</v>
          </cell>
          <cell r="C5435">
            <v>151.9</v>
          </cell>
          <cell r="D5435">
            <v>153.19999999999999</v>
          </cell>
          <cell r="E5435">
            <v>143</v>
          </cell>
          <cell r="F5435">
            <v>144.30000000000001</v>
          </cell>
          <cell r="G5435">
            <v>123.5</v>
          </cell>
          <cell r="H5435">
            <v>67</v>
          </cell>
          <cell r="I5435">
            <v>32.099999999999994</v>
          </cell>
          <cell r="J5435">
            <v>26.600000000000005</v>
          </cell>
        </row>
        <row r="5436">
          <cell r="A5436">
            <v>96.7</v>
          </cell>
          <cell r="B5436">
            <v>159.19999999999999</v>
          </cell>
          <cell r="C5436">
            <v>144.69999999999999</v>
          </cell>
          <cell r="D5436">
            <v>158</v>
          </cell>
          <cell r="E5436">
            <v>154.5</v>
          </cell>
          <cell r="F5436">
            <v>145.1</v>
          </cell>
          <cell r="G5436">
            <v>106.1</v>
          </cell>
          <cell r="H5436">
            <v>65.5</v>
          </cell>
          <cell r="I5436">
            <v>28.4</v>
          </cell>
          <cell r="J5436">
            <v>20.700000000000003</v>
          </cell>
        </row>
        <row r="5437">
          <cell r="A5437">
            <v>99.199999999999989</v>
          </cell>
          <cell r="B5437">
            <v>151</v>
          </cell>
          <cell r="C5437">
            <v>156.20000000000002</v>
          </cell>
          <cell r="D5437">
            <v>157.19999999999999</v>
          </cell>
          <cell r="E5437">
            <v>153.1</v>
          </cell>
          <cell r="F5437">
            <v>124.89999999999999</v>
          </cell>
          <cell r="G5437">
            <v>91</v>
          </cell>
          <cell r="H5437">
            <v>56.900000000000006</v>
          </cell>
          <cell r="I5437">
            <v>21.2</v>
          </cell>
          <cell r="J5437">
            <v>12.9</v>
          </cell>
        </row>
        <row r="5438">
          <cell r="A5438">
            <v>107.7</v>
          </cell>
          <cell r="B5438">
            <v>162.5</v>
          </cell>
          <cell r="C5438">
            <v>165.90000000000003</v>
          </cell>
          <cell r="D5438">
            <v>164.1</v>
          </cell>
          <cell r="E5438">
            <v>163.60000000000002</v>
          </cell>
          <cell r="F5438">
            <v>119.10000000000001</v>
          </cell>
          <cell r="G5438">
            <v>91.3</v>
          </cell>
          <cell r="H5438">
            <v>60.400000000000006</v>
          </cell>
          <cell r="I5438">
            <v>23.2</v>
          </cell>
          <cell r="J5438">
            <v>17.5</v>
          </cell>
        </row>
        <row r="5439">
          <cell r="A5439">
            <v>120.6</v>
          </cell>
          <cell r="B5439">
            <v>165.10000000000002</v>
          </cell>
          <cell r="C5439">
            <v>165.59999999999997</v>
          </cell>
          <cell r="D5439">
            <v>164.00000000000003</v>
          </cell>
          <cell r="E5439">
            <v>164.70000000000002</v>
          </cell>
          <cell r="F5439">
            <v>139.1</v>
          </cell>
          <cell r="G5439">
            <v>128.80000000000001</v>
          </cell>
          <cell r="H5439">
            <v>77.099999999999994</v>
          </cell>
          <cell r="I5439">
            <v>28.499999999999996</v>
          </cell>
          <cell r="J5439">
            <v>15.700000000000001</v>
          </cell>
        </row>
        <row r="5440">
          <cell r="A5440">
            <v>139.70000000000002</v>
          </cell>
          <cell r="B5440">
            <v>165.7</v>
          </cell>
          <cell r="C5440">
            <v>163.79999999999998</v>
          </cell>
          <cell r="D5440">
            <v>163.4</v>
          </cell>
          <cell r="E5440">
            <v>166.50000000000003</v>
          </cell>
          <cell r="F5440">
            <v>158</v>
          </cell>
          <cell r="G5440">
            <v>140.9</v>
          </cell>
          <cell r="H5440">
            <v>106.8</v>
          </cell>
          <cell r="I5440">
            <v>29.8</v>
          </cell>
          <cell r="J5440">
            <v>10.4</v>
          </cell>
        </row>
        <row r="5441">
          <cell r="A5441">
            <v>83.499999999999986</v>
          </cell>
          <cell r="B5441">
            <v>165</v>
          </cell>
          <cell r="C5441">
            <v>166.70000000000002</v>
          </cell>
          <cell r="D5441">
            <v>165.4</v>
          </cell>
          <cell r="E5441">
            <v>165.20000000000002</v>
          </cell>
          <cell r="F5441">
            <v>161.19999999999999</v>
          </cell>
          <cell r="G5441">
            <v>145.70000000000002</v>
          </cell>
          <cell r="H5441">
            <v>120.3</v>
          </cell>
          <cell r="I5441">
            <v>29.5</v>
          </cell>
          <cell r="J5441">
            <v>10.299999999999999</v>
          </cell>
        </row>
        <row r="5442">
          <cell r="A5442">
            <v>32.6</v>
          </cell>
          <cell r="B5442">
            <v>160.5</v>
          </cell>
          <cell r="C5442">
            <v>165.39999999999998</v>
          </cell>
          <cell r="D5442">
            <v>166.29999999999998</v>
          </cell>
          <cell r="E5442">
            <v>165.4</v>
          </cell>
          <cell r="F5442">
            <v>158.69999999999999</v>
          </cell>
          <cell r="G5442">
            <v>154.9</v>
          </cell>
          <cell r="H5442">
            <v>103.30000000000003</v>
          </cell>
          <cell r="I5442">
            <v>40.699999999999996</v>
          </cell>
          <cell r="J5442">
            <v>8.7000000000000011</v>
          </cell>
        </row>
        <row r="5443">
          <cell r="A5443">
            <v>1.7000000000000002</v>
          </cell>
          <cell r="B5443">
            <v>164</v>
          </cell>
          <cell r="C5443">
            <v>166.6</v>
          </cell>
          <cell r="D5443">
            <v>165.7</v>
          </cell>
          <cell r="E5443">
            <v>163.79999999999998</v>
          </cell>
          <cell r="F5443">
            <v>155.60000000000002</v>
          </cell>
          <cell r="G5443">
            <v>150.79999999999998</v>
          </cell>
          <cell r="H5443">
            <v>139.69999999999999</v>
          </cell>
          <cell r="I5443">
            <v>72.7</v>
          </cell>
          <cell r="J5443">
            <v>4.7</v>
          </cell>
        </row>
        <row r="5444">
          <cell r="A5444">
            <v>4.5</v>
          </cell>
          <cell r="B5444">
            <v>163.6</v>
          </cell>
          <cell r="C5444">
            <v>166.29999999999998</v>
          </cell>
          <cell r="D5444">
            <v>166.29999999999998</v>
          </cell>
          <cell r="E5444">
            <v>163.9</v>
          </cell>
          <cell r="F5444">
            <v>163.80000000000001</v>
          </cell>
          <cell r="G5444">
            <v>162.69999999999999</v>
          </cell>
          <cell r="H5444">
            <v>162.19999999999999</v>
          </cell>
          <cell r="I5444">
            <v>102.7</v>
          </cell>
          <cell r="J5444">
            <v>5.9</v>
          </cell>
        </row>
        <row r="5445">
          <cell r="A5445">
            <v>2.5</v>
          </cell>
          <cell r="B5445">
            <v>161.4</v>
          </cell>
          <cell r="C5445">
            <v>164.9</v>
          </cell>
          <cell r="D5445">
            <v>165.1</v>
          </cell>
          <cell r="E5445">
            <v>166.2</v>
          </cell>
          <cell r="F5445">
            <v>163.6</v>
          </cell>
          <cell r="G5445">
            <v>164</v>
          </cell>
          <cell r="H5445">
            <v>163.39999999999998</v>
          </cell>
          <cell r="I5445">
            <v>137.80000000000001</v>
          </cell>
          <cell r="J5445">
            <v>10.999999999999998</v>
          </cell>
        </row>
        <row r="5446">
          <cell r="A5446">
            <v>0.79999999999999993</v>
          </cell>
          <cell r="B5446">
            <v>126.3</v>
          </cell>
          <cell r="C5446">
            <v>155.30000000000001</v>
          </cell>
          <cell r="D5446">
            <v>158.30000000000001</v>
          </cell>
          <cell r="E5446">
            <v>167.5</v>
          </cell>
          <cell r="F5446">
            <v>162.20000000000002</v>
          </cell>
          <cell r="G5446">
            <v>166.10000000000002</v>
          </cell>
          <cell r="H5446">
            <v>166.39999999999998</v>
          </cell>
          <cell r="I5446">
            <v>130.09999999999997</v>
          </cell>
          <cell r="J5446">
            <v>18.399999999999999</v>
          </cell>
        </row>
        <row r="5447">
          <cell r="A5447">
            <v>16.2</v>
          </cell>
          <cell r="B5447">
            <v>91.499999999999986</v>
          </cell>
          <cell r="C5447">
            <v>113.5</v>
          </cell>
          <cell r="D5447">
            <v>158.70000000000002</v>
          </cell>
          <cell r="E5447">
            <v>166.50000000000003</v>
          </cell>
          <cell r="F5447">
            <v>156.5</v>
          </cell>
          <cell r="G5447">
            <v>165.29999999999998</v>
          </cell>
          <cell r="H5447">
            <v>166.5</v>
          </cell>
          <cell r="I5447">
            <v>125</v>
          </cell>
          <cell r="J5447">
            <v>12.900000000000002</v>
          </cell>
        </row>
        <row r="5448">
          <cell r="A5448">
            <v>36.099999999999994</v>
          </cell>
          <cell r="B5448">
            <v>42.1</v>
          </cell>
          <cell r="C5448">
            <v>69.800000000000011</v>
          </cell>
          <cell r="D5448">
            <v>130.1</v>
          </cell>
          <cell r="E5448">
            <v>165.8</v>
          </cell>
          <cell r="F5448">
            <v>142.6</v>
          </cell>
          <cell r="G5448">
            <v>163.5</v>
          </cell>
          <cell r="H5448">
            <v>164</v>
          </cell>
          <cell r="I5448">
            <v>82.2</v>
          </cell>
          <cell r="J5448">
            <v>9.6000000000000014</v>
          </cell>
        </row>
        <row r="5449">
          <cell r="A5449">
            <v>40.800000000000004</v>
          </cell>
          <cell r="B5449">
            <v>49.2</v>
          </cell>
          <cell r="C5449">
            <v>85.899999999999991</v>
          </cell>
          <cell r="D5449">
            <v>123.39999999999999</v>
          </cell>
          <cell r="E5449">
            <v>163.5</v>
          </cell>
          <cell r="F5449">
            <v>71.2</v>
          </cell>
          <cell r="G5449">
            <v>156.10000000000002</v>
          </cell>
          <cell r="H5449">
            <v>130</v>
          </cell>
          <cell r="I5449">
            <v>52.800000000000004</v>
          </cell>
          <cell r="J5449">
            <v>19</v>
          </cell>
        </row>
        <row r="5450">
          <cell r="A5450">
            <v>14.299999999999999</v>
          </cell>
          <cell r="B5450">
            <v>42.400000000000006</v>
          </cell>
          <cell r="C5450">
            <v>76.499999999999986</v>
          </cell>
          <cell r="D5450">
            <v>78</v>
          </cell>
          <cell r="E5450">
            <v>114.7</v>
          </cell>
          <cell r="F5450">
            <v>124.39999999999999</v>
          </cell>
          <cell r="G5450">
            <v>164.39999999999998</v>
          </cell>
          <cell r="H5450">
            <v>142.30000000000001</v>
          </cell>
          <cell r="I5450">
            <v>86.4</v>
          </cell>
          <cell r="J5450">
            <v>19.600000000000001</v>
          </cell>
        </row>
        <row r="5451">
          <cell r="A5451">
            <v>28.3</v>
          </cell>
          <cell r="B5451">
            <v>40.199999999999996</v>
          </cell>
          <cell r="C5451">
            <v>59.699999999999996</v>
          </cell>
          <cell r="D5451">
            <v>68.8</v>
          </cell>
          <cell r="E5451">
            <v>62.300000000000004</v>
          </cell>
          <cell r="F5451">
            <v>57.300000000000004</v>
          </cell>
          <cell r="G5451">
            <v>161.29999999999998</v>
          </cell>
          <cell r="H5451">
            <v>161.29999999999998</v>
          </cell>
          <cell r="I5451">
            <v>120.69999999999999</v>
          </cell>
          <cell r="J5451">
            <v>27.4</v>
          </cell>
        </row>
        <row r="5452">
          <cell r="A5452">
            <v>31.299999999999997</v>
          </cell>
          <cell r="B5452">
            <v>28.7</v>
          </cell>
          <cell r="C5452">
            <v>40.400000000000006</v>
          </cell>
          <cell r="D5452">
            <v>59.199999999999996</v>
          </cell>
          <cell r="E5452">
            <v>28.400000000000002</v>
          </cell>
          <cell r="F5452">
            <v>47.3</v>
          </cell>
          <cell r="G5452">
            <v>150.30000000000001</v>
          </cell>
          <cell r="H5452">
            <v>139</v>
          </cell>
          <cell r="I5452">
            <v>89</v>
          </cell>
          <cell r="J5452">
            <v>29.400000000000002</v>
          </cell>
        </row>
        <row r="5453">
          <cell r="A5453">
            <v>29.999999999999996</v>
          </cell>
          <cell r="B5453">
            <v>6</v>
          </cell>
          <cell r="C5453">
            <v>14.7</v>
          </cell>
          <cell r="D5453">
            <v>20.100000000000001</v>
          </cell>
          <cell r="E5453">
            <v>5.3</v>
          </cell>
          <cell r="F5453">
            <v>51</v>
          </cell>
          <cell r="G5453">
            <v>109</v>
          </cell>
          <cell r="H5453">
            <v>120.10000000000001</v>
          </cell>
          <cell r="I5453">
            <v>58.099999999999994</v>
          </cell>
          <cell r="J5453">
            <v>17.600000000000001</v>
          </cell>
        </row>
        <row r="5454">
          <cell r="A5454">
            <v>67.400000000000006</v>
          </cell>
          <cell r="B5454">
            <v>7.7000000000000011</v>
          </cell>
          <cell r="C5454">
            <v>5.4</v>
          </cell>
          <cell r="D5454">
            <v>5</v>
          </cell>
          <cell r="E5454">
            <v>1.0999999999999999</v>
          </cell>
          <cell r="F5454">
            <v>40.599999999999994</v>
          </cell>
          <cell r="G5454">
            <v>101.00000000000001</v>
          </cell>
          <cell r="H5454">
            <v>103.80000000000001</v>
          </cell>
          <cell r="I5454">
            <v>56.000000000000007</v>
          </cell>
          <cell r="J5454">
            <v>8.4</v>
          </cell>
        </row>
        <row r="5455">
          <cell r="A5455">
            <v>39.199999999999996</v>
          </cell>
          <cell r="B5455">
            <v>26.1</v>
          </cell>
          <cell r="C5455">
            <v>7.4</v>
          </cell>
          <cell r="D5455">
            <v>0</v>
          </cell>
          <cell r="E5455">
            <v>0</v>
          </cell>
          <cell r="F5455">
            <v>28.200000000000003</v>
          </cell>
          <cell r="G5455">
            <v>76.099999999999994</v>
          </cell>
          <cell r="H5455">
            <v>65.8</v>
          </cell>
          <cell r="I5455">
            <v>31.8</v>
          </cell>
          <cell r="J5455">
            <v>3.0999999999999996</v>
          </cell>
        </row>
        <row r="5456">
          <cell r="A5456">
            <v>26.1</v>
          </cell>
          <cell r="B5456">
            <v>33.9</v>
          </cell>
          <cell r="C5456">
            <v>26.5</v>
          </cell>
          <cell r="D5456">
            <v>8</v>
          </cell>
          <cell r="E5456">
            <v>0</v>
          </cell>
          <cell r="F5456">
            <v>10.299999999999999</v>
          </cell>
          <cell r="G5456">
            <v>23.4</v>
          </cell>
          <cell r="H5456">
            <v>16.100000000000001</v>
          </cell>
          <cell r="I5456">
            <v>10.6</v>
          </cell>
          <cell r="J5456">
            <v>0.30000000000000004</v>
          </cell>
        </row>
        <row r="5457">
          <cell r="A5457">
            <v>21.8</v>
          </cell>
          <cell r="B5457">
            <v>27.6</v>
          </cell>
          <cell r="C5457">
            <v>33.4</v>
          </cell>
          <cell r="D5457">
            <v>30.499999999999996</v>
          </cell>
          <cell r="E5457">
            <v>0.99999999999999989</v>
          </cell>
          <cell r="F5457">
            <v>3.1</v>
          </cell>
          <cell r="G5457">
            <v>3.1999999999999997</v>
          </cell>
          <cell r="H5457">
            <v>6.9</v>
          </cell>
          <cell r="I5457">
            <v>5.0999999999999996</v>
          </cell>
          <cell r="J5457">
            <v>0</v>
          </cell>
        </row>
        <row r="5458">
          <cell r="A5458">
            <v>22.099999999999998</v>
          </cell>
          <cell r="B5458">
            <v>23.099999999999998</v>
          </cell>
          <cell r="C5458">
            <v>22.4</v>
          </cell>
          <cell r="D5458">
            <v>37.200000000000003</v>
          </cell>
          <cell r="E5458">
            <v>15.599999999999996</v>
          </cell>
          <cell r="F5458">
            <v>0</v>
          </cell>
          <cell r="G5458">
            <v>0.2</v>
          </cell>
          <cell r="H5458">
            <v>0.60000000000000009</v>
          </cell>
          <cell r="I5458">
            <v>1.4999999999999998</v>
          </cell>
          <cell r="J5458">
            <v>0</v>
          </cell>
        </row>
        <row r="5459">
          <cell r="A5459">
            <v>25.1</v>
          </cell>
          <cell r="B5459">
            <v>19.8</v>
          </cell>
          <cell r="C5459">
            <v>28.799999999999997</v>
          </cell>
          <cell r="D5459">
            <v>17.7</v>
          </cell>
          <cell r="E5459">
            <v>32</v>
          </cell>
          <cell r="F5459">
            <v>2.3000000000000003</v>
          </cell>
          <cell r="G5459">
            <v>0</v>
          </cell>
          <cell r="H5459">
            <v>0</v>
          </cell>
          <cell r="I5459">
            <v>0</v>
          </cell>
          <cell r="J5459">
            <v>0</v>
          </cell>
        </row>
        <row r="5460">
          <cell r="A5460">
            <v>24.2</v>
          </cell>
          <cell r="B5460">
            <v>21.099999999999998</v>
          </cell>
          <cell r="C5460">
            <v>38.300000000000004</v>
          </cell>
          <cell r="D5460">
            <v>31.8</v>
          </cell>
          <cell r="E5460">
            <v>41.9</v>
          </cell>
          <cell r="F5460">
            <v>6.7</v>
          </cell>
          <cell r="G5460">
            <v>0</v>
          </cell>
          <cell r="H5460">
            <v>0</v>
          </cell>
          <cell r="I5460">
            <v>0</v>
          </cell>
          <cell r="J5460">
            <v>0</v>
          </cell>
        </row>
        <row r="5461">
          <cell r="A5461">
            <v>20.700000000000003</v>
          </cell>
          <cell r="B5461">
            <v>32.6</v>
          </cell>
          <cell r="C5461">
            <v>47.2</v>
          </cell>
          <cell r="D5461">
            <v>41.3</v>
          </cell>
          <cell r="E5461">
            <v>52.8</v>
          </cell>
          <cell r="F5461">
            <v>23.8</v>
          </cell>
          <cell r="G5461">
            <v>0</v>
          </cell>
          <cell r="H5461">
            <v>0</v>
          </cell>
          <cell r="I5461">
            <v>0</v>
          </cell>
          <cell r="J5461">
            <v>0</v>
          </cell>
        </row>
        <row r="5462">
          <cell r="A5462">
            <v>18</v>
          </cell>
          <cell r="B5462">
            <v>42.5</v>
          </cell>
          <cell r="C5462">
            <v>54.4</v>
          </cell>
          <cell r="D5462">
            <v>51.400000000000013</v>
          </cell>
          <cell r="E5462">
            <v>54.4</v>
          </cell>
          <cell r="F5462">
            <v>34.5</v>
          </cell>
          <cell r="G5462">
            <v>10.899999999999999</v>
          </cell>
          <cell r="H5462">
            <v>0.99999999999999989</v>
          </cell>
          <cell r="I5462">
            <v>0.6</v>
          </cell>
          <cell r="J5462">
            <v>0.89999999999999991</v>
          </cell>
        </row>
        <row r="5463">
          <cell r="A5463">
            <v>10.700000000000001</v>
          </cell>
          <cell r="B5463">
            <v>30.599999999999998</v>
          </cell>
          <cell r="C5463">
            <v>44.900000000000006</v>
          </cell>
          <cell r="D5463">
            <v>52</v>
          </cell>
          <cell r="E5463">
            <v>50.800000000000004</v>
          </cell>
          <cell r="F5463">
            <v>51.6</v>
          </cell>
          <cell r="G5463">
            <v>87</v>
          </cell>
          <cell r="H5463">
            <v>0.79999999999999993</v>
          </cell>
          <cell r="I5463">
            <v>5.3999999999999995</v>
          </cell>
          <cell r="J5463">
            <v>1.7999999999999998</v>
          </cell>
        </row>
        <row r="5464">
          <cell r="A5464">
            <v>3.5999999999999996</v>
          </cell>
          <cell r="B5464">
            <v>14.999999999999998</v>
          </cell>
          <cell r="C5464">
            <v>41.999999999999993</v>
          </cell>
          <cell r="D5464">
            <v>48.3</v>
          </cell>
          <cell r="E5464">
            <v>50.5</v>
          </cell>
          <cell r="F5464">
            <v>48.6</v>
          </cell>
          <cell r="G5464">
            <v>21.6</v>
          </cell>
          <cell r="H5464">
            <v>12</v>
          </cell>
          <cell r="I5464">
            <v>17.2</v>
          </cell>
          <cell r="J5464">
            <v>3.6999999999999997</v>
          </cell>
        </row>
        <row r="5465">
          <cell r="A5465">
            <v>9.8999999999999986</v>
          </cell>
          <cell r="B5465">
            <v>8.3000000000000007</v>
          </cell>
          <cell r="C5465">
            <v>28</v>
          </cell>
          <cell r="D5465">
            <v>37.099999999999994</v>
          </cell>
          <cell r="E5465">
            <v>49.199999999999996</v>
          </cell>
          <cell r="F5465">
            <v>98.6</v>
          </cell>
          <cell r="G5465">
            <v>13.500000000000002</v>
          </cell>
          <cell r="H5465">
            <v>52.5</v>
          </cell>
          <cell r="I5465">
            <v>9</v>
          </cell>
          <cell r="J5465">
            <v>2</v>
          </cell>
        </row>
        <row r="5466">
          <cell r="A5466">
            <v>8.4</v>
          </cell>
          <cell r="B5466">
            <v>5.1999999999999993</v>
          </cell>
          <cell r="C5466">
            <v>22.000000000000004</v>
          </cell>
          <cell r="D5466">
            <v>39.6</v>
          </cell>
          <cell r="E5466">
            <v>46.1</v>
          </cell>
          <cell r="F5466">
            <v>40.799999999999997</v>
          </cell>
          <cell r="G5466">
            <v>30.900000000000002</v>
          </cell>
          <cell r="H5466">
            <v>67.3</v>
          </cell>
          <cell r="I5466">
            <v>18.499999999999996</v>
          </cell>
          <cell r="J5466">
            <v>0.89999999999999991</v>
          </cell>
        </row>
        <row r="5467">
          <cell r="A5467">
            <v>2.1</v>
          </cell>
          <cell r="B5467">
            <v>4.8</v>
          </cell>
          <cell r="C5467">
            <v>14.399999999999997</v>
          </cell>
          <cell r="D5467">
            <v>22.5</v>
          </cell>
          <cell r="E5467">
            <v>26.2</v>
          </cell>
          <cell r="F5467">
            <v>5.0999999999999996</v>
          </cell>
          <cell r="G5467">
            <v>22.8</v>
          </cell>
          <cell r="H5467">
            <v>40.6</v>
          </cell>
          <cell r="I5467">
            <v>125.30000000000001</v>
          </cell>
          <cell r="J5467">
            <v>40.6</v>
          </cell>
        </row>
        <row r="5468">
          <cell r="A5468">
            <v>0</v>
          </cell>
          <cell r="B5468">
            <v>2.3000000000000003</v>
          </cell>
          <cell r="C5468">
            <v>5.3</v>
          </cell>
          <cell r="D5468">
            <v>6</v>
          </cell>
          <cell r="E5468">
            <v>14.099999999999998</v>
          </cell>
          <cell r="F5468">
            <v>13.8</v>
          </cell>
          <cell r="G5468">
            <v>6.1000000000000005</v>
          </cell>
          <cell r="H5468">
            <v>13</v>
          </cell>
          <cell r="I5468">
            <v>57.899999999999991</v>
          </cell>
          <cell r="J5468">
            <v>84.1</v>
          </cell>
        </row>
        <row r="5469">
          <cell r="A5469">
            <v>8.9</v>
          </cell>
          <cell r="B5469">
            <v>2.8999999999999995</v>
          </cell>
          <cell r="C5469">
            <v>3.6999999999999997</v>
          </cell>
          <cell r="D5469">
            <v>2.5999999999999996</v>
          </cell>
          <cell r="E5469">
            <v>7.2</v>
          </cell>
          <cell r="F5469">
            <v>31</v>
          </cell>
          <cell r="G5469">
            <v>1.1000000000000001</v>
          </cell>
          <cell r="H5469">
            <v>4.8999999999999995</v>
          </cell>
          <cell r="I5469">
            <v>33.599999999999994</v>
          </cell>
          <cell r="J5469">
            <v>70.5</v>
          </cell>
        </row>
        <row r="5470">
          <cell r="A5470">
            <v>29.8</v>
          </cell>
          <cell r="B5470">
            <v>8.3000000000000007</v>
          </cell>
          <cell r="C5470">
            <v>5.6999999999999993</v>
          </cell>
          <cell r="D5470">
            <v>0.89999999999999991</v>
          </cell>
          <cell r="E5470">
            <v>6.3</v>
          </cell>
          <cell r="F5470">
            <v>37.899999999999991</v>
          </cell>
          <cell r="G5470">
            <v>12.5</v>
          </cell>
          <cell r="H5470">
            <v>5</v>
          </cell>
          <cell r="I5470">
            <v>39.5</v>
          </cell>
          <cell r="J5470">
            <v>77.7</v>
          </cell>
        </row>
        <row r="5471">
          <cell r="A5471">
            <v>31.300000000000004</v>
          </cell>
          <cell r="B5471">
            <v>6</v>
          </cell>
          <cell r="C5471">
            <v>0.5</v>
          </cell>
          <cell r="D5471">
            <v>0</v>
          </cell>
          <cell r="E5471">
            <v>7.3</v>
          </cell>
          <cell r="F5471">
            <v>55.099999999999994</v>
          </cell>
          <cell r="G5471">
            <v>15.7</v>
          </cell>
          <cell r="H5471">
            <v>30.299999999999997</v>
          </cell>
          <cell r="I5471">
            <v>23.799999999999997</v>
          </cell>
          <cell r="J5471">
            <v>59.800000000000004</v>
          </cell>
        </row>
        <row r="5472">
          <cell r="A5472">
            <v>43.4</v>
          </cell>
          <cell r="B5472">
            <v>2.3000000000000003</v>
          </cell>
          <cell r="C5472">
            <v>0</v>
          </cell>
          <cell r="D5472">
            <v>0</v>
          </cell>
          <cell r="E5472">
            <v>6.3000000000000007</v>
          </cell>
          <cell r="F5472">
            <v>49.499999999999993</v>
          </cell>
          <cell r="G5472">
            <v>27.5</v>
          </cell>
          <cell r="H5472">
            <v>54.5</v>
          </cell>
          <cell r="I5472">
            <v>31.5</v>
          </cell>
          <cell r="J5472">
            <v>78.399999999999991</v>
          </cell>
        </row>
        <row r="5473">
          <cell r="A5473">
            <v>51.3</v>
          </cell>
          <cell r="B5473">
            <v>5.8000000000000007</v>
          </cell>
          <cell r="C5473">
            <v>0</v>
          </cell>
          <cell r="D5473">
            <v>0</v>
          </cell>
          <cell r="E5473">
            <v>2.4</v>
          </cell>
          <cell r="F5473">
            <v>33.9</v>
          </cell>
          <cell r="G5473">
            <v>33.5</v>
          </cell>
          <cell r="H5473">
            <v>60.4</v>
          </cell>
          <cell r="I5473">
            <v>40.200000000000003</v>
          </cell>
          <cell r="J5473">
            <v>104.5</v>
          </cell>
        </row>
        <row r="5474">
          <cell r="A5474">
            <v>40.299999999999997</v>
          </cell>
          <cell r="B5474">
            <v>2.1</v>
          </cell>
          <cell r="C5474">
            <v>1.4</v>
          </cell>
          <cell r="D5474">
            <v>6.8000000000000007</v>
          </cell>
          <cell r="E5474">
            <v>20.400000000000002</v>
          </cell>
          <cell r="F5474">
            <v>24.5</v>
          </cell>
          <cell r="G5474">
            <v>36.199999999999996</v>
          </cell>
          <cell r="H5474">
            <v>65.3</v>
          </cell>
          <cell r="I5474">
            <v>46.3</v>
          </cell>
          <cell r="J5474">
            <v>72.5</v>
          </cell>
        </row>
        <row r="5475">
          <cell r="A5475">
            <v>28.8</v>
          </cell>
          <cell r="B5475">
            <v>4.3</v>
          </cell>
          <cell r="C5475">
            <v>3.5999999999999996</v>
          </cell>
          <cell r="D5475">
            <v>7.4999999999999991</v>
          </cell>
          <cell r="E5475">
            <v>24.1</v>
          </cell>
          <cell r="F5475">
            <v>16.600000000000001</v>
          </cell>
          <cell r="G5475">
            <v>33.4</v>
          </cell>
          <cell r="H5475">
            <v>67.5</v>
          </cell>
          <cell r="I5475">
            <v>45.5</v>
          </cell>
          <cell r="J5475">
            <v>48.2</v>
          </cell>
        </row>
        <row r="5476">
          <cell r="A5476">
            <v>37.1</v>
          </cell>
          <cell r="B5476">
            <v>18.5</v>
          </cell>
          <cell r="C5476">
            <v>3.6999999999999993</v>
          </cell>
          <cell r="D5476">
            <v>4.3</v>
          </cell>
          <cell r="E5476">
            <v>10.199999999999999</v>
          </cell>
          <cell r="F5476">
            <v>7.6000000000000014</v>
          </cell>
          <cell r="G5476">
            <v>23.400000000000002</v>
          </cell>
          <cell r="H5476">
            <v>41.800000000000004</v>
          </cell>
          <cell r="I5476">
            <v>40.999999999999993</v>
          </cell>
          <cell r="J5476">
            <v>41.4</v>
          </cell>
        </row>
        <row r="5477">
          <cell r="A5477">
            <v>14.999999999999996</v>
          </cell>
          <cell r="B5477">
            <v>11.399999999999999</v>
          </cell>
          <cell r="C5477">
            <v>1.7999999999999998</v>
          </cell>
          <cell r="D5477">
            <v>2.5999999999999996</v>
          </cell>
          <cell r="E5477">
            <v>3.5999999999999996</v>
          </cell>
          <cell r="F5477">
            <v>5.7</v>
          </cell>
          <cell r="G5477">
            <v>18.100000000000001</v>
          </cell>
          <cell r="H5477">
            <v>38.900000000000006</v>
          </cell>
          <cell r="I5477">
            <v>41.4</v>
          </cell>
          <cell r="J5477">
            <v>36.599999999999994</v>
          </cell>
        </row>
        <row r="5478">
          <cell r="A5478">
            <v>7.2</v>
          </cell>
          <cell r="B5478">
            <v>7.7000000000000011</v>
          </cell>
          <cell r="C5478">
            <v>1.7999999999999998</v>
          </cell>
          <cell r="D5478">
            <v>0.79999999999999993</v>
          </cell>
          <cell r="E5478">
            <v>1.7999999999999998</v>
          </cell>
          <cell r="F5478">
            <v>8.4</v>
          </cell>
          <cell r="G5478">
            <v>25.2</v>
          </cell>
          <cell r="H5478">
            <v>46.500000000000007</v>
          </cell>
          <cell r="I5478">
            <v>49.9</v>
          </cell>
          <cell r="J5478">
            <v>45.4</v>
          </cell>
        </row>
        <row r="5479">
          <cell r="A5479">
            <v>1.7999999999999998</v>
          </cell>
          <cell r="B5479">
            <v>2.0999999999999996</v>
          </cell>
          <cell r="C5479">
            <v>0.7</v>
          </cell>
          <cell r="D5479">
            <v>0</v>
          </cell>
          <cell r="E5479">
            <v>0</v>
          </cell>
          <cell r="F5479">
            <v>5.1999999999999993</v>
          </cell>
          <cell r="G5479">
            <v>27.2</v>
          </cell>
          <cell r="H5479">
            <v>41.3</v>
          </cell>
          <cell r="I5479">
            <v>39.300000000000004</v>
          </cell>
          <cell r="J5479">
            <v>39.9</v>
          </cell>
        </row>
        <row r="5480">
          <cell r="A5480">
            <v>9.7999999999999989</v>
          </cell>
          <cell r="B5480">
            <v>0.2</v>
          </cell>
          <cell r="C5480">
            <v>0.89999999999999991</v>
          </cell>
          <cell r="D5480">
            <v>0</v>
          </cell>
          <cell r="E5480">
            <v>0</v>
          </cell>
          <cell r="F5480">
            <v>7.1</v>
          </cell>
          <cell r="G5480">
            <v>26.799999999999997</v>
          </cell>
          <cell r="H5480">
            <v>45.699999999999996</v>
          </cell>
          <cell r="I5480">
            <v>50.599999999999994</v>
          </cell>
          <cell r="J5480">
            <v>44.099999999999994</v>
          </cell>
        </row>
        <row r="5481">
          <cell r="A5481">
            <v>37</v>
          </cell>
          <cell r="B5481">
            <v>0</v>
          </cell>
          <cell r="C5481">
            <v>0</v>
          </cell>
          <cell r="D5481">
            <v>0</v>
          </cell>
          <cell r="E5481">
            <v>0</v>
          </cell>
          <cell r="F5481">
            <v>13.1</v>
          </cell>
          <cell r="G5481">
            <v>26.799999999999997</v>
          </cell>
          <cell r="H5481">
            <v>46.300000000000004</v>
          </cell>
          <cell r="I5481">
            <v>60.3</v>
          </cell>
          <cell r="J5481">
            <v>52.699999999999996</v>
          </cell>
        </row>
        <row r="5482">
          <cell r="A5482">
            <v>34.5</v>
          </cell>
          <cell r="B5482">
            <v>1.3000000000000003</v>
          </cell>
          <cell r="C5482">
            <v>0</v>
          </cell>
          <cell r="D5482">
            <v>1.4</v>
          </cell>
          <cell r="E5482">
            <v>0</v>
          </cell>
          <cell r="F5482">
            <v>17</v>
          </cell>
          <cell r="G5482">
            <v>36.5</v>
          </cell>
          <cell r="H5482">
            <v>53.4</v>
          </cell>
          <cell r="I5482">
            <v>59.8</v>
          </cell>
          <cell r="J5482">
            <v>67</v>
          </cell>
        </row>
        <row r="5483">
          <cell r="A5483">
            <v>42.599999999999994</v>
          </cell>
          <cell r="B5483">
            <v>7.1</v>
          </cell>
          <cell r="C5483">
            <v>0</v>
          </cell>
          <cell r="D5483">
            <v>2.2999999999999998</v>
          </cell>
          <cell r="E5483">
            <v>2.9</v>
          </cell>
          <cell r="F5483">
            <v>17.8</v>
          </cell>
          <cell r="G5483">
            <v>45.4</v>
          </cell>
          <cell r="H5483">
            <v>66</v>
          </cell>
          <cell r="I5483">
            <v>81.100000000000009</v>
          </cell>
          <cell r="J5483">
            <v>91.4</v>
          </cell>
        </row>
        <row r="5484">
          <cell r="A5484">
            <v>35.700000000000003</v>
          </cell>
          <cell r="B5484">
            <v>14.499999999999998</v>
          </cell>
          <cell r="C5484">
            <v>0</v>
          </cell>
          <cell r="D5484">
            <v>0.2</v>
          </cell>
          <cell r="E5484">
            <v>4.0999999999999996</v>
          </cell>
          <cell r="F5484">
            <v>12.100000000000001</v>
          </cell>
          <cell r="G5484">
            <v>35.5</v>
          </cell>
          <cell r="H5484">
            <v>60.500000000000007</v>
          </cell>
          <cell r="I5484">
            <v>74.899999999999991</v>
          </cell>
          <cell r="J5484">
            <v>91.899999999999991</v>
          </cell>
        </row>
        <row r="5485">
          <cell r="A5485">
            <v>28.900000000000002</v>
          </cell>
          <cell r="B5485">
            <v>18.299999999999997</v>
          </cell>
          <cell r="C5485">
            <v>0.30000000000000004</v>
          </cell>
          <cell r="D5485">
            <v>0</v>
          </cell>
          <cell r="E5485">
            <v>2.2000000000000002</v>
          </cell>
          <cell r="F5485">
            <v>10.6</v>
          </cell>
          <cell r="G5485">
            <v>29.299999999999997</v>
          </cell>
          <cell r="H5485">
            <v>57.500000000000007</v>
          </cell>
          <cell r="I5485">
            <v>71.099999999999994</v>
          </cell>
          <cell r="J5485">
            <v>91.8</v>
          </cell>
        </row>
        <row r="5486">
          <cell r="A5486">
            <v>21.3</v>
          </cell>
          <cell r="B5486">
            <v>17.400000000000002</v>
          </cell>
          <cell r="C5486">
            <v>0</v>
          </cell>
          <cell r="D5486">
            <v>3.1</v>
          </cell>
          <cell r="E5486">
            <v>5.3</v>
          </cell>
          <cell r="F5486">
            <v>22.700000000000003</v>
          </cell>
          <cell r="G5486">
            <v>43.8</v>
          </cell>
          <cell r="H5486">
            <v>80.2</v>
          </cell>
          <cell r="I5486">
            <v>85.5</v>
          </cell>
          <cell r="J5486">
            <v>107.69999999999999</v>
          </cell>
        </row>
        <row r="5487">
          <cell r="A5487">
            <v>17.899999999999999</v>
          </cell>
          <cell r="B5487">
            <v>18.799999999999997</v>
          </cell>
          <cell r="C5487">
            <v>0</v>
          </cell>
          <cell r="D5487">
            <v>4.0999999999999996</v>
          </cell>
          <cell r="E5487">
            <v>8.1000000000000014</v>
          </cell>
          <cell r="F5487">
            <v>28.600000000000005</v>
          </cell>
          <cell r="G5487">
            <v>46.2</v>
          </cell>
          <cell r="H5487">
            <v>100.09999999999998</v>
          </cell>
          <cell r="I5487">
            <v>112.1</v>
          </cell>
          <cell r="J5487">
            <v>149.10000000000002</v>
          </cell>
        </row>
        <row r="5488">
          <cell r="A5488">
            <v>14.399999999999999</v>
          </cell>
          <cell r="B5488">
            <v>12.1</v>
          </cell>
          <cell r="C5488">
            <v>1.7000000000000002</v>
          </cell>
          <cell r="D5488">
            <v>0.70000000000000007</v>
          </cell>
          <cell r="E5488">
            <v>6.1</v>
          </cell>
          <cell r="F5488">
            <v>26.7</v>
          </cell>
          <cell r="G5488">
            <v>35.5</v>
          </cell>
          <cell r="H5488">
            <v>101</v>
          </cell>
          <cell r="I5488">
            <v>123.89999999999999</v>
          </cell>
          <cell r="J5488">
            <v>161.4</v>
          </cell>
        </row>
        <row r="5489">
          <cell r="A5489">
            <v>12.2</v>
          </cell>
          <cell r="B5489">
            <v>23.1</v>
          </cell>
          <cell r="C5489">
            <v>14.9</v>
          </cell>
          <cell r="D5489">
            <v>0</v>
          </cell>
          <cell r="E5489">
            <v>4.7</v>
          </cell>
          <cell r="F5489">
            <v>43.1</v>
          </cell>
          <cell r="G5489">
            <v>38.79999999999999</v>
          </cell>
          <cell r="H5489">
            <v>93.8</v>
          </cell>
          <cell r="I5489">
            <v>105.2</v>
          </cell>
          <cell r="J5489">
            <v>152.19999999999999</v>
          </cell>
        </row>
        <row r="5490">
          <cell r="A5490">
            <v>8.4</v>
          </cell>
          <cell r="B5490">
            <v>30.799999999999997</v>
          </cell>
          <cell r="C5490">
            <v>32.9</v>
          </cell>
          <cell r="D5490">
            <v>11.200000000000001</v>
          </cell>
          <cell r="E5490">
            <v>19</v>
          </cell>
          <cell r="F5490">
            <v>57.20000000000001</v>
          </cell>
          <cell r="G5490">
            <v>50.5</v>
          </cell>
          <cell r="H5490">
            <v>72.900000000000006</v>
          </cell>
          <cell r="I5490">
            <v>90.300000000000011</v>
          </cell>
          <cell r="J5490">
            <v>131.5</v>
          </cell>
        </row>
        <row r="5491">
          <cell r="A5491">
            <v>5.9</v>
          </cell>
          <cell r="B5491">
            <v>27.299999999999997</v>
          </cell>
          <cell r="C5491">
            <v>47.300000000000004</v>
          </cell>
          <cell r="D5491">
            <v>31.7</v>
          </cell>
          <cell r="E5491">
            <v>25</v>
          </cell>
          <cell r="F5491">
            <v>60.3</v>
          </cell>
          <cell r="G5491">
            <v>40.5</v>
          </cell>
          <cell r="H5491">
            <v>56.3</v>
          </cell>
          <cell r="I5491">
            <v>83.8</v>
          </cell>
          <cell r="J5491">
            <v>145.30000000000001</v>
          </cell>
        </row>
        <row r="5492">
          <cell r="A5492">
            <v>3.3999999999999995</v>
          </cell>
          <cell r="B5492">
            <v>23.6</v>
          </cell>
          <cell r="C5492">
            <v>33.5</v>
          </cell>
          <cell r="D5492">
            <v>26.9</v>
          </cell>
          <cell r="E5492">
            <v>21.2</v>
          </cell>
          <cell r="F5492">
            <v>62.79999999999999</v>
          </cell>
          <cell r="G5492">
            <v>29.7</v>
          </cell>
          <cell r="H5492">
            <v>52</v>
          </cell>
          <cell r="I5492">
            <v>75.5</v>
          </cell>
          <cell r="J5492">
            <v>139.29999999999998</v>
          </cell>
        </row>
        <row r="5493">
          <cell r="A5493">
            <v>11.3</v>
          </cell>
          <cell r="B5493">
            <v>29.4</v>
          </cell>
          <cell r="C5493">
            <v>27.500000000000004</v>
          </cell>
          <cell r="D5493">
            <v>24.1</v>
          </cell>
          <cell r="E5493">
            <v>13.5</v>
          </cell>
          <cell r="F5493">
            <v>59</v>
          </cell>
          <cell r="G5493">
            <v>40.700000000000003</v>
          </cell>
          <cell r="H5493">
            <v>41.7</v>
          </cell>
          <cell r="I5493">
            <v>92.3</v>
          </cell>
          <cell r="J5493">
            <v>113.1</v>
          </cell>
        </row>
        <row r="5494">
          <cell r="A5494">
            <v>22.999999999999996</v>
          </cell>
          <cell r="B5494">
            <v>35.200000000000003</v>
          </cell>
          <cell r="C5494">
            <v>26.199999999999996</v>
          </cell>
          <cell r="D5494">
            <v>36.699999999999996</v>
          </cell>
          <cell r="E5494">
            <v>26.4</v>
          </cell>
          <cell r="F5494">
            <v>80.099999999999994</v>
          </cell>
          <cell r="G5494">
            <v>49.8</v>
          </cell>
          <cell r="H5494">
            <v>65.099999999999994</v>
          </cell>
          <cell r="I5494">
            <v>110.50000000000001</v>
          </cell>
          <cell r="J5494">
            <v>144.9</v>
          </cell>
        </row>
        <row r="5495">
          <cell r="A5495">
            <v>39.899999999999991</v>
          </cell>
          <cell r="B5495">
            <v>28.200000000000003</v>
          </cell>
          <cell r="C5495">
            <v>16</v>
          </cell>
          <cell r="D5495">
            <v>31.200000000000003</v>
          </cell>
          <cell r="E5495">
            <v>42.9</v>
          </cell>
          <cell r="F5495">
            <v>100.30000000000001</v>
          </cell>
          <cell r="G5495">
            <v>54.3</v>
          </cell>
          <cell r="H5495">
            <v>66.099999999999994</v>
          </cell>
          <cell r="I5495">
            <v>122.7</v>
          </cell>
          <cell r="J5495">
            <v>142.19999999999999</v>
          </cell>
        </row>
        <row r="5496">
          <cell r="A5496">
            <v>40.700000000000003</v>
          </cell>
          <cell r="B5496">
            <v>19.700000000000003</v>
          </cell>
          <cell r="C5496">
            <v>18.899999999999999</v>
          </cell>
          <cell r="D5496">
            <v>27.200000000000003</v>
          </cell>
          <cell r="E5496">
            <v>40.299999999999997</v>
          </cell>
          <cell r="F5496">
            <v>85.3</v>
          </cell>
          <cell r="G5496">
            <v>55.099999999999994</v>
          </cell>
          <cell r="H5496">
            <v>75.8</v>
          </cell>
          <cell r="I5496">
            <v>120.6</v>
          </cell>
          <cell r="J5496">
            <v>122.9</v>
          </cell>
        </row>
        <row r="5497">
          <cell r="A5497">
            <v>27.099999999999998</v>
          </cell>
          <cell r="B5497">
            <v>12</v>
          </cell>
          <cell r="C5497">
            <v>10</v>
          </cell>
          <cell r="D5497">
            <v>17.2</v>
          </cell>
          <cell r="E5497">
            <v>27.900000000000006</v>
          </cell>
          <cell r="F5497">
            <v>60.2</v>
          </cell>
          <cell r="G5497">
            <v>54.7</v>
          </cell>
          <cell r="H5497">
            <v>66.3</v>
          </cell>
          <cell r="I5497">
            <v>100.2</v>
          </cell>
          <cell r="J5497">
            <v>138.1</v>
          </cell>
        </row>
        <row r="5498">
          <cell r="A5498">
            <v>19.3</v>
          </cell>
          <cell r="B5498">
            <v>7.1</v>
          </cell>
          <cell r="C5498">
            <v>2.8999999999999995</v>
          </cell>
          <cell r="D5498">
            <v>8.4</v>
          </cell>
          <cell r="E5498">
            <v>14.399999999999999</v>
          </cell>
          <cell r="F5498">
            <v>54</v>
          </cell>
          <cell r="G5498">
            <v>50.6</v>
          </cell>
          <cell r="H5498">
            <v>76.5</v>
          </cell>
          <cell r="I5498">
            <v>107.3</v>
          </cell>
          <cell r="J5498">
            <v>87.399999999999991</v>
          </cell>
        </row>
        <row r="5499">
          <cell r="A5499">
            <v>10.7</v>
          </cell>
          <cell r="B5499">
            <v>1.7999999999999998</v>
          </cell>
          <cell r="C5499">
            <v>0</v>
          </cell>
          <cell r="D5499">
            <v>0.89999999999999991</v>
          </cell>
          <cell r="E5499">
            <v>7.3</v>
          </cell>
          <cell r="F5499">
            <v>55.7</v>
          </cell>
          <cell r="G5499">
            <v>56.400000000000006</v>
          </cell>
          <cell r="H5499">
            <v>84.800000000000011</v>
          </cell>
          <cell r="I5499">
            <v>111.6</v>
          </cell>
          <cell r="J5499">
            <v>96</v>
          </cell>
        </row>
        <row r="5500">
          <cell r="A5500">
            <v>2.8</v>
          </cell>
          <cell r="B5500">
            <v>0</v>
          </cell>
          <cell r="C5500">
            <v>0</v>
          </cell>
          <cell r="D5500">
            <v>0</v>
          </cell>
          <cell r="E5500">
            <v>4.0999999999999996</v>
          </cell>
          <cell r="F5500">
            <v>37.900000000000006</v>
          </cell>
          <cell r="G5500">
            <v>47.500000000000007</v>
          </cell>
          <cell r="H5500">
            <v>74.600000000000009</v>
          </cell>
          <cell r="I5500">
            <v>106.89999999999999</v>
          </cell>
          <cell r="J5500">
            <v>127.10000000000001</v>
          </cell>
        </row>
        <row r="5501">
          <cell r="A5501">
            <v>0.99999999999999989</v>
          </cell>
          <cell r="B5501">
            <v>0</v>
          </cell>
          <cell r="C5501">
            <v>0</v>
          </cell>
          <cell r="D5501">
            <v>0</v>
          </cell>
          <cell r="E5501">
            <v>3.3</v>
          </cell>
          <cell r="F5501">
            <v>25.900000000000002</v>
          </cell>
          <cell r="G5501">
            <v>33.4</v>
          </cell>
          <cell r="H5501">
            <v>66.099999999999994</v>
          </cell>
          <cell r="I5501">
            <v>101.39999999999999</v>
          </cell>
          <cell r="J5501">
            <v>126.69999999999999</v>
          </cell>
        </row>
        <row r="5502">
          <cell r="A5502">
            <v>0.4</v>
          </cell>
          <cell r="B5502">
            <v>0</v>
          </cell>
          <cell r="C5502">
            <v>0</v>
          </cell>
          <cell r="D5502">
            <v>0</v>
          </cell>
          <cell r="E5502">
            <v>1.3</v>
          </cell>
          <cell r="F5502">
            <v>19.5</v>
          </cell>
          <cell r="G5502">
            <v>40.4</v>
          </cell>
          <cell r="H5502">
            <v>65.400000000000006</v>
          </cell>
          <cell r="I5502">
            <v>102.5</v>
          </cell>
          <cell r="J5502">
            <v>115.79999999999998</v>
          </cell>
        </row>
        <row r="5503">
          <cell r="A5503">
            <v>0</v>
          </cell>
          <cell r="B5503">
            <v>0</v>
          </cell>
          <cell r="C5503">
            <v>0</v>
          </cell>
          <cell r="D5503">
            <v>0</v>
          </cell>
          <cell r="E5503">
            <v>1.8</v>
          </cell>
          <cell r="F5503">
            <v>19.299999999999997</v>
          </cell>
          <cell r="G5503">
            <v>37.799999999999997</v>
          </cell>
          <cell r="H5503">
            <v>70.8</v>
          </cell>
          <cell r="I5503">
            <v>108.9</v>
          </cell>
          <cell r="J5503">
            <v>113.8</v>
          </cell>
        </row>
        <row r="5504">
          <cell r="A5504">
            <v>0</v>
          </cell>
          <cell r="B5504">
            <v>0</v>
          </cell>
          <cell r="C5504">
            <v>0</v>
          </cell>
          <cell r="D5504">
            <v>0.99999999999999989</v>
          </cell>
          <cell r="E5504">
            <v>5.6</v>
          </cell>
          <cell r="F5504">
            <v>29.3</v>
          </cell>
          <cell r="G5504">
            <v>44.699999999999996</v>
          </cell>
          <cell r="H5504">
            <v>72.5</v>
          </cell>
          <cell r="I5504">
            <v>104.39999999999999</v>
          </cell>
          <cell r="J5504">
            <v>121.39999999999999</v>
          </cell>
        </row>
        <row r="5505">
          <cell r="A5505">
            <v>0</v>
          </cell>
          <cell r="B5505">
            <v>0</v>
          </cell>
          <cell r="C5505">
            <v>0</v>
          </cell>
          <cell r="D5505">
            <v>3.9</v>
          </cell>
          <cell r="E5505">
            <v>14.799999999999999</v>
          </cell>
          <cell r="F5505">
            <v>45</v>
          </cell>
          <cell r="G5505">
            <v>52.400000000000006</v>
          </cell>
          <cell r="H5505">
            <v>75.100000000000009</v>
          </cell>
          <cell r="I5505">
            <v>89.7</v>
          </cell>
          <cell r="J5505">
            <v>102</v>
          </cell>
        </row>
        <row r="5506">
          <cell r="A5506">
            <v>0</v>
          </cell>
          <cell r="B5506">
            <v>0</v>
          </cell>
          <cell r="C5506">
            <v>3.0999999999999996</v>
          </cell>
          <cell r="D5506">
            <v>5.2</v>
          </cell>
          <cell r="E5506">
            <v>16.400000000000002</v>
          </cell>
          <cell r="F5506">
            <v>38</v>
          </cell>
          <cell r="G5506">
            <v>47.5</v>
          </cell>
          <cell r="H5506">
            <v>54.7</v>
          </cell>
          <cell r="I5506">
            <v>72</v>
          </cell>
          <cell r="J5506">
            <v>99.899999999999991</v>
          </cell>
        </row>
        <row r="5507">
          <cell r="A5507">
            <v>0</v>
          </cell>
          <cell r="B5507">
            <v>0.5</v>
          </cell>
          <cell r="C5507">
            <v>5.0999999999999996</v>
          </cell>
          <cell r="D5507">
            <v>6.6</v>
          </cell>
          <cell r="E5507">
            <v>17.100000000000001</v>
          </cell>
          <cell r="F5507">
            <v>31.5</v>
          </cell>
          <cell r="G5507">
            <v>41.7</v>
          </cell>
          <cell r="H5507">
            <v>57.399999999999991</v>
          </cell>
          <cell r="I5507">
            <v>85.7</v>
          </cell>
          <cell r="J5507">
            <v>98.899999999999991</v>
          </cell>
        </row>
        <row r="5508">
          <cell r="A5508">
            <v>0</v>
          </cell>
          <cell r="B5508">
            <v>2.4</v>
          </cell>
          <cell r="C5508">
            <v>8.6000000000000014</v>
          </cell>
          <cell r="D5508">
            <v>10.399999999999999</v>
          </cell>
          <cell r="E5508">
            <v>17.700000000000003</v>
          </cell>
          <cell r="F5508">
            <v>34.299999999999997</v>
          </cell>
          <cell r="G5508">
            <v>41.5</v>
          </cell>
          <cell r="H5508">
            <v>66.5</v>
          </cell>
          <cell r="I5508">
            <v>73.900000000000006</v>
          </cell>
          <cell r="J5508">
            <v>101.50000000000001</v>
          </cell>
        </row>
        <row r="5509">
          <cell r="A5509">
            <v>0</v>
          </cell>
          <cell r="B5509">
            <v>0.1</v>
          </cell>
          <cell r="C5509">
            <v>9.6000000000000014</v>
          </cell>
          <cell r="D5509">
            <v>14.5</v>
          </cell>
          <cell r="E5509">
            <v>17.899999999999999</v>
          </cell>
          <cell r="F5509">
            <v>33.300000000000004</v>
          </cell>
          <cell r="G5509">
            <v>48.699999999999996</v>
          </cell>
          <cell r="H5509">
            <v>64.900000000000006</v>
          </cell>
          <cell r="I5509">
            <v>77.400000000000006</v>
          </cell>
          <cell r="J5509">
            <v>105.5</v>
          </cell>
        </row>
        <row r="5510">
          <cell r="A5510">
            <v>0</v>
          </cell>
          <cell r="B5510">
            <v>2.3999999999999995</v>
          </cell>
          <cell r="C5510">
            <v>13.6</v>
          </cell>
          <cell r="D5510">
            <v>20.500000000000004</v>
          </cell>
          <cell r="E5510">
            <v>28.100000000000005</v>
          </cell>
          <cell r="F5510">
            <v>39.300000000000004</v>
          </cell>
          <cell r="G5510">
            <v>43.4</v>
          </cell>
          <cell r="H5510">
            <v>58.599999999999994</v>
          </cell>
          <cell r="I5510">
            <v>69.800000000000011</v>
          </cell>
          <cell r="J5510">
            <v>76</v>
          </cell>
        </row>
        <row r="5511">
          <cell r="A5511">
            <v>0</v>
          </cell>
          <cell r="B5511">
            <v>2.6999999999999997</v>
          </cell>
          <cell r="C5511">
            <v>10.5</v>
          </cell>
          <cell r="D5511">
            <v>13.799999999999999</v>
          </cell>
          <cell r="E5511">
            <v>19.2</v>
          </cell>
          <cell r="F5511">
            <v>44</v>
          </cell>
          <cell r="G5511">
            <v>48.000000000000007</v>
          </cell>
          <cell r="H5511">
            <v>62.5</v>
          </cell>
          <cell r="I5511">
            <v>74.7</v>
          </cell>
          <cell r="J5511">
            <v>73.3</v>
          </cell>
        </row>
        <row r="5512">
          <cell r="A5512">
            <v>0</v>
          </cell>
          <cell r="B5512">
            <v>0</v>
          </cell>
          <cell r="C5512">
            <v>5.0999999999999996</v>
          </cell>
          <cell r="D5512">
            <v>10.3</v>
          </cell>
          <cell r="E5512">
            <v>22.300000000000004</v>
          </cell>
          <cell r="F5512">
            <v>38.300000000000004</v>
          </cell>
          <cell r="G5512">
            <v>46.6</v>
          </cell>
          <cell r="H5512">
            <v>74.699999999999989</v>
          </cell>
          <cell r="I5512">
            <v>103.7</v>
          </cell>
          <cell r="J5512">
            <v>111.1</v>
          </cell>
        </row>
        <row r="5513">
          <cell r="A5513">
            <v>0</v>
          </cell>
          <cell r="B5513">
            <v>0</v>
          </cell>
          <cell r="C5513">
            <v>10.499999999999998</v>
          </cell>
          <cell r="D5513">
            <v>14.7</v>
          </cell>
          <cell r="E5513">
            <v>29.900000000000002</v>
          </cell>
          <cell r="F5513">
            <v>46.300000000000004</v>
          </cell>
          <cell r="G5513">
            <v>53.199999999999996</v>
          </cell>
          <cell r="H5513">
            <v>66.399999999999991</v>
          </cell>
          <cell r="I5513">
            <v>107.9</v>
          </cell>
          <cell r="J5513">
            <v>118.80000000000001</v>
          </cell>
        </row>
        <row r="5514">
          <cell r="A5514">
            <v>1.5000000000000002</v>
          </cell>
          <cell r="B5514">
            <v>1.0999999999999999</v>
          </cell>
          <cell r="C5514">
            <v>14.499999999999998</v>
          </cell>
          <cell r="D5514">
            <v>24.2</v>
          </cell>
          <cell r="E5514">
            <v>36.6</v>
          </cell>
          <cell r="F5514">
            <v>67.900000000000006</v>
          </cell>
          <cell r="G5514">
            <v>51.500000000000007</v>
          </cell>
          <cell r="H5514">
            <v>71.8</v>
          </cell>
          <cell r="I5514">
            <v>94.899999999999991</v>
          </cell>
          <cell r="J5514">
            <v>128.39999999999998</v>
          </cell>
        </row>
        <row r="5515">
          <cell r="A5515">
            <v>3</v>
          </cell>
          <cell r="B5515">
            <v>10.799999999999999</v>
          </cell>
          <cell r="C5515">
            <v>15.4</v>
          </cell>
          <cell r="D5515">
            <v>25.199999999999996</v>
          </cell>
          <cell r="E5515">
            <v>36</v>
          </cell>
          <cell r="F5515">
            <v>75.099999999999994</v>
          </cell>
          <cell r="G5515">
            <v>67.3</v>
          </cell>
          <cell r="H5515">
            <v>80.2</v>
          </cell>
          <cell r="I5515">
            <v>113.8</v>
          </cell>
          <cell r="J5515">
            <v>133.30000000000001</v>
          </cell>
        </row>
        <row r="5516">
          <cell r="A5516">
            <v>5.1000000000000005</v>
          </cell>
          <cell r="B5516">
            <v>15.399999999999999</v>
          </cell>
          <cell r="C5516">
            <v>20.100000000000001</v>
          </cell>
          <cell r="D5516">
            <v>19.700000000000003</v>
          </cell>
          <cell r="E5516">
            <v>24.4</v>
          </cell>
          <cell r="F5516">
            <v>65.600000000000009</v>
          </cell>
          <cell r="G5516">
            <v>59.800000000000004</v>
          </cell>
          <cell r="H5516">
            <v>82.399999999999991</v>
          </cell>
          <cell r="I5516">
            <v>101.7</v>
          </cell>
          <cell r="J5516">
            <v>137.30000000000001</v>
          </cell>
        </row>
        <row r="5517">
          <cell r="A5517">
            <v>28</v>
          </cell>
          <cell r="B5517">
            <v>17.200000000000003</v>
          </cell>
          <cell r="C5517">
            <v>16.899999999999999</v>
          </cell>
          <cell r="D5517">
            <v>17.8</v>
          </cell>
          <cell r="E5517">
            <v>12.600000000000001</v>
          </cell>
          <cell r="F5517">
            <v>54.20000000000001</v>
          </cell>
          <cell r="G5517">
            <v>55.5</v>
          </cell>
          <cell r="H5517">
            <v>79.3</v>
          </cell>
          <cell r="I5517">
            <v>99.1</v>
          </cell>
          <cell r="J5517">
            <v>115.1</v>
          </cell>
        </row>
        <row r="5518">
          <cell r="A5518">
            <v>46.800000000000004</v>
          </cell>
          <cell r="B5518">
            <v>24.3</v>
          </cell>
          <cell r="C5518">
            <v>22.7</v>
          </cell>
          <cell r="D5518">
            <v>21.8</v>
          </cell>
          <cell r="E5518">
            <v>16.100000000000001</v>
          </cell>
          <cell r="F5518">
            <v>57.7</v>
          </cell>
          <cell r="G5518">
            <v>73.400000000000006</v>
          </cell>
          <cell r="H5518">
            <v>92.100000000000009</v>
          </cell>
          <cell r="I5518">
            <v>130.19999999999999</v>
          </cell>
          <cell r="J5518">
            <v>130.5</v>
          </cell>
        </row>
        <row r="5519">
          <cell r="A5519">
            <v>47.000000000000007</v>
          </cell>
          <cell r="B5519">
            <v>30.8</v>
          </cell>
          <cell r="C5519">
            <v>22.999999999999996</v>
          </cell>
          <cell r="D5519">
            <v>26</v>
          </cell>
          <cell r="E5519">
            <v>22.2</v>
          </cell>
          <cell r="F5519">
            <v>62.5</v>
          </cell>
          <cell r="G5519">
            <v>79.7</v>
          </cell>
          <cell r="H5519">
            <v>104.60000000000001</v>
          </cell>
          <cell r="I5519">
            <v>124.60000000000001</v>
          </cell>
          <cell r="J5519">
            <v>159.19999999999999</v>
          </cell>
        </row>
        <row r="5520">
          <cell r="A5520">
            <v>55.400000000000006</v>
          </cell>
          <cell r="B5520">
            <v>29.5</v>
          </cell>
          <cell r="C5520">
            <v>17.400000000000002</v>
          </cell>
          <cell r="D5520">
            <v>21.9</v>
          </cell>
          <cell r="E5520">
            <v>22.6</v>
          </cell>
          <cell r="F5520">
            <v>66.900000000000006</v>
          </cell>
          <cell r="G5520">
            <v>83.399999999999991</v>
          </cell>
          <cell r="H5520">
            <v>113.6</v>
          </cell>
          <cell r="I5520">
            <v>121.29999999999998</v>
          </cell>
          <cell r="J5520">
            <v>159.19999999999999</v>
          </cell>
        </row>
        <row r="5521">
          <cell r="A5521">
            <v>27.499999999999996</v>
          </cell>
          <cell r="B5521">
            <v>17.300000000000004</v>
          </cell>
          <cell r="C5521">
            <v>12.399999999999999</v>
          </cell>
          <cell r="D5521">
            <v>14.799999999999997</v>
          </cell>
          <cell r="E5521">
            <v>18.599999999999998</v>
          </cell>
          <cell r="F5521">
            <v>58.300000000000004</v>
          </cell>
          <cell r="G5521">
            <v>59.999999999999993</v>
          </cell>
          <cell r="H5521">
            <v>87.699999999999989</v>
          </cell>
          <cell r="I5521">
            <v>114.60000000000001</v>
          </cell>
          <cell r="J5521">
            <v>148.30000000000001</v>
          </cell>
        </row>
        <row r="5522">
          <cell r="A5522">
            <v>13.3</v>
          </cell>
          <cell r="B5522">
            <v>4.9000000000000004</v>
          </cell>
          <cell r="C5522">
            <v>6.2</v>
          </cell>
          <cell r="D5522">
            <v>8.1999999999999993</v>
          </cell>
          <cell r="E5522">
            <v>10.700000000000001</v>
          </cell>
          <cell r="F5522">
            <v>38.800000000000004</v>
          </cell>
          <cell r="G5522">
            <v>48.5</v>
          </cell>
          <cell r="H5522">
            <v>58.1</v>
          </cell>
          <cell r="I5522">
            <v>69.7</v>
          </cell>
          <cell r="J5522">
            <v>66.699999999999989</v>
          </cell>
        </row>
        <row r="5523">
          <cell r="A5523">
            <v>10</v>
          </cell>
          <cell r="B5523">
            <v>0.79999999999999993</v>
          </cell>
          <cell r="C5523">
            <v>1.7999999999999998</v>
          </cell>
          <cell r="D5523">
            <v>2.8</v>
          </cell>
          <cell r="E5523">
            <v>2.8</v>
          </cell>
          <cell r="F5523">
            <v>22.2</v>
          </cell>
          <cell r="G5523">
            <v>30.7</v>
          </cell>
          <cell r="H5523">
            <v>35.099999999999994</v>
          </cell>
          <cell r="I5523">
            <v>44</v>
          </cell>
          <cell r="J5523">
            <v>36</v>
          </cell>
        </row>
        <row r="5524">
          <cell r="A5524">
            <v>9.6999999999999993</v>
          </cell>
          <cell r="B5524">
            <v>0</v>
          </cell>
          <cell r="C5524">
            <v>0</v>
          </cell>
          <cell r="D5524">
            <v>0</v>
          </cell>
          <cell r="E5524">
            <v>0</v>
          </cell>
          <cell r="F5524">
            <v>5</v>
          </cell>
          <cell r="G5524">
            <v>9.4999999999999982</v>
          </cell>
          <cell r="H5524">
            <v>17</v>
          </cell>
          <cell r="I5524">
            <v>37.79999999999999</v>
          </cell>
          <cell r="J5524">
            <v>41.499999999999993</v>
          </cell>
        </row>
        <row r="5525">
          <cell r="A5525">
            <v>5</v>
          </cell>
          <cell r="B5525">
            <v>0</v>
          </cell>
          <cell r="C5525">
            <v>0</v>
          </cell>
          <cell r="D5525">
            <v>0</v>
          </cell>
          <cell r="E5525">
            <v>0.5</v>
          </cell>
          <cell r="F5525">
            <v>2.5999999999999996</v>
          </cell>
          <cell r="G5525">
            <v>7.8000000000000016</v>
          </cell>
          <cell r="H5525">
            <v>16.2</v>
          </cell>
          <cell r="I5525">
            <v>35.1</v>
          </cell>
          <cell r="J5525">
            <v>40.300000000000004</v>
          </cell>
        </row>
        <row r="5526">
          <cell r="A5526">
            <v>3.3999999999999995</v>
          </cell>
          <cell r="B5526">
            <v>2.4</v>
          </cell>
          <cell r="C5526">
            <v>5</v>
          </cell>
          <cell r="D5526">
            <v>5.0999999999999996</v>
          </cell>
          <cell r="E5526">
            <v>8.1000000000000014</v>
          </cell>
          <cell r="F5526">
            <v>9</v>
          </cell>
          <cell r="G5526">
            <v>9.4</v>
          </cell>
          <cell r="H5526">
            <v>16.600000000000001</v>
          </cell>
          <cell r="I5526">
            <v>43.9</v>
          </cell>
          <cell r="J5526">
            <v>38.4</v>
          </cell>
        </row>
        <row r="5527">
          <cell r="A5527">
            <v>6.8999999999999995</v>
          </cell>
          <cell r="B5527">
            <v>5</v>
          </cell>
          <cell r="C5527">
            <v>11.500000000000002</v>
          </cell>
          <cell r="D5527">
            <v>8.7000000000000028</v>
          </cell>
          <cell r="E5527">
            <v>14.899999999999999</v>
          </cell>
          <cell r="F5527">
            <v>9.7999999999999989</v>
          </cell>
          <cell r="G5527">
            <v>19.8</v>
          </cell>
          <cell r="H5527">
            <v>32.1</v>
          </cell>
          <cell r="I5527">
            <v>51.7</v>
          </cell>
          <cell r="J5527">
            <v>31.099999999999998</v>
          </cell>
        </row>
        <row r="5528">
          <cell r="A5528">
            <v>0.79999999999999993</v>
          </cell>
          <cell r="B5528">
            <v>1.2</v>
          </cell>
          <cell r="C5528">
            <v>4.9000000000000004</v>
          </cell>
          <cell r="D5528">
            <v>11.400000000000002</v>
          </cell>
          <cell r="E5528">
            <v>17</v>
          </cell>
          <cell r="F5528">
            <v>9.1</v>
          </cell>
          <cell r="G5528">
            <v>14.399999999999999</v>
          </cell>
          <cell r="H5528">
            <v>28.200000000000003</v>
          </cell>
          <cell r="I5528">
            <v>27.8</v>
          </cell>
          <cell r="J5528">
            <v>42.1</v>
          </cell>
        </row>
        <row r="5529">
          <cell r="A5529">
            <v>0</v>
          </cell>
          <cell r="B5529">
            <v>0</v>
          </cell>
          <cell r="C5529">
            <v>2.1</v>
          </cell>
          <cell r="D5529">
            <v>6.9</v>
          </cell>
          <cell r="E5529">
            <v>9.8999999999999986</v>
          </cell>
          <cell r="F5529">
            <v>4.3</v>
          </cell>
          <cell r="G5529">
            <v>6.3000000000000007</v>
          </cell>
          <cell r="H5529">
            <v>12.600000000000001</v>
          </cell>
          <cell r="I5529">
            <v>32.1</v>
          </cell>
          <cell r="J5529">
            <v>50.7</v>
          </cell>
        </row>
        <row r="5530">
          <cell r="A5530">
            <v>0</v>
          </cell>
          <cell r="B5530">
            <v>0</v>
          </cell>
          <cell r="C5530">
            <v>4.8</v>
          </cell>
          <cell r="D5530">
            <v>4.9000000000000004</v>
          </cell>
          <cell r="E5530">
            <v>9.7999999999999989</v>
          </cell>
          <cell r="F5530">
            <v>6.3</v>
          </cell>
          <cell r="G5530">
            <v>2.4</v>
          </cell>
          <cell r="H5530">
            <v>10.4</v>
          </cell>
          <cell r="I5530">
            <v>43.000000000000007</v>
          </cell>
          <cell r="J5530">
            <v>49.300000000000004</v>
          </cell>
        </row>
        <row r="5531">
          <cell r="A5531">
            <v>0</v>
          </cell>
          <cell r="B5531">
            <v>0</v>
          </cell>
          <cell r="C5531">
            <v>2.6999999999999997</v>
          </cell>
          <cell r="D5531">
            <v>5.3</v>
          </cell>
          <cell r="E5531">
            <v>9.7999999999999989</v>
          </cell>
          <cell r="F5531">
            <v>9.7999999999999989</v>
          </cell>
          <cell r="G5531">
            <v>9.8999999999999986</v>
          </cell>
          <cell r="H5531">
            <v>32.199999999999996</v>
          </cell>
          <cell r="I5531">
            <v>46.8</v>
          </cell>
          <cell r="J5531">
            <v>36.699999999999996</v>
          </cell>
        </row>
        <row r="5532">
          <cell r="A5532">
            <v>0</v>
          </cell>
          <cell r="B5532">
            <v>0.1</v>
          </cell>
          <cell r="C5532">
            <v>2.8</v>
          </cell>
          <cell r="D5532">
            <v>5.4</v>
          </cell>
          <cell r="E5532">
            <v>10.399999999999999</v>
          </cell>
          <cell r="F5532">
            <v>13.4</v>
          </cell>
          <cell r="G5532">
            <v>24.600000000000005</v>
          </cell>
          <cell r="H5532">
            <v>36</v>
          </cell>
          <cell r="I5532">
            <v>36.699999999999996</v>
          </cell>
          <cell r="J5532">
            <v>48.099999999999994</v>
          </cell>
        </row>
        <row r="5533">
          <cell r="A5533">
            <v>0</v>
          </cell>
          <cell r="B5533">
            <v>1.5999999999999999</v>
          </cell>
          <cell r="C5533">
            <v>5.6</v>
          </cell>
          <cell r="D5533">
            <v>9.5</v>
          </cell>
          <cell r="E5533">
            <v>14.399999999999999</v>
          </cell>
          <cell r="F5533">
            <v>16.100000000000001</v>
          </cell>
          <cell r="G5533">
            <v>29.8</v>
          </cell>
          <cell r="H5533">
            <v>30.2</v>
          </cell>
          <cell r="I5533">
            <v>56.5</v>
          </cell>
          <cell r="J5533">
            <v>44.4</v>
          </cell>
        </row>
        <row r="5534">
          <cell r="A5534">
            <v>0</v>
          </cell>
          <cell r="B5534">
            <v>1.7999999999999998</v>
          </cell>
          <cell r="C5534">
            <v>8.3000000000000007</v>
          </cell>
          <cell r="D5534">
            <v>11</v>
          </cell>
          <cell r="E5534">
            <v>16.3</v>
          </cell>
          <cell r="F5534">
            <v>8.6999999999999993</v>
          </cell>
          <cell r="G5534">
            <v>13.000000000000002</v>
          </cell>
          <cell r="H5534">
            <v>11.2</v>
          </cell>
          <cell r="I5534">
            <v>23.4</v>
          </cell>
          <cell r="J5534">
            <v>29.199999999999996</v>
          </cell>
        </row>
        <row r="5535">
          <cell r="A5535">
            <v>2.2999999999999998</v>
          </cell>
          <cell r="B5535">
            <v>3.6999999999999993</v>
          </cell>
          <cell r="C5535">
            <v>3.3999999999999995</v>
          </cell>
          <cell r="D5535">
            <v>2.8</v>
          </cell>
          <cell r="E5535">
            <v>4.2</v>
          </cell>
          <cell r="F5535">
            <v>5.2999999999999989</v>
          </cell>
          <cell r="G5535">
            <v>3.5999999999999996</v>
          </cell>
          <cell r="H5535">
            <v>4.2</v>
          </cell>
          <cell r="I5535">
            <v>12.100000000000001</v>
          </cell>
          <cell r="J5535">
            <v>13.2</v>
          </cell>
        </row>
        <row r="5536">
          <cell r="A5536">
            <v>4</v>
          </cell>
          <cell r="B5536">
            <v>9.6999999999999993</v>
          </cell>
          <cell r="C5536">
            <v>5.8999999999999986</v>
          </cell>
          <cell r="D5536">
            <v>6.2</v>
          </cell>
          <cell r="E5536">
            <v>7.1999999999999993</v>
          </cell>
          <cell r="F5536">
            <v>0</v>
          </cell>
          <cell r="G5536">
            <v>0.89999999999999991</v>
          </cell>
          <cell r="H5536">
            <v>20.6</v>
          </cell>
          <cell r="I5536">
            <v>17.899999999999999</v>
          </cell>
          <cell r="J5536">
            <v>18</v>
          </cell>
        </row>
        <row r="5537">
          <cell r="A5537">
            <v>0</v>
          </cell>
          <cell r="B5537">
            <v>3.6999999999999997</v>
          </cell>
          <cell r="C5537">
            <v>3.4999999999999996</v>
          </cell>
          <cell r="D5537">
            <v>2.2000000000000002</v>
          </cell>
          <cell r="E5537">
            <v>15.800000000000002</v>
          </cell>
          <cell r="F5537">
            <v>2.1</v>
          </cell>
          <cell r="G5537">
            <v>5.9</v>
          </cell>
          <cell r="H5537">
            <v>25.999999999999996</v>
          </cell>
          <cell r="I5537">
            <v>39.9</v>
          </cell>
          <cell r="J5537">
            <v>12.3</v>
          </cell>
        </row>
        <row r="5538">
          <cell r="A5538">
            <v>0.30000000000000004</v>
          </cell>
          <cell r="B5538">
            <v>7.2999999999999989</v>
          </cell>
          <cell r="C5538">
            <v>0</v>
          </cell>
          <cell r="D5538">
            <v>0</v>
          </cell>
          <cell r="E5538">
            <v>11.4</v>
          </cell>
          <cell r="F5538">
            <v>0.30000000000000004</v>
          </cell>
          <cell r="G5538">
            <v>6.1</v>
          </cell>
          <cell r="H5538">
            <v>28.400000000000002</v>
          </cell>
          <cell r="I5538">
            <v>61.900000000000006</v>
          </cell>
          <cell r="J5538">
            <v>0.7</v>
          </cell>
        </row>
        <row r="5539">
          <cell r="A5539">
            <v>0</v>
          </cell>
          <cell r="B5539">
            <v>2.1</v>
          </cell>
          <cell r="C5539">
            <v>0</v>
          </cell>
          <cell r="D5539">
            <v>0</v>
          </cell>
          <cell r="E5539">
            <v>6.8000000000000007</v>
          </cell>
          <cell r="F5539">
            <v>0.2</v>
          </cell>
          <cell r="G5539">
            <v>3.4</v>
          </cell>
          <cell r="H5539">
            <v>24.5</v>
          </cell>
          <cell r="I5539">
            <v>20.399999999999999</v>
          </cell>
          <cell r="J5539">
            <v>1</v>
          </cell>
        </row>
        <row r="5540">
          <cell r="A5540">
            <v>4.8999999999999995</v>
          </cell>
          <cell r="B5540">
            <v>4.3</v>
          </cell>
          <cell r="C5540">
            <v>0</v>
          </cell>
          <cell r="D5540">
            <v>0</v>
          </cell>
          <cell r="E5540">
            <v>12.600000000000001</v>
          </cell>
          <cell r="F5540">
            <v>6.1</v>
          </cell>
          <cell r="G5540">
            <v>2.7</v>
          </cell>
          <cell r="H5540">
            <v>10.9</v>
          </cell>
          <cell r="I5540">
            <v>5.4999999999999991</v>
          </cell>
          <cell r="J5540">
            <v>60.300000000000004</v>
          </cell>
        </row>
        <row r="5541">
          <cell r="A5541">
            <v>11.299999999999999</v>
          </cell>
          <cell r="B5541">
            <v>2.1999999999999997</v>
          </cell>
          <cell r="C5541">
            <v>0</v>
          </cell>
          <cell r="D5541">
            <v>0</v>
          </cell>
          <cell r="E5541">
            <v>14.4</v>
          </cell>
          <cell r="F5541">
            <v>3.8</v>
          </cell>
          <cell r="G5541">
            <v>2.6999999999999997</v>
          </cell>
          <cell r="H5541">
            <v>9.6</v>
          </cell>
          <cell r="I5541">
            <v>2.8</v>
          </cell>
          <cell r="J5541">
            <v>60.4</v>
          </cell>
        </row>
        <row r="5542">
          <cell r="A5542">
            <v>22.9</v>
          </cell>
          <cell r="B5542">
            <v>12.200000000000001</v>
          </cell>
          <cell r="C5542">
            <v>0.89999999999999991</v>
          </cell>
          <cell r="D5542">
            <v>0</v>
          </cell>
          <cell r="E5542">
            <v>9.2999999999999989</v>
          </cell>
          <cell r="F5542">
            <v>9.6</v>
          </cell>
          <cell r="G5542">
            <v>4.8</v>
          </cell>
          <cell r="H5542">
            <v>11.6</v>
          </cell>
          <cell r="I5542">
            <v>9.0000000000000018</v>
          </cell>
          <cell r="J5542">
            <v>36.099999999999994</v>
          </cell>
        </row>
        <row r="5543">
          <cell r="A5543">
            <v>98.8</v>
          </cell>
          <cell r="B5543">
            <v>55.7</v>
          </cell>
          <cell r="C5543">
            <v>39.300000000000004</v>
          </cell>
          <cell r="D5543">
            <v>33.299999999999997</v>
          </cell>
          <cell r="E5543">
            <v>49.9</v>
          </cell>
          <cell r="F5543">
            <v>54</v>
          </cell>
          <cell r="G5543">
            <v>15.6</v>
          </cell>
          <cell r="H5543">
            <v>15.500000000000002</v>
          </cell>
          <cell r="I5543">
            <v>6.8999999999999995</v>
          </cell>
          <cell r="J5543">
            <v>57.3</v>
          </cell>
        </row>
        <row r="5544">
          <cell r="A5544">
            <v>115</v>
          </cell>
          <cell r="B5544">
            <v>72.2</v>
          </cell>
          <cell r="C5544">
            <v>85.8</v>
          </cell>
          <cell r="D5544">
            <v>92.6</v>
          </cell>
          <cell r="E5544">
            <v>74.7</v>
          </cell>
          <cell r="F5544">
            <v>35</v>
          </cell>
          <cell r="G5544">
            <v>17.5</v>
          </cell>
          <cell r="H5544">
            <v>26.300000000000004</v>
          </cell>
          <cell r="I5544">
            <v>18</v>
          </cell>
          <cell r="J5544">
            <v>69.900000000000006</v>
          </cell>
        </row>
        <row r="5545">
          <cell r="A5545">
            <v>120.5</v>
          </cell>
          <cell r="B5545">
            <v>57.2</v>
          </cell>
          <cell r="C5545">
            <v>61.3</v>
          </cell>
          <cell r="D5545">
            <v>57.099999999999994</v>
          </cell>
          <cell r="E5545">
            <v>29.300000000000004</v>
          </cell>
          <cell r="F5545">
            <v>14.799999999999999</v>
          </cell>
          <cell r="G5545">
            <v>8.0000000000000018</v>
          </cell>
          <cell r="H5545">
            <v>12.400000000000002</v>
          </cell>
          <cell r="I5545">
            <v>8.2000000000000011</v>
          </cell>
          <cell r="J5545">
            <v>30.200000000000003</v>
          </cell>
        </row>
        <row r="5546">
          <cell r="A5546">
            <v>107.60000000000001</v>
          </cell>
          <cell r="B5546">
            <v>43.3</v>
          </cell>
          <cell r="C5546">
            <v>51.400000000000006</v>
          </cell>
          <cell r="D5546">
            <v>41.9</v>
          </cell>
          <cell r="E5546">
            <v>40.700000000000003</v>
          </cell>
          <cell r="F5546">
            <v>16.600000000000001</v>
          </cell>
          <cell r="G5546">
            <v>18.400000000000002</v>
          </cell>
          <cell r="H5546">
            <v>14</v>
          </cell>
          <cell r="I5546">
            <v>3.6999999999999997</v>
          </cell>
          <cell r="J5546">
            <v>8.4</v>
          </cell>
        </row>
        <row r="5547">
          <cell r="A5547">
            <v>72.099999999999994</v>
          </cell>
          <cell r="B5547">
            <v>40.500000000000007</v>
          </cell>
          <cell r="C5547">
            <v>49</v>
          </cell>
          <cell r="D5547">
            <v>26.6</v>
          </cell>
          <cell r="E5547">
            <v>26.599999999999998</v>
          </cell>
          <cell r="F5547">
            <v>23.400000000000002</v>
          </cell>
          <cell r="G5547">
            <v>14.399999999999999</v>
          </cell>
          <cell r="H5547">
            <v>5</v>
          </cell>
          <cell r="I5547">
            <v>0.99999999999999989</v>
          </cell>
          <cell r="J5547">
            <v>2.3000000000000003</v>
          </cell>
        </row>
        <row r="5548">
          <cell r="A5548">
            <v>86.899999999999991</v>
          </cell>
          <cell r="B5548">
            <v>34.200000000000003</v>
          </cell>
          <cell r="C5548">
            <v>21.500000000000004</v>
          </cell>
          <cell r="D5548">
            <v>17.3</v>
          </cell>
          <cell r="E5548">
            <v>10.4</v>
          </cell>
          <cell r="F5548">
            <v>18.100000000000001</v>
          </cell>
          <cell r="G5548">
            <v>5.6999999999999993</v>
          </cell>
          <cell r="H5548">
            <v>1.7</v>
          </cell>
          <cell r="I5548">
            <v>0.1</v>
          </cell>
          <cell r="J5548">
            <v>0.30000000000000004</v>
          </cell>
        </row>
        <row r="5549">
          <cell r="A5549">
            <v>77.099999999999994</v>
          </cell>
          <cell r="B5549">
            <v>28.7</v>
          </cell>
          <cell r="C5549">
            <v>17.700000000000003</v>
          </cell>
          <cell r="D5549">
            <v>13.4</v>
          </cell>
          <cell r="E5549">
            <v>0.99999999999999989</v>
          </cell>
          <cell r="F5549">
            <v>17.200000000000003</v>
          </cell>
          <cell r="G5549">
            <v>13.1</v>
          </cell>
          <cell r="H5549">
            <v>4.5</v>
          </cell>
          <cell r="I5549">
            <v>0</v>
          </cell>
          <cell r="J5549">
            <v>0</v>
          </cell>
        </row>
        <row r="5550">
          <cell r="A5550">
            <v>63.8</v>
          </cell>
          <cell r="B5550">
            <v>50.5</v>
          </cell>
          <cell r="C5550">
            <v>30.200000000000003</v>
          </cell>
          <cell r="D5550">
            <v>11.599999999999998</v>
          </cell>
          <cell r="E5550">
            <v>3.2999999999999994</v>
          </cell>
          <cell r="F5550">
            <v>33.6</v>
          </cell>
          <cell r="G5550">
            <v>29.900000000000002</v>
          </cell>
          <cell r="H5550">
            <v>0.79999999999999993</v>
          </cell>
          <cell r="I5550">
            <v>0</v>
          </cell>
          <cell r="J5550">
            <v>1.3</v>
          </cell>
        </row>
        <row r="5551">
          <cell r="A5551">
            <v>51.3</v>
          </cell>
          <cell r="B5551">
            <v>45.999999999999993</v>
          </cell>
          <cell r="C5551">
            <v>31.4</v>
          </cell>
          <cell r="D5551">
            <v>24</v>
          </cell>
          <cell r="E5551">
            <v>23</v>
          </cell>
          <cell r="F5551">
            <v>38.9</v>
          </cell>
          <cell r="G5551">
            <v>25.999999999999996</v>
          </cell>
          <cell r="H5551">
            <v>9.1</v>
          </cell>
          <cell r="I5551">
            <v>0</v>
          </cell>
          <cell r="J5551">
            <v>7.5</v>
          </cell>
        </row>
        <row r="5552">
          <cell r="A5552">
            <v>26.499999999999996</v>
          </cell>
          <cell r="B5552">
            <v>50.2</v>
          </cell>
          <cell r="C5552">
            <v>49.1</v>
          </cell>
          <cell r="D5552">
            <v>55.400000000000006</v>
          </cell>
          <cell r="E5552">
            <v>34.9</v>
          </cell>
          <cell r="F5552">
            <v>51.4</v>
          </cell>
          <cell r="G5552">
            <v>30.299999999999997</v>
          </cell>
          <cell r="H5552">
            <v>19.700000000000003</v>
          </cell>
          <cell r="I5552">
            <v>0.1</v>
          </cell>
          <cell r="J5552">
            <v>1.2</v>
          </cell>
        </row>
        <row r="5553">
          <cell r="A5553">
            <v>50.800000000000004</v>
          </cell>
          <cell r="B5553">
            <v>93.000000000000014</v>
          </cell>
          <cell r="C5553">
            <v>109.69999999999999</v>
          </cell>
          <cell r="D5553">
            <v>78.5</v>
          </cell>
          <cell r="E5553">
            <v>56</v>
          </cell>
          <cell r="F5553">
            <v>69</v>
          </cell>
          <cell r="G5553">
            <v>58.7</v>
          </cell>
          <cell r="H5553">
            <v>16.7</v>
          </cell>
          <cell r="I5553">
            <v>1.6</v>
          </cell>
          <cell r="J5553">
            <v>0.2</v>
          </cell>
        </row>
        <row r="5554">
          <cell r="A5554">
            <v>110.5</v>
          </cell>
          <cell r="B5554">
            <v>145.60000000000002</v>
          </cell>
          <cell r="C5554">
            <v>141.60000000000002</v>
          </cell>
          <cell r="D5554">
            <v>91.699999999999989</v>
          </cell>
          <cell r="E5554">
            <v>76.400000000000006</v>
          </cell>
          <cell r="F5554">
            <v>89.600000000000009</v>
          </cell>
          <cell r="G5554">
            <v>59.2</v>
          </cell>
          <cell r="H5554">
            <v>22.599999999999998</v>
          </cell>
          <cell r="I5554">
            <v>3.7999999999999994</v>
          </cell>
          <cell r="J5554">
            <v>0</v>
          </cell>
        </row>
        <row r="5555">
          <cell r="A5555">
            <v>136.4</v>
          </cell>
          <cell r="B5555">
            <v>155.29999999999998</v>
          </cell>
          <cell r="C5555">
            <v>130</v>
          </cell>
          <cell r="D5555">
            <v>106.4</v>
          </cell>
          <cell r="E5555">
            <v>78.2</v>
          </cell>
          <cell r="F5555">
            <v>86.899999999999991</v>
          </cell>
          <cell r="G5555">
            <v>70.899999999999991</v>
          </cell>
          <cell r="H5555">
            <v>22.5</v>
          </cell>
          <cell r="I5555">
            <v>1.4</v>
          </cell>
          <cell r="J5555">
            <v>0</v>
          </cell>
        </row>
        <row r="5556">
          <cell r="A5556">
            <v>141.5</v>
          </cell>
          <cell r="B5556">
            <v>146.1</v>
          </cell>
          <cell r="C5556">
            <v>110.9</v>
          </cell>
          <cell r="D5556">
            <v>104.60000000000001</v>
          </cell>
          <cell r="E5556">
            <v>98.699999999999989</v>
          </cell>
          <cell r="F5556">
            <v>97.4</v>
          </cell>
          <cell r="G5556">
            <v>82.8</v>
          </cell>
          <cell r="H5556">
            <v>24.400000000000002</v>
          </cell>
          <cell r="I5556">
            <v>0.2</v>
          </cell>
          <cell r="J5556">
            <v>0</v>
          </cell>
        </row>
        <row r="5557">
          <cell r="A5557">
            <v>115.69999999999999</v>
          </cell>
          <cell r="B5557">
            <v>120.7</v>
          </cell>
          <cell r="C5557">
            <v>93.3</v>
          </cell>
          <cell r="D5557">
            <v>94.2</v>
          </cell>
          <cell r="E5557">
            <v>97.100000000000009</v>
          </cell>
          <cell r="F5557">
            <v>82.6</v>
          </cell>
          <cell r="G5557">
            <v>55.599999999999994</v>
          </cell>
          <cell r="H5557">
            <v>14.2</v>
          </cell>
          <cell r="I5557">
            <v>0.89999999999999991</v>
          </cell>
          <cell r="J5557">
            <v>0</v>
          </cell>
        </row>
        <row r="5558">
          <cell r="A5558">
            <v>94.8</v>
          </cell>
          <cell r="B5558">
            <v>82.8</v>
          </cell>
          <cell r="C5558">
            <v>96.7</v>
          </cell>
          <cell r="D5558">
            <v>91.6</v>
          </cell>
          <cell r="E5558">
            <v>83.6</v>
          </cell>
          <cell r="F5558">
            <v>78.600000000000009</v>
          </cell>
          <cell r="G5558">
            <v>45.3</v>
          </cell>
          <cell r="H5558">
            <v>15.099999999999998</v>
          </cell>
          <cell r="I5558">
            <v>1.4</v>
          </cell>
          <cell r="J5558">
            <v>6.0999999999999988</v>
          </cell>
        </row>
        <row r="5559">
          <cell r="A5559">
            <v>51.699999999999996</v>
          </cell>
          <cell r="B5559">
            <v>64.5</v>
          </cell>
          <cell r="C5559">
            <v>120.7</v>
          </cell>
          <cell r="D5559">
            <v>106.60000000000001</v>
          </cell>
          <cell r="E5559">
            <v>78.900000000000006</v>
          </cell>
          <cell r="F5559">
            <v>85.000000000000014</v>
          </cell>
          <cell r="G5559">
            <v>53.100000000000009</v>
          </cell>
          <cell r="H5559">
            <v>34.1</v>
          </cell>
          <cell r="I5559">
            <v>32.299999999999997</v>
          </cell>
          <cell r="J5559">
            <v>21.099999999999998</v>
          </cell>
        </row>
        <row r="5560">
          <cell r="A5560">
            <v>45.4</v>
          </cell>
          <cell r="B5560">
            <v>105.20000000000002</v>
          </cell>
          <cell r="C5560">
            <v>143.70000000000002</v>
          </cell>
          <cell r="D5560">
            <v>93.5</v>
          </cell>
          <cell r="E5560">
            <v>42.999999999999993</v>
          </cell>
          <cell r="F5560">
            <v>71.599999999999994</v>
          </cell>
          <cell r="G5560">
            <v>55.800000000000011</v>
          </cell>
          <cell r="H5560">
            <v>39.699999999999996</v>
          </cell>
          <cell r="I5560">
            <v>43.900000000000006</v>
          </cell>
          <cell r="J5560">
            <v>11.4</v>
          </cell>
        </row>
        <row r="5561">
          <cell r="A5561">
            <v>39.1</v>
          </cell>
          <cell r="B5561">
            <v>124.69999999999999</v>
          </cell>
          <cell r="C5561">
            <v>127.39999999999999</v>
          </cell>
          <cell r="D5561">
            <v>73.8</v>
          </cell>
          <cell r="E5561">
            <v>32.299999999999997</v>
          </cell>
          <cell r="F5561">
            <v>70.8</v>
          </cell>
          <cell r="G5561">
            <v>64.599999999999994</v>
          </cell>
          <cell r="H5561">
            <v>52.1</v>
          </cell>
          <cell r="I5561">
            <v>128.19999999999999</v>
          </cell>
          <cell r="J5561">
            <v>55.900000000000006</v>
          </cell>
        </row>
        <row r="5562">
          <cell r="A5562">
            <v>46.4</v>
          </cell>
          <cell r="B5562">
            <v>92.899999999999991</v>
          </cell>
          <cell r="C5562">
            <v>135</v>
          </cell>
          <cell r="D5562">
            <v>91.3</v>
          </cell>
          <cell r="E5562">
            <v>29.999999999999996</v>
          </cell>
          <cell r="F5562">
            <v>80.900000000000006</v>
          </cell>
          <cell r="G5562">
            <v>76</v>
          </cell>
          <cell r="H5562">
            <v>86.4</v>
          </cell>
          <cell r="I5562">
            <v>157.79999999999998</v>
          </cell>
          <cell r="J5562">
            <v>45.500000000000007</v>
          </cell>
        </row>
        <row r="5563">
          <cell r="A5563">
            <v>50.8</v>
          </cell>
          <cell r="B5563">
            <v>82.2</v>
          </cell>
          <cell r="C5563">
            <v>144.9</v>
          </cell>
          <cell r="D5563">
            <v>81.7</v>
          </cell>
          <cell r="E5563">
            <v>29.999999999999996</v>
          </cell>
          <cell r="F5563">
            <v>87.7</v>
          </cell>
          <cell r="G5563">
            <v>26.3</v>
          </cell>
          <cell r="H5563">
            <v>87.300000000000011</v>
          </cell>
          <cell r="I5563">
            <v>131</v>
          </cell>
          <cell r="J5563">
            <v>4.6999999999999993</v>
          </cell>
        </row>
        <row r="5564">
          <cell r="A5564">
            <v>91.1</v>
          </cell>
          <cell r="B5564">
            <v>96.3</v>
          </cell>
          <cell r="C5564">
            <v>145.10000000000002</v>
          </cell>
          <cell r="D5564">
            <v>70.3</v>
          </cell>
          <cell r="E5564">
            <v>16.400000000000002</v>
          </cell>
          <cell r="F5564">
            <v>100.79999999999998</v>
          </cell>
          <cell r="G5564">
            <v>24.099999999999998</v>
          </cell>
          <cell r="H5564">
            <v>45.599999999999994</v>
          </cell>
          <cell r="I5564">
            <v>79.5</v>
          </cell>
          <cell r="J5564">
            <v>3.9</v>
          </cell>
        </row>
        <row r="5565">
          <cell r="A5565">
            <v>136.19999999999999</v>
          </cell>
          <cell r="B5565">
            <v>118.3</v>
          </cell>
          <cell r="C5565">
            <v>143.50000000000003</v>
          </cell>
          <cell r="D5565">
            <v>48.800000000000004</v>
          </cell>
          <cell r="E5565">
            <v>9.4</v>
          </cell>
          <cell r="F5565">
            <v>82.199999999999989</v>
          </cell>
          <cell r="G5565">
            <v>44.900000000000006</v>
          </cell>
          <cell r="H5565">
            <v>35.099999999999994</v>
          </cell>
          <cell r="I5565">
            <v>53.900000000000006</v>
          </cell>
          <cell r="J5565">
            <v>10.499999999999998</v>
          </cell>
        </row>
        <row r="5566">
          <cell r="A5566">
            <v>137.10000000000002</v>
          </cell>
          <cell r="B5566">
            <v>140.6</v>
          </cell>
          <cell r="C5566">
            <v>150.19999999999999</v>
          </cell>
          <cell r="D5566">
            <v>38.900000000000006</v>
          </cell>
          <cell r="E5566">
            <v>26.799999999999997</v>
          </cell>
          <cell r="F5566">
            <v>86.500000000000014</v>
          </cell>
          <cell r="G5566">
            <v>37.5</v>
          </cell>
          <cell r="H5566">
            <v>42.6</v>
          </cell>
          <cell r="I5566">
            <v>29.3</v>
          </cell>
          <cell r="J5566">
            <v>48.000000000000007</v>
          </cell>
        </row>
        <row r="5567">
          <cell r="A5567">
            <v>110.80000000000001</v>
          </cell>
          <cell r="B5567">
            <v>123</v>
          </cell>
          <cell r="C5567">
            <v>154.29999999999998</v>
          </cell>
          <cell r="D5567">
            <v>35.399999999999991</v>
          </cell>
          <cell r="E5567">
            <v>50.7</v>
          </cell>
          <cell r="F5567">
            <v>85.8</v>
          </cell>
          <cell r="G5567">
            <v>28.7</v>
          </cell>
          <cell r="H5567">
            <v>64.099999999999994</v>
          </cell>
          <cell r="I5567">
            <v>52.2</v>
          </cell>
          <cell r="J5567">
            <v>89.899999999999991</v>
          </cell>
        </row>
        <row r="5568">
          <cell r="A5568">
            <v>99.8</v>
          </cell>
          <cell r="B5568">
            <v>95.6</v>
          </cell>
          <cell r="C5568">
            <v>156.30000000000001</v>
          </cell>
          <cell r="D5568">
            <v>49.1</v>
          </cell>
          <cell r="E5568">
            <v>33.299999999999997</v>
          </cell>
          <cell r="F5568">
            <v>65.2</v>
          </cell>
          <cell r="G5568">
            <v>23.500000000000004</v>
          </cell>
          <cell r="H5568">
            <v>122.89999999999999</v>
          </cell>
          <cell r="I5568">
            <v>59.800000000000004</v>
          </cell>
          <cell r="J5568">
            <v>87.899999999999991</v>
          </cell>
        </row>
        <row r="5569">
          <cell r="A5569">
            <v>84.799999999999983</v>
          </cell>
          <cell r="B5569">
            <v>140.5</v>
          </cell>
          <cell r="C5569">
            <v>106.9</v>
          </cell>
          <cell r="D5569">
            <v>69.2</v>
          </cell>
          <cell r="E5569">
            <v>7.7999999999999989</v>
          </cell>
          <cell r="F5569">
            <v>37.5</v>
          </cell>
          <cell r="G5569">
            <v>26.9</v>
          </cell>
          <cell r="H5569">
            <v>136.4</v>
          </cell>
          <cell r="I5569">
            <v>42.3</v>
          </cell>
          <cell r="J5569">
            <v>95.100000000000009</v>
          </cell>
        </row>
        <row r="5570">
          <cell r="A5570">
            <v>109.6</v>
          </cell>
          <cell r="B5570">
            <v>116.89999999999999</v>
          </cell>
          <cell r="C5570">
            <v>42.9</v>
          </cell>
          <cell r="D5570">
            <v>41.500000000000007</v>
          </cell>
          <cell r="E5570">
            <v>2</v>
          </cell>
          <cell r="F5570">
            <v>53.1</v>
          </cell>
          <cell r="G5570">
            <v>97.999999999999986</v>
          </cell>
          <cell r="H5570">
            <v>156.4</v>
          </cell>
          <cell r="I5570">
            <v>38.9</v>
          </cell>
          <cell r="J5570">
            <v>131</v>
          </cell>
        </row>
        <row r="5571">
          <cell r="A5571">
            <v>135.10000000000002</v>
          </cell>
          <cell r="B5571">
            <v>112.40000000000002</v>
          </cell>
          <cell r="C5571">
            <v>39.400000000000006</v>
          </cell>
          <cell r="D5571">
            <v>15.900000000000002</v>
          </cell>
          <cell r="E5571">
            <v>25.1</v>
          </cell>
          <cell r="F5571">
            <v>74.2</v>
          </cell>
          <cell r="G5571">
            <v>154.30000000000001</v>
          </cell>
          <cell r="H5571">
            <v>159.1</v>
          </cell>
          <cell r="I5571">
            <v>30.200000000000003</v>
          </cell>
          <cell r="J5571">
            <v>152.5</v>
          </cell>
        </row>
        <row r="5572">
          <cell r="A5572">
            <v>99.699999999999989</v>
          </cell>
          <cell r="B5572">
            <v>137</v>
          </cell>
          <cell r="C5572">
            <v>63.600000000000009</v>
          </cell>
          <cell r="D5572">
            <v>11</v>
          </cell>
          <cell r="E5572">
            <v>11.400000000000002</v>
          </cell>
          <cell r="F5572">
            <v>128.89999999999998</v>
          </cell>
          <cell r="G5572">
            <v>123.7</v>
          </cell>
          <cell r="H5572">
            <v>126.9</v>
          </cell>
          <cell r="I5572">
            <v>40.300000000000011</v>
          </cell>
          <cell r="J5572">
            <v>146.50000000000003</v>
          </cell>
        </row>
        <row r="5573">
          <cell r="A5573">
            <v>43.899999999999991</v>
          </cell>
          <cell r="B5573">
            <v>92.299999999999983</v>
          </cell>
          <cell r="C5573">
            <v>36.4</v>
          </cell>
          <cell r="D5573">
            <v>2.6000000000000005</v>
          </cell>
          <cell r="E5573">
            <v>0.8</v>
          </cell>
          <cell r="F5573">
            <v>57</v>
          </cell>
          <cell r="G5573">
            <v>144.99999999999997</v>
          </cell>
          <cell r="H5573">
            <v>131.9</v>
          </cell>
          <cell r="I5573">
            <v>138.60000000000002</v>
          </cell>
          <cell r="J5573">
            <v>98.199999999999989</v>
          </cell>
        </row>
        <row r="5574">
          <cell r="A5574">
            <v>19.399999999999999</v>
          </cell>
          <cell r="B5574">
            <v>46.8</v>
          </cell>
          <cell r="C5574">
            <v>32.5</v>
          </cell>
          <cell r="D5574">
            <v>10.600000000000001</v>
          </cell>
          <cell r="E5574">
            <v>15.5</v>
          </cell>
          <cell r="F5574">
            <v>27.5</v>
          </cell>
          <cell r="G5574">
            <v>55.4</v>
          </cell>
          <cell r="H5574">
            <v>116.29999999999998</v>
          </cell>
          <cell r="I5574">
            <v>134.09999999999997</v>
          </cell>
          <cell r="J5574">
            <v>75.3</v>
          </cell>
        </row>
        <row r="5575">
          <cell r="A5575">
            <v>45.1</v>
          </cell>
          <cell r="B5575">
            <v>52.5</v>
          </cell>
          <cell r="C5575">
            <v>55.4</v>
          </cell>
          <cell r="D5575">
            <v>13.4</v>
          </cell>
          <cell r="E5575">
            <v>7.9000000000000012</v>
          </cell>
          <cell r="F5575">
            <v>7.5</v>
          </cell>
          <cell r="G5575">
            <v>24</v>
          </cell>
          <cell r="H5575">
            <v>130</v>
          </cell>
          <cell r="I5575">
            <v>138.9</v>
          </cell>
          <cell r="J5575">
            <v>80.900000000000006</v>
          </cell>
        </row>
        <row r="5576">
          <cell r="A5576">
            <v>33.200000000000003</v>
          </cell>
          <cell r="B5576">
            <v>64.900000000000006</v>
          </cell>
          <cell r="C5576">
            <v>37.299999999999997</v>
          </cell>
          <cell r="D5576">
            <v>51.199999999999996</v>
          </cell>
          <cell r="E5576">
            <v>13.799999999999997</v>
          </cell>
          <cell r="F5576">
            <v>2.0999999999999996</v>
          </cell>
          <cell r="G5576">
            <v>19.2</v>
          </cell>
          <cell r="H5576">
            <v>30.8</v>
          </cell>
          <cell r="I5576">
            <v>85.200000000000017</v>
          </cell>
          <cell r="J5576">
            <v>81.600000000000009</v>
          </cell>
        </row>
        <row r="5577">
          <cell r="A5577">
            <v>23.6</v>
          </cell>
          <cell r="B5577">
            <v>52.5</v>
          </cell>
          <cell r="C5577">
            <v>71</v>
          </cell>
          <cell r="D5577">
            <v>68.599999999999994</v>
          </cell>
          <cell r="E5577">
            <v>50.5</v>
          </cell>
          <cell r="F5577">
            <v>25.200000000000003</v>
          </cell>
          <cell r="G5577">
            <v>17.600000000000001</v>
          </cell>
          <cell r="H5577">
            <v>5.8</v>
          </cell>
          <cell r="I5577">
            <v>14.7</v>
          </cell>
          <cell r="J5577">
            <v>69.400000000000006</v>
          </cell>
        </row>
        <row r="5578">
          <cell r="A5578">
            <v>27.099999999999998</v>
          </cell>
          <cell r="B5578">
            <v>46.500000000000007</v>
          </cell>
          <cell r="C5578">
            <v>79</v>
          </cell>
          <cell r="D5578">
            <v>80.099999999999994</v>
          </cell>
          <cell r="E5578">
            <v>65</v>
          </cell>
          <cell r="F5578">
            <v>72.3</v>
          </cell>
          <cell r="G5578">
            <v>18</v>
          </cell>
          <cell r="H5578">
            <v>0</v>
          </cell>
          <cell r="I5578">
            <v>2.8999999999999995</v>
          </cell>
          <cell r="J5578">
            <v>47.6</v>
          </cell>
        </row>
        <row r="5579">
          <cell r="A5579">
            <v>21.400000000000002</v>
          </cell>
          <cell r="B5579">
            <v>39.6</v>
          </cell>
          <cell r="C5579">
            <v>95.399999999999991</v>
          </cell>
          <cell r="D5579">
            <v>78.600000000000009</v>
          </cell>
          <cell r="E5579">
            <v>96</v>
          </cell>
          <cell r="F5579">
            <v>67.199999999999989</v>
          </cell>
          <cell r="G5579">
            <v>39.799999999999997</v>
          </cell>
          <cell r="H5579">
            <v>0.79999999999999993</v>
          </cell>
          <cell r="I5579">
            <v>3.9999999999999996</v>
          </cell>
          <cell r="J5579">
            <v>27.6</v>
          </cell>
        </row>
        <row r="5580">
          <cell r="A5580">
            <v>20.8</v>
          </cell>
          <cell r="B5580">
            <v>45.699999999999996</v>
          </cell>
          <cell r="C5580">
            <v>75.000000000000014</v>
          </cell>
          <cell r="D5580">
            <v>71</v>
          </cell>
          <cell r="E5580">
            <v>92.3</v>
          </cell>
          <cell r="F5580">
            <v>40.699999999999996</v>
          </cell>
          <cell r="G5580">
            <v>40</v>
          </cell>
          <cell r="H5580">
            <v>2.7</v>
          </cell>
          <cell r="I5580">
            <v>7.1999999999999984</v>
          </cell>
          <cell r="J5580">
            <v>10.100000000000001</v>
          </cell>
        </row>
        <row r="5581">
          <cell r="A5581">
            <v>25</v>
          </cell>
          <cell r="B5581">
            <v>58.399999999999991</v>
          </cell>
          <cell r="C5581">
            <v>61.199999999999996</v>
          </cell>
          <cell r="D5581">
            <v>37.5</v>
          </cell>
          <cell r="E5581">
            <v>40.300000000000004</v>
          </cell>
          <cell r="F5581">
            <v>33.5</v>
          </cell>
          <cell r="G5581">
            <v>52.400000000000006</v>
          </cell>
          <cell r="H5581">
            <v>47.4</v>
          </cell>
          <cell r="I5581">
            <v>8.6</v>
          </cell>
          <cell r="J5581">
            <v>5.7</v>
          </cell>
        </row>
        <row r="5582">
          <cell r="A5582">
            <v>19.2</v>
          </cell>
          <cell r="B5582">
            <v>54.6</v>
          </cell>
          <cell r="C5582">
            <v>61.5</v>
          </cell>
          <cell r="D5582">
            <v>39.29999999999999</v>
          </cell>
          <cell r="E5582">
            <v>15.2</v>
          </cell>
          <cell r="F5582">
            <v>29.699999999999996</v>
          </cell>
          <cell r="G5582">
            <v>28.8</v>
          </cell>
          <cell r="H5582">
            <v>35.599999999999994</v>
          </cell>
          <cell r="I5582">
            <v>0.79999999999999993</v>
          </cell>
          <cell r="J5582">
            <v>5.2</v>
          </cell>
        </row>
        <row r="5583">
          <cell r="A5583">
            <v>24.500000000000004</v>
          </cell>
          <cell r="B5583">
            <v>40.4</v>
          </cell>
          <cell r="C5583">
            <v>40.699999999999996</v>
          </cell>
          <cell r="D5583">
            <v>17.499999999999996</v>
          </cell>
          <cell r="E5583">
            <v>6.6000000000000005</v>
          </cell>
          <cell r="F5583">
            <v>55.999999999999993</v>
          </cell>
          <cell r="G5583">
            <v>45.099999999999994</v>
          </cell>
          <cell r="H5583">
            <v>35.700000000000003</v>
          </cell>
          <cell r="I5583">
            <v>0.30000000000000004</v>
          </cell>
          <cell r="J5583">
            <v>9.1999999999999993</v>
          </cell>
        </row>
        <row r="5584">
          <cell r="A5584">
            <v>20.099999999999998</v>
          </cell>
          <cell r="B5584">
            <v>22.099999999999998</v>
          </cell>
          <cell r="C5584">
            <v>8.3999999999999986</v>
          </cell>
          <cell r="D5584">
            <v>1.2</v>
          </cell>
          <cell r="E5584">
            <v>7.3</v>
          </cell>
          <cell r="F5584">
            <v>70.7</v>
          </cell>
          <cell r="G5584">
            <v>23.599999999999998</v>
          </cell>
          <cell r="H5584">
            <v>86.700000000000017</v>
          </cell>
          <cell r="I5584">
            <v>51.699999999999996</v>
          </cell>
          <cell r="J5584">
            <v>12.4</v>
          </cell>
        </row>
        <row r="5585">
          <cell r="A5585">
            <v>12.6</v>
          </cell>
          <cell r="B5585">
            <v>4.4000000000000004</v>
          </cell>
          <cell r="C5585">
            <v>0.2</v>
          </cell>
          <cell r="D5585">
            <v>2.4999999999999996</v>
          </cell>
          <cell r="E5585">
            <v>6.2</v>
          </cell>
          <cell r="F5585">
            <v>24.999999999999996</v>
          </cell>
          <cell r="G5585">
            <v>11.799999999999999</v>
          </cell>
          <cell r="H5585">
            <v>6</v>
          </cell>
          <cell r="I5585">
            <v>127.6</v>
          </cell>
          <cell r="J5585">
            <v>4.0999999999999996</v>
          </cell>
        </row>
        <row r="5586">
          <cell r="A5586">
            <v>5.6999999999999993</v>
          </cell>
          <cell r="B5586">
            <v>0</v>
          </cell>
          <cell r="C5586">
            <v>10</v>
          </cell>
          <cell r="D5586">
            <v>21.8</v>
          </cell>
          <cell r="E5586">
            <v>1</v>
          </cell>
          <cell r="F5586">
            <v>37.700000000000003</v>
          </cell>
          <cell r="G5586">
            <v>0</v>
          </cell>
          <cell r="H5586">
            <v>2</v>
          </cell>
          <cell r="I5586">
            <v>66.899999999999991</v>
          </cell>
          <cell r="J5586">
            <v>25.7</v>
          </cell>
        </row>
        <row r="5587">
          <cell r="A5587">
            <v>2.5</v>
          </cell>
          <cell r="B5587">
            <v>14.9</v>
          </cell>
          <cell r="C5587">
            <v>49.2</v>
          </cell>
          <cell r="D5587">
            <v>44.199999999999996</v>
          </cell>
          <cell r="E5587">
            <v>0</v>
          </cell>
          <cell r="F5587">
            <v>11.299999999999999</v>
          </cell>
          <cell r="G5587">
            <v>0</v>
          </cell>
          <cell r="H5587">
            <v>0</v>
          </cell>
          <cell r="I5587">
            <v>30.5</v>
          </cell>
          <cell r="J5587">
            <v>76</v>
          </cell>
        </row>
        <row r="5588">
          <cell r="A5588">
            <v>33.1</v>
          </cell>
          <cell r="B5588">
            <v>61.9</v>
          </cell>
          <cell r="C5588">
            <v>70.5</v>
          </cell>
          <cell r="D5588">
            <v>32.9</v>
          </cell>
          <cell r="E5588">
            <v>0</v>
          </cell>
          <cell r="F5588">
            <v>0.89999999999999991</v>
          </cell>
          <cell r="G5588">
            <v>0.6</v>
          </cell>
          <cell r="H5588">
            <v>0</v>
          </cell>
          <cell r="I5588">
            <v>10.600000000000001</v>
          </cell>
          <cell r="J5588">
            <v>48.1</v>
          </cell>
        </row>
        <row r="5589">
          <cell r="A5589">
            <v>132.89999999999998</v>
          </cell>
          <cell r="B5589">
            <v>128.19999999999999</v>
          </cell>
          <cell r="C5589">
            <v>101.8</v>
          </cell>
          <cell r="D5589">
            <v>24.399999999999995</v>
          </cell>
          <cell r="E5589">
            <v>5.3000000000000007</v>
          </cell>
          <cell r="F5589">
            <v>0.7</v>
          </cell>
          <cell r="G5589">
            <v>0.4</v>
          </cell>
          <cell r="H5589">
            <v>0.30000000000000004</v>
          </cell>
          <cell r="I5589">
            <v>0.30000000000000004</v>
          </cell>
          <cell r="J5589">
            <v>31.500000000000004</v>
          </cell>
        </row>
        <row r="5590">
          <cell r="A5590">
            <v>157.30000000000001</v>
          </cell>
          <cell r="B5590">
            <v>155.6</v>
          </cell>
          <cell r="C5590">
            <v>118.40000000000002</v>
          </cell>
          <cell r="D5590">
            <v>34.9</v>
          </cell>
          <cell r="E5590">
            <v>15.1</v>
          </cell>
          <cell r="F5590">
            <v>5.0000000000000009</v>
          </cell>
          <cell r="G5590">
            <v>2</v>
          </cell>
          <cell r="H5590">
            <v>7.2000000000000011</v>
          </cell>
          <cell r="I5590">
            <v>0</v>
          </cell>
          <cell r="J5590">
            <v>5.1000000000000005</v>
          </cell>
        </row>
        <row r="5591">
          <cell r="A5591">
            <v>163.30000000000001</v>
          </cell>
          <cell r="B5591">
            <v>160.29999999999998</v>
          </cell>
          <cell r="C5591">
            <v>123.1</v>
          </cell>
          <cell r="D5591">
            <v>63.1</v>
          </cell>
          <cell r="E5591">
            <v>26.400000000000002</v>
          </cell>
          <cell r="F5591">
            <v>10.899999999999999</v>
          </cell>
          <cell r="G5591">
            <v>4.7</v>
          </cell>
          <cell r="H5591">
            <v>0.89999999999999991</v>
          </cell>
          <cell r="I5591">
            <v>0</v>
          </cell>
          <cell r="J5591">
            <v>17.3</v>
          </cell>
        </row>
        <row r="5592">
          <cell r="A5592">
            <v>168.1</v>
          </cell>
          <cell r="B5592">
            <v>164.59999999999997</v>
          </cell>
          <cell r="C5592">
            <v>109</v>
          </cell>
          <cell r="D5592">
            <v>52</v>
          </cell>
          <cell r="E5592">
            <v>28.3</v>
          </cell>
          <cell r="F5592">
            <v>7.5</v>
          </cell>
          <cell r="G5592">
            <v>0.30000000000000004</v>
          </cell>
          <cell r="H5592">
            <v>0.1</v>
          </cell>
          <cell r="I5592">
            <v>0.2</v>
          </cell>
          <cell r="J5592">
            <v>0.4</v>
          </cell>
        </row>
        <row r="5593">
          <cell r="A5593">
            <v>154.30000000000001</v>
          </cell>
          <cell r="B5593">
            <v>163.5</v>
          </cell>
          <cell r="C5593">
            <v>74.800000000000011</v>
          </cell>
          <cell r="D5593">
            <v>45.800000000000004</v>
          </cell>
          <cell r="E5593">
            <v>29.7</v>
          </cell>
          <cell r="F5593">
            <v>3.6999999999999997</v>
          </cell>
          <cell r="G5593">
            <v>0</v>
          </cell>
          <cell r="H5593">
            <v>0</v>
          </cell>
          <cell r="I5593">
            <v>0</v>
          </cell>
          <cell r="J5593">
            <v>0</v>
          </cell>
        </row>
        <row r="5594">
          <cell r="A5594">
            <v>55</v>
          </cell>
          <cell r="B5594">
            <v>77.400000000000006</v>
          </cell>
          <cell r="C5594">
            <v>43</v>
          </cell>
          <cell r="D5594">
            <v>14.999999999999998</v>
          </cell>
          <cell r="E5594">
            <v>5.3000000000000007</v>
          </cell>
          <cell r="F5594">
            <v>0.79999999999999993</v>
          </cell>
          <cell r="G5594">
            <v>0</v>
          </cell>
          <cell r="H5594">
            <v>0</v>
          </cell>
          <cell r="I5594">
            <v>0</v>
          </cell>
          <cell r="J5594">
            <v>2.4000000000000004</v>
          </cell>
        </row>
        <row r="5595">
          <cell r="A5595">
            <v>41.300000000000004</v>
          </cell>
          <cell r="B5595">
            <v>49.9</v>
          </cell>
          <cell r="C5595">
            <v>22.699999999999996</v>
          </cell>
          <cell r="D5595">
            <v>9</v>
          </cell>
          <cell r="E5595">
            <v>2.4000000000000004</v>
          </cell>
          <cell r="F5595">
            <v>0</v>
          </cell>
          <cell r="G5595">
            <v>0</v>
          </cell>
          <cell r="H5595">
            <v>0</v>
          </cell>
          <cell r="I5595">
            <v>0</v>
          </cell>
          <cell r="J5595">
            <v>0</v>
          </cell>
        </row>
        <row r="5596">
          <cell r="A5596">
            <v>47.9</v>
          </cell>
          <cell r="B5596">
            <v>78.800000000000011</v>
          </cell>
          <cell r="C5596">
            <v>29.2</v>
          </cell>
          <cell r="D5596">
            <v>16.3</v>
          </cell>
          <cell r="E5596">
            <v>15.700000000000001</v>
          </cell>
          <cell r="F5596">
            <v>0</v>
          </cell>
          <cell r="G5596">
            <v>0</v>
          </cell>
          <cell r="H5596">
            <v>0.4</v>
          </cell>
          <cell r="I5596">
            <v>0.1</v>
          </cell>
          <cell r="J5596">
            <v>0</v>
          </cell>
        </row>
        <row r="5597">
          <cell r="A5597">
            <v>77.499999999999986</v>
          </cell>
          <cell r="B5597">
            <v>69.499999999999986</v>
          </cell>
          <cell r="C5597">
            <v>44.900000000000006</v>
          </cell>
          <cell r="D5597">
            <v>24.8</v>
          </cell>
          <cell r="E5597">
            <v>24.6</v>
          </cell>
          <cell r="F5597">
            <v>0</v>
          </cell>
          <cell r="G5597">
            <v>0</v>
          </cell>
          <cell r="H5597">
            <v>0.89999999999999991</v>
          </cell>
          <cell r="I5597">
            <v>0.4</v>
          </cell>
          <cell r="J5597">
            <v>0</v>
          </cell>
        </row>
        <row r="5598">
          <cell r="A5598">
            <v>53.9</v>
          </cell>
          <cell r="B5598">
            <v>46.79999999999999</v>
          </cell>
          <cell r="C5598">
            <v>52.9</v>
          </cell>
          <cell r="D5598">
            <v>40.199999999999996</v>
          </cell>
          <cell r="E5598">
            <v>22.8</v>
          </cell>
          <cell r="F5598">
            <v>0.1</v>
          </cell>
          <cell r="G5598">
            <v>0</v>
          </cell>
          <cell r="H5598">
            <v>2.1</v>
          </cell>
          <cell r="I5598">
            <v>5.6</v>
          </cell>
          <cell r="J5598">
            <v>21.099999999999998</v>
          </cell>
        </row>
        <row r="5599">
          <cell r="A5599">
            <v>37.799999999999997</v>
          </cell>
          <cell r="B5599">
            <v>39.5</v>
          </cell>
          <cell r="C5599">
            <v>53.7</v>
          </cell>
          <cell r="D5599">
            <v>41.800000000000011</v>
          </cell>
          <cell r="E5599">
            <v>16.600000000000001</v>
          </cell>
          <cell r="F5599">
            <v>0</v>
          </cell>
          <cell r="G5599">
            <v>0</v>
          </cell>
          <cell r="H5599">
            <v>0.99999999999999989</v>
          </cell>
          <cell r="I5599">
            <v>0.2</v>
          </cell>
          <cell r="J5599">
            <v>59.6</v>
          </cell>
        </row>
        <row r="5600">
          <cell r="A5600">
            <v>26.2</v>
          </cell>
          <cell r="B5600">
            <v>19.900000000000002</v>
          </cell>
          <cell r="C5600">
            <v>32.4</v>
          </cell>
          <cell r="D5600">
            <v>26.500000000000004</v>
          </cell>
          <cell r="E5600">
            <v>8.3000000000000007</v>
          </cell>
          <cell r="F5600">
            <v>0</v>
          </cell>
          <cell r="G5600">
            <v>0</v>
          </cell>
          <cell r="H5600">
            <v>1.4</v>
          </cell>
          <cell r="I5600">
            <v>1.3000000000000003</v>
          </cell>
          <cell r="J5600">
            <v>94.90000000000002</v>
          </cell>
        </row>
        <row r="5601">
          <cell r="A5601">
            <v>11.5</v>
          </cell>
          <cell r="B5601">
            <v>7.2999999999999989</v>
          </cell>
          <cell r="C5601">
            <v>18.2</v>
          </cell>
          <cell r="D5601">
            <v>19</v>
          </cell>
          <cell r="E5601">
            <v>9.5</v>
          </cell>
          <cell r="F5601">
            <v>0</v>
          </cell>
          <cell r="G5601">
            <v>0</v>
          </cell>
          <cell r="H5601">
            <v>2.8</v>
          </cell>
          <cell r="I5601">
            <v>47.100000000000009</v>
          </cell>
          <cell r="J5601">
            <v>91.899999999999977</v>
          </cell>
        </row>
        <row r="5602">
          <cell r="A5602">
            <v>5.4</v>
          </cell>
          <cell r="B5602">
            <v>2.6</v>
          </cell>
          <cell r="C5602">
            <v>6.8000000000000007</v>
          </cell>
          <cell r="D5602">
            <v>16.8</v>
          </cell>
          <cell r="E5602">
            <v>6.9</v>
          </cell>
          <cell r="F5602">
            <v>0</v>
          </cell>
          <cell r="G5602">
            <v>0</v>
          </cell>
          <cell r="H5602">
            <v>13.5</v>
          </cell>
          <cell r="I5602">
            <v>95.3</v>
          </cell>
          <cell r="J5602">
            <v>64.400000000000006</v>
          </cell>
        </row>
        <row r="5603">
          <cell r="A5603">
            <v>0.2</v>
          </cell>
          <cell r="B5603">
            <v>0</v>
          </cell>
          <cell r="C5603">
            <v>3.5999999999999996</v>
          </cell>
          <cell r="D5603">
            <v>10.100000000000001</v>
          </cell>
          <cell r="E5603">
            <v>3.1999999999999997</v>
          </cell>
          <cell r="F5603">
            <v>0</v>
          </cell>
          <cell r="G5603">
            <v>0.1</v>
          </cell>
          <cell r="H5603">
            <v>15.3</v>
          </cell>
          <cell r="I5603">
            <v>64.7</v>
          </cell>
          <cell r="J5603">
            <v>51.800000000000004</v>
          </cell>
        </row>
        <row r="5604">
          <cell r="A5604">
            <v>0</v>
          </cell>
          <cell r="B5604">
            <v>0</v>
          </cell>
          <cell r="C5604">
            <v>0</v>
          </cell>
          <cell r="D5604">
            <v>2.5999999999999996</v>
          </cell>
          <cell r="E5604">
            <v>2.5</v>
          </cell>
          <cell r="F5604">
            <v>0</v>
          </cell>
          <cell r="G5604">
            <v>0</v>
          </cell>
          <cell r="H5604">
            <v>16.700000000000003</v>
          </cell>
          <cell r="I5604">
            <v>108.19999999999999</v>
          </cell>
          <cell r="J5604">
            <v>31.6</v>
          </cell>
        </row>
        <row r="5605">
          <cell r="A5605">
            <v>0</v>
          </cell>
          <cell r="B5605">
            <v>0</v>
          </cell>
          <cell r="C5605">
            <v>0</v>
          </cell>
          <cell r="D5605">
            <v>2.3000000000000003</v>
          </cell>
          <cell r="E5605">
            <v>3.8</v>
          </cell>
          <cell r="F5605">
            <v>0</v>
          </cell>
          <cell r="G5605">
            <v>1</v>
          </cell>
          <cell r="H5605">
            <v>8.6</v>
          </cell>
          <cell r="I5605">
            <v>48.2</v>
          </cell>
          <cell r="J5605">
            <v>21.7</v>
          </cell>
        </row>
        <row r="5606">
          <cell r="A5606">
            <v>0</v>
          </cell>
          <cell r="B5606">
            <v>0</v>
          </cell>
          <cell r="C5606">
            <v>0</v>
          </cell>
          <cell r="D5606">
            <v>0.1</v>
          </cell>
          <cell r="E5606">
            <v>5.3000000000000007</v>
          </cell>
          <cell r="F5606">
            <v>0</v>
          </cell>
          <cell r="G5606">
            <v>4</v>
          </cell>
          <cell r="H5606">
            <v>1.9</v>
          </cell>
          <cell r="I5606">
            <v>19.3</v>
          </cell>
          <cell r="J5606">
            <v>28.199999999999996</v>
          </cell>
        </row>
        <row r="5607">
          <cell r="A5607">
            <v>0</v>
          </cell>
          <cell r="B5607">
            <v>0</v>
          </cell>
          <cell r="C5607">
            <v>0</v>
          </cell>
          <cell r="D5607">
            <v>1</v>
          </cell>
          <cell r="E5607">
            <v>9.4</v>
          </cell>
          <cell r="F5607">
            <v>6</v>
          </cell>
          <cell r="G5607">
            <v>10.199999999999999</v>
          </cell>
          <cell r="H5607">
            <v>1.3000000000000005</v>
          </cell>
          <cell r="I5607">
            <v>7.6000000000000005</v>
          </cell>
          <cell r="J5607">
            <v>34.4</v>
          </cell>
        </row>
        <row r="5608">
          <cell r="A5608">
            <v>0</v>
          </cell>
          <cell r="B5608">
            <v>1.2000000000000002</v>
          </cell>
          <cell r="C5608">
            <v>0</v>
          </cell>
          <cell r="D5608">
            <v>0.1</v>
          </cell>
          <cell r="E5608">
            <v>4.5999999999999996</v>
          </cell>
          <cell r="F5608">
            <v>5</v>
          </cell>
          <cell r="G5608">
            <v>10.999999999999998</v>
          </cell>
          <cell r="H5608">
            <v>5.9999999999999991</v>
          </cell>
          <cell r="I5608">
            <v>3.5</v>
          </cell>
          <cell r="J5608">
            <v>19.900000000000002</v>
          </cell>
        </row>
        <row r="5609">
          <cell r="A5609">
            <v>0</v>
          </cell>
          <cell r="B5609">
            <v>1.1000000000000001</v>
          </cell>
          <cell r="C5609">
            <v>0</v>
          </cell>
          <cell r="D5609">
            <v>0</v>
          </cell>
          <cell r="E5609">
            <v>0.89999999999999991</v>
          </cell>
          <cell r="F5609">
            <v>9.3000000000000007</v>
          </cell>
          <cell r="G5609">
            <v>8.1000000000000014</v>
          </cell>
          <cell r="H5609">
            <v>3.5</v>
          </cell>
          <cell r="I5609">
            <v>1.7000000000000002</v>
          </cell>
          <cell r="J5609">
            <v>37.700000000000003</v>
          </cell>
        </row>
        <row r="5610">
          <cell r="A5610">
            <v>4.3000000000000007</v>
          </cell>
          <cell r="B5610">
            <v>4.6000000000000005</v>
          </cell>
          <cell r="C5610">
            <v>0</v>
          </cell>
          <cell r="D5610">
            <v>0</v>
          </cell>
          <cell r="E5610">
            <v>0</v>
          </cell>
          <cell r="F5610">
            <v>18.5</v>
          </cell>
          <cell r="G5610">
            <v>6.3</v>
          </cell>
          <cell r="H5610">
            <v>0.2</v>
          </cell>
          <cell r="I5610">
            <v>1.2</v>
          </cell>
          <cell r="J5610">
            <v>18.5</v>
          </cell>
        </row>
        <row r="5611">
          <cell r="A5611">
            <v>16.100000000000001</v>
          </cell>
          <cell r="B5611">
            <v>15.799999999999999</v>
          </cell>
          <cell r="C5611">
            <v>0</v>
          </cell>
          <cell r="D5611">
            <v>0</v>
          </cell>
          <cell r="E5611">
            <v>0</v>
          </cell>
          <cell r="F5611">
            <v>15.499999999999998</v>
          </cell>
          <cell r="G5611">
            <v>3.1999999999999997</v>
          </cell>
          <cell r="H5611">
            <v>0.4</v>
          </cell>
          <cell r="I5611">
            <v>0</v>
          </cell>
          <cell r="J5611">
            <v>17.700000000000003</v>
          </cell>
        </row>
        <row r="5612">
          <cell r="A5612">
            <v>32.299999999999997</v>
          </cell>
          <cell r="B5612">
            <v>36.700000000000003</v>
          </cell>
          <cell r="C5612">
            <v>2.9</v>
          </cell>
          <cell r="D5612">
            <v>0.89999999999999991</v>
          </cell>
          <cell r="E5612">
            <v>0</v>
          </cell>
          <cell r="F5612">
            <v>9.9</v>
          </cell>
          <cell r="G5612">
            <v>2.1999999999999997</v>
          </cell>
          <cell r="H5612">
            <v>6.3999999999999995</v>
          </cell>
          <cell r="I5612">
            <v>0</v>
          </cell>
          <cell r="J5612">
            <v>8.1000000000000014</v>
          </cell>
        </row>
        <row r="5613">
          <cell r="A5613">
            <v>71.700000000000017</v>
          </cell>
          <cell r="B5613">
            <v>63.4</v>
          </cell>
          <cell r="C5613">
            <v>18.399999999999999</v>
          </cell>
          <cell r="D5613">
            <v>4.8</v>
          </cell>
          <cell r="E5613">
            <v>1.9</v>
          </cell>
          <cell r="F5613">
            <v>6.8</v>
          </cell>
          <cell r="G5613">
            <v>3.9999999999999996</v>
          </cell>
          <cell r="H5613">
            <v>10.299999999999999</v>
          </cell>
          <cell r="I5613">
            <v>0</v>
          </cell>
          <cell r="J5613">
            <v>5.8999999999999986</v>
          </cell>
        </row>
        <row r="5614">
          <cell r="A5614">
            <v>112.49999999999999</v>
          </cell>
          <cell r="B5614">
            <v>88.5</v>
          </cell>
          <cell r="C5614">
            <v>31.7</v>
          </cell>
          <cell r="D5614">
            <v>9.7000000000000011</v>
          </cell>
          <cell r="E5614">
            <v>7.9</v>
          </cell>
          <cell r="F5614">
            <v>9.4</v>
          </cell>
          <cell r="G5614">
            <v>8.6000000000000014</v>
          </cell>
          <cell r="H5614">
            <v>11.7</v>
          </cell>
          <cell r="I5614">
            <v>0.4</v>
          </cell>
          <cell r="J5614">
            <v>10.6</v>
          </cell>
        </row>
        <row r="5615">
          <cell r="A5615">
            <v>133</v>
          </cell>
          <cell r="B5615">
            <v>82.5</v>
          </cell>
          <cell r="C5615">
            <v>30.2</v>
          </cell>
          <cell r="D5615">
            <v>14.100000000000001</v>
          </cell>
          <cell r="E5615">
            <v>7.5</v>
          </cell>
          <cell r="F5615">
            <v>3.9999999999999996</v>
          </cell>
          <cell r="G5615">
            <v>7.9</v>
          </cell>
          <cell r="H5615">
            <v>14.200000000000001</v>
          </cell>
          <cell r="I5615">
            <v>3.1999999999999993</v>
          </cell>
          <cell r="J5615">
            <v>8</v>
          </cell>
        </row>
        <row r="5616">
          <cell r="A5616">
            <v>143.4</v>
          </cell>
          <cell r="B5616">
            <v>93.100000000000009</v>
          </cell>
          <cell r="C5616">
            <v>38.6</v>
          </cell>
          <cell r="D5616">
            <v>25.700000000000003</v>
          </cell>
          <cell r="E5616">
            <v>15.499999999999998</v>
          </cell>
          <cell r="F5616">
            <v>6.1</v>
          </cell>
          <cell r="G5616">
            <v>10.299999999999999</v>
          </cell>
          <cell r="H5616">
            <v>16.8</v>
          </cell>
          <cell r="I5616">
            <v>8.4</v>
          </cell>
          <cell r="J5616">
            <v>16.5</v>
          </cell>
        </row>
        <row r="5617">
          <cell r="A5617">
            <v>145.4</v>
          </cell>
          <cell r="B5617">
            <v>92.4</v>
          </cell>
          <cell r="C5617">
            <v>46.9</v>
          </cell>
          <cell r="D5617">
            <v>33.9</v>
          </cell>
          <cell r="E5617">
            <v>19.899999999999999</v>
          </cell>
          <cell r="F5617">
            <v>3.0999999999999996</v>
          </cell>
          <cell r="G5617">
            <v>12.900000000000002</v>
          </cell>
          <cell r="H5617">
            <v>15.1</v>
          </cell>
          <cell r="I5617">
            <v>9.1999999999999993</v>
          </cell>
          <cell r="J5617">
            <v>20.399999999999999</v>
          </cell>
        </row>
        <row r="5618">
          <cell r="A5618">
            <v>122.49999999999999</v>
          </cell>
          <cell r="B5618">
            <v>81.400000000000006</v>
          </cell>
          <cell r="C5618">
            <v>38.400000000000006</v>
          </cell>
          <cell r="D5618">
            <v>25.7</v>
          </cell>
          <cell r="E5618">
            <v>7.8</v>
          </cell>
          <cell r="F5618">
            <v>3.5999999999999996</v>
          </cell>
          <cell r="G5618">
            <v>10.199999999999999</v>
          </cell>
          <cell r="H5618">
            <v>13.3</v>
          </cell>
          <cell r="I5618">
            <v>11.6</v>
          </cell>
          <cell r="J5618">
            <v>12.300000000000002</v>
          </cell>
        </row>
        <row r="5619">
          <cell r="A5619">
            <v>100.39999999999999</v>
          </cell>
          <cell r="B5619">
            <v>65.399999999999991</v>
          </cell>
          <cell r="C5619">
            <v>32.9</v>
          </cell>
          <cell r="D5619">
            <v>18.899999999999999</v>
          </cell>
          <cell r="E5619">
            <v>6.3</v>
          </cell>
          <cell r="F5619">
            <v>1.2000000000000002</v>
          </cell>
          <cell r="G5619">
            <v>5.6</v>
          </cell>
          <cell r="H5619">
            <v>5.8999999999999995</v>
          </cell>
          <cell r="I5619">
            <v>5.4999999999999991</v>
          </cell>
          <cell r="J5619">
            <v>11.5</v>
          </cell>
        </row>
        <row r="5620">
          <cell r="A5620">
            <v>67.7</v>
          </cell>
          <cell r="B5620">
            <v>63.7</v>
          </cell>
          <cell r="C5620">
            <v>35</v>
          </cell>
          <cell r="D5620">
            <v>18</v>
          </cell>
          <cell r="E5620">
            <v>3.8999999999999995</v>
          </cell>
          <cell r="F5620">
            <v>0.8</v>
          </cell>
          <cell r="G5620">
            <v>2.2000000000000002</v>
          </cell>
          <cell r="H5620">
            <v>0.1</v>
          </cell>
          <cell r="I5620">
            <v>0</v>
          </cell>
          <cell r="J5620">
            <v>2.8999999999999995</v>
          </cell>
        </row>
        <row r="5621">
          <cell r="A5621">
            <v>47.400000000000006</v>
          </cell>
          <cell r="B5621">
            <v>59</v>
          </cell>
          <cell r="C5621">
            <v>38.599999999999994</v>
          </cell>
          <cell r="D5621">
            <v>18</v>
          </cell>
          <cell r="E5621">
            <v>5.3</v>
          </cell>
          <cell r="F5621">
            <v>3.9</v>
          </cell>
          <cell r="G5621">
            <v>2.1</v>
          </cell>
          <cell r="H5621">
            <v>0</v>
          </cell>
          <cell r="I5621">
            <v>0</v>
          </cell>
          <cell r="J5621">
            <v>0.89999999999999991</v>
          </cell>
        </row>
        <row r="5622">
          <cell r="A5622">
            <v>57.899999999999991</v>
          </cell>
          <cell r="B5622">
            <v>64.699999999999989</v>
          </cell>
          <cell r="C5622">
            <v>58.7</v>
          </cell>
          <cell r="D5622">
            <v>27.699999999999996</v>
          </cell>
          <cell r="E5622">
            <v>14.000000000000002</v>
          </cell>
          <cell r="F5622">
            <v>9.1</v>
          </cell>
          <cell r="G5622">
            <v>4.3</v>
          </cell>
          <cell r="H5622">
            <v>5.7</v>
          </cell>
          <cell r="I5622">
            <v>2.4000000000000004</v>
          </cell>
          <cell r="J5622">
            <v>3.9</v>
          </cell>
        </row>
        <row r="5623">
          <cell r="A5623">
            <v>72.599999999999994</v>
          </cell>
          <cell r="B5623">
            <v>55.4</v>
          </cell>
          <cell r="C5623">
            <v>60.7</v>
          </cell>
          <cell r="D5623">
            <v>38.199999999999996</v>
          </cell>
          <cell r="E5623">
            <v>22.1</v>
          </cell>
          <cell r="F5623">
            <v>9.1</v>
          </cell>
          <cell r="G5623">
            <v>10.399999999999999</v>
          </cell>
          <cell r="H5623">
            <v>10.399999999999999</v>
          </cell>
          <cell r="I5623">
            <v>4.0999999999999996</v>
          </cell>
          <cell r="J5623">
            <v>0.6</v>
          </cell>
        </row>
        <row r="5624">
          <cell r="A5624">
            <v>43.199999999999996</v>
          </cell>
          <cell r="B5624">
            <v>33.799999999999997</v>
          </cell>
          <cell r="C5624">
            <v>41.9</v>
          </cell>
          <cell r="D5624">
            <v>28</v>
          </cell>
          <cell r="E5624">
            <v>26.6</v>
          </cell>
          <cell r="F5624">
            <v>6.0000000000000009</v>
          </cell>
          <cell r="G5624">
            <v>11.2</v>
          </cell>
          <cell r="H5624">
            <v>7</v>
          </cell>
          <cell r="I5624">
            <v>1.6</v>
          </cell>
          <cell r="J5624">
            <v>0.89999999999999991</v>
          </cell>
        </row>
        <row r="5625">
          <cell r="A5625">
            <v>17.599999999999998</v>
          </cell>
          <cell r="B5625">
            <v>17.099999999999998</v>
          </cell>
          <cell r="C5625">
            <v>24.4</v>
          </cell>
          <cell r="D5625">
            <v>15.099999999999998</v>
          </cell>
          <cell r="E5625">
            <v>16.600000000000001</v>
          </cell>
          <cell r="F5625">
            <v>3.1999999999999997</v>
          </cell>
          <cell r="G5625">
            <v>6.8</v>
          </cell>
          <cell r="H5625">
            <v>3.2999999999999994</v>
          </cell>
          <cell r="I5625">
            <v>0</v>
          </cell>
          <cell r="J5625">
            <v>1.7999999999999998</v>
          </cell>
        </row>
        <row r="5626">
          <cell r="A5626">
            <v>1.4000000000000001</v>
          </cell>
          <cell r="B5626">
            <v>15.900000000000002</v>
          </cell>
          <cell r="C5626">
            <v>16.900000000000002</v>
          </cell>
          <cell r="D5626">
            <v>24.9</v>
          </cell>
          <cell r="E5626">
            <v>15.599999999999998</v>
          </cell>
          <cell r="F5626">
            <v>2.9999999999999996</v>
          </cell>
          <cell r="G5626">
            <v>1.2</v>
          </cell>
          <cell r="H5626">
            <v>0</v>
          </cell>
          <cell r="I5626">
            <v>0</v>
          </cell>
          <cell r="J5626">
            <v>1.1000000000000001</v>
          </cell>
        </row>
        <row r="5627">
          <cell r="A5627">
            <v>0</v>
          </cell>
          <cell r="B5627">
            <v>18</v>
          </cell>
          <cell r="C5627">
            <v>16.5</v>
          </cell>
          <cell r="D5627">
            <v>19.3</v>
          </cell>
          <cell r="E5627">
            <v>11.500000000000002</v>
          </cell>
          <cell r="F5627">
            <v>1.5000000000000002</v>
          </cell>
          <cell r="G5627">
            <v>0</v>
          </cell>
          <cell r="H5627">
            <v>0</v>
          </cell>
          <cell r="I5627">
            <v>0</v>
          </cell>
          <cell r="J5627">
            <v>3.0999999999999996</v>
          </cell>
        </row>
        <row r="5628">
          <cell r="A5628">
            <v>0</v>
          </cell>
          <cell r="B5628">
            <v>25.000000000000004</v>
          </cell>
          <cell r="C5628">
            <v>14.1</v>
          </cell>
          <cell r="D5628">
            <v>13.100000000000001</v>
          </cell>
          <cell r="E5628">
            <v>8.3000000000000007</v>
          </cell>
          <cell r="F5628">
            <v>0.99999999999999989</v>
          </cell>
          <cell r="G5628">
            <v>0</v>
          </cell>
          <cell r="H5628">
            <v>0</v>
          </cell>
          <cell r="I5628">
            <v>1.2</v>
          </cell>
          <cell r="J5628">
            <v>13.999999999999998</v>
          </cell>
        </row>
        <row r="5629">
          <cell r="A5629">
            <v>0</v>
          </cell>
          <cell r="B5629">
            <v>18</v>
          </cell>
          <cell r="C5629">
            <v>9.1000000000000014</v>
          </cell>
          <cell r="D5629">
            <v>13.6</v>
          </cell>
          <cell r="E5629">
            <v>7</v>
          </cell>
          <cell r="F5629">
            <v>0</v>
          </cell>
          <cell r="G5629">
            <v>0</v>
          </cell>
          <cell r="H5629">
            <v>0</v>
          </cell>
          <cell r="I5629">
            <v>2.9999999999999996</v>
          </cell>
          <cell r="J5629">
            <v>16.8</v>
          </cell>
        </row>
        <row r="5630">
          <cell r="A5630">
            <v>0</v>
          </cell>
          <cell r="B5630">
            <v>5.2</v>
          </cell>
          <cell r="C5630">
            <v>4.0999999999999996</v>
          </cell>
          <cell r="D5630">
            <v>4.8</v>
          </cell>
          <cell r="E5630">
            <v>1.7999999999999998</v>
          </cell>
          <cell r="F5630">
            <v>0</v>
          </cell>
          <cell r="G5630">
            <v>0</v>
          </cell>
          <cell r="H5630">
            <v>0</v>
          </cell>
          <cell r="I5630">
            <v>13.299999999999999</v>
          </cell>
          <cell r="J5630">
            <v>16.5</v>
          </cell>
        </row>
        <row r="5631">
          <cell r="A5631">
            <v>0.2</v>
          </cell>
          <cell r="B5631">
            <v>6.4</v>
          </cell>
          <cell r="C5631">
            <v>9.7999999999999989</v>
          </cell>
          <cell r="D5631">
            <v>8.9</v>
          </cell>
          <cell r="E5631">
            <v>5.2999999999999989</v>
          </cell>
          <cell r="F5631">
            <v>0</v>
          </cell>
          <cell r="G5631">
            <v>0</v>
          </cell>
          <cell r="H5631">
            <v>0</v>
          </cell>
          <cell r="I5631">
            <v>9.1999999999999993</v>
          </cell>
          <cell r="J5631">
            <v>16.900000000000002</v>
          </cell>
        </row>
        <row r="5632">
          <cell r="A5632">
            <v>1.7999999999999998</v>
          </cell>
          <cell r="B5632">
            <v>7.5</v>
          </cell>
          <cell r="C5632">
            <v>24.099999999999998</v>
          </cell>
          <cell r="D5632">
            <v>18.5</v>
          </cell>
          <cell r="E5632">
            <v>4.8</v>
          </cell>
          <cell r="F5632">
            <v>0.99999999999999989</v>
          </cell>
          <cell r="G5632">
            <v>0</v>
          </cell>
          <cell r="H5632">
            <v>0</v>
          </cell>
          <cell r="I5632">
            <v>6.2</v>
          </cell>
          <cell r="J5632">
            <v>28</v>
          </cell>
        </row>
        <row r="5633">
          <cell r="A5633">
            <v>10.900000000000002</v>
          </cell>
          <cell r="B5633">
            <v>19.5</v>
          </cell>
          <cell r="C5633">
            <v>14.5</v>
          </cell>
          <cell r="D5633">
            <v>16.7</v>
          </cell>
          <cell r="E5633">
            <v>2.4</v>
          </cell>
          <cell r="F5633">
            <v>0</v>
          </cell>
          <cell r="G5633">
            <v>0</v>
          </cell>
          <cell r="H5633">
            <v>1.7</v>
          </cell>
          <cell r="I5633">
            <v>10.4</v>
          </cell>
          <cell r="J5633">
            <v>25.499999999999993</v>
          </cell>
        </row>
        <row r="5634">
          <cell r="A5634">
            <v>9.4</v>
          </cell>
          <cell r="B5634">
            <v>26.900000000000002</v>
          </cell>
          <cell r="C5634">
            <v>3.8</v>
          </cell>
          <cell r="D5634">
            <v>16.299999999999997</v>
          </cell>
          <cell r="E5634">
            <v>0</v>
          </cell>
          <cell r="F5634">
            <v>0</v>
          </cell>
          <cell r="G5634">
            <v>0</v>
          </cell>
          <cell r="H5634">
            <v>0</v>
          </cell>
          <cell r="I5634">
            <v>10.100000000000001</v>
          </cell>
          <cell r="J5634">
            <v>22.4</v>
          </cell>
        </row>
        <row r="5635">
          <cell r="A5635">
            <v>2.5999999999999996</v>
          </cell>
          <cell r="B5635">
            <v>13.3</v>
          </cell>
          <cell r="C5635">
            <v>5.5</v>
          </cell>
          <cell r="D5635">
            <v>12.600000000000001</v>
          </cell>
          <cell r="E5635">
            <v>0.2</v>
          </cell>
          <cell r="F5635">
            <v>7.9</v>
          </cell>
          <cell r="G5635">
            <v>0.5</v>
          </cell>
          <cell r="H5635">
            <v>0</v>
          </cell>
          <cell r="I5635">
            <v>6.2</v>
          </cell>
          <cell r="J5635">
            <v>20.100000000000001</v>
          </cell>
        </row>
        <row r="5636">
          <cell r="A5636">
            <v>5.8</v>
          </cell>
          <cell r="B5636">
            <v>11.2</v>
          </cell>
          <cell r="C5636">
            <v>12.299999999999999</v>
          </cell>
          <cell r="D5636">
            <v>11.200000000000001</v>
          </cell>
          <cell r="E5636">
            <v>0</v>
          </cell>
          <cell r="F5636">
            <v>6.4</v>
          </cell>
          <cell r="G5636">
            <v>4.7</v>
          </cell>
          <cell r="H5636">
            <v>0</v>
          </cell>
          <cell r="I5636">
            <v>4.7</v>
          </cell>
          <cell r="J5636">
            <v>14.399999999999999</v>
          </cell>
        </row>
        <row r="5637">
          <cell r="A5637">
            <v>11.8</v>
          </cell>
          <cell r="B5637">
            <v>13.500000000000002</v>
          </cell>
          <cell r="C5637">
            <v>29.599999999999998</v>
          </cell>
          <cell r="D5637">
            <v>14.9</v>
          </cell>
          <cell r="E5637">
            <v>0</v>
          </cell>
          <cell r="F5637">
            <v>9.0000000000000018</v>
          </cell>
          <cell r="G5637">
            <v>13</v>
          </cell>
          <cell r="H5637">
            <v>6.3</v>
          </cell>
          <cell r="I5637">
            <v>8.8000000000000007</v>
          </cell>
          <cell r="J5637">
            <v>18.200000000000003</v>
          </cell>
        </row>
        <row r="5638">
          <cell r="A5638">
            <v>19.900000000000002</v>
          </cell>
          <cell r="B5638">
            <v>19.700000000000003</v>
          </cell>
          <cell r="C5638">
            <v>40.799999999999997</v>
          </cell>
          <cell r="D5638">
            <v>10.899999999999999</v>
          </cell>
          <cell r="E5638">
            <v>0.4</v>
          </cell>
          <cell r="F5638">
            <v>18.5</v>
          </cell>
          <cell r="G5638">
            <v>16.5</v>
          </cell>
          <cell r="H5638">
            <v>13.6</v>
          </cell>
          <cell r="I5638">
            <v>8.3000000000000007</v>
          </cell>
          <cell r="J5638">
            <v>29.599999999999998</v>
          </cell>
        </row>
        <row r="5639">
          <cell r="A5639">
            <v>54.500000000000007</v>
          </cell>
          <cell r="B5639">
            <v>36.5</v>
          </cell>
          <cell r="C5639">
            <v>42.1</v>
          </cell>
          <cell r="D5639">
            <v>21.999999999999996</v>
          </cell>
          <cell r="E5639">
            <v>6.8000000000000007</v>
          </cell>
          <cell r="F5639">
            <v>17.899999999999999</v>
          </cell>
          <cell r="G5639">
            <v>9.1</v>
          </cell>
          <cell r="H5639">
            <v>9.8999999999999986</v>
          </cell>
          <cell r="I5639">
            <v>11.3</v>
          </cell>
          <cell r="J5639">
            <v>29.999999999999996</v>
          </cell>
        </row>
        <row r="5640">
          <cell r="A5640">
            <v>66.8</v>
          </cell>
          <cell r="B5640">
            <v>47.6</v>
          </cell>
          <cell r="C5640">
            <v>59.9</v>
          </cell>
          <cell r="D5640">
            <v>50.900000000000006</v>
          </cell>
          <cell r="E5640">
            <v>19.5</v>
          </cell>
          <cell r="F5640">
            <v>8.7000000000000011</v>
          </cell>
          <cell r="G5640">
            <v>9.8999999999999986</v>
          </cell>
          <cell r="H5640">
            <v>9.3000000000000007</v>
          </cell>
          <cell r="I5640">
            <v>14.699999999999998</v>
          </cell>
          <cell r="J5640">
            <v>27.2</v>
          </cell>
        </row>
        <row r="5641">
          <cell r="A5641">
            <v>51.1</v>
          </cell>
          <cell r="B5641">
            <v>46.400000000000006</v>
          </cell>
          <cell r="C5641">
            <v>95.7</v>
          </cell>
          <cell r="D5641">
            <v>44.1</v>
          </cell>
          <cell r="E5641">
            <v>17.899999999999999</v>
          </cell>
          <cell r="F5641">
            <v>11.600000000000001</v>
          </cell>
          <cell r="G5641">
            <v>12.499999999999998</v>
          </cell>
          <cell r="H5641">
            <v>4.5</v>
          </cell>
          <cell r="I5641">
            <v>11.299999999999999</v>
          </cell>
          <cell r="J5641">
            <v>30</v>
          </cell>
        </row>
        <row r="5642">
          <cell r="A5642">
            <v>26.6</v>
          </cell>
          <cell r="B5642">
            <v>40.199999999999996</v>
          </cell>
          <cell r="C5642">
            <v>52.699999999999996</v>
          </cell>
          <cell r="D5642">
            <v>24.4</v>
          </cell>
          <cell r="E5642">
            <v>10.7</v>
          </cell>
          <cell r="F5642">
            <v>8.6000000000000014</v>
          </cell>
          <cell r="G5642">
            <v>5.6999999999999993</v>
          </cell>
          <cell r="H5642">
            <v>2.5999999999999996</v>
          </cell>
          <cell r="I5642">
            <v>7.3</v>
          </cell>
          <cell r="J5642">
            <v>27.700000000000003</v>
          </cell>
        </row>
        <row r="5643">
          <cell r="A5643">
            <v>12.6</v>
          </cell>
          <cell r="B5643">
            <v>23.600000000000005</v>
          </cell>
          <cell r="C5643">
            <v>52.199999999999996</v>
          </cell>
          <cell r="D5643">
            <v>31.599999999999998</v>
          </cell>
          <cell r="E5643">
            <v>9.8999999999999986</v>
          </cell>
          <cell r="F5643">
            <v>2.1</v>
          </cell>
          <cell r="G5643">
            <v>1.7999999999999998</v>
          </cell>
          <cell r="H5643">
            <v>4.4000000000000004</v>
          </cell>
          <cell r="I5643">
            <v>3.1999999999999993</v>
          </cell>
          <cell r="J5643">
            <v>26.9</v>
          </cell>
        </row>
        <row r="5644">
          <cell r="A5644">
            <v>0.89999999999999991</v>
          </cell>
          <cell r="B5644">
            <v>19</v>
          </cell>
          <cell r="C5644">
            <v>67.400000000000006</v>
          </cell>
          <cell r="D5644">
            <v>39.900000000000006</v>
          </cell>
          <cell r="E5644">
            <v>11.699999999999998</v>
          </cell>
          <cell r="F5644">
            <v>3.5999999999999996</v>
          </cell>
          <cell r="G5644">
            <v>0</v>
          </cell>
          <cell r="H5644">
            <v>0</v>
          </cell>
          <cell r="I5644">
            <v>1</v>
          </cell>
          <cell r="J5644">
            <v>22.1</v>
          </cell>
        </row>
        <row r="5645">
          <cell r="A5645">
            <v>1.0999999999999999</v>
          </cell>
          <cell r="B5645">
            <v>26.7</v>
          </cell>
          <cell r="C5645">
            <v>48.899999999999991</v>
          </cell>
          <cell r="D5645">
            <v>27.700000000000003</v>
          </cell>
          <cell r="E5645">
            <v>6.9</v>
          </cell>
          <cell r="F5645">
            <v>0.30000000000000004</v>
          </cell>
          <cell r="G5645">
            <v>0</v>
          </cell>
          <cell r="H5645">
            <v>0</v>
          </cell>
          <cell r="I5645">
            <v>0</v>
          </cell>
          <cell r="J5645">
            <v>13.6</v>
          </cell>
        </row>
        <row r="5646">
          <cell r="A5646">
            <v>23.500000000000004</v>
          </cell>
          <cell r="B5646">
            <v>16.7</v>
          </cell>
          <cell r="C5646">
            <v>39.6</v>
          </cell>
          <cell r="D5646">
            <v>21.599999999999998</v>
          </cell>
          <cell r="E5646">
            <v>3.0999999999999996</v>
          </cell>
          <cell r="F5646">
            <v>0.89999999999999991</v>
          </cell>
          <cell r="G5646">
            <v>0</v>
          </cell>
          <cell r="H5646">
            <v>0</v>
          </cell>
          <cell r="I5646">
            <v>0</v>
          </cell>
          <cell r="J5646">
            <v>6.1999999999999993</v>
          </cell>
        </row>
        <row r="5647">
          <cell r="A5647">
            <v>73.900000000000006</v>
          </cell>
          <cell r="B5647">
            <v>19.000000000000004</v>
          </cell>
          <cell r="C5647">
            <v>22.299999999999997</v>
          </cell>
          <cell r="D5647">
            <v>24.8</v>
          </cell>
          <cell r="E5647">
            <v>8.6000000000000014</v>
          </cell>
          <cell r="F5647">
            <v>5.2999999999999989</v>
          </cell>
          <cell r="G5647">
            <v>1.5</v>
          </cell>
          <cell r="H5647">
            <v>0</v>
          </cell>
          <cell r="I5647">
            <v>0</v>
          </cell>
          <cell r="J5647">
            <v>1.5</v>
          </cell>
        </row>
        <row r="5648">
          <cell r="A5648">
            <v>48.5</v>
          </cell>
          <cell r="B5648">
            <v>21.6</v>
          </cell>
          <cell r="C5648">
            <v>12.1</v>
          </cell>
          <cell r="D5648">
            <v>24.500000000000004</v>
          </cell>
          <cell r="E5648">
            <v>8.4</v>
          </cell>
          <cell r="F5648">
            <v>2.5999999999999996</v>
          </cell>
          <cell r="G5648">
            <v>3.0999999999999996</v>
          </cell>
          <cell r="H5648">
            <v>0</v>
          </cell>
          <cell r="I5648">
            <v>0</v>
          </cell>
          <cell r="J5648">
            <v>0.7</v>
          </cell>
        </row>
        <row r="5649">
          <cell r="A5649">
            <v>59.29999999999999</v>
          </cell>
          <cell r="B5649">
            <v>48</v>
          </cell>
          <cell r="C5649">
            <v>4.5</v>
          </cell>
          <cell r="D5649">
            <v>16.8</v>
          </cell>
          <cell r="E5649">
            <v>3.4</v>
          </cell>
          <cell r="F5649">
            <v>0</v>
          </cell>
          <cell r="G5649">
            <v>0.9</v>
          </cell>
          <cell r="H5649">
            <v>0</v>
          </cell>
          <cell r="I5649">
            <v>0</v>
          </cell>
          <cell r="J5649">
            <v>3.6</v>
          </cell>
        </row>
        <row r="5650">
          <cell r="A5650">
            <v>70.2</v>
          </cell>
          <cell r="B5650">
            <v>71.399999999999991</v>
          </cell>
          <cell r="C5650">
            <v>2.8</v>
          </cell>
          <cell r="D5650">
            <v>4.8999999999999995</v>
          </cell>
          <cell r="E5650">
            <v>0</v>
          </cell>
          <cell r="F5650">
            <v>0</v>
          </cell>
          <cell r="G5650">
            <v>0</v>
          </cell>
          <cell r="H5650">
            <v>0</v>
          </cell>
          <cell r="I5650">
            <v>0</v>
          </cell>
          <cell r="J5650">
            <v>5.1999999999999993</v>
          </cell>
        </row>
        <row r="5651">
          <cell r="A5651">
            <v>52</v>
          </cell>
          <cell r="B5651">
            <v>54.7</v>
          </cell>
          <cell r="C5651">
            <v>4.4000000000000004</v>
          </cell>
          <cell r="D5651">
            <v>2.1999999999999997</v>
          </cell>
          <cell r="E5651">
            <v>0</v>
          </cell>
          <cell r="F5651">
            <v>0</v>
          </cell>
          <cell r="G5651">
            <v>0</v>
          </cell>
          <cell r="H5651">
            <v>0</v>
          </cell>
          <cell r="I5651">
            <v>1.3</v>
          </cell>
          <cell r="J5651">
            <v>3.4</v>
          </cell>
        </row>
        <row r="5652">
          <cell r="A5652">
            <v>30.500000000000004</v>
          </cell>
          <cell r="B5652">
            <v>40</v>
          </cell>
          <cell r="C5652">
            <v>11.899999999999999</v>
          </cell>
          <cell r="D5652">
            <v>3.8999999999999995</v>
          </cell>
          <cell r="E5652">
            <v>0</v>
          </cell>
          <cell r="F5652">
            <v>0</v>
          </cell>
          <cell r="G5652">
            <v>0</v>
          </cell>
          <cell r="H5652">
            <v>0.1</v>
          </cell>
          <cell r="I5652">
            <v>1.0999999999999999</v>
          </cell>
          <cell r="J5652">
            <v>8.2000000000000011</v>
          </cell>
        </row>
        <row r="5653">
          <cell r="A5653">
            <v>27.5</v>
          </cell>
          <cell r="B5653">
            <v>41.399999999999991</v>
          </cell>
          <cell r="C5653">
            <v>7.6</v>
          </cell>
          <cell r="D5653">
            <v>5.9</v>
          </cell>
          <cell r="E5653">
            <v>0.6</v>
          </cell>
          <cell r="F5653">
            <v>0.79999999999999993</v>
          </cell>
          <cell r="G5653">
            <v>0</v>
          </cell>
          <cell r="H5653">
            <v>1.6999999999999997</v>
          </cell>
          <cell r="I5653">
            <v>4.8</v>
          </cell>
          <cell r="J5653">
            <v>16.899999999999999</v>
          </cell>
        </row>
        <row r="5654">
          <cell r="A5654">
            <v>13</v>
          </cell>
          <cell r="B5654">
            <v>23.799999999999997</v>
          </cell>
          <cell r="C5654">
            <v>11.700000000000001</v>
          </cell>
          <cell r="D5654">
            <v>7.8</v>
          </cell>
          <cell r="E5654">
            <v>9.7999999999999989</v>
          </cell>
          <cell r="F5654">
            <v>12.6</v>
          </cell>
          <cell r="G5654">
            <v>7.5</v>
          </cell>
          <cell r="H5654">
            <v>0.5</v>
          </cell>
          <cell r="I5654">
            <v>0</v>
          </cell>
          <cell r="J5654">
            <v>11.8</v>
          </cell>
        </row>
        <row r="5655">
          <cell r="A5655">
            <v>8.4</v>
          </cell>
          <cell r="B5655">
            <v>12.8</v>
          </cell>
          <cell r="C5655">
            <v>3.1999999999999997</v>
          </cell>
          <cell r="D5655">
            <v>6.2</v>
          </cell>
          <cell r="E5655">
            <v>23.1</v>
          </cell>
          <cell r="F5655">
            <v>26.599999999999998</v>
          </cell>
          <cell r="G5655">
            <v>21.699999999999996</v>
          </cell>
          <cell r="H5655">
            <v>0</v>
          </cell>
          <cell r="I5655">
            <v>0</v>
          </cell>
          <cell r="J5655">
            <v>6.1000000000000005</v>
          </cell>
        </row>
        <row r="5656">
          <cell r="A5656">
            <v>8.7000000000000011</v>
          </cell>
          <cell r="B5656">
            <v>0.7</v>
          </cell>
          <cell r="C5656">
            <v>0</v>
          </cell>
          <cell r="D5656">
            <v>2.9999999999999996</v>
          </cell>
          <cell r="E5656">
            <v>49.9</v>
          </cell>
          <cell r="F5656">
            <v>26.8</v>
          </cell>
          <cell r="G5656">
            <v>21.199999999999996</v>
          </cell>
          <cell r="H5656">
            <v>0</v>
          </cell>
          <cell r="I5656">
            <v>0</v>
          </cell>
          <cell r="J5656">
            <v>9.8000000000000007</v>
          </cell>
        </row>
        <row r="5657">
          <cell r="A5657">
            <v>1.0999999999999999</v>
          </cell>
          <cell r="B5657">
            <v>0</v>
          </cell>
          <cell r="C5657">
            <v>7.0000000000000009</v>
          </cell>
          <cell r="D5657">
            <v>0.6</v>
          </cell>
          <cell r="E5657">
            <v>99.799999999999983</v>
          </cell>
          <cell r="F5657">
            <v>67.399999999999991</v>
          </cell>
          <cell r="G5657">
            <v>19.300000000000004</v>
          </cell>
          <cell r="H5657">
            <v>2.2000000000000002</v>
          </cell>
          <cell r="I5657">
            <v>0</v>
          </cell>
          <cell r="J5657">
            <v>17.999999999999996</v>
          </cell>
        </row>
        <row r="5658">
          <cell r="A5658">
            <v>0</v>
          </cell>
          <cell r="B5658">
            <v>6.6999999999999993</v>
          </cell>
          <cell r="C5658">
            <v>17.200000000000003</v>
          </cell>
          <cell r="D5658">
            <v>7.4</v>
          </cell>
          <cell r="E5658">
            <v>49.7</v>
          </cell>
          <cell r="F5658">
            <v>21</v>
          </cell>
          <cell r="G5658">
            <v>12.600000000000003</v>
          </cell>
          <cell r="H5658">
            <v>4.7999999999999989</v>
          </cell>
          <cell r="I5658">
            <v>0</v>
          </cell>
          <cell r="J5658">
            <v>31.799999999999997</v>
          </cell>
        </row>
        <row r="5659">
          <cell r="A5659">
            <v>0</v>
          </cell>
          <cell r="B5659">
            <v>2.8</v>
          </cell>
          <cell r="C5659">
            <v>5.3</v>
          </cell>
          <cell r="D5659">
            <v>4.2</v>
          </cell>
          <cell r="E5659">
            <v>45</v>
          </cell>
          <cell r="F5659">
            <v>11.7</v>
          </cell>
          <cell r="G5659">
            <v>7.6999999999999993</v>
          </cell>
          <cell r="H5659">
            <v>2.3000000000000003</v>
          </cell>
          <cell r="I5659">
            <v>0</v>
          </cell>
          <cell r="J5659">
            <v>15.5</v>
          </cell>
        </row>
        <row r="5660">
          <cell r="A5660">
            <v>0</v>
          </cell>
          <cell r="B5660">
            <v>0</v>
          </cell>
          <cell r="C5660">
            <v>5.7999999999999989</v>
          </cell>
          <cell r="D5660">
            <v>1.8</v>
          </cell>
          <cell r="E5660">
            <v>44.3</v>
          </cell>
          <cell r="F5660">
            <v>21.600000000000005</v>
          </cell>
          <cell r="G5660">
            <v>0.99999999999999989</v>
          </cell>
          <cell r="H5660">
            <v>0</v>
          </cell>
          <cell r="I5660">
            <v>0.89999999999999991</v>
          </cell>
          <cell r="J5660">
            <v>5.0999999999999996</v>
          </cell>
        </row>
        <row r="5661">
          <cell r="A5661">
            <v>3.0999999999999996</v>
          </cell>
          <cell r="B5661">
            <v>0.30000000000000004</v>
          </cell>
          <cell r="C5661">
            <v>9.9</v>
          </cell>
          <cell r="D5661">
            <v>1</v>
          </cell>
          <cell r="E5661">
            <v>37.4</v>
          </cell>
          <cell r="F5661">
            <v>22</v>
          </cell>
          <cell r="G5661">
            <v>1.9</v>
          </cell>
          <cell r="H5661">
            <v>7.7</v>
          </cell>
          <cell r="I5661">
            <v>8.0000000000000018</v>
          </cell>
          <cell r="J5661">
            <v>3.9000000000000004</v>
          </cell>
        </row>
        <row r="5662">
          <cell r="A5662">
            <v>7.3</v>
          </cell>
          <cell r="B5662">
            <v>4.4000000000000004</v>
          </cell>
          <cell r="C5662">
            <v>10.1</v>
          </cell>
          <cell r="D5662">
            <v>0.9</v>
          </cell>
          <cell r="E5662">
            <v>33</v>
          </cell>
          <cell r="F5662">
            <v>35.700000000000003</v>
          </cell>
          <cell r="G5662">
            <v>13.000000000000002</v>
          </cell>
          <cell r="H5662">
            <v>21.8</v>
          </cell>
          <cell r="I5662">
            <v>21.4</v>
          </cell>
          <cell r="J5662">
            <v>6.1</v>
          </cell>
        </row>
        <row r="5663">
          <cell r="A5663">
            <v>14.299999999999999</v>
          </cell>
          <cell r="B5663">
            <v>13.000000000000002</v>
          </cell>
          <cell r="C5663">
            <v>13.000000000000002</v>
          </cell>
          <cell r="D5663">
            <v>7</v>
          </cell>
          <cell r="E5663">
            <v>32.199999999999996</v>
          </cell>
          <cell r="F5663">
            <v>53.599999999999994</v>
          </cell>
          <cell r="G5663">
            <v>40.6</v>
          </cell>
          <cell r="H5663">
            <v>32.300000000000004</v>
          </cell>
          <cell r="I5663">
            <v>21.099999999999998</v>
          </cell>
          <cell r="J5663">
            <v>9</v>
          </cell>
        </row>
        <row r="5664">
          <cell r="A5664">
            <v>27</v>
          </cell>
          <cell r="B5664">
            <v>18.3</v>
          </cell>
          <cell r="C5664">
            <v>23.7</v>
          </cell>
          <cell r="D5664">
            <v>17.099999999999998</v>
          </cell>
          <cell r="E5664">
            <v>32.5</v>
          </cell>
          <cell r="F5664">
            <v>52</v>
          </cell>
          <cell r="G5664">
            <v>62.29999999999999</v>
          </cell>
          <cell r="H5664">
            <v>45.699999999999996</v>
          </cell>
          <cell r="I5664">
            <v>20.9</v>
          </cell>
          <cell r="J5664">
            <v>6.6</v>
          </cell>
        </row>
        <row r="5665">
          <cell r="A5665">
            <v>31.999999999999996</v>
          </cell>
          <cell r="B5665">
            <v>12.7</v>
          </cell>
          <cell r="C5665">
            <v>11.599999999999998</v>
          </cell>
          <cell r="D5665">
            <v>11.3</v>
          </cell>
          <cell r="E5665">
            <v>24.799999999999997</v>
          </cell>
          <cell r="F5665">
            <v>60.6</v>
          </cell>
          <cell r="G5665">
            <v>62.2</v>
          </cell>
          <cell r="H5665">
            <v>33</v>
          </cell>
          <cell r="I5665">
            <v>15.299999999999999</v>
          </cell>
          <cell r="J5665">
            <v>3.6999999999999997</v>
          </cell>
        </row>
        <row r="5666">
          <cell r="A5666">
            <v>26.5</v>
          </cell>
          <cell r="B5666">
            <v>9.6999999999999993</v>
          </cell>
          <cell r="C5666">
            <v>8.6</v>
          </cell>
          <cell r="D5666">
            <v>3</v>
          </cell>
          <cell r="E5666">
            <v>17.3</v>
          </cell>
          <cell r="F5666">
            <v>37</v>
          </cell>
          <cell r="G5666">
            <v>29.599999999999998</v>
          </cell>
          <cell r="H5666">
            <v>20.799999999999997</v>
          </cell>
          <cell r="I5666">
            <v>16.400000000000002</v>
          </cell>
          <cell r="J5666">
            <v>0.30000000000000004</v>
          </cell>
        </row>
        <row r="5667">
          <cell r="A5667">
            <v>19.899999999999999</v>
          </cell>
          <cell r="B5667">
            <v>13.7</v>
          </cell>
          <cell r="C5667">
            <v>6.6999999999999993</v>
          </cell>
          <cell r="D5667">
            <v>0.89999999999999991</v>
          </cell>
          <cell r="E5667">
            <v>20</v>
          </cell>
          <cell r="F5667">
            <v>30.099999999999998</v>
          </cell>
          <cell r="G5667">
            <v>33.099999999999994</v>
          </cell>
          <cell r="H5667">
            <v>18.5</v>
          </cell>
          <cell r="I5667">
            <v>6.2</v>
          </cell>
          <cell r="J5667">
            <v>0</v>
          </cell>
        </row>
        <row r="5668">
          <cell r="A5668">
            <v>19.000000000000004</v>
          </cell>
          <cell r="B5668">
            <v>17.600000000000001</v>
          </cell>
          <cell r="C5668">
            <v>11.700000000000001</v>
          </cell>
          <cell r="D5668">
            <v>6.3</v>
          </cell>
          <cell r="E5668">
            <v>26.699999999999996</v>
          </cell>
          <cell r="F5668">
            <v>39.4</v>
          </cell>
          <cell r="G5668">
            <v>44.7</v>
          </cell>
          <cell r="H5668">
            <v>15.599999999999998</v>
          </cell>
          <cell r="I5668">
            <v>2.8999999999999995</v>
          </cell>
          <cell r="J5668">
            <v>0</v>
          </cell>
        </row>
        <row r="5669">
          <cell r="A5669">
            <v>28</v>
          </cell>
          <cell r="B5669">
            <v>29.800000000000004</v>
          </cell>
          <cell r="C5669">
            <v>23.000000000000004</v>
          </cell>
          <cell r="D5669">
            <v>26.8</v>
          </cell>
          <cell r="E5669">
            <v>35.5</v>
          </cell>
          <cell r="F5669">
            <v>37.79999999999999</v>
          </cell>
          <cell r="G5669">
            <v>32</v>
          </cell>
          <cell r="H5669">
            <v>10.199999999999999</v>
          </cell>
          <cell r="I5669">
            <v>0.89999999999999991</v>
          </cell>
          <cell r="J5669">
            <v>0</v>
          </cell>
        </row>
        <row r="5670">
          <cell r="A5670">
            <v>34.799999999999997</v>
          </cell>
          <cell r="B5670">
            <v>42.1</v>
          </cell>
          <cell r="C5670">
            <v>31.799999999999997</v>
          </cell>
          <cell r="D5670">
            <v>27.2</v>
          </cell>
          <cell r="E5670">
            <v>39.599999999999994</v>
          </cell>
          <cell r="F5670">
            <v>26.299999999999997</v>
          </cell>
          <cell r="G5670">
            <v>23.9</v>
          </cell>
          <cell r="H5670">
            <v>7.6</v>
          </cell>
          <cell r="I5670">
            <v>0</v>
          </cell>
          <cell r="J5670">
            <v>0</v>
          </cell>
        </row>
        <row r="5671">
          <cell r="A5671">
            <v>24.4</v>
          </cell>
          <cell r="B5671">
            <v>44.9</v>
          </cell>
          <cell r="C5671">
            <v>17.900000000000002</v>
          </cell>
          <cell r="D5671">
            <v>12.200000000000001</v>
          </cell>
          <cell r="E5671">
            <v>18.7</v>
          </cell>
          <cell r="F5671">
            <v>22.9</v>
          </cell>
          <cell r="G5671">
            <v>14.100000000000001</v>
          </cell>
          <cell r="H5671">
            <v>7.9000000000000012</v>
          </cell>
          <cell r="I5671">
            <v>0</v>
          </cell>
          <cell r="J5671">
            <v>0</v>
          </cell>
        </row>
        <row r="5672">
          <cell r="A5672">
            <v>5.4</v>
          </cell>
          <cell r="B5672">
            <v>34.199999999999996</v>
          </cell>
          <cell r="C5672">
            <v>8.6999999999999993</v>
          </cell>
          <cell r="D5672">
            <v>7.1</v>
          </cell>
          <cell r="E5672">
            <v>7.1</v>
          </cell>
          <cell r="F5672">
            <v>24</v>
          </cell>
          <cell r="G5672">
            <v>12</v>
          </cell>
          <cell r="H5672">
            <v>7</v>
          </cell>
          <cell r="I5672">
            <v>0</v>
          </cell>
          <cell r="J5672">
            <v>0</v>
          </cell>
        </row>
        <row r="5673">
          <cell r="A5673">
            <v>0.2</v>
          </cell>
          <cell r="B5673">
            <v>10.9</v>
          </cell>
          <cell r="C5673">
            <v>5.5</v>
          </cell>
          <cell r="D5673">
            <v>1.2000000000000002</v>
          </cell>
          <cell r="E5673">
            <v>5</v>
          </cell>
          <cell r="F5673">
            <v>18.899999999999999</v>
          </cell>
          <cell r="G5673">
            <v>14.4</v>
          </cell>
          <cell r="H5673">
            <v>7.3</v>
          </cell>
          <cell r="I5673">
            <v>2.5</v>
          </cell>
          <cell r="J5673">
            <v>0</v>
          </cell>
        </row>
        <row r="5674">
          <cell r="A5674">
            <v>0</v>
          </cell>
          <cell r="B5674">
            <v>1.0999999999999999</v>
          </cell>
          <cell r="C5674">
            <v>5.3999999999999995</v>
          </cell>
          <cell r="D5674">
            <v>5.4999999999999991</v>
          </cell>
          <cell r="E5674">
            <v>0.89999999999999991</v>
          </cell>
          <cell r="F5674">
            <v>18</v>
          </cell>
          <cell r="G5674">
            <v>17.400000000000002</v>
          </cell>
          <cell r="H5674">
            <v>5.4</v>
          </cell>
          <cell r="I5674">
            <v>4.5</v>
          </cell>
          <cell r="J5674">
            <v>0</v>
          </cell>
        </row>
        <row r="5675">
          <cell r="A5675">
            <v>0</v>
          </cell>
          <cell r="B5675">
            <v>0</v>
          </cell>
          <cell r="C5675">
            <v>1.9000000000000001</v>
          </cell>
          <cell r="D5675">
            <v>6.3999999999999995</v>
          </cell>
          <cell r="E5675">
            <v>0</v>
          </cell>
          <cell r="F5675">
            <v>12.2</v>
          </cell>
          <cell r="G5675">
            <v>15.9</v>
          </cell>
          <cell r="H5675">
            <v>3.5999999999999992</v>
          </cell>
          <cell r="I5675">
            <v>5.5</v>
          </cell>
          <cell r="J5675">
            <v>0</v>
          </cell>
        </row>
        <row r="5676">
          <cell r="A5676">
            <v>0</v>
          </cell>
          <cell r="B5676">
            <v>0</v>
          </cell>
          <cell r="C5676">
            <v>0</v>
          </cell>
          <cell r="D5676">
            <v>3.3</v>
          </cell>
          <cell r="E5676">
            <v>0</v>
          </cell>
          <cell r="F5676">
            <v>9.7999999999999989</v>
          </cell>
          <cell r="G5676">
            <v>13.5</v>
          </cell>
          <cell r="H5676">
            <v>0</v>
          </cell>
          <cell r="I5676">
            <v>2.6999999999999997</v>
          </cell>
          <cell r="J5676">
            <v>0</v>
          </cell>
        </row>
        <row r="5677">
          <cell r="A5677">
            <v>0</v>
          </cell>
          <cell r="B5677">
            <v>0</v>
          </cell>
          <cell r="C5677">
            <v>0</v>
          </cell>
          <cell r="D5677">
            <v>2.7</v>
          </cell>
          <cell r="E5677">
            <v>0</v>
          </cell>
          <cell r="F5677">
            <v>8.3000000000000007</v>
          </cell>
          <cell r="G5677">
            <v>10.7</v>
          </cell>
          <cell r="H5677">
            <v>0.1</v>
          </cell>
          <cell r="I5677">
            <v>1.3</v>
          </cell>
          <cell r="J5677">
            <v>0</v>
          </cell>
        </row>
        <row r="5678">
          <cell r="A5678">
            <v>1.7</v>
          </cell>
          <cell r="B5678">
            <v>0.4</v>
          </cell>
          <cell r="C5678">
            <v>2.1</v>
          </cell>
          <cell r="D5678">
            <v>8.8000000000000007</v>
          </cell>
          <cell r="E5678">
            <v>13.5</v>
          </cell>
          <cell r="F5678">
            <v>4.5999999999999996</v>
          </cell>
          <cell r="G5678">
            <v>5.6</v>
          </cell>
          <cell r="H5678">
            <v>6.1999999999999993</v>
          </cell>
          <cell r="I5678">
            <v>4.4000000000000004</v>
          </cell>
          <cell r="J5678">
            <v>0</v>
          </cell>
        </row>
        <row r="5679">
          <cell r="A5679">
            <v>0.4</v>
          </cell>
          <cell r="B5679">
            <v>0.79999999999999993</v>
          </cell>
          <cell r="C5679">
            <v>6.2000000000000011</v>
          </cell>
          <cell r="D5679">
            <v>17.5</v>
          </cell>
          <cell r="E5679">
            <v>59.300000000000004</v>
          </cell>
          <cell r="F5679">
            <v>3.4999999999999996</v>
          </cell>
          <cell r="G5679">
            <v>12.100000000000001</v>
          </cell>
          <cell r="H5679">
            <v>16.3</v>
          </cell>
          <cell r="I5679">
            <v>10.399999999999999</v>
          </cell>
          <cell r="J5679">
            <v>0</v>
          </cell>
        </row>
        <row r="5680">
          <cell r="A5680">
            <v>0</v>
          </cell>
          <cell r="B5680">
            <v>0</v>
          </cell>
          <cell r="C5680">
            <v>13.600000000000001</v>
          </cell>
          <cell r="D5680">
            <v>22.8</v>
          </cell>
          <cell r="E5680">
            <v>76.2</v>
          </cell>
          <cell r="F5680">
            <v>24.599999999999998</v>
          </cell>
          <cell r="G5680">
            <v>23.900000000000002</v>
          </cell>
          <cell r="H5680">
            <v>15.8</v>
          </cell>
          <cell r="I5680">
            <v>17.8</v>
          </cell>
          <cell r="J5680">
            <v>0</v>
          </cell>
        </row>
        <row r="5681">
          <cell r="A5681">
            <v>0.2</v>
          </cell>
          <cell r="B5681">
            <v>0.4</v>
          </cell>
          <cell r="C5681">
            <v>28</v>
          </cell>
          <cell r="D5681">
            <v>53.6</v>
          </cell>
          <cell r="E5681">
            <v>127.89999999999999</v>
          </cell>
          <cell r="F5681">
            <v>57.3</v>
          </cell>
          <cell r="G5681">
            <v>22.1</v>
          </cell>
          <cell r="H5681">
            <v>18.899999999999999</v>
          </cell>
          <cell r="I5681">
            <v>6.1000000000000005</v>
          </cell>
          <cell r="J5681">
            <v>0</v>
          </cell>
        </row>
        <row r="5682">
          <cell r="A5682">
            <v>76.700000000000017</v>
          </cell>
          <cell r="B5682">
            <v>45</v>
          </cell>
          <cell r="C5682">
            <v>45.199999999999996</v>
          </cell>
          <cell r="D5682">
            <v>100.80000000000003</v>
          </cell>
          <cell r="E5682">
            <v>142.30000000000001</v>
          </cell>
          <cell r="F5682">
            <v>52.499999999999993</v>
          </cell>
          <cell r="G5682">
            <v>41.699999999999996</v>
          </cell>
          <cell r="H5682">
            <v>28.7</v>
          </cell>
          <cell r="I5682">
            <v>11</v>
          </cell>
          <cell r="J5682">
            <v>0</v>
          </cell>
        </row>
        <row r="5683">
          <cell r="A5683">
            <v>52.29999999999999</v>
          </cell>
          <cell r="B5683">
            <v>58.600000000000009</v>
          </cell>
          <cell r="C5683">
            <v>97.500000000000014</v>
          </cell>
          <cell r="D5683">
            <v>69.3</v>
          </cell>
          <cell r="E5683">
            <v>110.8</v>
          </cell>
          <cell r="F5683">
            <v>77</v>
          </cell>
          <cell r="G5683">
            <v>30.400000000000002</v>
          </cell>
          <cell r="H5683">
            <v>30.4</v>
          </cell>
          <cell r="I5683">
            <v>6.2999999999999989</v>
          </cell>
          <cell r="J5683">
            <v>0</v>
          </cell>
        </row>
        <row r="5684">
          <cell r="A5684">
            <v>32.5</v>
          </cell>
          <cell r="B5684">
            <v>21.200000000000003</v>
          </cell>
          <cell r="C5684">
            <v>140.30000000000001</v>
          </cell>
          <cell r="D5684">
            <v>84.3</v>
          </cell>
          <cell r="E5684">
            <v>114.9</v>
          </cell>
          <cell r="F5684">
            <v>66.7</v>
          </cell>
          <cell r="G5684">
            <v>3.4999999999999996</v>
          </cell>
          <cell r="H5684">
            <v>16.399999999999999</v>
          </cell>
          <cell r="I5684">
            <v>2.9</v>
          </cell>
          <cell r="J5684">
            <v>0</v>
          </cell>
        </row>
        <row r="5685">
          <cell r="A5685">
            <v>34.599999999999994</v>
          </cell>
          <cell r="B5685">
            <v>65</v>
          </cell>
          <cell r="C5685">
            <v>139</v>
          </cell>
          <cell r="D5685">
            <v>98.8</v>
          </cell>
          <cell r="E5685">
            <v>136</v>
          </cell>
          <cell r="F5685">
            <v>70.5</v>
          </cell>
          <cell r="G5685">
            <v>2.3000000000000003</v>
          </cell>
          <cell r="H5685">
            <v>4.8</v>
          </cell>
          <cell r="I5685">
            <v>17.8</v>
          </cell>
          <cell r="J5685">
            <v>0.30000000000000004</v>
          </cell>
        </row>
        <row r="5686">
          <cell r="A5686">
            <v>67.099999999999994</v>
          </cell>
          <cell r="B5686">
            <v>79.2</v>
          </cell>
          <cell r="C5686">
            <v>115.80000000000001</v>
          </cell>
          <cell r="D5686">
            <v>95.300000000000011</v>
          </cell>
          <cell r="E5686">
            <v>139.80000000000001</v>
          </cell>
          <cell r="F5686">
            <v>69.7</v>
          </cell>
          <cell r="G5686">
            <v>6.1</v>
          </cell>
          <cell r="H5686">
            <v>9.1999999999999993</v>
          </cell>
          <cell r="I5686">
            <v>54</v>
          </cell>
          <cell r="J5686">
            <v>2.3000000000000003</v>
          </cell>
        </row>
        <row r="5687">
          <cell r="A5687">
            <v>81.2</v>
          </cell>
          <cell r="B5687">
            <v>43.999999999999993</v>
          </cell>
          <cell r="C5687">
            <v>86.3</v>
          </cell>
          <cell r="D5687">
            <v>68.2</v>
          </cell>
          <cell r="E5687">
            <v>121.1</v>
          </cell>
          <cell r="F5687">
            <v>57.6</v>
          </cell>
          <cell r="G5687">
            <v>26</v>
          </cell>
          <cell r="H5687">
            <v>24.3</v>
          </cell>
          <cell r="I5687">
            <v>60.4</v>
          </cell>
          <cell r="J5687">
            <v>4.9000000000000012</v>
          </cell>
        </row>
        <row r="5688">
          <cell r="A5688">
            <v>84.7</v>
          </cell>
          <cell r="B5688">
            <v>37.299999999999997</v>
          </cell>
          <cell r="C5688">
            <v>96.700000000000017</v>
          </cell>
          <cell r="D5688">
            <v>71.600000000000009</v>
          </cell>
          <cell r="E5688">
            <v>88.600000000000009</v>
          </cell>
          <cell r="F5688">
            <v>57.2</v>
          </cell>
          <cell r="G5688">
            <v>55.900000000000006</v>
          </cell>
          <cell r="H5688">
            <v>49.3</v>
          </cell>
          <cell r="I5688">
            <v>63.1</v>
          </cell>
          <cell r="J5688">
            <v>18.600000000000001</v>
          </cell>
        </row>
        <row r="5689">
          <cell r="A5689">
            <v>56.4</v>
          </cell>
          <cell r="B5689">
            <v>22.400000000000002</v>
          </cell>
          <cell r="C5689">
            <v>62.70000000000001</v>
          </cell>
          <cell r="D5689">
            <v>25.699999999999996</v>
          </cell>
          <cell r="E5689">
            <v>90.7</v>
          </cell>
          <cell r="F5689">
            <v>81.099999999999994</v>
          </cell>
          <cell r="G5689">
            <v>68.099999999999994</v>
          </cell>
          <cell r="H5689">
            <v>56.199999999999996</v>
          </cell>
          <cell r="I5689">
            <v>54.6</v>
          </cell>
          <cell r="J5689">
            <v>34.899999999999991</v>
          </cell>
        </row>
        <row r="5690">
          <cell r="A5690">
            <v>37.099999999999994</v>
          </cell>
          <cell r="B5690">
            <v>18.399999999999999</v>
          </cell>
          <cell r="C5690">
            <v>48.099999999999994</v>
          </cell>
          <cell r="D5690">
            <v>27.599999999999998</v>
          </cell>
          <cell r="E5690">
            <v>93.7</v>
          </cell>
          <cell r="F5690">
            <v>60.500000000000007</v>
          </cell>
          <cell r="G5690">
            <v>70.7</v>
          </cell>
          <cell r="H5690">
            <v>52.199999999999996</v>
          </cell>
          <cell r="I5690">
            <v>36</v>
          </cell>
          <cell r="J5690">
            <v>22.800000000000004</v>
          </cell>
        </row>
        <row r="5691">
          <cell r="A5691">
            <v>31.400000000000002</v>
          </cell>
          <cell r="B5691">
            <v>27.5</v>
          </cell>
          <cell r="C5691">
            <v>43.5</v>
          </cell>
          <cell r="D5691">
            <v>32.200000000000003</v>
          </cell>
          <cell r="E5691">
            <v>87.800000000000011</v>
          </cell>
          <cell r="F5691">
            <v>57.699999999999989</v>
          </cell>
          <cell r="G5691">
            <v>73.300000000000011</v>
          </cell>
          <cell r="H5691">
            <v>38.5</v>
          </cell>
          <cell r="I5691">
            <v>40.699999999999996</v>
          </cell>
          <cell r="J5691">
            <v>12.399999999999999</v>
          </cell>
        </row>
        <row r="5692">
          <cell r="A5692">
            <v>20.8</v>
          </cell>
          <cell r="B5692">
            <v>36.4</v>
          </cell>
          <cell r="C5692">
            <v>47.6</v>
          </cell>
          <cell r="D5692">
            <v>25.5</v>
          </cell>
          <cell r="E5692">
            <v>70.2</v>
          </cell>
          <cell r="F5692">
            <v>60.400000000000006</v>
          </cell>
          <cell r="G5692">
            <v>59.1</v>
          </cell>
          <cell r="H5692">
            <v>43</v>
          </cell>
          <cell r="I5692">
            <v>66.5</v>
          </cell>
          <cell r="J5692">
            <v>4.8000000000000007</v>
          </cell>
        </row>
        <row r="5693">
          <cell r="A5693">
            <v>20.7</v>
          </cell>
          <cell r="B5693">
            <v>32.199999999999996</v>
          </cell>
          <cell r="C5693">
            <v>28.900000000000002</v>
          </cell>
          <cell r="D5693">
            <v>20.3</v>
          </cell>
          <cell r="E5693">
            <v>56.900000000000006</v>
          </cell>
          <cell r="F5693">
            <v>47.6</v>
          </cell>
          <cell r="G5693">
            <v>86.1</v>
          </cell>
          <cell r="H5693">
            <v>79.600000000000009</v>
          </cell>
          <cell r="I5693">
            <v>34.200000000000003</v>
          </cell>
          <cell r="J5693">
            <v>4.7</v>
          </cell>
        </row>
        <row r="5694">
          <cell r="A5694">
            <v>43.400000000000006</v>
          </cell>
          <cell r="B5694">
            <v>37.1</v>
          </cell>
          <cell r="C5694">
            <v>22.400000000000002</v>
          </cell>
          <cell r="D5694">
            <v>15.9</v>
          </cell>
          <cell r="E5694">
            <v>39.5</v>
          </cell>
          <cell r="F5694">
            <v>45.9</v>
          </cell>
          <cell r="G5694">
            <v>105.69999999999999</v>
          </cell>
          <cell r="H5694">
            <v>71.699999999999989</v>
          </cell>
          <cell r="I5694">
            <v>31.2</v>
          </cell>
          <cell r="J5694">
            <v>2.3000000000000003</v>
          </cell>
        </row>
        <row r="5695">
          <cell r="A5695">
            <v>44.699999999999989</v>
          </cell>
          <cell r="B5695">
            <v>31.599999999999998</v>
          </cell>
          <cell r="C5695">
            <v>26.9</v>
          </cell>
          <cell r="D5695">
            <v>4.9999999999999991</v>
          </cell>
          <cell r="E5695">
            <v>22.4</v>
          </cell>
          <cell r="F5695">
            <v>84.300000000000011</v>
          </cell>
          <cell r="G5695">
            <v>126.4</v>
          </cell>
          <cell r="H5695">
            <v>70.5</v>
          </cell>
          <cell r="I5695">
            <v>29.900000000000006</v>
          </cell>
          <cell r="J5695">
            <v>2.6999999999999997</v>
          </cell>
        </row>
        <row r="5696">
          <cell r="A5696">
            <v>72.300000000000011</v>
          </cell>
          <cell r="B5696">
            <v>41.000000000000007</v>
          </cell>
          <cell r="C5696">
            <v>30.9</v>
          </cell>
          <cell r="D5696">
            <v>2.0999999999999996</v>
          </cell>
          <cell r="E5696">
            <v>10.199999999999999</v>
          </cell>
          <cell r="F5696">
            <v>121.69999999999999</v>
          </cell>
          <cell r="G5696">
            <v>138</v>
          </cell>
          <cell r="H5696">
            <v>72.900000000000006</v>
          </cell>
          <cell r="I5696">
            <v>30.7</v>
          </cell>
          <cell r="J5696">
            <v>8.3000000000000007</v>
          </cell>
        </row>
        <row r="5697">
          <cell r="A5697">
            <v>71.8</v>
          </cell>
          <cell r="B5697">
            <v>137</v>
          </cell>
          <cell r="C5697">
            <v>48.599999999999994</v>
          </cell>
          <cell r="D5697">
            <v>0.1</v>
          </cell>
          <cell r="E5697">
            <v>13.2</v>
          </cell>
          <cell r="F5697">
            <v>118.39999999999999</v>
          </cell>
          <cell r="G5697">
            <v>129</v>
          </cell>
          <cell r="H5697">
            <v>63.8</v>
          </cell>
          <cell r="I5697">
            <v>30.699999999999996</v>
          </cell>
          <cell r="J5697">
            <v>12.8</v>
          </cell>
        </row>
        <row r="5698">
          <cell r="A5698">
            <v>50</v>
          </cell>
          <cell r="B5698">
            <v>92.8</v>
          </cell>
          <cell r="C5698">
            <v>107.2</v>
          </cell>
          <cell r="D5698">
            <v>16.399999999999999</v>
          </cell>
          <cell r="E5698">
            <v>11</v>
          </cell>
          <cell r="F5698">
            <v>78.3</v>
          </cell>
          <cell r="G5698">
            <v>70.5</v>
          </cell>
          <cell r="H5698">
            <v>45.499999999999993</v>
          </cell>
          <cell r="I5698">
            <v>22.8</v>
          </cell>
          <cell r="J5698">
            <v>12.6</v>
          </cell>
        </row>
        <row r="5699">
          <cell r="A5699">
            <v>34.700000000000003</v>
          </cell>
          <cell r="B5699">
            <v>61.1</v>
          </cell>
          <cell r="C5699">
            <v>114.2</v>
          </cell>
          <cell r="D5699">
            <v>71.3</v>
          </cell>
          <cell r="E5699">
            <v>0.5</v>
          </cell>
          <cell r="F5699">
            <v>55.1</v>
          </cell>
          <cell r="G5699">
            <v>39.9</v>
          </cell>
          <cell r="H5699">
            <v>35.5</v>
          </cell>
          <cell r="I5699">
            <v>19.8</v>
          </cell>
          <cell r="J5699">
            <v>9.9</v>
          </cell>
        </row>
        <row r="5700">
          <cell r="A5700">
            <v>18.800000000000004</v>
          </cell>
          <cell r="B5700">
            <v>46</v>
          </cell>
          <cell r="C5700">
            <v>87.899999999999991</v>
          </cell>
          <cell r="D5700">
            <v>103.30000000000001</v>
          </cell>
          <cell r="E5700">
            <v>0.7</v>
          </cell>
          <cell r="F5700">
            <v>29.5</v>
          </cell>
          <cell r="G5700">
            <v>24.1</v>
          </cell>
          <cell r="H5700">
            <v>27.2</v>
          </cell>
          <cell r="I5700">
            <v>15.299999999999999</v>
          </cell>
          <cell r="J5700">
            <v>7.3</v>
          </cell>
        </row>
        <row r="5701">
          <cell r="A5701">
            <v>2.4000000000000004</v>
          </cell>
          <cell r="B5701">
            <v>10.699999999999998</v>
          </cell>
          <cell r="C5701">
            <v>72.7</v>
          </cell>
          <cell r="D5701">
            <v>123.89999999999999</v>
          </cell>
          <cell r="E5701">
            <v>25.199999999999996</v>
          </cell>
          <cell r="F5701">
            <v>16.5</v>
          </cell>
          <cell r="G5701">
            <v>14.999999999999998</v>
          </cell>
          <cell r="H5701">
            <v>23.799999999999997</v>
          </cell>
          <cell r="I5701">
            <v>11.9</v>
          </cell>
          <cell r="J5701">
            <v>5.8</v>
          </cell>
        </row>
        <row r="5702">
          <cell r="A5702">
            <v>15.9</v>
          </cell>
          <cell r="B5702">
            <v>10.899999999999999</v>
          </cell>
          <cell r="C5702">
            <v>59.300000000000004</v>
          </cell>
          <cell r="D5702">
            <v>101.1</v>
          </cell>
          <cell r="E5702">
            <v>78.600000000000009</v>
          </cell>
          <cell r="F5702">
            <v>2.8</v>
          </cell>
          <cell r="G5702">
            <v>17.3</v>
          </cell>
          <cell r="H5702">
            <v>22.400000000000002</v>
          </cell>
          <cell r="I5702">
            <v>11.099999999999998</v>
          </cell>
          <cell r="J5702">
            <v>1.3000000000000003</v>
          </cell>
        </row>
        <row r="5703">
          <cell r="A5703">
            <v>64.699999999999989</v>
          </cell>
          <cell r="B5703">
            <v>8.4</v>
          </cell>
          <cell r="C5703">
            <v>37.9</v>
          </cell>
          <cell r="D5703">
            <v>74</v>
          </cell>
          <cell r="E5703">
            <v>97.600000000000009</v>
          </cell>
          <cell r="F5703">
            <v>0</v>
          </cell>
          <cell r="G5703">
            <v>17</v>
          </cell>
          <cell r="H5703">
            <v>17.700000000000003</v>
          </cell>
          <cell r="I5703">
            <v>8.9</v>
          </cell>
          <cell r="J5703">
            <v>0</v>
          </cell>
        </row>
        <row r="5704">
          <cell r="A5704">
            <v>90.300000000000011</v>
          </cell>
          <cell r="B5704">
            <v>1.4000000000000001</v>
          </cell>
          <cell r="C5704">
            <v>27.700000000000003</v>
          </cell>
          <cell r="D5704">
            <v>50.5</v>
          </cell>
          <cell r="E5704">
            <v>87.600000000000009</v>
          </cell>
          <cell r="F5704">
            <v>0.9</v>
          </cell>
          <cell r="G5704">
            <v>17.700000000000003</v>
          </cell>
          <cell r="H5704">
            <v>10.599999999999998</v>
          </cell>
          <cell r="I5704">
            <v>13.5</v>
          </cell>
          <cell r="J5704">
            <v>0</v>
          </cell>
        </row>
        <row r="5705">
          <cell r="A5705">
            <v>101.39999999999999</v>
          </cell>
          <cell r="B5705">
            <v>54.4</v>
          </cell>
          <cell r="C5705">
            <v>32.9</v>
          </cell>
          <cell r="D5705">
            <v>36.1</v>
          </cell>
          <cell r="E5705">
            <v>66.099999999999994</v>
          </cell>
          <cell r="F5705">
            <v>0</v>
          </cell>
          <cell r="G5705">
            <v>11.700000000000001</v>
          </cell>
          <cell r="H5705">
            <v>26.2</v>
          </cell>
          <cell r="I5705">
            <v>34.1</v>
          </cell>
          <cell r="J5705">
            <v>0</v>
          </cell>
        </row>
        <row r="5706">
          <cell r="A5706">
            <v>92.9</v>
          </cell>
          <cell r="B5706">
            <v>54</v>
          </cell>
          <cell r="C5706">
            <v>55.300000000000004</v>
          </cell>
          <cell r="D5706">
            <v>49.300000000000004</v>
          </cell>
          <cell r="E5706">
            <v>64.400000000000006</v>
          </cell>
          <cell r="F5706">
            <v>1.5999999999999999</v>
          </cell>
          <cell r="G5706">
            <v>7.3000000000000007</v>
          </cell>
          <cell r="H5706">
            <v>64.5</v>
          </cell>
          <cell r="I5706">
            <v>48.800000000000004</v>
          </cell>
          <cell r="J5706">
            <v>0</v>
          </cell>
        </row>
        <row r="5707">
          <cell r="A5707">
            <v>83.8</v>
          </cell>
          <cell r="B5707">
            <v>63.599999999999994</v>
          </cell>
          <cell r="C5707">
            <v>36.400000000000006</v>
          </cell>
          <cell r="D5707">
            <v>62</v>
          </cell>
          <cell r="E5707">
            <v>79.7</v>
          </cell>
          <cell r="F5707">
            <v>2.2000000000000002</v>
          </cell>
          <cell r="G5707">
            <v>23.3</v>
          </cell>
          <cell r="H5707">
            <v>82.699999999999989</v>
          </cell>
          <cell r="I5707">
            <v>44.199999999999996</v>
          </cell>
          <cell r="J5707">
            <v>0</v>
          </cell>
        </row>
        <row r="5708">
          <cell r="A5708">
            <v>85.8</v>
          </cell>
          <cell r="B5708">
            <v>113.19999999999999</v>
          </cell>
          <cell r="C5708">
            <v>38.799999999999997</v>
          </cell>
          <cell r="D5708">
            <v>51.300000000000011</v>
          </cell>
          <cell r="E5708">
            <v>92</v>
          </cell>
          <cell r="F5708">
            <v>0.1</v>
          </cell>
          <cell r="G5708">
            <v>23.5</v>
          </cell>
          <cell r="H5708">
            <v>88.1</v>
          </cell>
          <cell r="I5708">
            <v>36.599999999999994</v>
          </cell>
          <cell r="J5708">
            <v>0</v>
          </cell>
        </row>
        <row r="5709">
          <cell r="A5709">
            <v>83.6</v>
          </cell>
          <cell r="B5709">
            <v>84.500000000000014</v>
          </cell>
          <cell r="C5709">
            <v>38.299999999999997</v>
          </cell>
          <cell r="D5709">
            <v>49.79999999999999</v>
          </cell>
          <cell r="E5709">
            <v>87.000000000000014</v>
          </cell>
          <cell r="F5709">
            <v>0.5</v>
          </cell>
          <cell r="G5709">
            <v>25.599999999999998</v>
          </cell>
          <cell r="H5709">
            <v>83.7</v>
          </cell>
          <cell r="I5709">
            <v>40.000000000000007</v>
          </cell>
          <cell r="J5709">
            <v>0</v>
          </cell>
        </row>
        <row r="5710">
          <cell r="A5710">
            <v>94.300000000000011</v>
          </cell>
          <cell r="B5710">
            <v>86.8</v>
          </cell>
          <cell r="C5710">
            <v>65.7</v>
          </cell>
          <cell r="D5710">
            <v>69.599999999999994</v>
          </cell>
          <cell r="E5710">
            <v>81.500000000000014</v>
          </cell>
          <cell r="F5710">
            <v>2.4000000000000004</v>
          </cell>
          <cell r="G5710">
            <v>62.099999999999994</v>
          </cell>
          <cell r="H5710">
            <v>88.9</v>
          </cell>
          <cell r="I5710">
            <v>49.5</v>
          </cell>
          <cell r="J5710">
            <v>1.5999999999999999</v>
          </cell>
        </row>
        <row r="5711">
          <cell r="A5711">
            <v>105</v>
          </cell>
          <cell r="B5711">
            <v>102.2</v>
          </cell>
          <cell r="C5711">
            <v>71.5</v>
          </cell>
          <cell r="D5711">
            <v>56.3</v>
          </cell>
          <cell r="E5711">
            <v>87.3</v>
          </cell>
          <cell r="F5711">
            <v>2.8000000000000003</v>
          </cell>
          <cell r="G5711">
            <v>52.699999999999996</v>
          </cell>
          <cell r="H5711">
            <v>79.2</v>
          </cell>
          <cell r="I5711">
            <v>66.2</v>
          </cell>
          <cell r="J5711">
            <v>9.6</v>
          </cell>
        </row>
        <row r="5712">
          <cell r="A5712">
            <v>123.6</v>
          </cell>
          <cell r="B5712">
            <v>116.5</v>
          </cell>
          <cell r="C5712">
            <v>84.5</v>
          </cell>
          <cell r="D5712">
            <v>126.80000000000001</v>
          </cell>
          <cell r="E5712">
            <v>88.6</v>
          </cell>
          <cell r="F5712">
            <v>18.299999999999997</v>
          </cell>
          <cell r="G5712">
            <v>53.7</v>
          </cell>
          <cell r="H5712">
            <v>73.7</v>
          </cell>
          <cell r="I5712">
            <v>49.3</v>
          </cell>
          <cell r="J5712">
            <v>9.8000000000000007</v>
          </cell>
        </row>
        <row r="5713">
          <cell r="A5713">
            <v>110</v>
          </cell>
          <cell r="B5713">
            <v>112.9</v>
          </cell>
          <cell r="C5713">
            <v>99.7</v>
          </cell>
          <cell r="D5713">
            <v>123.2</v>
          </cell>
          <cell r="E5713">
            <v>90.2</v>
          </cell>
          <cell r="F5713">
            <v>47.699999999999996</v>
          </cell>
          <cell r="G5713">
            <v>69.600000000000009</v>
          </cell>
          <cell r="H5713">
            <v>64.400000000000006</v>
          </cell>
          <cell r="I5713">
            <v>48.999999999999993</v>
          </cell>
          <cell r="J5713">
            <v>9.7999999999999989</v>
          </cell>
        </row>
        <row r="5714">
          <cell r="A5714">
            <v>86.7</v>
          </cell>
          <cell r="B5714">
            <v>103.3</v>
          </cell>
          <cell r="C5714">
            <v>105.10000000000001</v>
          </cell>
          <cell r="D5714">
            <v>119.50000000000001</v>
          </cell>
          <cell r="E5714">
            <v>89.9</v>
          </cell>
          <cell r="F5714">
            <v>28.799999999999997</v>
          </cell>
          <cell r="G5714">
            <v>98.5</v>
          </cell>
          <cell r="H5714">
            <v>100</v>
          </cell>
          <cell r="I5714">
            <v>76.3</v>
          </cell>
          <cell r="J5714">
            <v>16.599999999999998</v>
          </cell>
        </row>
        <row r="5715">
          <cell r="A5715">
            <v>68.399999999999991</v>
          </cell>
          <cell r="B5715">
            <v>80.8</v>
          </cell>
          <cell r="C5715">
            <v>108.4</v>
          </cell>
          <cell r="D5715">
            <v>108.30000000000001</v>
          </cell>
          <cell r="E5715">
            <v>104.99999999999999</v>
          </cell>
          <cell r="F5715">
            <v>30.2</v>
          </cell>
          <cell r="G5715">
            <v>81.5</v>
          </cell>
          <cell r="H5715">
            <v>109.5</v>
          </cell>
          <cell r="I5715">
            <v>75.3</v>
          </cell>
          <cell r="J5715">
            <v>32.9</v>
          </cell>
        </row>
        <row r="5716">
          <cell r="A5716">
            <v>60.4</v>
          </cell>
          <cell r="B5716">
            <v>72.7</v>
          </cell>
          <cell r="C5716">
            <v>90.899999999999991</v>
          </cell>
          <cell r="D5716">
            <v>101.6</v>
          </cell>
          <cell r="E5716">
            <v>118.7</v>
          </cell>
          <cell r="F5716">
            <v>49.599999999999994</v>
          </cell>
          <cell r="G5716">
            <v>43.999999999999993</v>
          </cell>
          <cell r="H5716">
            <v>77.199999999999989</v>
          </cell>
          <cell r="I5716">
            <v>61.6</v>
          </cell>
          <cell r="J5716">
            <v>15.5</v>
          </cell>
        </row>
        <row r="5717">
          <cell r="A5717">
            <v>50.2</v>
          </cell>
          <cell r="B5717">
            <v>59.399999999999991</v>
          </cell>
          <cell r="C5717">
            <v>74.8</v>
          </cell>
          <cell r="D5717">
            <v>85.5</v>
          </cell>
          <cell r="E5717">
            <v>96.699999999999989</v>
          </cell>
          <cell r="F5717">
            <v>70.999999999999986</v>
          </cell>
          <cell r="G5717">
            <v>51.1</v>
          </cell>
          <cell r="H5717">
            <v>55.499999999999993</v>
          </cell>
          <cell r="I5717">
            <v>32.800000000000004</v>
          </cell>
          <cell r="J5717">
            <v>9.5</v>
          </cell>
        </row>
        <row r="5718">
          <cell r="A5718">
            <v>53.100000000000009</v>
          </cell>
          <cell r="B5718">
            <v>62.6</v>
          </cell>
          <cell r="C5718">
            <v>52.599999999999994</v>
          </cell>
          <cell r="D5718">
            <v>57.8</v>
          </cell>
          <cell r="E5718">
            <v>69.599999999999994</v>
          </cell>
          <cell r="F5718">
            <v>82.2</v>
          </cell>
          <cell r="G5718">
            <v>69.8</v>
          </cell>
          <cell r="H5718">
            <v>24.900000000000002</v>
          </cell>
          <cell r="I5718">
            <v>21.599999999999998</v>
          </cell>
          <cell r="J5718">
            <v>21</v>
          </cell>
        </row>
        <row r="5719">
          <cell r="A5719">
            <v>41.199999999999996</v>
          </cell>
          <cell r="B5719">
            <v>56.1</v>
          </cell>
          <cell r="C5719">
            <v>27.099999999999998</v>
          </cell>
          <cell r="D5719">
            <v>49.8</v>
          </cell>
          <cell r="E5719">
            <v>61.6</v>
          </cell>
          <cell r="F5719">
            <v>55.7</v>
          </cell>
          <cell r="G5719">
            <v>52.699999999999996</v>
          </cell>
          <cell r="H5719">
            <v>14.399999999999999</v>
          </cell>
          <cell r="I5719">
            <v>18.7</v>
          </cell>
          <cell r="J5719">
            <v>27.599999999999998</v>
          </cell>
        </row>
        <row r="5720">
          <cell r="A5720">
            <v>50.999999999999993</v>
          </cell>
          <cell r="B5720">
            <v>59.1</v>
          </cell>
          <cell r="C5720">
            <v>26</v>
          </cell>
          <cell r="D5720">
            <v>33.1</v>
          </cell>
          <cell r="E5720">
            <v>48.20000000000001</v>
          </cell>
          <cell r="F5720">
            <v>35.200000000000003</v>
          </cell>
          <cell r="G5720">
            <v>40.299999999999997</v>
          </cell>
          <cell r="H5720">
            <v>13.100000000000001</v>
          </cell>
          <cell r="I5720">
            <v>15.399999999999999</v>
          </cell>
          <cell r="J5720">
            <v>20.8</v>
          </cell>
        </row>
        <row r="5721">
          <cell r="A5721">
            <v>69.5</v>
          </cell>
          <cell r="B5721">
            <v>98.6</v>
          </cell>
          <cell r="C5721">
            <v>15.399999999999999</v>
          </cell>
          <cell r="D5721">
            <v>26.7</v>
          </cell>
          <cell r="E5721">
            <v>27.099999999999998</v>
          </cell>
          <cell r="F5721">
            <v>9.5</v>
          </cell>
          <cell r="G5721">
            <v>25.300000000000004</v>
          </cell>
          <cell r="H5721">
            <v>11.299999999999999</v>
          </cell>
          <cell r="I5721">
            <v>10.899999999999999</v>
          </cell>
          <cell r="J5721">
            <v>19.100000000000001</v>
          </cell>
        </row>
        <row r="5722">
          <cell r="A5722">
            <v>74.7</v>
          </cell>
          <cell r="B5722">
            <v>97.100000000000009</v>
          </cell>
          <cell r="C5722">
            <v>5.1999999999999993</v>
          </cell>
          <cell r="D5722">
            <v>11.8</v>
          </cell>
          <cell r="E5722">
            <v>19</v>
          </cell>
          <cell r="F5722">
            <v>57.1</v>
          </cell>
          <cell r="G5722">
            <v>23.599999999999998</v>
          </cell>
          <cell r="H5722">
            <v>7.8000000000000007</v>
          </cell>
          <cell r="I5722">
            <v>8.8000000000000007</v>
          </cell>
          <cell r="J5722">
            <v>17.3</v>
          </cell>
        </row>
        <row r="5723">
          <cell r="A5723">
            <v>74.399999999999991</v>
          </cell>
          <cell r="B5723">
            <v>87.300000000000011</v>
          </cell>
          <cell r="C5723">
            <v>6.5</v>
          </cell>
          <cell r="D5723">
            <v>9.6999999999999993</v>
          </cell>
          <cell r="E5723">
            <v>18.600000000000001</v>
          </cell>
          <cell r="F5723">
            <v>44.4</v>
          </cell>
          <cell r="G5723">
            <v>14.6</v>
          </cell>
          <cell r="H5723">
            <v>9.7999999999999989</v>
          </cell>
          <cell r="I5723">
            <v>8.6</v>
          </cell>
          <cell r="J5723">
            <v>18.7</v>
          </cell>
        </row>
        <row r="5724">
          <cell r="A5724">
            <v>112.90000000000002</v>
          </cell>
          <cell r="B5724">
            <v>72</v>
          </cell>
          <cell r="C5724">
            <v>65.3</v>
          </cell>
          <cell r="D5724">
            <v>24.200000000000003</v>
          </cell>
          <cell r="E5724">
            <v>40.200000000000003</v>
          </cell>
          <cell r="F5724">
            <v>32.5</v>
          </cell>
          <cell r="G5724">
            <v>27.599999999999998</v>
          </cell>
          <cell r="H5724">
            <v>13.799999999999999</v>
          </cell>
          <cell r="I5724">
            <v>14.399999999999999</v>
          </cell>
          <cell r="J5724">
            <v>26.5</v>
          </cell>
        </row>
        <row r="5725">
          <cell r="A5725">
            <v>117.60000000000001</v>
          </cell>
          <cell r="B5725">
            <v>112.3</v>
          </cell>
          <cell r="C5725">
            <v>77.399999999999991</v>
          </cell>
          <cell r="D5725">
            <v>34.5</v>
          </cell>
          <cell r="E5725">
            <v>56.099999999999994</v>
          </cell>
          <cell r="F5725">
            <v>38.5</v>
          </cell>
          <cell r="G5725">
            <v>37.799999999999997</v>
          </cell>
          <cell r="H5725">
            <v>15.1</v>
          </cell>
          <cell r="I5725">
            <v>18.099999999999998</v>
          </cell>
          <cell r="J5725">
            <v>25.4</v>
          </cell>
        </row>
        <row r="5726">
          <cell r="A5726">
            <v>154</v>
          </cell>
          <cell r="B5726">
            <v>155</v>
          </cell>
          <cell r="C5726">
            <v>143.79999999999998</v>
          </cell>
          <cell r="D5726">
            <v>81.100000000000009</v>
          </cell>
          <cell r="E5726">
            <v>87.300000000000011</v>
          </cell>
          <cell r="F5726">
            <v>24.3</v>
          </cell>
          <cell r="G5726">
            <v>16.5</v>
          </cell>
          <cell r="H5726">
            <v>7.2</v>
          </cell>
          <cell r="I5726">
            <v>13</v>
          </cell>
          <cell r="J5726">
            <v>17.099999999999998</v>
          </cell>
        </row>
        <row r="5727">
          <cell r="A5727">
            <v>135.69999999999999</v>
          </cell>
          <cell r="B5727">
            <v>161.40000000000003</v>
          </cell>
          <cell r="C5727">
            <v>157.9</v>
          </cell>
          <cell r="D5727">
            <v>99.499999999999986</v>
          </cell>
          <cell r="E5727">
            <v>87.3</v>
          </cell>
          <cell r="F5727">
            <v>15.799999999999997</v>
          </cell>
          <cell r="G5727">
            <v>12.500000000000002</v>
          </cell>
          <cell r="H5727">
            <v>3.6999999999999997</v>
          </cell>
          <cell r="I5727">
            <v>7.3999999999999995</v>
          </cell>
          <cell r="J5727">
            <v>15.6</v>
          </cell>
        </row>
        <row r="5728">
          <cell r="A5728">
            <v>105.10000000000001</v>
          </cell>
          <cell r="B5728">
            <v>154.30000000000001</v>
          </cell>
          <cell r="C5728">
            <v>160.80000000000001</v>
          </cell>
          <cell r="D5728">
            <v>100.8</v>
          </cell>
          <cell r="E5728">
            <v>73.8</v>
          </cell>
          <cell r="F5728">
            <v>14.7</v>
          </cell>
          <cell r="G5728">
            <v>12.600000000000003</v>
          </cell>
          <cell r="H5728">
            <v>0.1</v>
          </cell>
          <cell r="I5728">
            <v>0.89999999999999991</v>
          </cell>
          <cell r="J5728">
            <v>14.799999999999999</v>
          </cell>
        </row>
        <row r="5729">
          <cell r="A5729">
            <v>160.69999999999999</v>
          </cell>
          <cell r="B5729">
            <v>147.50000000000003</v>
          </cell>
          <cell r="C5729">
            <v>154.4</v>
          </cell>
          <cell r="D5729">
            <v>103.6</v>
          </cell>
          <cell r="E5729">
            <v>88.699999999999989</v>
          </cell>
          <cell r="F5729">
            <v>12.100000000000001</v>
          </cell>
          <cell r="G5729">
            <v>7.2999999999999989</v>
          </cell>
          <cell r="H5729">
            <v>0</v>
          </cell>
          <cell r="I5729">
            <v>0.89999999999999991</v>
          </cell>
          <cell r="J5729">
            <v>11.8</v>
          </cell>
        </row>
        <row r="5730">
          <cell r="A5730">
            <v>161.6</v>
          </cell>
          <cell r="B5730">
            <v>141.99999999999997</v>
          </cell>
          <cell r="C5730">
            <v>108</v>
          </cell>
          <cell r="D5730">
            <v>79.5</v>
          </cell>
          <cell r="E5730">
            <v>85.3</v>
          </cell>
          <cell r="F5730">
            <v>13.2</v>
          </cell>
          <cell r="G5730">
            <v>0.89999999999999991</v>
          </cell>
          <cell r="H5730">
            <v>2</v>
          </cell>
          <cell r="I5730">
            <v>2.2000000000000002</v>
          </cell>
          <cell r="J5730">
            <v>4.4000000000000004</v>
          </cell>
        </row>
        <row r="5731">
          <cell r="A5731">
            <v>161.70000000000002</v>
          </cell>
          <cell r="B5731">
            <v>154.60000000000002</v>
          </cell>
          <cell r="C5731">
            <v>104</v>
          </cell>
          <cell r="D5731">
            <v>98.9</v>
          </cell>
          <cell r="E5731">
            <v>99.800000000000011</v>
          </cell>
          <cell r="F5731">
            <v>16.8</v>
          </cell>
          <cell r="G5731">
            <v>5.5999999999999988</v>
          </cell>
          <cell r="H5731">
            <v>12.4</v>
          </cell>
          <cell r="I5731">
            <v>3.5999999999999996</v>
          </cell>
          <cell r="J5731">
            <v>1.7999999999999998</v>
          </cell>
        </row>
        <row r="5732">
          <cell r="A5732">
            <v>164</v>
          </cell>
          <cell r="B5732">
            <v>160.4</v>
          </cell>
          <cell r="C5732">
            <v>129.5</v>
          </cell>
          <cell r="D5732">
            <v>101.8</v>
          </cell>
          <cell r="E5732">
            <v>114.49999999999999</v>
          </cell>
          <cell r="F5732">
            <v>30.499999999999996</v>
          </cell>
          <cell r="G5732">
            <v>14.600000000000001</v>
          </cell>
          <cell r="H5732">
            <v>36.1</v>
          </cell>
          <cell r="I5732">
            <v>14.899999999999999</v>
          </cell>
          <cell r="J5732">
            <v>12.3</v>
          </cell>
        </row>
        <row r="5733">
          <cell r="A5733">
            <v>165.49999999999997</v>
          </cell>
          <cell r="B5733">
            <v>163.19999999999999</v>
          </cell>
          <cell r="C5733">
            <v>130.6</v>
          </cell>
          <cell r="D5733">
            <v>121.29999999999998</v>
          </cell>
          <cell r="E5733">
            <v>127.7</v>
          </cell>
          <cell r="F5733">
            <v>49.400000000000013</v>
          </cell>
          <cell r="G5733">
            <v>41.300000000000004</v>
          </cell>
          <cell r="H5733">
            <v>53.5</v>
          </cell>
          <cell r="I5733">
            <v>27</v>
          </cell>
          <cell r="J5733">
            <v>45.2</v>
          </cell>
        </row>
        <row r="5734">
          <cell r="A5734">
            <v>166.3</v>
          </cell>
          <cell r="B5734">
            <v>144</v>
          </cell>
          <cell r="C5734">
            <v>100.30000000000001</v>
          </cell>
          <cell r="D5734">
            <v>144.5</v>
          </cell>
          <cell r="E5734">
            <v>155.1</v>
          </cell>
          <cell r="F5734">
            <v>97.5</v>
          </cell>
          <cell r="G5734">
            <v>83.899999999999991</v>
          </cell>
          <cell r="H5734">
            <v>107.59999999999998</v>
          </cell>
          <cell r="I5734">
            <v>44</v>
          </cell>
          <cell r="J5734">
            <v>68.400000000000006</v>
          </cell>
        </row>
        <row r="5735">
          <cell r="A5735">
            <v>165.10000000000002</v>
          </cell>
          <cell r="B5735">
            <v>136.39999999999998</v>
          </cell>
          <cell r="C5735">
            <v>147.5</v>
          </cell>
          <cell r="D5735">
            <v>160.9</v>
          </cell>
          <cell r="E5735">
            <v>161.9</v>
          </cell>
          <cell r="F5735">
            <v>110.80000000000001</v>
          </cell>
          <cell r="G5735">
            <v>111.8</v>
          </cell>
          <cell r="H5735">
            <v>125.10000000000001</v>
          </cell>
          <cell r="I5735">
            <v>54.400000000000006</v>
          </cell>
          <cell r="J5735">
            <v>65.099999999999994</v>
          </cell>
        </row>
        <row r="5736">
          <cell r="A5736">
            <v>164.79999999999998</v>
          </cell>
          <cell r="B5736">
            <v>144.39999999999998</v>
          </cell>
          <cell r="C5736">
            <v>160.69999999999999</v>
          </cell>
          <cell r="D5736">
            <v>163.30000000000001</v>
          </cell>
          <cell r="E5736">
            <v>162.39999999999998</v>
          </cell>
          <cell r="F5736">
            <v>107.6</v>
          </cell>
          <cell r="G5736">
            <v>97.1</v>
          </cell>
          <cell r="H5736">
            <v>103.3</v>
          </cell>
          <cell r="I5736">
            <v>62.2</v>
          </cell>
          <cell r="J5736">
            <v>59.3</v>
          </cell>
        </row>
        <row r="5737">
          <cell r="A5737">
            <v>165.70000000000002</v>
          </cell>
          <cell r="B5737">
            <v>109.5</v>
          </cell>
          <cell r="C5737">
            <v>163.6</v>
          </cell>
          <cell r="D5737">
            <v>165.39999999999998</v>
          </cell>
          <cell r="E5737">
            <v>148.6</v>
          </cell>
          <cell r="F5737">
            <v>105.80000000000001</v>
          </cell>
          <cell r="G5737">
            <v>104.9</v>
          </cell>
          <cell r="H5737">
            <v>105.49999999999999</v>
          </cell>
          <cell r="I5737">
            <v>54.1</v>
          </cell>
          <cell r="J5737">
            <v>54.300000000000004</v>
          </cell>
        </row>
        <row r="5738">
          <cell r="A5738">
            <v>116.3</v>
          </cell>
          <cell r="B5738">
            <v>51.20000000000001</v>
          </cell>
          <cell r="C5738">
            <v>114</v>
          </cell>
          <cell r="D5738">
            <v>129.5</v>
          </cell>
          <cell r="E5738">
            <v>93.899999999999991</v>
          </cell>
          <cell r="F5738">
            <v>117.19999999999999</v>
          </cell>
          <cell r="G5738">
            <v>126</v>
          </cell>
          <cell r="H5738">
            <v>68.100000000000009</v>
          </cell>
          <cell r="I5738">
            <v>36.4</v>
          </cell>
          <cell r="J5738">
            <v>60.999999999999993</v>
          </cell>
        </row>
        <row r="5739">
          <cell r="A5739">
            <v>77.299999999999983</v>
          </cell>
          <cell r="B5739">
            <v>50.6</v>
          </cell>
          <cell r="C5739">
            <v>84.4</v>
          </cell>
          <cell r="D5739">
            <v>103.5</v>
          </cell>
          <cell r="E5739">
            <v>87.300000000000011</v>
          </cell>
          <cell r="F5739">
            <v>122.89999999999999</v>
          </cell>
          <cell r="G5739">
            <v>106.89999999999999</v>
          </cell>
          <cell r="H5739">
            <v>45.1</v>
          </cell>
          <cell r="I5739">
            <v>30.8</v>
          </cell>
          <cell r="J5739">
            <v>45.900000000000006</v>
          </cell>
        </row>
        <row r="5740">
          <cell r="A5740">
            <v>108.2</v>
          </cell>
          <cell r="B5740">
            <v>105.79999999999998</v>
          </cell>
          <cell r="C5740">
            <v>140.60000000000002</v>
          </cell>
          <cell r="D5740">
            <v>130.5</v>
          </cell>
          <cell r="E5740">
            <v>123.69999999999999</v>
          </cell>
          <cell r="F5740">
            <v>120.40000000000002</v>
          </cell>
          <cell r="G5740">
            <v>106.69999999999999</v>
          </cell>
          <cell r="H5740">
            <v>51.099999999999994</v>
          </cell>
          <cell r="I5740">
            <v>37</v>
          </cell>
          <cell r="J5740">
            <v>44.1</v>
          </cell>
        </row>
        <row r="5741">
          <cell r="A5741">
            <v>124.10000000000001</v>
          </cell>
          <cell r="B5741">
            <v>112.1</v>
          </cell>
          <cell r="C5741">
            <v>98.2</v>
          </cell>
          <cell r="D5741">
            <v>129.5</v>
          </cell>
          <cell r="E5741">
            <v>141.90000000000003</v>
          </cell>
          <cell r="F5741">
            <v>120.89999999999999</v>
          </cell>
          <cell r="G5741">
            <v>107.30000000000001</v>
          </cell>
          <cell r="H5741">
            <v>46.1</v>
          </cell>
          <cell r="I5741">
            <v>21.200000000000003</v>
          </cell>
          <cell r="J5741">
            <v>30.399999999999995</v>
          </cell>
        </row>
        <row r="5742">
          <cell r="A5742">
            <v>145.60000000000002</v>
          </cell>
          <cell r="B5742">
            <v>62.1</v>
          </cell>
          <cell r="C5742">
            <v>85.5</v>
          </cell>
          <cell r="D5742">
            <v>143.69999999999999</v>
          </cell>
          <cell r="E5742">
            <v>128.5</v>
          </cell>
          <cell r="F5742">
            <v>129.29999999999998</v>
          </cell>
          <cell r="G5742">
            <v>83.8</v>
          </cell>
          <cell r="H5742">
            <v>32.200000000000003</v>
          </cell>
          <cell r="I5742">
            <v>13.8</v>
          </cell>
          <cell r="J5742">
            <v>22.2</v>
          </cell>
        </row>
        <row r="5743">
          <cell r="A5743">
            <v>157.79999999999998</v>
          </cell>
          <cell r="B5743">
            <v>56.400000000000006</v>
          </cell>
          <cell r="C5743">
            <v>140.5</v>
          </cell>
          <cell r="D5743">
            <v>147.20000000000002</v>
          </cell>
          <cell r="E5743">
            <v>104.19999999999999</v>
          </cell>
          <cell r="F5743">
            <v>113.9</v>
          </cell>
          <cell r="G5743">
            <v>67.8</v>
          </cell>
          <cell r="H5743">
            <v>29.000000000000004</v>
          </cell>
          <cell r="I5743">
            <v>15.799999999999999</v>
          </cell>
          <cell r="J5743">
            <v>11.1</v>
          </cell>
        </row>
        <row r="5744">
          <cell r="A5744">
            <v>126.70000000000002</v>
          </cell>
          <cell r="B5744">
            <v>50</v>
          </cell>
          <cell r="C5744">
            <v>151.39999999999998</v>
          </cell>
          <cell r="D5744">
            <v>134.29999999999998</v>
          </cell>
          <cell r="E5744">
            <v>111.8</v>
          </cell>
          <cell r="F5744">
            <v>99.300000000000011</v>
          </cell>
          <cell r="G5744">
            <v>50.699999999999996</v>
          </cell>
          <cell r="H5744">
            <v>12.8</v>
          </cell>
          <cell r="I5744">
            <v>14.1</v>
          </cell>
          <cell r="J5744">
            <v>4.5</v>
          </cell>
        </row>
        <row r="5745">
          <cell r="A5745">
            <v>140.19999999999999</v>
          </cell>
          <cell r="B5745">
            <v>57.199999999999996</v>
          </cell>
          <cell r="C5745">
            <v>157.5</v>
          </cell>
          <cell r="D5745">
            <v>133</v>
          </cell>
          <cell r="E5745">
            <v>116.80000000000001</v>
          </cell>
          <cell r="F5745">
            <v>88.899999999999991</v>
          </cell>
          <cell r="G5745">
            <v>37.800000000000004</v>
          </cell>
          <cell r="H5745">
            <v>13.500000000000002</v>
          </cell>
          <cell r="I5745">
            <v>18.600000000000001</v>
          </cell>
          <cell r="J5745">
            <v>5.5</v>
          </cell>
        </row>
        <row r="5746">
          <cell r="A5746">
            <v>135.4</v>
          </cell>
          <cell r="B5746">
            <v>140.6</v>
          </cell>
          <cell r="C5746">
            <v>138.1</v>
          </cell>
          <cell r="D5746">
            <v>128.30000000000001</v>
          </cell>
          <cell r="E5746">
            <v>96.700000000000017</v>
          </cell>
          <cell r="F5746">
            <v>81.399999999999991</v>
          </cell>
          <cell r="G5746">
            <v>50.3</v>
          </cell>
          <cell r="H5746">
            <v>13.600000000000001</v>
          </cell>
          <cell r="I5746">
            <v>22.899999999999995</v>
          </cell>
          <cell r="J5746">
            <v>22.5</v>
          </cell>
        </row>
        <row r="5747">
          <cell r="A5747">
            <v>97.9</v>
          </cell>
          <cell r="B5747">
            <v>133.19999999999999</v>
          </cell>
          <cell r="C5747">
            <v>135.69999999999999</v>
          </cell>
          <cell r="D5747">
            <v>129.20000000000002</v>
          </cell>
          <cell r="E5747">
            <v>86.999999999999986</v>
          </cell>
          <cell r="F5747">
            <v>66.900000000000006</v>
          </cell>
          <cell r="G5747">
            <v>58.7</v>
          </cell>
          <cell r="H5747">
            <v>8.6000000000000014</v>
          </cell>
          <cell r="I5747">
            <v>32.1</v>
          </cell>
          <cell r="J5747">
            <v>45.900000000000006</v>
          </cell>
        </row>
        <row r="5748">
          <cell r="A5748">
            <v>59.3</v>
          </cell>
          <cell r="B5748">
            <v>119.8</v>
          </cell>
          <cell r="C5748">
            <v>111.80000000000001</v>
          </cell>
          <cell r="D5748">
            <v>103.9</v>
          </cell>
          <cell r="E5748">
            <v>106.4</v>
          </cell>
          <cell r="F5748">
            <v>74.5</v>
          </cell>
          <cell r="G5748">
            <v>46.400000000000006</v>
          </cell>
          <cell r="H5748">
            <v>13.7</v>
          </cell>
          <cell r="I5748">
            <v>47.000000000000007</v>
          </cell>
          <cell r="J5748">
            <v>69.400000000000006</v>
          </cell>
        </row>
        <row r="5749">
          <cell r="A5749">
            <v>42.500000000000007</v>
          </cell>
          <cell r="B5749">
            <v>95.899999999999991</v>
          </cell>
          <cell r="C5749">
            <v>83.1</v>
          </cell>
          <cell r="D5749">
            <v>94.8</v>
          </cell>
          <cell r="E5749">
            <v>95.3</v>
          </cell>
          <cell r="F5749">
            <v>69.400000000000006</v>
          </cell>
          <cell r="G5749">
            <v>43.400000000000006</v>
          </cell>
          <cell r="H5749">
            <v>18.400000000000002</v>
          </cell>
          <cell r="I5749">
            <v>41.800000000000004</v>
          </cell>
          <cell r="J5749">
            <v>73.199999999999989</v>
          </cell>
        </row>
        <row r="5750">
          <cell r="A5750">
            <v>62.699999999999989</v>
          </cell>
          <cell r="B5750">
            <v>95.199999999999989</v>
          </cell>
          <cell r="C5750">
            <v>98.8</v>
          </cell>
          <cell r="D5750">
            <v>124</v>
          </cell>
          <cell r="E5750">
            <v>122.79999999999998</v>
          </cell>
          <cell r="F5750">
            <v>91.8</v>
          </cell>
          <cell r="G5750">
            <v>49.7</v>
          </cell>
          <cell r="H5750">
            <v>11</v>
          </cell>
          <cell r="I5750">
            <v>44.099999999999994</v>
          </cell>
          <cell r="J5750">
            <v>67.100000000000009</v>
          </cell>
        </row>
        <row r="5751">
          <cell r="A5751">
            <v>62.400000000000006</v>
          </cell>
          <cell r="B5751">
            <v>124.1</v>
          </cell>
          <cell r="C5751">
            <v>119.9</v>
          </cell>
          <cell r="D5751">
            <v>125.5</v>
          </cell>
          <cell r="E5751">
            <v>130.60000000000002</v>
          </cell>
          <cell r="F5751">
            <v>85.800000000000011</v>
          </cell>
          <cell r="G5751">
            <v>39.299999999999997</v>
          </cell>
          <cell r="H5751">
            <v>12.9</v>
          </cell>
          <cell r="I5751">
            <v>26.8</v>
          </cell>
          <cell r="J5751">
            <v>112.49999999999999</v>
          </cell>
        </row>
        <row r="5752">
          <cell r="A5752">
            <v>48.6</v>
          </cell>
          <cell r="B5752">
            <v>129.6</v>
          </cell>
          <cell r="C5752">
            <v>102.39999999999999</v>
          </cell>
          <cell r="D5752">
            <v>76.099999999999994</v>
          </cell>
          <cell r="E5752">
            <v>55.4</v>
          </cell>
          <cell r="F5752">
            <v>48.100000000000009</v>
          </cell>
          <cell r="G5752">
            <v>23</v>
          </cell>
          <cell r="H5752">
            <v>13.4</v>
          </cell>
          <cell r="I5752">
            <v>3.2999999999999994</v>
          </cell>
          <cell r="J5752">
            <v>99.2</v>
          </cell>
        </row>
        <row r="5753">
          <cell r="A5753">
            <v>15.9</v>
          </cell>
          <cell r="B5753">
            <v>97.300000000000011</v>
          </cell>
          <cell r="C5753">
            <v>89.299999999999983</v>
          </cell>
          <cell r="D5753">
            <v>51.4</v>
          </cell>
          <cell r="E5753">
            <v>23.9</v>
          </cell>
          <cell r="F5753">
            <v>27.2</v>
          </cell>
          <cell r="G5753">
            <v>13.4</v>
          </cell>
          <cell r="H5753">
            <v>12.899999999999999</v>
          </cell>
          <cell r="I5753">
            <v>1.4999999999999998</v>
          </cell>
          <cell r="J5753">
            <v>75.399999999999977</v>
          </cell>
        </row>
        <row r="5754">
          <cell r="A5754">
            <v>2.3000000000000003</v>
          </cell>
          <cell r="B5754">
            <v>60.000000000000007</v>
          </cell>
          <cell r="C5754">
            <v>91.699999999999989</v>
          </cell>
          <cell r="D5754">
            <v>48.8</v>
          </cell>
          <cell r="E5754">
            <v>9.2000000000000011</v>
          </cell>
          <cell r="F5754">
            <v>18.100000000000001</v>
          </cell>
          <cell r="G5754">
            <v>15.1</v>
          </cell>
          <cell r="H5754">
            <v>17.5</v>
          </cell>
          <cell r="I5754">
            <v>1.5000000000000002</v>
          </cell>
          <cell r="J5754">
            <v>44.3</v>
          </cell>
        </row>
        <row r="5755">
          <cell r="A5755">
            <v>1.2000000000000002</v>
          </cell>
          <cell r="B5755">
            <v>54.400000000000006</v>
          </cell>
          <cell r="C5755">
            <v>107.10000000000001</v>
          </cell>
          <cell r="D5755">
            <v>30.400000000000002</v>
          </cell>
          <cell r="E5755">
            <v>5.2000000000000011</v>
          </cell>
          <cell r="F5755">
            <v>20.6</v>
          </cell>
          <cell r="G5755">
            <v>10.500000000000002</v>
          </cell>
          <cell r="H5755">
            <v>6.5</v>
          </cell>
          <cell r="I5755">
            <v>0</v>
          </cell>
          <cell r="J5755">
            <v>27.299999999999997</v>
          </cell>
        </row>
        <row r="5756">
          <cell r="A5756">
            <v>1.1000000000000001</v>
          </cell>
          <cell r="B5756">
            <v>61</v>
          </cell>
          <cell r="C5756">
            <v>114</v>
          </cell>
          <cell r="D5756">
            <v>22.200000000000003</v>
          </cell>
          <cell r="E5756">
            <v>1.1000000000000001</v>
          </cell>
          <cell r="F5756">
            <v>31.3</v>
          </cell>
          <cell r="G5756">
            <v>4.9000000000000004</v>
          </cell>
          <cell r="H5756">
            <v>0</v>
          </cell>
          <cell r="I5756">
            <v>7.8999999999999995</v>
          </cell>
          <cell r="J5756">
            <v>97.8</v>
          </cell>
        </row>
        <row r="5757">
          <cell r="A5757">
            <v>0.4</v>
          </cell>
          <cell r="B5757">
            <v>75.099999999999994</v>
          </cell>
          <cell r="C5757">
            <v>106.9</v>
          </cell>
          <cell r="D5757">
            <v>13.9</v>
          </cell>
          <cell r="E5757">
            <v>0</v>
          </cell>
          <cell r="F5757">
            <v>39.900000000000006</v>
          </cell>
          <cell r="G5757">
            <v>2.3000000000000003</v>
          </cell>
          <cell r="H5757">
            <v>0</v>
          </cell>
          <cell r="I5757">
            <v>39.5</v>
          </cell>
          <cell r="J5757">
            <v>89.300000000000011</v>
          </cell>
        </row>
        <row r="5758">
          <cell r="A5758">
            <v>0</v>
          </cell>
          <cell r="B5758">
            <v>39.5</v>
          </cell>
          <cell r="C5758">
            <v>88.6</v>
          </cell>
          <cell r="D5758">
            <v>3.4000000000000004</v>
          </cell>
          <cell r="E5758">
            <v>1.0999999999999999</v>
          </cell>
          <cell r="F5758">
            <v>35.1</v>
          </cell>
          <cell r="G5758">
            <v>3.0999999999999996</v>
          </cell>
          <cell r="H5758">
            <v>8.2000000000000011</v>
          </cell>
          <cell r="I5758">
            <v>33.4</v>
          </cell>
          <cell r="J5758">
            <v>117.7</v>
          </cell>
        </row>
        <row r="5759">
          <cell r="A5759">
            <v>2.3000000000000003</v>
          </cell>
          <cell r="B5759">
            <v>7.2000000000000011</v>
          </cell>
          <cell r="C5759">
            <v>85.999999999999986</v>
          </cell>
          <cell r="D5759">
            <v>1.3000000000000003</v>
          </cell>
          <cell r="E5759">
            <v>1.9000000000000001</v>
          </cell>
          <cell r="F5759">
            <v>27.1</v>
          </cell>
          <cell r="G5759">
            <v>11.100000000000001</v>
          </cell>
          <cell r="H5759">
            <v>12.200000000000001</v>
          </cell>
          <cell r="I5759">
            <v>19.099999999999998</v>
          </cell>
          <cell r="J5759">
            <v>65.8</v>
          </cell>
        </row>
        <row r="5760">
          <cell r="A5760">
            <v>11.6</v>
          </cell>
          <cell r="B5760">
            <v>12.5</v>
          </cell>
          <cell r="C5760">
            <v>75.199999999999989</v>
          </cell>
          <cell r="D5760">
            <v>0.30000000000000004</v>
          </cell>
          <cell r="E5760">
            <v>0.89999999999999991</v>
          </cell>
          <cell r="F5760">
            <v>46.9</v>
          </cell>
          <cell r="G5760">
            <v>51.4</v>
          </cell>
          <cell r="H5760">
            <v>14.3</v>
          </cell>
          <cell r="I5760">
            <v>18</v>
          </cell>
          <cell r="J5760">
            <v>28.3</v>
          </cell>
        </row>
        <row r="5761">
          <cell r="A5761">
            <v>7.5</v>
          </cell>
          <cell r="B5761">
            <v>12.600000000000001</v>
          </cell>
          <cell r="C5761">
            <v>49</v>
          </cell>
          <cell r="D5761">
            <v>6.2</v>
          </cell>
          <cell r="E5761">
            <v>2</v>
          </cell>
          <cell r="F5761">
            <v>72</v>
          </cell>
          <cell r="G5761">
            <v>42.5</v>
          </cell>
          <cell r="H5761">
            <v>13.4</v>
          </cell>
          <cell r="I5761">
            <v>18.8</v>
          </cell>
          <cell r="J5761">
            <v>10.299999999999999</v>
          </cell>
        </row>
        <row r="5762">
          <cell r="A5762">
            <v>15.8</v>
          </cell>
          <cell r="B5762">
            <v>23</v>
          </cell>
          <cell r="C5762">
            <v>44.5</v>
          </cell>
          <cell r="D5762">
            <v>2</v>
          </cell>
          <cell r="E5762">
            <v>0.1</v>
          </cell>
          <cell r="F5762">
            <v>36.200000000000003</v>
          </cell>
          <cell r="G5762">
            <v>20.199999999999996</v>
          </cell>
          <cell r="H5762">
            <v>4.3</v>
          </cell>
          <cell r="I5762">
            <v>14.9</v>
          </cell>
          <cell r="J5762">
            <v>7.2000000000000011</v>
          </cell>
        </row>
        <row r="5763">
          <cell r="A5763">
            <v>21.7</v>
          </cell>
          <cell r="B5763">
            <v>18.7</v>
          </cell>
          <cell r="C5763">
            <v>35.4</v>
          </cell>
          <cell r="D5763">
            <v>0</v>
          </cell>
          <cell r="E5763">
            <v>0</v>
          </cell>
          <cell r="F5763">
            <v>36.9</v>
          </cell>
          <cell r="G5763">
            <v>21.8</v>
          </cell>
          <cell r="H5763">
            <v>6.1</v>
          </cell>
          <cell r="I5763">
            <v>18.299999999999997</v>
          </cell>
          <cell r="J5763">
            <v>16.7</v>
          </cell>
        </row>
        <row r="5764">
          <cell r="A5764">
            <v>16.600000000000001</v>
          </cell>
          <cell r="B5764">
            <v>9.6</v>
          </cell>
          <cell r="C5764">
            <v>12.3</v>
          </cell>
          <cell r="D5764">
            <v>0</v>
          </cell>
          <cell r="E5764">
            <v>0</v>
          </cell>
          <cell r="F5764">
            <v>32.200000000000003</v>
          </cell>
          <cell r="G5764">
            <v>16.099999999999998</v>
          </cell>
          <cell r="H5764">
            <v>14.899999999999999</v>
          </cell>
          <cell r="I5764">
            <v>18.599999999999998</v>
          </cell>
          <cell r="J5764">
            <v>17.3</v>
          </cell>
        </row>
        <row r="5765">
          <cell r="A5765">
            <v>6.7</v>
          </cell>
          <cell r="B5765">
            <v>2.6999999999999997</v>
          </cell>
          <cell r="C5765">
            <v>6.7000000000000011</v>
          </cell>
          <cell r="D5765">
            <v>0</v>
          </cell>
          <cell r="E5765">
            <v>0</v>
          </cell>
          <cell r="F5765">
            <v>23</v>
          </cell>
          <cell r="G5765">
            <v>9.6999999999999993</v>
          </cell>
          <cell r="H5765">
            <v>29.2</v>
          </cell>
          <cell r="I5765">
            <v>18.100000000000001</v>
          </cell>
          <cell r="J5765">
            <v>29.700000000000003</v>
          </cell>
        </row>
        <row r="5766">
          <cell r="A5766">
            <v>2.2999999999999998</v>
          </cell>
          <cell r="B5766">
            <v>0.5</v>
          </cell>
          <cell r="C5766">
            <v>1.0999999999999999</v>
          </cell>
          <cell r="D5766">
            <v>0</v>
          </cell>
          <cell r="E5766">
            <v>0</v>
          </cell>
          <cell r="F5766">
            <v>17</v>
          </cell>
          <cell r="G5766">
            <v>8.2000000000000011</v>
          </cell>
          <cell r="H5766">
            <v>39.1</v>
          </cell>
          <cell r="I5766">
            <v>43.800000000000004</v>
          </cell>
          <cell r="J5766">
            <v>67.400000000000006</v>
          </cell>
        </row>
        <row r="5767">
          <cell r="A5767">
            <v>3.9</v>
          </cell>
          <cell r="B5767">
            <v>2.1999999999999997</v>
          </cell>
          <cell r="C5767">
            <v>0.6</v>
          </cell>
          <cell r="D5767">
            <v>0</v>
          </cell>
          <cell r="E5767">
            <v>0</v>
          </cell>
          <cell r="F5767">
            <v>21.4</v>
          </cell>
          <cell r="G5767">
            <v>16.200000000000003</v>
          </cell>
          <cell r="H5767">
            <v>52.6</v>
          </cell>
          <cell r="I5767">
            <v>101</v>
          </cell>
          <cell r="J5767">
            <v>92.6</v>
          </cell>
        </row>
        <row r="5768">
          <cell r="A5768">
            <v>18.599999999999998</v>
          </cell>
          <cell r="B5768">
            <v>7.8000000000000007</v>
          </cell>
          <cell r="C5768">
            <v>2.3000000000000003</v>
          </cell>
          <cell r="D5768">
            <v>0</v>
          </cell>
          <cell r="E5768">
            <v>0</v>
          </cell>
          <cell r="F5768">
            <v>32.5</v>
          </cell>
          <cell r="G5768">
            <v>21.5</v>
          </cell>
          <cell r="H5768">
            <v>61.2</v>
          </cell>
          <cell r="I5768">
            <v>89.799999999999983</v>
          </cell>
          <cell r="J5768">
            <v>89.2</v>
          </cell>
        </row>
        <row r="5769">
          <cell r="A5769">
            <v>18.2</v>
          </cell>
          <cell r="B5769">
            <v>5.0999999999999996</v>
          </cell>
          <cell r="C5769">
            <v>3.4000000000000008</v>
          </cell>
          <cell r="D5769">
            <v>0.99999999999999989</v>
          </cell>
          <cell r="E5769">
            <v>0.4</v>
          </cell>
          <cell r="F5769">
            <v>22.2</v>
          </cell>
          <cell r="G5769">
            <v>20.900000000000002</v>
          </cell>
          <cell r="H5769">
            <v>65.099999999999994</v>
          </cell>
          <cell r="I5769">
            <v>73.8</v>
          </cell>
          <cell r="J5769">
            <v>76.5</v>
          </cell>
        </row>
        <row r="5770">
          <cell r="A5770">
            <v>17.100000000000001</v>
          </cell>
          <cell r="B5770">
            <v>6.6999999999999993</v>
          </cell>
          <cell r="C5770">
            <v>2.2000000000000006</v>
          </cell>
          <cell r="D5770">
            <v>0</v>
          </cell>
          <cell r="E5770">
            <v>0.1</v>
          </cell>
          <cell r="F5770">
            <v>4</v>
          </cell>
          <cell r="G5770">
            <v>10.4</v>
          </cell>
          <cell r="H5770">
            <v>78.899999999999991</v>
          </cell>
          <cell r="I5770">
            <v>68.400000000000006</v>
          </cell>
          <cell r="J5770">
            <v>68.2</v>
          </cell>
        </row>
        <row r="5771">
          <cell r="A5771">
            <v>22.3</v>
          </cell>
          <cell r="B5771">
            <v>5.6999999999999993</v>
          </cell>
          <cell r="C5771">
            <v>1.5</v>
          </cell>
          <cell r="D5771">
            <v>0</v>
          </cell>
          <cell r="E5771">
            <v>2.6999999999999997</v>
          </cell>
          <cell r="F5771">
            <v>0.89999999999999991</v>
          </cell>
          <cell r="G5771">
            <v>21.599999999999998</v>
          </cell>
          <cell r="H5771">
            <v>83.800000000000011</v>
          </cell>
          <cell r="I5771">
            <v>64.900000000000006</v>
          </cell>
          <cell r="J5771">
            <v>66.900000000000006</v>
          </cell>
        </row>
        <row r="5772">
          <cell r="A5772">
            <v>37.299999999999997</v>
          </cell>
          <cell r="B5772">
            <v>22.7</v>
          </cell>
          <cell r="C5772">
            <v>5.8</v>
          </cell>
          <cell r="D5772">
            <v>0.89999999999999991</v>
          </cell>
          <cell r="E5772">
            <v>2.1</v>
          </cell>
          <cell r="F5772">
            <v>0</v>
          </cell>
          <cell r="G5772">
            <v>21.3</v>
          </cell>
          <cell r="H5772">
            <v>78.100000000000009</v>
          </cell>
          <cell r="I5772">
            <v>63.199999999999996</v>
          </cell>
          <cell r="J5772">
            <v>50.4</v>
          </cell>
        </row>
        <row r="5773">
          <cell r="A5773">
            <v>46.2</v>
          </cell>
          <cell r="B5773">
            <v>42</v>
          </cell>
          <cell r="C5773">
            <v>17.200000000000003</v>
          </cell>
          <cell r="D5773">
            <v>9.3000000000000007</v>
          </cell>
          <cell r="E5773">
            <v>9.0000000000000018</v>
          </cell>
          <cell r="F5773">
            <v>5.3</v>
          </cell>
          <cell r="G5773">
            <v>25.7</v>
          </cell>
          <cell r="H5773">
            <v>71.900000000000006</v>
          </cell>
          <cell r="I5773">
            <v>55.7</v>
          </cell>
          <cell r="J5773">
            <v>45.3</v>
          </cell>
        </row>
        <row r="5774">
          <cell r="A5774">
            <v>44.1</v>
          </cell>
          <cell r="B5774">
            <v>32.5</v>
          </cell>
          <cell r="C5774">
            <v>13.8</v>
          </cell>
          <cell r="D5774">
            <v>5.7999999999999989</v>
          </cell>
          <cell r="E5774">
            <v>24.8</v>
          </cell>
          <cell r="F5774">
            <v>1.2999999999999998</v>
          </cell>
          <cell r="G5774">
            <v>34.5</v>
          </cell>
          <cell r="H5774">
            <v>42.7</v>
          </cell>
          <cell r="I5774">
            <v>29.400000000000002</v>
          </cell>
          <cell r="J5774">
            <v>40.799999999999997</v>
          </cell>
        </row>
        <row r="5775">
          <cell r="A5775">
            <v>35.699999999999996</v>
          </cell>
          <cell r="B5775">
            <v>22.7</v>
          </cell>
          <cell r="C5775">
            <v>1.9000000000000004</v>
          </cell>
          <cell r="D5775">
            <v>5.7</v>
          </cell>
          <cell r="E5775">
            <v>39.499999999999993</v>
          </cell>
          <cell r="F5775">
            <v>11.6</v>
          </cell>
          <cell r="G5775">
            <v>73.599999999999994</v>
          </cell>
          <cell r="H5775">
            <v>58.5</v>
          </cell>
          <cell r="I5775">
            <v>46.5</v>
          </cell>
          <cell r="J5775">
            <v>38.200000000000003</v>
          </cell>
        </row>
        <row r="5776">
          <cell r="A5776">
            <v>17.3</v>
          </cell>
          <cell r="B5776">
            <v>19.2</v>
          </cell>
          <cell r="C5776">
            <v>5.3000000000000007</v>
          </cell>
          <cell r="D5776">
            <v>15.1</v>
          </cell>
          <cell r="E5776">
            <v>35.599999999999994</v>
          </cell>
          <cell r="F5776">
            <v>75.599999999999994</v>
          </cell>
          <cell r="G5776">
            <v>134.9</v>
          </cell>
          <cell r="H5776">
            <v>92.1</v>
          </cell>
          <cell r="I5776">
            <v>65.400000000000006</v>
          </cell>
          <cell r="J5776">
            <v>52.4</v>
          </cell>
        </row>
        <row r="5777">
          <cell r="A5777">
            <v>7.2</v>
          </cell>
          <cell r="B5777">
            <v>8.8000000000000007</v>
          </cell>
          <cell r="C5777">
            <v>3.1</v>
          </cell>
          <cell r="D5777">
            <v>18.5</v>
          </cell>
          <cell r="E5777">
            <v>39.300000000000004</v>
          </cell>
          <cell r="F5777">
            <v>127.7</v>
          </cell>
          <cell r="G5777">
            <v>122.9</v>
          </cell>
          <cell r="H5777">
            <v>75.8</v>
          </cell>
          <cell r="I5777">
            <v>58.9</v>
          </cell>
          <cell r="J5777">
            <v>48.7</v>
          </cell>
        </row>
        <row r="5778">
          <cell r="A5778">
            <v>26.1</v>
          </cell>
          <cell r="B5778">
            <v>0.4</v>
          </cell>
          <cell r="C5778">
            <v>1.2</v>
          </cell>
          <cell r="D5778">
            <v>18.8</v>
          </cell>
          <cell r="E5778">
            <v>36.5</v>
          </cell>
          <cell r="F5778">
            <v>118.30000000000001</v>
          </cell>
          <cell r="G5778">
            <v>82.3</v>
          </cell>
          <cell r="H5778">
            <v>96.399999999999991</v>
          </cell>
          <cell r="I5778">
            <v>45.5</v>
          </cell>
          <cell r="J5778">
            <v>68.099999999999994</v>
          </cell>
        </row>
        <row r="5779">
          <cell r="A5779">
            <v>70.3</v>
          </cell>
          <cell r="B5779">
            <v>20</v>
          </cell>
          <cell r="C5779">
            <v>0</v>
          </cell>
          <cell r="D5779">
            <v>12.399999999999999</v>
          </cell>
          <cell r="E5779">
            <v>46.999999999999993</v>
          </cell>
          <cell r="F5779">
            <v>104.39999999999999</v>
          </cell>
          <cell r="G5779">
            <v>116.39999999999999</v>
          </cell>
          <cell r="H5779">
            <v>87.2</v>
          </cell>
          <cell r="I5779">
            <v>75.100000000000009</v>
          </cell>
          <cell r="J5779">
            <v>104.2</v>
          </cell>
        </row>
        <row r="5780">
          <cell r="A5780">
            <v>60.1</v>
          </cell>
          <cell r="B5780">
            <v>39.100000000000009</v>
          </cell>
          <cell r="C5780">
            <v>0</v>
          </cell>
          <cell r="D5780">
            <v>6.4</v>
          </cell>
          <cell r="E5780">
            <v>83.699999999999989</v>
          </cell>
          <cell r="F5780">
            <v>67.8</v>
          </cell>
          <cell r="G5780">
            <v>24.700000000000003</v>
          </cell>
          <cell r="H5780">
            <v>121.3</v>
          </cell>
          <cell r="I5780">
            <v>66.599999999999994</v>
          </cell>
          <cell r="J5780">
            <v>120.40000000000002</v>
          </cell>
        </row>
        <row r="5781">
          <cell r="A5781">
            <v>108.10000000000001</v>
          </cell>
          <cell r="B5781">
            <v>18.600000000000001</v>
          </cell>
          <cell r="C5781">
            <v>0</v>
          </cell>
          <cell r="D5781">
            <v>1.9</v>
          </cell>
          <cell r="E5781">
            <v>97.100000000000009</v>
          </cell>
          <cell r="F5781">
            <v>107.19999999999999</v>
          </cell>
          <cell r="G5781">
            <v>11</v>
          </cell>
          <cell r="H5781">
            <v>157.80000000000001</v>
          </cell>
          <cell r="I5781">
            <v>35.699999999999996</v>
          </cell>
          <cell r="J5781">
            <v>135</v>
          </cell>
        </row>
        <row r="5782">
          <cell r="A5782">
            <v>115.1</v>
          </cell>
          <cell r="B5782">
            <v>27.2</v>
          </cell>
          <cell r="C5782">
            <v>3.0999999999999996</v>
          </cell>
          <cell r="D5782">
            <v>0</v>
          </cell>
          <cell r="E5782">
            <v>147.50000000000003</v>
          </cell>
          <cell r="F5782">
            <v>147.30000000000001</v>
          </cell>
          <cell r="G5782">
            <v>25.900000000000002</v>
          </cell>
          <cell r="H5782">
            <v>162.4</v>
          </cell>
          <cell r="I5782">
            <v>35.1</v>
          </cell>
          <cell r="J5782">
            <v>140.6</v>
          </cell>
        </row>
        <row r="5783">
          <cell r="A5783">
            <v>101.30000000000001</v>
          </cell>
          <cell r="B5783">
            <v>44.4</v>
          </cell>
          <cell r="C5783">
            <v>5.9</v>
          </cell>
          <cell r="D5783">
            <v>0</v>
          </cell>
          <cell r="E5783">
            <v>149.10000000000002</v>
          </cell>
          <cell r="F5783">
            <v>130.80000000000001</v>
          </cell>
          <cell r="G5783">
            <v>82</v>
          </cell>
          <cell r="H5783">
            <v>166.6</v>
          </cell>
          <cell r="I5783">
            <v>114.2</v>
          </cell>
          <cell r="J5783">
            <v>154.39999999999998</v>
          </cell>
        </row>
        <row r="5784">
          <cell r="A5784">
            <v>106.9</v>
          </cell>
          <cell r="B5784">
            <v>75.2</v>
          </cell>
          <cell r="C5784">
            <v>36.4</v>
          </cell>
          <cell r="D5784">
            <v>0.99999999999999989</v>
          </cell>
          <cell r="E5784">
            <v>126.19999999999999</v>
          </cell>
          <cell r="F5784">
            <v>106.2</v>
          </cell>
          <cell r="G5784">
            <v>95.7</v>
          </cell>
          <cell r="H5784">
            <v>166.4</v>
          </cell>
          <cell r="I5784">
            <v>157.69999999999999</v>
          </cell>
          <cell r="J5784">
            <v>160.59999999999997</v>
          </cell>
        </row>
        <row r="5785">
          <cell r="A5785">
            <v>103.7</v>
          </cell>
          <cell r="B5785">
            <v>77.300000000000011</v>
          </cell>
          <cell r="C5785">
            <v>77.8</v>
          </cell>
          <cell r="D5785">
            <v>0.1</v>
          </cell>
          <cell r="E5785">
            <v>114.99999999999999</v>
          </cell>
          <cell r="F5785">
            <v>61.699999999999996</v>
          </cell>
          <cell r="G5785">
            <v>51.599999999999994</v>
          </cell>
          <cell r="H5785">
            <v>165.8</v>
          </cell>
          <cell r="I5785">
            <v>159.4</v>
          </cell>
          <cell r="J5785">
            <v>162.69999999999999</v>
          </cell>
        </row>
        <row r="5786">
          <cell r="A5786">
            <v>100.19999999999999</v>
          </cell>
          <cell r="B5786">
            <v>42.099999999999994</v>
          </cell>
          <cell r="C5786">
            <v>87.800000000000011</v>
          </cell>
          <cell r="D5786">
            <v>0.7</v>
          </cell>
          <cell r="E5786">
            <v>97.999999999999986</v>
          </cell>
          <cell r="F5786">
            <v>65.400000000000006</v>
          </cell>
          <cell r="G5786">
            <v>151.80000000000001</v>
          </cell>
          <cell r="H5786">
            <v>164.9</v>
          </cell>
          <cell r="I5786">
            <v>163.19999999999999</v>
          </cell>
          <cell r="J5786">
            <v>159.89999999999998</v>
          </cell>
        </row>
        <row r="5787">
          <cell r="A5787">
            <v>132.19999999999999</v>
          </cell>
          <cell r="B5787">
            <v>44.5</v>
          </cell>
          <cell r="C5787">
            <v>33.400000000000006</v>
          </cell>
          <cell r="D5787">
            <v>36.800000000000004</v>
          </cell>
          <cell r="E5787">
            <v>119.6</v>
          </cell>
          <cell r="F5787">
            <v>74.2</v>
          </cell>
          <cell r="G5787">
            <v>81.199999999999989</v>
          </cell>
          <cell r="H5787">
            <v>146.6</v>
          </cell>
          <cell r="I5787">
            <v>165.10000000000002</v>
          </cell>
          <cell r="J5787">
            <v>160.69999999999999</v>
          </cell>
        </row>
        <row r="5788">
          <cell r="A5788">
            <v>69.3</v>
          </cell>
          <cell r="B5788">
            <v>24.099999999999998</v>
          </cell>
          <cell r="C5788">
            <v>1.5</v>
          </cell>
          <cell r="D5788">
            <v>21.099999999999998</v>
          </cell>
          <cell r="E5788">
            <v>62.8</v>
          </cell>
          <cell r="F5788">
            <v>60.400000000000006</v>
          </cell>
          <cell r="G5788">
            <v>79.800000000000011</v>
          </cell>
          <cell r="H5788">
            <v>131</v>
          </cell>
          <cell r="I5788">
            <v>166.5</v>
          </cell>
          <cell r="J5788">
            <v>158.69999999999999</v>
          </cell>
        </row>
        <row r="5789">
          <cell r="A5789">
            <v>67.599999999999994</v>
          </cell>
          <cell r="B5789">
            <v>14.000000000000002</v>
          </cell>
          <cell r="C5789">
            <v>2.5999999999999996</v>
          </cell>
          <cell r="D5789">
            <v>0.7</v>
          </cell>
          <cell r="E5789">
            <v>10.9</v>
          </cell>
          <cell r="F5789">
            <v>132.6</v>
          </cell>
          <cell r="G5789">
            <v>143.30000000000001</v>
          </cell>
          <cell r="H5789">
            <v>87.500000000000014</v>
          </cell>
          <cell r="I5789">
            <v>162.5</v>
          </cell>
          <cell r="J5789">
            <v>158.39999999999998</v>
          </cell>
        </row>
        <row r="5790">
          <cell r="A5790">
            <v>48.899999999999991</v>
          </cell>
          <cell r="B5790">
            <v>18.2</v>
          </cell>
          <cell r="C5790">
            <v>0</v>
          </cell>
          <cell r="D5790">
            <v>0.2</v>
          </cell>
          <cell r="E5790">
            <v>2.4000000000000004</v>
          </cell>
          <cell r="F5790">
            <v>161.69999999999999</v>
          </cell>
          <cell r="G5790">
            <v>155.5</v>
          </cell>
          <cell r="H5790">
            <v>112.8</v>
          </cell>
          <cell r="I5790">
            <v>128.1</v>
          </cell>
          <cell r="J5790">
            <v>150.40000000000003</v>
          </cell>
        </row>
        <row r="5791">
          <cell r="A5791">
            <v>40.799999999999997</v>
          </cell>
          <cell r="B5791">
            <v>4.7</v>
          </cell>
          <cell r="C5791">
            <v>5.0999999999999996</v>
          </cell>
          <cell r="D5791">
            <v>2.1</v>
          </cell>
          <cell r="E5791">
            <v>0.8</v>
          </cell>
          <cell r="F5791">
            <v>151.69999999999999</v>
          </cell>
          <cell r="G5791">
            <v>120.4</v>
          </cell>
          <cell r="H5791">
            <v>74.599999999999994</v>
          </cell>
          <cell r="I5791">
            <v>72</v>
          </cell>
          <cell r="J5791">
            <v>116.19999999999999</v>
          </cell>
        </row>
        <row r="5792">
          <cell r="A5792">
            <v>74.5</v>
          </cell>
          <cell r="B5792">
            <v>3.6999999999999993</v>
          </cell>
          <cell r="C5792">
            <v>17.3</v>
          </cell>
          <cell r="D5792">
            <v>15.9</v>
          </cell>
          <cell r="E5792">
            <v>0.4</v>
          </cell>
          <cell r="F5792">
            <v>31</v>
          </cell>
          <cell r="G5792">
            <v>50.500000000000007</v>
          </cell>
          <cell r="H5792">
            <v>64.599999999999994</v>
          </cell>
          <cell r="I5792">
            <v>32.299999999999997</v>
          </cell>
          <cell r="J5792">
            <v>86.59999999999998</v>
          </cell>
        </row>
        <row r="5793">
          <cell r="A5793">
            <v>103.8</v>
          </cell>
          <cell r="B5793">
            <v>33</v>
          </cell>
          <cell r="C5793">
            <v>8.1000000000000014</v>
          </cell>
          <cell r="D5793">
            <v>3.0999999999999996</v>
          </cell>
          <cell r="E5793">
            <v>6.1999999999999993</v>
          </cell>
          <cell r="F5793">
            <v>16.8</v>
          </cell>
          <cell r="G5793">
            <v>13.6</v>
          </cell>
          <cell r="H5793">
            <v>21.500000000000004</v>
          </cell>
          <cell r="I5793">
            <v>25.500000000000004</v>
          </cell>
          <cell r="J5793">
            <v>60.8</v>
          </cell>
        </row>
        <row r="5794">
          <cell r="A5794">
            <v>98.4</v>
          </cell>
          <cell r="B5794">
            <v>55.5</v>
          </cell>
          <cell r="C5794">
            <v>16.599999999999998</v>
          </cell>
          <cell r="D5794">
            <v>0.30000000000000004</v>
          </cell>
          <cell r="E5794">
            <v>1</v>
          </cell>
          <cell r="F5794">
            <v>8.4</v>
          </cell>
          <cell r="G5794">
            <v>9.2999999999999989</v>
          </cell>
          <cell r="H5794">
            <v>8.2000000000000011</v>
          </cell>
          <cell r="I5794">
            <v>51.6</v>
          </cell>
          <cell r="J5794">
            <v>42.4</v>
          </cell>
        </row>
        <row r="5795">
          <cell r="A5795">
            <v>72</v>
          </cell>
          <cell r="B5795">
            <v>47.300000000000004</v>
          </cell>
          <cell r="C5795">
            <v>7.7</v>
          </cell>
          <cell r="D5795">
            <v>6.8999999999999995</v>
          </cell>
          <cell r="E5795">
            <v>0.9</v>
          </cell>
          <cell r="F5795">
            <v>1.0999999999999999</v>
          </cell>
          <cell r="G5795">
            <v>5.3999999999999995</v>
          </cell>
          <cell r="H5795">
            <v>10.7</v>
          </cell>
          <cell r="I5795">
            <v>52.8</v>
          </cell>
          <cell r="J5795">
            <v>37.599999999999994</v>
          </cell>
        </row>
        <row r="5796">
          <cell r="A5796">
            <v>80.7</v>
          </cell>
          <cell r="B5796">
            <v>42.300000000000004</v>
          </cell>
          <cell r="C5796">
            <v>8.7999999999999989</v>
          </cell>
          <cell r="D5796">
            <v>15.6</v>
          </cell>
          <cell r="E5796">
            <v>7.0000000000000009</v>
          </cell>
          <cell r="F5796">
            <v>0</v>
          </cell>
          <cell r="G5796">
            <v>4.3999999999999995</v>
          </cell>
          <cell r="H5796">
            <v>2.7</v>
          </cell>
          <cell r="I5796">
            <v>48.6</v>
          </cell>
          <cell r="J5796">
            <v>39.299999999999997</v>
          </cell>
        </row>
        <row r="5797">
          <cell r="A5797">
            <v>66.900000000000006</v>
          </cell>
          <cell r="B5797">
            <v>48.199999999999996</v>
          </cell>
          <cell r="C5797">
            <v>12.199999999999998</v>
          </cell>
          <cell r="D5797">
            <v>15.6</v>
          </cell>
          <cell r="E5797">
            <v>13.299999999999999</v>
          </cell>
          <cell r="F5797">
            <v>0</v>
          </cell>
          <cell r="G5797">
            <v>4.8</v>
          </cell>
          <cell r="H5797">
            <v>1.7</v>
          </cell>
          <cell r="I5797">
            <v>36.199999999999996</v>
          </cell>
          <cell r="J5797">
            <v>56.9</v>
          </cell>
        </row>
        <row r="5798">
          <cell r="A5798">
            <v>69.5</v>
          </cell>
          <cell r="B5798">
            <v>43.4</v>
          </cell>
          <cell r="C5798">
            <v>17.5</v>
          </cell>
          <cell r="D5798">
            <v>14.2</v>
          </cell>
          <cell r="E5798">
            <v>11.1</v>
          </cell>
          <cell r="F5798">
            <v>0</v>
          </cell>
          <cell r="G5798">
            <v>6.5</v>
          </cell>
          <cell r="H5798">
            <v>11.399999999999999</v>
          </cell>
          <cell r="I5798">
            <v>18.8</v>
          </cell>
          <cell r="J5798">
            <v>49.3</v>
          </cell>
        </row>
        <row r="5799">
          <cell r="A5799">
            <v>70.900000000000006</v>
          </cell>
          <cell r="B5799">
            <v>38.4</v>
          </cell>
          <cell r="C5799">
            <v>33.799999999999997</v>
          </cell>
          <cell r="D5799">
            <v>11.499999999999998</v>
          </cell>
          <cell r="E5799">
            <v>6.5</v>
          </cell>
          <cell r="F5799">
            <v>21.6</v>
          </cell>
          <cell r="G5799">
            <v>40.5</v>
          </cell>
          <cell r="H5799">
            <v>63.699999999999996</v>
          </cell>
          <cell r="I5799">
            <v>48.300000000000004</v>
          </cell>
          <cell r="J5799">
            <v>43.7</v>
          </cell>
        </row>
        <row r="5800">
          <cell r="A5800">
            <v>47.899999999999991</v>
          </cell>
          <cell r="B5800">
            <v>89.7</v>
          </cell>
          <cell r="C5800">
            <v>26.3</v>
          </cell>
          <cell r="D5800">
            <v>1.1000000000000001</v>
          </cell>
          <cell r="E5800">
            <v>9</v>
          </cell>
          <cell r="F5800">
            <v>35.4</v>
          </cell>
          <cell r="G5800">
            <v>22.3</v>
          </cell>
          <cell r="H5800">
            <v>58.6</v>
          </cell>
          <cell r="I5800">
            <v>50.100000000000009</v>
          </cell>
          <cell r="J5800">
            <v>78.999999999999986</v>
          </cell>
        </row>
        <row r="5801">
          <cell r="A5801">
            <v>53.899999999999991</v>
          </cell>
          <cell r="B5801">
            <v>68.7</v>
          </cell>
          <cell r="C5801">
            <v>37.300000000000004</v>
          </cell>
          <cell r="D5801">
            <v>0.30000000000000004</v>
          </cell>
          <cell r="E5801">
            <v>16.600000000000001</v>
          </cell>
          <cell r="F5801">
            <v>59.800000000000004</v>
          </cell>
          <cell r="G5801">
            <v>18.400000000000002</v>
          </cell>
          <cell r="H5801">
            <v>57.399999999999991</v>
          </cell>
          <cell r="I5801">
            <v>15.299999999999999</v>
          </cell>
          <cell r="J5801">
            <v>64.3</v>
          </cell>
        </row>
        <row r="5802">
          <cell r="A5802">
            <v>68.400000000000006</v>
          </cell>
          <cell r="B5802">
            <v>84.6</v>
          </cell>
          <cell r="C5802">
            <v>48.1</v>
          </cell>
          <cell r="D5802">
            <v>0.4</v>
          </cell>
          <cell r="E5802">
            <v>33.299999999999997</v>
          </cell>
          <cell r="F5802">
            <v>55.699999999999989</v>
          </cell>
          <cell r="G5802">
            <v>20.7</v>
          </cell>
          <cell r="H5802">
            <v>9.3000000000000007</v>
          </cell>
          <cell r="I5802">
            <v>12.3</v>
          </cell>
          <cell r="J5802">
            <v>72.5</v>
          </cell>
        </row>
        <row r="5803">
          <cell r="A5803">
            <v>30.7</v>
          </cell>
          <cell r="B5803">
            <v>77.2</v>
          </cell>
          <cell r="C5803">
            <v>91.7</v>
          </cell>
          <cell r="D5803">
            <v>31.2</v>
          </cell>
          <cell r="E5803">
            <v>57.7</v>
          </cell>
          <cell r="F5803">
            <v>32.799999999999997</v>
          </cell>
          <cell r="G5803">
            <v>5.8</v>
          </cell>
          <cell r="H5803">
            <v>61</v>
          </cell>
          <cell r="I5803">
            <v>14</v>
          </cell>
          <cell r="J5803">
            <v>128.80000000000001</v>
          </cell>
        </row>
        <row r="5804">
          <cell r="A5804">
            <v>22.300000000000004</v>
          </cell>
          <cell r="B5804">
            <v>91.7</v>
          </cell>
          <cell r="C5804">
            <v>135.19999999999999</v>
          </cell>
          <cell r="D5804">
            <v>115.4</v>
          </cell>
          <cell r="E5804">
            <v>44</v>
          </cell>
          <cell r="F5804">
            <v>50.6</v>
          </cell>
          <cell r="G5804">
            <v>15.000000000000002</v>
          </cell>
          <cell r="H5804">
            <v>45</v>
          </cell>
          <cell r="I5804">
            <v>14.9</v>
          </cell>
          <cell r="J5804">
            <v>21.600000000000005</v>
          </cell>
        </row>
        <row r="5805">
          <cell r="A5805">
            <v>11.9</v>
          </cell>
          <cell r="B5805">
            <v>77.599999999999994</v>
          </cell>
          <cell r="C5805">
            <v>128.79999999999998</v>
          </cell>
          <cell r="D5805">
            <v>140</v>
          </cell>
          <cell r="E5805">
            <v>96.6</v>
          </cell>
          <cell r="F5805">
            <v>74.7</v>
          </cell>
          <cell r="G5805">
            <v>1.1000000000000001</v>
          </cell>
          <cell r="H5805">
            <v>1.8000000000000003</v>
          </cell>
          <cell r="I5805">
            <v>0.1</v>
          </cell>
          <cell r="J5805">
            <v>11.1</v>
          </cell>
        </row>
        <row r="5806">
          <cell r="A5806">
            <v>8.1000000000000014</v>
          </cell>
          <cell r="B5806">
            <v>75.2</v>
          </cell>
          <cell r="C5806">
            <v>113.2</v>
          </cell>
          <cell r="D5806">
            <v>124.6</v>
          </cell>
          <cell r="E5806">
            <v>100.69999999999999</v>
          </cell>
          <cell r="F5806">
            <v>107.30000000000001</v>
          </cell>
          <cell r="G5806">
            <v>4</v>
          </cell>
          <cell r="H5806">
            <v>0</v>
          </cell>
          <cell r="I5806">
            <v>0.5</v>
          </cell>
          <cell r="J5806">
            <v>16.600000000000001</v>
          </cell>
        </row>
        <row r="5807">
          <cell r="A5807">
            <v>12.2</v>
          </cell>
          <cell r="B5807">
            <v>79.200000000000017</v>
          </cell>
          <cell r="C5807">
            <v>111.10000000000001</v>
          </cell>
          <cell r="D5807">
            <v>109.60000000000002</v>
          </cell>
          <cell r="E5807">
            <v>78.8</v>
          </cell>
          <cell r="F5807">
            <v>84.7</v>
          </cell>
          <cell r="G5807">
            <v>33.299999999999997</v>
          </cell>
          <cell r="H5807">
            <v>2.2999999999999998</v>
          </cell>
          <cell r="I5807">
            <v>0.7</v>
          </cell>
          <cell r="J5807">
            <v>7.9</v>
          </cell>
        </row>
        <row r="5808">
          <cell r="A5808">
            <v>10.999999999999998</v>
          </cell>
          <cell r="B5808">
            <v>70.3</v>
          </cell>
          <cell r="C5808">
            <v>130.5</v>
          </cell>
          <cell r="D5808">
            <v>129.4</v>
          </cell>
          <cell r="E5808">
            <v>71.900000000000006</v>
          </cell>
          <cell r="F5808">
            <v>91.7</v>
          </cell>
          <cell r="G5808">
            <v>27.599999999999998</v>
          </cell>
          <cell r="H5808">
            <v>9.2999999999999989</v>
          </cell>
          <cell r="I5808">
            <v>0.4</v>
          </cell>
          <cell r="J5808">
            <v>12.4</v>
          </cell>
        </row>
        <row r="5809">
          <cell r="A5809">
            <v>6.4</v>
          </cell>
          <cell r="B5809">
            <v>41.999999999999993</v>
          </cell>
          <cell r="C5809">
            <v>120.00000000000001</v>
          </cell>
          <cell r="D5809">
            <v>144.20000000000002</v>
          </cell>
          <cell r="E5809">
            <v>107.4</v>
          </cell>
          <cell r="F5809">
            <v>98.8</v>
          </cell>
          <cell r="G5809">
            <v>29.4</v>
          </cell>
          <cell r="H5809">
            <v>4.6000000000000005</v>
          </cell>
          <cell r="I5809">
            <v>0</v>
          </cell>
          <cell r="J5809">
            <v>7.1</v>
          </cell>
        </row>
        <row r="5810">
          <cell r="A5810">
            <v>1.6999999999999997</v>
          </cell>
          <cell r="B5810">
            <v>28.199999999999996</v>
          </cell>
          <cell r="C5810">
            <v>108.50000000000001</v>
          </cell>
          <cell r="D5810">
            <v>106.7</v>
          </cell>
          <cell r="E5810">
            <v>131</v>
          </cell>
          <cell r="F5810">
            <v>97.2</v>
          </cell>
          <cell r="G5810">
            <v>39.099999999999994</v>
          </cell>
          <cell r="H5810">
            <v>8.1</v>
          </cell>
          <cell r="I5810">
            <v>0</v>
          </cell>
          <cell r="J5810">
            <v>10.8</v>
          </cell>
        </row>
        <row r="5811">
          <cell r="A5811">
            <v>0</v>
          </cell>
          <cell r="B5811">
            <v>21.5</v>
          </cell>
          <cell r="C5811">
            <v>104.30000000000001</v>
          </cell>
          <cell r="D5811">
            <v>75.500000000000014</v>
          </cell>
          <cell r="E5811">
            <v>104</v>
          </cell>
          <cell r="F5811">
            <v>100.50000000000001</v>
          </cell>
          <cell r="G5811">
            <v>48.1</v>
          </cell>
          <cell r="H5811">
            <v>14.2</v>
          </cell>
          <cell r="I5811">
            <v>0</v>
          </cell>
          <cell r="J5811">
            <v>20.7</v>
          </cell>
        </row>
        <row r="5812">
          <cell r="A5812">
            <v>0</v>
          </cell>
          <cell r="B5812">
            <v>13.399999999999999</v>
          </cell>
          <cell r="C5812">
            <v>42.9</v>
          </cell>
          <cell r="D5812">
            <v>75.2</v>
          </cell>
          <cell r="E5812">
            <v>58.900000000000006</v>
          </cell>
          <cell r="F5812">
            <v>70.2</v>
          </cell>
          <cell r="G5812">
            <v>49.4</v>
          </cell>
          <cell r="H5812">
            <v>26.400000000000002</v>
          </cell>
          <cell r="I5812">
            <v>0</v>
          </cell>
          <cell r="J5812">
            <v>19.8</v>
          </cell>
        </row>
        <row r="5813">
          <cell r="A5813">
            <v>0</v>
          </cell>
          <cell r="B5813">
            <v>6.3999999999999995</v>
          </cell>
          <cell r="C5813">
            <v>24</v>
          </cell>
          <cell r="D5813">
            <v>48.4</v>
          </cell>
          <cell r="E5813">
            <v>51.6</v>
          </cell>
          <cell r="F5813">
            <v>79.100000000000009</v>
          </cell>
          <cell r="G5813">
            <v>37.6</v>
          </cell>
          <cell r="H5813">
            <v>26</v>
          </cell>
          <cell r="I5813">
            <v>0.89999999999999991</v>
          </cell>
          <cell r="J5813">
            <v>31.299999999999997</v>
          </cell>
        </row>
        <row r="5814">
          <cell r="A5814">
            <v>0</v>
          </cell>
          <cell r="B5814">
            <v>3.6999999999999997</v>
          </cell>
          <cell r="C5814">
            <v>11.8</v>
          </cell>
          <cell r="D5814">
            <v>23.700000000000003</v>
          </cell>
          <cell r="E5814">
            <v>39</v>
          </cell>
          <cell r="F5814">
            <v>51.199999999999996</v>
          </cell>
          <cell r="G5814">
            <v>48.499999999999993</v>
          </cell>
          <cell r="H5814">
            <v>32.899999999999991</v>
          </cell>
          <cell r="I5814">
            <v>19</v>
          </cell>
          <cell r="J5814">
            <v>28.199999999999996</v>
          </cell>
        </row>
        <row r="5815">
          <cell r="A5815">
            <v>9.3000000000000007</v>
          </cell>
          <cell r="B5815">
            <v>5.0999999999999996</v>
          </cell>
          <cell r="C5815">
            <v>11.9</v>
          </cell>
          <cell r="D5815">
            <v>19.899999999999999</v>
          </cell>
          <cell r="E5815">
            <v>37</v>
          </cell>
          <cell r="F5815">
            <v>71.699999999999989</v>
          </cell>
          <cell r="G5815">
            <v>43</v>
          </cell>
          <cell r="H5815">
            <v>38.199999999999996</v>
          </cell>
          <cell r="I5815">
            <v>36.200000000000003</v>
          </cell>
          <cell r="J5815">
            <v>29.900000000000002</v>
          </cell>
        </row>
        <row r="5816">
          <cell r="A5816">
            <v>63.999999999999993</v>
          </cell>
          <cell r="B5816">
            <v>9.7999999999999989</v>
          </cell>
          <cell r="C5816">
            <v>21.900000000000002</v>
          </cell>
          <cell r="D5816">
            <v>23.400000000000002</v>
          </cell>
          <cell r="E5816">
            <v>40</v>
          </cell>
          <cell r="F5816">
            <v>88.800000000000011</v>
          </cell>
          <cell r="G5816">
            <v>42.1</v>
          </cell>
          <cell r="H5816">
            <v>47.400000000000006</v>
          </cell>
          <cell r="I5816">
            <v>40.800000000000004</v>
          </cell>
          <cell r="J5816">
            <v>32.299999999999997</v>
          </cell>
        </row>
        <row r="5817">
          <cell r="A5817">
            <v>129.4</v>
          </cell>
          <cell r="B5817">
            <v>18.200000000000003</v>
          </cell>
          <cell r="C5817">
            <v>44.3</v>
          </cell>
          <cell r="D5817">
            <v>45.399999999999991</v>
          </cell>
          <cell r="E5817">
            <v>46.699999999999996</v>
          </cell>
          <cell r="F5817">
            <v>95.7</v>
          </cell>
          <cell r="G5817">
            <v>65.099999999999994</v>
          </cell>
          <cell r="H5817">
            <v>74.3</v>
          </cell>
          <cell r="I5817">
            <v>50.3</v>
          </cell>
          <cell r="J5817">
            <v>43.2</v>
          </cell>
        </row>
        <row r="5818">
          <cell r="A5818">
            <v>143.4</v>
          </cell>
          <cell r="B5818">
            <v>86.199999999999989</v>
          </cell>
          <cell r="C5818">
            <v>48.000000000000007</v>
          </cell>
          <cell r="D5818">
            <v>69.199999999999989</v>
          </cell>
          <cell r="E5818">
            <v>82.600000000000009</v>
          </cell>
          <cell r="F5818">
            <v>115.1</v>
          </cell>
          <cell r="G5818">
            <v>75.400000000000006</v>
          </cell>
          <cell r="H5818">
            <v>88.6</v>
          </cell>
          <cell r="I5818">
            <v>50.399999999999991</v>
          </cell>
          <cell r="J5818">
            <v>39.4</v>
          </cell>
        </row>
        <row r="5819">
          <cell r="A5819">
            <v>151</v>
          </cell>
          <cell r="B5819">
            <v>138</v>
          </cell>
          <cell r="C5819">
            <v>78.199999999999989</v>
          </cell>
          <cell r="D5819">
            <v>74</v>
          </cell>
          <cell r="E5819">
            <v>104.49999999999999</v>
          </cell>
          <cell r="F5819">
            <v>138.80000000000001</v>
          </cell>
          <cell r="G5819">
            <v>149.29999999999998</v>
          </cell>
          <cell r="H5819">
            <v>73.599999999999994</v>
          </cell>
          <cell r="I5819">
            <v>45.4</v>
          </cell>
          <cell r="J5819">
            <v>41.900000000000006</v>
          </cell>
        </row>
        <row r="5820">
          <cell r="A5820">
            <v>146.5</v>
          </cell>
          <cell r="B5820">
            <v>146.1</v>
          </cell>
          <cell r="C5820">
            <v>114.6</v>
          </cell>
          <cell r="D5820">
            <v>78.899999999999991</v>
          </cell>
          <cell r="E5820">
            <v>122.3</v>
          </cell>
          <cell r="F5820">
            <v>140.89999999999998</v>
          </cell>
          <cell r="G5820">
            <v>161.49999999999997</v>
          </cell>
          <cell r="H5820">
            <v>55.699999999999996</v>
          </cell>
          <cell r="I5820">
            <v>30.099999999999998</v>
          </cell>
          <cell r="J5820">
            <v>30.4</v>
          </cell>
        </row>
        <row r="5821">
          <cell r="A5821">
            <v>128.80000000000001</v>
          </cell>
          <cell r="B5821">
            <v>136.20000000000002</v>
          </cell>
          <cell r="C5821">
            <v>107.6</v>
          </cell>
          <cell r="D5821">
            <v>75.500000000000014</v>
          </cell>
          <cell r="E5821">
            <v>105</v>
          </cell>
          <cell r="F5821">
            <v>160.4</v>
          </cell>
          <cell r="G5821">
            <v>164.1</v>
          </cell>
          <cell r="H5821">
            <v>32.5</v>
          </cell>
          <cell r="I5821">
            <v>13.7</v>
          </cell>
          <cell r="J5821">
            <v>20.2</v>
          </cell>
        </row>
        <row r="5822">
          <cell r="A5822">
            <v>97.3</v>
          </cell>
          <cell r="B5822">
            <v>102.69999999999999</v>
          </cell>
          <cell r="C5822">
            <v>109.5</v>
          </cell>
          <cell r="D5822">
            <v>81.2</v>
          </cell>
          <cell r="E5822">
            <v>63.800000000000004</v>
          </cell>
          <cell r="F5822">
            <v>145.20000000000002</v>
          </cell>
          <cell r="G5822">
            <v>157.39999999999998</v>
          </cell>
          <cell r="H5822">
            <v>73.300000000000011</v>
          </cell>
          <cell r="I5822">
            <v>18.600000000000001</v>
          </cell>
          <cell r="J5822">
            <v>9.1</v>
          </cell>
        </row>
        <row r="5823">
          <cell r="A5823">
            <v>91.1</v>
          </cell>
          <cell r="B5823">
            <v>115</v>
          </cell>
          <cell r="C5823">
            <v>159.19999999999999</v>
          </cell>
          <cell r="D5823">
            <v>115</v>
          </cell>
          <cell r="E5823">
            <v>52.4</v>
          </cell>
          <cell r="F5823">
            <v>144.9</v>
          </cell>
          <cell r="G5823">
            <v>163.80000000000004</v>
          </cell>
          <cell r="H5823">
            <v>125.80000000000001</v>
          </cell>
          <cell r="I5823">
            <v>111.90000000000002</v>
          </cell>
          <cell r="J5823">
            <v>2.9999999999999996</v>
          </cell>
        </row>
        <row r="5824">
          <cell r="A5824">
            <v>93.2</v>
          </cell>
          <cell r="B5824">
            <v>135.5</v>
          </cell>
          <cell r="C5824">
            <v>158.5</v>
          </cell>
          <cell r="D5824">
            <v>159.5</v>
          </cell>
          <cell r="E5824">
            <v>55.800000000000004</v>
          </cell>
          <cell r="F5824">
            <v>136.30000000000001</v>
          </cell>
          <cell r="G5824">
            <v>164.89999999999998</v>
          </cell>
          <cell r="H5824">
            <v>122</v>
          </cell>
          <cell r="I5824">
            <v>118.7</v>
          </cell>
          <cell r="J5824">
            <v>9.1000000000000014</v>
          </cell>
        </row>
        <row r="5825">
          <cell r="A5825">
            <v>81.8</v>
          </cell>
          <cell r="B5825">
            <v>132.9</v>
          </cell>
          <cell r="C5825">
            <v>161.5</v>
          </cell>
          <cell r="D5825">
            <v>162.29999999999998</v>
          </cell>
          <cell r="E5825">
            <v>49.5</v>
          </cell>
          <cell r="F5825">
            <v>116</v>
          </cell>
          <cell r="G5825">
            <v>162.5</v>
          </cell>
          <cell r="H5825">
            <v>136.19999999999999</v>
          </cell>
          <cell r="I5825">
            <v>98.600000000000023</v>
          </cell>
          <cell r="J5825">
            <v>72.099999999999994</v>
          </cell>
        </row>
        <row r="5826">
          <cell r="A5826">
            <v>64.7</v>
          </cell>
          <cell r="B5826">
            <v>111.5</v>
          </cell>
          <cell r="C5826">
            <v>148.30000000000001</v>
          </cell>
          <cell r="D5826">
            <v>164.3</v>
          </cell>
          <cell r="E5826">
            <v>118</v>
          </cell>
          <cell r="F5826">
            <v>141</v>
          </cell>
          <cell r="G5826">
            <v>135.69999999999999</v>
          </cell>
          <cell r="H5826">
            <v>131.80000000000001</v>
          </cell>
          <cell r="I5826">
            <v>143.80000000000001</v>
          </cell>
          <cell r="J5826">
            <v>127.7</v>
          </cell>
        </row>
        <row r="5827">
          <cell r="A5827">
            <v>38.399999999999991</v>
          </cell>
          <cell r="B5827">
            <v>88.7</v>
          </cell>
          <cell r="C5827">
            <v>141.70000000000002</v>
          </cell>
          <cell r="D5827">
            <v>159.29999999999998</v>
          </cell>
          <cell r="E5827">
            <v>111.89999999999999</v>
          </cell>
          <cell r="F5827">
            <v>135</v>
          </cell>
          <cell r="G5827">
            <v>161.9</v>
          </cell>
          <cell r="H5827">
            <v>163.1</v>
          </cell>
          <cell r="I5827">
            <v>160.5</v>
          </cell>
          <cell r="J5827">
            <v>150.20000000000002</v>
          </cell>
        </row>
        <row r="5828">
          <cell r="A5828">
            <v>29.900000000000002</v>
          </cell>
          <cell r="B5828">
            <v>83.600000000000009</v>
          </cell>
          <cell r="C5828">
            <v>129.70000000000002</v>
          </cell>
          <cell r="D5828">
            <v>161.40000000000003</v>
          </cell>
          <cell r="E5828">
            <v>160.19999999999999</v>
          </cell>
          <cell r="F5828">
            <v>129.69999999999999</v>
          </cell>
          <cell r="G5828">
            <v>163.69999999999999</v>
          </cell>
          <cell r="H5828">
            <v>165.4</v>
          </cell>
          <cell r="I5828">
            <v>162.9</v>
          </cell>
          <cell r="J5828">
            <v>162.6</v>
          </cell>
        </row>
        <row r="5829">
          <cell r="A5829">
            <v>32</v>
          </cell>
          <cell r="B5829">
            <v>97.500000000000014</v>
          </cell>
          <cell r="C5829">
            <v>124.5</v>
          </cell>
          <cell r="D5829">
            <v>159.69999999999999</v>
          </cell>
          <cell r="E5829">
            <v>162.4</v>
          </cell>
          <cell r="F5829">
            <v>130</v>
          </cell>
          <cell r="G5829">
            <v>164.70000000000002</v>
          </cell>
          <cell r="H5829">
            <v>164.8</v>
          </cell>
          <cell r="I5829">
            <v>164.50000000000003</v>
          </cell>
          <cell r="J5829">
            <v>164.1</v>
          </cell>
        </row>
        <row r="5830">
          <cell r="A5830">
            <v>39.4</v>
          </cell>
          <cell r="B5830">
            <v>79.7</v>
          </cell>
          <cell r="C5830">
            <v>139.9</v>
          </cell>
          <cell r="D5830">
            <v>154.6</v>
          </cell>
          <cell r="E5830">
            <v>162.70000000000002</v>
          </cell>
          <cell r="F5830">
            <v>131.4</v>
          </cell>
          <cell r="G5830">
            <v>165.5</v>
          </cell>
          <cell r="H5830">
            <v>163.30000000000001</v>
          </cell>
          <cell r="I5830">
            <v>164.1</v>
          </cell>
          <cell r="J5830">
            <v>163.9</v>
          </cell>
        </row>
        <row r="5831">
          <cell r="A5831">
            <v>41.1</v>
          </cell>
          <cell r="B5831">
            <v>70.400000000000006</v>
          </cell>
          <cell r="C5831">
            <v>126.5</v>
          </cell>
          <cell r="D5831">
            <v>153.69999999999999</v>
          </cell>
          <cell r="E5831">
            <v>164.1</v>
          </cell>
          <cell r="F5831">
            <v>156.6</v>
          </cell>
          <cell r="G5831">
            <v>164.3</v>
          </cell>
          <cell r="H5831">
            <v>164.5</v>
          </cell>
          <cell r="I5831">
            <v>165.1</v>
          </cell>
          <cell r="J5831">
            <v>165.39999999999998</v>
          </cell>
        </row>
        <row r="5832">
          <cell r="A5832">
            <v>42</v>
          </cell>
          <cell r="B5832">
            <v>90.8</v>
          </cell>
          <cell r="C5832">
            <v>120.1</v>
          </cell>
          <cell r="D5832">
            <v>157.4</v>
          </cell>
          <cell r="E5832">
            <v>165.70000000000002</v>
          </cell>
          <cell r="F5832">
            <v>159.79999999999998</v>
          </cell>
          <cell r="G5832">
            <v>163.5</v>
          </cell>
          <cell r="H5832">
            <v>165.6</v>
          </cell>
          <cell r="I5832">
            <v>164.7</v>
          </cell>
          <cell r="J5832">
            <v>165.5</v>
          </cell>
        </row>
        <row r="5833">
          <cell r="A5833">
            <v>54.5</v>
          </cell>
          <cell r="B5833">
            <v>103.4</v>
          </cell>
          <cell r="C5833">
            <v>132</v>
          </cell>
          <cell r="D5833">
            <v>160.89999999999998</v>
          </cell>
          <cell r="E5833">
            <v>166.00000000000003</v>
          </cell>
          <cell r="F5833">
            <v>165</v>
          </cell>
          <cell r="G5833">
            <v>164.1</v>
          </cell>
          <cell r="H5833">
            <v>166.4</v>
          </cell>
          <cell r="I5833">
            <v>164.3</v>
          </cell>
          <cell r="J5833">
            <v>166.4</v>
          </cell>
        </row>
        <row r="5834">
          <cell r="A5834">
            <v>57.7</v>
          </cell>
          <cell r="B5834">
            <v>130.6</v>
          </cell>
          <cell r="C5834">
            <v>156.9</v>
          </cell>
          <cell r="D5834">
            <v>165.2</v>
          </cell>
          <cell r="E5834">
            <v>164.8</v>
          </cell>
          <cell r="F5834">
            <v>164.9</v>
          </cell>
          <cell r="G5834">
            <v>164.70000000000002</v>
          </cell>
          <cell r="H5834">
            <v>157.30000000000001</v>
          </cell>
          <cell r="I5834">
            <v>149.6</v>
          </cell>
          <cell r="J5834">
            <v>156.6</v>
          </cell>
        </row>
        <row r="5835">
          <cell r="A5835">
            <v>75</v>
          </cell>
          <cell r="B5835">
            <v>151.99999999999997</v>
          </cell>
          <cell r="C5835">
            <v>163.20000000000002</v>
          </cell>
          <cell r="D5835">
            <v>165.9</v>
          </cell>
          <cell r="E5835">
            <v>163.80000000000001</v>
          </cell>
          <cell r="F5835">
            <v>166.6</v>
          </cell>
          <cell r="G5835">
            <v>167.20000000000002</v>
          </cell>
          <cell r="H5835">
            <v>164.59999999999997</v>
          </cell>
          <cell r="I5835">
            <v>157.19999999999999</v>
          </cell>
          <cell r="J5835">
            <v>165</v>
          </cell>
        </row>
        <row r="5836">
          <cell r="A5836">
            <v>85.499999999999986</v>
          </cell>
          <cell r="B5836">
            <v>135.9</v>
          </cell>
          <cell r="C5836">
            <v>161.39999999999998</v>
          </cell>
          <cell r="D5836">
            <v>167.20000000000002</v>
          </cell>
          <cell r="E5836">
            <v>164.5</v>
          </cell>
          <cell r="F5836">
            <v>165.4</v>
          </cell>
          <cell r="G5836">
            <v>165.29999999999998</v>
          </cell>
          <cell r="H5836">
            <v>164.7</v>
          </cell>
          <cell r="I5836">
            <v>165.2</v>
          </cell>
          <cell r="J5836">
            <v>165.4</v>
          </cell>
        </row>
        <row r="5837">
          <cell r="A5837">
            <v>91.6</v>
          </cell>
          <cell r="B5837">
            <v>143.4</v>
          </cell>
          <cell r="C5837">
            <v>165.20000000000002</v>
          </cell>
          <cell r="D5837">
            <v>167.10000000000002</v>
          </cell>
          <cell r="E5837">
            <v>165.6</v>
          </cell>
          <cell r="F5837">
            <v>165.6</v>
          </cell>
          <cell r="G5837">
            <v>165.79999999999998</v>
          </cell>
          <cell r="H5837">
            <v>166.20000000000002</v>
          </cell>
          <cell r="I5837">
            <v>164.29999999999998</v>
          </cell>
          <cell r="J5837">
            <v>164.9</v>
          </cell>
        </row>
        <row r="5838">
          <cell r="A5838">
            <v>80</v>
          </cell>
          <cell r="B5838">
            <v>145.30000000000001</v>
          </cell>
          <cell r="C5838">
            <v>166.10000000000002</v>
          </cell>
          <cell r="D5838">
            <v>165.8</v>
          </cell>
          <cell r="E5838">
            <v>165.5</v>
          </cell>
          <cell r="F5838">
            <v>164</v>
          </cell>
          <cell r="G5838">
            <v>166.29999999999998</v>
          </cell>
          <cell r="H5838">
            <v>165.20000000000002</v>
          </cell>
          <cell r="I5838">
            <v>166.00000000000003</v>
          </cell>
          <cell r="J5838">
            <v>164.70000000000002</v>
          </cell>
        </row>
        <row r="5839">
          <cell r="A5839">
            <v>68.2</v>
          </cell>
          <cell r="B5839">
            <v>134.80000000000001</v>
          </cell>
          <cell r="C5839">
            <v>164</v>
          </cell>
          <cell r="D5839">
            <v>165.7</v>
          </cell>
          <cell r="E5839">
            <v>166.20000000000002</v>
          </cell>
          <cell r="F5839">
            <v>165.7</v>
          </cell>
          <cell r="G5839">
            <v>166.80000000000004</v>
          </cell>
          <cell r="H5839">
            <v>164.10000000000002</v>
          </cell>
          <cell r="I5839">
            <v>165.20000000000002</v>
          </cell>
          <cell r="J5839">
            <v>166.1</v>
          </cell>
        </row>
        <row r="5840">
          <cell r="A5840">
            <v>57</v>
          </cell>
          <cell r="B5840">
            <v>122.79999999999998</v>
          </cell>
          <cell r="C5840">
            <v>159.89999999999998</v>
          </cell>
          <cell r="D5840">
            <v>163.6</v>
          </cell>
          <cell r="E5840">
            <v>166.4</v>
          </cell>
          <cell r="F5840">
            <v>164.8</v>
          </cell>
          <cell r="G5840">
            <v>166.2</v>
          </cell>
          <cell r="H5840">
            <v>164.7</v>
          </cell>
          <cell r="I5840">
            <v>165.10000000000002</v>
          </cell>
          <cell r="J5840">
            <v>164.4</v>
          </cell>
        </row>
        <row r="5841">
          <cell r="A5841">
            <v>92.899999999999991</v>
          </cell>
          <cell r="B5841">
            <v>139.80000000000001</v>
          </cell>
          <cell r="C5841">
            <v>163.6</v>
          </cell>
          <cell r="D5841">
            <v>159.9</v>
          </cell>
          <cell r="E5841">
            <v>166.4</v>
          </cell>
          <cell r="F5841">
            <v>164.50000000000003</v>
          </cell>
          <cell r="G5841">
            <v>165.5</v>
          </cell>
          <cell r="H5841">
            <v>164.7</v>
          </cell>
          <cell r="I5841">
            <v>166.2</v>
          </cell>
          <cell r="J5841">
            <v>164</v>
          </cell>
        </row>
        <row r="5842">
          <cell r="A5842">
            <v>142.6</v>
          </cell>
          <cell r="B5842">
            <v>161.89999999999998</v>
          </cell>
          <cell r="C5842">
            <v>165.1</v>
          </cell>
          <cell r="D5842">
            <v>164.5</v>
          </cell>
          <cell r="E5842">
            <v>166.20000000000002</v>
          </cell>
          <cell r="F5842">
            <v>165.00000000000003</v>
          </cell>
          <cell r="G5842">
            <v>164.5</v>
          </cell>
          <cell r="H5842">
            <v>165.3</v>
          </cell>
          <cell r="I5842">
            <v>166.3</v>
          </cell>
          <cell r="J5842">
            <v>164.00000000000003</v>
          </cell>
        </row>
        <row r="5843">
          <cell r="A5843">
            <v>158.5</v>
          </cell>
          <cell r="B5843">
            <v>162.20000000000002</v>
          </cell>
          <cell r="C5843">
            <v>167.89999999999998</v>
          </cell>
          <cell r="D5843">
            <v>164.90000000000003</v>
          </cell>
          <cell r="E5843">
            <v>167.4</v>
          </cell>
          <cell r="F5843">
            <v>167.2</v>
          </cell>
          <cell r="G5843">
            <v>163.69999999999999</v>
          </cell>
          <cell r="H5843">
            <v>164.6</v>
          </cell>
          <cell r="I5843">
            <v>166.8</v>
          </cell>
          <cell r="J5843">
            <v>165.20000000000002</v>
          </cell>
        </row>
        <row r="5844">
          <cell r="A5844">
            <v>148.20000000000002</v>
          </cell>
          <cell r="B5844">
            <v>164.4</v>
          </cell>
          <cell r="C5844">
            <v>167.4</v>
          </cell>
          <cell r="D5844">
            <v>163.9</v>
          </cell>
          <cell r="E5844">
            <v>166.1</v>
          </cell>
          <cell r="F5844">
            <v>166.20000000000002</v>
          </cell>
          <cell r="G5844">
            <v>165.1</v>
          </cell>
          <cell r="H5844">
            <v>165</v>
          </cell>
          <cell r="I5844">
            <v>165.29999999999998</v>
          </cell>
          <cell r="J5844">
            <v>166</v>
          </cell>
        </row>
        <row r="5845">
          <cell r="A5845">
            <v>148.69999999999999</v>
          </cell>
          <cell r="B5845">
            <v>165.9</v>
          </cell>
          <cell r="C5845">
            <v>168.6</v>
          </cell>
          <cell r="D5845">
            <v>164.70000000000002</v>
          </cell>
          <cell r="E5845">
            <v>166.4</v>
          </cell>
          <cell r="F5845">
            <v>165.6</v>
          </cell>
          <cell r="G5845">
            <v>161.50000000000003</v>
          </cell>
          <cell r="H5845">
            <v>166.1</v>
          </cell>
          <cell r="I5845">
            <v>164.2</v>
          </cell>
          <cell r="J5845">
            <v>165.7</v>
          </cell>
        </row>
        <row r="5846">
          <cell r="A5846">
            <v>163.20000000000002</v>
          </cell>
          <cell r="B5846">
            <v>166</v>
          </cell>
          <cell r="C5846">
            <v>166.5</v>
          </cell>
          <cell r="D5846">
            <v>167.20000000000002</v>
          </cell>
          <cell r="E5846">
            <v>164.5</v>
          </cell>
          <cell r="F5846">
            <v>165.20000000000002</v>
          </cell>
          <cell r="G5846">
            <v>157.60000000000002</v>
          </cell>
          <cell r="H5846">
            <v>165.2</v>
          </cell>
          <cell r="I5846">
            <v>164.99999999999997</v>
          </cell>
          <cell r="J5846">
            <v>166.1</v>
          </cell>
        </row>
        <row r="5847">
          <cell r="A5847">
            <v>164.99999999999997</v>
          </cell>
          <cell r="B5847">
            <v>165.7</v>
          </cell>
          <cell r="C5847">
            <v>166.2</v>
          </cell>
          <cell r="D5847">
            <v>167.6</v>
          </cell>
          <cell r="E5847">
            <v>166.9</v>
          </cell>
          <cell r="F5847">
            <v>165.6</v>
          </cell>
          <cell r="G5847">
            <v>159.1</v>
          </cell>
          <cell r="H5847">
            <v>164.60000000000002</v>
          </cell>
          <cell r="I5847">
            <v>165.29999999999998</v>
          </cell>
          <cell r="J5847">
            <v>166.69999999999996</v>
          </cell>
        </row>
        <row r="5848">
          <cell r="A5848">
            <v>165.4</v>
          </cell>
          <cell r="B5848">
            <v>166.70000000000002</v>
          </cell>
          <cell r="C5848">
            <v>166.7</v>
          </cell>
          <cell r="D5848">
            <v>165.60000000000002</v>
          </cell>
          <cell r="E5848">
            <v>166.29999999999998</v>
          </cell>
          <cell r="F5848">
            <v>79.900000000000006</v>
          </cell>
          <cell r="G5848">
            <v>164.3</v>
          </cell>
          <cell r="H5848">
            <v>157.5</v>
          </cell>
          <cell r="I5848">
            <v>165.2</v>
          </cell>
          <cell r="J5848">
            <v>164.5</v>
          </cell>
        </row>
        <row r="5849">
          <cell r="A5849">
            <v>165.1</v>
          </cell>
          <cell r="B5849">
            <v>165.5</v>
          </cell>
          <cell r="C5849">
            <v>167.1</v>
          </cell>
          <cell r="D5849">
            <v>165.2</v>
          </cell>
          <cell r="E5849">
            <v>160.80000000000001</v>
          </cell>
          <cell r="F5849">
            <v>144.69999999999999</v>
          </cell>
          <cell r="G5849">
            <v>164.9</v>
          </cell>
          <cell r="H5849">
            <v>164.7</v>
          </cell>
          <cell r="I5849">
            <v>165.10000000000002</v>
          </cell>
          <cell r="J5849">
            <v>166.4</v>
          </cell>
        </row>
        <row r="5850">
          <cell r="A5850">
            <v>165.2</v>
          </cell>
          <cell r="B5850">
            <v>165.29999999999998</v>
          </cell>
          <cell r="C5850">
            <v>166.29999999999998</v>
          </cell>
          <cell r="D5850">
            <v>165</v>
          </cell>
          <cell r="E5850">
            <v>165.39999999999998</v>
          </cell>
          <cell r="F5850">
            <v>31.8</v>
          </cell>
          <cell r="G5850">
            <v>167.20000000000002</v>
          </cell>
          <cell r="H5850">
            <v>162.5</v>
          </cell>
          <cell r="I5850">
            <v>165.29999999999998</v>
          </cell>
          <cell r="J5850">
            <v>167.70000000000002</v>
          </cell>
        </row>
        <row r="5851">
          <cell r="A5851">
            <v>166.4</v>
          </cell>
          <cell r="B5851">
            <v>165.3</v>
          </cell>
          <cell r="C5851">
            <v>165.20000000000002</v>
          </cell>
          <cell r="D5851">
            <v>167.3</v>
          </cell>
          <cell r="E5851">
            <v>164.2</v>
          </cell>
          <cell r="F5851">
            <v>158.20000000000002</v>
          </cell>
          <cell r="G5851">
            <v>165.79999999999998</v>
          </cell>
          <cell r="H5851">
            <v>162.10000000000002</v>
          </cell>
          <cell r="I5851">
            <v>160.80000000000001</v>
          </cell>
          <cell r="J5851">
            <v>167.3</v>
          </cell>
        </row>
        <row r="5852">
          <cell r="A5852">
            <v>167.1</v>
          </cell>
          <cell r="B5852">
            <v>165.00000000000003</v>
          </cell>
          <cell r="C5852">
            <v>166.6</v>
          </cell>
          <cell r="D5852">
            <v>165.6</v>
          </cell>
          <cell r="E5852">
            <v>165</v>
          </cell>
          <cell r="F5852">
            <v>160.00000000000003</v>
          </cell>
          <cell r="G5852">
            <v>165.3</v>
          </cell>
          <cell r="H5852">
            <v>151.9</v>
          </cell>
          <cell r="I5852">
            <v>164.1</v>
          </cell>
          <cell r="J5852">
            <v>166.3</v>
          </cell>
        </row>
        <row r="5853">
          <cell r="A5853">
            <v>165.79999999999998</v>
          </cell>
          <cell r="B5853">
            <v>164.7</v>
          </cell>
          <cell r="C5853">
            <v>166.00000000000003</v>
          </cell>
          <cell r="D5853">
            <v>164.99999999999997</v>
          </cell>
          <cell r="E5853">
            <v>165.3</v>
          </cell>
          <cell r="F5853">
            <v>163.69999999999999</v>
          </cell>
          <cell r="G5853">
            <v>164.60000000000002</v>
          </cell>
          <cell r="H5853">
            <v>155.29999999999998</v>
          </cell>
          <cell r="I5853">
            <v>164</v>
          </cell>
          <cell r="J5853">
            <v>164.39999999999998</v>
          </cell>
        </row>
        <row r="5854">
          <cell r="A5854">
            <v>164.7</v>
          </cell>
          <cell r="B5854">
            <v>165.29999999999998</v>
          </cell>
          <cell r="C5854">
            <v>166.10000000000002</v>
          </cell>
          <cell r="D5854">
            <v>153.4</v>
          </cell>
          <cell r="E5854">
            <v>88.6</v>
          </cell>
          <cell r="F5854">
            <v>167.10000000000002</v>
          </cell>
          <cell r="G5854">
            <v>160.89999999999998</v>
          </cell>
          <cell r="H5854">
            <v>141.4</v>
          </cell>
          <cell r="I5854">
            <v>163.9</v>
          </cell>
          <cell r="J5854">
            <v>166.2</v>
          </cell>
        </row>
        <row r="5855">
          <cell r="A5855">
            <v>165</v>
          </cell>
          <cell r="B5855">
            <v>165.9</v>
          </cell>
          <cell r="C5855">
            <v>165.99999999999997</v>
          </cell>
          <cell r="D5855">
            <v>163.49999999999997</v>
          </cell>
          <cell r="E5855">
            <v>56</v>
          </cell>
          <cell r="F5855">
            <v>166.60000000000002</v>
          </cell>
          <cell r="G5855">
            <v>149.80000000000001</v>
          </cell>
          <cell r="H5855">
            <v>163.69999999999999</v>
          </cell>
          <cell r="I5855">
            <v>164.1</v>
          </cell>
          <cell r="J5855">
            <v>165.5</v>
          </cell>
        </row>
        <row r="5856">
          <cell r="A5856">
            <v>165.2</v>
          </cell>
          <cell r="B5856">
            <v>168.40000000000003</v>
          </cell>
          <cell r="C5856">
            <v>166.7</v>
          </cell>
          <cell r="D5856">
            <v>162.70000000000002</v>
          </cell>
          <cell r="E5856">
            <v>65.7</v>
          </cell>
          <cell r="F5856">
            <v>164.8</v>
          </cell>
          <cell r="G5856">
            <v>133.4</v>
          </cell>
          <cell r="H5856">
            <v>164.5</v>
          </cell>
          <cell r="I5856">
            <v>167.3</v>
          </cell>
          <cell r="J5856">
            <v>165.5</v>
          </cell>
        </row>
        <row r="5857">
          <cell r="A5857">
            <v>166.7</v>
          </cell>
          <cell r="B5857">
            <v>167</v>
          </cell>
          <cell r="C5857">
            <v>165.3</v>
          </cell>
          <cell r="D5857">
            <v>164.1</v>
          </cell>
          <cell r="E5857">
            <v>148.6</v>
          </cell>
          <cell r="F5857">
            <v>166.5</v>
          </cell>
          <cell r="G5857">
            <v>83.7</v>
          </cell>
          <cell r="H5857">
            <v>165.00000000000003</v>
          </cell>
          <cell r="I5857">
            <v>166.49999999999997</v>
          </cell>
          <cell r="J5857">
            <v>164.9</v>
          </cell>
        </row>
        <row r="5858">
          <cell r="A5858">
            <v>166.50000000000003</v>
          </cell>
          <cell r="B5858">
            <v>168.1</v>
          </cell>
          <cell r="C5858">
            <v>164.9</v>
          </cell>
          <cell r="D5858">
            <v>164.5</v>
          </cell>
          <cell r="E5858">
            <v>159.19999999999999</v>
          </cell>
          <cell r="F5858">
            <v>166.2</v>
          </cell>
          <cell r="G5858">
            <v>59.5</v>
          </cell>
          <cell r="H5858">
            <v>164.5</v>
          </cell>
          <cell r="I5858">
            <v>165.99999999999997</v>
          </cell>
          <cell r="J5858">
            <v>164.49999999999997</v>
          </cell>
        </row>
        <row r="5859">
          <cell r="A5859">
            <v>165.79999999999998</v>
          </cell>
          <cell r="B5859">
            <v>168.50000000000003</v>
          </cell>
          <cell r="C5859">
            <v>164.20000000000002</v>
          </cell>
          <cell r="D5859">
            <v>163.60000000000002</v>
          </cell>
          <cell r="E5859">
            <v>161.6</v>
          </cell>
          <cell r="F5859">
            <v>164.10000000000002</v>
          </cell>
          <cell r="G5859">
            <v>63.4</v>
          </cell>
          <cell r="H5859">
            <v>165.20000000000002</v>
          </cell>
          <cell r="I5859">
            <v>166.39999999999998</v>
          </cell>
          <cell r="J5859">
            <v>155.49999999999997</v>
          </cell>
        </row>
        <row r="5860">
          <cell r="A5860">
            <v>166.6</v>
          </cell>
          <cell r="B5860">
            <v>166.60000000000002</v>
          </cell>
          <cell r="C5860">
            <v>157.70000000000002</v>
          </cell>
          <cell r="D5860">
            <v>157</v>
          </cell>
          <cell r="E5860">
            <v>161.4</v>
          </cell>
          <cell r="F5860">
            <v>165.3</v>
          </cell>
          <cell r="G5860">
            <v>152.79999999999998</v>
          </cell>
          <cell r="H5860">
            <v>164.9</v>
          </cell>
          <cell r="I5860">
            <v>167.20000000000002</v>
          </cell>
          <cell r="J5860">
            <v>151.5</v>
          </cell>
        </row>
        <row r="5861">
          <cell r="A5861">
            <v>166.8</v>
          </cell>
          <cell r="B5861">
            <v>166.5</v>
          </cell>
          <cell r="C5861">
            <v>98.6</v>
          </cell>
          <cell r="D5861">
            <v>82.90000000000002</v>
          </cell>
          <cell r="E5861">
            <v>135.30000000000001</v>
          </cell>
          <cell r="F5861">
            <v>164.70000000000002</v>
          </cell>
          <cell r="G5861">
            <v>160.1</v>
          </cell>
          <cell r="H5861">
            <v>166.09999999999997</v>
          </cell>
          <cell r="I5861">
            <v>158.99999999999997</v>
          </cell>
          <cell r="J5861">
            <v>112.69999999999999</v>
          </cell>
        </row>
        <row r="5862">
          <cell r="A5862">
            <v>164.4</v>
          </cell>
          <cell r="B5862">
            <v>164.09999999999997</v>
          </cell>
          <cell r="C5862">
            <v>159.79999999999998</v>
          </cell>
          <cell r="D5862">
            <v>159.20000000000002</v>
          </cell>
          <cell r="E5862">
            <v>151.10000000000002</v>
          </cell>
          <cell r="F5862">
            <v>165.1</v>
          </cell>
          <cell r="G5862">
            <v>163.89999999999998</v>
          </cell>
          <cell r="H5862">
            <v>165.9</v>
          </cell>
          <cell r="I5862">
            <v>160.1</v>
          </cell>
          <cell r="J5862">
            <v>104.1</v>
          </cell>
        </row>
        <row r="5863">
          <cell r="A5863">
            <v>165.3</v>
          </cell>
          <cell r="B5863">
            <v>163.79999999999998</v>
          </cell>
          <cell r="C5863">
            <v>160.5</v>
          </cell>
          <cell r="D5863">
            <v>162.29999999999998</v>
          </cell>
          <cell r="E5863">
            <v>159.30000000000001</v>
          </cell>
          <cell r="F5863">
            <v>165.4</v>
          </cell>
          <cell r="G5863">
            <v>162.5</v>
          </cell>
          <cell r="H5863">
            <v>151.5</v>
          </cell>
          <cell r="I5863">
            <v>153.1</v>
          </cell>
          <cell r="J5863">
            <v>89.300000000000011</v>
          </cell>
        </row>
        <row r="5864">
          <cell r="A5864">
            <v>164.3</v>
          </cell>
          <cell r="B5864">
            <v>163.9</v>
          </cell>
          <cell r="C5864">
            <v>144.6</v>
          </cell>
          <cell r="D5864">
            <v>162.69999999999999</v>
          </cell>
          <cell r="E5864">
            <v>161.70000000000002</v>
          </cell>
          <cell r="F5864">
            <v>158.59999999999997</v>
          </cell>
          <cell r="G5864">
            <v>156.19999999999996</v>
          </cell>
          <cell r="H5864">
            <v>110.89999999999999</v>
          </cell>
          <cell r="I5864">
            <v>126.59999999999998</v>
          </cell>
          <cell r="J5864">
            <v>71.399999999999991</v>
          </cell>
        </row>
        <row r="5865">
          <cell r="A5865">
            <v>165.2</v>
          </cell>
          <cell r="B5865">
            <v>155.4</v>
          </cell>
          <cell r="C5865">
            <v>159.39999999999998</v>
          </cell>
          <cell r="D5865">
            <v>153.00000000000003</v>
          </cell>
          <cell r="E5865">
            <v>157.60000000000002</v>
          </cell>
          <cell r="F5865">
            <v>138.6</v>
          </cell>
          <cell r="G5865">
            <v>130</v>
          </cell>
          <cell r="H5865">
            <v>104.19999999999999</v>
          </cell>
          <cell r="I5865">
            <v>108.69999999999999</v>
          </cell>
          <cell r="J5865">
            <v>56.599999999999994</v>
          </cell>
        </row>
        <row r="5866">
          <cell r="A5866">
            <v>165.3</v>
          </cell>
          <cell r="B5866">
            <v>166.6</v>
          </cell>
          <cell r="C5866">
            <v>143.1</v>
          </cell>
          <cell r="D5866">
            <v>121.9</v>
          </cell>
          <cell r="E5866">
            <v>158.9</v>
          </cell>
          <cell r="F5866">
            <v>144.6</v>
          </cell>
          <cell r="G5866">
            <v>111.20000000000002</v>
          </cell>
          <cell r="H5866">
            <v>88.1</v>
          </cell>
          <cell r="I5866">
            <v>78.500000000000014</v>
          </cell>
          <cell r="J5866">
            <v>36.1</v>
          </cell>
        </row>
        <row r="5867">
          <cell r="A5867">
            <v>166.20000000000002</v>
          </cell>
          <cell r="B5867">
            <v>165.1</v>
          </cell>
          <cell r="C5867">
            <v>83.699999999999989</v>
          </cell>
          <cell r="D5867">
            <v>95.200000000000017</v>
          </cell>
          <cell r="E5867">
            <v>157.60000000000002</v>
          </cell>
          <cell r="F5867">
            <v>151.10000000000002</v>
          </cell>
          <cell r="G5867">
            <v>111.99999999999999</v>
          </cell>
          <cell r="H5867">
            <v>86.500000000000014</v>
          </cell>
          <cell r="I5867">
            <v>58.900000000000006</v>
          </cell>
          <cell r="J5867">
            <v>34.4</v>
          </cell>
        </row>
        <row r="5868">
          <cell r="A5868">
            <v>164.4</v>
          </cell>
          <cell r="B5868">
            <v>146.89999999999998</v>
          </cell>
          <cell r="C5868">
            <v>83.4</v>
          </cell>
          <cell r="D5868">
            <v>119.10000000000001</v>
          </cell>
          <cell r="E5868">
            <v>130.4</v>
          </cell>
          <cell r="F5868">
            <v>151.4</v>
          </cell>
          <cell r="G5868">
            <v>124.69999999999999</v>
          </cell>
          <cell r="H5868">
            <v>78.7</v>
          </cell>
          <cell r="I5868">
            <v>57.1</v>
          </cell>
          <cell r="J5868">
            <v>26.200000000000003</v>
          </cell>
        </row>
        <row r="5869">
          <cell r="A5869">
            <v>165.6</v>
          </cell>
          <cell r="B5869">
            <v>163.4</v>
          </cell>
          <cell r="C5869">
            <v>72.5</v>
          </cell>
          <cell r="D5869">
            <v>120.69999999999999</v>
          </cell>
          <cell r="E5869">
            <v>124.89999999999998</v>
          </cell>
          <cell r="F5869">
            <v>136.19999999999999</v>
          </cell>
          <cell r="G5869">
            <v>121.6</v>
          </cell>
          <cell r="H5869">
            <v>78.5</v>
          </cell>
          <cell r="I5869">
            <v>50.7</v>
          </cell>
          <cell r="J5869">
            <v>19.8</v>
          </cell>
        </row>
        <row r="5870">
          <cell r="A5870">
            <v>164.39999999999998</v>
          </cell>
          <cell r="B5870">
            <v>164.60000000000002</v>
          </cell>
          <cell r="C5870">
            <v>123.2</v>
          </cell>
          <cell r="D5870">
            <v>153.1</v>
          </cell>
          <cell r="E5870">
            <v>155.19999999999999</v>
          </cell>
          <cell r="F5870">
            <v>117.89999999999999</v>
          </cell>
          <cell r="G5870">
            <v>87.300000000000011</v>
          </cell>
          <cell r="H5870">
            <v>43.2</v>
          </cell>
          <cell r="I5870">
            <v>22.599999999999998</v>
          </cell>
          <cell r="J5870">
            <v>17.600000000000001</v>
          </cell>
        </row>
        <row r="5871">
          <cell r="A5871">
            <v>165.10000000000002</v>
          </cell>
          <cell r="B5871">
            <v>138.5</v>
          </cell>
          <cell r="C5871">
            <v>157.39999999999998</v>
          </cell>
          <cell r="D5871">
            <v>159.1</v>
          </cell>
          <cell r="E5871">
            <v>151.49999999999997</v>
          </cell>
          <cell r="F5871">
            <v>121.00000000000003</v>
          </cell>
          <cell r="G5871">
            <v>74.7</v>
          </cell>
          <cell r="H5871">
            <v>44.599999999999994</v>
          </cell>
          <cell r="I5871">
            <v>19.400000000000002</v>
          </cell>
          <cell r="J5871">
            <v>7.4</v>
          </cell>
        </row>
        <row r="5872">
          <cell r="A5872">
            <v>162.5</v>
          </cell>
          <cell r="B5872">
            <v>69.100000000000009</v>
          </cell>
          <cell r="C5872">
            <v>128.9</v>
          </cell>
          <cell r="D5872">
            <v>110.79999999999998</v>
          </cell>
          <cell r="E5872">
            <v>118.10000000000001</v>
          </cell>
          <cell r="F5872">
            <v>127.69999999999999</v>
          </cell>
          <cell r="G5872">
            <v>83.4</v>
          </cell>
          <cell r="H5872">
            <v>47.500000000000007</v>
          </cell>
          <cell r="I5872">
            <v>35.299999999999997</v>
          </cell>
          <cell r="J5872">
            <v>12.1</v>
          </cell>
        </row>
        <row r="5873">
          <cell r="A5873">
            <v>149</v>
          </cell>
          <cell r="B5873">
            <v>16.8</v>
          </cell>
          <cell r="C5873">
            <v>69.7</v>
          </cell>
          <cell r="D5873">
            <v>73.2</v>
          </cell>
          <cell r="E5873">
            <v>104.4</v>
          </cell>
          <cell r="F5873">
            <v>110.60000000000001</v>
          </cell>
          <cell r="G5873">
            <v>62.199999999999996</v>
          </cell>
          <cell r="H5873">
            <v>27.2</v>
          </cell>
          <cell r="I5873">
            <v>47</v>
          </cell>
          <cell r="J5873">
            <v>17.2</v>
          </cell>
        </row>
        <row r="5874">
          <cell r="A5874">
            <v>163.80000000000001</v>
          </cell>
          <cell r="B5874">
            <v>8</v>
          </cell>
          <cell r="C5874">
            <v>63.099999999999994</v>
          </cell>
          <cell r="D5874">
            <v>76.3</v>
          </cell>
          <cell r="E5874">
            <v>85.3</v>
          </cell>
          <cell r="F5874">
            <v>103.7</v>
          </cell>
          <cell r="G5874">
            <v>53.900000000000006</v>
          </cell>
          <cell r="H5874">
            <v>43.699999999999996</v>
          </cell>
          <cell r="I5874">
            <v>42.800000000000004</v>
          </cell>
          <cell r="J5874">
            <v>29.400000000000002</v>
          </cell>
        </row>
        <row r="5875">
          <cell r="A5875">
            <v>163.70000000000002</v>
          </cell>
          <cell r="B5875">
            <v>2.6</v>
          </cell>
          <cell r="C5875">
            <v>94.5</v>
          </cell>
          <cell r="D5875">
            <v>79.899999999999991</v>
          </cell>
          <cell r="E5875">
            <v>93.1</v>
          </cell>
          <cell r="F5875">
            <v>83.300000000000011</v>
          </cell>
          <cell r="G5875">
            <v>41.400000000000006</v>
          </cell>
          <cell r="H5875">
            <v>102.70000000000002</v>
          </cell>
          <cell r="I5875">
            <v>28</v>
          </cell>
          <cell r="J5875">
            <v>48.800000000000004</v>
          </cell>
        </row>
        <row r="5876">
          <cell r="A5876">
            <v>163.5</v>
          </cell>
          <cell r="B5876">
            <v>7.3000000000000007</v>
          </cell>
          <cell r="C5876">
            <v>78.8</v>
          </cell>
          <cell r="D5876">
            <v>60.5</v>
          </cell>
          <cell r="E5876">
            <v>110.60000000000001</v>
          </cell>
          <cell r="F5876">
            <v>59.300000000000004</v>
          </cell>
          <cell r="G5876">
            <v>10.500000000000002</v>
          </cell>
          <cell r="H5876">
            <v>125.19999999999999</v>
          </cell>
          <cell r="I5876">
            <v>17.899999999999999</v>
          </cell>
          <cell r="J5876">
            <v>36.900000000000006</v>
          </cell>
        </row>
        <row r="5877">
          <cell r="A5877">
            <v>167</v>
          </cell>
          <cell r="B5877">
            <v>36.9</v>
          </cell>
          <cell r="C5877">
            <v>69</v>
          </cell>
          <cell r="D5877">
            <v>51.400000000000006</v>
          </cell>
          <cell r="E5877">
            <v>98.1</v>
          </cell>
          <cell r="F5877">
            <v>54.8</v>
          </cell>
          <cell r="G5877">
            <v>0.30000000000000004</v>
          </cell>
          <cell r="H5877">
            <v>78.8</v>
          </cell>
          <cell r="I5877">
            <v>15.600000000000001</v>
          </cell>
          <cell r="J5877">
            <v>39.200000000000003</v>
          </cell>
        </row>
        <row r="5878">
          <cell r="A5878">
            <v>126.4</v>
          </cell>
          <cell r="B5878">
            <v>28.3</v>
          </cell>
          <cell r="C5878">
            <v>71.899999999999991</v>
          </cell>
          <cell r="D5878">
            <v>62.6</v>
          </cell>
          <cell r="E5878">
            <v>83.7</v>
          </cell>
          <cell r="F5878">
            <v>30.700000000000003</v>
          </cell>
          <cell r="G5878">
            <v>0</v>
          </cell>
          <cell r="H5878">
            <v>18.900000000000002</v>
          </cell>
          <cell r="I5878">
            <v>19.7</v>
          </cell>
          <cell r="J5878">
            <v>26.2</v>
          </cell>
        </row>
        <row r="5879">
          <cell r="A5879">
            <v>42.2</v>
          </cell>
          <cell r="B5879">
            <v>40</v>
          </cell>
          <cell r="C5879">
            <v>69.099999999999994</v>
          </cell>
          <cell r="D5879">
            <v>70.7</v>
          </cell>
          <cell r="E5879">
            <v>91.800000000000011</v>
          </cell>
          <cell r="F5879">
            <v>15.4</v>
          </cell>
          <cell r="G5879">
            <v>2.1</v>
          </cell>
          <cell r="H5879">
            <v>20.5</v>
          </cell>
          <cell r="I5879">
            <v>17.7</v>
          </cell>
          <cell r="J5879">
            <v>12.4</v>
          </cell>
        </row>
        <row r="5880">
          <cell r="A5880">
            <v>43.7</v>
          </cell>
          <cell r="B5880">
            <v>54.400000000000006</v>
          </cell>
          <cell r="C5880">
            <v>58.9</v>
          </cell>
          <cell r="D5880">
            <v>54.7</v>
          </cell>
          <cell r="E5880">
            <v>74.399999999999991</v>
          </cell>
          <cell r="F5880">
            <v>5.8</v>
          </cell>
          <cell r="G5880">
            <v>3.9</v>
          </cell>
          <cell r="H5880">
            <v>15.4</v>
          </cell>
          <cell r="I5880">
            <v>23.700000000000003</v>
          </cell>
          <cell r="J5880">
            <v>5.5</v>
          </cell>
        </row>
        <row r="5881">
          <cell r="A5881">
            <v>33.799999999999997</v>
          </cell>
          <cell r="B5881">
            <v>48.300000000000004</v>
          </cell>
          <cell r="C5881">
            <v>47.8</v>
          </cell>
          <cell r="D5881">
            <v>58</v>
          </cell>
          <cell r="E5881">
            <v>42.4</v>
          </cell>
          <cell r="F5881">
            <v>4.2</v>
          </cell>
          <cell r="G5881">
            <v>15.4</v>
          </cell>
          <cell r="H5881">
            <v>6.2</v>
          </cell>
          <cell r="I5881">
            <v>34.1</v>
          </cell>
          <cell r="J5881">
            <v>1.2</v>
          </cell>
        </row>
        <row r="5882">
          <cell r="A5882">
            <v>25.599999999999998</v>
          </cell>
          <cell r="B5882">
            <v>27.2</v>
          </cell>
          <cell r="C5882">
            <v>21.7</v>
          </cell>
          <cell r="D5882">
            <v>18.299999999999997</v>
          </cell>
          <cell r="E5882">
            <v>9.8000000000000007</v>
          </cell>
          <cell r="F5882">
            <v>1</v>
          </cell>
          <cell r="G5882">
            <v>13.699999999999998</v>
          </cell>
          <cell r="H5882">
            <v>1.7</v>
          </cell>
          <cell r="I5882">
            <v>30.199999999999996</v>
          </cell>
          <cell r="J5882">
            <v>0</v>
          </cell>
        </row>
        <row r="5883">
          <cell r="A5883">
            <v>19</v>
          </cell>
          <cell r="B5883">
            <v>20</v>
          </cell>
          <cell r="C5883">
            <v>21.1</v>
          </cell>
          <cell r="D5883">
            <v>8.4</v>
          </cell>
          <cell r="E5883">
            <v>1.9</v>
          </cell>
          <cell r="F5883">
            <v>0</v>
          </cell>
          <cell r="G5883">
            <v>6.3</v>
          </cell>
          <cell r="H5883">
            <v>2.6</v>
          </cell>
          <cell r="I5883">
            <v>49.500000000000007</v>
          </cell>
          <cell r="J5883">
            <v>0</v>
          </cell>
        </row>
        <row r="5884">
          <cell r="A5884">
            <v>13.5</v>
          </cell>
          <cell r="B5884">
            <v>20.5</v>
          </cell>
          <cell r="C5884">
            <v>21.499999999999996</v>
          </cell>
          <cell r="D5884">
            <v>10.499999999999998</v>
          </cell>
          <cell r="E5884">
            <v>4.6999999999999993</v>
          </cell>
          <cell r="F5884">
            <v>0</v>
          </cell>
          <cell r="G5884">
            <v>9.4</v>
          </cell>
          <cell r="H5884">
            <v>7.3999999999999995</v>
          </cell>
          <cell r="I5884">
            <v>38.6</v>
          </cell>
          <cell r="J5884">
            <v>0</v>
          </cell>
        </row>
        <row r="5885">
          <cell r="A5885">
            <v>9.3000000000000007</v>
          </cell>
          <cell r="B5885">
            <v>23</v>
          </cell>
          <cell r="C5885">
            <v>16</v>
          </cell>
          <cell r="D5885">
            <v>9.7000000000000011</v>
          </cell>
          <cell r="E5885">
            <v>4.5999999999999996</v>
          </cell>
          <cell r="F5885">
            <v>7.3</v>
          </cell>
          <cell r="G5885">
            <v>9.7999999999999989</v>
          </cell>
          <cell r="H5885">
            <v>3.1000000000000005</v>
          </cell>
          <cell r="I5885">
            <v>18.399999999999999</v>
          </cell>
          <cell r="J5885">
            <v>0</v>
          </cell>
        </row>
        <row r="5886">
          <cell r="A5886">
            <v>27.099999999999998</v>
          </cell>
          <cell r="B5886">
            <v>43.199999999999996</v>
          </cell>
          <cell r="C5886">
            <v>12.9</v>
          </cell>
          <cell r="D5886">
            <v>11.9</v>
          </cell>
          <cell r="E5886">
            <v>12.000000000000002</v>
          </cell>
          <cell r="F5886">
            <v>8.6999999999999993</v>
          </cell>
          <cell r="G5886">
            <v>6.5</v>
          </cell>
          <cell r="H5886">
            <v>6.3999999999999995</v>
          </cell>
          <cell r="I5886">
            <v>7.1</v>
          </cell>
          <cell r="J5886">
            <v>0</v>
          </cell>
        </row>
        <row r="5887">
          <cell r="A5887">
            <v>31.9</v>
          </cell>
          <cell r="B5887">
            <v>26.4</v>
          </cell>
          <cell r="C5887">
            <v>16.600000000000001</v>
          </cell>
          <cell r="D5887">
            <v>10.4</v>
          </cell>
          <cell r="E5887">
            <v>9.1</v>
          </cell>
          <cell r="F5887">
            <v>2.5</v>
          </cell>
          <cell r="G5887">
            <v>6.1000000000000005</v>
          </cell>
          <cell r="H5887">
            <v>3.4999999999999996</v>
          </cell>
          <cell r="I5887">
            <v>2.5</v>
          </cell>
          <cell r="J5887">
            <v>0</v>
          </cell>
        </row>
        <row r="5888">
          <cell r="A5888">
            <v>29.900000000000002</v>
          </cell>
          <cell r="B5888">
            <v>25.599999999999998</v>
          </cell>
          <cell r="C5888">
            <v>24.599999999999998</v>
          </cell>
          <cell r="D5888">
            <v>9.2000000000000011</v>
          </cell>
          <cell r="E5888">
            <v>4.8000000000000007</v>
          </cell>
          <cell r="F5888">
            <v>0</v>
          </cell>
          <cell r="G5888">
            <v>11.499999999999998</v>
          </cell>
          <cell r="H5888">
            <v>1.8</v>
          </cell>
          <cell r="I5888">
            <v>0</v>
          </cell>
          <cell r="J5888">
            <v>0</v>
          </cell>
        </row>
        <row r="5889">
          <cell r="A5889">
            <v>29.3</v>
          </cell>
          <cell r="B5889">
            <v>17.099999999999998</v>
          </cell>
          <cell r="C5889">
            <v>24.7</v>
          </cell>
          <cell r="D5889">
            <v>6.8999999999999995</v>
          </cell>
          <cell r="E5889">
            <v>2.8</v>
          </cell>
          <cell r="F5889">
            <v>0</v>
          </cell>
          <cell r="G5889">
            <v>16.600000000000001</v>
          </cell>
          <cell r="H5889">
            <v>0.4</v>
          </cell>
          <cell r="I5889">
            <v>0</v>
          </cell>
          <cell r="J5889">
            <v>0</v>
          </cell>
        </row>
        <row r="5890">
          <cell r="A5890">
            <v>26.7</v>
          </cell>
          <cell r="B5890">
            <v>17.600000000000001</v>
          </cell>
          <cell r="C5890">
            <v>21</v>
          </cell>
          <cell r="D5890">
            <v>2.4</v>
          </cell>
          <cell r="E5890">
            <v>0.1</v>
          </cell>
          <cell r="F5890">
            <v>0</v>
          </cell>
          <cell r="G5890">
            <v>9.7000000000000011</v>
          </cell>
          <cell r="H5890">
            <v>0</v>
          </cell>
          <cell r="I5890">
            <v>0</v>
          </cell>
          <cell r="J5890">
            <v>0.6</v>
          </cell>
        </row>
        <row r="5891">
          <cell r="A5891">
            <v>31.699999999999996</v>
          </cell>
          <cell r="B5891">
            <v>20.9</v>
          </cell>
          <cell r="C5891">
            <v>16.3</v>
          </cell>
          <cell r="D5891">
            <v>1.0999999999999999</v>
          </cell>
          <cell r="E5891">
            <v>0.30000000000000004</v>
          </cell>
          <cell r="F5891">
            <v>0.7</v>
          </cell>
          <cell r="G5891">
            <v>1.7000000000000002</v>
          </cell>
          <cell r="H5891">
            <v>0</v>
          </cell>
          <cell r="I5891">
            <v>0</v>
          </cell>
          <cell r="J5891">
            <v>1.9</v>
          </cell>
        </row>
        <row r="5892">
          <cell r="A5892">
            <v>52.1</v>
          </cell>
          <cell r="B5892">
            <v>23</v>
          </cell>
          <cell r="C5892">
            <v>7.5000000000000009</v>
          </cell>
          <cell r="D5892">
            <v>0</v>
          </cell>
          <cell r="E5892">
            <v>0</v>
          </cell>
          <cell r="F5892">
            <v>1.0999999999999999</v>
          </cell>
          <cell r="G5892">
            <v>0.4</v>
          </cell>
          <cell r="H5892">
            <v>0</v>
          </cell>
          <cell r="I5892">
            <v>0</v>
          </cell>
          <cell r="J5892">
            <v>10.200000000000001</v>
          </cell>
        </row>
        <row r="5893">
          <cell r="A5893">
            <v>59.2</v>
          </cell>
          <cell r="B5893">
            <v>19.700000000000003</v>
          </cell>
          <cell r="C5893">
            <v>10.5</v>
          </cell>
          <cell r="D5893">
            <v>0</v>
          </cell>
          <cell r="E5893">
            <v>0</v>
          </cell>
          <cell r="F5893">
            <v>2.1</v>
          </cell>
          <cell r="G5893">
            <v>0.30000000000000004</v>
          </cell>
          <cell r="H5893">
            <v>0</v>
          </cell>
          <cell r="I5893">
            <v>5.6999999999999993</v>
          </cell>
          <cell r="J5893">
            <v>11.899999999999999</v>
          </cell>
        </row>
        <row r="5894">
          <cell r="A5894">
            <v>47.600000000000009</v>
          </cell>
          <cell r="B5894">
            <v>10.299999999999999</v>
          </cell>
          <cell r="C5894">
            <v>1.9999999999999998</v>
          </cell>
          <cell r="D5894">
            <v>0</v>
          </cell>
          <cell r="E5894">
            <v>1.4</v>
          </cell>
          <cell r="F5894">
            <v>7.6</v>
          </cell>
          <cell r="G5894">
            <v>3.9</v>
          </cell>
          <cell r="H5894">
            <v>0.79999999999999993</v>
          </cell>
          <cell r="I5894">
            <v>5.1000000000000005</v>
          </cell>
          <cell r="J5894">
            <v>11.5</v>
          </cell>
        </row>
        <row r="5895">
          <cell r="A5895">
            <v>34.699999999999996</v>
          </cell>
          <cell r="B5895">
            <v>5.1999999999999993</v>
          </cell>
          <cell r="C5895">
            <v>0</v>
          </cell>
          <cell r="D5895">
            <v>0</v>
          </cell>
          <cell r="E5895">
            <v>1.9</v>
          </cell>
          <cell r="F5895">
            <v>14.499999999999998</v>
          </cell>
          <cell r="G5895">
            <v>13.7</v>
          </cell>
          <cell r="H5895">
            <v>4.8</v>
          </cell>
          <cell r="I5895">
            <v>5.7999999999999989</v>
          </cell>
          <cell r="J5895">
            <v>15.400000000000002</v>
          </cell>
        </row>
        <row r="5896">
          <cell r="A5896">
            <v>39.300000000000004</v>
          </cell>
          <cell r="B5896">
            <v>13.200000000000001</v>
          </cell>
          <cell r="C5896">
            <v>0.1</v>
          </cell>
          <cell r="D5896">
            <v>0</v>
          </cell>
          <cell r="E5896">
            <v>0</v>
          </cell>
          <cell r="F5896">
            <v>5.9999999999999991</v>
          </cell>
          <cell r="G5896">
            <v>5</v>
          </cell>
          <cell r="H5896">
            <v>0.89999999999999991</v>
          </cell>
          <cell r="I5896">
            <v>2.6999999999999997</v>
          </cell>
          <cell r="J5896">
            <v>9.1</v>
          </cell>
        </row>
        <row r="5897">
          <cell r="A5897">
            <v>29.6</v>
          </cell>
          <cell r="B5897">
            <v>18.400000000000002</v>
          </cell>
          <cell r="C5897">
            <v>0</v>
          </cell>
          <cell r="D5897">
            <v>0</v>
          </cell>
          <cell r="E5897">
            <v>0</v>
          </cell>
          <cell r="F5897">
            <v>2.2000000000000002</v>
          </cell>
          <cell r="G5897">
            <v>0.5</v>
          </cell>
          <cell r="H5897">
            <v>0</v>
          </cell>
          <cell r="I5897">
            <v>0</v>
          </cell>
          <cell r="J5897">
            <v>4.3</v>
          </cell>
        </row>
        <row r="5898">
          <cell r="A5898">
            <v>15.8</v>
          </cell>
          <cell r="B5898">
            <v>20.8</v>
          </cell>
          <cell r="C5898">
            <v>0.1</v>
          </cell>
          <cell r="D5898">
            <v>0</v>
          </cell>
          <cell r="E5898">
            <v>0</v>
          </cell>
          <cell r="F5898">
            <v>1.7999999999999998</v>
          </cell>
          <cell r="G5898">
            <v>0</v>
          </cell>
          <cell r="H5898">
            <v>0</v>
          </cell>
          <cell r="I5898">
            <v>0</v>
          </cell>
          <cell r="J5898">
            <v>3.5999999999999996</v>
          </cell>
        </row>
        <row r="5899">
          <cell r="A5899">
            <v>5.9</v>
          </cell>
          <cell r="B5899">
            <v>21.5</v>
          </cell>
          <cell r="C5899">
            <v>0</v>
          </cell>
          <cell r="D5899">
            <v>0</v>
          </cell>
          <cell r="E5899">
            <v>0</v>
          </cell>
          <cell r="F5899">
            <v>0.99999999999999989</v>
          </cell>
          <cell r="G5899">
            <v>0</v>
          </cell>
          <cell r="H5899">
            <v>0</v>
          </cell>
          <cell r="I5899">
            <v>0</v>
          </cell>
          <cell r="J5899">
            <v>6.6</v>
          </cell>
        </row>
        <row r="5900">
          <cell r="A5900">
            <v>9.6</v>
          </cell>
          <cell r="B5900">
            <v>14.599999999999998</v>
          </cell>
          <cell r="C5900">
            <v>0</v>
          </cell>
          <cell r="D5900">
            <v>0</v>
          </cell>
          <cell r="E5900">
            <v>0</v>
          </cell>
          <cell r="F5900">
            <v>0.89999999999999991</v>
          </cell>
          <cell r="G5900">
            <v>0</v>
          </cell>
          <cell r="H5900">
            <v>1.4999999999999998</v>
          </cell>
          <cell r="I5900">
            <v>0.1</v>
          </cell>
          <cell r="J5900">
            <v>5.9</v>
          </cell>
        </row>
        <row r="5901">
          <cell r="A5901">
            <v>26.400000000000002</v>
          </cell>
          <cell r="B5901">
            <v>12</v>
          </cell>
          <cell r="C5901">
            <v>0</v>
          </cell>
          <cell r="D5901">
            <v>0</v>
          </cell>
          <cell r="E5901">
            <v>0</v>
          </cell>
          <cell r="F5901">
            <v>1.6</v>
          </cell>
          <cell r="G5901">
            <v>0</v>
          </cell>
          <cell r="H5901">
            <v>1.9</v>
          </cell>
          <cell r="I5901">
            <v>4.4000000000000004</v>
          </cell>
          <cell r="J5901">
            <v>5.0999999999999996</v>
          </cell>
        </row>
        <row r="5902">
          <cell r="A5902">
            <v>16.8</v>
          </cell>
          <cell r="B5902">
            <v>8.6000000000000014</v>
          </cell>
          <cell r="C5902">
            <v>7.9</v>
          </cell>
          <cell r="D5902">
            <v>0</v>
          </cell>
          <cell r="E5902">
            <v>1.3</v>
          </cell>
          <cell r="F5902">
            <v>6.5000000000000009</v>
          </cell>
          <cell r="G5902">
            <v>2</v>
          </cell>
          <cell r="H5902">
            <v>7</v>
          </cell>
          <cell r="I5902">
            <v>8.5000000000000018</v>
          </cell>
          <cell r="J5902">
            <v>5.7</v>
          </cell>
        </row>
        <row r="5903">
          <cell r="A5903">
            <v>26.3</v>
          </cell>
          <cell r="B5903">
            <v>11.900000000000002</v>
          </cell>
          <cell r="C5903">
            <v>18.600000000000001</v>
          </cell>
          <cell r="D5903">
            <v>0</v>
          </cell>
          <cell r="E5903">
            <v>2.6999999999999997</v>
          </cell>
          <cell r="F5903">
            <v>11.700000000000001</v>
          </cell>
          <cell r="G5903">
            <v>6.7</v>
          </cell>
          <cell r="H5903">
            <v>14.1</v>
          </cell>
          <cell r="I5903">
            <v>9.6</v>
          </cell>
          <cell r="J5903">
            <v>6</v>
          </cell>
        </row>
        <row r="5904">
          <cell r="A5904">
            <v>31.8</v>
          </cell>
          <cell r="B5904">
            <v>29.400000000000002</v>
          </cell>
          <cell r="C5904">
            <v>15.900000000000002</v>
          </cell>
          <cell r="D5904">
            <v>0</v>
          </cell>
          <cell r="E5904">
            <v>0.2</v>
          </cell>
          <cell r="F5904">
            <v>13.700000000000001</v>
          </cell>
          <cell r="G5904">
            <v>12.900000000000002</v>
          </cell>
          <cell r="H5904">
            <v>23.4</v>
          </cell>
          <cell r="I5904">
            <v>17.400000000000002</v>
          </cell>
          <cell r="J5904">
            <v>17.2</v>
          </cell>
        </row>
        <row r="5905">
          <cell r="A5905">
            <v>46.1</v>
          </cell>
          <cell r="B5905">
            <v>45.800000000000004</v>
          </cell>
          <cell r="C5905">
            <v>16.7</v>
          </cell>
          <cell r="D5905">
            <v>0</v>
          </cell>
          <cell r="E5905">
            <v>0</v>
          </cell>
          <cell r="F5905">
            <v>6.9999999999999991</v>
          </cell>
          <cell r="G5905">
            <v>10.8</v>
          </cell>
          <cell r="H5905">
            <v>26.200000000000003</v>
          </cell>
          <cell r="I5905">
            <v>27.500000000000004</v>
          </cell>
          <cell r="J5905">
            <v>33.6</v>
          </cell>
        </row>
        <row r="5906">
          <cell r="A5906">
            <v>49.300000000000004</v>
          </cell>
          <cell r="B5906">
            <v>39.599999999999994</v>
          </cell>
          <cell r="C5906">
            <v>18.299999999999997</v>
          </cell>
          <cell r="D5906">
            <v>0.1</v>
          </cell>
          <cell r="E5906">
            <v>0</v>
          </cell>
          <cell r="F5906">
            <v>1.5</v>
          </cell>
          <cell r="G5906">
            <v>7.7</v>
          </cell>
          <cell r="H5906">
            <v>24.3</v>
          </cell>
          <cell r="I5906">
            <v>39.799999999999997</v>
          </cell>
          <cell r="J5906">
            <v>29.399999999999995</v>
          </cell>
        </row>
        <row r="5907">
          <cell r="A5907">
            <v>27.4</v>
          </cell>
          <cell r="B5907">
            <v>29.4</v>
          </cell>
          <cell r="C5907">
            <v>17.099999999999998</v>
          </cell>
          <cell r="D5907">
            <v>0.2</v>
          </cell>
          <cell r="E5907">
            <v>0</v>
          </cell>
          <cell r="F5907">
            <v>0</v>
          </cell>
          <cell r="G5907">
            <v>7</v>
          </cell>
          <cell r="H5907">
            <v>25.5</v>
          </cell>
          <cell r="I5907">
            <v>60.5</v>
          </cell>
          <cell r="J5907">
            <v>28.400000000000002</v>
          </cell>
        </row>
        <row r="5908">
          <cell r="A5908">
            <v>41.599999999999994</v>
          </cell>
          <cell r="B5908">
            <v>41.2</v>
          </cell>
          <cell r="C5908">
            <v>19.600000000000001</v>
          </cell>
          <cell r="D5908">
            <v>6.1999999999999993</v>
          </cell>
          <cell r="E5908">
            <v>1.5000000000000002</v>
          </cell>
          <cell r="F5908">
            <v>0</v>
          </cell>
          <cell r="G5908">
            <v>1.7999999999999998</v>
          </cell>
          <cell r="H5908">
            <v>16.600000000000001</v>
          </cell>
          <cell r="I5908">
            <v>13.7</v>
          </cell>
          <cell r="J5908">
            <v>12.7</v>
          </cell>
        </row>
        <row r="5909">
          <cell r="A5909">
            <v>55.4</v>
          </cell>
          <cell r="B5909">
            <v>38.300000000000004</v>
          </cell>
          <cell r="C5909">
            <v>22.2</v>
          </cell>
          <cell r="D5909">
            <v>10.200000000000001</v>
          </cell>
          <cell r="E5909">
            <v>0.79999999999999993</v>
          </cell>
          <cell r="F5909">
            <v>0</v>
          </cell>
          <cell r="G5909">
            <v>0.6</v>
          </cell>
          <cell r="H5909">
            <v>7.7000000000000011</v>
          </cell>
          <cell r="I5909">
            <v>15.499999999999998</v>
          </cell>
          <cell r="J5909">
            <v>4.2</v>
          </cell>
        </row>
        <row r="5910">
          <cell r="A5910">
            <v>44.599999999999994</v>
          </cell>
          <cell r="B5910">
            <v>20.099999999999998</v>
          </cell>
          <cell r="C5910">
            <v>13</v>
          </cell>
          <cell r="D5910">
            <v>3.3</v>
          </cell>
          <cell r="E5910">
            <v>0</v>
          </cell>
          <cell r="F5910">
            <v>0</v>
          </cell>
          <cell r="G5910">
            <v>1</v>
          </cell>
          <cell r="H5910">
            <v>15.499999999999998</v>
          </cell>
          <cell r="I5910">
            <v>41.9</v>
          </cell>
          <cell r="J5910">
            <v>1.2</v>
          </cell>
        </row>
        <row r="5911">
          <cell r="A5911">
            <v>48.499999999999993</v>
          </cell>
          <cell r="B5911">
            <v>20.2</v>
          </cell>
          <cell r="C5911">
            <v>7.5000000000000009</v>
          </cell>
          <cell r="D5911">
            <v>2.5</v>
          </cell>
          <cell r="E5911">
            <v>0</v>
          </cell>
          <cell r="F5911">
            <v>0</v>
          </cell>
          <cell r="G5911">
            <v>0.4</v>
          </cell>
          <cell r="H5911">
            <v>3.0000000000000004</v>
          </cell>
          <cell r="I5911">
            <v>72.2</v>
          </cell>
          <cell r="J5911">
            <v>0</v>
          </cell>
        </row>
        <row r="5912">
          <cell r="A5912">
            <v>60.699999999999996</v>
          </cell>
          <cell r="B5912">
            <v>24.4</v>
          </cell>
          <cell r="C5912">
            <v>5.1999999999999993</v>
          </cell>
          <cell r="D5912">
            <v>0.4</v>
          </cell>
          <cell r="E5912">
            <v>0</v>
          </cell>
          <cell r="F5912">
            <v>0</v>
          </cell>
          <cell r="G5912">
            <v>0</v>
          </cell>
          <cell r="H5912">
            <v>11.4</v>
          </cell>
          <cell r="I5912">
            <v>2.4000000000000004</v>
          </cell>
          <cell r="J5912">
            <v>0</v>
          </cell>
        </row>
        <row r="5913">
          <cell r="A5913">
            <v>46.099999999999994</v>
          </cell>
          <cell r="B5913">
            <v>20.099999999999998</v>
          </cell>
          <cell r="C5913">
            <v>7.7</v>
          </cell>
          <cell r="D5913">
            <v>0</v>
          </cell>
          <cell r="E5913">
            <v>0</v>
          </cell>
          <cell r="F5913">
            <v>13.200000000000001</v>
          </cell>
          <cell r="G5913">
            <v>0</v>
          </cell>
          <cell r="H5913">
            <v>0.89999999999999991</v>
          </cell>
          <cell r="I5913">
            <v>4.5</v>
          </cell>
          <cell r="J5913">
            <v>0</v>
          </cell>
        </row>
        <row r="5914">
          <cell r="A5914">
            <v>33</v>
          </cell>
          <cell r="B5914">
            <v>19.7</v>
          </cell>
          <cell r="C5914">
            <v>3.8999999999999995</v>
          </cell>
          <cell r="D5914">
            <v>0</v>
          </cell>
          <cell r="E5914">
            <v>0</v>
          </cell>
          <cell r="F5914">
            <v>26.099999999999998</v>
          </cell>
          <cell r="G5914">
            <v>3.8999999999999995</v>
          </cell>
          <cell r="H5914">
            <v>0.2</v>
          </cell>
          <cell r="I5914">
            <v>0.30000000000000004</v>
          </cell>
          <cell r="J5914">
            <v>0</v>
          </cell>
        </row>
        <row r="5915">
          <cell r="A5915">
            <v>21.4</v>
          </cell>
          <cell r="B5915">
            <v>22.3</v>
          </cell>
          <cell r="C5915">
            <v>3.5999999999999996</v>
          </cell>
          <cell r="D5915">
            <v>0</v>
          </cell>
          <cell r="E5915">
            <v>0</v>
          </cell>
          <cell r="F5915">
            <v>26.5</v>
          </cell>
          <cell r="G5915">
            <v>6.6999999999999984</v>
          </cell>
          <cell r="H5915">
            <v>4.9000000000000004</v>
          </cell>
          <cell r="I5915">
            <v>1.8</v>
          </cell>
          <cell r="J5915">
            <v>0</v>
          </cell>
        </row>
        <row r="5916">
          <cell r="A5916">
            <v>16.100000000000001</v>
          </cell>
          <cell r="B5916">
            <v>9</v>
          </cell>
          <cell r="C5916">
            <v>4.2</v>
          </cell>
          <cell r="D5916">
            <v>0.89999999999999991</v>
          </cell>
          <cell r="E5916">
            <v>0</v>
          </cell>
          <cell r="F5916">
            <v>28.2</v>
          </cell>
          <cell r="G5916">
            <v>5.3</v>
          </cell>
          <cell r="H5916">
            <v>3.0999999999999996</v>
          </cell>
          <cell r="I5916">
            <v>1.7</v>
          </cell>
          <cell r="J5916">
            <v>0.1</v>
          </cell>
        </row>
        <row r="5917">
          <cell r="A5917">
            <v>7.4999999999999991</v>
          </cell>
          <cell r="B5917">
            <v>3.4</v>
          </cell>
          <cell r="C5917">
            <v>1.5999999999999999</v>
          </cell>
          <cell r="D5917">
            <v>3.1</v>
          </cell>
          <cell r="E5917">
            <v>5.2</v>
          </cell>
          <cell r="F5917">
            <v>14.7</v>
          </cell>
          <cell r="G5917">
            <v>15.5</v>
          </cell>
          <cell r="H5917">
            <v>10.799999999999999</v>
          </cell>
          <cell r="I5917">
            <v>1.1000000000000001</v>
          </cell>
          <cell r="J5917">
            <v>1.4999999999999998</v>
          </cell>
        </row>
        <row r="5918">
          <cell r="A5918">
            <v>10.3</v>
          </cell>
          <cell r="B5918">
            <v>3.3</v>
          </cell>
          <cell r="C5918">
            <v>0</v>
          </cell>
          <cell r="D5918">
            <v>2.1</v>
          </cell>
          <cell r="E5918">
            <v>15.5</v>
          </cell>
          <cell r="F5918">
            <v>16.5</v>
          </cell>
          <cell r="G5918">
            <v>118.1</v>
          </cell>
          <cell r="H5918">
            <v>4.0999999999999996</v>
          </cell>
          <cell r="I5918">
            <v>1.9999999999999998</v>
          </cell>
          <cell r="J5918">
            <v>0</v>
          </cell>
        </row>
        <row r="5919">
          <cell r="A5919">
            <v>12.600000000000001</v>
          </cell>
          <cell r="B5919">
            <v>8.1000000000000014</v>
          </cell>
          <cell r="C5919">
            <v>4.8</v>
          </cell>
          <cell r="D5919">
            <v>5.0999999999999996</v>
          </cell>
          <cell r="E5919">
            <v>17.399999999999999</v>
          </cell>
          <cell r="F5919">
            <v>22.9</v>
          </cell>
          <cell r="G5919">
            <v>55.999999999999993</v>
          </cell>
          <cell r="H5919">
            <v>2.1</v>
          </cell>
          <cell r="I5919">
            <v>1.2000000000000002</v>
          </cell>
          <cell r="J5919">
            <v>0</v>
          </cell>
        </row>
        <row r="5920">
          <cell r="A5920">
            <v>20.700000000000003</v>
          </cell>
          <cell r="B5920">
            <v>13.300000000000002</v>
          </cell>
          <cell r="C5920">
            <v>14.599999999999998</v>
          </cell>
          <cell r="D5920">
            <v>32</v>
          </cell>
          <cell r="E5920">
            <v>22</v>
          </cell>
          <cell r="F5920">
            <v>14.799999999999997</v>
          </cell>
          <cell r="G5920">
            <v>14.100000000000001</v>
          </cell>
          <cell r="H5920">
            <v>0</v>
          </cell>
          <cell r="I5920">
            <v>0</v>
          </cell>
          <cell r="J5920">
            <v>0</v>
          </cell>
        </row>
        <row r="5921">
          <cell r="A5921">
            <v>17.7</v>
          </cell>
          <cell r="B5921">
            <v>6.7000000000000011</v>
          </cell>
          <cell r="C5921">
            <v>13.899999999999999</v>
          </cell>
          <cell r="D5921">
            <v>18.8</v>
          </cell>
          <cell r="E5921">
            <v>19.900000000000002</v>
          </cell>
          <cell r="F5921">
            <v>40.9</v>
          </cell>
          <cell r="G5921">
            <v>0.99999999999999989</v>
          </cell>
          <cell r="H5921">
            <v>0.2</v>
          </cell>
          <cell r="I5921">
            <v>0</v>
          </cell>
          <cell r="J5921">
            <v>0</v>
          </cell>
        </row>
        <row r="5922">
          <cell r="A5922">
            <v>3.3999999999999995</v>
          </cell>
          <cell r="B5922">
            <v>14.200000000000001</v>
          </cell>
          <cell r="C5922">
            <v>14.999999999999998</v>
          </cell>
          <cell r="D5922">
            <v>4.5</v>
          </cell>
          <cell r="E5922">
            <v>12</v>
          </cell>
          <cell r="F5922">
            <v>44.6</v>
          </cell>
          <cell r="G5922">
            <v>1.7000000000000004</v>
          </cell>
          <cell r="H5922">
            <v>10.5</v>
          </cell>
          <cell r="I5922">
            <v>0.79999999999999993</v>
          </cell>
          <cell r="J5922">
            <v>0</v>
          </cell>
        </row>
        <row r="5923">
          <cell r="A5923">
            <v>5.8</v>
          </cell>
          <cell r="B5923">
            <v>26.4</v>
          </cell>
          <cell r="C5923">
            <v>45.900000000000006</v>
          </cell>
          <cell r="D5923">
            <v>10.700000000000001</v>
          </cell>
          <cell r="E5923">
            <v>8.3000000000000007</v>
          </cell>
          <cell r="F5923">
            <v>22.5</v>
          </cell>
          <cell r="G5923">
            <v>21.8</v>
          </cell>
          <cell r="H5923">
            <v>9.5999999999999979</v>
          </cell>
          <cell r="I5923">
            <v>15.5</v>
          </cell>
          <cell r="J5923">
            <v>8.8999999999999986</v>
          </cell>
        </row>
        <row r="5924">
          <cell r="A5924">
            <v>31.800000000000004</v>
          </cell>
          <cell r="B5924">
            <v>59.3</v>
          </cell>
          <cell r="C5924">
            <v>59.7</v>
          </cell>
          <cell r="D5924">
            <v>11.9</v>
          </cell>
          <cell r="E5924">
            <v>1.9</v>
          </cell>
          <cell r="F5924">
            <v>12.900000000000002</v>
          </cell>
          <cell r="G5924">
            <v>22.400000000000002</v>
          </cell>
          <cell r="H5924">
            <v>8.1</v>
          </cell>
          <cell r="I5924">
            <v>27.2</v>
          </cell>
          <cell r="J5924">
            <v>20.6</v>
          </cell>
        </row>
        <row r="5925">
          <cell r="A5925">
            <v>16.2</v>
          </cell>
          <cell r="B5925">
            <v>121.79999999999998</v>
          </cell>
          <cell r="C5925">
            <v>91.2</v>
          </cell>
          <cell r="D5925">
            <v>7.5</v>
          </cell>
          <cell r="E5925">
            <v>0</v>
          </cell>
          <cell r="F5925">
            <v>10.5</v>
          </cell>
          <cell r="G5925">
            <v>23.3</v>
          </cell>
          <cell r="H5925">
            <v>9.7999999999999989</v>
          </cell>
          <cell r="I5925">
            <v>23.9</v>
          </cell>
          <cell r="J5925">
            <v>16.400000000000002</v>
          </cell>
        </row>
        <row r="5926">
          <cell r="A5926">
            <v>26.4</v>
          </cell>
          <cell r="B5926">
            <v>157.4</v>
          </cell>
          <cell r="C5926">
            <v>114.60000000000001</v>
          </cell>
          <cell r="D5926">
            <v>1.9</v>
          </cell>
          <cell r="E5926">
            <v>0</v>
          </cell>
          <cell r="F5926">
            <v>7.6</v>
          </cell>
          <cell r="G5926">
            <v>14.6</v>
          </cell>
          <cell r="H5926">
            <v>8.6</v>
          </cell>
          <cell r="I5926">
            <v>13.100000000000001</v>
          </cell>
          <cell r="J5926">
            <v>9.3999999999999986</v>
          </cell>
        </row>
        <row r="5927">
          <cell r="A5927">
            <v>58.500000000000007</v>
          </cell>
          <cell r="B5927">
            <v>146.4</v>
          </cell>
          <cell r="C5927">
            <v>109.7</v>
          </cell>
          <cell r="D5927">
            <v>2</v>
          </cell>
          <cell r="E5927">
            <v>0</v>
          </cell>
          <cell r="F5927">
            <v>2.5</v>
          </cell>
          <cell r="G5927">
            <v>10.899999999999999</v>
          </cell>
          <cell r="H5927">
            <v>4.6999999999999993</v>
          </cell>
          <cell r="I5927">
            <v>5.3999999999999995</v>
          </cell>
          <cell r="J5927">
            <v>5.4</v>
          </cell>
        </row>
        <row r="5928">
          <cell r="A5928">
            <v>62.899999999999991</v>
          </cell>
          <cell r="B5928">
            <v>90.399999999999991</v>
          </cell>
          <cell r="C5928">
            <v>75.100000000000009</v>
          </cell>
          <cell r="D5928">
            <v>2.6999999999999997</v>
          </cell>
          <cell r="E5928">
            <v>0.89999999999999991</v>
          </cell>
          <cell r="F5928">
            <v>0.1</v>
          </cell>
          <cell r="G5928">
            <v>7.8000000000000007</v>
          </cell>
          <cell r="H5928">
            <v>0.30000000000000004</v>
          </cell>
          <cell r="I5928">
            <v>0</v>
          </cell>
          <cell r="J5928">
            <v>0.2</v>
          </cell>
        </row>
        <row r="5929">
          <cell r="A5929">
            <v>34.300000000000004</v>
          </cell>
          <cell r="B5929">
            <v>80.7</v>
          </cell>
          <cell r="C5929">
            <v>51.9</v>
          </cell>
          <cell r="D5929">
            <v>3</v>
          </cell>
          <cell r="E5929">
            <v>0.60000000000000009</v>
          </cell>
          <cell r="F5929">
            <v>3.9999999999999996</v>
          </cell>
          <cell r="G5929">
            <v>7.1000000000000005</v>
          </cell>
          <cell r="H5929">
            <v>0.1</v>
          </cell>
          <cell r="I5929">
            <v>0</v>
          </cell>
          <cell r="J5929">
            <v>0</v>
          </cell>
        </row>
        <row r="5930">
          <cell r="A5930">
            <v>50.7</v>
          </cell>
          <cell r="B5930">
            <v>58.300000000000004</v>
          </cell>
          <cell r="C5930">
            <v>25.199999999999996</v>
          </cell>
          <cell r="D5930">
            <v>3</v>
          </cell>
          <cell r="E5930">
            <v>0</v>
          </cell>
          <cell r="F5930">
            <v>2.5999999999999996</v>
          </cell>
          <cell r="G5930">
            <v>4.5999999999999996</v>
          </cell>
          <cell r="H5930">
            <v>1.2</v>
          </cell>
          <cell r="I5930">
            <v>0.1</v>
          </cell>
          <cell r="J5930">
            <v>0</v>
          </cell>
        </row>
        <row r="5931">
          <cell r="A5931">
            <v>44</v>
          </cell>
          <cell r="B5931">
            <v>47.000000000000007</v>
          </cell>
          <cell r="C5931">
            <v>15.9</v>
          </cell>
          <cell r="D5931">
            <v>2.0999999999999996</v>
          </cell>
          <cell r="E5931">
            <v>0</v>
          </cell>
          <cell r="F5931">
            <v>1.9999999999999998</v>
          </cell>
          <cell r="G5931">
            <v>6.3999999999999995</v>
          </cell>
          <cell r="H5931">
            <v>9.4999999999999982</v>
          </cell>
          <cell r="I5931">
            <v>10.7</v>
          </cell>
          <cell r="J5931">
            <v>0</v>
          </cell>
        </row>
        <row r="5932">
          <cell r="A5932">
            <v>26.800000000000004</v>
          </cell>
          <cell r="B5932">
            <v>43</v>
          </cell>
          <cell r="C5932">
            <v>9.3000000000000007</v>
          </cell>
          <cell r="D5932">
            <v>0</v>
          </cell>
          <cell r="E5932">
            <v>0</v>
          </cell>
          <cell r="F5932">
            <v>2.5999999999999996</v>
          </cell>
          <cell r="G5932">
            <v>8.3000000000000007</v>
          </cell>
          <cell r="H5932">
            <v>14.9</v>
          </cell>
          <cell r="I5932">
            <v>23.8</v>
          </cell>
          <cell r="J5932">
            <v>0</v>
          </cell>
        </row>
        <row r="5933">
          <cell r="A5933">
            <v>14.1</v>
          </cell>
          <cell r="B5933">
            <v>42.800000000000004</v>
          </cell>
          <cell r="C5933">
            <v>8.1000000000000014</v>
          </cell>
          <cell r="D5933">
            <v>0</v>
          </cell>
          <cell r="E5933">
            <v>0</v>
          </cell>
          <cell r="F5933">
            <v>1.6</v>
          </cell>
          <cell r="G5933">
            <v>11.700000000000001</v>
          </cell>
          <cell r="H5933">
            <v>20.799999999999997</v>
          </cell>
          <cell r="I5933">
            <v>32.200000000000003</v>
          </cell>
          <cell r="J5933">
            <v>0.89999999999999991</v>
          </cell>
        </row>
        <row r="5934">
          <cell r="A5934">
            <v>17.399999999999999</v>
          </cell>
          <cell r="B5934">
            <v>38.499999999999993</v>
          </cell>
          <cell r="C5934">
            <v>10.199999999999999</v>
          </cell>
          <cell r="D5934">
            <v>0</v>
          </cell>
          <cell r="E5934">
            <v>0</v>
          </cell>
          <cell r="F5934">
            <v>3.6999999999999997</v>
          </cell>
          <cell r="G5934">
            <v>9.6999999999999993</v>
          </cell>
          <cell r="H5934">
            <v>21.1</v>
          </cell>
          <cell r="I5934">
            <v>35.6</v>
          </cell>
          <cell r="J5934">
            <v>0</v>
          </cell>
        </row>
        <row r="5935">
          <cell r="A5935">
            <v>12.000000000000002</v>
          </cell>
          <cell r="B5935">
            <v>25.2</v>
          </cell>
          <cell r="C5935">
            <v>9.9999999999999982</v>
          </cell>
          <cell r="D5935">
            <v>0</v>
          </cell>
          <cell r="E5935">
            <v>0</v>
          </cell>
          <cell r="F5935">
            <v>4.2</v>
          </cell>
          <cell r="G5935">
            <v>12.9</v>
          </cell>
          <cell r="H5935">
            <v>27.599999999999998</v>
          </cell>
          <cell r="I5935">
            <v>41.9</v>
          </cell>
          <cell r="J5935">
            <v>2.1</v>
          </cell>
        </row>
        <row r="5936">
          <cell r="A5936">
            <v>4.9000000000000004</v>
          </cell>
          <cell r="B5936">
            <v>14.499999999999998</v>
          </cell>
          <cell r="C5936">
            <v>7.6000000000000005</v>
          </cell>
          <cell r="D5936">
            <v>0</v>
          </cell>
          <cell r="E5936">
            <v>0</v>
          </cell>
          <cell r="F5936">
            <v>2.9999999999999996</v>
          </cell>
          <cell r="G5936">
            <v>9.6999999999999993</v>
          </cell>
          <cell r="H5936">
            <v>17.799999999999997</v>
          </cell>
          <cell r="I5936">
            <v>19.899999999999999</v>
          </cell>
          <cell r="J5936">
            <v>7</v>
          </cell>
        </row>
        <row r="5937">
          <cell r="A5937">
            <v>3.8999999999999995</v>
          </cell>
          <cell r="B5937">
            <v>8.8000000000000007</v>
          </cell>
          <cell r="C5937">
            <v>3.8</v>
          </cell>
          <cell r="D5937">
            <v>0</v>
          </cell>
          <cell r="E5937">
            <v>0</v>
          </cell>
          <cell r="F5937">
            <v>2.4</v>
          </cell>
          <cell r="G5937">
            <v>9.9</v>
          </cell>
          <cell r="H5937">
            <v>17.2</v>
          </cell>
          <cell r="I5937">
            <v>29.2</v>
          </cell>
          <cell r="J5937">
            <v>19.300000000000004</v>
          </cell>
        </row>
        <row r="5938">
          <cell r="A5938">
            <v>0.89999999999999991</v>
          </cell>
          <cell r="B5938">
            <v>4.8</v>
          </cell>
          <cell r="C5938">
            <v>1.5000000000000002</v>
          </cell>
          <cell r="D5938">
            <v>0</v>
          </cell>
          <cell r="E5938">
            <v>0.4</v>
          </cell>
          <cell r="F5938">
            <v>5.5</v>
          </cell>
          <cell r="G5938">
            <v>16.600000000000001</v>
          </cell>
          <cell r="H5938">
            <v>19.600000000000001</v>
          </cell>
          <cell r="I5938">
            <v>46.099999999999994</v>
          </cell>
          <cell r="J5938">
            <v>28.700000000000003</v>
          </cell>
        </row>
        <row r="5939">
          <cell r="A5939">
            <v>0</v>
          </cell>
          <cell r="B5939">
            <v>4.7</v>
          </cell>
          <cell r="C5939">
            <v>0</v>
          </cell>
          <cell r="D5939">
            <v>0</v>
          </cell>
          <cell r="E5939">
            <v>4.7</v>
          </cell>
          <cell r="F5939">
            <v>16</v>
          </cell>
          <cell r="G5939">
            <v>21.900000000000002</v>
          </cell>
          <cell r="H5939">
            <v>30.599999999999998</v>
          </cell>
          <cell r="I5939">
            <v>47.3</v>
          </cell>
          <cell r="J5939">
            <v>46.5</v>
          </cell>
        </row>
        <row r="5940">
          <cell r="A5940">
            <v>0</v>
          </cell>
          <cell r="B5940">
            <v>4.0999999999999996</v>
          </cell>
          <cell r="C5940">
            <v>0</v>
          </cell>
          <cell r="D5940">
            <v>0</v>
          </cell>
          <cell r="E5940">
            <v>11.200000000000001</v>
          </cell>
          <cell r="F5940">
            <v>12.7</v>
          </cell>
          <cell r="G5940">
            <v>18.400000000000002</v>
          </cell>
          <cell r="H5940">
            <v>54.1</v>
          </cell>
          <cell r="I5940">
            <v>55.5</v>
          </cell>
          <cell r="J5940">
            <v>42.5</v>
          </cell>
        </row>
        <row r="5941">
          <cell r="A5941">
            <v>0</v>
          </cell>
          <cell r="B5941">
            <v>1.4</v>
          </cell>
          <cell r="C5941">
            <v>0.4</v>
          </cell>
          <cell r="D5941">
            <v>0.89999999999999991</v>
          </cell>
          <cell r="E5941">
            <v>9.1</v>
          </cell>
          <cell r="F5941">
            <v>8.4</v>
          </cell>
          <cell r="G5941">
            <v>23.799999999999997</v>
          </cell>
          <cell r="H5941">
            <v>72.099999999999994</v>
          </cell>
          <cell r="I5941">
            <v>91.2</v>
          </cell>
          <cell r="J5941">
            <v>49.9</v>
          </cell>
        </row>
        <row r="5942">
          <cell r="A5942">
            <v>0.89999999999999991</v>
          </cell>
          <cell r="B5942">
            <v>4.5</v>
          </cell>
          <cell r="C5942">
            <v>0.2</v>
          </cell>
          <cell r="D5942">
            <v>1.4000000000000001</v>
          </cell>
          <cell r="E5942">
            <v>12.4</v>
          </cell>
          <cell r="F5942">
            <v>29.900000000000006</v>
          </cell>
          <cell r="G5942">
            <v>60</v>
          </cell>
          <cell r="H5942">
            <v>114.6</v>
          </cell>
          <cell r="I5942">
            <v>131.5</v>
          </cell>
          <cell r="J5942">
            <v>27.000000000000004</v>
          </cell>
        </row>
        <row r="5943">
          <cell r="A5943">
            <v>2.2000000000000002</v>
          </cell>
          <cell r="B5943">
            <v>5.3</v>
          </cell>
          <cell r="C5943">
            <v>5.3000000000000007</v>
          </cell>
          <cell r="D5943">
            <v>6.7</v>
          </cell>
          <cell r="E5943">
            <v>44.300000000000004</v>
          </cell>
          <cell r="F5943">
            <v>115.2</v>
          </cell>
          <cell r="G5943">
            <v>74.3</v>
          </cell>
          <cell r="H5943">
            <v>120.1</v>
          </cell>
          <cell r="I5943">
            <v>116.3</v>
          </cell>
          <cell r="J5943">
            <v>30.2</v>
          </cell>
        </row>
        <row r="5944">
          <cell r="A5944">
            <v>0</v>
          </cell>
          <cell r="B5944">
            <v>5.3999999999999995</v>
          </cell>
          <cell r="C5944">
            <v>11.6</v>
          </cell>
          <cell r="D5944">
            <v>6.3</v>
          </cell>
          <cell r="E5944">
            <v>52.100000000000009</v>
          </cell>
          <cell r="F5944">
            <v>105.99999999999999</v>
          </cell>
          <cell r="G5944">
            <v>94.600000000000009</v>
          </cell>
          <cell r="H5944">
            <v>148.1</v>
          </cell>
          <cell r="I5944">
            <v>121.9</v>
          </cell>
          <cell r="J5944">
            <v>50.699999999999996</v>
          </cell>
        </row>
        <row r="5945">
          <cell r="A5945">
            <v>0</v>
          </cell>
          <cell r="B5945">
            <v>10.499999999999998</v>
          </cell>
          <cell r="C5945">
            <v>2.9000000000000004</v>
          </cell>
          <cell r="D5945">
            <v>5</v>
          </cell>
          <cell r="E5945">
            <v>41.3</v>
          </cell>
          <cell r="F5945">
            <v>142</v>
          </cell>
          <cell r="G5945">
            <v>134.9</v>
          </cell>
          <cell r="H5945">
            <v>159.5</v>
          </cell>
          <cell r="I5945">
            <v>128.29999999999998</v>
          </cell>
          <cell r="J5945">
            <v>83.7</v>
          </cell>
        </row>
        <row r="5946">
          <cell r="A5946">
            <v>0.79999999999999993</v>
          </cell>
          <cell r="B5946">
            <v>36.599999999999994</v>
          </cell>
          <cell r="C5946">
            <v>1.2000000000000002</v>
          </cell>
          <cell r="D5946">
            <v>0.2</v>
          </cell>
          <cell r="E5946">
            <v>18.299999999999997</v>
          </cell>
          <cell r="F5946">
            <v>117.10000000000001</v>
          </cell>
          <cell r="G5946">
            <v>146.6</v>
          </cell>
          <cell r="H5946">
            <v>158.60000000000002</v>
          </cell>
          <cell r="I5946">
            <v>159</v>
          </cell>
          <cell r="J5946">
            <v>139.30000000000001</v>
          </cell>
        </row>
        <row r="5947">
          <cell r="A5947">
            <v>16.600000000000001</v>
          </cell>
          <cell r="B5947">
            <v>26.599999999999998</v>
          </cell>
          <cell r="C5947">
            <v>1</v>
          </cell>
          <cell r="D5947">
            <v>4.8999999999999995</v>
          </cell>
          <cell r="E5947">
            <v>35.899999999999991</v>
          </cell>
          <cell r="F5947">
            <v>116.70000000000002</v>
          </cell>
          <cell r="G5947">
            <v>152.69999999999999</v>
          </cell>
          <cell r="H5947">
            <v>96.299999999999983</v>
          </cell>
          <cell r="I5947">
            <v>158.1</v>
          </cell>
          <cell r="J5947">
            <v>144.9</v>
          </cell>
        </row>
        <row r="5948">
          <cell r="A5948">
            <v>51.499999999999993</v>
          </cell>
          <cell r="B5948">
            <v>15.200000000000001</v>
          </cell>
          <cell r="C5948">
            <v>0.5</v>
          </cell>
          <cell r="D5948">
            <v>7.7</v>
          </cell>
          <cell r="E5948">
            <v>30</v>
          </cell>
          <cell r="F5948">
            <v>135.30000000000001</v>
          </cell>
          <cell r="G5948">
            <v>162.29999999999998</v>
          </cell>
          <cell r="H5948">
            <v>128.5</v>
          </cell>
          <cell r="I5948">
            <v>138.1</v>
          </cell>
          <cell r="J5948">
            <v>134.70000000000002</v>
          </cell>
        </row>
        <row r="5949">
          <cell r="A5949">
            <v>59</v>
          </cell>
          <cell r="B5949">
            <v>1.2000000000000002</v>
          </cell>
          <cell r="C5949">
            <v>2.4</v>
          </cell>
          <cell r="D5949">
            <v>28.500000000000004</v>
          </cell>
          <cell r="E5949">
            <v>32.1</v>
          </cell>
          <cell r="F5949">
            <v>144.70000000000002</v>
          </cell>
          <cell r="G5949">
            <v>106.50000000000001</v>
          </cell>
          <cell r="H5949">
            <v>65.599999999999994</v>
          </cell>
          <cell r="I5949">
            <v>149.89999999999998</v>
          </cell>
          <cell r="J5949">
            <v>137.49999999999997</v>
          </cell>
        </row>
        <row r="5950">
          <cell r="A5950">
            <v>38.4</v>
          </cell>
          <cell r="B5950">
            <v>0</v>
          </cell>
          <cell r="C5950">
            <v>13.700000000000001</v>
          </cell>
          <cell r="D5950">
            <v>34.5</v>
          </cell>
          <cell r="E5950">
            <v>33.9</v>
          </cell>
          <cell r="F5950">
            <v>153.49999999999997</v>
          </cell>
          <cell r="G5950">
            <v>21.4</v>
          </cell>
          <cell r="H5950">
            <v>70.400000000000006</v>
          </cell>
          <cell r="I5950">
            <v>138.69999999999999</v>
          </cell>
          <cell r="J5950">
            <v>162.20000000000002</v>
          </cell>
        </row>
        <row r="5951">
          <cell r="A5951">
            <v>6.1999999999999993</v>
          </cell>
          <cell r="B5951">
            <v>0.8</v>
          </cell>
          <cell r="C5951">
            <v>20.700000000000003</v>
          </cell>
          <cell r="D5951">
            <v>45.1</v>
          </cell>
          <cell r="E5951">
            <v>45</v>
          </cell>
          <cell r="F5951">
            <v>45.099999999999994</v>
          </cell>
          <cell r="G5951">
            <v>62.699999999999989</v>
          </cell>
          <cell r="H5951">
            <v>55.699999999999989</v>
          </cell>
          <cell r="I5951">
            <v>78.400000000000006</v>
          </cell>
          <cell r="J5951">
            <v>156</v>
          </cell>
        </row>
        <row r="5952">
          <cell r="A5952">
            <v>1.6</v>
          </cell>
          <cell r="B5952">
            <v>10.500000000000002</v>
          </cell>
          <cell r="C5952">
            <v>37.9</v>
          </cell>
          <cell r="D5952">
            <v>80.000000000000014</v>
          </cell>
          <cell r="E5952">
            <v>72.3</v>
          </cell>
          <cell r="F5952">
            <v>11.700000000000001</v>
          </cell>
          <cell r="G5952">
            <v>90</v>
          </cell>
          <cell r="H5952">
            <v>51.6</v>
          </cell>
          <cell r="I5952">
            <v>62.2</v>
          </cell>
          <cell r="J5952">
            <v>155.19999999999999</v>
          </cell>
        </row>
        <row r="5953">
          <cell r="A5953">
            <v>0</v>
          </cell>
          <cell r="B5953">
            <v>27.199999999999996</v>
          </cell>
          <cell r="C5953">
            <v>85</v>
          </cell>
          <cell r="D5953">
            <v>106.6</v>
          </cell>
          <cell r="E5953">
            <v>64.599999999999994</v>
          </cell>
          <cell r="F5953">
            <v>6.5</v>
          </cell>
          <cell r="G5953">
            <v>40.4</v>
          </cell>
          <cell r="H5953">
            <v>61.8</v>
          </cell>
          <cell r="I5953">
            <v>24</v>
          </cell>
          <cell r="J5953">
            <v>159.60000000000002</v>
          </cell>
        </row>
        <row r="5954">
          <cell r="A5954">
            <v>0.79999999999999993</v>
          </cell>
          <cell r="B5954">
            <v>45.800000000000004</v>
          </cell>
          <cell r="C5954">
            <v>105.4</v>
          </cell>
          <cell r="D5954">
            <v>145.30000000000001</v>
          </cell>
          <cell r="E5954">
            <v>123.9</v>
          </cell>
          <cell r="F5954">
            <v>10.400000000000002</v>
          </cell>
          <cell r="G5954">
            <v>44.1</v>
          </cell>
          <cell r="H5954">
            <v>84.6</v>
          </cell>
          <cell r="I5954">
            <v>33.300000000000004</v>
          </cell>
          <cell r="J5954">
            <v>163.89999999999998</v>
          </cell>
        </row>
        <row r="5955">
          <cell r="A5955">
            <v>0</v>
          </cell>
          <cell r="B5955">
            <v>33.499999999999993</v>
          </cell>
          <cell r="C5955">
            <v>100.3</v>
          </cell>
          <cell r="D5955">
            <v>143.69999999999999</v>
          </cell>
          <cell r="E5955">
            <v>104.60000000000001</v>
          </cell>
          <cell r="F5955">
            <v>38.799999999999997</v>
          </cell>
          <cell r="G5955">
            <v>40.600000000000009</v>
          </cell>
          <cell r="H5955">
            <v>40.699999999999996</v>
          </cell>
          <cell r="I5955">
            <v>55.300000000000004</v>
          </cell>
          <cell r="J5955">
            <v>162.30000000000001</v>
          </cell>
        </row>
        <row r="5956">
          <cell r="A5956">
            <v>0</v>
          </cell>
          <cell r="B5956">
            <v>30.2</v>
          </cell>
          <cell r="C5956">
            <v>65.5</v>
          </cell>
          <cell r="D5956">
            <v>81</v>
          </cell>
          <cell r="E5956">
            <v>66.600000000000009</v>
          </cell>
          <cell r="F5956">
            <v>51.099999999999994</v>
          </cell>
          <cell r="G5956">
            <v>22.599999999999998</v>
          </cell>
          <cell r="H5956">
            <v>21</v>
          </cell>
          <cell r="I5956">
            <v>82.4</v>
          </cell>
          <cell r="J5956">
            <v>141.80000000000001</v>
          </cell>
        </row>
        <row r="5957">
          <cell r="A5957">
            <v>0.7</v>
          </cell>
          <cell r="B5957">
            <v>24.9</v>
          </cell>
          <cell r="C5957">
            <v>43.7</v>
          </cell>
          <cell r="D5957">
            <v>52.899999999999991</v>
          </cell>
          <cell r="E5957">
            <v>27.299999999999994</v>
          </cell>
          <cell r="F5957">
            <v>46.5</v>
          </cell>
          <cell r="G5957">
            <v>17.100000000000001</v>
          </cell>
          <cell r="H5957">
            <v>14.299999999999999</v>
          </cell>
          <cell r="I5957">
            <v>63.5</v>
          </cell>
          <cell r="J5957">
            <v>134.6</v>
          </cell>
        </row>
        <row r="5958">
          <cell r="A5958">
            <v>1.5999999999999999</v>
          </cell>
          <cell r="B5958">
            <v>19.399999999999999</v>
          </cell>
          <cell r="C5958">
            <v>29.5</v>
          </cell>
          <cell r="D5958">
            <v>36.5</v>
          </cell>
          <cell r="E5958">
            <v>20.6</v>
          </cell>
          <cell r="F5958">
            <v>12.600000000000003</v>
          </cell>
          <cell r="G5958">
            <v>2.6999999999999997</v>
          </cell>
          <cell r="H5958">
            <v>4.3</v>
          </cell>
          <cell r="I5958">
            <v>51.3</v>
          </cell>
          <cell r="J5958">
            <v>143.30000000000001</v>
          </cell>
        </row>
        <row r="5959">
          <cell r="A5959">
            <v>5</v>
          </cell>
          <cell r="B5959">
            <v>10.1</v>
          </cell>
          <cell r="C5959">
            <v>21.399999999999995</v>
          </cell>
          <cell r="D5959">
            <v>17.899999999999999</v>
          </cell>
          <cell r="E5959">
            <v>11.400000000000002</v>
          </cell>
          <cell r="F5959">
            <v>10.299999999999999</v>
          </cell>
          <cell r="G5959">
            <v>0</v>
          </cell>
          <cell r="H5959">
            <v>2.1</v>
          </cell>
          <cell r="I5959">
            <v>27.1</v>
          </cell>
          <cell r="J5959">
            <v>159.5</v>
          </cell>
        </row>
        <row r="5960">
          <cell r="A5960">
            <v>2.5</v>
          </cell>
          <cell r="B5960">
            <v>13.1</v>
          </cell>
          <cell r="C5960">
            <v>14.1</v>
          </cell>
          <cell r="D5960">
            <v>11.6</v>
          </cell>
          <cell r="E5960">
            <v>8.6</v>
          </cell>
          <cell r="F5960">
            <v>3.6999999999999997</v>
          </cell>
          <cell r="G5960">
            <v>0</v>
          </cell>
          <cell r="H5960">
            <v>0</v>
          </cell>
          <cell r="I5960">
            <v>5.5</v>
          </cell>
          <cell r="J5960">
            <v>122.79999999999998</v>
          </cell>
        </row>
        <row r="5961">
          <cell r="A5961">
            <v>2.1</v>
          </cell>
          <cell r="B5961">
            <v>6.6000000000000005</v>
          </cell>
          <cell r="C5961">
            <v>12.100000000000001</v>
          </cell>
          <cell r="D5961">
            <v>12.500000000000002</v>
          </cell>
          <cell r="E5961">
            <v>9.4999999999999982</v>
          </cell>
          <cell r="F5961">
            <v>2.6999999999999997</v>
          </cell>
          <cell r="G5961">
            <v>0</v>
          </cell>
          <cell r="H5961">
            <v>0</v>
          </cell>
          <cell r="I5961">
            <v>0</v>
          </cell>
          <cell r="J5961">
            <v>66.099999999999994</v>
          </cell>
        </row>
        <row r="5962">
          <cell r="A5962">
            <v>6.1</v>
          </cell>
          <cell r="B5962">
            <v>6.1</v>
          </cell>
          <cell r="C5962">
            <v>4.6999999999999993</v>
          </cell>
          <cell r="D5962">
            <v>5.9</v>
          </cell>
          <cell r="E5962">
            <v>4.5999999999999996</v>
          </cell>
          <cell r="F5962">
            <v>2.5000000000000004</v>
          </cell>
          <cell r="G5962">
            <v>0</v>
          </cell>
          <cell r="H5962">
            <v>0</v>
          </cell>
          <cell r="I5962">
            <v>0.2</v>
          </cell>
          <cell r="J5962">
            <v>51.899999999999991</v>
          </cell>
        </row>
        <row r="5963">
          <cell r="A5963">
            <v>3.5999999999999996</v>
          </cell>
          <cell r="B5963">
            <v>3.0999999999999996</v>
          </cell>
          <cell r="C5963">
            <v>2.2000000000000002</v>
          </cell>
          <cell r="D5963">
            <v>0.79999999999999993</v>
          </cell>
          <cell r="E5963">
            <v>2.1</v>
          </cell>
          <cell r="F5963">
            <v>0.7</v>
          </cell>
          <cell r="G5963">
            <v>0</v>
          </cell>
          <cell r="H5963">
            <v>0</v>
          </cell>
          <cell r="I5963">
            <v>0</v>
          </cell>
          <cell r="J5963">
            <v>5.1999999999999993</v>
          </cell>
        </row>
        <row r="5964">
          <cell r="A5964">
            <v>2.5</v>
          </cell>
          <cell r="B5964">
            <v>2.2999999999999998</v>
          </cell>
          <cell r="C5964">
            <v>1.5999999999999999</v>
          </cell>
          <cell r="D5964">
            <v>0.4</v>
          </cell>
          <cell r="E5964">
            <v>0.5</v>
          </cell>
          <cell r="F5964">
            <v>0</v>
          </cell>
          <cell r="G5964">
            <v>0</v>
          </cell>
          <cell r="H5964">
            <v>0</v>
          </cell>
          <cell r="I5964">
            <v>0</v>
          </cell>
          <cell r="J5964">
            <v>5.0999999999999996</v>
          </cell>
        </row>
        <row r="5965">
          <cell r="A5965">
            <v>3.1999999999999993</v>
          </cell>
          <cell r="B5965">
            <v>1.0999999999999999</v>
          </cell>
          <cell r="C5965">
            <v>0.89999999999999991</v>
          </cell>
          <cell r="D5965">
            <v>0</v>
          </cell>
          <cell r="E5965">
            <v>0</v>
          </cell>
          <cell r="F5965">
            <v>0</v>
          </cell>
          <cell r="G5965">
            <v>0</v>
          </cell>
          <cell r="H5965">
            <v>0</v>
          </cell>
          <cell r="I5965">
            <v>0</v>
          </cell>
          <cell r="J5965">
            <v>14</v>
          </cell>
        </row>
        <row r="5966">
          <cell r="A5966">
            <v>0</v>
          </cell>
          <cell r="B5966">
            <v>0</v>
          </cell>
          <cell r="C5966">
            <v>0</v>
          </cell>
          <cell r="D5966">
            <v>0</v>
          </cell>
          <cell r="E5966">
            <v>0</v>
          </cell>
          <cell r="F5966">
            <v>0</v>
          </cell>
          <cell r="G5966">
            <v>0</v>
          </cell>
          <cell r="H5966">
            <v>0.1</v>
          </cell>
          <cell r="I5966">
            <v>0</v>
          </cell>
          <cell r="J5966">
            <v>5.4</v>
          </cell>
        </row>
        <row r="5967">
          <cell r="A5967">
            <v>0</v>
          </cell>
          <cell r="B5967">
            <v>0</v>
          </cell>
          <cell r="C5967">
            <v>0</v>
          </cell>
          <cell r="D5967">
            <v>0</v>
          </cell>
          <cell r="E5967">
            <v>0</v>
          </cell>
          <cell r="F5967">
            <v>0</v>
          </cell>
          <cell r="G5967">
            <v>0</v>
          </cell>
          <cell r="H5967">
            <v>0</v>
          </cell>
          <cell r="I5967">
            <v>0</v>
          </cell>
          <cell r="J5967">
            <v>0.2</v>
          </cell>
        </row>
        <row r="5968">
          <cell r="A5968">
            <v>0</v>
          </cell>
          <cell r="B5968">
            <v>0</v>
          </cell>
          <cell r="C5968">
            <v>0</v>
          </cell>
          <cell r="D5968">
            <v>0</v>
          </cell>
          <cell r="E5968">
            <v>0</v>
          </cell>
          <cell r="F5968">
            <v>0</v>
          </cell>
          <cell r="G5968">
            <v>0</v>
          </cell>
          <cell r="H5968">
            <v>0</v>
          </cell>
          <cell r="I5968">
            <v>0</v>
          </cell>
          <cell r="J5968">
            <v>1.6000000000000005</v>
          </cell>
        </row>
        <row r="5969">
          <cell r="A5969">
            <v>2.5999999999999996</v>
          </cell>
          <cell r="B5969">
            <v>0</v>
          </cell>
          <cell r="C5969">
            <v>0</v>
          </cell>
          <cell r="D5969">
            <v>0</v>
          </cell>
          <cell r="E5969">
            <v>0.1</v>
          </cell>
          <cell r="F5969">
            <v>0</v>
          </cell>
          <cell r="G5969">
            <v>0</v>
          </cell>
          <cell r="H5969">
            <v>0</v>
          </cell>
          <cell r="I5969">
            <v>0</v>
          </cell>
          <cell r="J5969">
            <v>7.3000000000000007</v>
          </cell>
        </row>
        <row r="5970">
          <cell r="A5970">
            <v>14.599999999999998</v>
          </cell>
          <cell r="B5970">
            <v>1.0999999999999999</v>
          </cell>
          <cell r="C5970">
            <v>0</v>
          </cell>
          <cell r="D5970">
            <v>0.79999999999999993</v>
          </cell>
          <cell r="E5970">
            <v>4.5</v>
          </cell>
          <cell r="F5970">
            <v>0</v>
          </cell>
          <cell r="G5970">
            <v>0</v>
          </cell>
          <cell r="H5970">
            <v>0</v>
          </cell>
          <cell r="I5970">
            <v>0.7</v>
          </cell>
          <cell r="J5970">
            <v>0.4</v>
          </cell>
        </row>
        <row r="5971">
          <cell r="A5971">
            <v>27.400000000000002</v>
          </cell>
          <cell r="B5971">
            <v>8.7000000000000011</v>
          </cell>
          <cell r="C5971">
            <v>0.79999999999999993</v>
          </cell>
          <cell r="D5971">
            <v>0.30000000000000004</v>
          </cell>
          <cell r="E5971">
            <v>1.7999999999999998</v>
          </cell>
          <cell r="F5971">
            <v>0</v>
          </cell>
          <cell r="G5971">
            <v>0</v>
          </cell>
          <cell r="H5971">
            <v>0</v>
          </cell>
          <cell r="I5971">
            <v>1.7999999999999998</v>
          </cell>
          <cell r="J5971">
            <v>2.5</v>
          </cell>
        </row>
        <row r="5972">
          <cell r="A5972">
            <v>27.199999999999996</v>
          </cell>
          <cell r="B5972">
            <v>20.3</v>
          </cell>
          <cell r="C5972">
            <v>12.1</v>
          </cell>
          <cell r="D5972">
            <v>11</v>
          </cell>
          <cell r="E5972">
            <v>2.6</v>
          </cell>
          <cell r="F5972">
            <v>0</v>
          </cell>
          <cell r="G5972">
            <v>0</v>
          </cell>
          <cell r="H5972">
            <v>1.5999999999999999</v>
          </cell>
          <cell r="I5972">
            <v>2.5000000000000004</v>
          </cell>
          <cell r="J5972">
            <v>0.2</v>
          </cell>
        </row>
        <row r="5973">
          <cell r="A5973">
            <v>46.6</v>
          </cell>
          <cell r="B5973">
            <v>39.300000000000004</v>
          </cell>
          <cell r="C5973">
            <v>22.100000000000005</v>
          </cell>
          <cell r="D5973">
            <v>8.5</v>
          </cell>
          <cell r="E5973">
            <v>11.599999999999998</v>
          </cell>
          <cell r="F5973">
            <v>0</v>
          </cell>
          <cell r="G5973">
            <v>0</v>
          </cell>
          <cell r="H5973">
            <v>1.3</v>
          </cell>
          <cell r="I5973">
            <v>7.8999999999999995</v>
          </cell>
          <cell r="J5973">
            <v>11.399999999999999</v>
          </cell>
        </row>
        <row r="5974">
          <cell r="A5974">
            <v>60.6</v>
          </cell>
          <cell r="B5974">
            <v>62.5</v>
          </cell>
          <cell r="C5974">
            <v>23.6</v>
          </cell>
          <cell r="D5974">
            <v>9.4</v>
          </cell>
          <cell r="E5974">
            <v>17.399999999999999</v>
          </cell>
          <cell r="F5974">
            <v>1.4000000000000001</v>
          </cell>
          <cell r="G5974">
            <v>0</v>
          </cell>
          <cell r="H5974">
            <v>0.79999999999999993</v>
          </cell>
          <cell r="I5974">
            <v>6.1000000000000005</v>
          </cell>
          <cell r="J5974">
            <v>6.2999999999999989</v>
          </cell>
        </row>
        <row r="5975">
          <cell r="A5975">
            <v>91</v>
          </cell>
          <cell r="B5975">
            <v>48.999999999999993</v>
          </cell>
          <cell r="C5975">
            <v>37</v>
          </cell>
          <cell r="D5975">
            <v>16.900000000000002</v>
          </cell>
          <cell r="E5975">
            <v>21.5</v>
          </cell>
          <cell r="F5975">
            <v>6.7</v>
          </cell>
          <cell r="G5975">
            <v>4.7</v>
          </cell>
          <cell r="H5975">
            <v>3.1999999999999993</v>
          </cell>
          <cell r="I5975">
            <v>0.8</v>
          </cell>
          <cell r="J5975">
            <v>0.7</v>
          </cell>
        </row>
        <row r="5976">
          <cell r="A5976">
            <v>78.3</v>
          </cell>
          <cell r="B5976">
            <v>31.5</v>
          </cell>
          <cell r="C5976">
            <v>51.6</v>
          </cell>
          <cell r="D5976">
            <v>21.6</v>
          </cell>
          <cell r="E5976">
            <v>32</v>
          </cell>
          <cell r="F5976">
            <v>25.3</v>
          </cell>
          <cell r="G5976">
            <v>13.6</v>
          </cell>
          <cell r="H5976">
            <v>7.6999999999999984</v>
          </cell>
          <cell r="I5976">
            <v>0.30000000000000004</v>
          </cell>
          <cell r="J5976">
            <v>0.6</v>
          </cell>
        </row>
        <row r="5977">
          <cell r="A5977">
            <v>107.6</v>
          </cell>
          <cell r="B5977">
            <v>74.3</v>
          </cell>
          <cell r="C5977">
            <v>47.500000000000007</v>
          </cell>
          <cell r="D5977">
            <v>42.2</v>
          </cell>
          <cell r="E5977">
            <v>40.800000000000004</v>
          </cell>
          <cell r="F5977">
            <v>23.799999999999997</v>
          </cell>
          <cell r="G5977">
            <v>17.3</v>
          </cell>
          <cell r="H5977">
            <v>2.4000000000000004</v>
          </cell>
          <cell r="I5977">
            <v>0</v>
          </cell>
          <cell r="J5977">
            <v>7.3</v>
          </cell>
        </row>
        <row r="5978">
          <cell r="A5978">
            <v>73.399999999999991</v>
          </cell>
          <cell r="B5978">
            <v>62.600000000000009</v>
          </cell>
          <cell r="C5978">
            <v>36.200000000000003</v>
          </cell>
          <cell r="D5978">
            <v>41.9</v>
          </cell>
          <cell r="E5978">
            <v>32.1</v>
          </cell>
          <cell r="F5978">
            <v>8.1</v>
          </cell>
          <cell r="G5978">
            <v>9.7000000000000011</v>
          </cell>
          <cell r="H5978">
            <v>5.0999999999999996</v>
          </cell>
          <cell r="I5978">
            <v>2.4</v>
          </cell>
          <cell r="J5978">
            <v>12.5</v>
          </cell>
        </row>
        <row r="5979">
          <cell r="A5979">
            <v>55.599999999999994</v>
          </cell>
          <cell r="B5979">
            <v>50.4</v>
          </cell>
          <cell r="C5979">
            <v>33.5</v>
          </cell>
          <cell r="D5979">
            <v>36.4</v>
          </cell>
          <cell r="E5979">
            <v>23.500000000000004</v>
          </cell>
          <cell r="F5979">
            <v>0.4</v>
          </cell>
          <cell r="G5979">
            <v>2.2999999999999998</v>
          </cell>
          <cell r="H5979">
            <v>4.4000000000000004</v>
          </cell>
          <cell r="I5979">
            <v>2.6000000000000005</v>
          </cell>
          <cell r="J5979">
            <v>23.400000000000002</v>
          </cell>
        </row>
        <row r="5980">
          <cell r="A5980">
            <v>64.300000000000011</v>
          </cell>
          <cell r="B5980">
            <v>56.900000000000006</v>
          </cell>
          <cell r="C5980">
            <v>33.4</v>
          </cell>
          <cell r="D5980">
            <v>27</v>
          </cell>
          <cell r="E5980">
            <v>18.600000000000001</v>
          </cell>
          <cell r="F5980">
            <v>0</v>
          </cell>
          <cell r="G5980">
            <v>0</v>
          </cell>
          <cell r="H5980">
            <v>3.0999999999999996</v>
          </cell>
          <cell r="I5980">
            <v>2.7</v>
          </cell>
          <cell r="J5980">
            <v>17.3</v>
          </cell>
        </row>
        <row r="5981">
          <cell r="A5981">
            <v>35.5</v>
          </cell>
          <cell r="B5981">
            <v>44.199999999999996</v>
          </cell>
          <cell r="C5981">
            <v>24.7</v>
          </cell>
          <cell r="D5981">
            <v>16.400000000000002</v>
          </cell>
          <cell r="E5981">
            <v>10.700000000000001</v>
          </cell>
          <cell r="F5981">
            <v>0</v>
          </cell>
          <cell r="G5981">
            <v>0</v>
          </cell>
          <cell r="H5981">
            <v>1</v>
          </cell>
          <cell r="I5981">
            <v>1.3000000000000003</v>
          </cell>
          <cell r="J5981">
            <v>17.599999999999998</v>
          </cell>
        </row>
        <row r="5982">
          <cell r="A5982">
            <v>35.299999999999997</v>
          </cell>
          <cell r="B5982">
            <v>47.1</v>
          </cell>
          <cell r="C5982">
            <v>19.800000000000004</v>
          </cell>
          <cell r="D5982">
            <v>12.200000000000001</v>
          </cell>
          <cell r="E5982">
            <v>7.4</v>
          </cell>
          <cell r="F5982">
            <v>0</v>
          </cell>
          <cell r="G5982">
            <v>0</v>
          </cell>
          <cell r="H5982">
            <v>0</v>
          </cell>
          <cell r="I5982">
            <v>0.6</v>
          </cell>
          <cell r="J5982">
            <v>10.6</v>
          </cell>
        </row>
        <row r="5983">
          <cell r="A5983">
            <v>32.6</v>
          </cell>
          <cell r="B5983">
            <v>43.899999999999991</v>
          </cell>
          <cell r="C5983">
            <v>20.9</v>
          </cell>
          <cell r="D5983">
            <v>13.4</v>
          </cell>
          <cell r="E5983">
            <v>9.1000000000000014</v>
          </cell>
          <cell r="F5983">
            <v>0</v>
          </cell>
          <cell r="G5983">
            <v>0</v>
          </cell>
          <cell r="H5983">
            <v>0.30000000000000004</v>
          </cell>
          <cell r="I5983">
            <v>1.0999999999999999</v>
          </cell>
          <cell r="J5983">
            <v>6.8</v>
          </cell>
        </row>
        <row r="5984">
          <cell r="A5984">
            <v>26.400000000000002</v>
          </cell>
          <cell r="B5984">
            <v>28.3</v>
          </cell>
          <cell r="C5984">
            <v>17</v>
          </cell>
          <cell r="D5984">
            <v>16.399999999999999</v>
          </cell>
          <cell r="E5984">
            <v>6.2999999999999989</v>
          </cell>
          <cell r="F5984">
            <v>0</v>
          </cell>
          <cell r="G5984">
            <v>0</v>
          </cell>
          <cell r="H5984">
            <v>0</v>
          </cell>
          <cell r="I5984">
            <v>0.2</v>
          </cell>
          <cell r="J5984">
            <v>10.400000000000002</v>
          </cell>
        </row>
        <row r="5985">
          <cell r="A5985">
            <v>16.7</v>
          </cell>
          <cell r="B5985">
            <v>18.2</v>
          </cell>
          <cell r="C5985">
            <v>9.9</v>
          </cell>
          <cell r="D5985">
            <v>16.600000000000001</v>
          </cell>
          <cell r="E5985">
            <v>2.6</v>
          </cell>
          <cell r="F5985">
            <v>0</v>
          </cell>
          <cell r="G5985">
            <v>0</v>
          </cell>
          <cell r="H5985">
            <v>0</v>
          </cell>
          <cell r="I5985">
            <v>0</v>
          </cell>
          <cell r="J5985">
            <v>25.6</v>
          </cell>
        </row>
        <row r="5986">
          <cell r="A5986">
            <v>7.8</v>
          </cell>
          <cell r="B5986">
            <v>10.799999999999999</v>
          </cell>
          <cell r="C5986">
            <v>2.7999999999999994</v>
          </cell>
          <cell r="D5986">
            <v>7.6000000000000014</v>
          </cell>
          <cell r="E5986">
            <v>2.2000000000000002</v>
          </cell>
          <cell r="F5986">
            <v>0</v>
          </cell>
          <cell r="G5986">
            <v>0</v>
          </cell>
          <cell r="H5986">
            <v>0</v>
          </cell>
          <cell r="I5986">
            <v>0</v>
          </cell>
          <cell r="J5986">
            <v>32.199999999999996</v>
          </cell>
        </row>
        <row r="5987">
          <cell r="A5987">
            <v>1.7999999999999998</v>
          </cell>
          <cell r="B5987">
            <v>2.2000000000000002</v>
          </cell>
          <cell r="C5987">
            <v>0</v>
          </cell>
          <cell r="D5987">
            <v>0.89999999999999991</v>
          </cell>
          <cell r="E5987">
            <v>0</v>
          </cell>
          <cell r="F5987">
            <v>0</v>
          </cell>
          <cell r="G5987">
            <v>0</v>
          </cell>
          <cell r="H5987">
            <v>0</v>
          </cell>
          <cell r="I5987">
            <v>0</v>
          </cell>
          <cell r="J5987">
            <v>40.5</v>
          </cell>
        </row>
        <row r="5988">
          <cell r="A5988">
            <v>0</v>
          </cell>
          <cell r="B5988">
            <v>0.79999999999999993</v>
          </cell>
          <cell r="C5988">
            <v>0</v>
          </cell>
          <cell r="D5988">
            <v>0</v>
          </cell>
          <cell r="E5988">
            <v>0</v>
          </cell>
          <cell r="F5988">
            <v>0</v>
          </cell>
          <cell r="G5988">
            <v>2.6999999999999997</v>
          </cell>
          <cell r="H5988">
            <v>1.6</v>
          </cell>
          <cell r="I5988">
            <v>0.79999999999999993</v>
          </cell>
          <cell r="J5988">
            <v>26.5</v>
          </cell>
        </row>
        <row r="5989">
          <cell r="A5989">
            <v>0</v>
          </cell>
          <cell r="B5989">
            <v>0.30000000000000004</v>
          </cell>
          <cell r="C5989">
            <v>0</v>
          </cell>
          <cell r="D5989">
            <v>0</v>
          </cell>
          <cell r="E5989">
            <v>0</v>
          </cell>
          <cell r="F5989">
            <v>1.7</v>
          </cell>
          <cell r="G5989">
            <v>4.5</v>
          </cell>
          <cell r="H5989">
            <v>3.4</v>
          </cell>
          <cell r="I5989">
            <v>0</v>
          </cell>
          <cell r="J5989">
            <v>18</v>
          </cell>
        </row>
        <row r="5990">
          <cell r="A5990">
            <v>0</v>
          </cell>
          <cell r="B5990">
            <v>0</v>
          </cell>
          <cell r="C5990">
            <v>0</v>
          </cell>
          <cell r="D5990">
            <v>0</v>
          </cell>
          <cell r="E5990">
            <v>0</v>
          </cell>
          <cell r="F5990">
            <v>4</v>
          </cell>
          <cell r="G5990">
            <v>4</v>
          </cell>
          <cell r="H5990">
            <v>7.5</v>
          </cell>
          <cell r="I5990">
            <v>4.5</v>
          </cell>
          <cell r="J5990">
            <v>9.5</v>
          </cell>
        </row>
        <row r="5991">
          <cell r="A5991">
            <v>0</v>
          </cell>
          <cell r="B5991">
            <v>0</v>
          </cell>
          <cell r="C5991">
            <v>0</v>
          </cell>
          <cell r="D5991">
            <v>0</v>
          </cell>
          <cell r="E5991">
            <v>0</v>
          </cell>
          <cell r="F5991">
            <v>6.4999999999999991</v>
          </cell>
          <cell r="G5991">
            <v>3.5</v>
          </cell>
          <cell r="H5991">
            <v>9</v>
          </cell>
          <cell r="I5991">
            <v>3.5999999999999992</v>
          </cell>
          <cell r="J5991">
            <v>3.8</v>
          </cell>
        </row>
        <row r="5992">
          <cell r="A5992">
            <v>0</v>
          </cell>
          <cell r="B5992">
            <v>0</v>
          </cell>
          <cell r="C5992">
            <v>0</v>
          </cell>
          <cell r="D5992">
            <v>0</v>
          </cell>
          <cell r="E5992">
            <v>0</v>
          </cell>
          <cell r="F5992">
            <v>6.5</v>
          </cell>
          <cell r="G5992">
            <v>7</v>
          </cell>
          <cell r="H5992">
            <v>11.3</v>
          </cell>
          <cell r="I5992">
            <v>6.6000000000000005</v>
          </cell>
          <cell r="J5992">
            <v>5.4</v>
          </cell>
        </row>
        <row r="5993">
          <cell r="A5993">
            <v>0</v>
          </cell>
          <cell r="B5993">
            <v>0</v>
          </cell>
          <cell r="C5993">
            <v>0</v>
          </cell>
          <cell r="D5993">
            <v>0</v>
          </cell>
          <cell r="E5993">
            <v>0</v>
          </cell>
          <cell r="F5993">
            <v>8.3000000000000007</v>
          </cell>
          <cell r="G5993">
            <v>14.299999999999999</v>
          </cell>
          <cell r="H5993">
            <v>12</v>
          </cell>
          <cell r="I5993">
            <v>17.7</v>
          </cell>
          <cell r="J5993">
            <v>21.8</v>
          </cell>
        </row>
        <row r="5994">
          <cell r="A5994">
            <v>0</v>
          </cell>
          <cell r="B5994">
            <v>0</v>
          </cell>
          <cell r="C5994">
            <v>0</v>
          </cell>
          <cell r="D5994">
            <v>0.89999999999999991</v>
          </cell>
          <cell r="E5994">
            <v>0</v>
          </cell>
          <cell r="F5994">
            <v>12.5</v>
          </cell>
          <cell r="G5994">
            <v>15.7</v>
          </cell>
          <cell r="H5994">
            <v>14.899999999999999</v>
          </cell>
          <cell r="I5994">
            <v>22.9</v>
          </cell>
          <cell r="J5994">
            <v>15.799999999999999</v>
          </cell>
        </row>
        <row r="5995">
          <cell r="A5995">
            <v>0</v>
          </cell>
          <cell r="B5995">
            <v>0.4</v>
          </cell>
          <cell r="C5995">
            <v>0</v>
          </cell>
          <cell r="D5995">
            <v>3.1999999999999993</v>
          </cell>
          <cell r="E5995">
            <v>0</v>
          </cell>
          <cell r="F5995">
            <v>11.400000000000002</v>
          </cell>
          <cell r="G5995">
            <v>11.700000000000001</v>
          </cell>
          <cell r="H5995">
            <v>7.6999999999999993</v>
          </cell>
          <cell r="I5995">
            <v>5.9000000000000012</v>
          </cell>
          <cell r="J5995">
            <v>5.6</v>
          </cell>
        </row>
        <row r="5996">
          <cell r="A5996">
            <v>0</v>
          </cell>
          <cell r="B5996">
            <v>3.4999999999999996</v>
          </cell>
          <cell r="C5996">
            <v>1.3</v>
          </cell>
          <cell r="D5996">
            <v>2.6999999999999997</v>
          </cell>
          <cell r="E5996">
            <v>0.1</v>
          </cell>
          <cell r="F5996">
            <v>4.5</v>
          </cell>
          <cell r="G5996">
            <v>6.3000000000000007</v>
          </cell>
          <cell r="H5996">
            <v>7.7000000000000011</v>
          </cell>
          <cell r="I5996">
            <v>0.2</v>
          </cell>
          <cell r="J5996">
            <v>4.8000000000000007</v>
          </cell>
        </row>
        <row r="5997">
          <cell r="A5997">
            <v>3.1999999999999997</v>
          </cell>
          <cell r="B5997">
            <v>17.899999999999999</v>
          </cell>
          <cell r="C5997">
            <v>8.1</v>
          </cell>
          <cell r="D5997">
            <v>1.4000000000000004</v>
          </cell>
          <cell r="E5997">
            <v>2</v>
          </cell>
          <cell r="F5997">
            <v>4.7</v>
          </cell>
          <cell r="G5997">
            <v>6.8</v>
          </cell>
          <cell r="H5997">
            <v>14.700000000000001</v>
          </cell>
          <cell r="I5997">
            <v>2.9</v>
          </cell>
          <cell r="J5997">
            <v>11.999999999999998</v>
          </cell>
        </row>
        <row r="5998">
          <cell r="A5998">
            <v>14.1</v>
          </cell>
          <cell r="B5998">
            <v>40.4</v>
          </cell>
          <cell r="C5998">
            <v>13.1</v>
          </cell>
          <cell r="D5998">
            <v>4.5</v>
          </cell>
          <cell r="E5998">
            <v>3.6999999999999993</v>
          </cell>
          <cell r="F5998">
            <v>4.4000000000000004</v>
          </cell>
          <cell r="G5998">
            <v>8.3000000000000007</v>
          </cell>
          <cell r="H5998">
            <v>12.500000000000002</v>
          </cell>
          <cell r="I5998">
            <v>4.7</v>
          </cell>
          <cell r="J5998">
            <v>15.3</v>
          </cell>
        </row>
        <row r="5999">
          <cell r="A5999">
            <v>29.900000000000002</v>
          </cell>
          <cell r="B5999">
            <v>52.099999999999994</v>
          </cell>
          <cell r="C5999">
            <v>25.500000000000004</v>
          </cell>
          <cell r="D5999">
            <v>14.799999999999997</v>
          </cell>
          <cell r="E5999">
            <v>8.1999999999999993</v>
          </cell>
          <cell r="F5999">
            <v>3.5999999999999996</v>
          </cell>
          <cell r="G5999">
            <v>13.1</v>
          </cell>
          <cell r="H5999">
            <v>15.299999999999999</v>
          </cell>
          <cell r="I5999">
            <v>6.4</v>
          </cell>
          <cell r="J5999">
            <v>13.700000000000001</v>
          </cell>
        </row>
        <row r="6000">
          <cell r="A6000">
            <v>68.2</v>
          </cell>
          <cell r="B6000">
            <v>40.4</v>
          </cell>
          <cell r="C6000">
            <v>38.699999999999996</v>
          </cell>
          <cell r="D6000">
            <v>22.800000000000004</v>
          </cell>
          <cell r="E6000">
            <v>9.9000000000000021</v>
          </cell>
          <cell r="F6000">
            <v>5.3999999999999995</v>
          </cell>
          <cell r="G6000">
            <v>11.5</v>
          </cell>
          <cell r="H6000">
            <v>16.899999999999999</v>
          </cell>
          <cell r="I6000">
            <v>10.9</v>
          </cell>
          <cell r="J6000">
            <v>13.799999999999999</v>
          </cell>
        </row>
        <row r="6001">
          <cell r="A6001">
            <v>93.3</v>
          </cell>
          <cell r="B6001">
            <v>36.6</v>
          </cell>
          <cell r="C6001">
            <v>33.9</v>
          </cell>
          <cell r="D6001">
            <v>22.599999999999998</v>
          </cell>
          <cell r="E6001">
            <v>6.6</v>
          </cell>
          <cell r="F6001">
            <v>2.3000000000000003</v>
          </cell>
          <cell r="G6001">
            <v>6.3</v>
          </cell>
          <cell r="H6001">
            <v>9.6999999999999993</v>
          </cell>
          <cell r="I6001">
            <v>9.6999999999999993</v>
          </cell>
          <cell r="J6001">
            <v>8.6</v>
          </cell>
        </row>
        <row r="6002">
          <cell r="A6002">
            <v>79.300000000000011</v>
          </cell>
          <cell r="B6002">
            <v>21.399999999999995</v>
          </cell>
          <cell r="C6002">
            <v>13.799999999999999</v>
          </cell>
          <cell r="D6002">
            <v>9.2000000000000011</v>
          </cell>
          <cell r="E6002">
            <v>1.5000000000000002</v>
          </cell>
          <cell r="F6002">
            <v>0.2</v>
          </cell>
          <cell r="G6002">
            <v>2.4999999999999996</v>
          </cell>
          <cell r="H6002">
            <v>3.5999999999999996</v>
          </cell>
          <cell r="I6002">
            <v>4.9000000000000004</v>
          </cell>
          <cell r="J6002">
            <v>54.6</v>
          </cell>
        </row>
        <row r="6003">
          <cell r="A6003">
            <v>49.100000000000009</v>
          </cell>
          <cell r="B6003">
            <v>13.6</v>
          </cell>
          <cell r="C6003">
            <v>4.8000000000000007</v>
          </cell>
          <cell r="D6003">
            <v>3.6999999999999997</v>
          </cell>
          <cell r="E6003">
            <v>1.9</v>
          </cell>
          <cell r="F6003">
            <v>0.30000000000000004</v>
          </cell>
          <cell r="G6003">
            <v>3.1999999999999997</v>
          </cell>
          <cell r="H6003">
            <v>1.7999999999999998</v>
          </cell>
          <cell r="I6003">
            <v>5.3</v>
          </cell>
          <cell r="J6003">
            <v>77.7</v>
          </cell>
        </row>
        <row r="6004">
          <cell r="A6004">
            <v>42.199999999999996</v>
          </cell>
          <cell r="B6004">
            <v>9.2000000000000011</v>
          </cell>
          <cell r="C6004">
            <v>2.4</v>
          </cell>
          <cell r="D6004">
            <v>7.3</v>
          </cell>
          <cell r="E6004">
            <v>6.7000000000000011</v>
          </cell>
          <cell r="F6004">
            <v>2.6999999999999997</v>
          </cell>
          <cell r="G6004">
            <v>7.8999999999999995</v>
          </cell>
          <cell r="H6004">
            <v>2.5999999999999996</v>
          </cell>
          <cell r="I6004">
            <v>6.8</v>
          </cell>
          <cell r="J6004">
            <v>51.8</v>
          </cell>
        </row>
        <row r="6005">
          <cell r="A6005">
            <v>34</v>
          </cell>
          <cell r="B6005">
            <v>9.2000000000000011</v>
          </cell>
          <cell r="C6005">
            <v>7</v>
          </cell>
          <cell r="D6005">
            <v>9.1999999999999993</v>
          </cell>
          <cell r="E6005">
            <v>16.100000000000001</v>
          </cell>
          <cell r="F6005">
            <v>6.8</v>
          </cell>
          <cell r="G6005">
            <v>8.4</v>
          </cell>
          <cell r="H6005">
            <v>6.1999999999999993</v>
          </cell>
          <cell r="I6005">
            <v>22.099999999999994</v>
          </cell>
          <cell r="J6005">
            <v>19.7</v>
          </cell>
        </row>
        <row r="6006">
          <cell r="A6006">
            <v>36.299999999999997</v>
          </cell>
          <cell r="B6006">
            <v>16.400000000000002</v>
          </cell>
          <cell r="C6006">
            <v>10.199999999999999</v>
          </cell>
          <cell r="D6006">
            <v>8.3000000000000007</v>
          </cell>
          <cell r="E6006">
            <v>15.499999999999998</v>
          </cell>
          <cell r="F6006">
            <v>7.6000000000000005</v>
          </cell>
          <cell r="G6006">
            <v>5.6999999999999993</v>
          </cell>
          <cell r="H6006">
            <v>6.5</v>
          </cell>
          <cell r="I6006">
            <v>15.200000000000001</v>
          </cell>
          <cell r="J6006">
            <v>3.5999999999999996</v>
          </cell>
        </row>
        <row r="6007">
          <cell r="A6007">
            <v>34.199999999999996</v>
          </cell>
          <cell r="B6007">
            <v>14.9</v>
          </cell>
          <cell r="C6007">
            <v>11.799999999999999</v>
          </cell>
          <cell r="D6007">
            <v>9.5</v>
          </cell>
          <cell r="E6007">
            <v>11.899999999999999</v>
          </cell>
          <cell r="F6007">
            <v>21.2</v>
          </cell>
          <cell r="G6007">
            <v>12.000000000000002</v>
          </cell>
          <cell r="H6007">
            <v>22.8</v>
          </cell>
          <cell r="I6007">
            <v>12</v>
          </cell>
          <cell r="J6007">
            <v>0.1</v>
          </cell>
        </row>
        <row r="6008">
          <cell r="A6008">
            <v>29.1</v>
          </cell>
          <cell r="B6008">
            <v>12.700000000000001</v>
          </cell>
          <cell r="C6008">
            <v>11.5</v>
          </cell>
          <cell r="D6008">
            <v>13.8</v>
          </cell>
          <cell r="E6008">
            <v>6.3</v>
          </cell>
          <cell r="F6008">
            <v>14.399999999999999</v>
          </cell>
          <cell r="G6008">
            <v>30.2</v>
          </cell>
          <cell r="H6008">
            <v>10.499999999999998</v>
          </cell>
          <cell r="I6008">
            <v>4.5999999999999996</v>
          </cell>
          <cell r="J6008">
            <v>0</v>
          </cell>
        </row>
        <row r="6009">
          <cell r="A6009">
            <v>44.800000000000004</v>
          </cell>
          <cell r="B6009">
            <v>17.600000000000001</v>
          </cell>
          <cell r="C6009">
            <v>19.100000000000005</v>
          </cell>
          <cell r="D6009">
            <v>13.700000000000001</v>
          </cell>
          <cell r="E6009">
            <v>9</v>
          </cell>
          <cell r="F6009">
            <v>10.299999999999999</v>
          </cell>
          <cell r="G6009">
            <v>13.5</v>
          </cell>
          <cell r="H6009">
            <v>1.2000000000000002</v>
          </cell>
          <cell r="I6009">
            <v>5.0999999999999996</v>
          </cell>
          <cell r="J6009">
            <v>0</v>
          </cell>
        </row>
        <row r="6010">
          <cell r="A6010">
            <v>53.6</v>
          </cell>
          <cell r="B6010">
            <v>17.600000000000001</v>
          </cell>
          <cell r="C6010">
            <v>22.599999999999998</v>
          </cell>
          <cell r="D6010">
            <v>16.599999999999998</v>
          </cell>
          <cell r="E6010">
            <v>7.8000000000000016</v>
          </cell>
          <cell r="F6010">
            <v>4.4000000000000004</v>
          </cell>
          <cell r="G6010">
            <v>6.3</v>
          </cell>
          <cell r="H6010">
            <v>0</v>
          </cell>
          <cell r="I6010">
            <v>0.79999999999999993</v>
          </cell>
          <cell r="J6010">
            <v>2.5000000000000004</v>
          </cell>
        </row>
        <row r="6011">
          <cell r="A6011">
            <v>36.200000000000003</v>
          </cell>
          <cell r="B6011">
            <v>15.899999999999999</v>
          </cell>
          <cell r="C6011">
            <v>12.5</v>
          </cell>
          <cell r="D6011">
            <v>14.7</v>
          </cell>
          <cell r="E6011">
            <v>4.6000000000000005</v>
          </cell>
          <cell r="F6011">
            <v>2.8000000000000007</v>
          </cell>
          <cell r="G6011">
            <v>1.7000000000000002</v>
          </cell>
          <cell r="H6011">
            <v>0</v>
          </cell>
          <cell r="I6011">
            <v>0</v>
          </cell>
          <cell r="J6011">
            <v>0.8</v>
          </cell>
        </row>
        <row r="6012">
          <cell r="A6012">
            <v>27.599999999999998</v>
          </cell>
          <cell r="B6012">
            <v>12.199999999999998</v>
          </cell>
          <cell r="C6012">
            <v>8.6</v>
          </cell>
          <cell r="D6012">
            <v>10.099999999999998</v>
          </cell>
          <cell r="E6012">
            <v>8.1</v>
          </cell>
          <cell r="F6012">
            <v>1.1000000000000001</v>
          </cell>
          <cell r="G6012">
            <v>0</v>
          </cell>
          <cell r="H6012">
            <v>0</v>
          </cell>
          <cell r="I6012">
            <v>0</v>
          </cell>
          <cell r="J6012">
            <v>0</v>
          </cell>
        </row>
        <row r="6013">
          <cell r="A6013">
            <v>14.799999999999999</v>
          </cell>
          <cell r="B6013">
            <v>6.4</v>
          </cell>
          <cell r="C6013">
            <v>4.4000000000000004</v>
          </cell>
          <cell r="D6013">
            <v>6</v>
          </cell>
          <cell r="E6013">
            <v>8</v>
          </cell>
          <cell r="F6013">
            <v>0</v>
          </cell>
          <cell r="G6013">
            <v>0</v>
          </cell>
          <cell r="H6013">
            <v>0</v>
          </cell>
          <cell r="I6013">
            <v>0</v>
          </cell>
          <cell r="J6013">
            <v>1.1000000000000001</v>
          </cell>
        </row>
        <row r="6014">
          <cell r="A6014">
            <v>4.0999999999999996</v>
          </cell>
          <cell r="B6014">
            <v>0.79999999999999993</v>
          </cell>
          <cell r="C6014">
            <v>0.89999999999999991</v>
          </cell>
          <cell r="D6014">
            <v>0.89999999999999991</v>
          </cell>
          <cell r="E6014">
            <v>2.1</v>
          </cell>
          <cell r="F6014">
            <v>0.7</v>
          </cell>
          <cell r="G6014">
            <v>1.5</v>
          </cell>
          <cell r="H6014">
            <v>8.6000000000000014</v>
          </cell>
          <cell r="I6014">
            <v>10</v>
          </cell>
          <cell r="J6014">
            <v>18.5</v>
          </cell>
        </row>
        <row r="6015">
          <cell r="A6015">
            <v>0.1</v>
          </cell>
          <cell r="B6015">
            <v>0</v>
          </cell>
          <cell r="C6015">
            <v>0</v>
          </cell>
          <cell r="D6015">
            <v>0</v>
          </cell>
          <cell r="E6015">
            <v>0</v>
          </cell>
          <cell r="F6015">
            <v>3.4</v>
          </cell>
          <cell r="G6015">
            <v>7.2</v>
          </cell>
          <cell r="H6015">
            <v>19.399999999999999</v>
          </cell>
          <cell r="I6015">
            <v>19.2</v>
          </cell>
          <cell r="J6015">
            <v>27.499999999999996</v>
          </cell>
        </row>
        <row r="6016">
          <cell r="A6016">
            <v>0.89999999999999991</v>
          </cell>
          <cell r="B6016">
            <v>0</v>
          </cell>
          <cell r="C6016">
            <v>0</v>
          </cell>
          <cell r="D6016">
            <v>0</v>
          </cell>
          <cell r="E6016">
            <v>0</v>
          </cell>
          <cell r="F6016">
            <v>6.1999999999999993</v>
          </cell>
          <cell r="G6016">
            <v>8.8000000000000007</v>
          </cell>
          <cell r="H6016">
            <v>15.399999999999999</v>
          </cell>
          <cell r="I6016">
            <v>19.8</v>
          </cell>
          <cell r="J6016">
            <v>13.9</v>
          </cell>
        </row>
        <row r="6017">
          <cell r="A6017">
            <v>7.5000000000000009</v>
          </cell>
          <cell r="B6017">
            <v>8.9999999999999982</v>
          </cell>
          <cell r="C6017">
            <v>2.6</v>
          </cell>
          <cell r="D6017">
            <v>1.6</v>
          </cell>
          <cell r="E6017">
            <v>5.4999999999999991</v>
          </cell>
          <cell r="F6017">
            <v>7.0000000000000009</v>
          </cell>
          <cell r="G6017">
            <v>5.7</v>
          </cell>
          <cell r="H6017">
            <v>12</v>
          </cell>
          <cell r="I6017">
            <v>6.2</v>
          </cell>
          <cell r="J6017">
            <v>17.400000000000002</v>
          </cell>
        </row>
        <row r="6018">
          <cell r="A6018">
            <v>40.599999999999994</v>
          </cell>
          <cell r="B6018">
            <v>40.5</v>
          </cell>
          <cell r="C6018">
            <v>21.400000000000002</v>
          </cell>
          <cell r="D6018">
            <v>10.499999999999998</v>
          </cell>
          <cell r="E6018">
            <v>12.8</v>
          </cell>
          <cell r="F6018">
            <v>6.4</v>
          </cell>
          <cell r="G6018">
            <v>5.6999999999999984</v>
          </cell>
          <cell r="H6018">
            <v>10.999999999999998</v>
          </cell>
          <cell r="I6018">
            <v>6.4</v>
          </cell>
          <cell r="J6018">
            <v>29.2</v>
          </cell>
        </row>
        <row r="6019">
          <cell r="A6019">
            <v>77.7</v>
          </cell>
          <cell r="B6019">
            <v>66.3</v>
          </cell>
          <cell r="C6019">
            <v>24.099999999999998</v>
          </cell>
          <cell r="D6019">
            <v>9.2000000000000011</v>
          </cell>
          <cell r="E6019">
            <v>14.500000000000002</v>
          </cell>
          <cell r="F6019">
            <v>10.5</v>
          </cell>
          <cell r="G6019">
            <v>17.2</v>
          </cell>
          <cell r="H6019">
            <v>31.200000000000003</v>
          </cell>
          <cell r="I6019">
            <v>15.700000000000001</v>
          </cell>
          <cell r="J6019">
            <v>22.5</v>
          </cell>
        </row>
        <row r="6020">
          <cell r="A6020">
            <v>90</v>
          </cell>
          <cell r="B6020">
            <v>66.3</v>
          </cell>
          <cell r="C6020">
            <v>21.3</v>
          </cell>
          <cell r="D6020">
            <v>8</v>
          </cell>
          <cell r="E6020">
            <v>14.000000000000002</v>
          </cell>
          <cell r="F6020">
            <v>8.7000000000000011</v>
          </cell>
          <cell r="G6020">
            <v>17.7</v>
          </cell>
          <cell r="H6020">
            <v>14.4</v>
          </cell>
          <cell r="I6020">
            <v>16.3</v>
          </cell>
          <cell r="J6020">
            <v>24.5</v>
          </cell>
        </row>
        <row r="6021">
          <cell r="A6021">
            <v>113.30000000000001</v>
          </cell>
          <cell r="B6021">
            <v>73.3</v>
          </cell>
          <cell r="C6021">
            <v>28.199999999999996</v>
          </cell>
          <cell r="D6021">
            <v>10.099999999999998</v>
          </cell>
          <cell r="E6021">
            <v>17.200000000000003</v>
          </cell>
          <cell r="F6021">
            <v>3.1999999999999993</v>
          </cell>
          <cell r="G6021">
            <v>17.899999999999999</v>
          </cell>
          <cell r="H6021">
            <v>0.30000000000000004</v>
          </cell>
          <cell r="I6021">
            <v>8.6</v>
          </cell>
          <cell r="J6021">
            <v>6.3</v>
          </cell>
        </row>
        <row r="6022">
          <cell r="A6022">
            <v>127.39999999999999</v>
          </cell>
          <cell r="B6022">
            <v>67.200000000000017</v>
          </cell>
          <cell r="C6022">
            <v>30.299999999999997</v>
          </cell>
          <cell r="D6022">
            <v>11.1</v>
          </cell>
          <cell r="E6022">
            <v>19.600000000000001</v>
          </cell>
          <cell r="F6022">
            <v>0</v>
          </cell>
          <cell r="G6022">
            <v>6.0999999999999988</v>
          </cell>
          <cell r="H6022">
            <v>0.1</v>
          </cell>
          <cell r="I6022">
            <v>1.4000000000000004</v>
          </cell>
          <cell r="J6022">
            <v>3.4000000000000004</v>
          </cell>
        </row>
        <row r="6023">
          <cell r="A6023">
            <v>131.19999999999999</v>
          </cell>
          <cell r="B6023">
            <v>61.1</v>
          </cell>
          <cell r="C6023">
            <v>23.4</v>
          </cell>
          <cell r="D6023">
            <v>13.200000000000003</v>
          </cell>
          <cell r="E6023">
            <v>16.5</v>
          </cell>
          <cell r="F6023">
            <v>0</v>
          </cell>
          <cell r="G6023">
            <v>0</v>
          </cell>
          <cell r="H6023">
            <v>0.89999999999999991</v>
          </cell>
          <cell r="I6023">
            <v>0</v>
          </cell>
          <cell r="J6023">
            <v>6.6000000000000014</v>
          </cell>
        </row>
        <row r="6024">
          <cell r="A6024">
            <v>135.30000000000001</v>
          </cell>
          <cell r="B6024">
            <v>51.4</v>
          </cell>
          <cell r="C6024">
            <v>19.599999999999998</v>
          </cell>
          <cell r="D6024">
            <v>13.100000000000001</v>
          </cell>
          <cell r="E6024">
            <v>9.6999999999999993</v>
          </cell>
          <cell r="F6024">
            <v>0.1</v>
          </cell>
          <cell r="G6024">
            <v>2.2000000000000002</v>
          </cell>
          <cell r="H6024">
            <v>17.100000000000001</v>
          </cell>
          <cell r="I6024">
            <v>0</v>
          </cell>
          <cell r="J6024">
            <v>4.5</v>
          </cell>
        </row>
        <row r="6025">
          <cell r="A6025">
            <v>130.1</v>
          </cell>
          <cell r="B6025">
            <v>52.100000000000009</v>
          </cell>
          <cell r="C6025">
            <v>17.399999999999999</v>
          </cell>
          <cell r="D6025">
            <v>14.2</v>
          </cell>
          <cell r="E6025">
            <v>8.9</v>
          </cell>
          <cell r="F6025">
            <v>0</v>
          </cell>
          <cell r="G6025">
            <v>8</v>
          </cell>
          <cell r="H6025">
            <v>32</v>
          </cell>
          <cell r="I6025">
            <v>0.2</v>
          </cell>
          <cell r="J6025">
            <v>3.6</v>
          </cell>
        </row>
        <row r="6026">
          <cell r="A6026">
            <v>116.9</v>
          </cell>
          <cell r="B6026">
            <v>63.20000000000001</v>
          </cell>
          <cell r="C6026">
            <v>26.9</v>
          </cell>
          <cell r="D6026">
            <v>15.7</v>
          </cell>
          <cell r="E6026">
            <v>12.900000000000002</v>
          </cell>
          <cell r="F6026">
            <v>2.1</v>
          </cell>
          <cell r="G6026">
            <v>16.900000000000002</v>
          </cell>
          <cell r="H6026">
            <v>41.4</v>
          </cell>
          <cell r="I6026">
            <v>1.7</v>
          </cell>
          <cell r="J6026">
            <v>4.5</v>
          </cell>
        </row>
        <row r="6027">
          <cell r="A6027">
            <v>86.399999999999991</v>
          </cell>
          <cell r="B6027">
            <v>49.999999999999993</v>
          </cell>
          <cell r="C6027">
            <v>32.699999999999996</v>
          </cell>
          <cell r="D6027">
            <v>19.5</v>
          </cell>
          <cell r="E6027">
            <v>19.3</v>
          </cell>
          <cell r="F6027">
            <v>5</v>
          </cell>
          <cell r="G6027">
            <v>17.7</v>
          </cell>
          <cell r="H6027">
            <v>21.8</v>
          </cell>
          <cell r="I6027">
            <v>2.6</v>
          </cell>
          <cell r="J6027">
            <v>3.7</v>
          </cell>
        </row>
        <row r="6028">
          <cell r="A6028">
            <v>80.100000000000009</v>
          </cell>
          <cell r="B6028">
            <v>42.5</v>
          </cell>
          <cell r="C6028">
            <v>37.4</v>
          </cell>
          <cell r="D6028">
            <v>26.3</v>
          </cell>
          <cell r="E6028">
            <v>26.899999999999995</v>
          </cell>
          <cell r="F6028">
            <v>4.3</v>
          </cell>
          <cell r="G6028">
            <v>21.099999999999994</v>
          </cell>
          <cell r="H6028">
            <v>10.5</v>
          </cell>
          <cell r="I6028">
            <v>1.8999999999999997</v>
          </cell>
          <cell r="J6028">
            <v>1.2</v>
          </cell>
        </row>
        <row r="6029">
          <cell r="A6029">
            <v>80.100000000000009</v>
          </cell>
          <cell r="B6029">
            <v>33.4</v>
          </cell>
          <cell r="C6029">
            <v>36.800000000000004</v>
          </cell>
          <cell r="D6029">
            <v>27.699999999999996</v>
          </cell>
          <cell r="E6029">
            <v>21.6</v>
          </cell>
          <cell r="F6029">
            <v>2.1</v>
          </cell>
          <cell r="G6029">
            <v>9.3999999999999986</v>
          </cell>
          <cell r="H6029">
            <v>3</v>
          </cell>
          <cell r="I6029">
            <v>0.30000000000000004</v>
          </cell>
          <cell r="J6029">
            <v>0.1</v>
          </cell>
        </row>
        <row r="6030">
          <cell r="A6030">
            <v>60.499999999999993</v>
          </cell>
          <cell r="B6030">
            <v>29.200000000000003</v>
          </cell>
          <cell r="C6030">
            <v>32</v>
          </cell>
          <cell r="D6030">
            <v>29.500000000000004</v>
          </cell>
          <cell r="E6030">
            <v>15.099999999999998</v>
          </cell>
          <cell r="F6030">
            <v>0</v>
          </cell>
          <cell r="G6030">
            <v>0.89999999999999991</v>
          </cell>
          <cell r="H6030">
            <v>1.9000000000000001</v>
          </cell>
          <cell r="I6030">
            <v>0</v>
          </cell>
          <cell r="J6030">
            <v>0</v>
          </cell>
        </row>
        <row r="6031">
          <cell r="A6031">
            <v>45.2</v>
          </cell>
          <cell r="B6031">
            <v>25.6</v>
          </cell>
          <cell r="C6031">
            <v>24.099999999999998</v>
          </cell>
          <cell r="D6031">
            <v>21</v>
          </cell>
          <cell r="E6031">
            <v>9.7999999999999989</v>
          </cell>
          <cell r="F6031">
            <v>0</v>
          </cell>
          <cell r="G6031">
            <v>0</v>
          </cell>
          <cell r="H6031">
            <v>0</v>
          </cell>
          <cell r="I6031">
            <v>0</v>
          </cell>
          <cell r="J6031">
            <v>0</v>
          </cell>
        </row>
        <row r="6032">
          <cell r="A6032">
            <v>43.79999999999999</v>
          </cell>
          <cell r="B6032">
            <v>21.5</v>
          </cell>
          <cell r="C6032">
            <v>21.599999999999994</v>
          </cell>
          <cell r="D6032">
            <v>12.9</v>
          </cell>
          <cell r="E6032">
            <v>7.1</v>
          </cell>
          <cell r="F6032">
            <v>0</v>
          </cell>
          <cell r="G6032">
            <v>0</v>
          </cell>
          <cell r="H6032">
            <v>0</v>
          </cell>
          <cell r="I6032">
            <v>0</v>
          </cell>
          <cell r="J6032">
            <v>0</v>
          </cell>
        </row>
        <row r="6033">
          <cell r="A6033">
            <v>46</v>
          </cell>
          <cell r="B6033">
            <v>26.199999999999996</v>
          </cell>
          <cell r="C6033">
            <v>17.3</v>
          </cell>
          <cell r="D6033">
            <v>11.899999999999999</v>
          </cell>
          <cell r="E6033">
            <v>12.200000000000001</v>
          </cell>
          <cell r="F6033">
            <v>0.4</v>
          </cell>
          <cell r="G6033">
            <v>0</v>
          </cell>
          <cell r="H6033">
            <v>0</v>
          </cell>
          <cell r="I6033">
            <v>0.4</v>
          </cell>
          <cell r="J6033">
            <v>0</v>
          </cell>
        </row>
        <row r="6034">
          <cell r="A6034">
            <v>27.3</v>
          </cell>
          <cell r="B6034">
            <v>22.199999999999996</v>
          </cell>
          <cell r="C6034">
            <v>10.9</v>
          </cell>
          <cell r="D6034">
            <v>9.7999999999999989</v>
          </cell>
          <cell r="E6034">
            <v>17.8</v>
          </cell>
          <cell r="F6034">
            <v>0</v>
          </cell>
          <cell r="G6034">
            <v>0</v>
          </cell>
          <cell r="H6034">
            <v>1</v>
          </cell>
          <cell r="I6034">
            <v>3.1999999999999993</v>
          </cell>
          <cell r="J6034">
            <v>2.0999999999999996</v>
          </cell>
        </row>
        <row r="6035">
          <cell r="A6035">
            <v>19.7</v>
          </cell>
          <cell r="B6035">
            <v>20.299999999999997</v>
          </cell>
          <cell r="C6035">
            <v>7.3000000000000007</v>
          </cell>
          <cell r="D6035">
            <v>5.6999999999999993</v>
          </cell>
          <cell r="E6035">
            <v>14.7</v>
          </cell>
          <cell r="F6035">
            <v>0</v>
          </cell>
          <cell r="G6035">
            <v>0</v>
          </cell>
          <cell r="H6035">
            <v>0.5</v>
          </cell>
          <cell r="I6035">
            <v>5.1000000000000005</v>
          </cell>
          <cell r="J6035">
            <v>7.9000000000000021</v>
          </cell>
        </row>
        <row r="6036">
          <cell r="A6036">
            <v>10.999999999999998</v>
          </cell>
          <cell r="B6036">
            <v>9.4999999999999982</v>
          </cell>
          <cell r="C6036">
            <v>3.1999999999999997</v>
          </cell>
          <cell r="D6036">
            <v>2.1</v>
          </cell>
          <cell r="E6036">
            <v>10.7</v>
          </cell>
          <cell r="F6036">
            <v>0</v>
          </cell>
          <cell r="G6036">
            <v>0</v>
          </cell>
          <cell r="H6036">
            <v>0</v>
          </cell>
          <cell r="I6036">
            <v>0.89999999999999991</v>
          </cell>
          <cell r="J6036">
            <v>7.6000000000000005</v>
          </cell>
        </row>
        <row r="6037">
          <cell r="A6037">
            <v>5.3000000000000007</v>
          </cell>
          <cell r="B6037">
            <v>2.5999999999999996</v>
          </cell>
          <cell r="C6037">
            <v>1.9999999999999998</v>
          </cell>
          <cell r="D6037">
            <v>0</v>
          </cell>
          <cell r="E6037">
            <v>3.0000000000000004</v>
          </cell>
          <cell r="F6037">
            <v>0</v>
          </cell>
          <cell r="G6037">
            <v>0</v>
          </cell>
          <cell r="H6037">
            <v>0</v>
          </cell>
          <cell r="I6037">
            <v>0</v>
          </cell>
          <cell r="J6037">
            <v>10.199999999999999</v>
          </cell>
        </row>
        <row r="6038">
          <cell r="A6038">
            <v>0.79999999999999993</v>
          </cell>
          <cell r="B6038">
            <v>0</v>
          </cell>
          <cell r="C6038">
            <v>0</v>
          </cell>
          <cell r="D6038">
            <v>0</v>
          </cell>
          <cell r="E6038">
            <v>0.1</v>
          </cell>
          <cell r="F6038">
            <v>0</v>
          </cell>
          <cell r="G6038">
            <v>0</v>
          </cell>
          <cell r="H6038">
            <v>0</v>
          </cell>
          <cell r="I6038">
            <v>3.5</v>
          </cell>
          <cell r="J6038">
            <v>8.4</v>
          </cell>
        </row>
        <row r="6039">
          <cell r="A6039">
            <v>0.89999999999999991</v>
          </cell>
          <cell r="B6039">
            <v>0</v>
          </cell>
          <cell r="C6039">
            <v>0</v>
          </cell>
          <cell r="D6039">
            <v>0</v>
          </cell>
          <cell r="E6039">
            <v>0</v>
          </cell>
          <cell r="F6039">
            <v>0</v>
          </cell>
          <cell r="G6039">
            <v>0</v>
          </cell>
          <cell r="H6039">
            <v>0</v>
          </cell>
          <cell r="I6039">
            <v>1.5999999999999999</v>
          </cell>
          <cell r="J6039">
            <v>7.2</v>
          </cell>
        </row>
        <row r="6040">
          <cell r="A6040">
            <v>6.6</v>
          </cell>
          <cell r="B6040">
            <v>5.6</v>
          </cell>
          <cell r="C6040">
            <v>2.5</v>
          </cell>
          <cell r="D6040">
            <v>4.4000000000000004</v>
          </cell>
          <cell r="E6040">
            <v>4.8</v>
          </cell>
          <cell r="F6040">
            <v>1.7</v>
          </cell>
          <cell r="G6040">
            <v>0</v>
          </cell>
          <cell r="H6040">
            <v>0</v>
          </cell>
          <cell r="I6040">
            <v>0</v>
          </cell>
          <cell r="J6040">
            <v>8.7000000000000011</v>
          </cell>
        </row>
        <row r="6041">
          <cell r="A6041">
            <v>30.5</v>
          </cell>
          <cell r="B6041">
            <v>32.800000000000004</v>
          </cell>
          <cell r="C6041">
            <v>30.800000000000004</v>
          </cell>
          <cell r="D6041">
            <v>21.7</v>
          </cell>
          <cell r="E6041">
            <v>22</v>
          </cell>
          <cell r="F6041">
            <v>3.1999999999999997</v>
          </cell>
          <cell r="G6041">
            <v>0</v>
          </cell>
          <cell r="H6041">
            <v>0</v>
          </cell>
          <cell r="I6041">
            <v>0</v>
          </cell>
          <cell r="J6041">
            <v>4.4000000000000004</v>
          </cell>
        </row>
        <row r="6042">
          <cell r="A6042">
            <v>101.2</v>
          </cell>
          <cell r="B6042">
            <v>73.699999999999989</v>
          </cell>
          <cell r="C6042">
            <v>56.7</v>
          </cell>
          <cell r="D6042">
            <v>38.400000000000006</v>
          </cell>
          <cell r="E6042">
            <v>44.699999999999996</v>
          </cell>
          <cell r="F6042">
            <v>7.3</v>
          </cell>
          <cell r="G6042">
            <v>1.2</v>
          </cell>
          <cell r="H6042">
            <v>0</v>
          </cell>
          <cell r="I6042">
            <v>0</v>
          </cell>
          <cell r="J6042">
            <v>3.8</v>
          </cell>
        </row>
        <row r="6043">
          <cell r="A6043">
            <v>139.5</v>
          </cell>
          <cell r="B6043">
            <v>109.2</v>
          </cell>
          <cell r="C6043">
            <v>63.400000000000006</v>
          </cell>
          <cell r="D6043">
            <v>42.999999999999993</v>
          </cell>
          <cell r="E6043">
            <v>60.000000000000007</v>
          </cell>
          <cell r="F6043">
            <v>11.2</v>
          </cell>
          <cell r="G6043">
            <v>2.1</v>
          </cell>
          <cell r="H6043">
            <v>0</v>
          </cell>
          <cell r="I6043">
            <v>0</v>
          </cell>
          <cell r="J6043">
            <v>13.9</v>
          </cell>
        </row>
        <row r="6044">
          <cell r="A6044">
            <v>160.60000000000002</v>
          </cell>
          <cell r="B6044">
            <v>139.29999999999998</v>
          </cell>
          <cell r="C6044">
            <v>60.800000000000004</v>
          </cell>
          <cell r="D6044">
            <v>53.900000000000006</v>
          </cell>
          <cell r="E6044">
            <v>75.899999999999991</v>
          </cell>
          <cell r="F6044">
            <v>17.700000000000003</v>
          </cell>
          <cell r="G6044">
            <v>3.5999999999999992</v>
          </cell>
          <cell r="H6044">
            <v>0</v>
          </cell>
          <cell r="I6044">
            <v>0</v>
          </cell>
          <cell r="J6044">
            <v>10.8</v>
          </cell>
        </row>
        <row r="6045">
          <cell r="A6045">
            <v>164.4</v>
          </cell>
          <cell r="B6045">
            <v>153.20000000000002</v>
          </cell>
          <cell r="C6045">
            <v>76.5</v>
          </cell>
          <cell r="D6045">
            <v>62.5</v>
          </cell>
          <cell r="E6045">
            <v>95.9</v>
          </cell>
          <cell r="F6045">
            <v>18</v>
          </cell>
          <cell r="G6045">
            <v>4.8000000000000007</v>
          </cell>
          <cell r="H6045">
            <v>0</v>
          </cell>
          <cell r="I6045">
            <v>0</v>
          </cell>
          <cell r="J6045">
            <v>3.5999999999999996</v>
          </cell>
        </row>
        <row r="6046">
          <cell r="A6046">
            <v>165.1</v>
          </cell>
          <cell r="B6046">
            <v>149.6</v>
          </cell>
          <cell r="C6046">
            <v>70.999999999999986</v>
          </cell>
          <cell r="D6046">
            <v>63.4</v>
          </cell>
          <cell r="E6046">
            <v>95.5</v>
          </cell>
          <cell r="F6046">
            <v>12.2</v>
          </cell>
          <cell r="G6046">
            <v>4.0999999999999996</v>
          </cell>
          <cell r="H6046">
            <v>0</v>
          </cell>
          <cell r="I6046">
            <v>0</v>
          </cell>
          <cell r="J6046">
            <v>1</v>
          </cell>
        </row>
        <row r="6047">
          <cell r="A6047">
            <v>165.10000000000002</v>
          </cell>
          <cell r="B6047">
            <v>132.1</v>
          </cell>
          <cell r="C6047">
            <v>71.2</v>
          </cell>
          <cell r="D6047">
            <v>55.1</v>
          </cell>
          <cell r="E6047">
            <v>88.4</v>
          </cell>
          <cell r="F6047">
            <v>12.2</v>
          </cell>
          <cell r="G6047">
            <v>5.3</v>
          </cell>
          <cell r="H6047">
            <v>4.9000000000000004</v>
          </cell>
          <cell r="I6047">
            <v>0.2</v>
          </cell>
          <cell r="J6047">
            <v>1.9999999999999998</v>
          </cell>
        </row>
        <row r="6048">
          <cell r="A6048">
            <v>164.89999999999998</v>
          </cell>
          <cell r="B6048">
            <v>127.9</v>
          </cell>
          <cell r="C6048">
            <v>77.599999999999994</v>
          </cell>
          <cell r="D6048">
            <v>56.699999999999996</v>
          </cell>
          <cell r="E6048">
            <v>88.8</v>
          </cell>
          <cell r="F6048">
            <v>14.200000000000001</v>
          </cell>
          <cell r="G6048">
            <v>10.1</v>
          </cell>
          <cell r="H6048">
            <v>6.4</v>
          </cell>
          <cell r="I6048">
            <v>0.2</v>
          </cell>
          <cell r="J6048">
            <v>2.6999999999999997</v>
          </cell>
        </row>
        <row r="6049">
          <cell r="A6049">
            <v>160.5</v>
          </cell>
          <cell r="B6049">
            <v>93.7</v>
          </cell>
          <cell r="C6049">
            <v>42.800000000000004</v>
          </cell>
          <cell r="D6049">
            <v>35</v>
          </cell>
          <cell r="E6049">
            <v>73.100000000000009</v>
          </cell>
          <cell r="F6049">
            <v>13.200000000000001</v>
          </cell>
          <cell r="G6049">
            <v>8.6000000000000014</v>
          </cell>
          <cell r="H6049">
            <v>6</v>
          </cell>
          <cell r="I6049">
            <v>0</v>
          </cell>
          <cell r="J6049">
            <v>2.4</v>
          </cell>
        </row>
        <row r="6050">
          <cell r="A6050">
            <v>148.9</v>
          </cell>
          <cell r="B6050">
            <v>61</v>
          </cell>
          <cell r="C6050">
            <v>24.799999999999997</v>
          </cell>
          <cell r="D6050">
            <v>21</v>
          </cell>
          <cell r="E6050">
            <v>27.499999999999996</v>
          </cell>
          <cell r="F6050">
            <v>2.7999999999999994</v>
          </cell>
          <cell r="G6050">
            <v>1.6</v>
          </cell>
          <cell r="H6050">
            <v>1.0999999999999999</v>
          </cell>
          <cell r="I6050">
            <v>0</v>
          </cell>
          <cell r="J6050">
            <v>5.3</v>
          </cell>
        </row>
        <row r="6051">
          <cell r="A6051">
            <v>148.4</v>
          </cell>
          <cell r="B6051">
            <v>46.199999999999996</v>
          </cell>
          <cell r="C6051">
            <v>12.700000000000001</v>
          </cell>
          <cell r="D6051">
            <v>15.399999999999999</v>
          </cell>
          <cell r="E6051">
            <v>13.000000000000002</v>
          </cell>
          <cell r="F6051">
            <v>0</v>
          </cell>
          <cell r="G6051">
            <v>0</v>
          </cell>
          <cell r="H6051">
            <v>0</v>
          </cell>
          <cell r="I6051">
            <v>0</v>
          </cell>
          <cell r="J6051">
            <v>2.4</v>
          </cell>
        </row>
        <row r="6052">
          <cell r="A6052">
            <v>96.399999999999991</v>
          </cell>
          <cell r="B6052">
            <v>35.200000000000003</v>
          </cell>
          <cell r="C6052">
            <v>9.6</v>
          </cell>
          <cell r="D6052">
            <v>7.4999999999999991</v>
          </cell>
          <cell r="E6052">
            <v>3.4999999999999991</v>
          </cell>
          <cell r="F6052">
            <v>0</v>
          </cell>
          <cell r="G6052">
            <v>0</v>
          </cell>
          <cell r="H6052">
            <v>0</v>
          </cell>
          <cell r="I6052">
            <v>0</v>
          </cell>
          <cell r="J6052">
            <v>0</v>
          </cell>
        </row>
        <row r="6053">
          <cell r="A6053">
            <v>32.299999999999997</v>
          </cell>
          <cell r="B6053">
            <v>23.200000000000003</v>
          </cell>
          <cell r="C6053">
            <v>7.4999999999999991</v>
          </cell>
          <cell r="D6053">
            <v>8.4</v>
          </cell>
          <cell r="E6053">
            <v>0</v>
          </cell>
          <cell r="F6053">
            <v>2.2000000000000002</v>
          </cell>
          <cell r="G6053">
            <v>0</v>
          </cell>
          <cell r="H6053">
            <v>0</v>
          </cell>
          <cell r="I6053">
            <v>0</v>
          </cell>
          <cell r="J6053">
            <v>1.4</v>
          </cell>
        </row>
        <row r="6054">
          <cell r="A6054">
            <v>2.9000000000000008</v>
          </cell>
          <cell r="B6054">
            <v>17.600000000000001</v>
          </cell>
          <cell r="C6054">
            <v>13.700000000000001</v>
          </cell>
          <cell r="D6054">
            <v>9.3000000000000007</v>
          </cell>
          <cell r="E6054">
            <v>0.99999999999999989</v>
          </cell>
          <cell r="F6054">
            <v>2.3000000000000003</v>
          </cell>
          <cell r="G6054">
            <v>0</v>
          </cell>
          <cell r="H6054">
            <v>0</v>
          </cell>
          <cell r="I6054">
            <v>0</v>
          </cell>
          <cell r="J6054">
            <v>0.4</v>
          </cell>
        </row>
        <row r="6055">
          <cell r="A6055">
            <v>11.1</v>
          </cell>
          <cell r="B6055">
            <v>12</v>
          </cell>
          <cell r="C6055">
            <v>18.900000000000002</v>
          </cell>
          <cell r="D6055">
            <v>9.3000000000000007</v>
          </cell>
          <cell r="E6055">
            <v>0.1</v>
          </cell>
          <cell r="F6055">
            <v>0.5</v>
          </cell>
          <cell r="G6055">
            <v>0</v>
          </cell>
          <cell r="H6055">
            <v>0</v>
          </cell>
          <cell r="I6055">
            <v>0</v>
          </cell>
          <cell r="J6055">
            <v>0</v>
          </cell>
        </row>
        <row r="6056">
          <cell r="A6056">
            <v>19.400000000000002</v>
          </cell>
          <cell r="B6056">
            <v>10.100000000000001</v>
          </cell>
          <cell r="C6056">
            <v>15.400000000000002</v>
          </cell>
          <cell r="D6056">
            <v>10.899999999999999</v>
          </cell>
          <cell r="E6056">
            <v>0</v>
          </cell>
          <cell r="F6056">
            <v>0</v>
          </cell>
          <cell r="G6056">
            <v>0</v>
          </cell>
          <cell r="H6056">
            <v>0</v>
          </cell>
          <cell r="I6056">
            <v>0</v>
          </cell>
          <cell r="J6056">
            <v>0.6</v>
          </cell>
        </row>
        <row r="6057">
          <cell r="A6057">
            <v>25.9</v>
          </cell>
          <cell r="B6057">
            <v>19</v>
          </cell>
          <cell r="C6057">
            <v>10.700000000000001</v>
          </cell>
          <cell r="D6057">
            <v>18.400000000000002</v>
          </cell>
          <cell r="E6057">
            <v>0.5</v>
          </cell>
          <cell r="F6057">
            <v>0</v>
          </cell>
          <cell r="G6057">
            <v>0</v>
          </cell>
          <cell r="H6057">
            <v>0</v>
          </cell>
          <cell r="I6057">
            <v>0</v>
          </cell>
          <cell r="J6057">
            <v>3.8</v>
          </cell>
        </row>
        <row r="6058">
          <cell r="A6058">
            <v>29.400000000000002</v>
          </cell>
          <cell r="B6058">
            <v>33.300000000000004</v>
          </cell>
          <cell r="C6058">
            <v>6.2</v>
          </cell>
          <cell r="D6058">
            <v>16.7</v>
          </cell>
          <cell r="E6058">
            <v>2.1999999999999997</v>
          </cell>
          <cell r="F6058">
            <v>0</v>
          </cell>
          <cell r="G6058">
            <v>0</v>
          </cell>
          <cell r="H6058">
            <v>0</v>
          </cell>
          <cell r="I6058">
            <v>0</v>
          </cell>
          <cell r="J6058">
            <v>6.3</v>
          </cell>
        </row>
        <row r="6059">
          <cell r="A6059">
            <v>30.4</v>
          </cell>
          <cell r="B6059">
            <v>57.500000000000007</v>
          </cell>
          <cell r="C6059">
            <v>9.6999999999999993</v>
          </cell>
          <cell r="D6059">
            <v>7.5000000000000009</v>
          </cell>
          <cell r="E6059">
            <v>9.2000000000000011</v>
          </cell>
          <cell r="F6059">
            <v>1.7999999999999998</v>
          </cell>
          <cell r="G6059">
            <v>0</v>
          </cell>
          <cell r="H6059">
            <v>0</v>
          </cell>
          <cell r="I6059">
            <v>0</v>
          </cell>
          <cell r="J6059">
            <v>12.1</v>
          </cell>
        </row>
        <row r="6060">
          <cell r="A6060">
            <v>35.899999999999991</v>
          </cell>
          <cell r="B6060">
            <v>62.1</v>
          </cell>
          <cell r="C6060">
            <v>30.500000000000004</v>
          </cell>
          <cell r="D6060">
            <v>10.999999999999998</v>
          </cell>
          <cell r="E6060">
            <v>4</v>
          </cell>
          <cell r="F6060">
            <v>0.5</v>
          </cell>
          <cell r="G6060">
            <v>0</v>
          </cell>
          <cell r="H6060">
            <v>0</v>
          </cell>
          <cell r="I6060">
            <v>0</v>
          </cell>
          <cell r="J6060">
            <v>20.6</v>
          </cell>
        </row>
        <row r="6061">
          <cell r="A6061">
            <v>32.4</v>
          </cell>
          <cell r="B6061">
            <v>38.6</v>
          </cell>
          <cell r="C6061">
            <v>50.400000000000006</v>
          </cell>
          <cell r="D6061">
            <v>33.9</v>
          </cell>
          <cell r="E6061">
            <v>4.5000000000000009</v>
          </cell>
          <cell r="F6061">
            <v>0</v>
          </cell>
          <cell r="G6061">
            <v>0</v>
          </cell>
          <cell r="H6061">
            <v>0</v>
          </cell>
          <cell r="I6061">
            <v>0.5</v>
          </cell>
          <cell r="J6061">
            <v>12.799999999999999</v>
          </cell>
        </row>
        <row r="6062">
          <cell r="A6062">
            <v>36.200000000000003</v>
          </cell>
          <cell r="B6062">
            <v>27.7</v>
          </cell>
          <cell r="C6062">
            <v>42.1</v>
          </cell>
          <cell r="D6062">
            <v>26.4</v>
          </cell>
          <cell r="E6062">
            <v>4.3999999999999995</v>
          </cell>
          <cell r="F6062">
            <v>3.3</v>
          </cell>
          <cell r="G6062">
            <v>1.6999999999999997</v>
          </cell>
          <cell r="H6062">
            <v>4.8</v>
          </cell>
          <cell r="I6062">
            <v>4.9000000000000004</v>
          </cell>
          <cell r="J6062">
            <v>10.600000000000001</v>
          </cell>
        </row>
        <row r="6063">
          <cell r="A6063">
            <v>40.4</v>
          </cell>
          <cell r="B6063">
            <v>27.7</v>
          </cell>
          <cell r="C6063">
            <v>35.4</v>
          </cell>
          <cell r="D6063">
            <v>36.799999999999997</v>
          </cell>
          <cell r="E6063">
            <v>3.1999999999999997</v>
          </cell>
          <cell r="F6063">
            <v>14.299999999999999</v>
          </cell>
          <cell r="G6063">
            <v>3.8</v>
          </cell>
          <cell r="H6063">
            <v>8.8000000000000007</v>
          </cell>
          <cell r="I6063">
            <v>7.3</v>
          </cell>
          <cell r="J6063">
            <v>12.8</v>
          </cell>
        </row>
        <row r="6064">
          <cell r="A6064">
            <v>31.6</v>
          </cell>
          <cell r="B6064">
            <v>30</v>
          </cell>
          <cell r="C6064">
            <v>37.4</v>
          </cell>
          <cell r="D6064">
            <v>52.3</v>
          </cell>
          <cell r="E6064">
            <v>5</v>
          </cell>
          <cell r="F6064">
            <v>20.599999999999998</v>
          </cell>
          <cell r="G6064">
            <v>4.5</v>
          </cell>
          <cell r="H6064">
            <v>11.1</v>
          </cell>
          <cell r="I6064">
            <v>10.8</v>
          </cell>
          <cell r="J6064">
            <v>27.5</v>
          </cell>
        </row>
        <row r="6065">
          <cell r="A6065">
            <v>25.5</v>
          </cell>
          <cell r="B6065">
            <v>44.7</v>
          </cell>
          <cell r="C6065">
            <v>36.199999999999996</v>
          </cell>
          <cell r="D6065">
            <v>55.2</v>
          </cell>
          <cell r="E6065">
            <v>21.5</v>
          </cell>
          <cell r="F6065">
            <v>27</v>
          </cell>
          <cell r="G6065">
            <v>6.6999999999999993</v>
          </cell>
          <cell r="H6065">
            <v>7.3</v>
          </cell>
          <cell r="I6065">
            <v>15.2</v>
          </cell>
          <cell r="J6065">
            <v>55.8</v>
          </cell>
        </row>
        <row r="6066">
          <cell r="A6066">
            <v>23.7</v>
          </cell>
          <cell r="B6066">
            <v>47.8</v>
          </cell>
          <cell r="C6066">
            <v>49.3</v>
          </cell>
          <cell r="D6066">
            <v>58.699999999999996</v>
          </cell>
          <cell r="E6066">
            <v>38.9</v>
          </cell>
          <cell r="F6066">
            <v>37.199999999999996</v>
          </cell>
          <cell r="G6066">
            <v>17.400000000000002</v>
          </cell>
          <cell r="H6066">
            <v>6.5</v>
          </cell>
          <cell r="I6066">
            <v>15.6</v>
          </cell>
          <cell r="J6066">
            <v>86.999999999999986</v>
          </cell>
        </row>
        <row r="6067">
          <cell r="A6067">
            <v>10.500000000000002</v>
          </cell>
          <cell r="B6067">
            <v>40.1</v>
          </cell>
          <cell r="C6067">
            <v>48.4</v>
          </cell>
          <cell r="D6067">
            <v>50.5</v>
          </cell>
          <cell r="E6067">
            <v>58.1</v>
          </cell>
          <cell r="F6067">
            <v>55.1</v>
          </cell>
          <cell r="G6067">
            <v>29.8</v>
          </cell>
          <cell r="H6067">
            <v>15.399999999999999</v>
          </cell>
          <cell r="I6067">
            <v>19.900000000000002</v>
          </cell>
          <cell r="J6067">
            <v>83.8</v>
          </cell>
        </row>
        <row r="6068">
          <cell r="A6068">
            <v>9</v>
          </cell>
          <cell r="B6068">
            <v>40.200000000000003</v>
          </cell>
          <cell r="C6068">
            <v>44.199999999999996</v>
          </cell>
          <cell r="D6068">
            <v>41.300000000000004</v>
          </cell>
          <cell r="E6068">
            <v>65.400000000000006</v>
          </cell>
          <cell r="F6068">
            <v>52.6</v>
          </cell>
          <cell r="G6068">
            <v>38</v>
          </cell>
          <cell r="H6068">
            <v>21.999999999999996</v>
          </cell>
          <cell r="I6068">
            <v>24.500000000000004</v>
          </cell>
          <cell r="J6068">
            <v>98.100000000000009</v>
          </cell>
        </row>
        <row r="6069">
          <cell r="A6069">
            <v>10.199999999999998</v>
          </cell>
          <cell r="B6069">
            <v>32.9</v>
          </cell>
          <cell r="C6069">
            <v>49.6</v>
          </cell>
          <cell r="D6069">
            <v>49</v>
          </cell>
          <cell r="E6069">
            <v>60.9</v>
          </cell>
          <cell r="F6069">
            <v>55.699999999999996</v>
          </cell>
          <cell r="G6069">
            <v>34.1</v>
          </cell>
          <cell r="H6069">
            <v>18.599999999999998</v>
          </cell>
          <cell r="I6069">
            <v>21.4</v>
          </cell>
          <cell r="J6069">
            <v>84.899999999999991</v>
          </cell>
        </row>
        <row r="6070">
          <cell r="A6070">
            <v>14.5</v>
          </cell>
          <cell r="B6070">
            <v>29.700000000000003</v>
          </cell>
          <cell r="C6070">
            <v>70.600000000000009</v>
          </cell>
          <cell r="D6070">
            <v>58.6</v>
          </cell>
          <cell r="E6070">
            <v>62.1</v>
          </cell>
          <cell r="F6070">
            <v>62.9</v>
          </cell>
          <cell r="G6070">
            <v>35.5</v>
          </cell>
          <cell r="H6070">
            <v>17.899999999999999</v>
          </cell>
          <cell r="I6070">
            <v>24.1</v>
          </cell>
          <cell r="J6070">
            <v>88.399999999999991</v>
          </cell>
        </row>
        <row r="6071">
          <cell r="A6071">
            <v>31.700000000000003</v>
          </cell>
          <cell r="B6071">
            <v>38.099999999999994</v>
          </cell>
          <cell r="C6071">
            <v>72.999999999999986</v>
          </cell>
          <cell r="D6071">
            <v>78.600000000000009</v>
          </cell>
          <cell r="E6071">
            <v>66.8</v>
          </cell>
          <cell r="F6071">
            <v>82.899999999999991</v>
          </cell>
          <cell r="G6071">
            <v>37.299999999999997</v>
          </cell>
          <cell r="H6071">
            <v>26.099999999999998</v>
          </cell>
          <cell r="I6071">
            <v>37.5</v>
          </cell>
          <cell r="J6071">
            <v>105.8</v>
          </cell>
        </row>
        <row r="6072">
          <cell r="A6072">
            <v>34</v>
          </cell>
          <cell r="B6072">
            <v>30.2</v>
          </cell>
          <cell r="C6072">
            <v>48.2</v>
          </cell>
          <cell r="D6072">
            <v>71.3</v>
          </cell>
          <cell r="E6072">
            <v>75.7</v>
          </cell>
          <cell r="F6072">
            <v>94.399999999999991</v>
          </cell>
          <cell r="G6072">
            <v>45.7</v>
          </cell>
          <cell r="H6072">
            <v>26.099999999999998</v>
          </cell>
          <cell r="I6072">
            <v>43.099999999999994</v>
          </cell>
          <cell r="J6072">
            <v>105.1</v>
          </cell>
        </row>
        <row r="6073">
          <cell r="A6073">
            <v>25.7</v>
          </cell>
          <cell r="B6073">
            <v>29.799999999999997</v>
          </cell>
          <cell r="C6073">
            <v>32.6</v>
          </cell>
          <cell r="D6073">
            <v>49.9</v>
          </cell>
          <cell r="E6073">
            <v>71.099999999999994</v>
          </cell>
          <cell r="F6073">
            <v>95.2</v>
          </cell>
          <cell r="G6073">
            <v>69.199999999999989</v>
          </cell>
          <cell r="H6073">
            <v>27.900000000000002</v>
          </cell>
          <cell r="I6073">
            <v>41.6</v>
          </cell>
          <cell r="J6073">
            <v>120.60000000000001</v>
          </cell>
        </row>
        <row r="6074">
          <cell r="A6074">
            <v>13.399999999999999</v>
          </cell>
          <cell r="B6074">
            <v>19.399999999999999</v>
          </cell>
          <cell r="C6074">
            <v>14.399999999999999</v>
          </cell>
          <cell r="D6074">
            <v>27.5</v>
          </cell>
          <cell r="E6074">
            <v>51.7</v>
          </cell>
          <cell r="F6074">
            <v>92.399999999999991</v>
          </cell>
          <cell r="G6074">
            <v>87</v>
          </cell>
          <cell r="H6074">
            <v>52.7</v>
          </cell>
          <cell r="I6074">
            <v>53.6</v>
          </cell>
          <cell r="J6074">
            <v>126.5</v>
          </cell>
        </row>
        <row r="6075">
          <cell r="A6075">
            <v>9.6</v>
          </cell>
          <cell r="B6075">
            <v>20.2</v>
          </cell>
          <cell r="C6075">
            <v>13</v>
          </cell>
          <cell r="D6075">
            <v>22.6</v>
          </cell>
          <cell r="E6075">
            <v>41.6</v>
          </cell>
          <cell r="F6075">
            <v>88.600000000000009</v>
          </cell>
          <cell r="G6075">
            <v>83.899999999999991</v>
          </cell>
          <cell r="H6075">
            <v>62</v>
          </cell>
          <cell r="I6075">
            <v>61.300000000000011</v>
          </cell>
          <cell r="J6075">
            <v>126.19999999999999</v>
          </cell>
        </row>
        <row r="6076">
          <cell r="A6076">
            <v>32.6</v>
          </cell>
          <cell r="B6076">
            <v>37.900000000000006</v>
          </cell>
          <cell r="C6076">
            <v>26.8</v>
          </cell>
          <cell r="D6076">
            <v>28.2</v>
          </cell>
          <cell r="E6076">
            <v>33.6</v>
          </cell>
          <cell r="F6076">
            <v>92.100000000000009</v>
          </cell>
          <cell r="G6076">
            <v>65.399999999999991</v>
          </cell>
          <cell r="H6076">
            <v>59.599999999999994</v>
          </cell>
          <cell r="I6076">
            <v>63</v>
          </cell>
          <cell r="J6076">
            <v>136.69999999999999</v>
          </cell>
        </row>
        <row r="6077">
          <cell r="A6077">
            <v>36.400000000000006</v>
          </cell>
          <cell r="B6077">
            <v>44</v>
          </cell>
          <cell r="C6077">
            <v>25.899999999999995</v>
          </cell>
          <cell r="D6077">
            <v>25.5</v>
          </cell>
          <cell r="E6077">
            <v>31.799999999999997</v>
          </cell>
          <cell r="F6077">
            <v>73.5</v>
          </cell>
          <cell r="G6077">
            <v>84.5</v>
          </cell>
          <cell r="H6077">
            <v>60.100000000000009</v>
          </cell>
          <cell r="I6077">
            <v>75.800000000000011</v>
          </cell>
          <cell r="J6077">
            <v>137.69999999999999</v>
          </cell>
        </row>
        <row r="6078">
          <cell r="A6078">
            <v>31.2</v>
          </cell>
          <cell r="B6078">
            <v>38.700000000000003</v>
          </cell>
          <cell r="C6078">
            <v>32.700000000000003</v>
          </cell>
          <cell r="D6078">
            <v>28.1</v>
          </cell>
          <cell r="E6078">
            <v>22.8</v>
          </cell>
          <cell r="F6078">
            <v>52.099999999999994</v>
          </cell>
          <cell r="G6078">
            <v>92</v>
          </cell>
          <cell r="H6078">
            <v>89.9</v>
          </cell>
          <cell r="I6078">
            <v>96.8</v>
          </cell>
          <cell r="J6078">
            <v>135.5</v>
          </cell>
        </row>
        <row r="6079">
          <cell r="A6079">
            <v>28.3</v>
          </cell>
          <cell r="B6079">
            <v>44.099999999999994</v>
          </cell>
          <cell r="C6079">
            <v>36.4</v>
          </cell>
          <cell r="D6079">
            <v>32.9</v>
          </cell>
          <cell r="E6079">
            <v>29</v>
          </cell>
          <cell r="F6079">
            <v>50.999999999999993</v>
          </cell>
          <cell r="G6079">
            <v>73.2</v>
          </cell>
          <cell r="H6079">
            <v>83.7</v>
          </cell>
          <cell r="I6079">
            <v>91.6</v>
          </cell>
          <cell r="J6079">
            <v>146.4</v>
          </cell>
        </row>
        <row r="6080">
          <cell r="A6080">
            <v>30.6</v>
          </cell>
          <cell r="B6080">
            <v>48.3</v>
          </cell>
          <cell r="C6080">
            <v>47.3</v>
          </cell>
          <cell r="D6080">
            <v>46.800000000000004</v>
          </cell>
          <cell r="E6080">
            <v>33.500000000000007</v>
          </cell>
          <cell r="F6080">
            <v>50.000000000000007</v>
          </cell>
          <cell r="G6080">
            <v>57.999999999999993</v>
          </cell>
          <cell r="H6080">
            <v>81.599999999999994</v>
          </cell>
          <cell r="I6080">
            <v>91</v>
          </cell>
          <cell r="J6080">
            <v>150</v>
          </cell>
        </row>
        <row r="6081">
          <cell r="A6081">
            <v>47.900000000000006</v>
          </cell>
          <cell r="B6081">
            <v>68.5</v>
          </cell>
          <cell r="C6081">
            <v>67.599999999999994</v>
          </cell>
          <cell r="D6081">
            <v>73.900000000000006</v>
          </cell>
          <cell r="E6081">
            <v>63.2</v>
          </cell>
          <cell r="F6081">
            <v>70.300000000000011</v>
          </cell>
          <cell r="G6081">
            <v>66.7</v>
          </cell>
          <cell r="H6081">
            <v>89.700000000000017</v>
          </cell>
          <cell r="I6081">
            <v>108.3</v>
          </cell>
          <cell r="J6081">
            <v>149.29999999999998</v>
          </cell>
        </row>
        <row r="6082">
          <cell r="A6082">
            <v>50.4</v>
          </cell>
          <cell r="B6082">
            <v>75.8</v>
          </cell>
          <cell r="C6082">
            <v>85.5</v>
          </cell>
          <cell r="D6082">
            <v>91.3</v>
          </cell>
          <cell r="E6082">
            <v>98.300000000000011</v>
          </cell>
          <cell r="F6082">
            <v>93.699999999999989</v>
          </cell>
          <cell r="G6082">
            <v>76.8</v>
          </cell>
          <cell r="H6082">
            <v>83.600000000000023</v>
          </cell>
          <cell r="I6082">
            <v>112.70000000000002</v>
          </cell>
          <cell r="J6082">
            <v>151.60000000000002</v>
          </cell>
        </row>
        <row r="6083">
          <cell r="A6083">
            <v>50.5</v>
          </cell>
          <cell r="B6083">
            <v>83.1</v>
          </cell>
          <cell r="C6083">
            <v>88.199999999999989</v>
          </cell>
          <cell r="D6083">
            <v>104</v>
          </cell>
          <cell r="E6083">
            <v>107.60000000000001</v>
          </cell>
          <cell r="F6083">
            <v>116.6</v>
          </cell>
          <cell r="G6083">
            <v>102.2</v>
          </cell>
          <cell r="H6083">
            <v>95.3</v>
          </cell>
          <cell r="I6083">
            <v>111.60000000000001</v>
          </cell>
          <cell r="J6083">
            <v>148.70000000000002</v>
          </cell>
        </row>
        <row r="6084">
          <cell r="A6084">
            <v>62.300000000000004</v>
          </cell>
          <cell r="B6084">
            <v>92.8</v>
          </cell>
          <cell r="C6084">
            <v>102.19999999999999</v>
          </cell>
          <cell r="D6084">
            <v>112.50000000000001</v>
          </cell>
          <cell r="E6084">
            <v>115.90000000000002</v>
          </cell>
          <cell r="F6084">
            <v>127.5</v>
          </cell>
          <cell r="G6084">
            <v>128.69999999999999</v>
          </cell>
          <cell r="H6084">
            <v>127.2</v>
          </cell>
          <cell r="I6084">
            <v>134.30000000000001</v>
          </cell>
          <cell r="J6084">
            <v>155.30000000000001</v>
          </cell>
        </row>
        <row r="6085">
          <cell r="A6085">
            <v>69.400000000000006</v>
          </cell>
          <cell r="B6085">
            <v>94.6</v>
          </cell>
          <cell r="C6085">
            <v>113.2</v>
          </cell>
          <cell r="D6085">
            <v>109.2</v>
          </cell>
          <cell r="E6085">
            <v>107.30000000000001</v>
          </cell>
          <cell r="F6085">
            <v>120.60000000000001</v>
          </cell>
          <cell r="G6085">
            <v>129.19999999999999</v>
          </cell>
          <cell r="H6085">
            <v>135.1</v>
          </cell>
          <cell r="I6085">
            <v>145.5</v>
          </cell>
          <cell r="J6085">
            <v>164.40000000000003</v>
          </cell>
        </row>
        <row r="6086">
          <cell r="A6086">
            <v>66.400000000000006</v>
          </cell>
          <cell r="B6086">
            <v>75.599999999999994</v>
          </cell>
          <cell r="C6086">
            <v>85.000000000000014</v>
          </cell>
          <cell r="D6086">
            <v>94.4</v>
          </cell>
          <cell r="E6086">
            <v>91.000000000000014</v>
          </cell>
          <cell r="F6086">
            <v>129.70000000000002</v>
          </cell>
          <cell r="G6086">
            <v>128.00000000000003</v>
          </cell>
          <cell r="H6086">
            <v>140.5</v>
          </cell>
          <cell r="I6086">
            <v>155.20000000000002</v>
          </cell>
          <cell r="J6086">
            <v>165.9</v>
          </cell>
        </row>
        <row r="6087">
          <cell r="A6087">
            <v>89.200000000000017</v>
          </cell>
          <cell r="B6087">
            <v>97.6</v>
          </cell>
          <cell r="C6087">
            <v>104.80000000000001</v>
          </cell>
          <cell r="D6087">
            <v>106.9</v>
          </cell>
          <cell r="E6087">
            <v>109.2</v>
          </cell>
          <cell r="F6087">
            <v>149.5</v>
          </cell>
          <cell r="G6087">
            <v>138</v>
          </cell>
          <cell r="H6087">
            <v>133.4</v>
          </cell>
          <cell r="I6087">
            <v>156.5</v>
          </cell>
          <cell r="J6087">
            <v>166.1</v>
          </cell>
        </row>
        <row r="6088">
          <cell r="A6088">
            <v>100</v>
          </cell>
          <cell r="B6088">
            <v>131.5</v>
          </cell>
          <cell r="C6088">
            <v>134.80000000000001</v>
          </cell>
          <cell r="D6088">
            <v>139.6</v>
          </cell>
          <cell r="E6088">
            <v>129.1</v>
          </cell>
          <cell r="F6088">
            <v>159.60000000000002</v>
          </cell>
          <cell r="G6088">
            <v>149.19999999999999</v>
          </cell>
          <cell r="H6088">
            <v>140.19999999999999</v>
          </cell>
          <cell r="I6088">
            <v>158.79999999999998</v>
          </cell>
          <cell r="J6088">
            <v>165.3</v>
          </cell>
        </row>
        <row r="6089">
          <cell r="A6089">
            <v>120.1</v>
          </cell>
          <cell r="B6089">
            <v>141.79999999999998</v>
          </cell>
          <cell r="C6089">
            <v>156.30000000000001</v>
          </cell>
          <cell r="D6089">
            <v>158.30000000000001</v>
          </cell>
          <cell r="E6089">
            <v>144.6</v>
          </cell>
          <cell r="F6089">
            <v>165.1</v>
          </cell>
          <cell r="G6089">
            <v>160.20000000000002</v>
          </cell>
          <cell r="H6089">
            <v>152.9</v>
          </cell>
          <cell r="I6089">
            <v>162.70000000000002</v>
          </cell>
          <cell r="J6089">
            <v>165.9</v>
          </cell>
        </row>
        <row r="6090">
          <cell r="A6090">
            <v>76.3</v>
          </cell>
          <cell r="B6090">
            <v>117.4</v>
          </cell>
          <cell r="C6090">
            <v>137.9</v>
          </cell>
          <cell r="D6090">
            <v>139.79999999999998</v>
          </cell>
          <cell r="E6090">
            <v>139.4</v>
          </cell>
          <cell r="F6090">
            <v>161.6</v>
          </cell>
          <cell r="G6090">
            <v>161.39999999999998</v>
          </cell>
          <cell r="H6090">
            <v>157.20000000000002</v>
          </cell>
          <cell r="I6090">
            <v>158.29999999999998</v>
          </cell>
          <cell r="J6090">
            <v>164.70000000000005</v>
          </cell>
        </row>
        <row r="6091">
          <cell r="A6091">
            <v>72.100000000000009</v>
          </cell>
          <cell r="B6091">
            <v>109.9</v>
          </cell>
          <cell r="C6091">
            <v>121.2</v>
          </cell>
          <cell r="D6091">
            <v>124.4</v>
          </cell>
          <cell r="E6091">
            <v>108.6</v>
          </cell>
          <cell r="F6091">
            <v>156</v>
          </cell>
          <cell r="G6091">
            <v>161</v>
          </cell>
          <cell r="H6091">
            <v>156.10000000000002</v>
          </cell>
          <cell r="I6091">
            <v>160.10000000000002</v>
          </cell>
          <cell r="J6091">
            <v>163.9</v>
          </cell>
        </row>
        <row r="6092">
          <cell r="A6092">
            <v>89.5</v>
          </cell>
          <cell r="B6092">
            <v>118.8</v>
          </cell>
          <cell r="C6092">
            <v>132.30000000000001</v>
          </cell>
          <cell r="D6092">
            <v>142.10000000000002</v>
          </cell>
          <cell r="E6092">
            <v>118.10000000000001</v>
          </cell>
          <cell r="F6092">
            <v>160</v>
          </cell>
          <cell r="G6092">
            <v>160.9</v>
          </cell>
          <cell r="H6092">
            <v>159.6</v>
          </cell>
          <cell r="I6092">
            <v>162.20000000000002</v>
          </cell>
          <cell r="J6092">
            <v>164.3</v>
          </cell>
        </row>
        <row r="6093">
          <cell r="A6093">
            <v>98</v>
          </cell>
          <cell r="B6093">
            <v>119.60000000000001</v>
          </cell>
          <cell r="C6093">
            <v>145.29999999999998</v>
          </cell>
          <cell r="D6093">
            <v>148.79999999999998</v>
          </cell>
          <cell r="E6093">
            <v>139.30000000000001</v>
          </cell>
          <cell r="F6093">
            <v>161</v>
          </cell>
          <cell r="G6093">
            <v>162.4</v>
          </cell>
          <cell r="H6093">
            <v>159.1</v>
          </cell>
          <cell r="I6093">
            <v>162.1</v>
          </cell>
          <cell r="J6093">
            <v>164.8</v>
          </cell>
        </row>
        <row r="6094">
          <cell r="A6094">
            <v>101.7</v>
          </cell>
          <cell r="B6094">
            <v>127.80000000000001</v>
          </cell>
          <cell r="C6094">
            <v>154.6</v>
          </cell>
          <cell r="D6094">
            <v>158.1</v>
          </cell>
          <cell r="E6094">
            <v>157.1</v>
          </cell>
          <cell r="F6094">
            <v>164.3</v>
          </cell>
          <cell r="G6094">
            <v>164.00000000000003</v>
          </cell>
          <cell r="H6094">
            <v>165.3</v>
          </cell>
          <cell r="I6094">
            <v>164.7</v>
          </cell>
          <cell r="J6094">
            <v>165</v>
          </cell>
        </row>
        <row r="6095">
          <cell r="A6095">
            <v>116.3</v>
          </cell>
          <cell r="B6095">
            <v>146.30000000000001</v>
          </cell>
          <cell r="C6095">
            <v>157.80000000000001</v>
          </cell>
          <cell r="D6095">
            <v>163.70000000000002</v>
          </cell>
          <cell r="E6095">
            <v>161.80000000000001</v>
          </cell>
          <cell r="F6095">
            <v>165.60000000000002</v>
          </cell>
          <cell r="G6095">
            <v>165.1</v>
          </cell>
          <cell r="H6095">
            <v>167.70000000000002</v>
          </cell>
          <cell r="I6095">
            <v>165.1</v>
          </cell>
          <cell r="J6095">
            <v>165</v>
          </cell>
        </row>
        <row r="6096">
          <cell r="A6096">
            <v>123.39999999999998</v>
          </cell>
          <cell r="B6096">
            <v>154.5</v>
          </cell>
          <cell r="C6096">
            <v>157.80000000000001</v>
          </cell>
          <cell r="D6096">
            <v>163.6</v>
          </cell>
          <cell r="E6096">
            <v>162.70000000000002</v>
          </cell>
          <cell r="F6096">
            <v>166.89999999999998</v>
          </cell>
          <cell r="G6096">
            <v>164.9</v>
          </cell>
          <cell r="H6096">
            <v>166.1</v>
          </cell>
          <cell r="I6096">
            <v>165.40000000000003</v>
          </cell>
          <cell r="J6096">
            <v>164.20000000000002</v>
          </cell>
        </row>
        <row r="6097">
          <cell r="A6097">
            <v>129</v>
          </cell>
          <cell r="B6097">
            <v>149.4</v>
          </cell>
          <cell r="C6097">
            <v>157.79999999999998</v>
          </cell>
          <cell r="D6097">
            <v>155</v>
          </cell>
          <cell r="E6097">
            <v>155.30000000000001</v>
          </cell>
          <cell r="F6097">
            <v>167.2</v>
          </cell>
          <cell r="G6097">
            <v>166.9</v>
          </cell>
          <cell r="H6097">
            <v>166.2</v>
          </cell>
          <cell r="I6097">
            <v>165.2</v>
          </cell>
          <cell r="J6097">
            <v>164.39999999999998</v>
          </cell>
        </row>
        <row r="6098">
          <cell r="A6098">
            <v>121.90000000000002</v>
          </cell>
          <cell r="B6098">
            <v>137.00000000000003</v>
          </cell>
          <cell r="C6098">
            <v>141.60000000000002</v>
          </cell>
          <cell r="D6098">
            <v>139.69999999999999</v>
          </cell>
          <cell r="E6098">
            <v>145.79999999999998</v>
          </cell>
          <cell r="F6098">
            <v>159.19999999999999</v>
          </cell>
          <cell r="G6098">
            <v>161.1</v>
          </cell>
          <cell r="H6098">
            <v>161.19999999999999</v>
          </cell>
          <cell r="I6098">
            <v>162.70000000000002</v>
          </cell>
          <cell r="J6098">
            <v>164.89999999999998</v>
          </cell>
        </row>
        <row r="6099">
          <cell r="A6099">
            <v>105.80000000000001</v>
          </cell>
          <cell r="B6099">
            <v>131.79999999999998</v>
          </cell>
          <cell r="C6099">
            <v>136.5</v>
          </cell>
          <cell r="D6099">
            <v>132.6</v>
          </cell>
          <cell r="E6099">
            <v>129.9</v>
          </cell>
          <cell r="F6099">
            <v>138.29999999999998</v>
          </cell>
          <cell r="G6099">
            <v>148.9</v>
          </cell>
          <cell r="H6099">
            <v>151.9</v>
          </cell>
          <cell r="I6099">
            <v>141.99999999999997</v>
          </cell>
          <cell r="J6099">
            <v>166</v>
          </cell>
        </row>
        <row r="6100">
          <cell r="A6100">
            <v>116.5</v>
          </cell>
          <cell r="B6100">
            <v>141.70000000000002</v>
          </cell>
          <cell r="C6100">
            <v>139.1</v>
          </cell>
          <cell r="D6100">
            <v>133</v>
          </cell>
          <cell r="E6100">
            <v>120.2</v>
          </cell>
          <cell r="F6100">
            <v>126</v>
          </cell>
          <cell r="G6100">
            <v>118.2</v>
          </cell>
          <cell r="H6100">
            <v>145.80000000000001</v>
          </cell>
          <cell r="I6100">
            <v>144.6</v>
          </cell>
          <cell r="J6100">
            <v>164.3</v>
          </cell>
        </row>
        <row r="6101">
          <cell r="A6101">
            <v>83.899999999999991</v>
          </cell>
          <cell r="B6101">
            <v>114.60000000000001</v>
          </cell>
          <cell r="C6101">
            <v>123.1</v>
          </cell>
          <cell r="D6101">
            <v>116.1</v>
          </cell>
          <cell r="E6101">
            <v>95.7</v>
          </cell>
          <cell r="F6101">
            <v>130.20000000000002</v>
          </cell>
          <cell r="G6101">
            <v>98.100000000000009</v>
          </cell>
          <cell r="H6101">
            <v>116.2</v>
          </cell>
          <cell r="I6101">
            <v>139.9</v>
          </cell>
          <cell r="J6101">
            <v>151</v>
          </cell>
        </row>
        <row r="6102">
          <cell r="A6102">
            <v>63.199999999999996</v>
          </cell>
          <cell r="B6102">
            <v>84.699999999999989</v>
          </cell>
          <cell r="C6102">
            <v>81.900000000000006</v>
          </cell>
          <cell r="D6102">
            <v>81.2</v>
          </cell>
          <cell r="E6102">
            <v>82.100000000000009</v>
          </cell>
          <cell r="F6102">
            <v>96.100000000000009</v>
          </cell>
          <cell r="G6102">
            <v>104.5</v>
          </cell>
          <cell r="H6102">
            <v>111.4</v>
          </cell>
          <cell r="I6102">
            <v>120.3</v>
          </cell>
          <cell r="J6102">
            <v>143.79999999999998</v>
          </cell>
        </row>
        <row r="6103">
          <cell r="A6103">
            <v>55.9</v>
          </cell>
          <cell r="B6103">
            <v>63.900000000000006</v>
          </cell>
          <cell r="C6103">
            <v>60.7</v>
          </cell>
          <cell r="D6103">
            <v>56.5</v>
          </cell>
          <cell r="E6103">
            <v>60.099999999999994</v>
          </cell>
          <cell r="F6103">
            <v>82</v>
          </cell>
          <cell r="G6103">
            <v>100.80000000000001</v>
          </cell>
          <cell r="H6103">
            <v>106.2</v>
          </cell>
          <cell r="I6103">
            <v>92.9</v>
          </cell>
          <cell r="J6103">
            <v>138.29999999999998</v>
          </cell>
        </row>
        <row r="6104">
          <cell r="A6104">
            <v>47.6</v>
          </cell>
          <cell r="B6104">
            <v>58.800000000000004</v>
          </cell>
          <cell r="C6104">
            <v>60.2</v>
          </cell>
          <cell r="D6104">
            <v>57.1</v>
          </cell>
          <cell r="E6104">
            <v>58.6</v>
          </cell>
          <cell r="F6104">
            <v>76.899999999999991</v>
          </cell>
          <cell r="G6104">
            <v>83.899999999999991</v>
          </cell>
          <cell r="H6104">
            <v>97.8</v>
          </cell>
          <cell r="I6104">
            <v>104.00000000000001</v>
          </cell>
          <cell r="J6104">
            <v>128.4</v>
          </cell>
        </row>
        <row r="6105">
          <cell r="A6105">
            <v>58.5</v>
          </cell>
          <cell r="B6105">
            <v>71.099999999999994</v>
          </cell>
          <cell r="C6105">
            <v>69.8</v>
          </cell>
          <cell r="D6105">
            <v>72.2</v>
          </cell>
          <cell r="E6105">
            <v>66.3</v>
          </cell>
          <cell r="F6105">
            <v>77.800000000000011</v>
          </cell>
          <cell r="G6105">
            <v>79.300000000000011</v>
          </cell>
          <cell r="H6105">
            <v>94.899999999999991</v>
          </cell>
          <cell r="I6105">
            <v>111.59999999999998</v>
          </cell>
          <cell r="J6105">
            <v>128.4</v>
          </cell>
        </row>
        <row r="6106">
          <cell r="A6106">
            <v>74.099999999999994</v>
          </cell>
          <cell r="B6106">
            <v>83.699999999999989</v>
          </cell>
          <cell r="C6106">
            <v>91.799999999999983</v>
          </cell>
          <cell r="D6106">
            <v>86.4</v>
          </cell>
          <cell r="E6106">
            <v>77.599999999999994</v>
          </cell>
          <cell r="F6106">
            <v>89.5</v>
          </cell>
          <cell r="G6106">
            <v>92.9</v>
          </cell>
          <cell r="H6106">
            <v>99</v>
          </cell>
          <cell r="I6106">
            <v>129.1</v>
          </cell>
          <cell r="J6106">
            <v>130.80000000000001</v>
          </cell>
        </row>
        <row r="6107">
          <cell r="A6107">
            <v>81.900000000000006</v>
          </cell>
          <cell r="B6107">
            <v>95.3</v>
          </cell>
          <cell r="C6107">
            <v>108.00000000000001</v>
          </cell>
          <cell r="D6107">
            <v>110.1</v>
          </cell>
          <cell r="E6107">
            <v>99.799999999999983</v>
          </cell>
          <cell r="F6107">
            <v>120.4</v>
          </cell>
          <cell r="G6107">
            <v>117</v>
          </cell>
          <cell r="H6107">
            <v>118</v>
          </cell>
          <cell r="I6107">
            <v>143.19999999999999</v>
          </cell>
          <cell r="J6107">
            <v>136.9</v>
          </cell>
        </row>
        <row r="6108">
          <cell r="A6108">
            <v>82.9</v>
          </cell>
          <cell r="B6108">
            <v>96.7</v>
          </cell>
          <cell r="C6108">
            <v>113.1</v>
          </cell>
          <cell r="D6108">
            <v>121.89999999999999</v>
          </cell>
          <cell r="E6108">
            <v>113.69999999999999</v>
          </cell>
          <cell r="F6108">
            <v>133.5</v>
          </cell>
          <cell r="G6108">
            <v>132.6</v>
          </cell>
          <cell r="H6108">
            <v>128.20000000000002</v>
          </cell>
          <cell r="I6108">
            <v>146.6</v>
          </cell>
          <cell r="J6108">
            <v>143.5</v>
          </cell>
        </row>
        <row r="6109">
          <cell r="A6109">
            <v>89</v>
          </cell>
          <cell r="B6109">
            <v>104.10000000000002</v>
          </cell>
          <cell r="C6109">
            <v>115.9</v>
          </cell>
          <cell r="D6109">
            <v>114.3</v>
          </cell>
          <cell r="E6109">
            <v>116.29999999999998</v>
          </cell>
          <cell r="F6109">
            <v>130.30000000000001</v>
          </cell>
          <cell r="G6109">
            <v>132.6</v>
          </cell>
          <cell r="H6109">
            <v>124.3</v>
          </cell>
          <cell r="I6109">
            <v>143.9</v>
          </cell>
          <cell r="J6109">
            <v>144.49999999999997</v>
          </cell>
        </row>
        <row r="6110">
          <cell r="A6110">
            <v>80.8</v>
          </cell>
          <cell r="B6110">
            <v>82.3</v>
          </cell>
          <cell r="C6110">
            <v>94.7</v>
          </cell>
          <cell r="D6110">
            <v>88.6</v>
          </cell>
          <cell r="E6110">
            <v>83.90000000000002</v>
          </cell>
          <cell r="F6110">
            <v>94.2</v>
          </cell>
          <cell r="G6110">
            <v>91</v>
          </cell>
          <cell r="H6110">
            <v>76.599999999999994</v>
          </cell>
          <cell r="I6110">
            <v>122.1</v>
          </cell>
          <cell r="J6110">
            <v>139</v>
          </cell>
        </row>
        <row r="6111">
          <cell r="A6111">
            <v>78.600000000000009</v>
          </cell>
          <cell r="B6111">
            <v>91.4</v>
          </cell>
          <cell r="C6111">
            <v>84.2</v>
          </cell>
          <cell r="D6111">
            <v>77</v>
          </cell>
          <cell r="E6111">
            <v>65.7</v>
          </cell>
          <cell r="F6111">
            <v>96.699999999999989</v>
          </cell>
          <cell r="G6111">
            <v>87.8</v>
          </cell>
          <cell r="H6111">
            <v>80.3</v>
          </cell>
          <cell r="I6111">
            <v>122.9</v>
          </cell>
          <cell r="J6111">
            <v>130.9</v>
          </cell>
        </row>
        <row r="6112">
          <cell r="A6112">
            <v>56.699999999999996</v>
          </cell>
          <cell r="B6112">
            <v>101.80000000000001</v>
          </cell>
          <cell r="C6112">
            <v>85.5</v>
          </cell>
          <cell r="D6112">
            <v>89.199999999999989</v>
          </cell>
          <cell r="E6112">
            <v>76.099999999999994</v>
          </cell>
          <cell r="F6112">
            <v>94.300000000000011</v>
          </cell>
          <cell r="G6112">
            <v>85.300000000000011</v>
          </cell>
          <cell r="H6112">
            <v>91.2</v>
          </cell>
          <cell r="I6112">
            <v>134.69999999999999</v>
          </cell>
          <cell r="J6112">
            <v>104.8</v>
          </cell>
        </row>
        <row r="6113">
          <cell r="A6113">
            <v>46.099999999999994</v>
          </cell>
          <cell r="B6113">
            <v>87.100000000000009</v>
          </cell>
          <cell r="C6113">
            <v>120.2</v>
          </cell>
          <cell r="D6113">
            <v>83.9</v>
          </cell>
          <cell r="E6113">
            <v>81.7</v>
          </cell>
          <cell r="F6113">
            <v>94.8</v>
          </cell>
          <cell r="G6113">
            <v>88.3</v>
          </cell>
          <cell r="H6113">
            <v>83.4</v>
          </cell>
          <cell r="I6113">
            <v>123.70000000000002</v>
          </cell>
          <cell r="J6113">
            <v>99.600000000000023</v>
          </cell>
        </row>
        <row r="6114">
          <cell r="A6114">
            <v>41.2</v>
          </cell>
          <cell r="B6114">
            <v>74.099999999999994</v>
          </cell>
          <cell r="C6114">
            <v>112.10000000000001</v>
          </cell>
          <cell r="D6114">
            <v>110</v>
          </cell>
          <cell r="E6114">
            <v>62</v>
          </cell>
          <cell r="F6114">
            <v>80.2</v>
          </cell>
          <cell r="G6114">
            <v>76.2</v>
          </cell>
          <cell r="H6114">
            <v>77.8</v>
          </cell>
          <cell r="I6114">
            <v>115.4</v>
          </cell>
          <cell r="J6114">
            <v>148.80000000000001</v>
          </cell>
        </row>
        <row r="6115">
          <cell r="A6115">
            <v>35.299999999999997</v>
          </cell>
          <cell r="B6115">
            <v>55.8</v>
          </cell>
          <cell r="C6115">
            <v>79.900000000000006</v>
          </cell>
          <cell r="D6115">
            <v>91.699999999999989</v>
          </cell>
          <cell r="E6115">
            <v>53.2</v>
          </cell>
          <cell r="F6115">
            <v>64.3</v>
          </cell>
          <cell r="G6115">
            <v>65.3</v>
          </cell>
          <cell r="H6115">
            <v>65.600000000000009</v>
          </cell>
          <cell r="I6115">
            <v>97.2</v>
          </cell>
          <cell r="J6115">
            <v>140.6</v>
          </cell>
        </row>
        <row r="6116">
          <cell r="A6116">
            <v>23.299999999999997</v>
          </cell>
          <cell r="B6116">
            <v>31.4</v>
          </cell>
          <cell r="C6116">
            <v>49.5</v>
          </cell>
          <cell r="D6116">
            <v>66.5</v>
          </cell>
          <cell r="E6116">
            <v>37.799999999999997</v>
          </cell>
          <cell r="F6116">
            <v>54.7</v>
          </cell>
          <cell r="G6116">
            <v>65.599999999999994</v>
          </cell>
          <cell r="H6116">
            <v>60.1</v>
          </cell>
          <cell r="I6116">
            <v>87.2</v>
          </cell>
          <cell r="J6116">
            <v>124.70000000000002</v>
          </cell>
        </row>
        <row r="6117">
          <cell r="A6117">
            <v>19</v>
          </cell>
          <cell r="B6117">
            <v>29.900000000000002</v>
          </cell>
          <cell r="C6117">
            <v>51.4</v>
          </cell>
          <cell r="D6117">
            <v>58.300000000000004</v>
          </cell>
          <cell r="E6117">
            <v>44</v>
          </cell>
          <cell r="F6117">
            <v>47.500000000000007</v>
          </cell>
          <cell r="G6117">
            <v>57.7</v>
          </cell>
          <cell r="H6117">
            <v>49.8</v>
          </cell>
          <cell r="I6117">
            <v>84.600000000000009</v>
          </cell>
          <cell r="J6117">
            <v>113.3</v>
          </cell>
        </row>
        <row r="6118">
          <cell r="A6118">
            <v>14.499999999999998</v>
          </cell>
          <cell r="B6118">
            <v>31.999999999999996</v>
          </cell>
          <cell r="C6118">
            <v>51.400000000000006</v>
          </cell>
          <cell r="D6118">
            <v>55.699999999999996</v>
          </cell>
          <cell r="E6118">
            <v>53.20000000000001</v>
          </cell>
          <cell r="F6118">
            <v>52.7</v>
          </cell>
          <cell r="G6118">
            <v>44.800000000000004</v>
          </cell>
          <cell r="H6118">
            <v>41.6</v>
          </cell>
          <cell r="I6118">
            <v>83.399999999999991</v>
          </cell>
          <cell r="J6118">
            <v>79</v>
          </cell>
        </row>
        <row r="6119">
          <cell r="A6119">
            <v>10.299999999999999</v>
          </cell>
          <cell r="B6119">
            <v>32</v>
          </cell>
          <cell r="C6119">
            <v>62</v>
          </cell>
          <cell r="D6119">
            <v>73.100000000000009</v>
          </cell>
          <cell r="E6119">
            <v>52.1</v>
          </cell>
          <cell r="F6119">
            <v>62.1</v>
          </cell>
          <cell r="G6119">
            <v>45.9</v>
          </cell>
          <cell r="H6119">
            <v>45.9</v>
          </cell>
          <cell r="I6119">
            <v>93.4</v>
          </cell>
          <cell r="J6119">
            <v>100.99999999999999</v>
          </cell>
        </row>
        <row r="6120">
          <cell r="A6120">
            <v>10.099999999999998</v>
          </cell>
          <cell r="B6120">
            <v>30.6</v>
          </cell>
          <cell r="C6120">
            <v>63.7</v>
          </cell>
          <cell r="D6120">
            <v>81.100000000000009</v>
          </cell>
          <cell r="E6120">
            <v>58.199999999999996</v>
          </cell>
          <cell r="F6120">
            <v>75.499999999999986</v>
          </cell>
          <cell r="G6120">
            <v>54.4</v>
          </cell>
          <cell r="H6120">
            <v>45.400000000000006</v>
          </cell>
          <cell r="I6120">
            <v>104.19999999999999</v>
          </cell>
          <cell r="J6120">
            <v>92.5</v>
          </cell>
        </row>
        <row r="6121">
          <cell r="A6121">
            <v>11.900000000000002</v>
          </cell>
          <cell r="B6121">
            <v>27.200000000000003</v>
          </cell>
          <cell r="C6121">
            <v>53.4</v>
          </cell>
          <cell r="D6121">
            <v>69.099999999999994</v>
          </cell>
          <cell r="E6121">
            <v>50.4</v>
          </cell>
          <cell r="F6121">
            <v>69.2</v>
          </cell>
          <cell r="G6121">
            <v>60.499999999999993</v>
          </cell>
          <cell r="H6121">
            <v>47.5</v>
          </cell>
          <cell r="I6121">
            <v>105.69999999999999</v>
          </cell>
          <cell r="J6121">
            <v>87.7</v>
          </cell>
        </row>
        <row r="6122">
          <cell r="A6122">
            <v>5.2999999999999989</v>
          </cell>
          <cell r="B6122">
            <v>13.4</v>
          </cell>
          <cell r="C6122">
            <v>35.099999999999994</v>
          </cell>
          <cell r="D6122">
            <v>40.6</v>
          </cell>
          <cell r="E6122">
            <v>24.499999999999996</v>
          </cell>
          <cell r="F6122">
            <v>41.599999999999994</v>
          </cell>
          <cell r="G6122">
            <v>35.700000000000003</v>
          </cell>
          <cell r="H6122">
            <v>32.4</v>
          </cell>
          <cell r="I6122">
            <v>75.099999999999994</v>
          </cell>
          <cell r="J6122">
            <v>72.3</v>
          </cell>
        </row>
        <row r="6123">
          <cell r="A6123">
            <v>4.4000000000000004</v>
          </cell>
          <cell r="B6123">
            <v>8.3000000000000007</v>
          </cell>
          <cell r="C6123">
            <v>20.9</v>
          </cell>
          <cell r="D6123">
            <v>21.299999999999997</v>
          </cell>
          <cell r="E6123">
            <v>13.5</v>
          </cell>
          <cell r="F6123">
            <v>25.9</v>
          </cell>
          <cell r="G6123">
            <v>18.400000000000002</v>
          </cell>
          <cell r="H6123">
            <v>16.8</v>
          </cell>
          <cell r="I6123">
            <v>43.2</v>
          </cell>
          <cell r="J6123">
            <v>53.800000000000004</v>
          </cell>
        </row>
        <row r="6124">
          <cell r="A6124">
            <v>6.2000000000000011</v>
          </cell>
          <cell r="B6124">
            <v>9.4</v>
          </cell>
          <cell r="C6124">
            <v>19.200000000000003</v>
          </cell>
          <cell r="D6124">
            <v>17.5</v>
          </cell>
          <cell r="E6124">
            <v>11.700000000000001</v>
          </cell>
          <cell r="F6124">
            <v>17.3</v>
          </cell>
          <cell r="G6124">
            <v>13.700000000000001</v>
          </cell>
          <cell r="H6124">
            <v>13.100000000000001</v>
          </cell>
          <cell r="I6124">
            <v>34.299999999999997</v>
          </cell>
          <cell r="J6124">
            <v>38.699999999999996</v>
          </cell>
        </row>
        <row r="6125">
          <cell r="A6125">
            <v>6.3</v>
          </cell>
          <cell r="B6125">
            <v>7.1</v>
          </cell>
          <cell r="C6125">
            <v>13.100000000000001</v>
          </cell>
          <cell r="D6125">
            <v>9.5</v>
          </cell>
          <cell r="E6125">
            <v>7.1</v>
          </cell>
          <cell r="F6125">
            <v>8.1000000000000014</v>
          </cell>
          <cell r="G6125">
            <v>6.7</v>
          </cell>
          <cell r="H6125">
            <v>9.4</v>
          </cell>
          <cell r="I6125">
            <v>28.699999999999996</v>
          </cell>
          <cell r="J6125">
            <v>15.200000000000001</v>
          </cell>
        </row>
        <row r="6126">
          <cell r="A6126">
            <v>2.6999999999999997</v>
          </cell>
          <cell r="B6126">
            <v>2.2999999999999998</v>
          </cell>
          <cell r="C6126">
            <v>6.1</v>
          </cell>
          <cell r="D6126">
            <v>3.4999999999999996</v>
          </cell>
          <cell r="E6126">
            <v>2.6999999999999997</v>
          </cell>
          <cell r="F6126">
            <v>0.4</v>
          </cell>
          <cell r="G6126">
            <v>0.99999999999999989</v>
          </cell>
          <cell r="H6126">
            <v>2.5999999999999996</v>
          </cell>
          <cell r="I6126">
            <v>14.299999999999999</v>
          </cell>
          <cell r="J6126">
            <v>11.799999999999999</v>
          </cell>
        </row>
        <row r="6127">
          <cell r="A6127">
            <v>1.9999999999999998</v>
          </cell>
          <cell r="B6127">
            <v>2.1</v>
          </cell>
          <cell r="C6127">
            <v>5</v>
          </cell>
          <cell r="D6127">
            <v>2.9</v>
          </cell>
          <cell r="E6127">
            <v>2.5999999999999996</v>
          </cell>
          <cell r="F6127">
            <v>0</v>
          </cell>
          <cell r="G6127">
            <v>0.4</v>
          </cell>
          <cell r="H6127">
            <v>2.2000000000000002</v>
          </cell>
          <cell r="I6127">
            <v>14.4</v>
          </cell>
          <cell r="J6127">
            <v>20</v>
          </cell>
        </row>
        <row r="6128">
          <cell r="A6128">
            <v>0.7</v>
          </cell>
          <cell r="B6128">
            <v>1.3</v>
          </cell>
          <cell r="C6128">
            <v>2.8999999999999995</v>
          </cell>
          <cell r="D6128">
            <v>1.6</v>
          </cell>
          <cell r="E6128">
            <v>3.5999999999999996</v>
          </cell>
          <cell r="F6128">
            <v>0</v>
          </cell>
          <cell r="G6128">
            <v>1.7</v>
          </cell>
          <cell r="H6128">
            <v>4.8000000000000007</v>
          </cell>
          <cell r="I6128">
            <v>10.600000000000001</v>
          </cell>
          <cell r="J6128">
            <v>20.100000000000001</v>
          </cell>
        </row>
        <row r="6129">
          <cell r="A6129">
            <v>0</v>
          </cell>
          <cell r="B6129">
            <v>0</v>
          </cell>
          <cell r="C6129">
            <v>1.3</v>
          </cell>
          <cell r="D6129">
            <v>0.1</v>
          </cell>
          <cell r="E6129">
            <v>3.0999999999999996</v>
          </cell>
          <cell r="F6129">
            <v>0.4</v>
          </cell>
          <cell r="G6129">
            <v>0.89999999999999991</v>
          </cell>
          <cell r="H6129">
            <v>3.4999999999999996</v>
          </cell>
          <cell r="I6129">
            <v>11.7</v>
          </cell>
          <cell r="J6129">
            <v>12.600000000000001</v>
          </cell>
        </row>
        <row r="6130">
          <cell r="A6130">
            <v>0</v>
          </cell>
          <cell r="B6130">
            <v>0.5</v>
          </cell>
          <cell r="C6130">
            <v>3.5999999999999996</v>
          </cell>
          <cell r="D6130">
            <v>0.7</v>
          </cell>
          <cell r="E6130">
            <v>2.9</v>
          </cell>
          <cell r="F6130">
            <v>2.3000000000000003</v>
          </cell>
          <cell r="G6130">
            <v>1.7999999999999998</v>
          </cell>
          <cell r="H6130">
            <v>2.2999999999999998</v>
          </cell>
          <cell r="I6130">
            <v>7.3</v>
          </cell>
          <cell r="J6130">
            <v>6.8999999999999995</v>
          </cell>
        </row>
        <row r="6131">
          <cell r="A6131">
            <v>0.7</v>
          </cell>
          <cell r="B6131">
            <v>2.5999999999999996</v>
          </cell>
          <cell r="C6131">
            <v>5.7</v>
          </cell>
          <cell r="D6131">
            <v>1.9</v>
          </cell>
          <cell r="E6131">
            <v>5.6</v>
          </cell>
          <cell r="F6131">
            <v>3.3</v>
          </cell>
          <cell r="G6131">
            <v>2.6</v>
          </cell>
          <cell r="H6131">
            <v>3.6</v>
          </cell>
          <cell r="I6131">
            <v>10.799999999999999</v>
          </cell>
          <cell r="J6131">
            <v>3.9</v>
          </cell>
        </row>
        <row r="6132">
          <cell r="A6132">
            <v>0</v>
          </cell>
          <cell r="B6132">
            <v>2.9</v>
          </cell>
          <cell r="C6132">
            <v>5.9</v>
          </cell>
          <cell r="D6132">
            <v>1.7</v>
          </cell>
          <cell r="E6132">
            <v>9.7000000000000011</v>
          </cell>
          <cell r="F6132">
            <v>11.4</v>
          </cell>
          <cell r="G6132">
            <v>6.1</v>
          </cell>
          <cell r="H6132">
            <v>5.2</v>
          </cell>
          <cell r="I6132">
            <v>10.1</v>
          </cell>
          <cell r="J6132">
            <v>5.8</v>
          </cell>
        </row>
        <row r="6133">
          <cell r="A6133">
            <v>0</v>
          </cell>
          <cell r="B6133">
            <v>1.7999999999999998</v>
          </cell>
          <cell r="C6133">
            <v>5.2999999999999989</v>
          </cell>
          <cell r="D6133">
            <v>2.6999999999999997</v>
          </cell>
          <cell r="E6133">
            <v>8.6999999999999993</v>
          </cell>
          <cell r="F6133">
            <v>13.699999999999998</v>
          </cell>
          <cell r="G6133">
            <v>6.6</v>
          </cell>
          <cell r="H6133">
            <v>10</v>
          </cell>
          <cell r="I6133">
            <v>9.8000000000000007</v>
          </cell>
          <cell r="J6133">
            <v>9.6999999999999993</v>
          </cell>
        </row>
        <row r="6134">
          <cell r="A6134">
            <v>0</v>
          </cell>
          <cell r="B6134">
            <v>0</v>
          </cell>
          <cell r="C6134">
            <v>1.5999999999999999</v>
          </cell>
          <cell r="D6134">
            <v>1.5</v>
          </cell>
          <cell r="E6134">
            <v>5.3999999999999995</v>
          </cell>
          <cell r="F6134">
            <v>4.0999999999999996</v>
          </cell>
          <cell r="G6134">
            <v>12.400000000000002</v>
          </cell>
          <cell r="H6134">
            <v>5.3000000000000007</v>
          </cell>
          <cell r="I6134">
            <v>5.6000000000000005</v>
          </cell>
          <cell r="J6134">
            <v>9</v>
          </cell>
        </row>
        <row r="6135">
          <cell r="A6135">
            <v>0</v>
          </cell>
          <cell r="B6135">
            <v>0</v>
          </cell>
          <cell r="C6135">
            <v>0.2</v>
          </cell>
          <cell r="D6135">
            <v>2.1</v>
          </cell>
          <cell r="E6135">
            <v>4</v>
          </cell>
          <cell r="F6135">
            <v>3.3</v>
          </cell>
          <cell r="G6135">
            <v>11.1</v>
          </cell>
          <cell r="H6135">
            <v>5.0999999999999996</v>
          </cell>
          <cell r="I6135">
            <v>5.4999999999999991</v>
          </cell>
          <cell r="J6135">
            <v>8.7999999999999989</v>
          </cell>
        </row>
        <row r="6136">
          <cell r="A6136">
            <v>0</v>
          </cell>
          <cell r="B6136">
            <v>0</v>
          </cell>
          <cell r="C6136">
            <v>0</v>
          </cell>
          <cell r="D6136">
            <v>2.2000000000000002</v>
          </cell>
          <cell r="E6136">
            <v>3.9</v>
          </cell>
          <cell r="F6136">
            <v>2.7</v>
          </cell>
          <cell r="G6136">
            <v>10.5</v>
          </cell>
          <cell r="H6136">
            <v>2</v>
          </cell>
          <cell r="I6136">
            <v>1.2000000000000002</v>
          </cell>
          <cell r="J6136">
            <v>3.5</v>
          </cell>
        </row>
        <row r="6137">
          <cell r="A6137">
            <v>1.1000000000000001</v>
          </cell>
          <cell r="B6137">
            <v>1.7999999999999998</v>
          </cell>
          <cell r="C6137">
            <v>3.2999999999999994</v>
          </cell>
          <cell r="D6137">
            <v>6.2</v>
          </cell>
          <cell r="E6137">
            <v>7.1</v>
          </cell>
          <cell r="F6137">
            <v>5.4</v>
          </cell>
          <cell r="G6137">
            <v>20.999999999999996</v>
          </cell>
          <cell r="H6137">
            <v>2.6999999999999997</v>
          </cell>
          <cell r="I6137">
            <v>0.2</v>
          </cell>
          <cell r="J6137">
            <v>4.4000000000000004</v>
          </cell>
        </row>
        <row r="6138">
          <cell r="A6138">
            <v>3.5</v>
          </cell>
          <cell r="B6138">
            <v>3.9</v>
          </cell>
          <cell r="C6138">
            <v>4.7</v>
          </cell>
          <cell r="D6138">
            <v>12.200000000000001</v>
          </cell>
          <cell r="E6138">
            <v>18.500000000000004</v>
          </cell>
          <cell r="F6138">
            <v>7.6000000000000005</v>
          </cell>
          <cell r="G6138">
            <v>22.1</v>
          </cell>
          <cell r="H6138">
            <v>4.7</v>
          </cell>
          <cell r="I6138">
            <v>0</v>
          </cell>
          <cell r="J6138">
            <v>0.89999999999999991</v>
          </cell>
        </row>
        <row r="6139">
          <cell r="A6139">
            <v>10.299999999999999</v>
          </cell>
          <cell r="B6139">
            <v>8</v>
          </cell>
          <cell r="C6139">
            <v>9.6</v>
          </cell>
          <cell r="D6139">
            <v>18.3</v>
          </cell>
          <cell r="E6139">
            <v>29.900000000000002</v>
          </cell>
          <cell r="F6139">
            <v>8.1999999999999993</v>
          </cell>
          <cell r="G6139">
            <v>19.5</v>
          </cell>
          <cell r="H6139">
            <v>10.5</v>
          </cell>
          <cell r="I6139">
            <v>6</v>
          </cell>
          <cell r="J6139">
            <v>2.1</v>
          </cell>
        </row>
        <row r="6140">
          <cell r="A6140">
            <v>18</v>
          </cell>
          <cell r="B6140">
            <v>16.900000000000002</v>
          </cell>
          <cell r="C6140">
            <v>17.600000000000001</v>
          </cell>
          <cell r="D6140">
            <v>23.4</v>
          </cell>
          <cell r="E6140">
            <v>38.300000000000004</v>
          </cell>
          <cell r="F6140">
            <v>6.5</v>
          </cell>
          <cell r="G6140">
            <v>10.7</v>
          </cell>
          <cell r="H6140">
            <v>11.799999999999999</v>
          </cell>
          <cell r="I6140">
            <v>6</v>
          </cell>
          <cell r="J6140">
            <v>4.5</v>
          </cell>
        </row>
        <row r="6141">
          <cell r="A6141">
            <v>27.1</v>
          </cell>
          <cell r="B6141">
            <v>25.300000000000004</v>
          </cell>
          <cell r="C6141">
            <v>27.8</v>
          </cell>
          <cell r="D6141">
            <v>32.1</v>
          </cell>
          <cell r="E6141">
            <v>49.8</v>
          </cell>
          <cell r="F6141">
            <v>1.5000000000000002</v>
          </cell>
          <cell r="G6141">
            <v>7.3</v>
          </cell>
          <cell r="H6141">
            <v>19.900000000000002</v>
          </cell>
          <cell r="I6141">
            <v>10.3</v>
          </cell>
          <cell r="J6141">
            <v>9.2000000000000011</v>
          </cell>
        </row>
        <row r="6142">
          <cell r="A6142">
            <v>33.700000000000003</v>
          </cell>
          <cell r="B6142">
            <v>29.5</v>
          </cell>
          <cell r="C6142">
            <v>26.9</v>
          </cell>
          <cell r="D6142">
            <v>34.799999999999997</v>
          </cell>
          <cell r="E6142">
            <v>50.8</v>
          </cell>
          <cell r="F6142">
            <v>3.1999999999999993</v>
          </cell>
          <cell r="G6142">
            <v>11.1</v>
          </cell>
          <cell r="H6142">
            <v>34.699999999999996</v>
          </cell>
          <cell r="I6142">
            <v>32.700000000000003</v>
          </cell>
          <cell r="J6142">
            <v>6.7</v>
          </cell>
        </row>
        <row r="6143">
          <cell r="A6143">
            <v>33.5</v>
          </cell>
          <cell r="B6143">
            <v>30.4</v>
          </cell>
          <cell r="C6143">
            <v>28.6</v>
          </cell>
          <cell r="D6143">
            <v>53.399999999999991</v>
          </cell>
          <cell r="E6143">
            <v>67.5</v>
          </cell>
          <cell r="F6143">
            <v>15.399999999999999</v>
          </cell>
          <cell r="G6143">
            <v>15.600000000000001</v>
          </cell>
          <cell r="H6143">
            <v>38.5</v>
          </cell>
          <cell r="I6143">
            <v>39.199999999999996</v>
          </cell>
          <cell r="J6143">
            <v>4.5</v>
          </cell>
        </row>
        <row r="6144">
          <cell r="A6144">
            <v>32.299999999999997</v>
          </cell>
          <cell r="B6144">
            <v>22.5</v>
          </cell>
          <cell r="C6144">
            <v>44.399999999999991</v>
          </cell>
          <cell r="D6144">
            <v>56.9</v>
          </cell>
          <cell r="E6144">
            <v>78.800000000000011</v>
          </cell>
          <cell r="F6144">
            <v>9.1000000000000014</v>
          </cell>
          <cell r="G6144">
            <v>13.6</v>
          </cell>
          <cell r="H6144">
            <v>63.9</v>
          </cell>
          <cell r="I6144">
            <v>39.9</v>
          </cell>
          <cell r="J6144">
            <v>7.3000000000000007</v>
          </cell>
        </row>
        <row r="6145">
          <cell r="A6145">
            <v>26.5</v>
          </cell>
          <cell r="B6145">
            <v>34.099999999999994</v>
          </cell>
          <cell r="C6145">
            <v>59.4</v>
          </cell>
          <cell r="D6145">
            <v>64.800000000000011</v>
          </cell>
          <cell r="E6145">
            <v>91.3</v>
          </cell>
          <cell r="F6145">
            <v>23.400000000000006</v>
          </cell>
          <cell r="G6145">
            <v>24.8</v>
          </cell>
          <cell r="H6145">
            <v>61.3</v>
          </cell>
          <cell r="I6145">
            <v>23.9</v>
          </cell>
          <cell r="J6145">
            <v>5.5</v>
          </cell>
        </row>
        <row r="6146">
          <cell r="A6146">
            <v>41.5</v>
          </cell>
          <cell r="B6146">
            <v>46</v>
          </cell>
          <cell r="C6146">
            <v>51.599999999999994</v>
          </cell>
          <cell r="D6146">
            <v>67</v>
          </cell>
          <cell r="E6146">
            <v>99.4</v>
          </cell>
          <cell r="F6146">
            <v>29.3</v>
          </cell>
          <cell r="G6146">
            <v>12.700000000000001</v>
          </cell>
          <cell r="H6146">
            <v>23</v>
          </cell>
          <cell r="I6146">
            <v>4.2</v>
          </cell>
          <cell r="J6146">
            <v>2.1</v>
          </cell>
        </row>
        <row r="6147">
          <cell r="A6147">
            <v>36.700000000000003</v>
          </cell>
          <cell r="B6147">
            <v>33.4</v>
          </cell>
          <cell r="C6147">
            <v>43.4</v>
          </cell>
          <cell r="D6147">
            <v>54.500000000000007</v>
          </cell>
          <cell r="E6147">
            <v>71.400000000000006</v>
          </cell>
          <cell r="F6147">
            <v>18</v>
          </cell>
          <cell r="G6147">
            <v>17.899999999999999</v>
          </cell>
          <cell r="H6147">
            <v>10.899999999999999</v>
          </cell>
          <cell r="I6147">
            <v>0</v>
          </cell>
          <cell r="J6147">
            <v>0.5</v>
          </cell>
        </row>
        <row r="6148">
          <cell r="A6148">
            <v>34.699999999999996</v>
          </cell>
          <cell r="B6148">
            <v>33</v>
          </cell>
          <cell r="C6148">
            <v>34.1</v>
          </cell>
          <cell r="D6148">
            <v>42.7</v>
          </cell>
          <cell r="E6148">
            <v>59.699999999999996</v>
          </cell>
          <cell r="F6148">
            <v>24.200000000000006</v>
          </cell>
          <cell r="G6148">
            <v>36.4</v>
          </cell>
          <cell r="H6148">
            <v>15.3</v>
          </cell>
          <cell r="I6148">
            <v>11.7</v>
          </cell>
          <cell r="J6148">
            <v>0</v>
          </cell>
        </row>
        <row r="6149">
          <cell r="A6149">
            <v>32.200000000000003</v>
          </cell>
          <cell r="B6149">
            <v>27.7</v>
          </cell>
          <cell r="C6149">
            <v>24.5</v>
          </cell>
          <cell r="D6149">
            <v>31.5</v>
          </cell>
          <cell r="E6149">
            <v>24.1</v>
          </cell>
          <cell r="F6149">
            <v>12.599999999999998</v>
          </cell>
          <cell r="G6149">
            <v>35.899999999999991</v>
          </cell>
          <cell r="H6149">
            <v>32</v>
          </cell>
          <cell r="I6149">
            <v>48.699999999999996</v>
          </cell>
          <cell r="J6149">
            <v>2.5</v>
          </cell>
        </row>
        <row r="6150">
          <cell r="A6150">
            <v>18.600000000000001</v>
          </cell>
          <cell r="B6150">
            <v>17.100000000000001</v>
          </cell>
          <cell r="C6150">
            <v>16.100000000000001</v>
          </cell>
          <cell r="D6150">
            <v>20.799999999999997</v>
          </cell>
          <cell r="E6150">
            <v>8</v>
          </cell>
          <cell r="F6150">
            <v>12.6</v>
          </cell>
          <cell r="G6150">
            <v>37.9</v>
          </cell>
          <cell r="H6150">
            <v>43.100000000000009</v>
          </cell>
          <cell r="I6150">
            <v>106.4</v>
          </cell>
          <cell r="J6150">
            <v>22.7</v>
          </cell>
        </row>
        <row r="6151">
          <cell r="A6151">
            <v>11.299999999999999</v>
          </cell>
          <cell r="B6151">
            <v>5.8</v>
          </cell>
          <cell r="C6151">
            <v>10.7</v>
          </cell>
          <cell r="D6151">
            <v>16.8</v>
          </cell>
          <cell r="E6151">
            <v>3.0000000000000004</v>
          </cell>
          <cell r="F6151">
            <v>7.3</v>
          </cell>
          <cell r="G6151">
            <v>49.6</v>
          </cell>
          <cell r="H6151">
            <v>35.9</v>
          </cell>
          <cell r="I6151">
            <v>123.9</v>
          </cell>
          <cell r="J6151">
            <v>71.400000000000006</v>
          </cell>
        </row>
        <row r="6152">
          <cell r="A6152">
            <v>11</v>
          </cell>
          <cell r="B6152">
            <v>3.5999999999999996</v>
          </cell>
          <cell r="C6152">
            <v>17</v>
          </cell>
          <cell r="D6152">
            <v>15.3</v>
          </cell>
          <cell r="E6152">
            <v>0.4</v>
          </cell>
          <cell r="F6152">
            <v>8.3000000000000007</v>
          </cell>
          <cell r="G6152">
            <v>15.399999999999999</v>
          </cell>
          <cell r="H6152">
            <v>27.6</v>
          </cell>
          <cell r="I6152">
            <v>81.399999999999991</v>
          </cell>
          <cell r="J6152">
            <v>80.3</v>
          </cell>
        </row>
        <row r="6153">
          <cell r="A6153">
            <v>6.2</v>
          </cell>
          <cell r="B6153">
            <v>9.2000000000000011</v>
          </cell>
          <cell r="C6153">
            <v>29.400000000000002</v>
          </cell>
          <cell r="D6153">
            <v>0.6</v>
          </cell>
          <cell r="E6153">
            <v>3.3999999999999995</v>
          </cell>
          <cell r="F6153">
            <v>16.399999999999999</v>
          </cell>
          <cell r="G6153">
            <v>4.8</v>
          </cell>
          <cell r="H6153">
            <v>22</v>
          </cell>
          <cell r="I6153">
            <v>56.3</v>
          </cell>
          <cell r="J6153">
            <v>102.4</v>
          </cell>
        </row>
        <row r="6154">
          <cell r="A6154">
            <v>36.9</v>
          </cell>
          <cell r="B6154">
            <v>19.100000000000001</v>
          </cell>
          <cell r="C6154">
            <v>0.79999999999999993</v>
          </cell>
          <cell r="D6154">
            <v>1.2</v>
          </cell>
          <cell r="E6154">
            <v>0</v>
          </cell>
          <cell r="F6154">
            <v>29.900000000000002</v>
          </cell>
          <cell r="G6154">
            <v>3.4999999999999996</v>
          </cell>
          <cell r="H6154">
            <v>32.799999999999997</v>
          </cell>
          <cell r="I6154">
            <v>37.700000000000003</v>
          </cell>
          <cell r="J6154">
            <v>89.399999999999991</v>
          </cell>
        </row>
        <row r="6155">
          <cell r="A6155">
            <v>28.4</v>
          </cell>
          <cell r="B6155">
            <v>5.0999999999999996</v>
          </cell>
          <cell r="C6155">
            <v>4.5</v>
          </cell>
          <cell r="D6155">
            <v>0.1</v>
          </cell>
          <cell r="E6155">
            <v>0.5</v>
          </cell>
          <cell r="F6155">
            <v>40.5</v>
          </cell>
          <cell r="G6155">
            <v>9.0000000000000018</v>
          </cell>
          <cell r="H6155">
            <v>21.2</v>
          </cell>
          <cell r="I6155">
            <v>56.100000000000009</v>
          </cell>
          <cell r="J6155">
            <v>62.500000000000007</v>
          </cell>
        </row>
        <row r="6156">
          <cell r="A6156">
            <v>23.200000000000003</v>
          </cell>
          <cell r="B6156">
            <v>17.600000000000001</v>
          </cell>
          <cell r="C6156">
            <v>8.8000000000000007</v>
          </cell>
          <cell r="D6156">
            <v>0</v>
          </cell>
          <cell r="E6156">
            <v>0</v>
          </cell>
          <cell r="F6156">
            <v>12.6</v>
          </cell>
          <cell r="G6156">
            <v>11.1</v>
          </cell>
          <cell r="H6156">
            <v>35.200000000000003</v>
          </cell>
          <cell r="I6156">
            <v>87.5</v>
          </cell>
          <cell r="J6156">
            <v>74.400000000000006</v>
          </cell>
        </row>
        <row r="6157">
          <cell r="A6157">
            <v>19</v>
          </cell>
          <cell r="B6157">
            <v>15.299999999999999</v>
          </cell>
          <cell r="C6157">
            <v>3.7999999999999994</v>
          </cell>
          <cell r="D6157">
            <v>0</v>
          </cell>
          <cell r="E6157">
            <v>0</v>
          </cell>
          <cell r="F6157">
            <v>5.4</v>
          </cell>
          <cell r="G6157">
            <v>15.200000000000001</v>
          </cell>
          <cell r="H6157">
            <v>64.900000000000006</v>
          </cell>
          <cell r="I6157">
            <v>135.29999999999998</v>
          </cell>
          <cell r="J6157">
            <v>61.599999999999994</v>
          </cell>
        </row>
        <row r="6158">
          <cell r="A6158">
            <v>21.7</v>
          </cell>
          <cell r="B6158">
            <v>4.8</v>
          </cell>
          <cell r="C6158">
            <v>0.4</v>
          </cell>
          <cell r="D6158">
            <v>0</v>
          </cell>
          <cell r="E6158">
            <v>0</v>
          </cell>
          <cell r="F6158">
            <v>0.8</v>
          </cell>
          <cell r="G6158">
            <v>21.3</v>
          </cell>
          <cell r="H6158">
            <v>85.3</v>
          </cell>
          <cell r="I6158">
            <v>100.70000000000002</v>
          </cell>
          <cell r="J6158">
            <v>90.2</v>
          </cell>
        </row>
        <row r="6159">
          <cell r="A6159">
            <v>37.5</v>
          </cell>
          <cell r="B6159">
            <v>10.7</v>
          </cell>
          <cell r="C6159">
            <v>0</v>
          </cell>
          <cell r="D6159">
            <v>1</v>
          </cell>
          <cell r="E6159">
            <v>0</v>
          </cell>
          <cell r="F6159">
            <v>9.9</v>
          </cell>
          <cell r="G6159">
            <v>27.4</v>
          </cell>
          <cell r="H6159">
            <v>130.69999999999999</v>
          </cell>
          <cell r="I6159">
            <v>128.69999999999999</v>
          </cell>
          <cell r="J6159">
            <v>114</v>
          </cell>
        </row>
        <row r="6160">
          <cell r="A6160">
            <v>79</v>
          </cell>
          <cell r="B6160">
            <v>21.099999999999998</v>
          </cell>
          <cell r="C6160">
            <v>7.7</v>
          </cell>
          <cell r="D6160">
            <v>1.3</v>
          </cell>
          <cell r="E6160">
            <v>0</v>
          </cell>
          <cell r="F6160">
            <v>9.4</v>
          </cell>
          <cell r="G6160">
            <v>35.9</v>
          </cell>
          <cell r="H6160">
            <v>70.099999999999994</v>
          </cell>
          <cell r="I6160">
            <v>123.9</v>
          </cell>
          <cell r="J6160">
            <v>132.30000000000001</v>
          </cell>
        </row>
        <row r="6161">
          <cell r="A6161">
            <v>93.999999999999986</v>
          </cell>
          <cell r="B6161">
            <v>6.3</v>
          </cell>
          <cell r="C6161">
            <v>11.600000000000001</v>
          </cell>
          <cell r="D6161">
            <v>0</v>
          </cell>
          <cell r="E6161">
            <v>3</v>
          </cell>
          <cell r="F6161">
            <v>22.5</v>
          </cell>
          <cell r="G6161">
            <v>97.899999999999991</v>
          </cell>
          <cell r="H6161">
            <v>69.7</v>
          </cell>
          <cell r="I6161">
            <v>154.70000000000002</v>
          </cell>
          <cell r="J6161">
            <v>20.8</v>
          </cell>
        </row>
        <row r="6162">
          <cell r="A6162">
            <v>44.999999999999993</v>
          </cell>
          <cell r="B6162">
            <v>3.3999999999999995</v>
          </cell>
          <cell r="C6162">
            <v>0.1</v>
          </cell>
          <cell r="D6162">
            <v>0</v>
          </cell>
          <cell r="E6162">
            <v>17.3</v>
          </cell>
          <cell r="F6162">
            <v>65.700000000000017</v>
          </cell>
          <cell r="G6162">
            <v>58.3</v>
          </cell>
          <cell r="H6162">
            <v>81.599999999999994</v>
          </cell>
          <cell r="I6162">
            <v>157.29999999999998</v>
          </cell>
          <cell r="J6162">
            <v>29.799999999999997</v>
          </cell>
        </row>
        <row r="6163">
          <cell r="A6163">
            <v>37</v>
          </cell>
          <cell r="B6163">
            <v>0.7</v>
          </cell>
          <cell r="C6163">
            <v>0.6</v>
          </cell>
          <cell r="D6163">
            <v>6.0999999999999988</v>
          </cell>
          <cell r="E6163">
            <v>27.1</v>
          </cell>
          <cell r="F6163">
            <v>80.300000000000011</v>
          </cell>
          <cell r="G6163">
            <v>30.400000000000002</v>
          </cell>
          <cell r="H6163">
            <v>77.3</v>
          </cell>
          <cell r="I6163">
            <v>102.89999999999999</v>
          </cell>
          <cell r="J6163">
            <v>16.399999999999999</v>
          </cell>
        </row>
        <row r="6164">
          <cell r="A6164">
            <v>20.900000000000002</v>
          </cell>
          <cell r="B6164">
            <v>0</v>
          </cell>
          <cell r="C6164">
            <v>5.3</v>
          </cell>
          <cell r="D6164">
            <v>28.9</v>
          </cell>
          <cell r="E6164">
            <v>35.799999999999997</v>
          </cell>
          <cell r="F6164">
            <v>130</v>
          </cell>
          <cell r="G6164">
            <v>39.9</v>
          </cell>
          <cell r="H6164">
            <v>49.500000000000007</v>
          </cell>
          <cell r="I6164">
            <v>31.599999999999998</v>
          </cell>
          <cell r="J6164">
            <v>24.5</v>
          </cell>
        </row>
        <row r="6165">
          <cell r="A6165">
            <v>5.4</v>
          </cell>
          <cell r="B6165">
            <v>3.1999999999999997</v>
          </cell>
          <cell r="C6165">
            <v>19.100000000000001</v>
          </cell>
          <cell r="D6165">
            <v>48.600000000000009</v>
          </cell>
          <cell r="E6165">
            <v>30.5</v>
          </cell>
          <cell r="F6165">
            <v>104.7</v>
          </cell>
          <cell r="G6165">
            <v>9.8000000000000007</v>
          </cell>
          <cell r="H6165">
            <v>34.6</v>
          </cell>
          <cell r="I6165">
            <v>22.499999999999996</v>
          </cell>
          <cell r="J6165">
            <v>91.5</v>
          </cell>
        </row>
        <row r="6166">
          <cell r="A6166">
            <v>5.0999999999999996</v>
          </cell>
          <cell r="B6166">
            <v>15.4</v>
          </cell>
          <cell r="C6166">
            <v>56.599999999999994</v>
          </cell>
          <cell r="D6166">
            <v>72.5</v>
          </cell>
          <cell r="E6166">
            <v>39.799999999999997</v>
          </cell>
          <cell r="F6166">
            <v>86</v>
          </cell>
          <cell r="G6166">
            <v>3.7</v>
          </cell>
          <cell r="H6166">
            <v>32.200000000000003</v>
          </cell>
          <cell r="I6166">
            <v>10.399999999999999</v>
          </cell>
          <cell r="J6166">
            <v>133.6</v>
          </cell>
        </row>
        <row r="6167">
          <cell r="A6167">
            <v>21.900000000000002</v>
          </cell>
          <cell r="B6167">
            <v>49.400000000000006</v>
          </cell>
          <cell r="C6167">
            <v>77.099999999999994</v>
          </cell>
          <cell r="D6167">
            <v>97.300000000000011</v>
          </cell>
          <cell r="E6167">
            <v>97.600000000000009</v>
          </cell>
          <cell r="F6167">
            <v>68.2</v>
          </cell>
          <cell r="G6167">
            <v>0.30000000000000004</v>
          </cell>
          <cell r="H6167">
            <v>3.3</v>
          </cell>
          <cell r="I6167">
            <v>12.2</v>
          </cell>
          <cell r="J6167">
            <v>149.6</v>
          </cell>
        </row>
        <row r="6168">
          <cell r="A6168">
            <v>31.9</v>
          </cell>
          <cell r="B6168">
            <v>79.600000000000009</v>
          </cell>
          <cell r="C6168">
            <v>107.2</v>
          </cell>
          <cell r="D6168">
            <v>107.80000000000001</v>
          </cell>
          <cell r="E6168">
            <v>46.099999999999994</v>
          </cell>
          <cell r="F6168">
            <v>41.800000000000004</v>
          </cell>
          <cell r="G6168">
            <v>0.5</v>
          </cell>
          <cell r="H6168">
            <v>9.6000000000000014</v>
          </cell>
          <cell r="I6168">
            <v>14</v>
          </cell>
          <cell r="J6168">
            <v>134</v>
          </cell>
        </row>
        <row r="6169">
          <cell r="A6169">
            <v>28.8</v>
          </cell>
          <cell r="B6169">
            <v>48.599999999999994</v>
          </cell>
          <cell r="C6169">
            <v>99.399999999999991</v>
          </cell>
          <cell r="D6169">
            <v>92.600000000000009</v>
          </cell>
          <cell r="E6169">
            <v>36.5</v>
          </cell>
          <cell r="F6169">
            <v>18.499999999999996</v>
          </cell>
          <cell r="G6169">
            <v>0</v>
          </cell>
          <cell r="H6169">
            <v>1.8</v>
          </cell>
          <cell r="I6169">
            <v>21.7</v>
          </cell>
          <cell r="J6169">
            <v>30.600000000000005</v>
          </cell>
        </row>
        <row r="6170">
          <cell r="A6170">
            <v>43.000000000000007</v>
          </cell>
          <cell r="B6170">
            <v>112.50000000000001</v>
          </cell>
          <cell r="C6170">
            <v>86.600000000000009</v>
          </cell>
          <cell r="D6170">
            <v>83.5</v>
          </cell>
          <cell r="E6170">
            <v>35.1</v>
          </cell>
          <cell r="F6170">
            <v>6.3</v>
          </cell>
          <cell r="G6170">
            <v>0.2</v>
          </cell>
          <cell r="H6170">
            <v>11.399999999999999</v>
          </cell>
          <cell r="I6170">
            <v>19.599999999999998</v>
          </cell>
          <cell r="J6170">
            <v>83.999999999999986</v>
          </cell>
        </row>
        <row r="6171">
          <cell r="A6171">
            <v>82.1</v>
          </cell>
          <cell r="B6171">
            <v>117.90000000000002</v>
          </cell>
          <cell r="C6171">
            <v>105.7</v>
          </cell>
          <cell r="D6171">
            <v>88</v>
          </cell>
          <cell r="E6171">
            <v>20.100000000000001</v>
          </cell>
          <cell r="F6171">
            <v>7</v>
          </cell>
          <cell r="G6171">
            <v>1.0000000000000002</v>
          </cell>
          <cell r="H6171">
            <v>40.6</v>
          </cell>
          <cell r="I6171">
            <v>24.900000000000002</v>
          </cell>
          <cell r="J6171">
            <v>78.600000000000009</v>
          </cell>
        </row>
        <row r="6172">
          <cell r="A6172">
            <v>146.1</v>
          </cell>
          <cell r="B6172">
            <v>154.69999999999999</v>
          </cell>
          <cell r="C6172">
            <v>132.19999999999999</v>
          </cell>
          <cell r="D6172">
            <v>47.9</v>
          </cell>
          <cell r="E6172">
            <v>5.8</v>
          </cell>
          <cell r="F6172">
            <v>22.5</v>
          </cell>
          <cell r="G6172">
            <v>0</v>
          </cell>
          <cell r="H6172">
            <v>31.8</v>
          </cell>
          <cell r="I6172">
            <v>13.600000000000001</v>
          </cell>
          <cell r="J6172">
            <v>18.900000000000002</v>
          </cell>
        </row>
        <row r="6173">
          <cell r="A6173">
            <v>150.19999999999999</v>
          </cell>
          <cell r="B6173">
            <v>134.60000000000002</v>
          </cell>
          <cell r="C6173">
            <v>128</v>
          </cell>
          <cell r="D6173">
            <v>21.8</v>
          </cell>
          <cell r="E6173">
            <v>4.4000000000000004</v>
          </cell>
          <cell r="F6173">
            <v>28.999999999999996</v>
          </cell>
          <cell r="G6173">
            <v>2.8</v>
          </cell>
          <cell r="H6173">
            <v>12.5</v>
          </cell>
          <cell r="I6173">
            <v>12.7</v>
          </cell>
          <cell r="J6173">
            <v>0.6</v>
          </cell>
        </row>
        <row r="6174">
          <cell r="A6174">
            <v>141.79999999999998</v>
          </cell>
          <cell r="B6174">
            <v>139</v>
          </cell>
          <cell r="C6174">
            <v>110.09999999999998</v>
          </cell>
          <cell r="D6174">
            <v>12.4</v>
          </cell>
          <cell r="E6174">
            <v>0.1</v>
          </cell>
          <cell r="F6174">
            <v>16.700000000000003</v>
          </cell>
          <cell r="G6174">
            <v>12.200000000000001</v>
          </cell>
          <cell r="H6174">
            <v>6.9999999999999991</v>
          </cell>
          <cell r="I6174">
            <v>9.4</v>
          </cell>
          <cell r="J6174">
            <v>0.70000000000000007</v>
          </cell>
        </row>
        <row r="6175">
          <cell r="A6175">
            <v>119.9</v>
          </cell>
          <cell r="B6175">
            <v>135.70000000000002</v>
          </cell>
          <cell r="C6175">
            <v>42</v>
          </cell>
          <cell r="D6175">
            <v>7.3999999999999995</v>
          </cell>
          <cell r="E6175">
            <v>10.8</v>
          </cell>
          <cell r="F6175">
            <v>6.3000000000000007</v>
          </cell>
          <cell r="G6175">
            <v>27.9</v>
          </cell>
          <cell r="H6175">
            <v>11</v>
          </cell>
          <cell r="I6175">
            <v>12.2</v>
          </cell>
          <cell r="J6175">
            <v>1</v>
          </cell>
        </row>
        <row r="6176">
          <cell r="A6176">
            <v>115.4</v>
          </cell>
          <cell r="B6176">
            <v>139</v>
          </cell>
          <cell r="C6176">
            <v>22.9</v>
          </cell>
          <cell r="D6176">
            <v>11.700000000000001</v>
          </cell>
          <cell r="E6176">
            <v>10.6</v>
          </cell>
          <cell r="F6176">
            <v>22.299999999999997</v>
          </cell>
          <cell r="G6176">
            <v>19.599999999999998</v>
          </cell>
          <cell r="H6176">
            <v>19.600000000000001</v>
          </cell>
          <cell r="I6176">
            <v>11.8</v>
          </cell>
          <cell r="J6176">
            <v>0.5</v>
          </cell>
        </row>
        <row r="6177">
          <cell r="A6177">
            <v>124.19999999999999</v>
          </cell>
          <cell r="B6177">
            <v>88.6</v>
          </cell>
          <cell r="C6177">
            <v>11.799999999999999</v>
          </cell>
          <cell r="D6177">
            <v>6.6</v>
          </cell>
          <cell r="E6177">
            <v>3.6</v>
          </cell>
          <cell r="F6177">
            <v>35.1</v>
          </cell>
          <cell r="G6177">
            <v>14.5</v>
          </cell>
          <cell r="H6177">
            <v>24.2</v>
          </cell>
          <cell r="I6177">
            <v>13.500000000000002</v>
          </cell>
          <cell r="J6177">
            <v>0.1</v>
          </cell>
        </row>
        <row r="6178">
          <cell r="A6178">
            <v>137.30000000000001</v>
          </cell>
          <cell r="B6178">
            <v>55.6</v>
          </cell>
          <cell r="C6178">
            <v>8.3000000000000007</v>
          </cell>
          <cell r="D6178">
            <v>1.4</v>
          </cell>
          <cell r="E6178">
            <v>1.5999999999999999</v>
          </cell>
          <cell r="F6178">
            <v>35.6</v>
          </cell>
          <cell r="G6178">
            <v>19.3</v>
          </cell>
          <cell r="H6178">
            <v>19.600000000000001</v>
          </cell>
          <cell r="I6178">
            <v>18.899999999999999</v>
          </cell>
          <cell r="J6178">
            <v>2.2000000000000002</v>
          </cell>
        </row>
        <row r="6179">
          <cell r="A6179">
            <v>131.5</v>
          </cell>
          <cell r="B6179">
            <v>16.8</v>
          </cell>
          <cell r="C6179">
            <v>16.8</v>
          </cell>
          <cell r="D6179">
            <v>1.7999999999999998</v>
          </cell>
          <cell r="E6179">
            <v>4.9000000000000004</v>
          </cell>
          <cell r="F6179">
            <v>27</v>
          </cell>
          <cell r="G6179">
            <v>18.900000000000002</v>
          </cell>
          <cell r="H6179">
            <v>16.3</v>
          </cell>
          <cell r="I6179">
            <v>24.7</v>
          </cell>
          <cell r="J6179">
            <v>9.3000000000000007</v>
          </cell>
        </row>
        <row r="6180">
          <cell r="A6180">
            <v>109.1</v>
          </cell>
          <cell r="B6180">
            <v>10.6</v>
          </cell>
          <cell r="C6180">
            <v>13.499999999999998</v>
          </cell>
          <cell r="D6180">
            <v>3.4999999999999996</v>
          </cell>
          <cell r="E6180">
            <v>2.6999999999999997</v>
          </cell>
          <cell r="F6180">
            <v>18.2</v>
          </cell>
          <cell r="G6180">
            <v>14.899999999999997</v>
          </cell>
          <cell r="H6180">
            <v>15.2</v>
          </cell>
          <cell r="I6180">
            <v>33.400000000000006</v>
          </cell>
          <cell r="J6180">
            <v>36.4</v>
          </cell>
        </row>
        <row r="6181">
          <cell r="A6181">
            <v>119</v>
          </cell>
          <cell r="B6181">
            <v>6.4</v>
          </cell>
          <cell r="C6181">
            <v>7.6000000000000005</v>
          </cell>
          <cell r="D6181">
            <v>5.0999999999999996</v>
          </cell>
          <cell r="E6181">
            <v>0.99999999999999989</v>
          </cell>
          <cell r="F6181">
            <v>16.8</v>
          </cell>
          <cell r="G6181">
            <v>18.500000000000004</v>
          </cell>
          <cell r="H6181">
            <v>12.799999999999999</v>
          </cell>
          <cell r="I6181">
            <v>25.8</v>
          </cell>
          <cell r="J6181">
            <v>46.6</v>
          </cell>
        </row>
        <row r="6182">
          <cell r="A6182">
            <v>48.899999999999991</v>
          </cell>
          <cell r="B6182">
            <v>0.1</v>
          </cell>
          <cell r="C6182">
            <v>9.1999999999999993</v>
          </cell>
          <cell r="D6182">
            <v>4.1999999999999993</v>
          </cell>
          <cell r="E6182">
            <v>1.3</v>
          </cell>
          <cell r="F6182">
            <v>15.399999999999999</v>
          </cell>
          <cell r="G6182">
            <v>17.600000000000001</v>
          </cell>
          <cell r="H6182">
            <v>7.2</v>
          </cell>
          <cell r="I6182">
            <v>25.400000000000002</v>
          </cell>
          <cell r="J6182">
            <v>31.799999999999997</v>
          </cell>
        </row>
        <row r="6183">
          <cell r="A6183">
            <v>18.3</v>
          </cell>
          <cell r="B6183">
            <v>0.5</v>
          </cell>
          <cell r="C6183">
            <v>5.4999999999999991</v>
          </cell>
          <cell r="D6183">
            <v>2.6</v>
          </cell>
          <cell r="E6183">
            <v>1.8</v>
          </cell>
          <cell r="F6183">
            <v>15.200000000000003</v>
          </cell>
          <cell r="G6183">
            <v>17.7</v>
          </cell>
          <cell r="H6183">
            <v>30.2</v>
          </cell>
          <cell r="I6183">
            <v>24.6</v>
          </cell>
          <cell r="J6183">
            <v>31.999999999999996</v>
          </cell>
        </row>
        <row r="6184">
          <cell r="A6184">
            <v>5.8999999999999995</v>
          </cell>
          <cell r="B6184">
            <v>7.6</v>
          </cell>
          <cell r="C6184">
            <v>11.699999999999998</v>
          </cell>
          <cell r="D6184">
            <v>3.9</v>
          </cell>
          <cell r="E6184">
            <v>5.8</v>
          </cell>
          <cell r="F6184">
            <v>15.600000000000003</v>
          </cell>
          <cell r="G6184">
            <v>26.599999999999998</v>
          </cell>
          <cell r="H6184">
            <v>86.4</v>
          </cell>
          <cell r="I6184">
            <v>23.7</v>
          </cell>
          <cell r="J6184">
            <v>56.1</v>
          </cell>
        </row>
        <row r="6185">
          <cell r="A6185">
            <v>5.8</v>
          </cell>
          <cell r="B6185">
            <v>12.6</v>
          </cell>
          <cell r="C6185">
            <v>19.8</v>
          </cell>
          <cell r="D6185">
            <v>6.9999999999999991</v>
          </cell>
          <cell r="E6185">
            <v>6.3999999999999995</v>
          </cell>
          <cell r="F6185">
            <v>11.1</v>
          </cell>
          <cell r="G6185">
            <v>26.100000000000005</v>
          </cell>
          <cell r="H6185">
            <v>40.200000000000003</v>
          </cell>
          <cell r="I6185">
            <v>32.700000000000003</v>
          </cell>
          <cell r="J6185">
            <v>62</v>
          </cell>
        </row>
        <row r="6186">
          <cell r="A6186">
            <v>6.9</v>
          </cell>
          <cell r="B6186">
            <v>11.2</v>
          </cell>
          <cell r="C6186">
            <v>20.400000000000002</v>
          </cell>
          <cell r="D6186">
            <v>18</v>
          </cell>
          <cell r="E6186">
            <v>7.6</v>
          </cell>
          <cell r="F6186">
            <v>11.700000000000001</v>
          </cell>
          <cell r="G6186">
            <v>11.600000000000001</v>
          </cell>
          <cell r="H6186">
            <v>33</v>
          </cell>
          <cell r="I6186">
            <v>90.699999999999989</v>
          </cell>
          <cell r="J6186">
            <v>83.899999999999991</v>
          </cell>
        </row>
        <row r="6187">
          <cell r="A6187">
            <v>22.5</v>
          </cell>
          <cell r="B6187">
            <v>15.4</v>
          </cell>
          <cell r="C6187">
            <v>16.600000000000001</v>
          </cell>
          <cell r="D6187">
            <v>31</v>
          </cell>
          <cell r="E6187">
            <v>7.9999999999999991</v>
          </cell>
          <cell r="F6187">
            <v>8.3000000000000007</v>
          </cell>
          <cell r="G6187">
            <v>1.5</v>
          </cell>
          <cell r="H6187">
            <v>12.600000000000001</v>
          </cell>
          <cell r="I6187">
            <v>92.800000000000011</v>
          </cell>
          <cell r="J6187">
            <v>69.399999999999991</v>
          </cell>
        </row>
        <row r="6188">
          <cell r="A6188">
            <v>35.4</v>
          </cell>
          <cell r="B6188">
            <v>20.3</v>
          </cell>
          <cell r="C6188">
            <v>2.1999999999999997</v>
          </cell>
          <cell r="D6188">
            <v>25.299999999999997</v>
          </cell>
          <cell r="E6188">
            <v>25.4</v>
          </cell>
          <cell r="F6188">
            <v>20.7</v>
          </cell>
          <cell r="G6188">
            <v>0.2</v>
          </cell>
          <cell r="H6188">
            <v>18.899999999999999</v>
          </cell>
          <cell r="I6188">
            <v>79.7</v>
          </cell>
          <cell r="J6188">
            <v>62.3</v>
          </cell>
        </row>
        <row r="6189">
          <cell r="A6189">
            <v>46.8</v>
          </cell>
          <cell r="B6189">
            <v>7.8999999999999995</v>
          </cell>
          <cell r="C6189">
            <v>7.1999999999999993</v>
          </cell>
          <cell r="D6189">
            <v>8.6</v>
          </cell>
          <cell r="E6189">
            <v>37.499999999999993</v>
          </cell>
          <cell r="F6189">
            <v>22.599999999999998</v>
          </cell>
          <cell r="G6189">
            <v>0.30000000000000004</v>
          </cell>
          <cell r="H6189">
            <v>13.2</v>
          </cell>
          <cell r="I6189">
            <v>52.699999999999996</v>
          </cell>
          <cell r="J6189">
            <v>59.8</v>
          </cell>
        </row>
        <row r="6190">
          <cell r="A6190">
            <v>77.7</v>
          </cell>
          <cell r="B6190">
            <v>0.4</v>
          </cell>
          <cell r="C6190">
            <v>10.000000000000002</v>
          </cell>
          <cell r="D6190">
            <v>1.9</v>
          </cell>
          <cell r="E6190">
            <v>32.599999999999994</v>
          </cell>
          <cell r="F6190">
            <v>29.600000000000005</v>
          </cell>
          <cell r="G6190">
            <v>0</v>
          </cell>
          <cell r="H6190">
            <v>11.2</v>
          </cell>
          <cell r="I6190">
            <v>54.7</v>
          </cell>
          <cell r="J6190">
            <v>63.6</v>
          </cell>
        </row>
        <row r="6191">
          <cell r="A6191">
            <v>136.5</v>
          </cell>
          <cell r="B6191">
            <v>0.1</v>
          </cell>
          <cell r="C6191">
            <v>17.899999999999999</v>
          </cell>
          <cell r="D6191">
            <v>0</v>
          </cell>
          <cell r="E6191">
            <v>18.8</v>
          </cell>
          <cell r="F6191">
            <v>13.900000000000002</v>
          </cell>
          <cell r="G6191">
            <v>2</v>
          </cell>
          <cell r="H6191">
            <v>11.000000000000002</v>
          </cell>
          <cell r="I6191">
            <v>107.10000000000001</v>
          </cell>
          <cell r="J6191">
            <v>91.9</v>
          </cell>
        </row>
        <row r="6192">
          <cell r="A6192">
            <v>142.19999999999999</v>
          </cell>
          <cell r="B6192">
            <v>0.2</v>
          </cell>
          <cell r="C6192">
            <v>5.6</v>
          </cell>
          <cell r="D6192">
            <v>0</v>
          </cell>
          <cell r="E6192">
            <v>10.599999999999998</v>
          </cell>
          <cell r="F6192">
            <v>4.1999999999999993</v>
          </cell>
          <cell r="G6192">
            <v>3.9999999999999996</v>
          </cell>
          <cell r="H6192">
            <v>4.9000000000000004</v>
          </cell>
          <cell r="I6192">
            <v>105.99999999999999</v>
          </cell>
          <cell r="J6192">
            <v>86.3</v>
          </cell>
        </row>
        <row r="6193">
          <cell r="A6193">
            <v>149.29999999999998</v>
          </cell>
          <cell r="B6193">
            <v>1.4000000000000004</v>
          </cell>
          <cell r="C6193">
            <v>0</v>
          </cell>
          <cell r="D6193">
            <v>0.89999999999999991</v>
          </cell>
          <cell r="E6193">
            <v>14.6</v>
          </cell>
          <cell r="F6193">
            <v>2.8000000000000003</v>
          </cell>
          <cell r="G6193">
            <v>7.6</v>
          </cell>
          <cell r="H6193">
            <v>4.5</v>
          </cell>
          <cell r="I6193">
            <v>49.699999999999996</v>
          </cell>
          <cell r="J6193">
            <v>73.8</v>
          </cell>
        </row>
        <row r="6194">
          <cell r="A6194">
            <v>162.69999999999999</v>
          </cell>
          <cell r="B6194">
            <v>96.899999999999991</v>
          </cell>
          <cell r="C6194">
            <v>58.999999999999993</v>
          </cell>
          <cell r="D6194">
            <v>62.6</v>
          </cell>
          <cell r="E6194">
            <v>13.1</v>
          </cell>
          <cell r="F6194">
            <v>58.8</v>
          </cell>
          <cell r="G6194">
            <v>20.599999999999998</v>
          </cell>
          <cell r="H6194">
            <v>73.600000000000009</v>
          </cell>
          <cell r="I6194">
            <v>73.600000000000009</v>
          </cell>
          <cell r="J6194">
            <v>82.7</v>
          </cell>
        </row>
        <row r="6195">
          <cell r="A6195">
            <v>164.2</v>
          </cell>
          <cell r="B6195">
            <v>150.5</v>
          </cell>
          <cell r="C6195">
            <v>90</v>
          </cell>
          <cell r="D6195">
            <v>26</v>
          </cell>
          <cell r="E6195">
            <v>13.500000000000002</v>
          </cell>
          <cell r="F6195">
            <v>82.1</v>
          </cell>
          <cell r="G6195">
            <v>28.9</v>
          </cell>
          <cell r="H6195">
            <v>71.599999999999994</v>
          </cell>
          <cell r="I6195">
            <v>85.300000000000011</v>
          </cell>
          <cell r="J6195">
            <v>53.500000000000007</v>
          </cell>
        </row>
        <row r="6196">
          <cell r="A6196">
            <v>153.5</v>
          </cell>
          <cell r="B6196">
            <v>142.89999999999998</v>
          </cell>
          <cell r="C6196">
            <v>133.4</v>
          </cell>
          <cell r="D6196">
            <v>73.3</v>
          </cell>
          <cell r="E6196">
            <v>19.3</v>
          </cell>
          <cell r="F6196">
            <v>64.900000000000006</v>
          </cell>
          <cell r="G6196">
            <v>9.5</v>
          </cell>
          <cell r="H6196">
            <v>15.4</v>
          </cell>
          <cell r="I6196">
            <v>52.199999999999996</v>
          </cell>
          <cell r="J6196">
            <v>25.8</v>
          </cell>
        </row>
        <row r="6197">
          <cell r="A6197">
            <v>126</v>
          </cell>
          <cell r="B6197">
            <v>97.5</v>
          </cell>
          <cell r="C6197">
            <v>98.199999999999989</v>
          </cell>
          <cell r="D6197">
            <v>55.1</v>
          </cell>
          <cell r="E6197">
            <v>12.499999999999998</v>
          </cell>
          <cell r="F6197">
            <v>31.400000000000002</v>
          </cell>
          <cell r="G6197">
            <v>4.6999999999999993</v>
          </cell>
          <cell r="H6197">
            <v>9.6</v>
          </cell>
          <cell r="I6197">
            <v>19.2</v>
          </cell>
          <cell r="J6197">
            <v>24.6</v>
          </cell>
        </row>
        <row r="6198">
          <cell r="A6198">
            <v>62.9</v>
          </cell>
          <cell r="B6198">
            <v>84.699999999999989</v>
          </cell>
          <cell r="C6198">
            <v>54.899999999999991</v>
          </cell>
          <cell r="D6198">
            <v>51.20000000000001</v>
          </cell>
          <cell r="E6198">
            <v>13.900000000000002</v>
          </cell>
          <cell r="F6198">
            <v>25.099999999999998</v>
          </cell>
          <cell r="G6198">
            <v>13.700000000000001</v>
          </cell>
          <cell r="H6198">
            <v>11.9</v>
          </cell>
          <cell r="I6198">
            <v>17.600000000000001</v>
          </cell>
          <cell r="J6198">
            <v>22.1</v>
          </cell>
        </row>
        <row r="6199">
          <cell r="A6199">
            <v>48.499999999999993</v>
          </cell>
          <cell r="B6199">
            <v>31.899999999999995</v>
          </cell>
          <cell r="C6199">
            <v>37</v>
          </cell>
          <cell r="D6199">
            <v>53.7</v>
          </cell>
          <cell r="E6199">
            <v>45.300000000000004</v>
          </cell>
          <cell r="F6199">
            <v>28.8</v>
          </cell>
          <cell r="G6199">
            <v>15.200000000000001</v>
          </cell>
          <cell r="H6199">
            <v>7.1000000000000005</v>
          </cell>
          <cell r="I6199">
            <v>13.899999999999999</v>
          </cell>
          <cell r="J6199">
            <v>15.700000000000001</v>
          </cell>
        </row>
        <row r="6200">
          <cell r="A6200">
            <v>31.9</v>
          </cell>
          <cell r="B6200">
            <v>19.500000000000004</v>
          </cell>
          <cell r="C6200">
            <v>24.299999999999997</v>
          </cell>
          <cell r="D6200">
            <v>25.700000000000003</v>
          </cell>
          <cell r="E6200">
            <v>39.300000000000004</v>
          </cell>
          <cell r="F6200">
            <v>34.9</v>
          </cell>
          <cell r="G6200">
            <v>15.4</v>
          </cell>
          <cell r="H6200">
            <v>6.5</v>
          </cell>
          <cell r="I6200">
            <v>14.1</v>
          </cell>
          <cell r="J6200">
            <v>10.199999999999999</v>
          </cell>
        </row>
        <row r="6201">
          <cell r="A6201">
            <v>92.1</v>
          </cell>
          <cell r="B6201">
            <v>67.300000000000011</v>
          </cell>
          <cell r="C6201">
            <v>69.699999999999989</v>
          </cell>
          <cell r="D6201">
            <v>27.200000000000003</v>
          </cell>
          <cell r="E6201">
            <v>44.5</v>
          </cell>
          <cell r="F6201">
            <v>56.800000000000011</v>
          </cell>
          <cell r="G6201">
            <v>23.4</v>
          </cell>
          <cell r="H6201">
            <v>4.7</v>
          </cell>
          <cell r="I6201">
            <v>4.5</v>
          </cell>
          <cell r="J6201">
            <v>6.3999999999999995</v>
          </cell>
        </row>
        <row r="6202">
          <cell r="A6202">
            <v>29.9</v>
          </cell>
          <cell r="B6202">
            <v>136.60000000000002</v>
          </cell>
          <cell r="C6202">
            <v>69.5</v>
          </cell>
          <cell r="D6202">
            <v>61.5</v>
          </cell>
          <cell r="E6202">
            <v>32.6</v>
          </cell>
          <cell r="F6202">
            <v>75</v>
          </cell>
          <cell r="G6202">
            <v>28.200000000000003</v>
          </cell>
          <cell r="H6202">
            <v>7.8</v>
          </cell>
          <cell r="I6202">
            <v>7.1999999999999993</v>
          </cell>
          <cell r="J6202">
            <v>5</v>
          </cell>
        </row>
        <row r="6203">
          <cell r="A6203">
            <v>29.2</v>
          </cell>
          <cell r="B6203">
            <v>119.3</v>
          </cell>
          <cell r="C6203">
            <v>89.9</v>
          </cell>
          <cell r="D6203">
            <v>67.900000000000006</v>
          </cell>
          <cell r="E6203">
            <v>62.399999999999991</v>
          </cell>
          <cell r="F6203">
            <v>45.900000000000006</v>
          </cell>
          <cell r="G6203">
            <v>40.9</v>
          </cell>
          <cell r="H6203">
            <v>8.6000000000000014</v>
          </cell>
          <cell r="I6203">
            <v>10.799999999999999</v>
          </cell>
          <cell r="J6203">
            <v>6.4</v>
          </cell>
        </row>
        <row r="6204">
          <cell r="A6204">
            <v>35.9</v>
          </cell>
          <cell r="B6204">
            <v>131.5</v>
          </cell>
          <cell r="C6204">
            <v>114.40000000000002</v>
          </cell>
          <cell r="D6204">
            <v>66.099999999999994</v>
          </cell>
          <cell r="E6204">
            <v>42.800000000000004</v>
          </cell>
          <cell r="F6204">
            <v>56.100000000000009</v>
          </cell>
          <cell r="G6204">
            <v>35.700000000000003</v>
          </cell>
          <cell r="H6204">
            <v>18.900000000000002</v>
          </cell>
          <cell r="I6204">
            <v>11.700000000000001</v>
          </cell>
          <cell r="J6204">
            <v>10.399999999999999</v>
          </cell>
        </row>
        <row r="6205">
          <cell r="A6205">
            <v>133.80000000000001</v>
          </cell>
          <cell r="B6205">
            <v>149.10000000000002</v>
          </cell>
          <cell r="C6205">
            <v>90.2</v>
          </cell>
          <cell r="D6205">
            <v>107.2</v>
          </cell>
          <cell r="E6205">
            <v>48.199999999999996</v>
          </cell>
          <cell r="F6205">
            <v>86.4</v>
          </cell>
          <cell r="G6205">
            <v>52.5</v>
          </cell>
          <cell r="H6205">
            <v>24.1</v>
          </cell>
          <cell r="I6205">
            <v>19.800000000000004</v>
          </cell>
          <cell r="J6205">
            <v>13</v>
          </cell>
        </row>
        <row r="6206">
          <cell r="A6206">
            <v>104.00000000000001</v>
          </cell>
          <cell r="B6206">
            <v>132.9</v>
          </cell>
          <cell r="C6206">
            <v>129.30000000000001</v>
          </cell>
          <cell r="D6206">
            <v>144.80000000000001</v>
          </cell>
          <cell r="E6206">
            <v>107</v>
          </cell>
          <cell r="F6206">
            <v>92.5</v>
          </cell>
          <cell r="G6206">
            <v>56.3</v>
          </cell>
          <cell r="H6206">
            <v>52.300000000000004</v>
          </cell>
          <cell r="I6206">
            <v>33.700000000000003</v>
          </cell>
          <cell r="J6206">
            <v>15.200000000000001</v>
          </cell>
        </row>
        <row r="6207">
          <cell r="A6207">
            <v>95.3</v>
          </cell>
          <cell r="B6207">
            <v>155.79999999999998</v>
          </cell>
          <cell r="C6207">
            <v>132</v>
          </cell>
          <cell r="D6207">
            <v>138</v>
          </cell>
          <cell r="E6207">
            <v>107.30000000000001</v>
          </cell>
          <cell r="F6207">
            <v>102.9</v>
          </cell>
          <cell r="G6207">
            <v>68.400000000000006</v>
          </cell>
          <cell r="H6207">
            <v>57.099999999999994</v>
          </cell>
          <cell r="I6207">
            <v>65.400000000000006</v>
          </cell>
          <cell r="J6207">
            <v>18.100000000000001</v>
          </cell>
        </row>
        <row r="6208">
          <cell r="A6208">
            <v>86.699999999999989</v>
          </cell>
          <cell r="B6208">
            <v>99.2</v>
          </cell>
          <cell r="C6208">
            <v>161.30000000000001</v>
          </cell>
          <cell r="D6208">
            <v>154.4</v>
          </cell>
          <cell r="E6208">
            <v>124.30000000000001</v>
          </cell>
          <cell r="F6208">
            <v>114.5</v>
          </cell>
          <cell r="G6208">
            <v>87.899999999999991</v>
          </cell>
          <cell r="H6208">
            <v>54.8</v>
          </cell>
          <cell r="I6208">
            <v>67.7</v>
          </cell>
          <cell r="J6208">
            <v>19.7</v>
          </cell>
        </row>
        <row r="6209">
          <cell r="A6209">
            <v>80.000000000000014</v>
          </cell>
          <cell r="B6209">
            <v>127.19999999999999</v>
          </cell>
          <cell r="C6209">
            <v>154.19999999999999</v>
          </cell>
          <cell r="D6209">
            <v>160.10000000000002</v>
          </cell>
          <cell r="E6209">
            <v>150.5</v>
          </cell>
          <cell r="F6209">
            <v>87.899999999999991</v>
          </cell>
          <cell r="G6209">
            <v>88.899999999999991</v>
          </cell>
          <cell r="H6209">
            <v>72.300000000000011</v>
          </cell>
          <cell r="I6209">
            <v>67.399999999999991</v>
          </cell>
          <cell r="J6209">
            <v>40.000000000000007</v>
          </cell>
        </row>
        <row r="6210">
          <cell r="A6210">
            <v>105.39999999999999</v>
          </cell>
          <cell r="B6210">
            <v>134.10000000000002</v>
          </cell>
          <cell r="C6210">
            <v>109.00000000000001</v>
          </cell>
          <cell r="D6210">
            <v>151.99999999999997</v>
          </cell>
          <cell r="E6210">
            <v>159.30000000000001</v>
          </cell>
          <cell r="F6210">
            <v>118.69999999999999</v>
          </cell>
          <cell r="G6210">
            <v>59.8</v>
          </cell>
          <cell r="H6210">
            <v>71.900000000000006</v>
          </cell>
          <cell r="I6210">
            <v>90.2</v>
          </cell>
          <cell r="J6210">
            <v>54.099999999999994</v>
          </cell>
        </row>
        <row r="6211">
          <cell r="A6211">
            <v>121.1</v>
          </cell>
          <cell r="B6211">
            <v>103.5</v>
          </cell>
          <cell r="C6211">
            <v>136.6</v>
          </cell>
          <cell r="D6211">
            <v>126.2</v>
          </cell>
          <cell r="E6211">
            <v>126.00000000000001</v>
          </cell>
          <cell r="F6211">
            <v>132.30000000000001</v>
          </cell>
          <cell r="G6211">
            <v>76.3</v>
          </cell>
          <cell r="H6211">
            <v>67.900000000000006</v>
          </cell>
          <cell r="I6211">
            <v>72.399999999999991</v>
          </cell>
          <cell r="J6211">
            <v>78.299999999999983</v>
          </cell>
        </row>
        <row r="6212">
          <cell r="A6212">
            <v>90.8</v>
          </cell>
          <cell r="B6212">
            <v>90.600000000000023</v>
          </cell>
          <cell r="C6212">
            <v>153.30000000000001</v>
          </cell>
          <cell r="D6212">
            <v>156.50000000000003</v>
          </cell>
          <cell r="E6212">
            <v>132.70000000000002</v>
          </cell>
          <cell r="F6212">
            <v>107.1</v>
          </cell>
          <cell r="G6212">
            <v>66.099999999999994</v>
          </cell>
          <cell r="H6212">
            <v>70.599999999999994</v>
          </cell>
          <cell r="I6212">
            <v>87.1</v>
          </cell>
          <cell r="J6212">
            <v>73.5</v>
          </cell>
        </row>
        <row r="6213">
          <cell r="A6213">
            <v>69.5</v>
          </cell>
          <cell r="B6213">
            <v>81.5</v>
          </cell>
          <cell r="C6213">
            <v>125.7</v>
          </cell>
          <cell r="D6213">
            <v>164</v>
          </cell>
          <cell r="E6213">
            <v>159.99999999999997</v>
          </cell>
          <cell r="F6213">
            <v>98.1</v>
          </cell>
          <cell r="G6213">
            <v>40.9</v>
          </cell>
          <cell r="H6213">
            <v>75.599999999999994</v>
          </cell>
          <cell r="I6213">
            <v>79.599999999999994</v>
          </cell>
          <cell r="J6213">
            <v>59.400000000000006</v>
          </cell>
        </row>
        <row r="6214">
          <cell r="A6214">
            <v>45.6</v>
          </cell>
          <cell r="B6214">
            <v>73.099999999999994</v>
          </cell>
          <cell r="C6214">
            <v>98.9</v>
          </cell>
          <cell r="D6214">
            <v>161.5</v>
          </cell>
          <cell r="E6214">
            <v>162.6</v>
          </cell>
          <cell r="F6214">
            <v>140.9</v>
          </cell>
          <cell r="G6214">
            <v>57.7</v>
          </cell>
          <cell r="H6214">
            <v>81.2</v>
          </cell>
          <cell r="I6214">
            <v>72.499999999999986</v>
          </cell>
          <cell r="J6214">
            <v>71.599999999999994</v>
          </cell>
        </row>
        <row r="6215">
          <cell r="A6215">
            <v>40.599999999999994</v>
          </cell>
          <cell r="B6215">
            <v>50.6</v>
          </cell>
          <cell r="C6215">
            <v>93.9</v>
          </cell>
          <cell r="D6215">
            <v>123.3</v>
          </cell>
          <cell r="E6215">
            <v>163.39999999999998</v>
          </cell>
          <cell r="F6215">
            <v>149.19999999999999</v>
          </cell>
          <cell r="G6215">
            <v>112.90000000000002</v>
          </cell>
          <cell r="H6215">
            <v>110.00000000000001</v>
          </cell>
          <cell r="I6215">
            <v>93.3</v>
          </cell>
          <cell r="J6215">
            <v>80.7</v>
          </cell>
        </row>
        <row r="6216">
          <cell r="A6216">
            <v>39.700000000000003</v>
          </cell>
          <cell r="B6216">
            <v>43.800000000000004</v>
          </cell>
          <cell r="C6216">
            <v>69.599999999999994</v>
          </cell>
          <cell r="D6216">
            <v>86.300000000000011</v>
          </cell>
          <cell r="E6216">
            <v>158.30000000000001</v>
          </cell>
          <cell r="F6216">
            <v>163.6</v>
          </cell>
          <cell r="G6216">
            <v>139</v>
          </cell>
          <cell r="H6216">
            <v>111.00000000000001</v>
          </cell>
          <cell r="I6216">
            <v>119.70000000000002</v>
          </cell>
          <cell r="J6216">
            <v>113.6</v>
          </cell>
        </row>
        <row r="6217">
          <cell r="A6217">
            <v>23</v>
          </cell>
          <cell r="B6217">
            <v>30.8</v>
          </cell>
          <cell r="C6217">
            <v>61.499999999999993</v>
          </cell>
          <cell r="D6217">
            <v>92.7</v>
          </cell>
          <cell r="E6217">
            <v>126.6</v>
          </cell>
          <cell r="F6217">
            <v>163.5</v>
          </cell>
          <cell r="G6217">
            <v>144.9</v>
          </cell>
          <cell r="H6217">
            <v>114.9</v>
          </cell>
          <cell r="I6217">
            <v>124.5</v>
          </cell>
          <cell r="J6217">
            <v>133.60000000000002</v>
          </cell>
        </row>
        <row r="6218">
          <cell r="A6218">
            <v>8.6999999999999993</v>
          </cell>
          <cell r="B6218">
            <v>15.7</v>
          </cell>
          <cell r="C6218">
            <v>45.100000000000009</v>
          </cell>
          <cell r="D6218">
            <v>81.900000000000006</v>
          </cell>
          <cell r="E6218">
            <v>93.999999999999986</v>
          </cell>
          <cell r="F6218">
            <v>140.6</v>
          </cell>
          <cell r="G6218">
            <v>143.4</v>
          </cell>
          <cell r="H6218">
            <v>120.10000000000002</v>
          </cell>
          <cell r="I6218">
            <v>121.1</v>
          </cell>
          <cell r="J6218">
            <v>135.4</v>
          </cell>
        </row>
        <row r="6219">
          <cell r="A6219">
            <v>0.4</v>
          </cell>
          <cell r="B6219">
            <v>3.6</v>
          </cell>
          <cell r="C6219">
            <v>17.5</v>
          </cell>
          <cell r="D6219">
            <v>28.900000000000002</v>
          </cell>
          <cell r="E6219">
            <v>46.6</v>
          </cell>
          <cell r="F6219">
            <v>120.9</v>
          </cell>
          <cell r="G6219">
            <v>117.3</v>
          </cell>
          <cell r="H6219">
            <v>99.300000000000011</v>
          </cell>
          <cell r="I6219">
            <v>112.60000000000001</v>
          </cell>
          <cell r="J6219">
            <v>113.10000000000002</v>
          </cell>
        </row>
        <row r="6220">
          <cell r="A6220">
            <v>0</v>
          </cell>
          <cell r="B6220">
            <v>2.5999999999999996</v>
          </cell>
          <cell r="C6220">
            <v>5.1000000000000005</v>
          </cell>
          <cell r="D6220">
            <v>17.7</v>
          </cell>
          <cell r="E6220">
            <v>35.4</v>
          </cell>
          <cell r="F6220">
            <v>73.099999999999994</v>
          </cell>
          <cell r="G6220">
            <v>95.2</v>
          </cell>
          <cell r="H6220">
            <v>99.800000000000011</v>
          </cell>
          <cell r="I6220">
            <v>85.7</v>
          </cell>
          <cell r="J6220">
            <v>84.100000000000009</v>
          </cell>
        </row>
        <row r="6221">
          <cell r="A6221">
            <v>0</v>
          </cell>
          <cell r="B6221">
            <v>1</v>
          </cell>
          <cell r="C6221">
            <v>8.1</v>
          </cell>
          <cell r="D6221">
            <v>16.899999999999999</v>
          </cell>
          <cell r="E6221">
            <v>34.6</v>
          </cell>
          <cell r="F6221">
            <v>58.500000000000007</v>
          </cell>
          <cell r="G6221">
            <v>77.599999999999994</v>
          </cell>
          <cell r="H6221">
            <v>83.8</v>
          </cell>
          <cell r="I6221">
            <v>75.2</v>
          </cell>
          <cell r="J6221">
            <v>84.2</v>
          </cell>
        </row>
        <row r="6222">
          <cell r="A6222">
            <v>0</v>
          </cell>
          <cell r="B6222">
            <v>3.0999999999999996</v>
          </cell>
          <cell r="C6222">
            <v>16.100000000000001</v>
          </cell>
          <cell r="D6222">
            <v>37.300000000000004</v>
          </cell>
          <cell r="E6222">
            <v>45.4</v>
          </cell>
          <cell r="F6222">
            <v>64.7</v>
          </cell>
          <cell r="G6222">
            <v>62.4</v>
          </cell>
          <cell r="H6222">
            <v>86.6</v>
          </cell>
          <cell r="I6222">
            <v>85.199999999999989</v>
          </cell>
          <cell r="J6222">
            <v>121.69999999999999</v>
          </cell>
        </row>
        <row r="6223">
          <cell r="A6223">
            <v>0</v>
          </cell>
          <cell r="B6223">
            <v>0.7</v>
          </cell>
          <cell r="C6223">
            <v>16.899999999999999</v>
          </cell>
          <cell r="D6223">
            <v>33</v>
          </cell>
          <cell r="E6223">
            <v>35.299999999999997</v>
          </cell>
          <cell r="F6223">
            <v>69.100000000000009</v>
          </cell>
          <cell r="G6223">
            <v>62.3</v>
          </cell>
          <cell r="H6223">
            <v>86.3</v>
          </cell>
          <cell r="I6223">
            <v>95.4</v>
          </cell>
          <cell r="J6223">
            <v>125.8</v>
          </cell>
        </row>
        <row r="6224">
          <cell r="A6224">
            <v>0</v>
          </cell>
          <cell r="B6224">
            <v>0</v>
          </cell>
          <cell r="C6224">
            <v>7.5</v>
          </cell>
          <cell r="D6224">
            <v>31.799999999999997</v>
          </cell>
          <cell r="E6224">
            <v>39.299999999999997</v>
          </cell>
          <cell r="F6224">
            <v>66.099999999999994</v>
          </cell>
          <cell r="G6224">
            <v>84</v>
          </cell>
          <cell r="H6224">
            <v>75.7</v>
          </cell>
          <cell r="I6224">
            <v>106</v>
          </cell>
          <cell r="J6224">
            <v>100.4</v>
          </cell>
        </row>
        <row r="6225">
          <cell r="A6225">
            <v>0</v>
          </cell>
          <cell r="B6225">
            <v>0</v>
          </cell>
          <cell r="C6225">
            <v>3</v>
          </cell>
          <cell r="D6225">
            <v>13.600000000000001</v>
          </cell>
          <cell r="E6225">
            <v>32</v>
          </cell>
          <cell r="F6225">
            <v>67.8</v>
          </cell>
          <cell r="G6225">
            <v>84.000000000000014</v>
          </cell>
          <cell r="H6225">
            <v>94.4</v>
          </cell>
          <cell r="I6225">
            <v>142.4</v>
          </cell>
          <cell r="J6225">
            <v>96.6</v>
          </cell>
        </row>
        <row r="6226">
          <cell r="A6226">
            <v>0</v>
          </cell>
          <cell r="B6226">
            <v>0</v>
          </cell>
          <cell r="C6226">
            <v>2</v>
          </cell>
          <cell r="D6226">
            <v>7.3</v>
          </cell>
          <cell r="E6226">
            <v>31.2</v>
          </cell>
          <cell r="F6226">
            <v>65.599999999999994</v>
          </cell>
          <cell r="G6226">
            <v>73.399999999999991</v>
          </cell>
          <cell r="H6226">
            <v>112.4</v>
          </cell>
          <cell r="I6226">
            <v>136.80000000000001</v>
          </cell>
          <cell r="J6226">
            <v>120.9</v>
          </cell>
        </row>
        <row r="6227">
          <cell r="A6227">
            <v>1.7999999999999998</v>
          </cell>
          <cell r="B6227">
            <v>0</v>
          </cell>
          <cell r="C6227">
            <v>0</v>
          </cell>
          <cell r="D6227">
            <v>4.3</v>
          </cell>
          <cell r="E6227">
            <v>25.6</v>
          </cell>
          <cell r="F6227">
            <v>59.8</v>
          </cell>
          <cell r="G6227">
            <v>64.300000000000011</v>
          </cell>
          <cell r="H6227">
            <v>102.3</v>
          </cell>
          <cell r="I6227">
            <v>139.79999999999998</v>
          </cell>
          <cell r="J6227">
            <v>137.5</v>
          </cell>
        </row>
        <row r="6228">
          <cell r="A6228">
            <v>0</v>
          </cell>
          <cell r="B6228">
            <v>0</v>
          </cell>
          <cell r="C6228">
            <v>0</v>
          </cell>
          <cell r="D6228">
            <v>2.8</v>
          </cell>
          <cell r="E6228">
            <v>19.3</v>
          </cell>
          <cell r="F6228">
            <v>56.6</v>
          </cell>
          <cell r="G6228">
            <v>57.3</v>
          </cell>
          <cell r="H6228">
            <v>81.3</v>
          </cell>
          <cell r="I6228">
            <v>132.69999999999999</v>
          </cell>
          <cell r="J6228">
            <v>136.4</v>
          </cell>
        </row>
        <row r="6229">
          <cell r="A6229">
            <v>0.89999999999999991</v>
          </cell>
          <cell r="B6229">
            <v>1.5</v>
          </cell>
          <cell r="C6229">
            <v>0.7</v>
          </cell>
          <cell r="D6229">
            <v>2.5</v>
          </cell>
          <cell r="E6229">
            <v>19.700000000000003</v>
          </cell>
          <cell r="F6229">
            <v>58</v>
          </cell>
          <cell r="G6229">
            <v>56.9</v>
          </cell>
          <cell r="H6229">
            <v>80.000000000000014</v>
          </cell>
          <cell r="I6229">
            <v>123.60000000000001</v>
          </cell>
          <cell r="J6229">
            <v>140.4</v>
          </cell>
        </row>
        <row r="6230">
          <cell r="A6230">
            <v>8</v>
          </cell>
          <cell r="B6230">
            <v>0.7</v>
          </cell>
          <cell r="C6230">
            <v>2.1999999999999997</v>
          </cell>
          <cell r="D6230">
            <v>7.1</v>
          </cell>
          <cell r="E6230">
            <v>21.5</v>
          </cell>
          <cell r="F6230">
            <v>36.200000000000003</v>
          </cell>
          <cell r="G6230">
            <v>40.499999999999993</v>
          </cell>
          <cell r="H6230">
            <v>56.4</v>
          </cell>
          <cell r="I6230">
            <v>85.199999999999989</v>
          </cell>
          <cell r="J6230">
            <v>116.39999999999999</v>
          </cell>
        </row>
        <row r="6231">
          <cell r="A6231">
            <v>16.200000000000003</v>
          </cell>
          <cell r="B6231">
            <v>2.5000000000000004</v>
          </cell>
          <cell r="C6231">
            <v>0.89999999999999991</v>
          </cell>
          <cell r="D6231">
            <v>6.8</v>
          </cell>
          <cell r="E6231">
            <v>15.9</v>
          </cell>
          <cell r="F6231">
            <v>26.199999999999996</v>
          </cell>
          <cell r="G6231">
            <v>32.9</v>
          </cell>
          <cell r="H6231">
            <v>50.800000000000004</v>
          </cell>
          <cell r="I6231">
            <v>82.399999999999977</v>
          </cell>
          <cell r="J6231">
            <v>118.19999999999999</v>
          </cell>
        </row>
        <row r="6232">
          <cell r="A6232">
            <v>9.3000000000000007</v>
          </cell>
          <cell r="B6232">
            <v>2.9</v>
          </cell>
          <cell r="C6232">
            <v>0</v>
          </cell>
          <cell r="D6232">
            <v>3.2999999999999994</v>
          </cell>
          <cell r="E6232">
            <v>17.5</v>
          </cell>
          <cell r="F6232">
            <v>32.200000000000003</v>
          </cell>
          <cell r="G6232">
            <v>43.8</v>
          </cell>
          <cell r="H6232">
            <v>66.100000000000009</v>
          </cell>
          <cell r="I6232">
            <v>80.199999999999989</v>
          </cell>
          <cell r="J6232">
            <v>119.2</v>
          </cell>
        </row>
        <row r="6233">
          <cell r="A6233">
            <v>5.6999999999999993</v>
          </cell>
          <cell r="B6233">
            <v>4.3</v>
          </cell>
          <cell r="C6233">
            <v>0.89999999999999991</v>
          </cell>
          <cell r="D6233">
            <v>1.7999999999999998</v>
          </cell>
          <cell r="E6233">
            <v>21.7</v>
          </cell>
          <cell r="F6233">
            <v>22.5</v>
          </cell>
          <cell r="G6233">
            <v>38.700000000000003</v>
          </cell>
          <cell r="H6233">
            <v>55.70000000000001</v>
          </cell>
          <cell r="I6233">
            <v>75.699999999999989</v>
          </cell>
          <cell r="J6233">
            <v>129.80000000000001</v>
          </cell>
        </row>
        <row r="6234">
          <cell r="A6234">
            <v>2.2000000000000002</v>
          </cell>
          <cell r="B6234">
            <v>5.7</v>
          </cell>
          <cell r="C6234">
            <v>1</v>
          </cell>
          <cell r="D6234">
            <v>0.99999999999999989</v>
          </cell>
          <cell r="E6234">
            <v>23.799999999999997</v>
          </cell>
          <cell r="F6234">
            <v>22.5</v>
          </cell>
          <cell r="G6234">
            <v>32.700000000000003</v>
          </cell>
          <cell r="H6234">
            <v>46.000000000000007</v>
          </cell>
          <cell r="I6234">
            <v>89.699999999999989</v>
          </cell>
          <cell r="J6234">
            <v>129.30000000000001</v>
          </cell>
        </row>
        <row r="6235">
          <cell r="A6235">
            <v>0</v>
          </cell>
          <cell r="B6235">
            <v>0.1</v>
          </cell>
          <cell r="C6235">
            <v>0</v>
          </cell>
          <cell r="D6235">
            <v>0</v>
          </cell>
          <cell r="E6235">
            <v>32.6</v>
          </cell>
          <cell r="F6235">
            <v>18.3</v>
          </cell>
          <cell r="G6235">
            <v>17.399999999999999</v>
          </cell>
          <cell r="H6235">
            <v>30.299999999999997</v>
          </cell>
          <cell r="I6235">
            <v>58.3</v>
          </cell>
          <cell r="J6235">
            <v>122.79999999999998</v>
          </cell>
        </row>
        <row r="6236">
          <cell r="A6236">
            <v>0</v>
          </cell>
          <cell r="B6236">
            <v>0</v>
          </cell>
          <cell r="C6236">
            <v>0</v>
          </cell>
          <cell r="D6236">
            <v>0</v>
          </cell>
          <cell r="E6236">
            <v>33.9</v>
          </cell>
          <cell r="F6236">
            <v>21.499999999999996</v>
          </cell>
          <cell r="G6236">
            <v>8.5</v>
          </cell>
          <cell r="H6236">
            <v>21.7</v>
          </cell>
          <cell r="I6236">
            <v>43.8</v>
          </cell>
          <cell r="J6236">
            <v>108.00000000000001</v>
          </cell>
        </row>
        <row r="6237">
          <cell r="A6237">
            <v>6.1</v>
          </cell>
          <cell r="B6237">
            <v>1.0999999999999999</v>
          </cell>
          <cell r="C6237">
            <v>1.6</v>
          </cell>
          <cell r="D6237">
            <v>0</v>
          </cell>
          <cell r="E6237">
            <v>19.3</v>
          </cell>
          <cell r="F6237">
            <v>15.6</v>
          </cell>
          <cell r="G6237">
            <v>1.1000000000000001</v>
          </cell>
          <cell r="H6237">
            <v>19.7</v>
          </cell>
          <cell r="I6237">
            <v>26.099999999999998</v>
          </cell>
          <cell r="J6237">
            <v>91.600000000000009</v>
          </cell>
        </row>
        <row r="6238">
          <cell r="A6238">
            <v>6.6</v>
          </cell>
          <cell r="B6238">
            <v>1.3000000000000003</v>
          </cell>
          <cell r="C6238">
            <v>2.6999999999999997</v>
          </cell>
          <cell r="D6238">
            <v>0</v>
          </cell>
          <cell r="E6238">
            <v>6.1000000000000005</v>
          </cell>
          <cell r="F6238">
            <v>6.4</v>
          </cell>
          <cell r="G6238">
            <v>2.9999999999999996</v>
          </cell>
          <cell r="H6238">
            <v>12.299999999999999</v>
          </cell>
          <cell r="I6238">
            <v>10.1</v>
          </cell>
          <cell r="J6238">
            <v>63.400000000000013</v>
          </cell>
        </row>
        <row r="6239">
          <cell r="A6239">
            <v>4.0999999999999996</v>
          </cell>
          <cell r="B6239">
            <v>1.2000000000000002</v>
          </cell>
          <cell r="C6239">
            <v>1.4999999999999998</v>
          </cell>
          <cell r="D6239">
            <v>0</v>
          </cell>
          <cell r="E6239">
            <v>1.2</v>
          </cell>
          <cell r="F6239">
            <v>0</v>
          </cell>
          <cell r="G6239">
            <v>0.89999999999999991</v>
          </cell>
          <cell r="H6239">
            <v>4.9000000000000004</v>
          </cell>
          <cell r="I6239">
            <v>5.5</v>
          </cell>
          <cell r="J6239">
            <v>41.500000000000007</v>
          </cell>
        </row>
        <row r="6240">
          <cell r="A6240">
            <v>16.100000000000001</v>
          </cell>
          <cell r="B6240">
            <v>8.1</v>
          </cell>
          <cell r="C6240">
            <v>1.3000000000000003</v>
          </cell>
          <cell r="D6240">
            <v>0</v>
          </cell>
          <cell r="E6240">
            <v>2.4</v>
          </cell>
          <cell r="F6240">
            <v>0</v>
          </cell>
          <cell r="G6240">
            <v>1.3</v>
          </cell>
          <cell r="H6240">
            <v>2.2000000000000002</v>
          </cell>
          <cell r="I6240">
            <v>4.5</v>
          </cell>
          <cell r="J6240">
            <v>27</v>
          </cell>
        </row>
        <row r="6241">
          <cell r="A6241">
            <v>38</v>
          </cell>
          <cell r="B6241">
            <v>10.399999999999999</v>
          </cell>
          <cell r="C6241">
            <v>3.1</v>
          </cell>
          <cell r="D6241">
            <v>0</v>
          </cell>
          <cell r="E6241">
            <v>5.1999999999999993</v>
          </cell>
          <cell r="F6241">
            <v>0</v>
          </cell>
          <cell r="G6241">
            <v>1.6999999999999997</v>
          </cell>
          <cell r="H6241">
            <v>5.0999999999999996</v>
          </cell>
          <cell r="I6241">
            <v>4.3</v>
          </cell>
          <cell r="J6241">
            <v>16.600000000000001</v>
          </cell>
        </row>
        <row r="6242">
          <cell r="A6242">
            <v>24.299999999999997</v>
          </cell>
          <cell r="B6242">
            <v>5.1000000000000005</v>
          </cell>
          <cell r="C6242">
            <v>0.4</v>
          </cell>
          <cell r="D6242">
            <v>0</v>
          </cell>
          <cell r="E6242">
            <v>3.3000000000000003</v>
          </cell>
          <cell r="F6242">
            <v>0</v>
          </cell>
          <cell r="G6242">
            <v>0</v>
          </cell>
          <cell r="H6242">
            <v>0.2</v>
          </cell>
          <cell r="I6242">
            <v>1.2</v>
          </cell>
          <cell r="J6242">
            <v>22.5</v>
          </cell>
        </row>
        <row r="6243">
          <cell r="A6243">
            <v>22.999999999999996</v>
          </cell>
          <cell r="B6243">
            <v>4.5999999999999996</v>
          </cell>
          <cell r="C6243">
            <v>0</v>
          </cell>
          <cell r="D6243">
            <v>0</v>
          </cell>
          <cell r="E6243">
            <v>2.5000000000000004</v>
          </cell>
          <cell r="F6243">
            <v>0</v>
          </cell>
          <cell r="G6243">
            <v>0</v>
          </cell>
          <cell r="H6243">
            <v>0</v>
          </cell>
          <cell r="I6243">
            <v>0</v>
          </cell>
          <cell r="J6243">
            <v>13</v>
          </cell>
        </row>
        <row r="6244">
          <cell r="A6244">
            <v>22.7</v>
          </cell>
          <cell r="B6244">
            <v>5.6999999999999993</v>
          </cell>
          <cell r="C6244">
            <v>0.89999999999999991</v>
          </cell>
          <cell r="D6244">
            <v>7.3999999999999995</v>
          </cell>
          <cell r="E6244">
            <v>2.9000000000000004</v>
          </cell>
          <cell r="F6244">
            <v>0</v>
          </cell>
          <cell r="G6244">
            <v>0</v>
          </cell>
          <cell r="H6244">
            <v>0</v>
          </cell>
          <cell r="I6244">
            <v>0</v>
          </cell>
          <cell r="J6244">
            <v>2.1</v>
          </cell>
        </row>
        <row r="6245">
          <cell r="A6245">
            <v>26.6</v>
          </cell>
          <cell r="B6245">
            <v>10.899999999999999</v>
          </cell>
          <cell r="C6245">
            <v>8.8000000000000007</v>
          </cell>
          <cell r="D6245">
            <v>12.200000000000001</v>
          </cell>
          <cell r="E6245">
            <v>10.499999999999998</v>
          </cell>
          <cell r="F6245">
            <v>0.89999999999999991</v>
          </cell>
          <cell r="G6245">
            <v>0.89999999999999991</v>
          </cell>
          <cell r="H6245">
            <v>0.2</v>
          </cell>
          <cell r="I6245">
            <v>0</v>
          </cell>
          <cell r="J6245">
            <v>2.5</v>
          </cell>
        </row>
        <row r="6246">
          <cell r="A6246">
            <v>40.4</v>
          </cell>
          <cell r="B6246">
            <v>21.5</v>
          </cell>
          <cell r="C6246">
            <v>27.499999999999996</v>
          </cell>
          <cell r="D6246">
            <v>20.3</v>
          </cell>
          <cell r="E6246">
            <v>20.900000000000002</v>
          </cell>
          <cell r="F6246">
            <v>10.1</v>
          </cell>
          <cell r="G6246">
            <v>4.0999999999999996</v>
          </cell>
          <cell r="H6246">
            <v>5.2</v>
          </cell>
          <cell r="I6246">
            <v>4.5999999999999996</v>
          </cell>
          <cell r="J6246">
            <v>5.7</v>
          </cell>
        </row>
        <row r="6247">
          <cell r="A6247">
            <v>37.6</v>
          </cell>
          <cell r="B6247">
            <v>26.8</v>
          </cell>
          <cell r="C6247">
            <v>29.3</v>
          </cell>
          <cell r="D6247">
            <v>20.5</v>
          </cell>
          <cell r="E6247">
            <v>26.8</v>
          </cell>
          <cell r="F6247">
            <v>13.200000000000001</v>
          </cell>
          <cell r="G6247">
            <v>6.9</v>
          </cell>
          <cell r="H6247">
            <v>7.1000000000000014</v>
          </cell>
          <cell r="I6247">
            <v>19.100000000000001</v>
          </cell>
          <cell r="J6247">
            <v>5</v>
          </cell>
        </row>
        <row r="6248">
          <cell r="A6248">
            <v>42.6</v>
          </cell>
          <cell r="B6248">
            <v>24.1</v>
          </cell>
          <cell r="C6248">
            <v>20.6</v>
          </cell>
          <cell r="D6248">
            <v>16.399999999999999</v>
          </cell>
          <cell r="E6248">
            <v>23</v>
          </cell>
          <cell r="F6248">
            <v>7.8999999999999995</v>
          </cell>
          <cell r="G6248">
            <v>6.3999999999999995</v>
          </cell>
          <cell r="H6248">
            <v>7.8000000000000007</v>
          </cell>
          <cell r="I6248">
            <v>12.200000000000001</v>
          </cell>
          <cell r="J6248">
            <v>5.5</v>
          </cell>
        </row>
        <row r="6249">
          <cell r="A6249">
            <v>32.1</v>
          </cell>
          <cell r="B6249">
            <v>28.6</v>
          </cell>
          <cell r="C6249">
            <v>17</v>
          </cell>
          <cell r="D6249">
            <v>19</v>
          </cell>
          <cell r="E6249">
            <v>18.600000000000001</v>
          </cell>
          <cell r="F6249">
            <v>5.4</v>
          </cell>
          <cell r="G6249">
            <v>5.3999999999999995</v>
          </cell>
          <cell r="H6249">
            <v>10.1</v>
          </cell>
          <cell r="I6249">
            <v>4.5</v>
          </cell>
          <cell r="J6249">
            <v>0.89999999999999991</v>
          </cell>
        </row>
        <row r="6250">
          <cell r="A6250">
            <v>29.000000000000004</v>
          </cell>
          <cell r="B6250">
            <v>20.3</v>
          </cell>
          <cell r="C6250">
            <v>11.5</v>
          </cell>
          <cell r="D6250">
            <v>9.8000000000000007</v>
          </cell>
          <cell r="E6250">
            <v>16.600000000000001</v>
          </cell>
          <cell r="F6250">
            <v>3.8</v>
          </cell>
          <cell r="G6250">
            <v>7</v>
          </cell>
          <cell r="H6250">
            <v>9.1</v>
          </cell>
          <cell r="I6250">
            <v>3.1999999999999997</v>
          </cell>
          <cell r="J6250">
            <v>0</v>
          </cell>
        </row>
        <row r="6251">
          <cell r="A6251">
            <v>13.999999999999998</v>
          </cell>
          <cell r="B6251">
            <v>14.7</v>
          </cell>
          <cell r="C6251">
            <v>7.6000000000000005</v>
          </cell>
          <cell r="D6251">
            <v>8.7000000000000011</v>
          </cell>
          <cell r="E6251">
            <v>12.799999999999999</v>
          </cell>
          <cell r="F6251">
            <v>5.7999999999999989</v>
          </cell>
          <cell r="G6251">
            <v>9.9999999999999982</v>
          </cell>
          <cell r="H6251">
            <v>8.8000000000000007</v>
          </cell>
          <cell r="I6251">
            <v>2.7000000000000006</v>
          </cell>
          <cell r="J6251">
            <v>0</v>
          </cell>
        </row>
        <row r="6252">
          <cell r="A6252">
            <v>6.8000000000000007</v>
          </cell>
          <cell r="B6252">
            <v>7.9</v>
          </cell>
          <cell r="C6252">
            <v>4.7</v>
          </cell>
          <cell r="D6252">
            <v>5.7</v>
          </cell>
          <cell r="E6252">
            <v>8.4</v>
          </cell>
          <cell r="F6252">
            <v>5.9999999999999991</v>
          </cell>
          <cell r="G6252">
            <v>6.1</v>
          </cell>
          <cell r="H6252">
            <v>7.2</v>
          </cell>
          <cell r="I6252">
            <v>7.7</v>
          </cell>
          <cell r="J6252">
            <v>0</v>
          </cell>
        </row>
        <row r="6253">
          <cell r="A6253">
            <v>1.7999999999999998</v>
          </cell>
          <cell r="B6253">
            <v>2.9</v>
          </cell>
          <cell r="C6253">
            <v>4.0999999999999996</v>
          </cell>
          <cell r="D6253">
            <v>3.8</v>
          </cell>
          <cell r="E6253">
            <v>4.8000000000000007</v>
          </cell>
          <cell r="F6253">
            <v>3.0999999999999996</v>
          </cell>
          <cell r="G6253">
            <v>1.4</v>
          </cell>
          <cell r="H6253">
            <v>8.4</v>
          </cell>
          <cell r="I6253">
            <v>6.7999999999999989</v>
          </cell>
          <cell r="J6253">
            <v>0</v>
          </cell>
        </row>
        <row r="6254">
          <cell r="A6254">
            <v>0</v>
          </cell>
          <cell r="B6254">
            <v>0</v>
          </cell>
          <cell r="C6254">
            <v>0.1</v>
          </cell>
          <cell r="D6254">
            <v>0.1</v>
          </cell>
          <cell r="E6254">
            <v>0.6</v>
          </cell>
          <cell r="F6254">
            <v>0.2</v>
          </cell>
          <cell r="G6254">
            <v>0</v>
          </cell>
          <cell r="H6254">
            <v>1.7000000000000002</v>
          </cell>
          <cell r="I6254">
            <v>1.7999999999999998</v>
          </cell>
          <cell r="J6254">
            <v>1.6999999999999997</v>
          </cell>
        </row>
        <row r="6255">
          <cell r="A6255">
            <v>0</v>
          </cell>
          <cell r="B6255">
            <v>0</v>
          </cell>
          <cell r="C6255">
            <v>0</v>
          </cell>
          <cell r="D6255">
            <v>0</v>
          </cell>
          <cell r="E6255">
            <v>0</v>
          </cell>
          <cell r="F6255">
            <v>0</v>
          </cell>
          <cell r="G6255">
            <v>0</v>
          </cell>
          <cell r="H6255">
            <v>0</v>
          </cell>
          <cell r="I6255">
            <v>0.30000000000000004</v>
          </cell>
          <cell r="J6255">
            <v>0.89999999999999991</v>
          </cell>
        </row>
        <row r="6256">
          <cell r="A6256">
            <v>5.3999999999999995</v>
          </cell>
          <cell r="B6256">
            <v>0.89999999999999991</v>
          </cell>
          <cell r="C6256">
            <v>1</v>
          </cell>
          <cell r="D6256">
            <v>0</v>
          </cell>
          <cell r="E6256">
            <v>0.89999999999999991</v>
          </cell>
          <cell r="F6256">
            <v>0</v>
          </cell>
          <cell r="G6256">
            <v>0</v>
          </cell>
          <cell r="H6256">
            <v>0</v>
          </cell>
          <cell r="I6256">
            <v>0.30000000000000004</v>
          </cell>
          <cell r="J6256">
            <v>0</v>
          </cell>
        </row>
        <row r="6257">
          <cell r="A6257">
            <v>15.299999999999999</v>
          </cell>
          <cell r="B6257">
            <v>10.299999999999999</v>
          </cell>
          <cell r="C6257">
            <v>7.5</v>
          </cell>
          <cell r="D6257">
            <v>3.1999999999999997</v>
          </cell>
          <cell r="E6257">
            <v>3.0999999999999996</v>
          </cell>
          <cell r="F6257">
            <v>0</v>
          </cell>
          <cell r="G6257">
            <v>0</v>
          </cell>
          <cell r="H6257">
            <v>0</v>
          </cell>
          <cell r="I6257">
            <v>0</v>
          </cell>
          <cell r="J6257">
            <v>0</v>
          </cell>
        </row>
        <row r="6258">
          <cell r="A6258">
            <v>23.900000000000002</v>
          </cell>
          <cell r="B6258">
            <v>22.299999999999997</v>
          </cell>
          <cell r="C6258">
            <v>17.2</v>
          </cell>
          <cell r="D6258">
            <v>12.700000000000001</v>
          </cell>
          <cell r="E6258">
            <v>15</v>
          </cell>
          <cell r="F6258">
            <v>1.4000000000000004</v>
          </cell>
          <cell r="G6258">
            <v>1.2</v>
          </cell>
          <cell r="H6258">
            <v>0</v>
          </cell>
          <cell r="I6258">
            <v>0</v>
          </cell>
          <cell r="J6258">
            <v>0</v>
          </cell>
        </row>
        <row r="6259">
          <cell r="A6259">
            <v>54.099999999999994</v>
          </cell>
          <cell r="B6259">
            <v>45.3</v>
          </cell>
          <cell r="C6259">
            <v>29.300000000000004</v>
          </cell>
          <cell r="D6259">
            <v>20.7</v>
          </cell>
          <cell r="E6259">
            <v>53.3</v>
          </cell>
          <cell r="F6259">
            <v>15.2</v>
          </cell>
          <cell r="G6259">
            <v>7.3</v>
          </cell>
          <cell r="H6259">
            <v>2.2000000000000002</v>
          </cell>
          <cell r="I6259">
            <v>0</v>
          </cell>
          <cell r="J6259">
            <v>0</v>
          </cell>
        </row>
        <row r="6260">
          <cell r="A6260">
            <v>102.60000000000001</v>
          </cell>
          <cell r="B6260">
            <v>94.600000000000009</v>
          </cell>
          <cell r="C6260">
            <v>38.6</v>
          </cell>
          <cell r="D6260">
            <v>26.3</v>
          </cell>
          <cell r="E6260">
            <v>76.400000000000006</v>
          </cell>
          <cell r="F6260">
            <v>35.499999999999993</v>
          </cell>
          <cell r="G6260">
            <v>12.099999999999998</v>
          </cell>
          <cell r="H6260">
            <v>9.4</v>
          </cell>
          <cell r="I6260">
            <v>0.30000000000000004</v>
          </cell>
          <cell r="J6260">
            <v>0</v>
          </cell>
        </row>
        <row r="6261">
          <cell r="A6261">
            <v>111.30000000000001</v>
          </cell>
          <cell r="B6261">
            <v>101.39999999999999</v>
          </cell>
          <cell r="C6261">
            <v>43.900000000000006</v>
          </cell>
          <cell r="D6261">
            <v>34</v>
          </cell>
          <cell r="E6261">
            <v>67.7</v>
          </cell>
          <cell r="F6261">
            <v>47.100000000000009</v>
          </cell>
          <cell r="G6261">
            <v>14.299999999999999</v>
          </cell>
          <cell r="H6261">
            <v>16.900000000000002</v>
          </cell>
          <cell r="I6261">
            <v>0</v>
          </cell>
          <cell r="J6261">
            <v>0</v>
          </cell>
        </row>
        <row r="6262">
          <cell r="A6262">
            <v>121.1</v>
          </cell>
          <cell r="B6262">
            <v>92.800000000000011</v>
          </cell>
          <cell r="C6262">
            <v>55.999999999999993</v>
          </cell>
          <cell r="D6262">
            <v>49.199999999999996</v>
          </cell>
          <cell r="E6262">
            <v>75.800000000000011</v>
          </cell>
          <cell r="F6262">
            <v>42</v>
          </cell>
          <cell r="G6262">
            <v>34.4</v>
          </cell>
          <cell r="H6262">
            <v>19.3</v>
          </cell>
          <cell r="I6262">
            <v>18.8</v>
          </cell>
          <cell r="J6262">
            <v>1.6000000000000003</v>
          </cell>
        </row>
        <row r="6263">
          <cell r="A6263">
            <v>149.19999999999999</v>
          </cell>
          <cell r="B6263">
            <v>122.4</v>
          </cell>
          <cell r="C6263">
            <v>79.3</v>
          </cell>
          <cell r="D6263">
            <v>66.599999999999994</v>
          </cell>
          <cell r="E6263">
            <v>97.100000000000023</v>
          </cell>
          <cell r="F6263">
            <v>48.2</v>
          </cell>
          <cell r="G6263">
            <v>46.8</v>
          </cell>
          <cell r="H6263">
            <v>21.700000000000003</v>
          </cell>
          <cell r="I6263">
            <v>58.4</v>
          </cell>
          <cell r="J6263">
            <v>4.5999999999999996</v>
          </cell>
        </row>
        <row r="6264">
          <cell r="A6264">
            <v>153.1</v>
          </cell>
          <cell r="B6264">
            <v>130.4</v>
          </cell>
          <cell r="C6264">
            <v>81.399999999999991</v>
          </cell>
          <cell r="D6264">
            <v>78.600000000000009</v>
          </cell>
          <cell r="E6264">
            <v>93.8</v>
          </cell>
          <cell r="F6264">
            <v>60.8</v>
          </cell>
          <cell r="G6264">
            <v>45.7</v>
          </cell>
          <cell r="H6264">
            <v>37.6</v>
          </cell>
          <cell r="I6264">
            <v>61.699999999999996</v>
          </cell>
          <cell r="J6264">
            <v>9.5</v>
          </cell>
        </row>
        <row r="6265">
          <cell r="A6265">
            <v>140.39999999999998</v>
          </cell>
          <cell r="B6265">
            <v>115.5</v>
          </cell>
          <cell r="C6265">
            <v>75.900000000000006</v>
          </cell>
          <cell r="D6265">
            <v>85.199999999999989</v>
          </cell>
          <cell r="E6265">
            <v>77.400000000000006</v>
          </cell>
          <cell r="F6265">
            <v>56.699999999999996</v>
          </cell>
          <cell r="G6265">
            <v>35.199999999999996</v>
          </cell>
          <cell r="H6265">
            <v>42.599999999999994</v>
          </cell>
          <cell r="I6265">
            <v>82</v>
          </cell>
          <cell r="J6265">
            <v>14.400000000000002</v>
          </cell>
        </row>
        <row r="6266">
          <cell r="A6266">
            <v>97.700000000000017</v>
          </cell>
          <cell r="B6266">
            <v>60.800000000000004</v>
          </cell>
          <cell r="C6266">
            <v>40.9</v>
          </cell>
          <cell r="D6266">
            <v>43.1</v>
          </cell>
          <cell r="E6266">
            <v>42.6</v>
          </cell>
          <cell r="F6266">
            <v>38.699999999999996</v>
          </cell>
          <cell r="G6266">
            <v>30.799999999999997</v>
          </cell>
          <cell r="H6266">
            <v>36.300000000000011</v>
          </cell>
          <cell r="I6266">
            <v>43.1</v>
          </cell>
          <cell r="J6266">
            <v>3.0000000000000004</v>
          </cell>
        </row>
        <row r="6267">
          <cell r="A6267">
            <v>82.5</v>
          </cell>
          <cell r="B6267">
            <v>51.7</v>
          </cell>
          <cell r="C6267">
            <v>41.400000000000006</v>
          </cell>
          <cell r="D6267">
            <v>45.800000000000004</v>
          </cell>
          <cell r="E6267">
            <v>44.599999999999994</v>
          </cell>
          <cell r="F6267">
            <v>37.300000000000004</v>
          </cell>
          <cell r="G6267">
            <v>40.000000000000007</v>
          </cell>
          <cell r="H6267">
            <v>36.299999999999997</v>
          </cell>
          <cell r="I6267">
            <v>34.4</v>
          </cell>
          <cell r="J6267">
            <v>5.8</v>
          </cell>
        </row>
        <row r="6268">
          <cell r="A6268">
            <v>65.5</v>
          </cell>
          <cell r="B6268">
            <v>51.699999999999996</v>
          </cell>
          <cell r="C6268">
            <v>57.1</v>
          </cell>
          <cell r="D6268">
            <v>51.100000000000009</v>
          </cell>
          <cell r="E6268">
            <v>55.3</v>
          </cell>
          <cell r="F6268">
            <v>41.1</v>
          </cell>
          <cell r="G6268">
            <v>38.4</v>
          </cell>
          <cell r="H6268">
            <v>36.299999999999997</v>
          </cell>
          <cell r="I6268">
            <v>44.3</v>
          </cell>
          <cell r="J6268">
            <v>16.3</v>
          </cell>
        </row>
        <row r="6269">
          <cell r="A6269">
            <v>64.3</v>
          </cell>
          <cell r="B6269">
            <v>56.000000000000007</v>
          </cell>
          <cell r="C6269">
            <v>70.899999999999991</v>
          </cell>
          <cell r="D6269">
            <v>71.100000000000009</v>
          </cell>
          <cell r="E6269">
            <v>71</v>
          </cell>
          <cell r="F6269">
            <v>57.5</v>
          </cell>
          <cell r="G6269">
            <v>46.8</v>
          </cell>
          <cell r="H6269">
            <v>46.8</v>
          </cell>
          <cell r="I6269">
            <v>62.599999999999994</v>
          </cell>
          <cell r="J6269">
            <v>40.800000000000004</v>
          </cell>
        </row>
        <row r="6270">
          <cell r="A6270">
            <v>75.199999999999989</v>
          </cell>
          <cell r="B6270">
            <v>77.100000000000009</v>
          </cell>
          <cell r="C6270">
            <v>82.2</v>
          </cell>
          <cell r="D6270">
            <v>82</v>
          </cell>
          <cell r="E6270">
            <v>80.699999999999989</v>
          </cell>
          <cell r="F6270">
            <v>64</v>
          </cell>
          <cell r="G6270">
            <v>60.800000000000004</v>
          </cell>
          <cell r="H6270">
            <v>38.400000000000006</v>
          </cell>
          <cell r="I6270">
            <v>70.399999999999991</v>
          </cell>
          <cell r="J6270">
            <v>43.7</v>
          </cell>
        </row>
        <row r="6271">
          <cell r="A6271">
            <v>88.100000000000009</v>
          </cell>
          <cell r="B6271">
            <v>94.600000000000009</v>
          </cell>
          <cell r="C6271">
            <v>89.6</v>
          </cell>
          <cell r="D6271">
            <v>77.899999999999991</v>
          </cell>
          <cell r="E6271">
            <v>69.600000000000009</v>
          </cell>
          <cell r="F6271">
            <v>64.400000000000006</v>
          </cell>
          <cell r="G6271">
            <v>49.800000000000004</v>
          </cell>
          <cell r="H6271">
            <v>39.400000000000006</v>
          </cell>
          <cell r="I6271">
            <v>53.699999999999996</v>
          </cell>
          <cell r="J6271">
            <v>49</v>
          </cell>
        </row>
        <row r="6272">
          <cell r="A6272">
            <v>99</v>
          </cell>
          <cell r="B6272">
            <v>90.5</v>
          </cell>
          <cell r="C6272">
            <v>79.999999999999986</v>
          </cell>
          <cell r="D6272">
            <v>77.099999999999994</v>
          </cell>
          <cell r="E6272">
            <v>64.000000000000014</v>
          </cell>
          <cell r="F6272">
            <v>69.5</v>
          </cell>
          <cell r="G6272">
            <v>49.699999999999996</v>
          </cell>
          <cell r="H6272">
            <v>54.2</v>
          </cell>
          <cell r="I6272">
            <v>43.9</v>
          </cell>
          <cell r="J6272">
            <v>67.2</v>
          </cell>
        </row>
        <row r="6273">
          <cell r="A6273">
            <v>113.6</v>
          </cell>
          <cell r="B6273">
            <v>99.1</v>
          </cell>
          <cell r="C6273">
            <v>91.6</v>
          </cell>
          <cell r="D6273">
            <v>94.3</v>
          </cell>
          <cell r="E6273">
            <v>77.099999999999994</v>
          </cell>
          <cell r="F6273">
            <v>82.100000000000009</v>
          </cell>
          <cell r="G6273">
            <v>85.300000000000011</v>
          </cell>
          <cell r="H6273">
            <v>51.000000000000007</v>
          </cell>
          <cell r="I6273">
            <v>46.3</v>
          </cell>
          <cell r="J6273">
            <v>67.3</v>
          </cell>
        </row>
        <row r="6274">
          <cell r="A6274">
            <v>116.1</v>
          </cell>
          <cell r="B6274">
            <v>100.39999999999999</v>
          </cell>
          <cell r="C6274">
            <v>89</v>
          </cell>
          <cell r="D6274">
            <v>86.9</v>
          </cell>
          <cell r="E6274">
            <v>70.099999999999994</v>
          </cell>
          <cell r="F6274">
            <v>79.5</v>
          </cell>
          <cell r="G6274">
            <v>89.600000000000009</v>
          </cell>
          <cell r="H6274">
            <v>38.599999999999994</v>
          </cell>
          <cell r="I6274">
            <v>41.2</v>
          </cell>
          <cell r="J6274">
            <v>49</v>
          </cell>
        </row>
        <row r="6275">
          <cell r="A6275">
            <v>101.3</v>
          </cell>
          <cell r="B6275">
            <v>77.600000000000009</v>
          </cell>
          <cell r="C6275">
            <v>66.8</v>
          </cell>
          <cell r="D6275">
            <v>59.400000000000006</v>
          </cell>
          <cell r="E6275">
            <v>45.900000000000006</v>
          </cell>
          <cell r="F6275">
            <v>67.3</v>
          </cell>
          <cell r="G6275">
            <v>57.7</v>
          </cell>
          <cell r="H6275">
            <v>29.2</v>
          </cell>
          <cell r="I6275">
            <v>30.299999999999997</v>
          </cell>
          <cell r="J6275">
            <v>38.000000000000007</v>
          </cell>
        </row>
        <row r="6276">
          <cell r="A6276">
            <v>70.599999999999994</v>
          </cell>
          <cell r="B6276">
            <v>54.7</v>
          </cell>
          <cell r="C6276">
            <v>51</v>
          </cell>
          <cell r="D6276">
            <v>46.8</v>
          </cell>
          <cell r="E6276">
            <v>39.599999999999994</v>
          </cell>
          <cell r="F6276">
            <v>53.399999999999991</v>
          </cell>
          <cell r="G6276">
            <v>45.6</v>
          </cell>
          <cell r="H6276">
            <v>28.300000000000004</v>
          </cell>
          <cell r="I6276">
            <v>25.8</v>
          </cell>
          <cell r="J6276">
            <v>26.900000000000002</v>
          </cell>
        </row>
        <row r="6277">
          <cell r="A6277">
            <v>59.000000000000007</v>
          </cell>
          <cell r="B6277">
            <v>51.8</v>
          </cell>
          <cell r="C6277">
            <v>55.7</v>
          </cell>
          <cell r="D6277">
            <v>53.5</v>
          </cell>
          <cell r="E6277">
            <v>49.899999999999991</v>
          </cell>
          <cell r="F6277">
            <v>53</v>
          </cell>
          <cell r="G6277">
            <v>38.800000000000004</v>
          </cell>
          <cell r="H6277">
            <v>29.599999999999994</v>
          </cell>
          <cell r="I6277">
            <v>26.2</v>
          </cell>
          <cell r="J6277">
            <v>24.7</v>
          </cell>
        </row>
        <row r="6278">
          <cell r="A6278">
            <v>93.2</v>
          </cell>
          <cell r="B6278">
            <v>91.399999999999991</v>
          </cell>
          <cell r="C6278">
            <v>87.499999999999986</v>
          </cell>
          <cell r="D6278">
            <v>90.6</v>
          </cell>
          <cell r="E6278">
            <v>82.3</v>
          </cell>
          <cell r="F6278">
            <v>53.3</v>
          </cell>
          <cell r="G6278">
            <v>32.200000000000003</v>
          </cell>
          <cell r="H6278">
            <v>35</v>
          </cell>
          <cell r="I6278">
            <v>27.6</v>
          </cell>
          <cell r="J6278">
            <v>28.3</v>
          </cell>
        </row>
        <row r="6279">
          <cell r="A6279">
            <v>112.60000000000001</v>
          </cell>
          <cell r="B6279">
            <v>113.39999999999999</v>
          </cell>
          <cell r="C6279">
            <v>117</v>
          </cell>
          <cell r="D6279">
            <v>120.8</v>
          </cell>
          <cell r="E6279">
            <v>111.19999999999999</v>
          </cell>
          <cell r="F6279">
            <v>74.599999999999994</v>
          </cell>
          <cell r="G6279">
            <v>50.4</v>
          </cell>
          <cell r="H6279">
            <v>50.000000000000007</v>
          </cell>
          <cell r="I6279">
            <v>54.4</v>
          </cell>
          <cell r="J6279">
            <v>53.4</v>
          </cell>
        </row>
        <row r="6280">
          <cell r="A6280">
            <v>123.3</v>
          </cell>
          <cell r="B6280">
            <v>108</v>
          </cell>
          <cell r="C6280">
            <v>117.6</v>
          </cell>
          <cell r="D6280">
            <v>124.30000000000001</v>
          </cell>
          <cell r="E6280">
            <v>131.80000000000001</v>
          </cell>
          <cell r="F6280">
            <v>97</v>
          </cell>
          <cell r="G6280">
            <v>64.5</v>
          </cell>
          <cell r="H6280">
            <v>77.499999999999986</v>
          </cell>
          <cell r="I6280">
            <v>80.2</v>
          </cell>
          <cell r="J6280">
            <v>89.8</v>
          </cell>
        </row>
        <row r="6281">
          <cell r="A6281">
            <v>131.6</v>
          </cell>
          <cell r="B6281">
            <v>102.2</v>
          </cell>
          <cell r="C6281">
            <v>133.29999999999998</v>
          </cell>
          <cell r="D6281">
            <v>144.80000000000004</v>
          </cell>
          <cell r="E6281">
            <v>163.39999999999998</v>
          </cell>
          <cell r="F6281">
            <v>105.1</v>
          </cell>
          <cell r="G6281">
            <v>60.500000000000007</v>
          </cell>
          <cell r="H6281">
            <v>89.299999999999983</v>
          </cell>
          <cell r="I6281">
            <v>73.600000000000009</v>
          </cell>
          <cell r="J6281">
            <v>113.8</v>
          </cell>
        </row>
        <row r="6282">
          <cell r="A6282">
            <v>150.19999999999999</v>
          </cell>
          <cell r="B6282">
            <v>122.29999999999998</v>
          </cell>
          <cell r="C6282">
            <v>151.30000000000001</v>
          </cell>
          <cell r="D6282">
            <v>157.4</v>
          </cell>
          <cell r="E6282">
            <v>166</v>
          </cell>
          <cell r="F6282">
            <v>126</v>
          </cell>
          <cell r="G6282">
            <v>51.599999999999994</v>
          </cell>
          <cell r="H6282">
            <v>94.399999999999991</v>
          </cell>
          <cell r="I6282">
            <v>79.7</v>
          </cell>
          <cell r="J6282">
            <v>148.39999999999998</v>
          </cell>
        </row>
        <row r="6283">
          <cell r="A6283">
            <v>155.69999999999999</v>
          </cell>
          <cell r="B6283">
            <v>136.80000000000001</v>
          </cell>
          <cell r="C6283">
            <v>147.69999999999999</v>
          </cell>
          <cell r="D6283">
            <v>157.19999999999999</v>
          </cell>
          <cell r="E6283">
            <v>152</v>
          </cell>
          <cell r="F6283">
            <v>111.39999999999999</v>
          </cell>
          <cell r="G6283">
            <v>46.1</v>
          </cell>
          <cell r="H6283">
            <v>78.5</v>
          </cell>
          <cell r="I6283">
            <v>61.199999999999996</v>
          </cell>
          <cell r="J6283">
            <v>154.6</v>
          </cell>
        </row>
        <row r="6284">
          <cell r="A6284">
            <v>68.3</v>
          </cell>
          <cell r="B6284">
            <v>135.19999999999999</v>
          </cell>
          <cell r="C6284">
            <v>162.6</v>
          </cell>
          <cell r="D6284">
            <v>101.39999999999999</v>
          </cell>
          <cell r="E6284">
            <v>89.2</v>
          </cell>
          <cell r="F6284">
            <v>101.60000000000001</v>
          </cell>
          <cell r="G6284">
            <v>46</v>
          </cell>
          <cell r="H6284">
            <v>69.700000000000017</v>
          </cell>
          <cell r="I6284">
            <v>36</v>
          </cell>
          <cell r="J6284">
            <v>157.9</v>
          </cell>
        </row>
        <row r="6285">
          <cell r="A6285">
            <v>52.400000000000006</v>
          </cell>
          <cell r="B6285">
            <v>115.9</v>
          </cell>
          <cell r="C6285">
            <v>102.5</v>
          </cell>
          <cell r="D6285">
            <v>118.89999999999999</v>
          </cell>
          <cell r="E6285">
            <v>83.899999999999991</v>
          </cell>
          <cell r="F6285">
            <v>52.29999999999999</v>
          </cell>
          <cell r="G6285">
            <v>38.799999999999997</v>
          </cell>
          <cell r="H6285">
            <v>28.6</v>
          </cell>
          <cell r="I6285">
            <v>25.299999999999997</v>
          </cell>
          <cell r="J6285">
            <v>165.29999999999998</v>
          </cell>
        </row>
        <row r="6286">
          <cell r="A6286">
            <v>24.4</v>
          </cell>
          <cell r="B6286">
            <v>20.8</v>
          </cell>
          <cell r="C6286">
            <v>53.2</v>
          </cell>
          <cell r="D6286">
            <v>69.100000000000009</v>
          </cell>
          <cell r="E6286">
            <v>50.5</v>
          </cell>
          <cell r="F6286">
            <v>38.6</v>
          </cell>
          <cell r="G6286">
            <v>33.299999999999997</v>
          </cell>
          <cell r="H6286">
            <v>20.2</v>
          </cell>
          <cell r="I6286">
            <v>44.1</v>
          </cell>
          <cell r="J6286">
            <v>165.4</v>
          </cell>
        </row>
        <row r="6287">
          <cell r="A6287">
            <v>10.8</v>
          </cell>
          <cell r="B6287">
            <v>14.199999999999998</v>
          </cell>
          <cell r="C6287">
            <v>40</v>
          </cell>
          <cell r="D6287">
            <v>36.700000000000003</v>
          </cell>
          <cell r="E6287">
            <v>13.9</v>
          </cell>
          <cell r="F6287">
            <v>15.700000000000001</v>
          </cell>
          <cell r="G6287">
            <v>10.799999999999999</v>
          </cell>
          <cell r="H6287">
            <v>16.099999999999998</v>
          </cell>
          <cell r="I6287">
            <v>73.3</v>
          </cell>
          <cell r="J6287">
            <v>161.9</v>
          </cell>
        </row>
        <row r="6288">
          <cell r="A6288">
            <v>5.9</v>
          </cell>
          <cell r="B6288">
            <v>16.100000000000001</v>
          </cell>
          <cell r="C6288">
            <v>56.1</v>
          </cell>
          <cell r="D6288">
            <v>38.6</v>
          </cell>
          <cell r="E6288">
            <v>10.299999999999999</v>
          </cell>
          <cell r="F6288">
            <v>1.8000000000000003</v>
          </cell>
          <cell r="G6288">
            <v>25.299999999999997</v>
          </cell>
          <cell r="H6288">
            <v>6.4</v>
          </cell>
          <cell r="I6288">
            <v>33.6</v>
          </cell>
          <cell r="J6288">
            <v>153.4</v>
          </cell>
        </row>
        <row r="6289">
          <cell r="A6289">
            <v>8.7999999999999989</v>
          </cell>
          <cell r="B6289">
            <v>8</v>
          </cell>
          <cell r="C6289">
            <v>30.599999999999998</v>
          </cell>
          <cell r="D6289">
            <v>18.400000000000002</v>
          </cell>
          <cell r="E6289">
            <v>12.7</v>
          </cell>
          <cell r="F6289">
            <v>0</v>
          </cell>
          <cell r="G6289">
            <v>0.1</v>
          </cell>
          <cell r="H6289">
            <v>38.200000000000003</v>
          </cell>
          <cell r="I6289">
            <v>19.2</v>
          </cell>
          <cell r="J6289">
            <v>97.7</v>
          </cell>
        </row>
        <row r="6290">
          <cell r="A6290">
            <v>17</v>
          </cell>
          <cell r="B6290">
            <v>16.399999999999999</v>
          </cell>
          <cell r="C6290">
            <v>23.500000000000004</v>
          </cell>
          <cell r="D6290">
            <v>10.799999999999999</v>
          </cell>
          <cell r="E6290">
            <v>12.4</v>
          </cell>
          <cell r="F6290">
            <v>0</v>
          </cell>
          <cell r="G6290">
            <v>0.1</v>
          </cell>
          <cell r="H6290">
            <v>26.099999999999998</v>
          </cell>
          <cell r="I6290">
            <v>24.299999999999997</v>
          </cell>
          <cell r="J6290">
            <v>55</v>
          </cell>
        </row>
        <row r="6291">
          <cell r="A6291">
            <v>32</v>
          </cell>
          <cell r="B6291">
            <v>45.5</v>
          </cell>
          <cell r="C6291">
            <v>42.400000000000006</v>
          </cell>
          <cell r="D6291">
            <v>38.6</v>
          </cell>
          <cell r="E6291">
            <v>21.099999999999998</v>
          </cell>
          <cell r="F6291">
            <v>6.6999999999999993</v>
          </cell>
          <cell r="G6291">
            <v>6.3999999999999995</v>
          </cell>
          <cell r="H6291">
            <v>12.899999999999999</v>
          </cell>
          <cell r="I6291">
            <v>81.500000000000014</v>
          </cell>
          <cell r="J6291">
            <v>55.3</v>
          </cell>
        </row>
        <row r="6292">
          <cell r="A6292">
            <v>61.5</v>
          </cell>
          <cell r="B6292">
            <v>101.49999999999999</v>
          </cell>
          <cell r="C6292">
            <v>102.29999999999998</v>
          </cell>
          <cell r="D6292">
            <v>94.3</v>
          </cell>
          <cell r="E6292">
            <v>73.599999999999994</v>
          </cell>
          <cell r="F6292">
            <v>21.2</v>
          </cell>
          <cell r="G6292">
            <v>17.900000000000002</v>
          </cell>
          <cell r="H6292">
            <v>5.7999999999999989</v>
          </cell>
          <cell r="I6292">
            <v>28.700000000000003</v>
          </cell>
          <cell r="J6292">
            <v>43.4</v>
          </cell>
        </row>
        <row r="6293">
          <cell r="A6293">
            <v>87.600000000000009</v>
          </cell>
          <cell r="B6293">
            <v>87.1</v>
          </cell>
          <cell r="C6293">
            <v>94.5</v>
          </cell>
          <cell r="D6293">
            <v>93</v>
          </cell>
          <cell r="E6293">
            <v>71.199999999999989</v>
          </cell>
          <cell r="F6293">
            <v>27.4</v>
          </cell>
          <cell r="G6293">
            <v>11.200000000000001</v>
          </cell>
          <cell r="H6293">
            <v>2.4000000000000004</v>
          </cell>
          <cell r="I6293">
            <v>27.8</v>
          </cell>
          <cell r="J6293">
            <v>40.999999999999993</v>
          </cell>
        </row>
        <row r="6294">
          <cell r="A6294">
            <v>79.5</v>
          </cell>
          <cell r="B6294">
            <v>52.099999999999994</v>
          </cell>
          <cell r="C6294">
            <v>65.900000000000006</v>
          </cell>
          <cell r="D6294">
            <v>49.5</v>
          </cell>
          <cell r="E6294">
            <v>48.8</v>
          </cell>
          <cell r="F6294">
            <v>18.100000000000001</v>
          </cell>
          <cell r="G6294">
            <v>14.600000000000001</v>
          </cell>
          <cell r="H6294">
            <v>4.3000000000000007</v>
          </cell>
          <cell r="I6294">
            <v>17.8</v>
          </cell>
          <cell r="J6294">
            <v>16.100000000000001</v>
          </cell>
        </row>
        <row r="6295">
          <cell r="A6295">
            <v>69.2</v>
          </cell>
          <cell r="B6295">
            <v>47.9</v>
          </cell>
          <cell r="C6295">
            <v>50.9</v>
          </cell>
          <cell r="D6295">
            <v>41.8</v>
          </cell>
          <cell r="E6295">
            <v>38.800000000000004</v>
          </cell>
          <cell r="F6295">
            <v>24.299999999999997</v>
          </cell>
          <cell r="G6295">
            <v>5.5</v>
          </cell>
          <cell r="H6295">
            <v>6</v>
          </cell>
          <cell r="I6295">
            <v>10.1</v>
          </cell>
          <cell r="J6295">
            <v>7.7000000000000011</v>
          </cell>
        </row>
        <row r="6296">
          <cell r="A6296">
            <v>64.399999999999991</v>
          </cell>
          <cell r="B6296">
            <v>68.5</v>
          </cell>
          <cell r="C6296">
            <v>48.800000000000004</v>
          </cell>
          <cell r="D6296">
            <v>59.2</v>
          </cell>
          <cell r="E6296">
            <v>47.1</v>
          </cell>
          <cell r="F6296">
            <v>52.9</v>
          </cell>
          <cell r="G6296">
            <v>23</v>
          </cell>
          <cell r="H6296">
            <v>30.400000000000002</v>
          </cell>
          <cell r="I6296">
            <v>4.5</v>
          </cell>
          <cell r="J6296">
            <v>19.099999999999998</v>
          </cell>
        </row>
        <row r="6297">
          <cell r="A6297">
            <v>73.900000000000006</v>
          </cell>
          <cell r="B6297">
            <v>57.2</v>
          </cell>
          <cell r="C6297">
            <v>61.4</v>
          </cell>
          <cell r="D6297">
            <v>70.3</v>
          </cell>
          <cell r="E6297">
            <v>66.600000000000009</v>
          </cell>
          <cell r="F6297">
            <v>68.5</v>
          </cell>
          <cell r="G6297">
            <v>72.2</v>
          </cell>
          <cell r="H6297">
            <v>51.000000000000007</v>
          </cell>
          <cell r="I6297">
            <v>24.9</v>
          </cell>
          <cell r="J6297">
            <v>28.900000000000002</v>
          </cell>
        </row>
        <row r="6298">
          <cell r="A6298">
            <v>55.8</v>
          </cell>
          <cell r="B6298">
            <v>64.2</v>
          </cell>
          <cell r="C6298">
            <v>56.500000000000007</v>
          </cell>
          <cell r="D6298">
            <v>63.899999999999991</v>
          </cell>
          <cell r="E6298">
            <v>87.3</v>
          </cell>
          <cell r="F6298">
            <v>68.7</v>
          </cell>
          <cell r="G6298">
            <v>105.90000000000002</v>
          </cell>
          <cell r="H6298">
            <v>95.7</v>
          </cell>
          <cell r="I6298">
            <v>78.3</v>
          </cell>
          <cell r="J6298">
            <v>31.3</v>
          </cell>
        </row>
        <row r="6299">
          <cell r="A6299">
            <v>44.499999999999993</v>
          </cell>
          <cell r="B6299">
            <v>43.5</v>
          </cell>
          <cell r="C6299">
            <v>53.1</v>
          </cell>
          <cell r="D6299">
            <v>60.8</v>
          </cell>
          <cell r="E6299">
            <v>79.500000000000014</v>
          </cell>
          <cell r="F6299">
            <v>75.699999999999989</v>
          </cell>
          <cell r="G6299">
            <v>100.39999999999999</v>
          </cell>
          <cell r="H6299">
            <v>105.59999999999998</v>
          </cell>
          <cell r="I6299">
            <v>77.5</v>
          </cell>
          <cell r="J6299">
            <v>57.5</v>
          </cell>
        </row>
        <row r="6300">
          <cell r="A6300">
            <v>25.099999999999998</v>
          </cell>
          <cell r="B6300">
            <v>29.000000000000004</v>
          </cell>
          <cell r="C6300">
            <v>40.9</v>
          </cell>
          <cell r="D6300">
            <v>54</v>
          </cell>
          <cell r="E6300">
            <v>61.9</v>
          </cell>
          <cell r="F6300">
            <v>65.2</v>
          </cell>
          <cell r="G6300">
            <v>71.900000000000006</v>
          </cell>
          <cell r="H6300">
            <v>97</v>
          </cell>
          <cell r="I6300">
            <v>106.39999999999999</v>
          </cell>
          <cell r="J6300">
            <v>60.499999999999993</v>
          </cell>
        </row>
        <row r="6301">
          <cell r="A6301">
            <v>14.899999999999999</v>
          </cell>
          <cell r="B6301">
            <v>22.6</v>
          </cell>
          <cell r="C6301">
            <v>36.300000000000004</v>
          </cell>
          <cell r="D6301">
            <v>42.3</v>
          </cell>
          <cell r="E6301">
            <v>49.900000000000006</v>
          </cell>
          <cell r="F6301">
            <v>68.099999999999994</v>
          </cell>
          <cell r="G6301">
            <v>59.9</v>
          </cell>
          <cell r="H6301">
            <v>69.599999999999994</v>
          </cell>
          <cell r="I6301">
            <v>99.6</v>
          </cell>
          <cell r="J6301">
            <v>71.7</v>
          </cell>
        </row>
        <row r="6302">
          <cell r="A6302">
            <v>6.3999999999999995</v>
          </cell>
          <cell r="B6302">
            <v>16.600000000000001</v>
          </cell>
          <cell r="C6302">
            <v>28.999999999999996</v>
          </cell>
          <cell r="D6302">
            <v>23.3</v>
          </cell>
          <cell r="E6302">
            <v>25.6</v>
          </cell>
          <cell r="F6302">
            <v>66.2</v>
          </cell>
          <cell r="G6302">
            <v>45.7</v>
          </cell>
          <cell r="H6302">
            <v>60.300000000000004</v>
          </cell>
          <cell r="I6302">
            <v>75.2</v>
          </cell>
          <cell r="J6302">
            <v>83.3</v>
          </cell>
        </row>
        <row r="6303">
          <cell r="A6303">
            <v>10.900000000000002</v>
          </cell>
          <cell r="B6303">
            <v>17.5</v>
          </cell>
          <cell r="C6303">
            <v>19.700000000000003</v>
          </cell>
          <cell r="D6303">
            <v>14.799999999999999</v>
          </cell>
          <cell r="E6303">
            <v>25.400000000000002</v>
          </cell>
          <cell r="F6303">
            <v>49.3</v>
          </cell>
          <cell r="G6303">
            <v>30.499999999999996</v>
          </cell>
          <cell r="H6303">
            <v>46.8</v>
          </cell>
          <cell r="I6303">
            <v>64.7</v>
          </cell>
          <cell r="J6303">
            <v>88.4</v>
          </cell>
        </row>
        <row r="6304">
          <cell r="A6304">
            <v>19.399999999999999</v>
          </cell>
          <cell r="B6304">
            <v>20.5</v>
          </cell>
          <cell r="C6304">
            <v>17.600000000000001</v>
          </cell>
          <cell r="D6304">
            <v>22.7</v>
          </cell>
          <cell r="E6304">
            <v>40.900000000000006</v>
          </cell>
          <cell r="F6304">
            <v>40.5</v>
          </cell>
          <cell r="G6304">
            <v>38.799999999999997</v>
          </cell>
          <cell r="H6304">
            <v>52.2</v>
          </cell>
          <cell r="I6304">
            <v>73.699999999999989</v>
          </cell>
          <cell r="J6304">
            <v>96.299999999999983</v>
          </cell>
        </row>
        <row r="6305">
          <cell r="A6305">
            <v>7.1000000000000005</v>
          </cell>
          <cell r="B6305">
            <v>8.2000000000000011</v>
          </cell>
          <cell r="C6305">
            <v>6.8</v>
          </cell>
          <cell r="D6305">
            <v>31.1</v>
          </cell>
          <cell r="E6305">
            <v>22.3</v>
          </cell>
          <cell r="F6305">
            <v>36.700000000000003</v>
          </cell>
          <cell r="G6305">
            <v>44.1</v>
          </cell>
          <cell r="H6305">
            <v>58.999999999999993</v>
          </cell>
          <cell r="I6305">
            <v>70.900000000000006</v>
          </cell>
          <cell r="J6305">
            <v>88.300000000000011</v>
          </cell>
        </row>
        <row r="6306">
          <cell r="A6306">
            <v>1</v>
          </cell>
          <cell r="B6306">
            <v>2.9</v>
          </cell>
          <cell r="C6306">
            <v>24.8</v>
          </cell>
          <cell r="D6306">
            <v>55.20000000000001</v>
          </cell>
          <cell r="E6306">
            <v>36.399999999999991</v>
          </cell>
          <cell r="F6306">
            <v>14.1</v>
          </cell>
          <cell r="G6306">
            <v>57.100000000000009</v>
          </cell>
          <cell r="H6306">
            <v>63.7</v>
          </cell>
          <cell r="I6306">
            <v>76.7</v>
          </cell>
          <cell r="J6306">
            <v>84</v>
          </cell>
        </row>
        <row r="6307">
          <cell r="A6307">
            <v>27.8</v>
          </cell>
          <cell r="B6307">
            <v>30.3</v>
          </cell>
          <cell r="C6307">
            <v>106.10000000000001</v>
          </cell>
          <cell r="D6307">
            <v>75.999999999999986</v>
          </cell>
          <cell r="E6307">
            <v>48.599999999999994</v>
          </cell>
          <cell r="F6307">
            <v>47.7</v>
          </cell>
          <cell r="G6307">
            <v>50.000000000000007</v>
          </cell>
          <cell r="H6307">
            <v>48.099999999999994</v>
          </cell>
          <cell r="I6307">
            <v>71.400000000000006</v>
          </cell>
          <cell r="J6307">
            <v>70.099999999999994</v>
          </cell>
        </row>
        <row r="6308">
          <cell r="A6308">
            <v>63</v>
          </cell>
          <cell r="B6308">
            <v>82.600000000000009</v>
          </cell>
          <cell r="C6308">
            <v>151.5</v>
          </cell>
          <cell r="D6308">
            <v>80.099999999999994</v>
          </cell>
          <cell r="E6308">
            <v>52.999999999999993</v>
          </cell>
          <cell r="F6308">
            <v>75.900000000000006</v>
          </cell>
          <cell r="G6308">
            <v>29.8</v>
          </cell>
          <cell r="H6308">
            <v>32</v>
          </cell>
          <cell r="I6308">
            <v>43.5</v>
          </cell>
          <cell r="J6308">
            <v>43.8</v>
          </cell>
        </row>
        <row r="6309">
          <cell r="A6309">
            <v>84.600000000000009</v>
          </cell>
          <cell r="B6309">
            <v>93.9</v>
          </cell>
          <cell r="C6309">
            <v>158.80000000000001</v>
          </cell>
          <cell r="D6309">
            <v>102.49999999999999</v>
          </cell>
          <cell r="E6309">
            <v>61.9</v>
          </cell>
          <cell r="F6309">
            <v>90.100000000000009</v>
          </cell>
          <cell r="G6309">
            <v>15.800000000000002</v>
          </cell>
          <cell r="H6309">
            <v>21.200000000000003</v>
          </cell>
          <cell r="I6309">
            <v>25.9</v>
          </cell>
          <cell r="J6309">
            <v>24.000000000000004</v>
          </cell>
        </row>
        <row r="6310">
          <cell r="A6310">
            <v>78.899999999999991</v>
          </cell>
          <cell r="B6310">
            <v>105.7</v>
          </cell>
          <cell r="C6310">
            <v>162.9</v>
          </cell>
          <cell r="D6310">
            <v>128.29999999999998</v>
          </cell>
          <cell r="E6310">
            <v>70.3</v>
          </cell>
          <cell r="F6310">
            <v>74.699999999999989</v>
          </cell>
          <cell r="G6310">
            <v>13</v>
          </cell>
          <cell r="H6310">
            <v>16.399999999999999</v>
          </cell>
          <cell r="I6310">
            <v>10.600000000000001</v>
          </cell>
          <cell r="J6310">
            <v>15.300000000000002</v>
          </cell>
        </row>
        <row r="6311">
          <cell r="A6311">
            <v>85.7</v>
          </cell>
          <cell r="B6311">
            <v>88.9</v>
          </cell>
          <cell r="C6311">
            <v>126.5</v>
          </cell>
          <cell r="D6311">
            <v>122.1</v>
          </cell>
          <cell r="E6311">
            <v>91.2</v>
          </cell>
          <cell r="F6311">
            <v>54.3</v>
          </cell>
          <cell r="G6311">
            <v>7.8000000000000007</v>
          </cell>
          <cell r="H6311">
            <v>11.399999999999999</v>
          </cell>
          <cell r="I6311">
            <v>7.3</v>
          </cell>
          <cell r="J6311">
            <v>12.500000000000002</v>
          </cell>
        </row>
        <row r="6312">
          <cell r="A6312">
            <v>127.29999999999998</v>
          </cell>
          <cell r="B6312">
            <v>116.9</v>
          </cell>
          <cell r="C6312">
            <v>119.80000000000001</v>
          </cell>
          <cell r="D6312">
            <v>144.69999999999999</v>
          </cell>
          <cell r="E6312">
            <v>78.599999999999994</v>
          </cell>
          <cell r="F6312">
            <v>58.099999999999987</v>
          </cell>
          <cell r="G6312">
            <v>8.3000000000000007</v>
          </cell>
          <cell r="H6312">
            <v>3.4</v>
          </cell>
          <cell r="I6312">
            <v>3.5</v>
          </cell>
          <cell r="J6312">
            <v>3.6999999999999993</v>
          </cell>
        </row>
        <row r="6313">
          <cell r="A6313">
            <v>113.4</v>
          </cell>
          <cell r="B6313">
            <v>123.8</v>
          </cell>
          <cell r="C6313">
            <v>112.8</v>
          </cell>
          <cell r="D6313">
            <v>122.80000000000001</v>
          </cell>
          <cell r="E6313">
            <v>79.8</v>
          </cell>
          <cell r="F6313">
            <v>52.899999999999991</v>
          </cell>
          <cell r="G6313">
            <v>17.599999999999998</v>
          </cell>
          <cell r="H6313">
            <v>4.2</v>
          </cell>
          <cell r="I6313">
            <v>0.30000000000000004</v>
          </cell>
          <cell r="J6313">
            <v>0</v>
          </cell>
        </row>
        <row r="6314">
          <cell r="A6314">
            <v>93.699999999999989</v>
          </cell>
          <cell r="B6314">
            <v>114.20000000000002</v>
          </cell>
          <cell r="C6314">
            <v>104.89999999999999</v>
          </cell>
          <cell r="D6314">
            <v>100.79999999999998</v>
          </cell>
          <cell r="E6314">
            <v>78.399999999999991</v>
          </cell>
          <cell r="F6314">
            <v>35.799999999999997</v>
          </cell>
          <cell r="G6314">
            <v>21.599999999999998</v>
          </cell>
          <cell r="H6314">
            <v>1.6</v>
          </cell>
          <cell r="I6314">
            <v>0</v>
          </cell>
          <cell r="J6314">
            <v>0</v>
          </cell>
        </row>
        <row r="6315">
          <cell r="A6315">
            <v>125.4</v>
          </cell>
          <cell r="B6315">
            <v>130.5</v>
          </cell>
          <cell r="C6315">
            <v>101.9</v>
          </cell>
          <cell r="D6315">
            <v>99</v>
          </cell>
          <cell r="E6315">
            <v>94.6</v>
          </cell>
          <cell r="F6315">
            <v>61.2</v>
          </cell>
          <cell r="G6315">
            <v>43.800000000000004</v>
          </cell>
          <cell r="H6315">
            <v>0.7</v>
          </cell>
          <cell r="I6315">
            <v>0</v>
          </cell>
          <cell r="J6315">
            <v>0</v>
          </cell>
        </row>
        <row r="6316">
          <cell r="A6316">
            <v>146.20000000000002</v>
          </cell>
          <cell r="B6316">
            <v>145.5</v>
          </cell>
          <cell r="C6316">
            <v>122.19999999999997</v>
          </cell>
          <cell r="D6316">
            <v>124.10000000000001</v>
          </cell>
          <cell r="E6316">
            <v>101.5</v>
          </cell>
          <cell r="F6316">
            <v>67.900000000000006</v>
          </cell>
          <cell r="G6316">
            <v>71.099999999999994</v>
          </cell>
          <cell r="H6316">
            <v>7.9000000000000012</v>
          </cell>
          <cell r="I6316">
            <v>11</v>
          </cell>
          <cell r="J6316">
            <v>0.70000000000000007</v>
          </cell>
        </row>
        <row r="6317">
          <cell r="A6317">
            <v>94.7</v>
          </cell>
          <cell r="B6317">
            <v>147.4</v>
          </cell>
          <cell r="C6317">
            <v>122.39999999999999</v>
          </cell>
          <cell r="D6317">
            <v>142.00000000000003</v>
          </cell>
          <cell r="E6317">
            <v>125.5</v>
          </cell>
          <cell r="F6317">
            <v>82.100000000000009</v>
          </cell>
          <cell r="G6317">
            <v>90.700000000000017</v>
          </cell>
          <cell r="H6317">
            <v>30.799999999999997</v>
          </cell>
          <cell r="I6317">
            <v>11.399999999999999</v>
          </cell>
          <cell r="J6317">
            <v>8.3999999999999986</v>
          </cell>
        </row>
        <row r="6318">
          <cell r="A6318">
            <v>137.5</v>
          </cell>
          <cell r="B6318">
            <v>121.19999999999999</v>
          </cell>
          <cell r="C6318">
            <v>120.69999999999999</v>
          </cell>
          <cell r="D6318">
            <v>127.1</v>
          </cell>
          <cell r="E6318">
            <v>136.70000000000002</v>
          </cell>
          <cell r="F6318">
            <v>106.9</v>
          </cell>
          <cell r="G6318">
            <v>93.1</v>
          </cell>
          <cell r="H6318">
            <v>62.199999999999996</v>
          </cell>
          <cell r="I6318">
            <v>15.899999999999999</v>
          </cell>
          <cell r="J6318">
            <v>49.8</v>
          </cell>
        </row>
        <row r="6319">
          <cell r="A6319">
            <v>131.5</v>
          </cell>
          <cell r="B6319">
            <v>109.1</v>
          </cell>
          <cell r="C6319">
            <v>119.7</v>
          </cell>
          <cell r="D6319">
            <v>128.19999999999999</v>
          </cell>
          <cell r="E6319">
            <v>125.5</v>
          </cell>
          <cell r="F6319">
            <v>84.3</v>
          </cell>
          <cell r="G6319">
            <v>82.2</v>
          </cell>
          <cell r="H6319">
            <v>70.599999999999994</v>
          </cell>
          <cell r="I6319">
            <v>45.3</v>
          </cell>
          <cell r="J6319">
            <v>36.300000000000004</v>
          </cell>
        </row>
        <row r="6320">
          <cell r="A6320">
            <v>76.699999999999989</v>
          </cell>
          <cell r="B6320">
            <v>89.1</v>
          </cell>
          <cell r="C6320">
            <v>95.4</v>
          </cell>
          <cell r="D6320">
            <v>110.3</v>
          </cell>
          <cell r="E6320">
            <v>95.6</v>
          </cell>
          <cell r="F6320">
            <v>60.999999999999993</v>
          </cell>
          <cell r="G6320">
            <v>61</v>
          </cell>
          <cell r="H6320">
            <v>64.2</v>
          </cell>
          <cell r="I6320">
            <v>56.000000000000007</v>
          </cell>
          <cell r="J6320">
            <v>43.3</v>
          </cell>
        </row>
        <row r="6321">
          <cell r="A6321">
            <v>77.199999999999989</v>
          </cell>
          <cell r="B6321">
            <v>79.000000000000014</v>
          </cell>
          <cell r="C6321">
            <v>97.100000000000009</v>
          </cell>
          <cell r="D6321">
            <v>102.4</v>
          </cell>
          <cell r="E6321">
            <v>78.5</v>
          </cell>
          <cell r="F6321">
            <v>67.400000000000006</v>
          </cell>
          <cell r="G6321">
            <v>56.2</v>
          </cell>
          <cell r="H6321">
            <v>62.400000000000006</v>
          </cell>
          <cell r="I6321">
            <v>56.8</v>
          </cell>
          <cell r="J6321">
            <v>40.5</v>
          </cell>
        </row>
        <row r="6322">
          <cell r="A6322">
            <v>105.99999999999999</v>
          </cell>
          <cell r="B6322">
            <v>69.8</v>
          </cell>
          <cell r="C6322">
            <v>90.4</v>
          </cell>
          <cell r="D6322">
            <v>101.90000000000002</v>
          </cell>
          <cell r="E6322">
            <v>80.099999999999994</v>
          </cell>
          <cell r="F6322">
            <v>83.6</v>
          </cell>
          <cell r="G6322">
            <v>70.800000000000011</v>
          </cell>
          <cell r="H6322">
            <v>68.599999999999994</v>
          </cell>
          <cell r="I6322">
            <v>60.000000000000007</v>
          </cell>
          <cell r="J6322">
            <v>55</v>
          </cell>
        </row>
        <row r="6323">
          <cell r="A6323">
            <v>91.6</v>
          </cell>
          <cell r="B6323">
            <v>56.7</v>
          </cell>
          <cell r="C6323">
            <v>68.5</v>
          </cell>
          <cell r="D6323">
            <v>95.899999999999991</v>
          </cell>
          <cell r="E6323">
            <v>66.400000000000006</v>
          </cell>
          <cell r="F6323">
            <v>78.7</v>
          </cell>
          <cell r="G6323">
            <v>81.8</v>
          </cell>
          <cell r="H6323">
            <v>73.399999999999991</v>
          </cell>
          <cell r="I6323">
            <v>60.7</v>
          </cell>
          <cell r="J6323">
            <v>64.900000000000006</v>
          </cell>
        </row>
        <row r="6324">
          <cell r="A6324">
            <v>74.699999999999989</v>
          </cell>
          <cell r="B6324">
            <v>54.3</v>
          </cell>
          <cell r="C6324">
            <v>65.8</v>
          </cell>
          <cell r="D6324">
            <v>71.5</v>
          </cell>
          <cell r="E6324">
            <v>71</v>
          </cell>
          <cell r="F6324">
            <v>60.7</v>
          </cell>
          <cell r="G6324">
            <v>63.599999999999994</v>
          </cell>
          <cell r="H6324">
            <v>57.9</v>
          </cell>
          <cell r="I6324">
            <v>56.099999999999994</v>
          </cell>
          <cell r="J6324">
            <v>60.4</v>
          </cell>
        </row>
        <row r="6325">
          <cell r="A6325">
            <v>47.599999999999994</v>
          </cell>
          <cell r="B6325">
            <v>52.5</v>
          </cell>
          <cell r="C6325">
            <v>43.800000000000004</v>
          </cell>
          <cell r="D6325">
            <v>48.3</v>
          </cell>
          <cell r="E6325">
            <v>58</v>
          </cell>
          <cell r="F6325">
            <v>56.599999999999994</v>
          </cell>
          <cell r="G6325">
            <v>49.499999999999993</v>
          </cell>
          <cell r="H6325">
            <v>50.800000000000004</v>
          </cell>
          <cell r="I6325">
            <v>45.8</v>
          </cell>
          <cell r="J6325">
            <v>52.300000000000004</v>
          </cell>
        </row>
        <row r="6326">
          <cell r="A6326">
            <v>29</v>
          </cell>
          <cell r="B6326">
            <v>39.799999999999997</v>
          </cell>
          <cell r="C6326">
            <v>30.900000000000002</v>
          </cell>
          <cell r="D6326">
            <v>30.599999999999998</v>
          </cell>
          <cell r="E6326">
            <v>35.699999999999996</v>
          </cell>
          <cell r="F6326">
            <v>35.699999999999996</v>
          </cell>
          <cell r="G6326">
            <v>34.299999999999997</v>
          </cell>
          <cell r="H6326">
            <v>31.9</v>
          </cell>
          <cell r="I6326">
            <v>29.1</v>
          </cell>
          <cell r="J6326">
            <v>43.3</v>
          </cell>
        </row>
        <row r="6327">
          <cell r="A6327">
            <v>25.900000000000002</v>
          </cell>
          <cell r="B6327">
            <v>30.200000000000003</v>
          </cell>
          <cell r="C6327">
            <v>22.4</v>
          </cell>
          <cell r="D6327">
            <v>23.099999999999998</v>
          </cell>
          <cell r="E6327">
            <v>22.6</v>
          </cell>
          <cell r="F6327">
            <v>24.900000000000002</v>
          </cell>
          <cell r="G6327">
            <v>27.3</v>
          </cell>
          <cell r="H6327">
            <v>22.299999999999997</v>
          </cell>
          <cell r="I6327">
            <v>17.100000000000001</v>
          </cell>
          <cell r="J6327">
            <v>41.7</v>
          </cell>
        </row>
        <row r="6328">
          <cell r="A6328">
            <v>22.199999999999996</v>
          </cell>
          <cell r="B6328">
            <v>26.599999999999998</v>
          </cell>
          <cell r="C6328">
            <v>17.899999999999999</v>
          </cell>
          <cell r="D6328">
            <v>21</v>
          </cell>
          <cell r="E6328">
            <v>20.099999999999994</v>
          </cell>
          <cell r="F6328">
            <v>18.8</v>
          </cell>
          <cell r="G6328">
            <v>21.099999999999998</v>
          </cell>
          <cell r="H6328">
            <v>22.700000000000003</v>
          </cell>
          <cell r="I6328">
            <v>24.699999999999996</v>
          </cell>
          <cell r="J6328">
            <v>40.4</v>
          </cell>
        </row>
        <row r="6329">
          <cell r="A6329">
            <v>9.7999999999999989</v>
          </cell>
          <cell r="B6329">
            <v>18.499999999999996</v>
          </cell>
          <cell r="C6329">
            <v>12.299999999999999</v>
          </cell>
          <cell r="D6329">
            <v>21.4</v>
          </cell>
          <cell r="E6329">
            <v>14.699999999999998</v>
          </cell>
          <cell r="F6329">
            <v>32.200000000000003</v>
          </cell>
          <cell r="G6329">
            <v>9.6999999999999993</v>
          </cell>
          <cell r="H6329">
            <v>20.399999999999999</v>
          </cell>
          <cell r="I6329">
            <v>25.9</v>
          </cell>
          <cell r="J6329">
            <v>85.600000000000009</v>
          </cell>
        </row>
        <row r="6330">
          <cell r="A6330">
            <v>2.9</v>
          </cell>
          <cell r="B6330">
            <v>3.4</v>
          </cell>
          <cell r="C6330">
            <v>1.7</v>
          </cell>
          <cell r="D6330">
            <v>5.6000000000000005</v>
          </cell>
          <cell r="E6330">
            <v>6.3</v>
          </cell>
          <cell r="F6330">
            <v>31.9</v>
          </cell>
          <cell r="G6330">
            <v>7.1000000000000005</v>
          </cell>
          <cell r="H6330">
            <v>15.2</v>
          </cell>
          <cell r="I6330">
            <v>22</v>
          </cell>
          <cell r="J6330">
            <v>82.4</v>
          </cell>
        </row>
        <row r="6331">
          <cell r="A6331">
            <v>0</v>
          </cell>
          <cell r="B6331">
            <v>0</v>
          </cell>
          <cell r="C6331">
            <v>0.1</v>
          </cell>
          <cell r="D6331">
            <v>1.3</v>
          </cell>
          <cell r="E6331">
            <v>2.6</v>
          </cell>
          <cell r="F6331">
            <v>8.8000000000000007</v>
          </cell>
          <cell r="G6331">
            <v>0.99999999999999989</v>
          </cell>
          <cell r="H6331">
            <v>11.299999999999999</v>
          </cell>
          <cell r="I6331">
            <v>20.100000000000001</v>
          </cell>
          <cell r="J6331">
            <v>68.199999999999989</v>
          </cell>
        </row>
        <row r="6332">
          <cell r="A6332">
            <v>0.2</v>
          </cell>
          <cell r="B6332">
            <v>1.5</v>
          </cell>
          <cell r="C6332">
            <v>15.999999999999998</v>
          </cell>
          <cell r="D6332">
            <v>20.499999999999996</v>
          </cell>
          <cell r="E6332">
            <v>0</v>
          </cell>
          <cell r="F6332">
            <v>1.2</v>
          </cell>
          <cell r="G6332">
            <v>0</v>
          </cell>
          <cell r="H6332">
            <v>10.9</v>
          </cell>
          <cell r="I6332">
            <v>21.299999999999997</v>
          </cell>
          <cell r="J6332">
            <v>49.5</v>
          </cell>
        </row>
        <row r="6333">
          <cell r="A6333">
            <v>12.1</v>
          </cell>
          <cell r="B6333">
            <v>29.2</v>
          </cell>
          <cell r="C6333">
            <v>9.7000000000000011</v>
          </cell>
          <cell r="D6333">
            <v>17.800000000000004</v>
          </cell>
          <cell r="E6333">
            <v>0</v>
          </cell>
          <cell r="F6333">
            <v>0</v>
          </cell>
          <cell r="G6333">
            <v>0</v>
          </cell>
          <cell r="H6333">
            <v>7.5000000000000009</v>
          </cell>
          <cell r="I6333">
            <v>22</v>
          </cell>
          <cell r="J6333">
            <v>38.799999999999997</v>
          </cell>
        </row>
        <row r="6334">
          <cell r="A6334">
            <v>51.800000000000004</v>
          </cell>
          <cell r="B6334">
            <v>35.1</v>
          </cell>
          <cell r="C6334">
            <v>29.699999999999996</v>
          </cell>
          <cell r="D6334">
            <v>3.3</v>
          </cell>
          <cell r="E6334">
            <v>0</v>
          </cell>
          <cell r="F6334">
            <v>0</v>
          </cell>
          <cell r="G6334">
            <v>0</v>
          </cell>
          <cell r="H6334">
            <v>3.6999999999999997</v>
          </cell>
          <cell r="I6334">
            <v>14.399999999999999</v>
          </cell>
          <cell r="J6334">
            <v>21.299999999999997</v>
          </cell>
        </row>
        <row r="6335">
          <cell r="A6335">
            <v>111.70000000000002</v>
          </cell>
          <cell r="B6335">
            <v>72</v>
          </cell>
          <cell r="C6335">
            <v>28.5</v>
          </cell>
          <cell r="D6335">
            <v>0</v>
          </cell>
          <cell r="E6335">
            <v>0</v>
          </cell>
          <cell r="F6335">
            <v>0</v>
          </cell>
          <cell r="G6335">
            <v>0</v>
          </cell>
          <cell r="H6335">
            <v>7.3</v>
          </cell>
          <cell r="I6335">
            <v>7.9</v>
          </cell>
          <cell r="J6335">
            <v>15.300000000000002</v>
          </cell>
        </row>
        <row r="6336">
          <cell r="A6336">
            <v>144.5</v>
          </cell>
          <cell r="B6336">
            <v>106.7</v>
          </cell>
          <cell r="C6336">
            <v>34.099999999999994</v>
          </cell>
          <cell r="D6336">
            <v>0</v>
          </cell>
          <cell r="E6336">
            <v>0</v>
          </cell>
          <cell r="F6336">
            <v>0</v>
          </cell>
          <cell r="G6336">
            <v>2.9000000000000004</v>
          </cell>
          <cell r="H6336">
            <v>3</v>
          </cell>
          <cell r="I6336">
            <v>3.8</v>
          </cell>
          <cell r="J6336">
            <v>12.899999999999999</v>
          </cell>
        </row>
        <row r="6337">
          <cell r="A6337">
            <v>147.6</v>
          </cell>
          <cell r="B6337">
            <v>107.09999999999998</v>
          </cell>
          <cell r="C6337">
            <v>28.200000000000003</v>
          </cell>
          <cell r="D6337">
            <v>0.4</v>
          </cell>
          <cell r="E6337">
            <v>0</v>
          </cell>
          <cell r="F6337">
            <v>0</v>
          </cell>
          <cell r="G6337">
            <v>6.5</v>
          </cell>
          <cell r="H6337">
            <v>7.4</v>
          </cell>
          <cell r="I6337">
            <v>0.8</v>
          </cell>
          <cell r="J6337">
            <v>9.5</v>
          </cell>
        </row>
        <row r="6338">
          <cell r="A6338">
            <v>65.5</v>
          </cell>
          <cell r="B6338">
            <v>54.199999999999996</v>
          </cell>
          <cell r="C6338">
            <v>14.1</v>
          </cell>
          <cell r="D6338">
            <v>3.4</v>
          </cell>
          <cell r="E6338">
            <v>0</v>
          </cell>
          <cell r="F6338">
            <v>2.1</v>
          </cell>
          <cell r="G6338">
            <v>25.8</v>
          </cell>
          <cell r="H6338">
            <v>26.8</v>
          </cell>
          <cell r="I6338">
            <v>10.3</v>
          </cell>
          <cell r="J6338">
            <v>7.6000000000000005</v>
          </cell>
        </row>
        <row r="6339">
          <cell r="A6339">
            <v>34.700000000000003</v>
          </cell>
          <cell r="B6339">
            <v>26.700000000000003</v>
          </cell>
          <cell r="C6339">
            <v>7.1999999999999993</v>
          </cell>
          <cell r="D6339">
            <v>2.2000000000000002</v>
          </cell>
          <cell r="E6339">
            <v>0</v>
          </cell>
          <cell r="F6339">
            <v>2.3000000000000003</v>
          </cell>
          <cell r="G6339">
            <v>14.500000000000002</v>
          </cell>
          <cell r="H6339">
            <v>15.7</v>
          </cell>
          <cell r="I6339">
            <v>7.5000000000000009</v>
          </cell>
          <cell r="J6339">
            <v>0.4</v>
          </cell>
        </row>
        <row r="6340">
          <cell r="A6340">
            <v>25.799999999999997</v>
          </cell>
          <cell r="B6340">
            <v>14.999999999999998</v>
          </cell>
          <cell r="C6340">
            <v>1.2000000000000002</v>
          </cell>
          <cell r="D6340">
            <v>0</v>
          </cell>
          <cell r="E6340">
            <v>0</v>
          </cell>
          <cell r="F6340">
            <v>0</v>
          </cell>
          <cell r="G6340">
            <v>7.6000000000000005</v>
          </cell>
          <cell r="H6340">
            <v>5.6</v>
          </cell>
          <cell r="I6340">
            <v>1.9999999999999998</v>
          </cell>
          <cell r="J6340">
            <v>0.1</v>
          </cell>
        </row>
        <row r="6341">
          <cell r="A6341">
            <v>28.5</v>
          </cell>
          <cell r="B6341">
            <v>17</v>
          </cell>
          <cell r="C6341">
            <v>2.2000000000000006</v>
          </cell>
          <cell r="D6341">
            <v>0</v>
          </cell>
          <cell r="E6341">
            <v>0.1</v>
          </cell>
          <cell r="F6341">
            <v>0</v>
          </cell>
          <cell r="G6341">
            <v>0.7</v>
          </cell>
          <cell r="H6341">
            <v>0.4</v>
          </cell>
          <cell r="I6341">
            <v>0</v>
          </cell>
          <cell r="J6341">
            <v>0.1</v>
          </cell>
        </row>
        <row r="6342">
          <cell r="A6342">
            <v>29.599999999999998</v>
          </cell>
          <cell r="B6342">
            <v>16.8</v>
          </cell>
          <cell r="C6342">
            <v>0.5</v>
          </cell>
          <cell r="D6342">
            <v>0</v>
          </cell>
          <cell r="E6342">
            <v>2.5</v>
          </cell>
          <cell r="F6342">
            <v>2</v>
          </cell>
          <cell r="G6342">
            <v>0</v>
          </cell>
          <cell r="H6342">
            <v>0</v>
          </cell>
          <cell r="I6342">
            <v>0</v>
          </cell>
          <cell r="J6342">
            <v>0</v>
          </cell>
        </row>
        <row r="6343">
          <cell r="A6343">
            <v>26.400000000000002</v>
          </cell>
          <cell r="B6343">
            <v>11.100000000000001</v>
          </cell>
          <cell r="C6343">
            <v>0</v>
          </cell>
          <cell r="D6343">
            <v>0.1</v>
          </cell>
          <cell r="E6343">
            <v>0</v>
          </cell>
          <cell r="F6343">
            <v>5.8</v>
          </cell>
          <cell r="G6343">
            <v>0</v>
          </cell>
          <cell r="H6343">
            <v>0</v>
          </cell>
          <cell r="I6343">
            <v>0</v>
          </cell>
          <cell r="J6343">
            <v>0</v>
          </cell>
        </row>
        <row r="6344">
          <cell r="A6344">
            <v>7.5000000000000009</v>
          </cell>
          <cell r="B6344">
            <v>9.3000000000000007</v>
          </cell>
          <cell r="C6344">
            <v>0</v>
          </cell>
          <cell r="D6344">
            <v>0</v>
          </cell>
          <cell r="E6344">
            <v>0</v>
          </cell>
          <cell r="F6344">
            <v>0.1</v>
          </cell>
          <cell r="G6344">
            <v>0</v>
          </cell>
          <cell r="H6344">
            <v>0</v>
          </cell>
          <cell r="I6344">
            <v>0</v>
          </cell>
          <cell r="J6344">
            <v>0.2</v>
          </cell>
        </row>
        <row r="6345">
          <cell r="A6345">
            <v>1.1000000000000001</v>
          </cell>
          <cell r="B6345">
            <v>7.700000000000002</v>
          </cell>
          <cell r="C6345">
            <v>0</v>
          </cell>
          <cell r="D6345">
            <v>0</v>
          </cell>
          <cell r="E6345">
            <v>0</v>
          </cell>
          <cell r="F6345">
            <v>1.4000000000000001</v>
          </cell>
          <cell r="G6345">
            <v>4.6999999999999993</v>
          </cell>
          <cell r="H6345">
            <v>5.1000000000000005</v>
          </cell>
          <cell r="I6345">
            <v>0</v>
          </cell>
          <cell r="J6345">
            <v>3.6</v>
          </cell>
        </row>
        <row r="6346">
          <cell r="A6346">
            <v>10.5</v>
          </cell>
          <cell r="B6346">
            <v>6.3</v>
          </cell>
          <cell r="C6346">
            <v>0</v>
          </cell>
          <cell r="D6346">
            <v>0</v>
          </cell>
          <cell r="E6346">
            <v>3.5</v>
          </cell>
          <cell r="F6346">
            <v>8.1999999999999993</v>
          </cell>
          <cell r="G6346">
            <v>7.5</v>
          </cell>
          <cell r="H6346">
            <v>9.9</v>
          </cell>
          <cell r="I6346">
            <v>0.1</v>
          </cell>
          <cell r="J6346">
            <v>1.1000000000000001</v>
          </cell>
        </row>
        <row r="6347">
          <cell r="A6347">
            <v>12.5</v>
          </cell>
          <cell r="B6347">
            <v>2.7</v>
          </cell>
          <cell r="C6347">
            <v>0</v>
          </cell>
          <cell r="D6347">
            <v>0</v>
          </cell>
          <cell r="E6347">
            <v>4.5</v>
          </cell>
          <cell r="F6347">
            <v>1.6</v>
          </cell>
          <cell r="G6347">
            <v>4.6999999999999993</v>
          </cell>
          <cell r="H6347">
            <v>2.6</v>
          </cell>
          <cell r="I6347">
            <v>3.2000000000000006</v>
          </cell>
          <cell r="J6347">
            <v>0.1</v>
          </cell>
        </row>
        <row r="6348">
          <cell r="A6348">
            <v>9.4</v>
          </cell>
          <cell r="B6348">
            <v>0</v>
          </cell>
          <cell r="C6348">
            <v>0</v>
          </cell>
          <cell r="D6348">
            <v>0.2</v>
          </cell>
          <cell r="E6348">
            <v>8</v>
          </cell>
          <cell r="F6348">
            <v>1.1000000000000001</v>
          </cell>
          <cell r="G6348">
            <v>6.1000000000000005</v>
          </cell>
          <cell r="H6348">
            <v>0.30000000000000004</v>
          </cell>
          <cell r="I6348">
            <v>14.5</v>
          </cell>
          <cell r="J6348">
            <v>0.1</v>
          </cell>
        </row>
        <row r="6349">
          <cell r="A6349">
            <v>3.1999999999999997</v>
          </cell>
          <cell r="B6349">
            <v>0</v>
          </cell>
          <cell r="C6349">
            <v>0.1</v>
          </cell>
          <cell r="D6349">
            <v>3.1</v>
          </cell>
          <cell r="E6349">
            <v>12.8</v>
          </cell>
          <cell r="F6349">
            <v>4.0999999999999996</v>
          </cell>
          <cell r="G6349">
            <v>4.8</v>
          </cell>
          <cell r="H6349">
            <v>0.6</v>
          </cell>
          <cell r="I6349">
            <v>15.8</v>
          </cell>
          <cell r="J6349">
            <v>3.2</v>
          </cell>
        </row>
        <row r="6350">
          <cell r="A6350">
            <v>0.1</v>
          </cell>
          <cell r="B6350">
            <v>0</v>
          </cell>
          <cell r="C6350">
            <v>9.4</v>
          </cell>
          <cell r="D6350">
            <v>11.299999999999999</v>
          </cell>
          <cell r="E6350">
            <v>19.600000000000001</v>
          </cell>
          <cell r="F6350">
            <v>2.4000000000000004</v>
          </cell>
          <cell r="G6350">
            <v>6.8000000000000007</v>
          </cell>
          <cell r="H6350">
            <v>0</v>
          </cell>
          <cell r="I6350">
            <v>1.4</v>
          </cell>
          <cell r="J6350">
            <v>5.1000000000000005</v>
          </cell>
        </row>
        <row r="6351">
          <cell r="A6351">
            <v>2</v>
          </cell>
          <cell r="B6351">
            <v>0.4</v>
          </cell>
          <cell r="C6351">
            <v>5.8</v>
          </cell>
          <cell r="D6351">
            <v>7.1999999999999993</v>
          </cell>
          <cell r="E6351">
            <v>16.700000000000003</v>
          </cell>
          <cell r="F6351">
            <v>2.9999999999999996</v>
          </cell>
          <cell r="G6351">
            <v>9</v>
          </cell>
          <cell r="H6351">
            <v>5.5</v>
          </cell>
          <cell r="I6351">
            <v>0</v>
          </cell>
          <cell r="J6351">
            <v>7.5000000000000009</v>
          </cell>
        </row>
        <row r="6352">
          <cell r="A6352">
            <v>9.4999999999999982</v>
          </cell>
          <cell r="B6352">
            <v>4.5</v>
          </cell>
          <cell r="C6352">
            <v>1.0999999999999999</v>
          </cell>
          <cell r="D6352">
            <v>3.9999999999999996</v>
          </cell>
          <cell r="E6352">
            <v>11.200000000000001</v>
          </cell>
          <cell r="F6352">
            <v>2.6</v>
          </cell>
          <cell r="G6352">
            <v>2.6999999999999997</v>
          </cell>
          <cell r="H6352">
            <v>9.3000000000000025</v>
          </cell>
          <cell r="I6352">
            <v>5.6000000000000005</v>
          </cell>
          <cell r="J6352">
            <v>9.2000000000000011</v>
          </cell>
        </row>
        <row r="6353">
          <cell r="A6353">
            <v>16.499999999999996</v>
          </cell>
          <cell r="B6353">
            <v>11</v>
          </cell>
          <cell r="C6353">
            <v>1.6</v>
          </cell>
          <cell r="D6353">
            <v>2.9999999999999996</v>
          </cell>
          <cell r="E6353">
            <v>13</v>
          </cell>
          <cell r="F6353">
            <v>4.0999999999999996</v>
          </cell>
          <cell r="G6353">
            <v>6.9</v>
          </cell>
          <cell r="H6353">
            <v>0.8</v>
          </cell>
          <cell r="I6353">
            <v>1.6</v>
          </cell>
          <cell r="J6353">
            <v>5.0999999999999996</v>
          </cell>
        </row>
        <row r="6354">
          <cell r="A6354">
            <v>22.7</v>
          </cell>
          <cell r="B6354">
            <v>17.5</v>
          </cell>
          <cell r="C6354">
            <v>4.3</v>
          </cell>
          <cell r="D6354">
            <v>3.9</v>
          </cell>
          <cell r="E6354">
            <v>17.100000000000001</v>
          </cell>
          <cell r="F6354">
            <v>14.1</v>
          </cell>
          <cell r="G6354">
            <v>3.9999999999999996</v>
          </cell>
          <cell r="H6354">
            <v>5.6000000000000005</v>
          </cell>
          <cell r="I6354">
            <v>0.6</v>
          </cell>
          <cell r="J6354">
            <v>0.30000000000000004</v>
          </cell>
        </row>
        <row r="6355">
          <cell r="A6355">
            <v>37</v>
          </cell>
          <cell r="B6355">
            <v>12.199999999999998</v>
          </cell>
          <cell r="C6355">
            <v>5.6999999999999993</v>
          </cell>
          <cell r="D6355">
            <v>7.5</v>
          </cell>
          <cell r="E6355">
            <v>18.400000000000002</v>
          </cell>
          <cell r="F6355">
            <v>22.2</v>
          </cell>
          <cell r="G6355">
            <v>5.4999999999999991</v>
          </cell>
          <cell r="H6355">
            <v>0.8</v>
          </cell>
          <cell r="I6355">
            <v>0.79999999999999993</v>
          </cell>
          <cell r="J6355">
            <v>0</v>
          </cell>
        </row>
        <row r="6356">
          <cell r="A6356">
            <v>40.700000000000003</v>
          </cell>
          <cell r="B6356">
            <v>23.6</v>
          </cell>
          <cell r="C6356">
            <v>9.6999999999999993</v>
          </cell>
          <cell r="D6356">
            <v>4.2</v>
          </cell>
          <cell r="E6356">
            <v>21.4</v>
          </cell>
          <cell r="F6356">
            <v>12.5</v>
          </cell>
          <cell r="G6356">
            <v>0.1</v>
          </cell>
          <cell r="H6356">
            <v>0.6</v>
          </cell>
          <cell r="I6356">
            <v>0.1</v>
          </cell>
          <cell r="J6356">
            <v>0</v>
          </cell>
        </row>
        <row r="6357">
          <cell r="A6357">
            <v>54.9</v>
          </cell>
          <cell r="B6357">
            <v>39.9</v>
          </cell>
          <cell r="C6357">
            <v>12.300000000000002</v>
          </cell>
          <cell r="D6357">
            <v>13</v>
          </cell>
          <cell r="E6357">
            <v>37.199999999999996</v>
          </cell>
          <cell r="F6357">
            <v>1.7999999999999998</v>
          </cell>
          <cell r="G6357">
            <v>0.5</v>
          </cell>
          <cell r="H6357">
            <v>9</v>
          </cell>
          <cell r="I6357">
            <v>0</v>
          </cell>
          <cell r="J6357">
            <v>0.5</v>
          </cell>
        </row>
        <row r="6358">
          <cell r="A6358">
            <v>93.100000000000009</v>
          </cell>
          <cell r="B6358">
            <v>66.3</v>
          </cell>
          <cell r="C6358">
            <v>18.700000000000003</v>
          </cell>
          <cell r="D6358">
            <v>40.4</v>
          </cell>
          <cell r="E6358">
            <v>55</v>
          </cell>
          <cell r="F6358">
            <v>9.2000000000000028</v>
          </cell>
          <cell r="G6358">
            <v>5.1999999999999993</v>
          </cell>
          <cell r="H6358">
            <v>25</v>
          </cell>
          <cell r="I6358">
            <v>0.2</v>
          </cell>
          <cell r="J6358">
            <v>1.9000000000000001</v>
          </cell>
        </row>
        <row r="6359">
          <cell r="A6359">
            <v>115.7</v>
          </cell>
          <cell r="B6359">
            <v>67.600000000000009</v>
          </cell>
          <cell r="C6359">
            <v>48.70000000000001</v>
          </cell>
          <cell r="D6359">
            <v>72.8</v>
          </cell>
          <cell r="E6359">
            <v>71.5</v>
          </cell>
          <cell r="F6359">
            <v>25.700000000000003</v>
          </cell>
          <cell r="G6359">
            <v>17.2</v>
          </cell>
          <cell r="H6359">
            <v>38.5</v>
          </cell>
          <cell r="I6359">
            <v>10.200000000000001</v>
          </cell>
          <cell r="J6359">
            <v>5.2</v>
          </cell>
        </row>
        <row r="6360">
          <cell r="A6360">
            <v>102.10000000000002</v>
          </cell>
          <cell r="B6360">
            <v>68.3</v>
          </cell>
          <cell r="C6360">
            <v>79.7</v>
          </cell>
          <cell r="D6360">
            <v>118.50000000000001</v>
          </cell>
          <cell r="E6360">
            <v>104.89999999999999</v>
          </cell>
          <cell r="F6360">
            <v>57.9</v>
          </cell>
          <cell r="G6360">
            <v>25.800000000000004</v>
          </cell>
          <cell r="H6360">
            <v>52.199999999999996</v>
          </cell>
          <cell r="I6360">
            <v>22.900000000000002</v>
          </cell>
          <cell r="J6360">
            <v>7.8999999999999995</v>
          </cell>
        </row>
        <row r="6361">
          <cell r="A6361">
            <v>106.60000000000002</v>
          </cell>
          <cell r="B6361">
            <v>47.499999999999993</v>
          </cell>
          <cell r="C6361">
            <v>104.19999999999999</v>
          </cell>
          <cell r="D6361">
            <v>145</v>
          </cell>
          <cell r="E6361">
            <v>127.8</v>
          </cell>
          <cell r="F6361">
            <v>74.399999999999991</v>
          </cell>
          <cell r="G6361">
            <v>40.5</v>
          </cell>
          <cell r="H6361">
            <v>65.899999999999991</v>
          </cell>
          <cell r="I6361">
            <v>24.8</v>
          </cell>
          <cell r="J6361">
            <v>5.8999999999999995</v>
          </cell>
        </row>
        <row r="6362">
          <cell r="A6362">
            <v>93.399999999999991</v>
          </cell>
          <cell r="B6362">
            <v>64.900000000000006</v>
          </cell>
          <cell r="C6362">
            <v>124.4</v>
          </cell>
          <cell r="D6362">
            <v>140.60000000000002</v>
          </cell>
          <cell r="E6362">
            <v>100</v>
          </cell>
          <cell r="F6362">
            <v>51.300000000000004</v>
          </cell>
          <cell r="G6362">
            <v>21.3</v>
          </cell>
          <cell r="H6362">
            <v>42.8</v>
          </cell>
          <cell r="I6362">
            <v>14.4</v>
          </cell>
          <cell r="J6362">
            <v>0.7</v>
          </cell>
        </row>
        <row r="6363">
          <cell r="A6363">
            <v>78.900000000000006</v>
          </cell>
          <cell r="B6363">
            <v>72.8</v>
          </cell>
          <cell r="C6363">
            <v>102.39999999999999</v>
          </cell>
          <cell r="D6363">
            <v>103.2</v>
          </cell>
          <cell r="E6363">
            <v>50.6</v>
          </cell>
          <cell r="F6363">
            <v>42.7</v>
          </cell>
          <cell r="G6363">
            <v>19.399999999999999</v>
          </cell>
          <cell r="H6363">
            <v>41.7</v>
          </cell>
          <cell r="I6363">
            <v>10</v>
          </cell>
          <cell r="J6363">
            <v>0</v>
          </cell>
        </row>
        <row r="6364">
          <cell r="A6364">
            <v>63.5</v>
          </cell>
          <cell r="B6364">
            <v>79.899999999999991</v>
          </cell>
          <cell r="C6364">
            <v>61.1</v>
          </cell>
          <cell r="D6364">
            <v>47.300000000000004</v>
          </cell>
          <cell r="E6364">
            <v>11.2</v>
          </cell>
          <cell r="F6364">
            <v>29.400000000000002</v>
          </cell>
          <cell r="G6364">
            <v>45.699999999999996</v>
          </cell>
          <cell r="H6364">
            <v>35.599999999999994</v>
          </cell>
          <cell r="I6364">
            <v>8.1999999999999993</v>
          </cell>
          <cell r="J6364">
            <v>8</v>
          </cell>
        </row>
        <row r="6365">
          <cell r="A6365">
            <v>40.500000000000007</v>
          </cell>
          <cell r="B6365">
            <v>53.6</v>
          </cell>
          <cell r="C6365">
            <v>30.500000000000004</v>
          </cell>
          <cell r="D6365">
            <v>19.099999999999998</v>
          </cell>
          <cell r="E6365">
            <v>7.4</v>
          </cell>
          <cell r="F6365">
            <v>27.7</v>
          </cell>
          <cell r="G6365">
            <v>47.6</v>
          </cell>
          <cell r="H6365">
            <v>19.399999999999995</v>
          </cell>
          <cell r="I6365">
            <v>4.8</v>
          </cell>
          <cell r="J6365">
            <v>10.6</v>
          </cell>
        </row>
        <row r="6366">
          <cell r="A6366">
            <v>54.300000000000004</v>
          </cell>
          <cell r="B6366">
            <v>49.199999999999996</v>
          </cell>
          <cell r="C6366">
            <v>17.399999999999999</v>
          </cell>
          <cell r="D6366">
            <v>5.2999999999999989</v>
          </cell>
          <cell r="E6366">
            <v>18.5</v>
          </cell>
          <cell r="F6366">
            <v>37</v>
          </cell>
          <cell r="G6366">
            <v>31.2</v>
          </cell>
          <cell r="H6366">
            <v>13.8</v>
          </cell>
          <cell r="I6366">
            <v>9.1999999999999993</v>
          </cell>
          <cell r="J6366">
            <v>14.3</v>
          </cell>
        </row>
        <row r="6367">
          <cell r="A6367">
            <v>63.499999999999993</v>
          </cell>
          <cell r="B6367">
            <v>34.9</v>
          </cell>
          <cell r="C6367">
            <v>12.600000000000001</v>
          </cell>
          <cell r="D6367">
            <v>12.600000000000001</v>
          </cell>
          <cell r="E6367">
            <v>50.29999999999999</v>
          </cell>
          <cell r="F6367">
            <v>58.9</v>
          </cell>
          <cell r="G6367">
            <v>29.5</v>
          </cell>
          <cell r="H6367">
            <v>9.7999999999999989</v>
          </cell>
          <cell r="I6367">
            <v>18.899999999999999</v>
          </cell>
          <cell r="J6367">
            <v>29.000000000000004</v>
          </cell>
        </row>
        <row r="6368">
          <cell r="A6368">
            <v>42</v>
          </cell>
          <cell r="B6368">
            <v>36.699999999999996</v>
          </cell>
          <cell r="C6368">
            <v>23.6</v>
          </cell>
          <cell r="D6368">
            <v>51.800000000000004</v>
          </cell>
          <cell r="E6368">
            <v>85.199999999999989</v>
          </cell>
          <cell r="F6368">
            <v>71.2</v>
          </cell>
          <cell r="G6368">
            <v>36.5</v>
          </cell>
          <cell r="H6368">
            <v>15.3</v>
          </cell>
          <cell r="I6368">
            <v>35.4</v>
          </cell>
          <cell r="J6368">
            <v>36.1</v>
          </cell>
        </row>
        <row r="6369">
          <cell r="A6369">
            <v>37.200000000000003</v>
          </cell>
          <cell r="B6369">
            <v>25.400000000000002</v>
          </cell>
          <cell r="C6369">
            <v>58.4</v>
          </cell>
          <cell r="D6369">
            <v>92.6</v>
          </cell>
          <cell r="E6369">
            <v>88.200000000000017</v>
          </cell>
          <cell r="F6369">
            <v>73.7</v>
          </cell>
          <cell r="G6369">
            <v>53.099999999999987</v>
          </cell>
          <cell r="H6369">
            <v>42.999999999999993</v>
          </cell>
          <cell r="I6369">
            <v>49.7</v>
          </cell>
          <cell r="J6369">
            <v>38.1</v>
          </cell>
        </row>
        <row r="6370">
          <cell r="A6370">
            <v>47.499999999999993</v>
          </cell>
          <cell r="B6370">
            <v>46.999999999999993</v>
          </cell>
          <cell r="C6370">
            <v>93.100000000000009</v>
          </cell>
          <cell r="D6370">
            <v>101.6</v>
          </cell>
          <cell r="E6370">
            <v>97.4</v>
          </cell>
          <cell r="F6370">
            <v>86.399999999999991</v>
          </cell>
          <cell r="G6370">
            <v>87.9</v>
          </cell>
          <cell r="H6370">
            <v>85.5</v>
          </cell>
          <cell r="I6370">
            <v>84.7</v>
          </cell>
          <cell r="J6370">
            <v>55.1</v>
          </cell>
        </row>
        <row r="6371">
          <cell r="A6371">
            <v>83.5</v>
          </cell>
          <cell r="B6371">
            <v>92.90000000000002</v>
          </cell>
          <cell r="C6371">
            <v>122.80000000000001</v>
          </cell>
          <cell r="D6371">
            <v>119.69999999999999</v>
          </cell>
          <cell r="E6371">
            <v>122.30000000000003</v>
          </cell>
          <cell r="F6371">
            <v>121.10000000000001</v>
          </cell>
          <cell r="G6371">
            <v>113.3</v>
          </cell>
          <cell r="H6371">
            <v>107.69999999999999</v>
          </cell>
          <cell r="I6371">
            <v>98.9</v>
          </cell>
          <cell r="J6371">
            <v>73.199999999999989</v>
          </cell>
        </row>
        <row r="6372">
          <cell r="A6372">
            <v>124.7</v>
          </cell>
          <cell r="B6372">
            <v>139.4</v>
          </cell>
          <cell r="C6372">
            <v>144.19999999999999</v>
          </cell>
          <cell r="D6372">
            <v>158.70000000000002</v>
          </cell>
          <cell r="E6372">
            <v>146.39999999999998</v>
          </cell>
          <cell r="F6372">
            <v>153.29999999999998</v>
          </cell>
          <cell r="G6372">
            <v>142.30000000000001</v>
          </cell>
          <cell r="H6372">
            <v>125.60000000000001</v>
          </cell>
          <cell r="I6372">
            <v>104.2</v>
          </cell>
          <cell r="J6372">
            <v>75.699999999999989</v>
          </cell>
        </row>
        <row r="6373">
          <cell r="A6373">
            <v>146.9</v>
          </cell>
          <cell r="B6373">
            <v>161.39999999999998</v>
          </cell>
          <cell r="C6373">
            <v>159.30000000000001</v>
          </cell>
          <cell r="D6373">
            <v>161.30000000000001</v>
          </cell>
          <cell r="E6373">
            <v>160.6</v>
          </cell>
          <cell r="F6373">
            <v>161</v>
          </cell>
          <cell r="G6373">
            <v>159</v>
          </cell>
          <cell r="H6373">
            <v>149</v>
          </cell>
          <cell r="I6373">
            <v>130</v>
          </cell>
          <cell r="J6373">
            <v>95.200000000000017</v>
          </cell>
        </row>
        <row r="6374">
          <cell r="A6374">
            <v>160.9</v>
          </cell>
          <cell r="B6374">
            <v>165.2</v>
          </cell>
          <cell r="C6374">
            <v>161</v>
          </cell>
          <cell r="D6374">
            <v>162.70000000000002</v>
          </cell>
          <cell r="E6374">
            <v>163.5</v>
          </cell>
          <cell r="F6374">
            <v>164.50000000000003</v>
          </cell>
          <cell r="G6374">
            <v>164.5</v>
          </cell>
          <cell r="H6374">
            <v>158.39999999999998</v>
          </cell>
          <cell r="I6374">
            <v>150.00000000000003</v>
          </cell>
          <cell r="J6374">
            <v>101.3</v>
          </cell>
        </row>
        <row r="6375">
          <cell r="A6375">
            <v>161.60000000000002</v>
          </cell>
          <cell r="B6375">
            <v>166.8</v>
          </cell>
          <cell r="C6375">
            <v>161.89999999999998</v>
          </cell>
          <cell r="D6375">
            <v>165.29999999999998</v>
          </cell>
          <cell r="E6375">
            <v>165.1</v>
          </cell>
          <cell r="F6375">
            <v>164.4</v>
          </cell>
          <cell r="G6375">
            <v>166.5</v>
          </cell>
          <cell r="H6375">
            <v>163.9</v>
          </cell>
          <cell r="I6375">
            <v>162.30000000000001</v>
          </cell>
          <cell r="J6375">
            <v>109.8</v>
          </cell>
        </row>
        <row r="6376">
          <cell r="A6376">
            <v>162.9</v>
          </cell>
          <cell r="B6376">
            <v>166.60000000000002</v>
          </cell>
          <cell r="C6376">
            <v>164.20000000000002</v>
          </cell>
          <cell r="D6376">
            <v>165.6</v>
          </cell>
          <cell r="E6376">
            <v>167.1</v>
          </cell>
          <cell r="F6376">
            <v>165.3</v>
          </cell>
          <cell r="G6376">
            <v>166.9</v>
          </cell>
          <cell r="H6376">
            <v>162.30000000000001</v>
          </cell>
          <cell r="I6376">
            <v>162.99999999999997</v>
          </cell>
          <cell r="J6376">
            <v>138.5</v>
          </cell>
        </row>
        <row r="6377">
          <cell r="A6377">
            <v>164.6</v>
          </cell>
          <cell r="B6377">
            <v>166.60000000000002</v>
          </cell>
          <cell r="C6377">
            <v>167.10000000000002</v>
          </cell>
          <cell r="D6377">
            <v>165.4</v>
          </cell>
          <cell r="E6377">
            <v>165.2</v>
          </cell>
          <cell r="F6377">
            <v>165</v>
          </cell>
          <cell r="G6377">
            <v>166.2</v>
          </cell>
          <cell r="H6377">
            <v>165.99999999999997</v>
          </cell>
          <cell r="I6377">
            <v>160.6</v>
          </cell>
          <cell r="J6377">
            <v>159.9</v>
          </cell>
        </row>
        <row r="6378">
          <cell r="A6378">
            <v>163.9</v>
          </cell>
          <cell r="B6378">
            <v>167.3</v>
          </cell>
          <cell r="C6378">
            <v>166.9</v>
          </cell>
          <cell r="D6378">
            <v>165.6</v>
          </cell>
          <cell r="E6378">
            <v>163.69999999999999</v>
          </cell>
          <cell r="F6378">
            <v>164.6</v>
          </cell>
          <cell r="G6378">
            <v>159.5</v>
          </cell>
          <cell r="H6378">
            <v>165.6</v>
          </cell>
          <cell r="I6378">
            <v>159.20000000000002</v>
          </cell>
          <cell r="J6378">
            <v>163.4</v>
          </cell>
        </row>
        <row r="6379">
          <cell r="A6379">
            <v>162.9</v>
          </cell>
          <cell r="B6379">
            <v>165.89999999999998</v>
          </cell>
          <cell r="C6379">
            <v>163.80000000000001</v>
          </cell>
          <cell r="D6379">
            <v>166.20000000000002</v>
          </cell>
          <cell r="E6379">
            <v>163</v>
          </cell>
          <cell r="F6379">
            <v>164.7</v>
          </cell>
          <cell r="G6379">
            <v>139.1</v>
          </cell>
          <cell r="H6379">
            <v>164.5</v>
          </cell>
          <cell r="I6379">
            <v>159.80000000000001</v>
          </cell>
          <cell r="J6379">
            <v>163.49999999999997</v>
          </cell>
        </row>
        <row r="6380">
          <cell r="A6380">
            <v>164.20000000000002</v>
          </cell>
          <cell r="B6380">
            <v>164.9</v>
          </cell>
          <cell r="C6380">
            <v>162.70000000000002</v>
          </cell>
          <cell r="D6380">
            <v>165.70000000000002</v>
          </cell>
          <cell r="E6380">
            <v>165.1</v>
          </cell>
          <cell r="F6380">
            <v>165.8</v>
          </cell>
          <cell r="G6380">
            <v>143.4</v>
          </cell>
          <cell r="H6380">
            <v>165.70000000000002</v>
          </cell>
          <cell r="I6380">
            <v>162.79999999999998</v>
          </cell>
          <cell r="J6380">
            <v>164.3</v>
          </cell>
        </row>
        <row r="6381">
          <cell r="A6381">
            <v>161.00000000000003</v>
          </cell>
          <cell r="B6381">
            <v>165.50000000000003</v>
          </cell>
          <cell r="C6381">
            <v>165.29999999999998</v>
          </cell>
          <cell r="D6381">
            <v>164.60000000000002</v>
          </cell>
          <cell r="E6381">
            <v>165.4</v>
          </cell>
          <cell r="F6381">
            <v>165.8</v>
          </cell>
          <cell r="G6381">
            <v>162.6</v>
          </cell>
          <cell r="H6381">
            <v>164.59999999999997</v>
          </cell>
          <cell r="I6381">
            <v>163.69999999999999</v>
          </cell>
          <cell r="J6381">
            <v>167.1</v>
          </cell>
        </row>
        <row r="6382">
          <cell r="A6382">
            <v>165.6</v>
          </cell>
          <cell r="B6382">
            <v>165.5</v>
          </cell>
          <cell r="C6382">
            <v>163.30000000000001</v>
          </cell>
          <cell r="D6382">
            <v>165.1</v>
          </cell>
          <cell r="E6382">
            <v>164.7</v>
          </cell>
          <cell r="F6382">
            <v>165.3</v>
          </cell>
          <cell r="G6382">
            <v>165</v>
          </cell>
          <cell r="H6382">
            <v>166.2</v>
          </cell>
          <cell r="I6382">
            <v>163.89999999999998</v>
          </cell>
          <cell r="J6382">
            <v>166.79999999999995</v>
          </cell>
        </row>
        <row r="6383">
          <cell r="A6383">
            <v>167</v>
          </cell>
          <cell r="B6383">
            <v>165.1</v>
          </cell>
          <cell r="C6383">
            <v>165.10000000000002</v>
          </cell>
          <cell r="D6383">
            <v>166.10000000000002</v>
          </cell>
          <cell r="E6383">
            <v>164.9</v>
          </cell>
          <cell r="F6383">
            <v>164.9</v>
          </cell>
          <cell r="G6383">
            <v>165.2</v>
          </cell>
          <cell r="H6383">
            <v>167.20000000000002</v>
          </cell>
          <cell r="I6383">
            <v>164.3</v>
          </cell>
          <cell r="J6383">
            <v>166.4</v>
          </cell>
        </row>
        <row r="6384">
          <cell r="A6384">
            <v>164.6</v>
          </cell>
          <cell r="B6384">
            <v>166.10000000000002</v>
          </cell>
          <cell r="C6384">
            <v>164.7</v>
          </cell>
          <cell r="D6384">
            <v>166.79999999999998</v>
          </cell>
          <cell r="E6384">
            <v>167.9</v>
          </cell>
          <cell r="F6384">
            <v>164.49999999999997</v>
          </cell>
          <cell r="G6384">
            <v>164.70000000000002</v>
          </cell>
          <cell r="H6384">
            <v>167.5</v>
          </cell>
          <cell r="I6384">
            <v>165.70000000000002</v>
          </cell>
          <cell r="J6384">
            <v>165.89999999999998</v>
          </cell>
        </row>
        <row r="6385">
          <cell r="A6385">
            <v>165.6</v>
          </cell>
          <cell r="B6385">
            <v>166.60000000000002</v>
          </cell>
          <cell r="C6385">
            <v>166.6</v>
          </cell>
          <cell r="D6385">
            <v>165.10000000000002</v>
          </cell>
          <cell r="E6385">
            <v>167.1</v>
          </cell>
          <cell r="F6385">
            <v>165.5</v>
          </cell>
          <cell r="G6385">
            <v>162.40000000000003</v>
          </cell>
          <cell r="H6385">
            <v>168.6</v>
          </cell>
          <cell r="I6385">
            <v>166.10000000000002</v>
          </cell>
          <cell r="J6385">
            <v>165.6</v>
          </cell>
        </row>
        <row r="6386">
          <cell r="A6386">
            <v>164.9</v>
          </cell>
          <cell r="B6386">
            <v>163.6</v>
          </cell>
          <cell r="C6386">
            <v>165.2</v>
          </cell>
          <cell r="D6386">
            <v>164.7</v>
          </cell>
          <cell r="E6386">
            <v>167</v>
          </cell>
          <cell r="F6386">
            <v>166.10000000000002</v>
          </cell>
          <cell r="G6386">
            <v>153.39999999999998</v>
          </cell>
          <cell r="H6386">
            <v>166.4</v>
          </cell>
          <cell r="I6386">
            <v>159.5</v>
          </cell>
          <cell r="J6386">
            <v>165.8</v>
          </cell>
        </row>
        <row r="6387">
          <cell r="A6387">
            <v>157.39999999999998</v>
          </cell>
          <cell r="B6387">
            <v>162.9</v>
          </cell>
          <cell r="C6387">
            <v>165.2</v>
          </cell>
          <cell r="D6387">
            <v>165.8</v>
          </cell>
          <cell r="E6387">
            <v>120.4</v>
          </cell>
          <cell r="F6387">
            <v>165.49999999999997</v>
          </cell>
          <cell r="G6387">
            <v>158.19999999999999</v>
          </cell>
          <cell r="H6387">
            <v>164.8</v>
          </cell>
          <cell r="I6387">
            <v>121.1</v>
          </cell>
          <cell r="J6387">
            <v>165.4</v>
          </cell>
        </row>
        <row r="6388">
          <cell r="A6388">
            <v>159</v>
          </cell>
          <cell r="B6388">
            <v>163.6</v>
          </cell>
          <cell r="C6388">
            <v>166</v>
          </cell>
          <cell r="D6388">
            <v>164.49999999999997</v>
          </cell>
          <cell r="E6388">
            <v>86.1</v>
          </cell>
          <cell r="F6388">
            <v>165.5</v>
          </cell>
          <cell r="G6388">
            <v>165.2</v>
          </cell>
          <cell r="H6388">
            <v>163.19999999999999</v>
          </cell>
          <cell r="I6388">
            <v>119.2</v>
          </cell>
          <cell r="J6388">
            <v>166.1</v>
          </cell>
        </row>
        <row r="6389">
          <cell r="A6389">
            <v>161.5</v>
          </cell>
          <cell r="B6389">
            <v>161.19999999999996</v>
          </cell>
          <cell r="C6389">
            <v>166.9</v>
          </cell>
          <cell r="D6389">
            <v>156.19999999999999</v>
          </cell>
          <cell r="E6389">
            <v>159.4</v>
          </cell>
          <cell r="F6389">
            <v>163.9</v>
          </cell>
          <cell r="G6389">
            <v>165.29999999999998</v>
          </cell>
          <cell r="H6389">
            <v>165.3</v>
          </cell>
          <cell r="I6389">
            <v>148.69999999999999</v>
          </cell>
          <cell r="J6389">
            <v>166.39999999999998</v>
          </cell>
        </row>
        <row r="6390">
          <cell r="A6390">
            <v>152.4</v>
          </cell>
          <cell r="B6390">
            <v>161.30000000000004</v>
          </cell>
          <cell r="C6390">
            <v>166.80000000000004</v>
          </cell>
          <cell r="D6390">
            <v>132.80000000000001</v>
          </cell>
          <cell r="E6390">
            <v>154.69999999999999</v>
          </cell>
          <cell r="F6390">
            <v>164.70000000000002</v>
          </cell>
          <cell r="G6390">
            <v>166.2</v>
          </cell>
          <cell r="H6390">
            <v>166.4</v>
          </cell>
          <cell r="I6390">
            <v>157.4</v>
          </cell>
          <cell r="J6390">
            <v>165.4</v>
          </cell>
        </row>
        <row r="6391">
          <cell r="A6391">
            <v>150.29999999999995</v>
          </cell>
          <cell r="B6391">
            <v>160.9</v>
          </cell>
          <cell r="C6391">
            <v>164.20000000000002</v>
          </cell>
          <cell r="D6391">
            <v>145.69999999999999</v>
          </cell>
          <cell r="E6391">
            <v>157.19999999999999</v>
          </cell>
          <cell r="F6391">
            <v>166.30000000000004</v>
          </cell>
          <cell r="G6391">
            <v>165.20000000000002</v>
          </cell>
          <cell r="H6391">
            <v>165.6</v>
          </cell>
          <cell r="I6391">
            <v>158.30000000000001</v>
          </cell>
          <cell r="J6391">
            <v>155.9</v>
          </cell>
        </row>
        <row r="6392">
          <cell r="A6392">
            <v>127.9</v>
          </cell>
          <cell r="B6392">
            <v>153.20000000000002</v>
          </cell>
          <cell r="C6392">
            <v>157.5</v>
          </cell>
          <cell r="D6392">
            <v>159</v>
          </cell>
          <cell r="E6392">
            <v>152.9</v>
          </cell>
          <cell r="F6392">
            <v>165.60000000000002</v>
          </cell>
          <cell r="G6392">
            <v>165.39999999999998</v>
          </cell>
          <cell r="H6392">
            <v>164.99999999999997</v>
          </cell>
          <cell r="I6392">
            <v>157.10000000000002</v>
          </cell>
          <cell r="J6392">
            <v>137</v>
          </cell>
        </row>
        <row r="6393">
          <cell r="A6393">
            <v>138.30000000000001</v>
          </cell>
          <cell r="B6393">
            <v>152.70000000000002</v>
          </cell>
          <cell r="C6393">
            <v>157.39999999999998</v>
          </cell>
          <cell r="D6393">
            <v>161.6</v>
          </cell>
          <cell r="E6393">
            <v>161.70000000000002</v>
          </cell>
          <cell r="F6393">
            <v>164.90000000000003</v>
          </cell>
          <cell r="G6393">
            <v>165.50000000000003</v>
          </cell>
          <cell r="H6393">
            <v>159.19999999999999</v>
          </cell>
          <cell r="I6393">
            <v>151.6</v>
          </cell>
          <cell r="J6393">
            <v>148.90000000000003</v>
          </cell>
        </row>
        <row r="6394">
          <cell r="A6394">
            <v>162.80000000000001</v>
          </cell>
          <cell r="B6394">
            <v>162.00000000000003</v>
          </cell>
          <cell r="C6394">
            <v>165.99999999999997</v>
          </cell>
          <cell r="D6394">
            <v>152.80000000000001</v>
          </cell>
          <cell r="E6394">
            <v>163.70000000000002</v>
          </cell>
          <cell r="F6394">
            <v>165.9</v>
          </cell>
          <cell r="G6394">
            <v>163.5</v>
          </cell>
          <cell r="H6394">
            <v>148.69999999999999</v>
          </cell>
          <cell r="I6394">
            <v>139.4</v>
          </cell>
          <cell r="J6394">
            <v>154</v>
          </cell>
        </row>
        <row r="6395">
          <cell r="A6395">
            <v>161.5</v>
          </cell>
          <cell r="B6395">
            <v>165.29999999999998</v>
          </cell>
          <cell r="C6395">
            <v>166.3</v>
          </cell>
          <cell r="D6395">
            <v>156.6</v>
          </cell>
          <cell r="E6395">
            <v>164.50000000000003</v>
          </cell>
          <cell r="F6395">
            <v>165</v>
          </cell>
          <cell r="G6395">
            <v>161.79999999999998</v>
          </cell>
          <cell r="H6395">
            <v>132.80000000000001</v>
          </cell>
          <cell r="I6395">
            <v>127.1</v>
          </cell>
          <cell r="J6395">
            <v>141.30000000000001</v>
          </cell>
        </row>
        <row r="6396">
          <cell r="A6396">
            <v>157.60000000000002</v>
          </cell>
          <cell r="B6396">
            <v>164.29999999999998</v>
          </cell>
          <cell r="C6396">
            <v>164.9</v>
          </cell>
          <cell r="D6396">
            <v>162.80000000000001</v>
          </cell>
          <cell r="E6396">
            <v>164.9</v>
          </cell>
          <cell r="F6396">
            <v>161.5</v>
          </cell>
          <cell r="G6396">
            <v>157.29999999999995</v>
          </cell>
          <cell r="H6396">
            <v>124.1</v>
          </cell>
          <cell r="I6396">
            <v>120.6</v>
          </cell>
          <cell r="J6396">
            <v>137.9</v>
          </cell>
        </row>
        <row r="6397">
          <cell r="A6397">
            <v>158.29999999999998</v>
          </cell>
          <cell r="B6397">
            <v>166.8</v>
          </cell>
          <cell r="C6397">
            <v>166.10000000000002</v>
          </cell>
          <cell r="D6397">
            <v>164.6</v>
          </cell>
          <cell r="E6397">
            <v>165.1</v>
          </cell>
          <cell r="F6397">
            <v>166.7</v>
          </cell>
          <cell r="G6397">
            <v>160.20000000000002</v>
          </cell>
          <cell r="H6397">
            <v>125.1</v>
          </cell>
          <cell r="I6397">
            <v>123.2</v>
          </cell>
          <cell r="J6397">
            <v>152.4</v>
          </cell>
        </row>
        <row r="6398">
          <cell r="A6398">
            <v>162.5</v>
          </cell>
          <cell r="B6398">
            <v>165.89999999999998</v>
          </cell>
          <cell r="C6398">
            <v>166.5</v>
          </cell>
          <cell r="D6398">
            <v>164.5</v>
          </cell>
          <cell r="E6398">
            <v>165.39999999999998</v>
          </cell>
          <cell r="F6398">
            <v>165.5</v>
          </cell>
          <cell r="G6398">
            <v>162.29999999999998</v>
          </cell>
          <cell r="H6398">
            <v>133.80000000000001</v>
          </cell>
          <cell r="I6398">
            <v>128.90000000000003</v>
          </cell>
          <cell r="J6398">
            <v>159.80000000000001</v>
          </cell>
        </row>
        <row r="6399">
          <cell r="A6399">
            <v>161.89999999999998</v>
          </cell>
          <cell r="B6399">
            <v>165.30000000000004</v>
          </cell>
          <cell r="C6399">
            <v>165.30000000000004</v>
          </cell>
          <cell r="D6399">
            <v>166.50000000000003</v>
          </cell>
          <cell r="E6399">
            <v>165.8</v>
          </cell>
          <cell r="F6399">
            <v>165.2</v>
          </cell>
          <cell r="G6399">
            <v>164.5</v>
          </cell>
          <cell r="H6399">
            <v>148.60000000000002</v>
          </cell>
          <cell r="I6399">
            <v>149.29999999999998</v>
          </cell>
          <cell r="J6399">
            <v>164.5</v>
          </cell>
        </row>
        <row r="6400">
          <cell r="A6400">
            <v>160.6</v>
          </cell>
          <cell r="B6400">
            <v>167.00000000000003</v>
          </cell>
          <cell r="C6400">
            <v>164.5</v>
          </cell>
          <cell r="D6400">
            <v>164.70000000000002</v>
          </cell>
          <cell r="E6400">
            <v>165.6</v>
          </cell>
          <cell r="F6400">
            <v>167.1</v>
          </cell>
          <cell r="G6400">
            <v>164.20000000000002</v>
          </cell>
          <cell r="H6400">
            <v>161.5</v>
          </cell>
          <cell r="I6400">
            <v>157</v>
          </cell>
          <cell r="J6400">
            <v>165.2</v>
          </cell>
        </row>
        <row r="6401">
          <cell r="A6401">
            <v>141.6</v>
          </cell>
          <cell r="B6401">
            <v>165.8</v>
          </cell>
          <cell r="C6401">
            <v>164.79999999999998</v>
          </cell>
          <cell r="D6401">
            <v>163.9</v>
          </cell>
          <cell r="E6401">
            <v>165.60000000000002</v>
          </cell>
          <cell r="F6401">
            <v>164.60000000000002</v>
          </cell>
          <cell r="G6401">
            <v>164.4</v>
          </cell>
          <cell r="H6401">
            <v>163.89999999999998</v>
          </cell>
          <cell r="I6401">
            <v>139</v>
          </cell>
          <cell r="J6401">
            <v>164.50000000000003</v>
          </cell>
        </row>
        <row r="6402">
          <cell r="A6402">
            <v>143.30000000000001</v>
          </cell>
          <cell r="B6402">
            <v>165.8</v>
          </cell>
          <cell r="C6402">
            <v>165.20000000000002</v>
          </cell>
          <cell r="D6402">
            <v>165.50000000000003</v>
          </cell>
          <cell r="E6402">
            <v>165</v>
          </cell>
          <cell r="F6402">
            <v>164.9</v>
          </cell>
          <cell r="G6402">
            <v>166.4</v>
          </cell>
          <cell r="H6402">
            <v>162.5</v>
          </cell>
          <cell r="I6402">
            <v>120.10000000000001</v>
          </cell>
          <cell r="J6402">
            <v>164.2</v>
          </cell>
        </row>
        <row r="6403">
          <cell r="A6403">
            <v>125</v>
          </cell>
          <cell r="B6403">
            <v>166.70000000000002</v>
          </cell>
          <cell r="C6403">
            <v>166.2</v>
          </cell>
          <cell r="D6403">
            <v>167.20000000000002</v>
          </cell>
          <cell r="E6403">
            <v>164.7</v>
          </cell>
          <cell r="F6403">
            <v>165.29999999999998</v>
          </cell>
          <cell r="G6403">
            <v>157.4</v>
          </cell>
          <cell r="H6403">
            <v>144.5</v>
          </cell>
          <cell r="I6403">
            <v>107.7</v>
          </cell>
          <cell r="J6403">
            <v>165.4</v>
          </cell>
        </row>
        <row r="6404">
          <cell r="A6404">
            <v>157.40000000000003</v>
          </cell>
          <cell r="B6404">
            <v>149.19999999999999</v>
          </cell>
          <cell r="C6404">
            <v>167.09999999999997</v>
          </cell>
          <cell r="D6404">
            <v>166.60000000000002</v>
          </cell>
          <cell r="E6404">
            <v>165.1</v>
          </cell>
          <cell r="F6404">
            <v>167.10000000000002</v>
          </cell>
          <cell r="G6404">
            <v>147.59999999999997</v>
          </cell>
          <cell r="H6404">
            <v>150.1</v>
          </cell>
          <cell r="I6404">
            <v>127.79999999999998</v>
          </cell>
          <cell r="J6404">
            <v>166.89999999999998</v>
          </cell>
        </row>
        <row r="6405">
          <cell r="A6405">
            <v>162.4</v>
          </cell>
          <cell r="B6405">
            <v>99.200000000000017</v>
          </cell>
          <cell r="C6405">
            <v>165.7</v>
          </cell>
          <cell r="D6405">
            <v>166.4</v>
          </cell>
          <cell r="E6405">
            <v>165.2</v>
          </cell>
          <cell r="F6405">
            <v>167.20000000000002</v>
          </cell>
          <cell r="G6405">
            <v>155.89999999999998</v>
          </cell>
          <cell r="H6405">
            <v>162.6</v>
          </cell>
          <cell r="I6405">
            <v>159.1</v>
          </cell>
          <cell r="J6405">
            <v>166.4</v>
          </cell>
        </row>
        <row r="6406">
          <cell r="A6406">
            <v>161.1</v>
          </cell>
          <cell r="B6406">
            <v>157.70000000000002</v>
          </cell>
          <cell r="C6406">
            <v>163.50000000000003</v>
          </cell>
          <cell r="D6406">
            <v>165.2</v>
          </cell>
          <cell r="E6406">
            <v>167.00000000000003</v>
          </cell>
          <cell r="F6406">
            <v>166.50000000000003</v>
          </cell>
          <cell r="G6406">
            <v>165.60000000000002</v>
          </cell>
          <cell r="H6406">
            <v>164.8</v>
          </cell>
          <cell r="I6406">
            <v>163.5</v>
          </cell>
          <cell r="J6406">
            <v>166.1</v>
          </cell>
        </row>
        <row r="6407">
          <cell r="A6407">
            <v>131.4</v>
          </cell>
          <cell r="B6407">
            <v>153.70000000000002</v>
          </cell>
          <cell r="C6407">
            <v>150.5</v>
          </cell>
          <cell r="D6407">
            <v>99</v>
          </cell>
          <cell r="E6407">
            <v>165.3</v>
          </cell>
          <cell r="F6407">
            <v>166.7</v>
          </cell>
          <cell r="G6407">
            <v>167.3</v>
          </cell>
          <cell r="H6407">
            <v>166.5</v>
          </cell>
          <cell r="I6407">
            <v>164.20000000000002</v>
          </cell>
          <cell r="J6407">
            <v>164.5</v>
          </cell>
        </row>
        <row r="6408">
          <cell r="A6408">
            <v>127.10000000000001</v>
          </cell>
          <cell r="B6408">
            <v>133.39999999999998</v>
          </cell>
          <cell r="C6408">
            <v>70.699999999999989</v>
          </cell>
          <cell r="D6408">
            <v>67.8</v>
          </cell>
          <cell r="E6408">
            <v>64.2</v>
          </cell>
          <cell r="F6408">
            <v>165.60000000000002</v>
          </cell>
          <cell r="G6408">
            <v>166.10000000000002</v>
          </cell>
          <cell r="H6408">
            <v>165.4</v>
          </cell>
          <cell r="I6408">
            <v>164.3</v>
          </cell>
          <cell r="J6408">
            <v>165.49999999999997</v>
          </cell>
        </row>
        <row r="6409">
          <cell r="A6409">
            <v>62.500000000000007</v>
          </cell>
          <cell r="B6409">
            <v>118.6</v>
          </cell>
          <cell r="C6409">
            <v>66.899999999999991</v>
          </cell>
          <cell r="D6409">
            <v>94.6</v>
          </cell>
          <cell r="E6409">
            <v>42.9</v>
          </cell>
          <cell r="F6409">
            <v>122</v>
          </cell>
          <cell r="G6409">
            <v>164.20000000000002</v>
          </cell>
          <cell r="H6409">
            <v>165.00000000000003</v>
          </cell>
          <cell r="I6409">
            <v>165.00000000000003</v>
          </cell>
          <cell r="J6409">
            <v>166.39999999999998</v>
          </cell>
        </row>
        <row r="6410">
          <cell r="A6410">
            <v>56.4</v>
          </cell>
          <cell r="B6410">
            <v>144.79999999999998</v>
          </cell>
          <cell r="C6410">
            <v>42.2</v>
          </cell>
          <cell r="D6410">
            <v>110.10000000000001</v>
          </cell>
          <cell r="E6410">
            <v>29.5</v>
          </cell>
          <cell r="F6410">
            <v>31.399999999999995</v>
          </cell>
          <cell r="G6410">
            <v>166.3</v>
          </cell>
          <cell r="H6410">
            <v>166</v>
          </cell>
          <cell r="I6410">
            <v>165.3</v>
          </cell>
          <cell r="J6410">
            <v>165.6</v>
          </cell>
        </row>
        <row r="6411">
          <cell r="A6411">
            <v>112.89999999999999</v>
          </cell>
          <cell r="B6411">
            <v>110.2</v>
          </cell>
          <cell r="C6411">
            <v>133.5</v>
          </cell>
          <cell r="D6411">
            <v>156.5</v>
          </cell>
          <cell r="E6411">
            <v>60.800000000000011</v>
          </cell>
          <cell r="F6411">
            <v>34.4</v>
          </cell>
          <cell r="G6411">
            <v>162</v>
          </cell>
          <cell r="H6411">
            <v>166.2</v>
          </cell>
          <cell r="I6411">
            <v>165.7</v>
          </cell>
          <cell r="J6411">
            <v>165.20000000000002</v>
          </cell>
        </row>
        <row r="6412">
          <cell r="A6412">
            <v>99.699999999999989</v>
          </cell>
          <cell r="B6412">
            <v>162.59999999999997</v>
          </cell>
          <cell r="C6412">
            <v>157.39999999999998</v>
          </cell>
          <cell r="D6412">
            <v>155.79999999999998</v>
          </cell>
          <cell r="E6412">
            <v>51.400000000000006</v>
          </cell>
          <cell r="F6412">
            <v>6.4</v>
          </cell>
          <cell r="G6412">
            <v>158.30000000000001</v>
          </cell>
          <cell r="H6412">
            <v>151.9</v>
          </cell>
          <cell r="I6412">
            <v>165.9</v>
          </cell>
          <cell r="J6412">
            <v>165.4</v>
          </cell>
        </row>
        <row r="6413">
          <cell r="A6413">
            <v>85.800000000000011</v>
          </cell>
          <cell r="B6413">
            <v>161.19999999999999</v>
          </cell>
          <cell r="C6413">
            <v>161.00000000000003</v>
          </cell>
          <cell r="D6413">
            <v>156.29999999999998</v>
          </cell>
          <cell r="E6413">
            <v>91.699999999999989</v>
          </cell>
          <cell r="F6413">
            <v>93.800000000000011</v>
          </cell>
          <cell r="G6413">
            <v>164.20000000000002</v>
          </cell>
          <cell r="H6413">
            <v>129.10000000000002</v>
          </cell>
          <cell r="I6413">
            <v>160.9</v>
          </cell>
          <cell r="J6413">
            <v>166.8</v>
          </cell>
        </row>
        <row r="6414">
          <cell r="A6414">
            <v>79.599999999999994</v>
          </cell>
          <cell r="B6414">
            <v>152.50000000000003</v>
          </cell>
          <cell r="C6414">
            <v>152.4</v>
          </cell>
          <cell r="D6414">
            <v>163.1</v>
          </cell>
          <cell r="E6414">
            <v>115.2</v>
          </cell>
          <cell r="F6414">
            <v>69</v>
          </cell>
          <cell r="G6414">
            <v>160.70000000000002</v>
          </cell>
          <cell r="H6414">
            <v>109.6</v>
          </cell>
          <cell r="I6414">
            <v>137.79999999999998</v>
          </cell>
          <cell r="J6414">
            <v>165.40000000000003</v>
          </cell>
        </row>
        <row r="6415">
          <cell r="A6415">
            <v>67.800000000000011</v>
          </cell>
          <cell r="B6415">
            <v>113.39999999999999</v>
          </cell>
          <cell r="C6415">
            <v>161.79999999999998</v>
          </cell>
          <cell r="D6415">
            <v>156.70000000000002</v>
          </cell>
          <cell r="E6415">
            <v>141.79999999999998</v>
          </cell>
          <cell r="F6415">
            <v>34.9</v>
          </cell>
          <cell r="G6415">
            <v>162.1</v>
          </cell>
          <cell r="H6415">
            <v>74.8</v>
          </cell>
          <cell r="I6415">
            <v>99.6</v>
          </cell>
          <cell r="J6415">
            <v>164</v>
          </cell>
        </row>
        <row r="6416">
          <cell r="A6416">
            <v>68.599999999999994</v>
          </cell>
          <cell r="B6416">
            <v>90.5</v>
          </cell>
          <cell r="C6416">
            <v>126.9</v>
          </cell>
          <cell r="D6416">
            <v>123.89999999999999</v>
          </cell>
          <cell r="E6416">
            <v>105.7</v>
          </cell>
          <cell r="F6416">
            <v>126.10000000000001</v>
          </cell>
          <cell r="G6416">
            <v>92.899999999999991</v>
          </cell>
          <cell r="H6416">
            <v>47.300000000000004</v>
          </cell>
          <cell r="I6416">
            <v>84.899999999999991</v>
          </cell>
          <cell r="J6416">
            <v>163.9</v>
          </cell>
        </row>
        <row r="6417">
          <cell r="A6417">
            <v>98.899999999999991</v>
          </cell>
          <cell r="B6417">
            <v>77.899999999999991</v>
          </cell>
          <cell r="C6417">
            <v>72.8</v>
          </cell>
          <cell r="D6417">
            <v>88.3</v>
          </cell>
          <cell r="E6417">
            <v>78.7</v>
          </cell>
          <cell r="F6417">
            <v>104.8</v>
          </cell>
          <cell r="G6417">
            <v>55.3</v>
          </cell>
          <cell r="H6417">
            <v>34.299999999999997</v>
          </cell>
          <cell r="I6417">
            <v>40.999999999999993</v>
          </cell>
          <cell r="J6417">
            <v>83.6</v>
          </cell>
        </row>
        <row r="6418">
          <cell r="A6418">
            <v>127.10000000000001</v>
          </cell>
          <cell r="B6418">
            <v>89.000000000000014</v>
          </cell>
          <cell r="C6418">
            <v>34.1</v>
          </cell>
          <cell r="D6418">
            <v>69.599999999999994</v>
          </cell>
          <cell r="E6418">
            <v>54.4</v>
          </cell>
          <cell r="F6418">
            <v>65.3</v>
          </cell>
          <cell r="G6418">
            <v>45.5</v>
          </cell>
          <cell r="H6418">
            <v>18</v>
          </cell>
          <cell r="I6418">
            <v>17.900000000000002</v>
          </cell>
          <cell r="J6418">
            <v>16.3</v>
          </cell>
        </row>
        <row r="6419">
          <cell r="A6419">
            <v>88.3</v>
          </cell>
          <cell r="B6419">
            <v>55.800000000000004</v>
          </cell>
          <cell r="C6419">
            <v>38.9</v>
          </cell>
          <cell r="D6419">
            <v>37.700000000000003</v>
          </cell>
          <cell r="E6419">
            <v>58.800000000000004</v>
          </cell>
          <cell r="F6419">
            <v>44.599999999999994</v>
          </cell>
          <cell r="G6419">
            <v>36.700000000000003</v>
          </cell>
          <cell r="H6419">
            <v>16.5</v>
          </cell>
          <cell r="I6419">
            <v>6.8</v>
          </cell>
          <cell r="J6419">
            <v>8</v>
          </cell>
        </row>
        <row r="6420">
          <cell r="A6420">
            <v>91.4</v>
          </cell>
          <cell r="B6420">
            <v>52.1</v>
          </cell>
          <cell r="C6420">
            <v>35.6</v>
          </cell>
          <cell r="D6420">
            <v>29.3</v>
          </cell>
          <cell r="E6420">
            <v>38.5</v>
          </cell>
          <cell r="F6420">
            <v>47.999999999999993</v>
          </cell>
          <cell r="G6420">
            <v>31.700000000000003</v>
          </cell>
          <cell r="H6420">
            <v>11.9</v>
          </cell>
          <cell r="I6420">
            <v>6.8</v>
          </cell>
          <cell r="J6420">
            <v>0.30000000000000004</v>
          </cell>
        </row>
        <row r="6421">
          <cell r="A6421">
            <v>80</v>
          </cell>
          <cell r="B6421">
            <v>44.29999999999999</v>
          </cell>
          <cell r="C6421">
            <v>41.6</v>
          </cell>
          <cell r="D6421">
            <v>37.1</v>
          </cell>
          <cell r="E6421">
            <v>28.000000000000004</v>
          </cell>
          <cell r="F6421">
            <v>34.299999999999997</v>
          </cell>
          <cell r="G6421">
            <v>21.9</v>
          </cell>
          <cell r="H6421">
            <v>18.5</v>
          </cell>
          <cell r="I6421">
            <v>9.1999999999999993</v>
          </cell>
          <cell r="J6421">
            <v>2.7</v>
          </cell>
        </row>
        <row r="6422">
          <cell r="A6422">
            <v>66.7</v>
          </cell>
          <cell r="B6422">
            <v>51.000000000000007</v>
          </cell>
          <cell r="C6422">
            <v>53.29999999999999</v>
          </cell>
          <cell r="D6422">
            <v>45.4</v>
          </cell>
          <cell r="E6422">
            <v>30.599999999999998</v>
          </cell>
          <cell r="F6422">
            <v>25.5</v>
          </cell>
          <cell r="G6422">
            <v>9.9</v>
          </cell>
          <cell r="H6422">
            <v>17.5</v>
          </cell>
          <cell r="I6422">
            <v>7.4</v>
          </cell>
          <cell r="J6422">
            <v>5</v>
          </cell>
        </row>
        <row r="6423">
          <cell r="A6423">
            <v>56.9</v>
          </cell>
          <cell r="B6423">
            <v>49.6</v>
          </cell>
          <cell r="C6423">
            <v>53.300000000000004</v>
          </cell>
          <cell r="D6423">
            <v>56.800000000000004</v>
          </cell>
          <cell r="E6423">
            <v>38.200000000000003</v>
          </cell>
          <cell r="F6423">
            <v>26.7</v>
          </cell>
          <cell r="G6423">
            <v>6.8999999999999995</v>
          </cell>
          <cell r="H6423">
            <v>18.799999999999997</v>
          </cell>
          <cell r="I6423">
            <v>8.1000000000000014</v>
          </cell>
          <cell r="J6423">
            <v>4.1999999999999993</v>
          </cell>
        </row>
        <row r="6424">
          <cell r="A6424">
            <v>34.799999999999997</v>
          </cell>
          <cell r="B6424">
            <v>29.400000000000002</v>
          </cell>
          <cell r="C6424">
            <v>32.5</v>
          </cell>
          <cell r="D6424">
            <v>54.099999999999994</v>
          </cell>
          <cell r="E6424">
            <v>26.900000000000002</v>
          </cell>
          <cell r="F6424">
            <v>14.000000000000002</v>
          </cell>
          <cell r="G6424">
            <v>12</v>
          </cell>
          <cell r="H6424">
            <v>30.199999999999996</v>
          </cell>
          <cell r="I6424">
            <v>11.600000000000001</v>
          </cell>
          <cell r="J6424">
            <v>28.5</v>
          </cell>
        </row>
        <row r="6425">
          <cell r="A6425">
            <v>16</v>
          </cell>
          <cell r="B6425">
            <v>9.3999999999999986</v>
          </cell>
          <cell r="C6425">
            <v>22.599999999999998</v>
          </cell>
          <cell r="D6425">
            <v>63</v>
          </cell>
          <cell r="E6425">
            <v>22.1</v>
          </cell>
          <cell r="F6425">
            <v>13.6</v>
          </cell>
          <cell r="G6425">
            <v>26.599999999999998</v>
          </cell>
          <cell r="H6425">
            <v>25.4</v>
          </cell>
          <cell r="I6425">
            <v>21.2</v>
          </cell>
          <cell r="J6425">
            <v>32.5</v>
          </cell>
        </row>
        <row r="6426">
          <cell r="A6426">
            <v>2.6</v>
          </cell>
          <cell r="B6426">
            <v>0.89999999999999991</v>
          </cell>
          <cell r="C6426">
            <v>20.300000000000004</v>
          </cell>
          <cell r="D6426">
            <v>62.8</v>
          </cell>
          <cell r="E6426">
            <v>17.899999999999999</v>
          </cell>
          <cell r="F6426">
            <v>53.6</v>
          </cell>
          <cell r="G6426">
            <v>20.5</v>
          </cell>
          <cell r="H6426">
            <v>19.5</v>
          </cell>
          <cell r="I6426">
            <v>44.1</v>
          </cell>
          <cell r="J6426">
            <v>5.5</v>
          </cell>
        </row>
        <row r="6427">
          <cell r="A6427">
            <v>4.5</v>
          </cell>
          <cell r="B6427">
            <v>5.9</v>
          </cell>
          <cell r="C6427">
            <v>43.4</v>
          </cell>
          <cell r="D6427">
            <v>49.300000000000004</v>
          </cell>
          <cell r="E6427">
            <v>19.299999999999997</v>
          </cell>
          <cell r="F6427">
            <v>60.8</v>
          </cell>
          <cell r="G6427">
            <v>13.200000000000001</v>
          </cell>
          <cell r="H6427">
            <v>8.0000000000000018</v>
          </cell>
          <cell r="I6427">
            <v>18.600000000000001</v>
          </cell>
          <cell r="J6427">
            <v>0.6</v>
          </cell>
        </row>
        <row r="6428">
          <cell r="A6428">
            <v>19.5</v>
          </cell>
          <cell r="B6428">
            <v>17.899999999999999</v>
          </cell>
          <cell r="C6428">
            <v>89.5</v>
          </cell>
          <cell r="D6428">
            <v>28.700000000000003</v>
          </cell>
          <cell r="E6428">
            <v>11.200000000000001</v>
          </cell>
          <cell r="F6428">
            <v>62.300000000000004</v>
          </cell>
          <cell r="G6428">
            <v>3.1</v>
          </cell>
          <cell r="H6428">
            <v>1.7</v>
          </cell>
          <cell r="I6428">
            <v>2.9000000000000004</v>
          </cell>
          <cell r="J6428">
            <v>1.1000000000000001</v>
          </cell>
        </row>
        <row r="6429">
          <cell r="A6429">
            <v>39.800000000000004</v>
          </cell>
          <cell r="B6429">
            <v>62.4</v>
          </cell>
          <cell r="C6429">
            <v>127.89999999999999</v>
          </cell>
          <cell r="D6429">
            <v>18.299999999999997</v>
          </cell>
          <cell r="E6429">
            <v>10.200000000000001</v>
          </cell>
          <cell r="F6429">
            <v>67.7</v>
          </cell>
          <cell r="G6429">
            <v>0.1</v>
          </cell>
          <cell r="H6429">
            <v>0</v>
          </cell>
          <cell r="I6429">
            <v>0</v>
          </cell>
          <cell r="J6429">
            <v>9.5000000000000018</v>
          </cell>
        </row>
        <row r="6430">
          <cell r="A6430">
            <v>34</v>
          </cell>
          <cell r="B6430">
            <v>80.800000000000011</v>
          </cell>
          <cell r="C6430">
            <v>144.19999999999999</v>
          </cell>
          <cell r="D6430">
            <v>21.3</v>
          </cell>
          <cell r="E6430">
            <v>17.900000000000002</v>
          </cell>
          <cell r="F6430">
            <v>55.900000000000006</v>
          </cell>
          <cell r="G6430">
            <v>0</v>
          </cell>
          <cell r="H6430">
            <v>0.99999999999999989</v>
          </cell>
          <cell r="I6430">
            <v>0.89999999999999991</v>
          </cell>
          <cell r="J6430">
            <v>8</v>
          </cell>
        </row>
        <row r="6431">
          <cell r="A6431">
            <v>35.299999999999997</v>
          </cell>
          <cell r="B6431">
            <v>79.199999999999989</v>
          </cell>
          <cell r="C6431">
            <v>131.4</v>
          </cell>
          <cell r="D6431">
            <v>31.2</v>
          </cell>
          <cell r="E6431">
            <v>24.5</v>
          </cell>
          <cell r="F6431">
            <v>32.9</v>
          </cell>
          <cell r="G6431">
            <v>3.5</v>
          </cell>
          <cell r="H6431">
            <v>3.5999999999999996</v>
          </cell>
          <cell r="I6431">
            <v>3.5999999999999996</v>
          </cell>
          <cell r="J6431">
            <v>2</v>
          </cell>
        </row>
        <row r="6432">
          <cell r="A6432">
            <v>55.9</v>
          </cell>
          <cell r="B6432">
            <v>83.9</v>
          </cell>
          <cell r="C6432">
            <v>123.8</v>
          </cell>
          <cell r="D6432">
            <v>39.4</v>
          </cell>
          <cell r="E6432">
            <v>49.800000000000011</v>
          </cell>
          <cell r="F6432">
            <v>23.499999999999996</v>
          </cell>
          <cell r="G6432">
            <v>12.200000000000003</v>
          </cell>
          <cell r="H6432">
            <v>5.3999999999999995</v>
          </cell>
          <cell r="I6432">
            <v>9.5</v>
          </cell>
          <cell r="J6432">
            <v>0.79999999999999993</v>
          </cell>
        </row>
        <row r="6433">
          <cell r="A6433">
            <v>85.1</v>
          </cell>
          <cell r="B6433">
            <v>81.699999999999989</v>
          </cell>
          <cell r="C6433">
            <v>88.2</v>
          </cell>
          <cell r="D6433">
            <v>43.5</v>
          </cell>
          <cell r="E6433">
            <v>43.500000000000007</v>
          </cell>
          <cell r="F6433">
            <v>18.2</v>
          </cell>
          <cell r="G6433">
            <v>11.799999999999999</v>
          </cell>
          <cell r="H6433">
            <v>1.5</v>
          </cell>
          <cell r="I6433">
            <v>6.8000000000000007</v>
          </cell>
          <cell r="J6433">
            <v>0.1</v>
          </cell>
        </row>
        <row r="6434">
          <cell r="A6434">
            <v>69.699999999999989</v>
          </cell>
          <cell r="B6434">
            <v>74</v>
          </cell>
          <cell r="C6434">
            <v>53.699999999999996</v>
          </cell>
          <cell r="D6434">
            <v>37.9</v>
          </cell>
          <cell r="E6434">
            <v>21.699999999999996</v>
          </cell>
          <cell r="F6434">
            <v>31.700000000000003</v>
          </cell>
          <cell r="G6434">
            <v>23.700000000000003</v>
          </cell>
          <cell r="H6434">
            <v>4.8999999999999995</v>
          </cell>
          <cell r="I6434">
            <v>15.899999999999999</v>
          </cell>
          <cell r="J6434">
            <v>1.5</v>
          </cell>
        </row>
        <row r="6435">
          <cell r="A6435">
            <v>44.7</v>
          </cell>
          <cell r="B6435">
            <v>56.1</v>
          </cell>
          <cell r="C6435">
            <v>35.4</v>
          </cell>
          <cell r="D6435">
            <v>27.299999999999997</v>
          </cell>
          <cell r="E6435">
            <v>10</v>
          </cell>
          <cell r="F6435">
            <v>66.2</v>
          </cell>
          <cell r="G6435">
            <v>18.400000000000002</v>
          </cell>
          <cell r="H6435">
            <v>6.3999999999999995</v>
          </cell>
          <cell r="I6435">
            <v>22.799999999999997</v>
          </cell>
          <cell r="J6435">
            <v>3.8999999999999995</v>
          </cell>
        </row>
        <row r="6436">
          <cell r="A6436">
            <v>36.9</v>
          </cell>
          <cell r="B6436">
            <v>43.6</v>
          </cell>
          <cell r="C6436">
            <v>25.200000000000003</v>
          </cell>
          <cell r="D6436">
            <v>22.099999999999998</v>
          </cell>
          <cell r="E6436">
            <v>3.9</v>
          </cell>
          <cell r="F6436">
            <v>33.400000000000006</v>
          </cell>
          <cell r="G6436">
            <v>21.3</v>
          </cell>
          <cell r="H6436">
            <v>5.2</v>
          </cell>
          <cell r="I6436">
            <v>29.8</v>
          </cell>
          <cell r="J6436">
            <v>9.6</v>
          </cell>
        </row>
        <row r="6437">
          <cell r="A6437">
            <v>43.199999999999996</v>
          </cell>
          <cell r="B6437">
            <v>36.800000000000004</v>
          </cell>
          <cell r="C6437">
            <v>20.900000000000002</v>
          </cell>
          <cell r="D6437">
            <v>24.7</v>
          </cell>
          <cell r="E6437">
            <v>37.5</v>
          </cell>
          <cell r="F6437">
            <v>15.1</v>
          </cell>
          <cell r="G6437">
            <v>14.299999999999999</v>
          </cell>
          <cell r="H6437">
            <v>6.8999999999999986</v>
          </cell>
          <cell r="I6437">
            <v>17.600000000000001</v>
          </cell>
          <cell r="J6437">
            <v>8.1</v>
          </cell>
        </row>
        <row r="6438">
          <cell r="A6438">
            <v>69.600000000000009</v>
          </cell>
          <cell r="B6438">
            <v>55.999999999999993</v>
          </cell>
          <cell r="C6438">
            <v>20.400000000000006</v>
          </cell>
          <cell r="D6438">
            <v>18.3</v>
          </cell>
          <cell r="E6438">
            <v>30</v>
          </cell>
          <cell r="F6438">
            <v>7.6999999999999993</v>
          </cell>
          <cell r="G6438">
            <v>9.3000000000000007</v>
          </cell>
          <cell r="H6438">
            <v>11.200000000000001</v>
          </cell>
          <cell r="I6438">
            <v>17.700000000000003</v>
          </cell>
          <cell r="J6438">
            <v>12.5</v>
          </cell>
        </row>
        <row r="6439">
          <cell r="A6439">
            <v>82.200000000000017</v>
          </cell>
          <cell r="B6439">
            <v>60.7</v>
          </cell>
          <cell r="C6439">
            <v>37.400000000000006</v>
          </cell>
          <cell r="D6439">
            <v>28.5</v>
          </cell>
          <cell r="E6439">
            <v>44.599999999999994</v>
          </cell>
          <cell r="F6439">
            <v>8.3000000000000007</v>
          </cell>
          <cell r="G6439">
            <v>10.7</v>
          </cell>
          <cell r="H6439">
            <v>16.100000000000001</v>
          </cell>
          <cell r="I6439">
            <v>24.2</v>
          </cell>
          <cell r="J6439">
            <v>19</v>
          </cell>
        </row>
        <row r="6440">
          <cell r="A6440">
            <v>70</v>
          </cell>
          <cell r="B6440">
            <v>63.1</v>
          </cell>
          <cell r="C6440">
            <v>36.9</v>
          </cell>
          <cell r="D6440">
            <v>43.4</v>
          </cell>
          <cell r="E6440">
            <v>49.599999999999994</v>
          </cell>
          <cell r="F6440">
            <v>11.099999999999998</v>
          </cell>
          <cell r="G6440">
            <v>10.399999999999999</v>
          </cell>
          <cell r="H6440">
            <v>25.499999999999996</v>
          </cell>
          <cell r="I6440">
            <v>21.4</v>
          </cell>
          <cell r="J6440">
            <v>23.599999999999998</v>
          </cell>
        </row>
        <row r="6441">
          <cell r="A6441">
            <v>79.3</v>
          </cell>
          <cell r="B6441">
            <v>64.8</v>
          </cell>
          <cell r="C6441">
            <v>54.499999999999993</v>
          </cell>
          <cell r="D6441">
            <v>32.799999999999997</v>
          </cell>
          <cell r="E6441">
            <v>51.000000000000007</v>
          </cell>
          <cell r="F6441">
            <v>7.1</v>
          </cell>
          <cell r="G6441">
            <v>16.399999999999999</v>
          </cell>
          <cell r="H6441">
            <v>33.4</v>
          </cell>
          <cell r="I6441">
            <v>22.5</v>
          </cell>
          <cell r="J6441">
            <v>21.599999999999998</v>
          </cell>
        </row>
        <row r="6442">
          <cell r="A6442">
            <v>80.899999999999991</v>
          </cell>
          <cell r="B6442">
            <v>47.9</v>
          </cell>
          <cell r="C6442">
            <v>56.4</v>
          </cell>
          <cell r="D6442">
            <v>32.5</v>
          </cell>
          <cell r="E6442">
            <v>46.1</v>
          </cell>
          <cell r="F6442">
            <v>41.1</v>
          </cell>
          <cell r="G6442">
            <v>32.099999999999994</v>
          </cell>
          <cell r="H6442">
            <v>21.5</v>
          </cell>
          <cell r="I6442">
            <v>23.900000000000002</v>
          </cell>
          <cell r="J6442">
            <v>16.8</v>
          </cell>
        </row>
        <row r="6443">
          <cell r="A6443">
            <v>75.5</v>
          </cell>
          <cell r="B6443">
            <v>39</v>
          </cell>
          <cell r="C6443">
            <v>35.200000000000003</v>
          </cell>
          <cell r="D6443">
            <v>30</v>
          </cell>
          <cell r="E6443">
            <v>44.899999999999991</v>
          </cell>
          <cell r="F6443">
            <v>50.899999999999991</v>
          </cell>
          <cell r="G6443">
            <v>109.89999999999999</v>
          </cell>
          <cell r="H6443">
            <v>27.500000000000004</v>
          </cell>
          <cell r="I6443">
            <v>22</v>
          </cell>
          <cell r="J6443">
            <v>13.2</v>
          </cell>
        </row>
        <row r="6444">
          <cell r="A6444">
            <v>63.7</v>
          </cell>
          <cell r="B6444">
            <v>22.3</v>
          </cell>
          <cell r="C6444">
            <v>21.5</v>
          </cell>
          <cell r="D6444">
            <v>23.500000000000004</v>
          </cell>
          <cell r="E6444">
            <v>18.200000000000003</v>
          </cell>
          <cell r="F6444">
            <v>35.599999999999994</v>
          </cell>
          <cell r="G6444">
            <v>87.899999999999991</v>
          </cell>
          <cell r="H6444">
            <v>67.099999999999994</v>
          </cell>
          <cell r="I6444">
            <v>14.799999999999999</v>
          </cell>
          <cell r="J6444">
            <v>5.7</v>
          </cell>
        </row>
        <row r="6445">
          <cell r="A6445">
            <v>57.9</v>
          </cell>
          <cell r="B6445">
            <v>22.899999999999995</v>
          </cell>
          <cell r="C6445">
            <v>18.199999999999996</v>
          </cell>
          <cell r="D6445">
            <v>19.899999999999999</v>
          </cell>
          <cell r="E6445">
            <v>10.400000000000002</v>
          </cell>
          <cell r="F6445">
            <v>21.6</v>
          </cell>
          <cell r="G6445">
            <v>60.9</v>
          </cell>
          <cell r="H6445">
            <v>82.600000000000009</v>
          </cell>
          <cell r="I6445">
            <v>7.3999999999999995</v>
          </cell>
          <cell r="J6445">
            <v>2.9999999999999996</v>
          </cell>
        </row>
        <row r="6446">
          <cell r="A6446">
            <v>38.300000000000004</v>
          </cell>
          <cell r="B6446">
            <v>22.499999999999996</v>
          </cell>
          <cell r="C6446">
            <v>11.299999999999999</v>
          </cell>
          <cell r="D6446">
            <v>6.3</v>
          </cell>
          <cell r="E6446">
            <v>2.8999999999999995</v>
          </cell>
          <cell r="F6446">
            <v>13.4</v>
          </cell>
          <cell r="G6446">
            <v>25.5</v>
          </cell>
          <cell r="H6446">
            <v>43.300000000000004</v>
          </cell>
          <cell r="I6446">
            <v>3.2</v>
          </cell>
          <cell r="J6446">
            <v>2.1999999999999997</v>
          </cell>
        </row>
        <row r="6447">
          <cell r="A6447">
            <v>35.1</v>
          </cell>
          <cell r="B6447">
            <v>24.300000000000004</v>
          </cell>
          <cell r="C6447">
            <v>20.400000000000002</v>
          </cell>
          <cell r="D6447">
            <v>9.2000000000000011</v>
          </cell>
          <cell r="E6447">
            <v>4</v>
          </cell>
          <cell r="F6447">
            <v>19.7</v>
          </cell>
          <cell r="G6447">
            <v>21.8</v>
          </cell>
          <cell r="H6447">
            <v>38.800000000000004</v>
          </cell>
          <cell r="I6447">
            <v>3.4999999999999996</v>
          </cell>
          <cell r="J6447">
            <v>6.6</v>
          </cell>
        </row>
        <row r="6448">
          <cell r="A6448">
            <v>33.800000000000004</v>
          </cell>
          <cell r="B6448">
            <v>20.5</v>
          </cell>
          <cell r="C6448">
            <v>21.1</v>
          </cell>
          <cell r="D6448">
            <v>15.2</v>
          </cell>
          <cell r="E6448">
            <v>13.799999999999999</v>
          </cell>
          <cell r="F6448">
            <v>13.099999999999998</v>
          </cell>
          <cell r="G6448">
            <v>19.500000000000004</v>
          </cell>
          <cell r="H6448">
            <v>30.499999999999996</v>
          </cell>
          <cell r="I6448">
            <v>5.6999999999999993</v>
          </cell>
          <cell r="J6448">
            <v>10.399999999999999</v>
          </cell>
        </row>
        <row r="6449">
          <cell r="A6449">
            <v>22</v>
          </cell>
          <cell r="B6449">
            <v>15.399999999999999</v>
          </cell>
          <cell r="C6449">
            <v>12.499999999999998</v>
          </cell>
          <cell r="D6449">
            <v>16.099999999999998</v>
          </cell>
          <cell r="E6449">
            <v>15.4</v>
          </cell>
          <cell r="F6449">
            <v>1.5999999999999999</v>
          </cell>
          <cell r="G6449">
            <v>9.5</v>
          </cell>
          <cell r="H6449">
            <v>25.299999999999997</v>
          </cell>
          <cell r="I6449">
            <v>28.8</v>
          </cell>
          <cell r="J6449">
            <v>4.3</v>
          </cell>
        </row>
        <row r="6450">
          <cell r="A6450">
            <v>4.6999999999999993</v>
          </cell>
          <cell r="B6450">
            <v>4.4000000000000004</v>
          </cell>
          <cell r="C6450">
            <v>8.9</v>
          </cell>
          <cell r="D6450">
            <v>16.600000000000001</v>
          </cell>
          <cell r="E6450">
            <v>8.8999999999999986</v>
          </cell>
          <cell r="F6450">
            <v>0</v>
          </cell>
          <cell r="G6450">
            <v>3.1</v>
          </cell>
          <cell r="H6450">
            <v>21.5</v>
          </cell>
          <cell r="I6450">
            <v>37.200000000000003</v>
          </cell>
          <cell r="J6450">
            <v>0.1</v>
          </cell>
        </row>
        <row r="6451">
          <cell r="A6451">
            <v>0</v>
          </cell>
          <cell r="B6451">
            <v>0</v>
          </cell>
          <cell r="C6451">
            <v>5.6999999999999993</v>
          </cell>
          <cell r="D6451">
            <v>13</v>
          </cell>
          <cell r="E6451">
            <v>0.89999999999999991</v>
          </cell>
          <cell r="F6451">
            <v>0</v>
          </cell>
          <cell r="G6451">
            <v>0</v>
          </cell>
          <cell r="H6451">
            <v>9.7999999999999989</v>
          </cell>
          <cell r="I6451">
            <v>24.500000000000004</v>
          </cell>
          <cell r="J6451">
            <v>1.8</v>
          </cell>
        </row>
        <row r="6452">
          <cell r="A6452">
            <v>7.5000000000000009</v>
          </cell>
          <cell r="B6452">
            <v>7.5</v>
          </cell>
          <cell r="C6452">
            <v>23.400000000000002</v>
          </cell>
          <cell r="D6452">
            <v>12.500000000000002</v>
          </cell>
          <cell r="E6452">
            <v>0.5</v>
          </cell>
          <cell r="F6452">
            <v>1.3</v>
          </cell>
          <cell r="G6452">
            <v>0</v>
          </cell>
          <cell r="H6452">
            <v>4.6999999999999993</v>
          </cell>
          <cell r="I6452">
            <v>17.8</v>
          </cell>
          <cell r="J6452">
            <v>13</v>
          </cell>
        </row>
        <row r="6453">
          <cell r="A6453">
            <v>30.2</v>
          </cell>
          <cell r="B6453">
            <v>20.9</v>
          </cell>
          <cell r="C6453">
            <v>56.6</v>
          </cell>
          <cell r="D6453">
            <v>5.7</v>
          </cell>
          <cell r="E6453">
            <v>6.9</v>
          </cell>
          <cell r="F6453">
            <v>8.4</v>
          </cell>
          <cell r="G6453">
            <v>0</v>
          </cell>
          <cell r="H6453">
            <v>4.6999999999999993</v>
          </cell>
          <cell r="I6453">
            <v>10.4</v>
          </cell>
          <cell r="J6453">
            <v>1.7999999999999998</v>
          </cell>
        </row>
        <row r="6454">
          <cell r="A6454">
            <v>71.3</v>
          </cell>
          <cell r="B6454">
            <v>63.70000000000001</v>
          </cell>
          <cell r="C6454">
            <v>51.300000000000004</v>
          </cell>
          <cell r="D6454">
            <v>7.5000000000000009</v>
          </cell>
          <cell r="E6454">
            <v>32.6</v>
          </cell>
          <cell r="F6454">
            <v>15.199999999999998</v>
          </cell>
          <cell r="G6454">
            <v>3.0000000000000004</v>
          </cell>
          <cell r="H6454">
            <v>4.4000000000000004</v>
          </cell>
          <cell r="I6454">
            <v>4.7</v>
          </cell>
          <cell r="J6454">
            <v>4.9000000000000004</v>
          </cell>
        </row>
        <row r="6455">
          <cell r="A6455">
            <v>105.7</v>
          </cell>
          <cell r="B6455">
            <v>78.5</v>
          </cell>
          <cell r="C6455">
            <v>40.5</v>
          </cell>
          <cell r="D6455">
            <v>44.899999999999991</v>
          </cell>
          <cell r="E6455">
            <v>58.8</v>
          </cell>
          <cell r="F6455">
            <v>20.3</v>
          </cell>
          <cell r="G6455">
            <v>3.8999999999999995</v>
          </cell>
          <cell r="H6455">
            <v>7.4</v>
          </cell>
          <cell r="I6455">
            <v>3.7999999999999994</v>
          </cell>
          <cell r="J6455">
            <v>4.4000000000000004</v>
          </cell>
        </row>
        <row r="6456">
          <cell r="A6456">
            <v>107.1</v>
          </cell>
          <cell r="B6456">
            <v>67.7</v>
          </cell>
          <cell r="C6456">
            <v>74.899999999999991</v>
          </cell>
          <cell r="D6456">
            <v>30.2</v>
          </cell>
          <cell r="E6456">
            <v>57.6</v>
          </cell>
          <cell r="F6456">
            <v>24</v>
          </cell>
          <cell r="G6456">
            <v>2.9</v>
          </cell>
          <cell r="H6456">
            <v>6.6000000000000005</v>
          </cell>
          <cell r="I6456">
            <v>0.99999999999999989</v>
          </cell>
          <cell r="J6456">
            <v>2.5</v>
          </cell>
        </row>
        <row r="6457">
          <cell r="A6457">
            <v>70.599999999999994</v>
          </cell>
          <cell r="B6457">
            <v>62.8</v>
          </cell>
          <cell r="C6457">
            <v>71.299999999999983</v>
          </cell>
          <cell r="D6457">
            <v>19.899999999999999</v>
          </cell>
          <cell r="E6457">
            <v>46.5</v>
          </cell>
          <cell r="F6457">
            <v>15.499999999999998</v>
          </cell>
          <cell r="G6457">
            <v>3.9</v>
          </cell>
          <cell r="H6457">
            <v>4.8</v>
          </cell>
          <cell r="I6457">
            <v>1.9999999999999998</v>
          </cell>
          <cell r="J6457">
            <v>0</v>
          </cell>
        </row>
        <row r="6458">
          <cell r="A6458">
            <v>17.5</v>
          </cell>
          <cell r="B6458">
            <v>17.399999999999999</v>
          </cell>
          <cell r="C6458">
            <v>17.600000000000001</v>
          </cell>
          <cell r="D6458">
            <v>3.9999999999999996</v>
          </cell>
          <cell r="E6458">
            <v>17</v>
          </cell>
          <cell r="F6458">
            <v>2.5</v>
          </cell>
          <cell r="G6458">
            <v>1.2999999999999998</v>
          </cell>
          <cell r="H6458">
            <v>1.8</v>
          </cell>
          <cell r="I6458">
            <v>6</v>
          </cell>
          <cell r="J6458">
            <v>0</v>
          </cell>
        </row>
        <row r="6459">
          <cell r="A6459">
            <v>14.200000000000001</v>
          </cell>
          <cell r="B6459">
            <v>2</v>
          </cell>
          <cell r="C6459">
            <v>9.6</v>
          </cell>
          <cell r="D6459">
            <v>2.9999999999999996</v>
          </cell>
          <cell r="E6459">
            <v>11.200000000000001</v>
          </cell>
          <cell r="F6459">
            <v>0</v>
          </cell>
          <cell r="G6459">
            <v>0</v>
          </cell>
          <cell r="H6459">
            <v>0</v>
          </cell>
          <cell r="I6459">
            <v>5.8000000000000007</v>
          </cell>
          <cell r="J6459">
            <v>0</v>
          </cell>
        </row>
        <row r="6460">
          <cell r="A6460">
            <v>12.9</v>
          </cell>
          <cell r="B6460">
            <v>1.7000000000000002</v>
          </cell>
          <cell r="C6460">
            <v>17.8</v>
          </cell>
          <cell r="D6460">
            <v>14.599999999999998</v>
          </cell>
          <cell r="E6460">
            <v>15.7</v>
          </cell>
          <cell r="F6460">
            <v>0</v>
          </cell>
          <cell r="G6460">
            <v>0</v>
          </cell>
          <cell r="H6460">
            <v>0</v>
          </cell>
          <cell r="I6460">
            <v>0.79999999999999993</v>
          </cell>
          <cell r="J6460">
            <v>0</v>
          </cell>
        </row>
        <row r="6461">
          <cell r="A6461">
            <v>3.4</v>
          </cell>
          <cell r="B6461">
            <v>20</v>
          </cell>
          <cell r="C6461">
            <v>12.900000000000002</v>
          </cell>
          <cell r="D6461">
            <v>12.000000000000002</v>
          </cell>
          <cell r="E6461">
            <v>10.299999999999999</v>
          </cell>
          <cell r="F6461">
            <v>0</v>
          </cell>
          <cell r="G6461">
            <v>0</v>
          </cell>
          <cell r="H6461">
            <v>0</v>
          </cell>
          <cell r="I6461">
            <v>0</v>
          </cell>
          <cell r="J6461">
            <v>2.1</v>
          </cell>
        </row>
        <row r="6462">
          <cell r="A6462">
            <v>1.3000000000000005</v>
          </cell>
          <cell r="B6462">
            <v>27.199999999999996</v>
          </cell>
          <cell r="C6462">
            <v>8.6000000000000014</v>
          </cell>
          <cell r="D6462">
            <v>8.9</v>
          </cell>
          <cell r="E6462">
            <v>7.9</v>
          </cell>
          <cell r="F6462">
            <v>0</v>
          </cell>
          <cell r="G6462">
            <v>0</v>
          </cell>
          <cell r="H6462">
            <v>0</v>
          </cell>
          <cell r="I6462">
            <v>0</v>
          </cell>
          <cell r="J6462">
            <v>0.30000000000000004</v>
          </cell>
        </row>
        <row r="6463">
          <cell r="A6463">
            <v>0.30000000000000004</v>
          </cell>
          <cell r="B6463">
            <v>16.200000000000003</v>
          </cell>
          <cell r="C6463">
            <v>5.9999999999999982</v>
          </cell>
          <cell r="D6463">
            <v>5.4</v>
          </cell>
          <cell r="E6463">
            <v>6.2999999999999989</v>
          </cell>
          <cell r="F6463">
            <v>0</v>
          </cell>
          <cell r="G6463">
            <v>0</v>
          </cell>
          <cell r="H6463">
            <v>0</v>
          </cell>
          <cell r="I6463">
            <v>0</v>
          </cell>
          <cell r="J6463">
            <v>0.4</v>
          </cell>
        </row>
        <row r="6464">
          <cell r="A6464">
            <v>0.7</v>
          </cell>
          <cell r="B6464">
            <v>9.6999999999999993</v>
          </cell>
          <cell r="C6464">
            <v>3.5999999999999992</v>
          </cell>
          <cell r="D6464">
            <v>2.9999999999999996</v>
          </cell>
          <cell r="E6464">
            <v>3.6999999999999993</v>
          </cell>
          <cell r="F6464">
            <v>0</v>
          </cell>
          <cell r="G6464">
            <v>0</v>
          </cell>
          <cell r="H6464">
            <v>0</v>
          </cell>
          <cell r="I6464">
            <v>0</v>
          </cell>
          <cell r="J6464">
            <v>0</v>
          </cell>
        </row>
        <row r="6465">
          <cell r="A6465">
            <v>3</v>
          </cell>
          <cell r="B6465">
            <v>5.4999999999999991</v>
          </cell>
          <cell r="C6465">
            <v>0.7</v>
          </cell>
          <cell r="D6465">
            <v>1.8</v>
          </cell>
          <cell r="E6465">
            <v>2.9</v>
          </cell>
          <cell r="F6465">
            <v>0</v>
          </cell>
          <cell r="G6465">
            <v>0</v>
          </cell>
          <cell r="H6465">
            <v>0</v>
          </cell>
          <cell r="I6465">
            <v>0</v>
          </cell>
          <cell r="J6465">
            <v>0</v>
          </cell>
        </row>
        <row r="6466">
          <cell r="A6466">
            <v>1.3</v>
          </cell>
          <cell r="B6466">
            <v>5.6</v>
          </cell>
          <cell r="C6466">
            <v>0.1</v>
          </cell>
          <cell r="D6466">
            <v>2.7000000000000006</v>
          </cell>
          <cell r="E6466">
            <v>1.6999999999999997</v>
          </cell>
          <cell r="F6466">
            <v>0.30000000000000004</v>
          </cell>
          <cell r="G6466">
            <v>0</v>
          </cell>
          <cell r="H6466">
            <v>0</v>
          </cell>
          <cell r="I6466">
            <v>0</v>
          </cell>
          <cell r="J6466">
            <v>0</v>
          </cell>
        </row>
        <row r="6467">
          <cell r="A6467">
            <v>0.79999999999999993</v>
          </cell>
          <cell r="B6467">
            <v>2.6</v>
          </cell>
          <cell r="C6467">
            <v>0</v>
          </cell>
          <cell r="D6467">
            <v>1.9000000000000004</v>
          </cell>
          <cell r="E6467">
            <v>1.2000000000000002</v>
          </cell>
          <cell r="F6467">
            <v>0.1</v>
          </cell>
          <cell r="G6467">
            <v>0</v>
          </cell>
          <cell r="H6467">
            <v>0</v>
          </cell>
          <cell r="I6467">
            <v>0</v>
          </cell>
          <cell r="J6467">
            <v>0</v>
          </cell>
        </row>
        <row r="6468">
          <cell r="A6468">
            <v>0</v>
          </cell>
          <cell r="B6468">
            <v>0</v>
          </cell>
          <cell r="C6468">
            <v>0.5</v>
          </cell>
          <cell r="D6468">
            <v>0.6</v>
          </cell>
          <cell r="E6468">
            <v>0.1</v>
          </cell>
          <cell r="F6468">
            <v>0</v>
          </cell>
          <cell r="G6468">
            <v>0.9</v>
          </cell>
          <cell r="H6468">
            <v>0.79999999999999993</v>
          </cell>
          <cell r="I6468">
            <v>0</v>
          </cell>
          <cell r="J6468">
            <v>0.30000000000000004</v>
          </cell>
        </row>
        <row r="6469">
          <cell r="A6469">
            <v>0</v>
          </cell>
          <cell r="B6469">
            <v>0</v>
          </cell>
          <cell r="C6469">
            <v>0</v>
          </cell>
          <cell r="D6469">
            <v>0</v>
          </cell>
          <cell r="E6469">
            <v>0</v>
          </cell>
          <cell r="F6469">
            <v>0</v>
          </cell>
          <cell r="G6469">
            <v>0.89999999999999991</v>
          </cell>
          <cell r="H6469">
            <v>4.5999999999999996</v>
          </cell>
          <cell r="I6469">
            <v>3.4999999999999996</v>
          </cell>
          <cell r="J6469">
            <v>0</v>
          </cell>
        </row>
        <row r="6470">
          <cell r="A6470">
            <v>0</v>
          </cell>
          <cell r="B6470">
            <v>0</v>
          </cell>
          <cell r="C6470">
            <v>0</v>
          </cell>
          <cell r="D6470">
            <v>0</v>
          </cell>
          <cell r="E6470">
            <v>0</v>
          </cell>
          <cell r="F6470">
            <v>0.5</v>
          </cell>
          <cell r="G6470">
            <v>0.30000000000000004</v>
          </cell>
          <cell r="H6470">
            <v>1.4999999999999998</v>
          </cell>
          <cell r="I6470">
            <v>12.200000000000001</v>
          </cell>
          <cell r="J6470">
            <v>0</v>
          </cell>
        </row>
        <row r="6471">
          <cell r="A6471">
            <v>0</v>
          </cell>
          <cell r="B6471">
            <v>0</v>
          </cell>
          <cell r="C6471">
            <v>0</v>
          </cell>
          <cell r="D6471">
            <v>0</v>
          </cell>
          <cell r="E6471">
            <v>0</v>
          </cell>
          <cell r="F6471">
            <v>0.2</v>
          </cell>
          <cell r="G6471">
            <v>0</v>
          </cell>
          <cell r="H6471">
            <v>1.6</v>
          </cell>
          <cell r="I6471">
            <v>12.300000000000002</v>
          </cell>
          <cell r="J6471">
            <v>0</v>
          </cell>
        </row>
        <row r="6472">
          <cell r="A6472">
            <v>0</v>
          </cell>
          <cell r="B6472">
            <v>0</v>
          </cell>
          <cell r="C6472">
            <v>0</v>
          </cell>
          <cell r="D6472">
            <v>0</v>
          </cell>
          <cell r="E6472">
            <v>0</v>
          </cell>
          <cell r="F6472">
            <v>1.0999999999999999</v>
          </cell>
          <cell r="G6472">
            <v>0.2</v>
          </cell>
          <cell r="H6472">
            <v>0</v>
          </cell>
          <cell r="I6472">
            <v>1.3</v>
          </cell>
          <cell r="J6472">
            <v>16.5</v>
          </cell>
        </row>
        <row r="6473">
          <cell r="A6473">
            <v>0</v>
          </cell>
          <cell r="B6473">
            <v>0</v>
          </cell>
          <cell r="C6473">
            <v>0</v>
          </cell>
          <cell r="D6473">
            <v>0.2</v>
          </cell>
          <cell r="E6473">
            <v>0</v>
          </cell>
          <cell r="F6473">
            <v>0</v>
          </cell>
          <cell r="G6473">
            <v>0</v>
          </cell>
          <cell r="H6473">
            <v>0</v>
          </cell>
          <cell r="I6473">
            <v>0.5</v>
          </cell>
          <cell r="J6473">
            <v>3.5999999999999996</v>
          </cell>
        </row>
        <row r="6474">
          <cell r="A6474">
            <v>0.99999999999999989</v>
          </cell>
          <cell r="B6474">
            <v>0.5</v>
          </cell>
          <cell r="C6474">
            <v>0.2</v>
          </cell>
          <cell r="D6474">
            <v>0.79999999999999993</v>
          </cell>
          <cell r="E6474">
            <v>0</v>
          </cell>
          <cell r="F6474">
            <v>0</v>
          </cell>
          <cell r="G6474">
            <v>0</v>
          </cell>
          <cell r="H6474">
            <v>0</v>
          </cell>
          <cell r="I6474">
            <v>3.1999999999999997</v>
          </cell>
          <cell r="J6474">
            <v>2.5000000000000004</v>
          </cell>
        </row>
        <row r="6475">
          <cell r="A6475">
            <v>1.7999999999999998</v>
          </cell>
          <cell r="B6475">
            <v>0.2</v>
          </cell>
          <cell r="C6475">
            <v>0.89999999999999991</v>
          </cell>
          <cell r="D6475">
            <v>0</v>
          </cell>
          <cell r="E6475">
            <v>0</v>
          </cell>
          <cell r="F6475">
            <v>0</v>
          </cell>
          <cell r="G6475">
            <v>0</v>
          </cell>
          <cell r="H6475">
            <v>0</v>
          </cell>
          <cell r="I6475">
            <v>0.2</v>
          </cell>
          <cell r="J6475">
            <v>1.9999999999999998</v>
          </cell>
        </row>
        <row r="6476">
          <cell r="A6476">
            <v>9.5000000000000018</v>
          </cell>
          <cell r="B6476">
            <v>1.4</v>
          </cell>
          <cell r="C6476">
            <v>1.4000000000000004</v>
          </cell>
          <cell r="D6476">
            <v>2.6999999999999997</v>
          </cell>
          <cell r="E6476">
            <v>0</v>
          </cell>
          <cell r="F6476">
            <v>0</v>
          </cell>
          <cell r="G6476">
            <v>0</v>
          </cell>
          <cell r="H6476">
            <v>0</v>
          </cell>
          <cell r="I6476">
            <v>0</v>
          </cell>
          <cell r="J6476">
            <v>2.6</v>
          </cell>
        </row>
        <row r="6477">
          <cell r="A6477">
            <v>12.6</v>
          </cell>
          <cell r="B6477">
            <v>8.2000000000000011</v>
          </cell>
          <cell r="C6477">
            <v>3.9</v>
          </cell>
          <cell r="D6477">
            <v>6.9</v>
          </cell>
          <cell r="E6477">
            <v>0</v>
          </cell>
          <cell r="F6477">
            <v>0</v>
          </cell>
          <cell r="G6477">
            <v>0</v>
          </cell>
          <cell r="H6477">
            <v>0.6</v>
          </cell>
          <cell r="I6477">
            <v>0</v>
          </cell>
          <cell r="J6477">
            <v>0.8</v>
          </cell>
        </row>
        <row r="6478">
          <cell r="A6478">
            <v>9.0000000000000018</v>
          </cell>
          <cell r="B6478">
            <v>10.3</v>
          </cell>
          <cell r="C6478">
            <v>6.4000000000000012</v>
          </cell>
          <cell r="D6478">
            <v>14.2</v>
          </cell>
          <cell r="E6478">
            <v>2.8000000000000003</v>
          </cell>
          <cell r="F6478">
            <v>0</v>
          </cell>
          <cell r="G6478">
            <v>0</v>
          </cell>
          <cell r="H6478">
            <v>0.1</v>
          </cell>
          <cell r="I6478">
            <v>0</v>
          </cell>
          <cell r="J6478">
            <v>0</v>
          </cell>
        </row>
        <row r="6479">
          <cell r="A6479">
            <v>19.3</v>
          </cell>
          <cell r="B6479">
            <v>5.4</v>
          </cell>
          <cell r="C6479">
            <v>11.200000000000003</v>
          </cell>
          <cell r="D6479">
            <v>22.3</v>
          </cell>
          <cell r="E6479">
            <v>14.1</v>
          </cell>
          <cell r="F6479">
            <v>2.4</v>
          </cell>
          <cell r="G6479">
            <v>2.3000000000000003</v>
          </cell>
          <cell r="H6479">
            <v>0.5</v>
          </cell>
          <cell r="I6479">
            <v>0</v>
          </cell>
          <cell r="J6479">
            <v>0</v>
          </cell>
        </row>
        <row r="6480">
          <cell r="A6480">
            <v>10.5</v>
          </cell>
          <cell r="B6480">
            <v>1.8999999999999997</v>
          </cell>
          <cell r="C6480">
            <v>17.100000000000001</v>
          </cell>
          <cell r="D6480">
            <v>15.600000000000001</v>
          </cell>
          <cell r="E6480">
            <v>11</v>
          </cell>
          <cell r="F6480">
            <v>7.6000000000000005</v>
          </cell>
          <cell r="G6480">
            <v>7.6000000000000005</v>
          </cell>
          <cell r="H6480">
            <v>5.1000000000000014</v>
          </cell>
          <cell r="I6480">
            <v>0</v>
          </cell>
          <cell r="J6480">
            <v>0</v>
          </cell>
        </row>
        <row r="6481">
          <cell r="A6481">
            <v>6</v>
          </cell>
          <cell r="B6481">
            <v>2.7</v>
          </cell>
          <cell r="C6481">
            <v>11.299999999999999</v>
          </cell>
          <cell r="D6481">
            <v>7.7</v>
          </cell>
          <cell r="E6481">
            <v>8.6999999999999993</v>
          </cell>
          <cell r="F6481">
            <v>8.4</v>
          </cell>
          <cell r="G6481">
            <v>11.599999999999998</v>
          </cell>
          <cell r="H6481">
            <v>10.700000000000001</v>
          </cell>
          <cell r="I6481">
            <v>2</v>
          </cell>
          <cell r="J6481">
            <v>0</v>
          </cell>
        </row>
        <row r="6482">
          <cell r="A6482">
            <v>6.2</v>
          </cell>
          <cell r="B6482">
            <v>5.1000000000000005</v>
          </cell>
          <cell r="C6482">
            <v>7.6</v>
          </cell>
          <cell r="D6482">
            <v>6.6000000000000005</v>
          </cell>
          <cell r="E6482">
            <v>15</v>
          </cell>
          <cell r="F6482">
            <v>4.9000000000000004</v>
          </cell>
          <cell r="G6482">
            <v>5.8999999999999995</v>
          </cell>
          <cell r="H6482">
            <v>7.8999999999999995</v>
          </cell>
          <cell r="I6482">
            <v>1.4000000000000001</v>
          </cell>
          <cell r="J6482">
            <v>0.99999999999999989</v>
          </cell>
        </row>
        <row r="6483">
          <cell r="A6483">
            <v>7.0999999999999988</v>
          </cell>
          <cell r="B6483">
            <v>3.8999999999999995</v>
          </cell>
          <cell r="C6483">
            <v>9</v>
          </cell>
          <cell r="D6483">
            <v>8.3000000000000007</v>
          </cell>
          <cell r="E6483">
            <v>11.899999999999999</v>
          </cell>
          <cell r="F6483">
            <v>1.5</v>
          </cell>
          <cell r="G6483">
            <v>0.79999999999999993</v>
          </cell>
          <cell r="H6483">
            <v>2.1999999999999997</v>
          </cell>
          <cell r="I6483">
            <v>0</v>
          </cell>
          <cell r="J6483">
            <v>1.7</v>
          </cell>
        </row>
        <row r="6484">
          <cell r="A6484">
            <v>14.9</v>
          </cell>
          <cell r="B6484">
            <v>2.5000000000000004</v>
          </cell>
          <cell r="C6484">
            <v>6.1</v>
          </cell>
          <cell r="D6484">
            <v>7.8</v>
          </cell>
          <cell r="E6484">
            <v>4.8</v>
          </cell>
          <cell r="F6484">
            <v>0</v>
          </cell>
          <cell r="G6484">
            <v>0</v>
          </cell>
          <cell r="H6484">
            <v>0</v>
          </cell>
          <cell r="I6484">
            <v>0</v>
          </cell>
          <cell r="J6484">
            <v>0.2</v>
          </cell>
        </row>
        <row r="6485">
          <cell r="A6485">
            <v>18.3</v>
          </cell>
          <cell r="B6485">
            <v>1.5000000000000002</v>
          </cell>
          <cell r="C6485">
            <v>2.4000000000000004</v>
          </cell>
          <cell r="D6485">
            <v>3.5</v>
          </cell>
          <cell r="E6485">
            <v>6.8</v>
          </cell>
          <cell r="F6485">
            <v>0</v>
          </cell>
          <cell r="G6485">
            <v>0.4</v>
          </cell>
          <cell r="H6485">
            <v>0</v>
          </cell>
          <cell r="I6485">
            <v>0</v>
          </cell>
          <cell r="J6485">
            <v>0</v>
          </cell>
        </row>
        <row r="6486">
          <cell r="A6486">
            <v>15.299999999999997</v>
          </cell>
          <cell r="B6486">
            <v>2.7000000000000006</v>
          </cell>
          <cell r="C6486">
            <v>3.9999999999999996</v>
          </cell>
          <cell r="D6486">
            <v>5.5</v>
          </cell>
          <cell r="E6486">
            <v>10.299999999999999</v>
          </cell>
          <cell r="F6486">
            <v>0.5</v>
          </cell>
          <cell r="G6486">
            <v>2.9999999999999996</v>
          </cell>
          <cell r="H6486">
            <v>1.7000000000000002</v>
          </cell>
          <cell r="I6486">
            <v>0</v>
          </cell>
          <cell r="J6486">
            <v>0.99999999999999989</v>
          </cell>
        </row>
        <row r="6487">
          <cell r="A6487">
            <v>12.2</v>
          </cell>
          <cell r="B6487">
            <v>2.5999999999999996</v>
          </cell>
          <cell r="C6487">
            <v>8.3000000000000007</v>
          </cell>
          <cell r="D6487">
            <v>11.9</v>
          </cell>
          <cell r="E6487">
            <v>17.5</v>
          </cell>
          <cell r="F6487">
            <v>0.5</v>
          </cell>
          <cell r="G6487">
            <v>4.0999999999999996</v>
          </cell>
          <cell r="H6487">
            <v>6.1000000000000005</v>
          </cell>
          <cell r="I6487">
            <v>3.8999999999999995</v>
          </cell>
          <cell r="J6487">
            <v>0.89999999999999991</v>
          </cell>
        </row>
        <row r="6488">
          <cell r="A6488">
            <v>10.9</v>
          </cell>
          <cell r="B6488">
            <v>2.2000000000000002</v>
          </cell>
          <cell r="C6488">
            <v>11.7</v>
          </cell>
          <cell r="D6488">
            <v>20.100000000000001</v>
          </cell>
          <cell r="E6488">
            <v>21.200000000000003</v>
          </cell>
          <cell r="F6488">
            <v>1.1000000000000001</v>
          </cell>
          <cell r="G6488">
            <v>6.1000000000000005</v>
          </cell>
          <cell r="H6488">
            <v>5.9999999999999991</v>
          </cell>
          <cell r="I6488">
            <v>2.1999999999999997</v>
          </cell>
          <cell r="J6488">
            <v>0</v>
          </cell>
        </row>
        <row r="6489">
          <cell r="A6489">
            <v>8.1000000000000014</v>
          </cell>
          <cell r="B6489">
            <v>6.8999999999999995</v>
          </cell>
          <cell r="C6489">
            <v>18.500000000000004</v>
          </cell>
          <cell r="D6489">
            <v>21.900000000000002</v>
          </cell>
          <cell r="E6489">
            <v>20.400000000000002</v>
          </cell>
          <cell r="F6489">
            <v>3.2999999999999994</v>
          </cell>
          <cell r="G6489">
            <v>12.5</v>
          </cell>
          <cell r="H6489">
            <v>6.4</v>
          </cell>
          <cell r="I6489">
            <v>1.0999999999999999</v>
          </cell>
          <cell r="J6489">
            <v>0</v>
          </cell>
        </row>
        <row r="6490">
          <cell r="A6490">
            <v>4.8000000000000007</v>
          </cell>
          <cell r="B6490">
            <v>6.4999999999999991</v>
          </cell>
          <cell r="C6490">
            <v>18.2</v>
          </cell>
          <cell r="D6490">
            <v>19.3</v>
          </cell>
          <cell r="E6490">
            <v>18.5</v>
          </cell>
          <cell r="F6490">
            <v>7.7</v>
          </cell>
          <cell r="G6490">
            <v>12.300000000000002</v>
          </cell>
          <cell r="H6490">
            <v>8.9</v>
          </cell>
          <cell r="I6490">
            <v>0.60000000000000009</v>
          </cell>
          <cell r="J6490">
            <v>0</v>
          </cell>
        </row>
        <row r="6491">
          <cell r="A6491">
            <v>4.3</v>
          </cell>
          <cell r="B6491">
            <v>7.8000000000000007</v>
          </cell>
          <cell r="C6491">
            <v>10.1</v>
          </cell>
          <cell r="D6491">
            <v>9.8000000000000007</v>
          </cell>
          <cell r="E6491">
            <v>12.1</v>
          </cell>
          <cell r="F6491">
            <v>13.799999999999999</v>
          </cell>
          <cell r="G6491">
            <v>13.4</v>
          </cell>
          <cell r="H6491">
            <v>10.299999999999999</v>
          </cell>
          <cell r="I6491">
            <v>1.1000000000000001</v>
          </cell>
          <cell r="J6491">
            <v>0</v>
          </cell>
        </row>
        <row r="6492">
          <cell r="A6492">
            <v>3.8</v>
          </cell>
          <cell r="B6492">
            <v>7</v>
          </cell>
          <cell r="C6492">
            <v>6.7</v>
          </cell>
          <cell r="D6492">
            <v>8.1</v>
          </cell>
          <cell r="E6492">
            <v>9.2000000000000011</v>
          </cell>
          <cell r="F6492">
            <v>12.8</v>
          </cell>
          <cell r="G6492">
            <v>9.3000000000000007</v>
          </cell>
          <cell r="H6492">
            <v>5.8999999999999995</v>
          </cell>
          <cell r="I6492">
            <v>0.6</v>
          </cell>
          <cell r="J6492">
            <v>0</v>
          </cell>
        </row>
        <row r="6493">
          <cell r="A6493">
            <v>1.6</v>
          </cell>
          <cell r="B6493">
            <v>5.2999999999999989</v>
          </cell>
          <cell r="C6493">
            <v>7.9000000000000012</v>
          </cell>
          <cell r="D6493">
            <v>10.299999999999999</v>
          </cell>
          <cell r="E6493">
            <v>12.600000000000001</v>
          </cell>
          <cell r="F6493">
            <v>15.3</v>
          </cell>
          <cell r="G6493">
            <v>11.299999999999999</v>
          </cell>
          <cell r="H6493">
            <v>5.3</v>
          </cell>
          <cell r="I6493">
            <v>0.2</v>
          </cell>
          <cell r="J6493">
            <v>0</v>
          </cell>
        </row>
        <row r="6494">
          <cell r="A6494">
            <v>7.7</v>
          </cell>
          <cell r="B6494">
            <v>5.8</v>
          </cell>
          <cell r="C6494">
            <v>13.3</v>
          </cell>
          <cell r="D6494">
            <v>15.499999999999998</v>
          </cell>
          <cell r="E6494">
            <v>17.400000000000002</v>
          </cell>
          <cell r="F6494">
            <v>7.9</v>
          </cell>
          <cell r="G6494">
            <v>4.9000000000000004</v>
          </cell>
          <cell r="H6494">
            <v>0.2</v>
          </cell>
          <cell r="I6494">
            <v>0.30000000000000004</v>
          </cell>
          <cell r="J6494">
            <v>0</v>
          </cell>
        </row>
        <row r="6495">
          <cell r="A6495">
            <v>19.399999999999999</v>
          </cell>
          <cell r="B6495">
            <v>9.7000000000000011</v>
          </cell>
          <cell r="C6495">
            <v>18.299999999999997</v>
          </cell>
          <cell r="D6495">
            <v>18.200000000000003</v>
          </cell>
          <cell r="E6495">
            <v>17.600000000000001</v>
          </cell>
          <cell r="F6495">
            <v>7.2</v>
          </cell>
          <cell r="G6495">
            <v>2.6000000000000005</v>
          </cell>
          <cell r="H6495">
            <v>0.89999999999999991</v>
          </cell>
          <cell r="I6495">
            <v>0.79999999999999993</v>
          </cell>
          <cell r="J6495">
            <v>0</v>
          </cell>
        </row>
        <row r="6496">
          <cell r="A6496">
            <v>48</v>
          </cell>
          <cell r="B6496">
            <v>30.9</v>
          </cell>
          <cell r="C6496">
            <v>40.999999999999993</v>
          </cell>
          <cell r="D6496">
            <v>37.300000000000004</v>
          </cell>
          <cell r="E6496">
            <v>28.1</v>
          </cell>
          <cell r="F6496">
            <v>21.8</v>
          </cell>
          <cell r="G6496">
            <v>8.1</v>
          </cell>
          <cell r="H6496">
            <v>18.599999999999998</v>
          </cell>
          <cell r="I6496">
            <v>2.6000000000000005</v>
          </cell>
          <cell r="J6496">
            <v>0</v>
          </cell>
        </row>
        <row r="6497">
          <cell r="A6497">
            <v>46</v>
          </cell>
          <cell r="B6497">
            <v>40.6</v>
          </cell>
          <cell r="C6497">
            <v>52.999999999999993</v>
          </cell>
          <cell r="D6497">
            <v>60.100000000000009</v>
          </cell>
          <cell r="E6497">
            <v>53.400000000000006</v>
          </cell>
          <cell r="F6497">
            <v>36.499999999999993</v>
          </cell>
          <cell r="G6497">
            <v>28.6</v>
          </cell>
          <cell r="H6497">
            <v>32.299999999999997</v>
          </cell>
          <cell r="I6497">
            <v>7.3999999999999995</v>
          </cell>
          <cell r="J6497">
            <v>0</v>
          </cell>
        </row>
        <row r="6498">
          <cell r="A6498">
            <v>57.599999999999994</v>
          </cell>
          <cell r="B6498">
            <v>48</v>
          </cell>
          <cell r="C6498">
            <v>72.699999999999989</v>
          </cell>
          <cell r="D6498">
            <v>80.099999999999994</v>
          </cell>
          <cell r="E6498">
            <v>79.599999999999994</v>
          </cell>
          <cell r="F6498">
            <v>48.1</v>
          </cell>
          <cell r="G6498">
            <v>59.300000000000004</v>
          </cell>
          <cell r="H6498">
            <v>55.599999999999994</v>
          </cell>
          <cell r="I6498">
            <v>19.2</v>
          </cell>
          <cell r="J6498">
            <v>0</v>
          </cell>
        </row>
        <row r="6499">
          <cell r="A6499">
            <v>84.2</v>
          </cell>
          <cell r="B6499">
            <v>71</v>
          </cell>
          <cell r="C6499">
            <v>104.4</v>
          </cell>
          <cell r="D6499">
            <v>106.49999999999999</v>
          </cell>
          <cell r="E6499">
            <v>98.399999999999991</v>
          </cell>
          <cell r="F6499">
            <v>79.400000000000006</v>
          </cell>
          <cell r="G6499">
            <v>83.499999999999986</v>
          </cell>
          <cell r="H6499">
            <v>93.2</v>
          </cell>
          <cell r="I6499">
            <v>51.79999999999999</v>
          </cell>
          <cell r="J6499">
            <v>1.4000000000000004</v>
          </cell>
        </row>
        <row r="6500">
          <cell r="A6500">
            <v>98.000000000000014</v>
          </cell>
          <cell r="B6500">
            <v>99.800000000000011</v>
          </cell>
          <cell r="C6500">
            <v>125.3</v>
          </cell>
          <cell r="D6500">
            <v>128.19999999999999</v>
          </cell>
          <cell r="E6500">
            <v>126.9</v>
          </cell>
          <cell r="F6500">
            <v>120.6</v>
          </cell>
          <cell r="G6500">
            <v>138.4</v>
          </cell>
          <cell r="H6500">
            <v>111.10000000000001</v>
          </cell>
          <cell r="I6500">
            <v>79.5</v>
          </cell>
          <cell r="J6500">
            <v>2.8</v>
          </cell>
        </row>
        <row r="6501">
          <cell r="A6501">
            <v>127.5</v>
          </cell>
          <cell r="B6501">
            <v>122.2</v>
          </cell>
          <cell r="C6501">
            <v>148.19999999999999</v>
          </cell>
          <cell r="D6501">
            <v>149.20000000000002</v>
          </cell>
          <cell r="E6501">
            <v>145.9</v>
          </cell>
          <cell r="F6501">
            <v>147.9</v>
          </cell>
          <cell r="G6501">
            <v>149.69999999999999</v>
          </cell>
          <cell r="H6501">
            <v>145.80000000000001</v>
          </cell>
          <cell r="I6501">
            <v>92.3</v>
          </cell>
          <cell r="J6501">
            <v>6.1000000000000005</v>
          </cell>
        </row>
        <row r="6502">
          <cell r="A6502">
            <v>146.4</v>
          </cell>
          <cell r="B6502">
            <v>142.30000000000001</v>
          </cell>
          <cell r="C6502">
            <v>156.29999999999998</v>
          </cell>
          <cell r="D6502">
            <v>161.30000000000001</v>
          </cell>
          <cell r="E6502">
            <v>160.30000000000001</v>
          </cell>
          <cell r="F6502">
            <v>158.6</v>
          </cell>
          <cell r="G6502">
            <v>160.4</v>
          </cell>
          <cell r="H6502">
            <v>160.6</v>
          </cell>
          <cell r="I6502">
            <v>119.2</v>
          </cell>
          <cell r="J6502">
            <v>16.200000000000003</v>
          </cell>
        </row>
        <row r="6503">
          <cell r="A6503">
            <v>157.10000000000002</v>
          </cell>
          <cell r="B6503">
            <v>156.69999999999999</v>
          </cell>
          <cell r="C6503">
            <v>162</v>
          </cell>
          <cell r="D6503">
            <v>163.00000000000003</v>
          </cell>
          <cell r="E6503">
            <v>164.19999999999996</v>
          </cell>
          <cell r="F6503">
            <v>163.9</v>
          </cell>
          <cell r="G6503">
            <v>164.10000000000002</v>
          </cell>
          <cell r="H6503">
            <v>163</v>
          </cell>
          <cell r="I6503">
            <v>143.9</v>
          </cell>
          <cell r="J6503">
            <v>42.699999999999996</v>
          </cell>
        </row>
        <row r="6504">
          <cell r="A6504">
            <v>162.1</v>
          </cell>
          <cell r="B6504">
            <v>160.20000000000002</v>
          </cell>
          <cell r="C6504">
            <v>164.4</v>
          </cell>
          <cell r="D6504">
            <v>163.19999999999999</v>
          </cell>
          <cell r="E6504">
            <v>166.20000000000002</v>
          </cell>
          <cell r="F6504">
            <v>165.7</v>
          </cell>
          <cell r="G6504">
            <v>165.10000000000002</v>
          </cell>
          <cell r="H6504">
            <v>164.60000000000002</v>
          </cell>
          <cell r="I6504">
            <v>149.69999999999999</v>
          </cell>
          <cell r="J6504">
            <v>60.100000000000009</v>
          </cell>
        </row>
        <row r="6505">
          <cell r="A6505">
            <v>164.8</v>
          </cell>
          <cell r="B6505">
            <v>166.39999999999998</v>
          </cell>
          <cell r="C6505">
            <v>165.6</v>
          </cell>
          <cell r="D6505">
            <v>164.1</v>
          </cell>
          <cell r="E6505">
            <v>166.9</v>
          </cell>
          <cell r="F6505">
            <v>166.00000000000003</v>
          </cell>
          <cell r="G6505">
            <v>166.3</v>
          </cell>
          <cell r="H6505">
            <v>165</v>
          </cell>
          <cell r="I6505">
            <v>156.20000000000002</v>
          </cell>
          <cell r="J6505">
            <v>54.2</v>
          </cell>
        </row>
        <row r="6506">
          <cell r="A6506">
            <v>164.8</v>
          </cell>
          <cell r="B6506">
            <v>164.39999999999998</v>
          </cell>
          <cell r="C6506">
            <v>165.9</v>
          </cell>
          <cell r="D6506">
            <v>165.20000000000002</v>
          </cell>
          <cell r="E6506">
            <v>166.29999999999998</v>
          </cell>
          <cell r="F6506">
            <v>166.19999999999996</v>
          </cell>
          <cell r="G6506">
            <v>166.79999999999998</v>
          </cell>
          <cell r="H6506">
            <v>164.4</v>
          </cell>
          <cell r="I6506">
            <v>134.1</v>
          </cell>
          <cell r="J6506">
            <v>79.7</v>
          </cell>
        </row>
        <row r="6507">
          <cell r="A6507">
            <v>163.6</v>
          </cell>
          <cell r="B6507">
            <v>163.70000000000002</v>
          </cell>
          <cell r="C6507">
            <v>166.20000000000002</v>
          </cell>
          <cell r="D6507">
            <v>164.10000000000002</v>
          </cell>
          <cell r="E6507">
            <v>154.6</v>
          </cell>
          <cell r="F6507">
            <v>163</v>
          </cell>
          <cell r="G6507">
            <v>165.19999999999996</v>
          </cell>
          <cell r="H6507">
            <v>163.5</v>
          </cell>
          <cell r="I6507">
            <v>105.6</v>
          </cell>
          <cell r="J6507">
            <v>98.600000000000009</v>
          </cell>
        </row>
        <row r="6508">
          <cell r="A6508">
            <v>164.1</v>
          </cell>
          <cell r="B6508">
            <v>163.9</v>
          </cell>
          <cell r="C6508">
            <v>165.29999999999998</v>
          </cell>
          <cell r="D6508">
            <v>164.2</v>
          </cell>
          <cell r="E6508">
            <v>139.1</v>
          </cell>
          <cell r="F6508">
            <v>163</v>
          </cell>
          <cell r="G6508">
            <v>165.79999999999998</v>
          </cell>
          <cell r="H6508">
            <v>137.19999999999999</v>
          </cell>
          <cell r="I6508">
            <v>92.5</v>
          </cell>
          <cell r="J6508">
            <v>85.100000000000009</v>
          </cell>
        </row>
        <row r="6509">
          <cell r="A6509">
            <v>165.2</v>
          </cell>
          <cell r="B6509">
            <v>147.69999999999999</v>
          </cell>
          <cell r="C6509">
            <v>161.1</v>
          </cell>
          <cell r="D6509">
            <v>161.5</v>
          </cell>
          <cell r="E6509">
            <v>158.1</v>
          </cell>
          <cell r="F6509">
            <v>160.80000000000001</v>
          </cell>
          <cell r="G6509">
            <v>150.60000000000002</v>
          </cell>
          <cell r="H6509">
            <v>114.00000000000001</v>
          </cell>
          <cell r="I6509">
            <v>84.6</v>
          </cell>
          <cell r="J6509">
            <v>67.099999999999994</v>
          </cell>
        </row>
        <row r="6510">
          <cell r="A6510">
            <v>143.9</v>
          </cell>
          <cell r="B6510">
            <v>136.5</v>
          </cell>
          <cell r="C6510">
            <v>145.6</v>
          </cell>
          <cell r="D6510">
            <v>139.1</v>
          </cell>
          <cell r="E6510">
            <v>126.9</v>
          </cell>
          <cell r="F6510">
            <v>160.9</v>
          </cell>
          <cell r="G6510">
            <v>127.80000000000001</v>
          </cell>
          <cell r="H6510">
            <v>81.699999999999989</v>
          </cell>
          <cell r="I6510">
            <v>67.899999999999991</v>
          </cell>
          <cell r="J6510">
            <v>65.100000000000009</v>
          </cell>
        </row>
        <row r="6511">
          <cell r="A6511">
            <v>85.6</v>
          </cell>
          <cell r="B6511">
            <v>106.7</v>
          </cell>
          <cell r="C6511">
            <v>92.8</v>
          </cell>
          <cell r="D6511">
            <v>113.8</v>
          </cell>
          <cell r="E6511">
            <v>113.2</v>
          </cell>
          <cell r="F6511">
            <v>128.80000000000001</v>
          </cell>
          <cell r="G6511">
            <v>86.000000000000014</v>
          </cell>
          <cell r="H6511">
            <v>72.7</v>
          </cell>
          <cell r="I6511">
            <v>47.1</v>
          </cell>
          <cell r="J6511">
            <v>41</v>
          </cell>
        </row>
        <row r="6512">
          <cell r="A6512">
            <v>8.3000000000000007</v>
          </cell>
          <cell r="B6512">
            <v>77.000000000000014</v>
          </cell>
          <cell r="C6512">
            <v>103.19999999999999</v>
          </cell>
          <cell r="D6512">
            <v>123.30000000000001</v>
          </cell>
          <cell r="E6512">
            <v>89.2</v>
          </cell>
          <cell r="F6512">
            <v>52.599999999999994</v>
          </cell>
          <cell r="G6512">
            <v>36.6</v>
          </cell>
          <cell r="H6512">
            <v>55.6</v>
          </cell>
          <cell r="I6512">
            <v>81.300000000000011</v>
          </cell>
          <cell r="J6512">
            <v>29.3</v>
          </cell>
        </row>
        <row r="6513">
          <cell r="A6513">
            <v>6.9</v>
          </cell>
          <cell r="B6513">
            <v>82.7</v>
          </cell>
          <cell r="C6513">
            <v>73.2</v>
          </cell>
          <cell r="D6513">
            <v>75.800000000000011</v>
          </cell>
          <cell r="E6513">
            <v>51.699999999999996</v>
          </cell>
          <cell r="F6513">
            <v>53.800000000000004</v>
          </cell>
          <cell r="G6513">
            <v>33.4</v>
          </cell>
          <cell r="H6513">
            <v>34.1</v>
          </cell>
          <cell r="I6513">
            <v>72.2</v>
          </cell>
          <cell r="J6513">
            <v>37.599999999999994</v>
          </cell>
        </row>
        <row r="6514">
          <cell r="A6514">
            <v>64</v>
          </cell>
          <cell r="B6514">
            <v>57.8</v>
          </cell>
          <cell r="C6514">
            <v>35.1</v>
          </cell>
          <cell r="D6514">
            <v>28</v>
          </cell>
          <cell r="E6514">
            <v>33.699999999999996</v>
          </cell>
          <cell r="F6514">
            <v>51.7</v>
          </cell>
          <cell r="G6514">
            <v>39.599999999999994</v>
          </cell>
          <cell r="H6514">
            <v>17.900000000000002</v>
          </cell>
          <cell r="I6514">
            <v>34.200000000000003</v>
          </cell>
          <cell r="J6514">
            <v>71.699999999999989</v>
          </cell>
        </row>
        <row r="6515">
          <cell r="A6515">
            <v>80.5</v>
          </cell>
          <cell r="B6515">
            <v>50.900000000000006</v>
          </cell>
          <cell r="C6515">
            <v>33.9</v>
          </cell>
          <cell r="D6515">
            <v>33.5</v>
          </cell>
          <cell r="E6515">
            <v>34.6</v>
          </cell>
          <cell r="F6515">
            <v>37</v>
          </cell>
          <cell r="G6515">
            <v>26.6</v>
          </cell>
          <cell r="H6515">
            <v>23.599999999999998</v>
          </cell>
          <cell r="I6515">
            <v>14.1</v>
          </cell>
          <cell r="J6515">
            <v>48.699999999999996</v>
          </cell>
        </row>
        <row r="6516">
          <cell r="A6516">
            <v>88.9</v>
          </cell>
          <cell r="B6516">
            <v>57.1</v>
          </cell>
          <cell r="C6516">
            <v>47.4</v>
          </cell>
          <cell r="D6516">
            <v>36.5</v>
          </cell>
          <cell r="E6516">
            <v>33.1</v>
          </cell>
          <cell r="F6516">
            <v>34.6</v>
          </cell>
          <cell r="G6516">
            <v>43.5</v>
          </cell>
          <cell r="H6516">
            <v>31.200000000000003</v>
          </cell>
          <cell r="I6516">
            <v>36.799999999999997</v>
          </cell>
          <cell r="J6516">
            <v>37.800000000000004</v>
          </cell>
        </row>
        <row r="6517">
          <cell r="A6517">
            <v>53.900000000000006</v>
          </cell>
          <cell r="B6517">
            <v>59.7</v>
          </cell>
          <cell r="C6517">
            <v>59.899999999999991</v>
          </cell>
          <cell r="D6517">
            <v>49.899999999999991</v>
          </cell>
          <cell r="E6517">
            <v>43.3</v>
          </cell>
          <cell r="F6517">
            <v>48.300000000000004</v>
          </cell>
          <cell r="G6517">
            <v>59.5</v>
          </cell>
          <cell r="H6517">
            <v>43</v>
          </cell>
          <cell r="I6517">
            <v>54.599999999999994</v>
          </cell>
          <cell r="J6517">
            <v>48.599999999999994</v>
          </cell>
        </row>
        <row r="6518">
          <cell r="A6518">
            <v>72.099999999999994</v>
          </cell>
          <cell r="B6518">
            <v>95.1</v>
          </cell>
          <cell r="C6518">
            <v>114.5</v>
          </cell>
          <cell r="D6518">
            <v>117.5</v>
          </cell>
          <cell r="E6518">
            <v>110.8</v>
          </cell>
          <cell r="F6518">
            <v>118.2</v>
          </cell>
          <cell r="G6518">
            <v>87.4</v>
          </cell>
          <cell r="H6518">
            <v>83.2</v>
          </cell>
          <cell r="I6518">
            <v>93.5</v>
          </cell>
          <cell r="J6518">
            <v>72.7</v>
          </cell>
        </row>
        <row r="6519">
          <cell r="A6519">
            <v>53.300000000000004</v>
          </cell>
          <cell r="B6519">
            <v>94.5</v>
          </cell>
          <cell r="C6519">
            <v>143.5</v>
          </cell>
          <cell r="D6519">
            <v>153.69999999999999</v>
          </cell>
          <cell r="E6519">
            <v>134.89999999999998</v>
          </cell>
          <cell r="F6519">
            <v>99.199999999999989</v>
          </cell>
          <cell r="G6519">
            <v>111.6</v>
          </cell>
          <cell r="H6519">
            <v>114.19999999999999</v>
          </cell>
          <cell r="I6519">
            <v>102.5</v>
          </cell>
          <cell r="J6519">
            <v>70.8</v>
          </cell>
        </row>
        <row r="6520">
          <cell r="A6520">
            <v>54.8</v>
          </cell>
          <cell r="B6520">
            <v>127.50000000000001</v>
          </cell>
          <cell r="C6520">
            <v>140.49999999999997</v>
          </cell>
          <cell r="D6520">
            <v>162.1</v>
          </cell>
          <cell r="E6520">
            <v>132.30000000000001</v>
          </cell>
          <cell r="F6520">
            <v>48.900000000000006</v>
          </cell>
          <cell r="G6520">
            <v>68.900000000000006</v>
          </cell>
          <cell r="H6520">
            <v>82.600000000000009</v>
          </cell>
          <cell r="I6520">
            <v>68</v>
          </cell>
          <cell r="J6520">
            <v>50.199999999999989</v>
          </cell>
        </row>
        <row r="6521">
          <cell r="A6521">
            <v>149.4</v>
          </cell>
          <cell r="B6521">
            <v>152.1</v>
          </cell>
          <cell r="C6521">
            <v>153</v>
          </cell>
          <cell r="D6521">
            <v>164.59999999999997</v>
          </cell>
          <cell r="E6521">
            <v>157.10000000000002</v>
          </cell>
          <cell r="F6521">
            <v>68.2</v>
          </cell>
          <cell r="G6521">
            <v>78.799999999999983</v>
          </cell>
          <cell r="H6521">
            <v>74.2</v>
          </cell>
          <cell r="I6521">
            <v>60.199999999999996</v>
          </cell>
          <cell r="J6521">
            <v>55.800000000000004</v>
          </cell>
        </row>
        <row r="6522">
          <cell r="A6522">
            <v>160.4</v>
          </cell>
          <cell r="B6522">
            <v>163.20000000000002</v>
          </cell>
          <cell r="C6522">
            <v>162.80000000000004</v>
          </cell>
          <cell r="D6522">
            <v>165.5</v>
          </cell>
          <cell r="E6522">
            <v>161.70000000000002</v>
          </cell>
          <cell r="F6522">
            <v>104.7</v>
          </cell>
          <cell r="G6522">
            <v>92.100000000000009</v>
          </cell>
          <cell r="H6522">
            <v>75.399999999999991</v>
          </cell>
          <cell r="I6522">
            <v>37.899999999999991</v>
          </cell>
          <cell r="J6522">
            <v>49.2</v>
          </cell>
        </row>
        <row r="6523">
          <cell r="A6523">
            <v>162.80000000000001</v>
          </cell>
          <cell r="B6523">
            <v>155.60000000000002</v>
          </cell>
          <cell r="C6523">
            <v>145</v>
          </cell>
          <cell r="D6523">
            <v>162.70000000000002</v>
          </cell>
          <cell r="E6523">
            <v>151.29999999999998</v>
          </cell>
          <cell r="F6523">
            <v>95.9</v>
          </cell>
          <cell r="G6523">
            <v>73.7</v>
          </cell>
          <cell r="H6523">
            <v>56.400000000000006</v>
          </cell>
          <cell r="I6523">
            <v>13</v>
          </cell>
          <cell r="J6523">
            <v>31.799999999999997</v>
          </cell>
        </row>
        <row r="6524">
          <cell r="A6524">
            <v>158.20000000000002</v>
          </cell>
          <cell r="B6524">
            <v>158.10000000000002</v>
          </cell>
          <cell r="C6524">
            <v>146.10000000000002</v>
          </cell>
          <cell r="D6524">
            <v>162.9</v>
          </cell>
          <cell r="E6524">
            <v>126.00000000000001</v>
          </cell>
          <cell r="F6524">
            <v>83.600000000000009</v>
          </cell>
          <cell r="G6524">
            <v>79.600000000000009</v>
          </cell>
          <cell r="H6524">
            <v>52.1</v>
          </cell>
          <cell r="I6524">
            <v>10.900000000000002</v>
          </cell>
          <cell r="J6524">
            <v>19.399999999999999</v>
          </cell>
        </row>
        <row r="6525">
          <cell r="A6525">
            <v>158.69999999999999</v>
          </cell>
          <cell r="B6525">
            <v>157.70000000000002</v>
          </cell>
          <cell r="C6525">
            <v>139.79999999999998</v>
          </cell>
          <cell r="D6525">
            <v>161.20000000000002</v>
          </cell>
          <cell r="E6525">
            <v>79.700000000000017</v>
          </cell>
          <cell r="F6525">
            <v>59.999999999999993</v>
          </cell>
          <cell r="G6525">
            <v>44.3</v>
          </cell>
          <cell r="H6525">
            <v>33</v>
          </cell>
          <cell r="I6525">
            <v>0.6</v>
          </cell>
          <cell r="J6525">
            <v>5.8999999999999995</v>
          </cell>
        </row>
        <row r="6526">
          <cell r="A6526">
            <v>142.6</v>
          </cell>
          <cell r="B6526">
            <v>123.6</v>
          </cell>
          <cell r="C6526">
            <v>114.3</v>
          </cell>
          <cell r="D6526">
            <v>129.5</v>
          </cell>
          <cell r="E6526">
            <v>51.099999999999994</v>
          </cell>
          <cell r="F6526">
            <v>40.799999999999997</v>
          </cell>
          <cell r="G6526">
            <v>15.3</v>
          </cell>
          <cell r="H6526">
            <v>18.2</v>
          </cell>
          <cell r="I6526">
            <v>5.3999999999999995</v>
          </cell>
          <cell r="J6526">
            <v>0</v>
          </cell>
        </row>
        <row r="6527">
          <cell r="A6527">
            <v>77.899999999999991</v>
          </cell>
          <cell r="B6527">
            <v>73.8</v>
          </cell>
          <cell r="C6527">
            <v>68.399999999999991</v>
          </cell>
          <cell r="D6527">
            <v>55.800000000000004</v>
          </cell>
          <cell r="E6527">
            <v>23.5</v>
          </cell>
          <cell r="F6527">
            <v>29.500000000000004</v>
          </cell>
          <cell r="G6527">
            <v>3.0999999999999996</v>
          </cell>
          <cell r="H6527">
            <v>5.0999999999999996</v>
          </cell>
          <cell r="I6527">
            <v>2.9000000000000004</v>
          </cell>
          <cell r="J6527">
            <v>0.1</v>
          </cell>
        </row>
        <row r="6528">
          <cell r="A6528">
            <v>33.9</v>
          </cell>
          <cell r="B6528">
            <v>38.799999999999997</v>
          </cell>
          <cell r="C6528">
            <v>30.4</v>
          </cell>
          <cell r="D6528">
            <v>20.9</v>
          </cell>
          <cell r="E6528">
            <v>12.200000000000001</v>
          </cell>
          <cell r="F6528">
            <v>22.8</v>
          </cell>
          <cell r="G6528">
            <v>0</v>
          </cell>
          <cell r="H6528">
            <v>0</v>
          </cell>
          <cell r="I6528">
            <v>0.1</v>
          </cell>
          <cell r="J6528">
            <v>0</v>
          </cell>
        </row>
        <row r="6529">
          <cell r="A6529">
            <v>40.800000000000004</v>
          </cell>
          <cell r="B6529">
            <v>29.499999999999996</v>
          </cell>
          <cell r="C6529">
            <v>13.9</v>
          </cell>
          <cell r="D6529">
            <v>10.1</v>
          </cell>
          <cell r="E6529">
            <v>2.9999999999999996</v>
          </cell>
          <cell r="F6529">
            <v>13</v>
          </cell>
          <cell r="G6529">
            <v>0</v>
          </cell>
          <cell r="H6529">
            <v>0</v>
          </cell>
          <cell r="I6529">
            <v>0</v>
          </cell>
          <cell r="J6529">
            <v>0.1</v>
          </cell>
        </row>
        <row r="6530">
          <cell r="A6530">
            <v>29.7</v>
          </cell>
          <cell r="B6530">
            <v>14</v>
          </cell>
          <cell r="C6530">
            <v>4.3</v>
          </cell>
          <cell r="D6530">
            <v>3.0999999999999996</v>
          </cell>
          <cell r="E6530">
            <v>0.5</v>
          </cell>
          <cell r="F6530">
            <v>3.7</v>
          </cell>
          <cell r="G6530">
            <v>0</v>
          </cell>
          <cell r="H6530">
            <v>0</v>
          </cell>
          <cell r="I6530">
            <v>0</v>
          </cell>
          <cell r="J6530">
            <v>6.2</v>
          </cell>
        </row>
        <row r="6531">
          <cell r="A6531">
            <v>36.199999999999996</v>
          </cell>
          <cell r="B6531">
            <v>17.600000000000001</v>
          </cell>
          <cell r="C6531">
            <v>7.4</v>
          </cell>
          <cell r="D6531">
            <v>2.5</v>
          </cell>
          <cell r="E6531">
            <v>3.3999999999999995</v>
          </cell>
          <cell r="F6531">
            <v>2.5999999999999996</v>
          </cell>
          <cell r="G6531">
            <v>0</v>
          </cell>
          <cell r="H6531">
            <v>0.3</v>
          </cell>
          <cell r="I6531">
            <v>1.2</v>
          </cell>
          <cell r="J6531">
            <v>2.5000000000000004</v>
          </cell>
        </row>
        <row r="6532">
          <cell r="A6532">
            <v>26.099999999999998</v>
          </cell>
          <cell r="B6532">
            <v>16.899999999999999</v>
          </cell>
          <cell r="C6532">
            <v>7</v>
          </cell>
          <cell r="D6532">
            <v>14.700000000000001</v>
          </cell>
          <cell r="E6532">
            <v>9.4000000000000021</v>
          </cell>
          <cell r="F6532">
            <v>4.2</v>
          </cell>
          <cell r="G6532">
            <v>5.2</v>
          </cell>
          <cell r="H6532">
            <v>16.899999999999999</v>
          </cell>
          <cell r="I6532">
            <v>5.3999999999999995</v>
          </cell>
          <cell r="J6532">
            <v>2.6000000000000005</v>
          </cell>
        </row>
        <row r="6533">
          <cell r="A6533">
            <v>9.7999999999999989</v>
          </cell>
          <cell r="B6533">
            <v>11.9</v>
          </cell>
          <cell r="C6533">
            <v>4.8</v>
          </cell>
          <cell r="D6533">
            <v>3.1999999999999997</v>
          </cell>
          <cell r="E6533">
            <v>5.9999999999999991</v>
          </cell>
          <cell r="F6533">
            <v>0.89999999999999991</v>
          </cell>
          <cell r="G6533">
            <v>3.7</v>
          </cell>
          <cell r="H6533">
            <v>19.600000000000001</v>
          </cell>
          <cell r="I6533">
            <v>17.600000000000001</v>
          </cell>
          <cell r="J6533">
            <v>12.7</v>
          </cell>
        </row>
        <row r="6534">
          <cell r="A6534">
            <v>8.4</v>
          </cell>
          <cell r="B6534">
            <v>11.7</v>
          </cell>
          <cell r="C6534">
            <v>2.5999999999999996</v>
          </cell>
          <cell r="D6534">
            <v>0.5</v>
          </cell>
          <cell r="E6534">
            <v>17.7</v>
          </cell>
          <cell r="F6534">
            <v>0</v>
          </cell>
          <cell r="G6534">
            <v>7.5</v>
          </cell>
          <cell r="H6534">
            <v>18.399999999999999</v>
          </cell>
          <cell r="I6534">
            <v>19</v>
          </cell>
          <cell r="J6534">
            <v>13.700000000000001</v>
          </cell>
        </row>
        <row r="6535">
          <cell r="A6535">
            <v>13.099999999999998</v>
          </cell>
          <cell r="B6535">
            <v>12.1</v>
          </cell>
          <cell r="C6535">
            <v>3.9</v>
          </cell>
          <cell r="D6535">
            <v>8.8000000000000007</v>
          </cell>
          <cell r="E6535">
            <v>9.8000000000000007</v>
          </cell>
          <cell r="F6535">
            <v>8.1000000000000014</v>
          </cell>
          <cell r="G6535">
            <v>13.5</v>
          </cell>
          <cell r="H6535">
            <v>32.700000000000003</v>
          </cell>
          <cell r="I6535">
            <v>19.600000000000001</v>
          </cell>
          <cell r="J6535">
            <v>15.600000000000001</v>
          </cell>
        </row>
        <row r="6536">
          <cell r="A6536">
            <v>5.4</v>
          </cell>
          <cell r="B6536">
            <v>7.3</v>
          </cell>
          <cell r="C6536">
            <v>2.9000000000000004</v>
          </cell>
          <cell r="D6536">
            <v>7</v>
          </cell>
          <cell r="E6536">
            <v>11.299999999999999</v>
          </cell>
          <cell r="F6536">
            <v>0</v>
          </cell>
          <cell r="G6536">
            <v>9.6000000000000014</v>
          </cell>
          <cell r="H6536">
            <v>30.699999999999996</v>
          </cell>
          <cell r="I6536">
            <v>17.899999999999999</v>
          </cell>
          <cell r="J6536">
            <v>13.600000000000001</v>
          </cell>
        </row>
        <row r="6537">
          <cell r="A6537">
            <v>0</v>
          </cell>
          <cell r="B6537">
            <v>6.9</v>
          </cell>
          <cell r="C6537">
            <v>6.4</v>
          </cell>
          <cell r="D6537">
            <v>7.6</v>
          </cell>
          <cell r="E6537">
            <v>16.200000000000003</v>
          </cell>
          <cell r="F6537">
            <v>0</v>
          </cell>
          <cell r="G6537">
            <v>10</v>
          </cell>
          <cell r="H6537">
            <v>21.599999999999998</v>
          </cell>
          <cell r="I6537">
            <v>14.899999999999999</v>
          </cell>
          <cell r="J6537">
            <v>16.3</v>
          </cell>
        </row>
        <row r="6538">
          <cell r="A6538">
            <v>2.2000000000000002</v>
          </cell>
          <cell r="B6538">
            <v>1.2</v>
          </cell>
          <cell r="C6538">
            <v>3.6999999999999997</v>
          </cell>
          <cell r="D6538">
            <v>7.3</v>
          </cell>
          <cell r="E6538">
            <v>7.0999999999999988</v>
          </cell>
          <cell r="F6538">
            <v>2.2000000000000002</v>
          </cell>
          <cell r="G6538">
            <v>8.7000000000000011</v>
          </cell>
          <cell r="H6538">
            <v>13.700000000000001</v>
          </cell>
          <cell r="I6538">
            <v>14.2</v>
          </cell>
          <cell r="J6538">
            <v>9</v>
          </cell>
        </row>
        <row r="6539">
          <cell r="A6539">
            <v>3.9</v>
          </cell>
          <cell r="B6539">
            <v>3.2</v>
          </cell>
          <cell r="C6539">
            <v>0</v>
          </cell>
          <cell r="D6539">
            <v>0.99999999999999989</v>
          </cell>
          <cell r="E6539">
            <v>0.89999999999999991</v>
          </cell>
          <cell r="F6539">
            <v>1.9999999999999998</v>
          </cell>
          <cell r="G6539">
            <v>4</v>
          </cell>
          <cell r="H6539">
            <v>4.8999999999999995</v>
          </cell>
          <cell r="I6539">
            <v>10.999999999999998</v>
          </cell>
          <cell r="J6539">
            <v>8.2000000000000011</v>
          </cell>
        </row>
        <row r="6540">
          <cell r="A6540">
            <v>5.4999999999999991</v>
          </cell>
          <cell r="B6540">
            <v>0.79999999999999993</v>
          </cell>
          <cell r="C6540">
            <v>0</v>
          </cell>
          <cell r="D6540">
            <v>0</v>
          </cell>
          <cell r="E6540">
            <v>0</v>
          </cell>
          <cell r="F6540">
            <v>0.1</v>
          </cell>
          <cell r="G6540">
            <v>1.6</v>
          </cell>
          <cell r="H6540">
            <v>0.7</v>
          </cell>
          <cell r="I6540">
            <v>6.2</v>
          </cell>
          <cell r="J6540">
            <v>12.799999999999999</v>
          </cell>
        </row>
        <row r="6541">
          <cell r="A6541">
            <v>4.7</v>
          </cell>
          <cell r="B6541">
            <v>0</v>
          </cell>
          <cell r="C6541">
            <v>0</v>
          </cell>
          <cell r="D6541">
            <v>0</v>
          </cell>
          <cell r="E6541">
            <v>0</v>
          </cell>
          <cell r="F6541">
            <v>1.7999999999999998</v>
          </cell>
          <cell r="G6541">
            <v>0.30000000000000004</v>
          </cell>
          <cell r="H6541">
            <v>0</v>
          </cell>
          <cell r="I6541">
            <v>2.6999999999999997</v>
          </cell>
          <cell r="J6541">
            <v>9.1</v>
          </cell>
        </row>
        <row r="6542">
          <cell r="A6542">
            <v>1.8</v>
          </cell>
          <cell r="B6542">
            <v>0</v>
          </cell>
          <cell r="C6542">
            <v>10.700000000000001</v>
          </cell>
          <cell r="D6542">
            <v>8</v>
          </cell>
          <cell r="E6542">
            <v>6.1999999999999993</v>
          </cell>
          <cell r="F6542">
            <v>0.6</v>
          </cell>
          <cell r="G6542">
            <v>0</v>
          </cell>
          <cell r="H6542">
            <v>0</v>
          </cell>
          <cell r="I6542">
            <v>2.1999999999999997</v>
          </cell>
          <cell r="J6542">
            <v>8.3000000000000007</v>
          </cell>
        </row>
        <row r="6543">
          <cell r="A6543">
            <v>0</v>
          </cell>
          <cell r="B6543">
            <v>13.2</v>
          </cell>
          <cell r="C6543">
            <v>6.6</v>
          </cell>
          <cell r="D6543">
            <v>13.400000000000002</v>
          </cell>
          <cell r="E6543">
            <v>20.299999999999997</v>
          </cell>
          <cell r="F6543">
            <v>20.8</v>
          </cell>
          <cell r="G6543">
            <v>0</v>
          </cell>
          <cell r="H6543">
            <v>0.1</v>
          </cell>
          <cell r="I6543">
            <v>3.9999999999999996</v>
          </cell>
          <cell r="J6543">
            <v>9.1</v>
          </cell>
        </row>
        <row r="6544">
          <cell r="A6544">
            <v>0.70000000000000007</v>
          </cell>
          <cell r="B6544">
            <v>8.4</v>
          </cell>
          <cell r="C6544">
            <v>6.5</v>
          </cell>
          <cell r="D6544">
            <v>17.5</v>
          </cell>
          <cell r="E6544">
            <v>31.6</v>
          </cell>
          <cell r="F6544">
            <v>11.4</v>
          </cell>
          <cell r="G6544">
            <v>0</v>
          </cell>
          <cell r="H6544">
            <v>8.5</v>
          </cell>
          <cell r="I6544">
            <v>4.7000000000000011</v>
          </cell>
          <cell r="J6544">
            <v>10.1</v>
          </cell>
        </row>
        <row r="6545">
          <cell r="A6545">
            <v>32.4</v>
          </cell>
          <cell r="B6545">
            <v>4.3000000000000007</v>
          </cell>
          <cell r="C6545">
            <v>18.600000000000001</v>
          </cell>
          <cell r="D6545">
            <v>26.4</v>
          </cell>
          <cell r="E6545">
            <v>15.599999999999998</v>
          </cell>
          <cell r="F6545">
            <v>4.6999999999999993</v>
          </cell>
          <cell r="G6545">
            <v>0.1</v>
          </cell>
          <cell r="H6545">
            <v>3.4999999999999996</v>
          </cell>
          <cell r="I6545">
            <v>2.3000000000000003</v>
          </cell>
          <cell r="J6545">
            <v>5.3999999999999995</v>
          </cell>
        </row>
        <row r="6546">
          <cell r="A6546">
            <v>1.4000000000000001</v>
          </cell>
          <cell r="B6546">
            <v>16.7</v>
          </cell>
          <cell r="C6546">
            <v>36.099999999999994</v>
          </cell>
          <cell r="D6546">
            <v>38.000000000000007</v>
          </cell>
          <cell r="E6546">
            <v>8.3000000000000007</v>
          </cell>
          <cell r="F6546">
            <v>2.5</v>
          </cell>
          <cell r="G6546">
            <v>15.799999999999999</v>
          </cell>
          <cell r="H6546">
            <v>2.6</v>
          </cell>
          <cell r="I6546">
            <v>0.79999999999999993</v>
          </cell>
          <cell r="J6546">
            <v>4.9000000000000004</v>
          </cell>
        </row>
        <row r="6547">
          <cell r="A6547">
            <v>5.8000000000000007</v>
          </cell>
          <cell r="B6547">
            <v>23.1</v>
          </cell>
          <cell r="C6547">
            <v>24.799999999999997</v>
          </cell>
          <cell r="D6547">
            <v>26.7</v>
          </cell>
          <cell r="E6547">
            <v>27.9</v>
          </cell>
          <cell r="F6547">
            <v>8.1</v>
          </cell>
          <cell r="G6547">
            <v>23.5</v>
          </cell>
          <cell r="H6547">
            <v>2.2000000000000002</v>
          </cell>
          <cell r="I6547">
            <v>0</v>
          </cell>
          <cell r="J6547">
            <v>3.0999999999999996</v>
          </cell>
        </row>
        <row r="6548">
          <cell r="A6548">
            <v>13.299999999999999</v>
          </cell>
          <cell r="B6548">
            <v>24.599999999999998</v>
          </cell>
          <cell r="C6548">
            <v>27.400000000000006</v>
          </cell>
          <cell r="D6548">
            <v>13.5</v>
          </cell>
          <cell r="E6548">
            <v>22.799999999999997</v>
          </cell>
          <cell r="F6548">
            <v>6.1</v>
          </cell>
          <cell r="G6548">
            <v>6.6</v>
          </cell>
          <cell r="H6548">
            <v>8</v>
          </cell>
          <cell r="I6548">
            <v>0</v>
          </cell>
          <cell r="J6548">
            <v>0.2</v>
          </cell>
        </row>
        <row r="6549">
          <cell r="A6549">
            <v>22.8</v>
          </cell>
          <cell r="B6549">
            <v>32.4</v>
          </cell>
          <cell r="C6549">
            <v>33.4</v>
          </cell>
          <cell r="D6549">
            <v>17.3</v>
          </cell>
          <cell r="E6549">
            <v>39.499999999999993</v>
          </cell>
          <cell r="F6549">
            <v>1.1000000000000001</v>
          </cell>
          <cell r="G6549">
            <v>11.1</v>
          </cell>
          <cell r="H6549">
            <v>11</v>
          </cell>
          <cell r="I6549">
            <v>0</v>
          </cell>
          <cell r="J6549">
            <v>0</v>
          </cell>
        </row>
        <row r="6550">
          <cell r="A6550">
            <v>39.800000000000004</v>
          </cell>
          <cell r="B6550">
            <v>29.700000000000003</v>
          </cell>
          <cell r="C6550">
            <v>28.5</v>
          </cell>
          <cell r="D6550">
            <v>21.8</v>
          </cell>
          <cell r="E6550">
            <v>39.299999999999997</v>
          </cell>
          <cell r="F6550">
            <v>16.299999999999997</v>
          </cell>
          <cell r="G6550">
            <v>12.400000000000002</v>
          </cell>
          <cell r="H6550">
            <v>8.1999999999999993</v>
          </cell>
          <cell r="I6550">
            <v>0</v>
          </cell>
          <cell r="J6550">
            <v>0</v>
          </cell>
        </row>
        <row r="6551">
          <cell r="A6551">
            <v>37.300000000000004</v>
          </cell>
          <cell r="B6551">
            <v>37.799999999999997</v>
          </cell>
          <cell r="C6551">
            <v>22.900000000000002</v>
          </cell>
          <cell r="D6551">
            <v>27.500000000000004</v>
          </cell>
          <cell r="E6551">
            <v>37.200000000000003</v>
          </cell>
          <cell r="F6551">
            <v>15</v>
          </cell>
          <cell r="G6551">
            <v>13.8</v>
          </cell>
          <cell r="H6551">
            <v>15.299999999999999</v>
          </cell>
          <cell r="I6551">
            <v>0</v>
          </cell>
          <cell r="J6551">
            <v>0</v>
          </cell>
        </row>
        <row r="6552">
          <cell r="A6552">
            <v>75.2</v>
          </cell>
          <cell r="B6552">
            <v>38.800000000000004</v>
          </cell>
          <cell r="C6552">
            <v>18.899999999999999</v>
          </cell>
          <cell r="D6552">
            <v>30.400000000000002</v>
          </cell>
          <cell r="E6552">
            <v>33.799999999999997</v>
          </cell>
          <cell r="F6552">
            <v>15.999999999999998</v>
          </cell>
          <cell r="G6552">
            <v>16.8</v>
          </cell>
          <cell r="H6552">
            <v>27.6</v>
          </cell>
          <cell r="I6552">
            <v>0</v>
          </cell>
          <cell r="J6552">
            <v>0</v>
          </cell>
        </row>
        <row r="6553">
          <cell r="A6553">
            <v>64.2</v>
          </cell>
          <cell r="B6553">
            <v>32.4</v>
          </cell>
          <cell r="C6553">
            <v>10.500000000000002</v>
          </cell>
          <cell r="D6553">
            <v>26.299999999999997</v>
          </cell>
          <cell r="E6553">
            <v>23.2</v>
          </cell>
          <cell r="F6553">
            <v>11.700000000000001</v>
          </cell>
          <cell r="G6553">
            <v>16.700000000000003</v>
          </cell>
          <cell r="H6553">
            <v>26.099999999999998</v>
          </cell>
          <cell r="I6553">
            <v>0.2</v>
          </cell>
          <cell r="J6553">
            <v>0</v>
          </cell>
        </row>
        <row r="6554">
          <cell r="A6554">
            <v>105.20000000000002</v>
          </cell>
          <cell r="B6554">
            <v>70.100000000000009</v>
          </cell>
          <cell r="C6554">
            <v>68.2</v>
          </cell>
          <cell r="D6554">
            <v>65</v>
          </cell>
          <cell r="E6554">
            <v>60.899999999999991</v>
          </cell>
          <cell r="F6554">
            <v>20.2</v>
          </cell>
          <cell r="G6554">
            <v>53.599999999999994</v>
          </cell>
          <cell r="H6554">
            <v>35.299999999999997</v>
          </cell>
          <cell r="I6554">
            <v>6.5</v>
          </cell>
          <cell r="J6554">
            <v>0</v>
          </cell>
        </row>
        <row r="6555">
          <cell r="A6555">
            <v>69.599999999999994</v>
          </cell>
          <cell r="B6555">
            <v>48.7</v>
          </cell>
          <cell r="C6555">
            <v>62.899999999999991</v>
          </cell>
          <cell r="D6555">
            <v>51.399999999999991</v>
          </cell>
          <cell r="E6555">
            <v>40.999999999999993</v>
          </cell>
          <cell r="F6555">
            <v>19.199999999999996</v>
          </cell>
          <cell r="G6555">
            <v>41.9</v>
          </cell>
          <cell r="H6555">
            <v>35.599999999999994</v>
          </cell>
          <cell r="I6555">
            <v>7.7</v>
          </cell>
          <cell r="J6555">
            <v>0</v>
          </cell>
        </row>
        <row r="6556">
          <cell r="A6556">
            <v>51.100000000000009</v>
          </cell>
          <cell r="B6556">
            <v>43.8</v>
          </cell>
          <cell r="C6556">
            <v>42.2</v>
          </cell>
          <cell r="D6556">
            <v>25.799999999999997</v>
          </cell>
          <cell r="E6556">
            <v>23</v>
          </cell>
          <cell r="F6556">
            <v>28.300000000000004</v>
          </cell>
          <cell r="G6556">
            <v>40.9</v>
          </cell>
          <cell r="H6556">
            <v>34.5</v>
          </cell>
          <cell r="I6556">
            <v>6.2999999999999989</v>
          </cell>
          <cell r="J6556">
            <v>0</v>
          </cell>
        </row>
        <row r="6557">
          <cell r="A6557">
            <v>43.099999999999994</v>
          </cell>
          <cell r="B6557">
            <v>48.5</v>
          </cell>
          <cell r="C6557">
            <v>45.4</v>
          </cell>
          <cell r="D6557">
            <v>30.000000000000004</v>
          </cell>
          <cell r="E6557">
            <v>33.800000000000004</v>
          </cell>
          <cell r="F6557">
            <v>45.400000000000006</v>
          </cell>
          <cell r="G6557">
            <v>53.1</v>
          </cell>
          <cell r="H6557">
            <v>38.5</v>
          </cell>
          <cell r="I6557">
            <v>12.900000000000002</v>
          </cell>
          <cell r="J6557">
            <v>0</v>
          </cell>
        </row>
        <row r="6558">
          <cell r="A6558">
            <v>51.400000000000006</v>
          </cell>
          <cell r="B6558">
            <v>45.400000000000006</v>
          </cell>
          <cell r="C6558">
            <v>53.000000000000007</v>
          </cell>
          <cell r="D6558">
            <v>43</v>
          </cell>
          <cell r="E6558">
            <v>48.300000000000004</v>
          </cell>
          <cell r="F6558">
            <v>48.499999999999993</v>
          </cell>
          <cell r="G6558">
            <v>54.699999999999996</v>
          </cell>
          <cell r="H6558">
            <v>23.8</v>
          </cell>
          <cell r="I6558">
            <v>15.7</v>
          </cell>
          <cell r="J6558">
            <v>1.1000000000000001</v>
          </cell>
        </row>
        <row r="6559">
          <cell r="A6559">
            <v>42.400000000000006</v>
          </cell>
          <cell r="B6559">
            <v>34.800000000000004</v>
          </cell>
          <cell r="C6559">
            <v>56.099999999999994</v>
          </cell>
          <cell r="D6559">
            <v>48.2</v>
          </cell>
          <cell r="E6559">
            <v>69.599999999999994</v>
          </cell>
          <cell r="F6559">
            <v>58.199999999999996</v>
          </cell>
          <cell r="G6559">
            <v>45</v>
          </cell>
          <cell r="H6559">
            <v>16.7</v>
          </cell>
          <cell r="I6559">
            <v>11.2</v>
          </cell>
          <cell r="J6559">
            <v>0.79999999999999993</v>
          </cell>
        </row>
        <row r="6560">
          <cell r="A6560">
            <v>49.70000000000001</v>
          </cell>
          <cell r="B6560">
            <v>32.299999999999997</v>
          </cell>
          <cell r="C6560">
            <v>63.900000000000006</v>
          </cell>
          <cell r="D6560">
            <v>62.1</v>
          </cell>
          <cell r="E6560">
            <v>60.9</v>
          </cell>
          <cell r="F6560">
            <v>66.499999999999986</v>
          </cell>
          <cell r="G6560">
            <v>42.300000000000004</v>
          </cell>
          <cell r="H6560">
            <v>11.299999999999999</v>
          </cell>
          <cell r="I6560">
            <v>13.200000000000001</v>
          </cell>
          <cell r="J6560">
            <v>0</v>
          </cell>
        </row>
        <row r="6561">
          <cell r="A6561">
            <v>69</v>
          </cell>
          <cell r="B6561">
            <v>42.8</v>
          </cell>
          <cell r="C6561">
            <v>65.400000000000006</v>
          </cell>
          <cell r="D6561">
            <v>52.8</v>
          </cell>
          <cell r="E6561">
            <v>56.199999999999996</v>
          </cell>
          <cell r="F6561">
            <v>65.099999999999994</v>
          </cell>
          <cell r="G6561">
            <v>45.099999999999994</v>
          </cell>
          <cell r="H6561">
            <v>13.8</v>
          </cell>
          <cell r="I6561">
            <v>12.100000000000001</v>
          </cell>
          <cell r="J6561">
            <v>0</v>
          </cell>
        </row>
        <row r="6562">
          <cell r="A6562">
            <v>75.299999999999983</v>
          </cell>
          <cell r="B6562">
            <v>56.1</v>
          </cell>
          <cell r="C6562">
            <v>50.2</v>
          </cell>
          <cell r="D6562">
            <v>50.9</v>
          </cell>
          <cell r="E6562">
            <v>58</v>
          </cell>
          <cell r="F6562">
            <v>61.400000000000006</v>
          </cell>
          <cell r="G6562">
            <v>39.4</v>
          </cell>
          <cell r="H6562">
            <v>12.8</v>
          </cell>
          <cell r="I6562">
            <v>13.799999999999999</v>
          </cell>
          <cell r="J6562">
            <v>0</v>
          </cell>
        </row>
        <row r="6563">
          <cell r="A6563">
            <v>103.6</v>
          </cell>
          <cell r="B6563">
            <v>70.5</v>
          </cell>
          <cell r="C6563">
            <v>41.5</v>
          </cell>
          <cell r="D6563">
            <v>45.4</v>
          </cell>
          <cell r="E6563">
            <v>57.900000000000006</v>
          </cell>
          <cell r="F6563">
            <v>63.4</v>
          </cell>
          <cell r="G6563">
            <v>40.799999999999997</v>
          </cell>
          <cell r="H6563">
            <v>12.9</v>
          </cell>
          <cell r="I6563">
            <v>16.400000000000002</v>
          </cell>
          <cell r="J6563">
            <v>0</v>
          </cell>
        </row>
        <row r="6564">
          <cell r="A6564">
            <v>104.5</v>
          </cell>
          <cell r="B6564">
            <v>61.500000000000007</v>
          </cell>
          <cell r="C6564">
            <v>41.8</v>
          </cell>
          <cell r="D6564">
            <v>40.6</v>
          </cell>
          <cell r="E6564">
            <v>62.699999999999996</v>
          </cell>
          <cell r="F6564">
            <v>55.599999999999994</v>
          </cell>
          <cell r="G6564">
            <v>38.5</v>
          </cell>
          <cell r="H6564">
            <v>14.7</v>
          </cell>
          <cell r="I6564">
            <v>10.9</v>
          </cell>
          <cell r="J6564">
            <v>2.4000000000000004</v>
          </cell>
        </row>
        <row r="6565">
          <cell r="A6565">
            <v>100.1</v>
          </cell>
          <cell r="B6565">
            <v>62.599999999999994</v>
          </cell>
          <cell r="C6565">
            <v>51.4</v>
          </cell>
          <cell r="D6565">
            <v>55.79999999999999</v>
          </cell>
          <cell r="E6565">
            <v>59.7</v>
          </cell>
          <cell r="F6565">
            <v>55.8</v>
          </cell>
          <cell r="G6565">
            <v>42.800000000000004</v>
          </cell>
          <cell r="H6565">
            <v>21.9</v>
          </cell>
          <cell r="I6565">
            <v>9.0000000000000018</v>
          </cell>
          <cell r="J6565">
            <v>15.1</v>
          </cell>
        </row>
        <row r="6566">
          <cell r="A6566">
            <v>42.3</v>
          </cell>
          <cell r="B6566">
            <v>35.5</v>
          </cell>
          <cell r="C6566">
            <v>33.4</v>
          </cell>
          <cell r="D6566">
            <v>55</v>
          </cell>
          <cell r="E6566">
            <v>26.2</v>
          </cell>
          <cell r="F6566">
            <v>32.700000000000003</v>
          </cell>
          <cell r="G6566">
            <v>17.2</v>
          </cell>
          <cell r="H6566">
            <v>18.599999999999998</v>
          </cell>
          <cell r="I6566">
            <v>47.199999999999996</v>
          </cell>
          <cell r="J6566">
            <v>18.900000000000002</v>
          </cell>
        </row>
        <row r="6567">
          <cell r="A6567">
            <v>36.999999999999993</v>
          </cell>
          <cell r="B6567">
            <v>39.299999999999997</v>
          </cell>
          <cell r="C6567">
            <v>48.300000000000004</v>
          </cell>
          <cell r="D6567">
            <v>61.199999999999996</v>
          </cell>
          <cell r="E6567">
            <v>27.599999999999998</v>
          </cell>
          <cell r="F6567">
            <v>5.2</v>
          </cell>
          <cell r="G6567">
            <v>0.89999999999999991</v>
          </cell>
          <cell r="H6567">
            <v>4.3</v>
          </cell>
          <cell r="I6567">
            <v>21.599999999999998</v>
          </cell>
          <cell r="J6567">
            <v>20.8</v>
          </cell>
        </row>
        <row r="6568">
          <cell r="A6568">
            <v>44.5</v>
          </cell>
          <cell r="B6568">
            <v>97.399999999999991</v>
          </cell>
          <cell r="C6568">
            <v>21.599999999999998</v>
          </cell>
          <cell r="D6568">
            <v>15.600000000000001</v>
          </cell>
          <cell r="E6568">
            <v>41.599999999999994</v>
          </cell>
          <cell r="F6568">
            <v>1.9999999999999998</v>
          </cell>
          <cell r="G6568">
            <v>0</v>
          </cell>
          <cell r="H6568">
            <v>0.5</v>
          </cell>
          <cell r="I6568">
            <v>17.200000000000003</v>
          </cell>
          <cell r="J6568">
            <v>5.0999999999999996</v>
          </cell>
        </row>
        <row r="6569">
          <cell r="A6569">
            <v>31.599999999999998</v>
          </cell>
          <cell r="B6569">
            <v>23.099999999999998</v>
          </cell>
          <cell r="C6569">
            <v>26.2</v>
          </cell>
          <cell r="D6569">
            <v>38.300000000000004</v>
          </cell>
          <cell r="E6569">
            <v>74.5</v>
          </cell>
          <cell r="F6569">
            <v>1</v>
          </cell>
          <cell r="G6569">
            <v>3.6999999999999997</v>
          </cell>
          <cell r="H6569">
            <v>9.6999999999999993</v>
          </cell>
          <cell r="I6569">
            <v>23.8</v>
          </cell>
          <cell r="J6569">
            <v>6.3999999999999995</v>
          </cell>
        </row>
        <row r="6570">
          <cell r="A6570">
            <v>18.500000000000004</v>
          </cell>
          <cell r="B6570">
            <v>33.1</v>
          </cell>
          <cell r="C6570">
            <v>61.999999999999993</v>
          </cell>
          <cell r="D6570">
            <v>101.3</v>
          </cell>
          <cell r="E6570">
            <v>108.7</v>
          </cell>
          <cell r="F6570">
            <v>3.3</v>
          </cell>
          <cell r="G6570">
            <v>25.1</v>
          </cell>
          <cell r="H6570">
            <v>20.7</v>
          </cell>
          <cell r="I6570">
            <v>25.1</v>
          </cell>
          <cell r="J6570">
            <v>14</v>
          </cell>
        </row>
        <row r="6571">
          <cell r="A6571">
            <v>60.1</v>
          </cell>
          <cell r="B6571">
            <v>67.199999999999989</v>
          </cell>
          <cell r="C6571">
            <v>49.5</v>
          </cell>
          <cell r="D6571">
            <v>131.80000000000001</v>
          </cell>
          <cell r="E6571">
            <v>94.899999999999991</v>
          </cell>
          <cell r="F6571">
            <v>22.7</v>
          </cell>
          <cell r="G6571">
            <v>46</v>
          </cell>
          <cell r="H6571">
            <v>10.400000000000002</v>
          </cell>
          <cell r="I6571">
            <v>45.2</v>
          </cell>
          <cell r="J6571">
            <v>18.899999999999999</v>
          </cell>
        </row>
        <row r="6572">
          <cell r="A6572">
            <v>45.4</v>
          </cell>
          <cell r="B6572">
            <v>85.6</v>
          </cell>
          <cell r="C6572">
            <v>82.8</v>
          </cell>
          <cell r="D6572">
            <v>79.400000000000006</v>
          </cell>
          <cell r="E6572">
            <v>64.2</v>
          </cell>
          <cell r="F6572">
            <v>28.400000000000002</v>
          </cell>
          <cell r="G6572">
            <v>45.4</v>
          </cell>
          <cell r="H6572">
            <v>5.9</v>
          </cell>
          <cell r="I6572">
            <v>66.099999999999994</v>
          </cell>
          <cell r="J6572">
            <v>24.999999999999996</v>
          </cell>
        </row>
        <row r="6573">
          <cell r="A6573">
            <v>36.400000000000006</v>
          </cell>
          <cell r="B6573">
            <v>48.199999999999996</v>
          </cell>
          <cell r="C6573">
            <v>74.400000000000006</v>
          </cell>
          <cell r="D6573">
            <v>45.099999999999994</v>
          </cell>
          <cell r="E6573">
            <v>20.400000000000002</v>
          </cell>
          <cell r="F6573">
            <v>49.1</v>
          </cell>
          <cell r="G6573">
            <v>15.299999999999999</v>
          </cell>
          <cell r="H6573">
            <v>3.4</v>
          </cell>
          <cell r="I6573">
            <v>76.8</v>
          </cell>
          <cell r="J6573">
            <v>27.599999999999998</v>
          </cell>
        </row>
        <row r="6574">
          <cell r="A6574">
            <v>10.4</v>
          </cell>
          <cell r="B6574">
            <v>29.799999999999997</v>
          </cell>
          <cell r="C6574">
            <v>73.299999999999983</v>
          </cell>
          <cell r="D6574">
            <v>77.299999999999983</v>
          </cell>
          <cell r="E6574">
            <v>61.099999999999994</v>
          </cell>
          <cell r="F6574">
            <v>36.5</v>
          </cell>
          <cell r="G6574">
            <v>10.7</v>
          </cell>
          <cell r="H6574">
            <v>4.7</v>
          </cell>
          <cell r="I6574">
            <v>60.2</v>
          </cell>
          <cell r="J6574">
            <v>29.1</v>
          </cell>
        </row>
        <row r="6575">
          <cell r="A6575">
            <v>36.5</v>
          </cell>
          <cell r="B6575">
            <v>34.300000000000004</v>
          </cell>
          <cell r="C6575">
            <v>53.6</v>
          </cell>
          <cell r="D6575">
            <v>101.5</v>
          </cell>
          <cell r="E6575">
            <v>49.800000000000004</v>
          </cell>
          <cell r="F6575">
            <v>19.8</v>
          </cell>
          <cell r="G6575">
            <v>6.6</v>
          </cell>
          <cell r="H6575">
            <v>3.1</v>
          </cell>
          <cell r="I6575">
            <v>24.5</v>
          </cell>
          <cell r="J6575">
            <v>34.699999999999996</v>
          </cell>
        </row>
        <row r="6576">
          <cell r="A6576">
            <v>80.199999999999989</v>
          </cell>
          <cell r="B6576">
            <v>20</v>
          </cell>
          <cell r="C6576">
            <v>56.300000000000011</v>
          </cell>
          <cell r="D6576">
            <v>36.299999999999997</v>
          </cell>
          <cell r="E6576">
            <v>5.5</v>
          </cell>
          <cell r="F6576">
            <v>21.9</v>
          </cell>
          <cell r="G6576">
            <v>7.9000000000000012</v>
          </cell>
          <cell r="H6576">
            <v>3.5</v>
          </cell>
          <cell r="I6576">
            <v>20.3</v>
          </cell>
          <cell r="J6576">
            <v>66</v>
          </cell>
        </row>
        <row r="6577">
          <cell r="A6577">
            <v>23.5</v>
          </cell>
          <cell r="B6577">
            <v>0</v>
          </cell>
          <cell r="C6577">
            <v>22.200000000000006</v>
          </cell>
          <cell r="D6577">
            <v>27.4</v>
          </cell>
          <cell r="E6577">
            <v>1.4</v>
          </cell>
          <cell r="F6577">
            <v>16</v>
          </cell>
          <cell r="G6577">
            <v>3.3999999999999995</v>
          </cell>
          <cell r="H6577">
            <v>2.5</v>
          </cell>
          <cell r="I6577">
            <v>9.1999999999999993</v>
          </cell>
          <cell r="J6577">
            <v>47.4</v>
          </cell>
        </row>
        <row r="6578">
          <cell r="A6578">
            <v>16.700000000000003</v>
          </cell>
          <cell r="B6578">
            <v>5.0999999999999996</v>
          </cell>
          <cell r="C6578">
            <v>40.1</v>
          </cell>
          <cell r="D6578">
            <v>29.5</v>
          </cell>
          <cell r="E6578">
            <v>26.900000000000002</v>
          </cell>
          <cell r="F6578">
            <v>11.299999999999999</v>
          </cell>
          <cell r="G6578">
            <v>0.1</v>
          </cell>
          <cell r="H6578">
            <v>0.6</v>
          </cell>
          <cell r="I6578">
            <v>2.5999999999999996</v>
          </cell>
          <cell r="J6578">
            <v>29.9</v>
          </cell>
        </row>
        <row r="6579">
          <cell r="A6579">
            <v>30.700000000000003</v>
          </cell>
          <cell r="B6579">
            <v>18.399999999999999</v>
          </cell>
          <cell r="C6579">
            <v>77.3</v>
          </cell>
          <cell r="D6579">
            <v>33.799999999999997</v>
          </cell>
          <cell r="E6579">
            <v>13.400000000000002</v>
          </cell>
          <cell r="F6579">
            <v>6.6</v>
          </cell>
          <cell r="G6579">
            <v>0</v>
          </cell>
          <cell r="H6579">
            <v>0</v>
          </cell>
          <cell r="I6579">
            <v>0</v>
          </cell>
          <cell r="J6579">
            <v>19.8</v>
          </cell>
        </row>
        <row r="6580">
          <cell r="A6580">
            <v>59.8</v>
          </cell>
          <cell r="B6580">
            <v>70.099999999999994</v>
          </cell>
          <cell r="C6580">
            <v>85.2</v>
          </cell>
          <cell r="D6580">
            <v>44</v>
          </cell>
          <cell r="E6580">
            <v>23.999999999999996</v>
          </cell>
          <cell r="F6580">
            <v>5.8</v>
          </cell>
          <cell r="G6580">
            <v>0</v>
          </cell>
          <cell r="H6580">
            <v>0</v>
          </cell>
          <cell r="I6580">
            <v>0</v>
          </cell>
          <cell r="J6580">
            <v>25.7</v>
          </cell>
        </row>
        <row r="6581">
          <cell r="A6581">
            <v>74.8</v>
          </cell>
          <cell r="B6581">
            <v>74.599999999999994</v>
          </cell>
          <cell r="C6581">
            <v>77.999999999999986</v>
          </cell>
          <cell r="D6581">
            <v>44.5</v>
          </cell>
          <cell r="E6581">
            <v>29.9</v>
          </cell>
          <cell r="F6581">
            <v>11.1</v>
          </cell>
          <cell r="G6581">
            <v>0.2</v>
          </cell>
          <cell r="H6581">
            <v>0</v>
          </cell>
          <cell r="I6581">
            <v>0</v>
          </cell>
          <cell r="J6581">
            <v>9</v>
          </cell>
        </row>
        <row r="6582">
          <cell r="A6582">
            <v>111.10000000000001</v>
          </cell>
          <cell r="B6582">
            <v>93.8</v>
          </cell>
          <cell r="C6582">
            <v>84.2</v>
          </cell>
          <cell r="D6582">
            <v>53.099999999999994</v>
          </cell>
          <cell r="E6582">
            <v>32.9</v>
          </cell>
          <cell r="F6582">
            <v>23.2</v>
          </cell>
          <cell r="G6582">
            <v>0</v>
          </cell>
          <cell r="H6582">
            <v>5.1999999999999993</v>
          </cell>
          <cell r="I6582">
            <v>12.700000000000001</v>
          </cell>
          <cell r="J6582">
            <v>3.0999999999999996</v>
          </cell>
        </row>
        <row r="6583">
          <cell r="A6583">
            <v>127.80000000000001</v>
          </cell>
          <cell r="B6583">
            <v>99.2</v>
          </cell>
          <cell r="C6583">
            <v>71.100000000000009</v>
          </cell>
          <cell r="D6583">
            <v>60.2</v>
          </cell>
          <cell r="E6583">
            <v>42.8</v>
          </cell>
          <cell r="F6583">
            <v>35.199999999999996</v>
          </cell>
          <cell r="G6583">
            <v>0.2</v>
          </cell>
          <cell r="H6583">
            <v>12.1</v>
          </cell>
          <cell r="I6583">
            <v>1.7999999999999998</v>
          </cell>
          <cell r="J6583">
            <v>9.4</v>
          </cell>
        </row>
        <row r="6584">
          <cell r="A6584">
            <v>88.7</v>
          </cell>
          <cell r="B6584">
            <v>89.6</v>
          </cell>
          <cell r="C6584">
            <v>57.3</v>
          </cell>
          <cell r="D6584">
            <v>70.800000000000011</v>
          </cell>
          <cell r="E6584">
            <v>39.599999999999994</v>
          </cell>
          <cell r="F6584">
            <v>35.799999999999997</v>
          </cell>
          <cell r="G6584">
            <v>3.3999999999999995</v>
          </cell>
          <cell r="H6584">
            <v>10.199999999999999</v>
          </cell>
          <cell r="I6584">
            <v>0.1</v>
          </cell>
          <cell r="J6584">
            <v>11.5</v>
          </cell>
        </row>
        <row r="6585">
          <cell r="A6585">
            <v>80.8</v>
          </cell>
          <cell r="B6585">
            <v>77.099999999999994</v>
          </cell>
          <cell r="C6585">
            <v>50.199999999999996</v>
          </cell>
          <cell r="D6585">
            <v>52.699999999999996</v>
          </cell>
          <cell r="E6585">
            <v>48.8</v>
          </cell>
          <cell r="F6585">
            <v>27.400000000000006</v>
          </cell>
          <cell r="G6585">
            <v>11.200000000000001</v>
          </cell>
          <cell r="H6585">
            <v>10.8</v>
          </cell>
          <cell r="I6585">
            <v>4.0999999999999996</v>
          </cell>
          <cell r="J6585">
            <v>4.6999999999999993</v>
          </cell>
        </row>
        <row r="6586">
          <cell r="A6586">
            <v>60.699999999999989</v>
          </cell>
          <cell r="B6586">
            <v>84.700000000000017</v>
          </cell>
          <cell r="C6586">
            <v>36.799999999999997</v>
          </cell>
          <cell r="D6586">
            <v>46.500000000000007</v>
          </cell>
          <cell r="E6586">
            <v>45.800000000000004</v>
          </cell>
          <cell r="F6586">
            <v>26.3</v>
          </cell>
          <cell r="G6586">
            <v>19.3</v>
          </cell>
          <cell r="H6586">
            <v>10.600000000000001</v>
          </cell>
          <cell r="I6586">
            <v>5.5999999999999988</v>
          </cell>
          <cell r="J6586">
            <v>0</v>
          </cell>
        </row>
        <row r="6587">
          <cell r="A6587">
            <v>37</v>
          </cell>
          <cell r="B6587">
            <v>77.400000000000006</v>
          </cell>
          <cell r="C6587">
            <v>41.399999999999991</v>
          </cell>
          <cell r="D6587">
            <v>52.7</v>
          </cell>
          <cell r="E6587">
            <v>33.5</v>
          </cell>
          <cell r="F6587">
            <v>22.8</v>
          </cell>
          <cell r="G6587">
            <v>17.200000000000003</v>
          </cell>
          <cell r="H6587">
            <v>19.2</v>
          </cell>
          <cell r="I6587">
            <v>3.5999999999999996</v>
          </cell>
          <cell r="J6587">
            <v>2.2000000000000002</v>
          </cell>
        </row>
        <row r="6588">
          <cell r="A6588">
            <v>26.9</v>
          </cell>
          <cell r="B6588">
            <v>48.400000000000006</v>
          </cell>
          <cell r="C6588">
            <v>57.599999999999994</v>
          </cell>
          <cell r="D6588">
            <v>55.8</v>
          </cell>
          <cell r="E6588">
            <v>28</v>
          </cell>
          <cell r="F6588">
            <v>15.099999999999998</v>
          </cell>
          <cell r="G6588">
            <v>10.499999999999998</v>
          </cell>
          <cell r="H6588">
            <v>22.400000000000002</v>
          </cell>
          <cell r="I6588">
            <v>6.8</v>
          </cell>
          <cell r="J6588">
            <v>7.7000000000000011</v>
          </cell>
        </row>
        <row r="6589">
          <cell r="A6589">
            <v>46.4</v>
          </cell>
          <cell r="B6589">
            <v>66</v>
          </cell>
          <cell r="C6589">
            <v>52.000000000000007</v>
          </cell>
          <cell r="D6589">
            <v>47</v>
          </cell>
          <cell r="E6589">
            <v>19.299999999999997</v>
          </cell>
          <cell r="F6589">
            <v>10.899999999999999</v>
          </cell>
          <cell r="G6589">
            <v>5.7</v>
          </cell>
          <cell r="H6589">
            <v>13.899999999999999</v>
          </cell>
          <cell r="I6589">
            <v>12.8</v>
          </cell>
          <cell r="J6589">
            <v>7.3999999999999995</v>
          </cell>
        </row>
        <row r="6590">
          <cell r="A6590">
            <v>73.099999999999994</v>
          </cell>
          <cell r="B6590">
            <v>64.900000000000006</v>
          </cell>
          <cell r="C6590">
            <v>37.699999999999996</v>
          </cell>
          <cell r="D6590">
            <v>24.6</v>
          </cell>
          <cell r="E6590">
            <v>12.900000000000002</v>
          </cell>
          <cell r="F6590">
            <v>5.9999999999999991</v>
          </cell>
          <cell r="G6590">
            <v>3.3</v>
          </cell>
          <cell r="H6590">
            <v>11.300000000000002</v>
          </cell>
          <cell r="I6590">
            <v>12.900000000000002</v>
          </cell>
          <cell r="J6590">
            <v>15.1</v>
          </cell>
        </row>
        <row r="6591">
          <cell r="A6591">
            <v>75.7</v>
          </cell>
          <cell r="B6591">
            <v>49.4</v>
          </cell>
          <cell r="C6591">
            <v>32.300000000000004</v>
          </cell>
          <cell r="D6591">
            <v>26.700000000000003</v>
          </cell>
          <cell r="E6591">
            <v>13.6</v>
          </cell>
          <cell r="F6591">
            <v>8.4</v>
          </cell>
          <cell r="G6591">
            <v>1.2999999999999998</v>
          </cell>
          <cell r="H6591">
            <v>8.9</v>
          </cell>
          <cell r="I6591">
            <v>7.5000000000000009</v>
          </cell>
          <cell r="J6591">
            <v>16.3</v>
          </cell>
        </row>
        <row r="6592">
          <cell r="A6592">
            <v>53.3</v>
          </cell>
          <cell r="B6592">
            <v>30</v>
          </cell>
          <cell r="C6592">
            <v>16.399999999999999</v>
          </cell>
          <cell r="D6592">
            <v>23.799999999999997</v>
          </cell>
          <cell r="E6592">
            <v>12.8</v>
          </cell>
          <cell r="F6592">
            <v>3</v>
          </cell>
          <cell r="G6592">
            <v>0</v>
          </cell>
          <cell r="H6592">
            <v>7.1999999999999993</v>
          </cell>
          <cell r="I6592">
            <v>6.8000000000000007</v>
          </cell>
          <cell r="J6592">
            <v>21.3</v>
          </cell>
        </row>
        <row r="6593">
          <cell r="A6593">
            <v>29</v>
          </cell>
          <cell r="B6593">
            <v>21.1</v>
          </cell>
          <cell r="C6593">
            <v>16.200000000000003</v>
          </cell>
          <cell r="D6593">
            <v>23.7</v>
          </cell>
          <cell r="E6593">
            <v>17</v>
          </cell>
          <cell r="F6593">
            <v>2.2000000000000002</v>
          </cell>
          <cell r="G6593">
            <v>0.5</v>
          </cell>
          <cell r="H6593">
            <v>2.6999999999999997</v>
          </cell>
          <cell r="I6593">
            <v>13.200000000000001</v>
          </cell>
          <cell r="J6593">
            <v>18.900000000000002</v>
          </cell>
        </row>
        <row r="6594">
          <cell r="A6594">
            <v>17.5</v>
          </cell>
          <cell r="B6594">
            <v>20</v>
          </cell>
          <cell r="C6594">
            <v>32</v>
          </cell>
          <cell r="D6594">
            <v>38.9</v>
          </cell>
          <cell r="E6594">
            <v>9.9999999999999982</v>
          </cell>
          <cell r="F6594">
            <v>5.2</v>
          </cell>
          <cell r="G6594">
            <v>3.5999999999999996</v>
          </cell>
          <cell r="H6594">
            <v>1</v>
          </cell>
          <cell r="I6594">
            <v>13.3</v>
          </cell>
          <cell r="J6594">
            <v>11.700000000000001</v>
          </cell>
        </row>
        <row r="6595">
          <cell r="A6595">
            <v>17.8</v>
          </cell>
          <cell r="B6595">
            <v>22.1</v>
          </cell>
          <cell r="C6595">
            <v>38.300000000000004</v>
          </cell>
          <cell r="D6595">
            <v>61.2</v>
          </cell>
          <cell r="E6595">
            <v>4.8</v>
          </cell>
          <cell r="F6595">
            <v>17.2</v>
          </cell>
          <cell r="G6595">
            <v>33.9</v>
          </cell>
          <cell r="H6595">
            <v>1.9</v>
          </cell>
          <cell r="I6595">
            <v>5</v>
          </cell>
          <cell r="J6595">
            <v>2.1999999999999997</v>
          </cell>
        </row>
        <row r="6596">
          <cell r="A6596">
            <v>14.199999999999998</v>
          </cell>
          <cell r="B6596">
            <v>24.1</v>
          </cell>
          <cell r="C6596">
            <v>41.1</v>
          </cell>
          <cell r="D6596">
            <v>63.9</v>
          </cell>
          <cell r="E6596">
            <v>0.30000000000000004</v>
          </cell>
          <cell r="F6596">
            <v>4.5</v>
          </cell>
          <cell r="G6596">
            <v>17.2</v>
          </cell>
          <cell r="H6596">
            <v>7.4</v>
          </cell>
          <cell r="I6596">
            <v>0</v>
          </cell>
          <cell r="J6596">
            <v>0</v>
          </cell>
        </row>
        <row r="6597">
          <cell r="A6597">
            <v>13.1</v>
          </cell>
          <cell r="B6597">
            <v>20.800000000000004</v>
          </cell>
          <cell r="C6597">
            <v>74</v>
          </cell>
          <cell r="D6597">
            <v>56.3</v>
          </cell>
          <cell r="E6597">
            <v>0</v>
          </cell>
          <cell r="F6597">
            <v>23.3</v>
          </cell>
          <cell r="G6597">
            <v>9.4</v>
          </cell>
          <cell r="H6597">
            <v>8.6999999999999993</v>
          </cell>
          <cell r="I6597">
            <v>0</v>
          </cell>
          <cell r="J6597">
            <v>0</v>
          </cell>
        </row>
        <row r="6598">
          <cell r="A6598">
            <v>13.900000000000002</v>
          </cell>
          <cell r="B6598">
            <v>19.5</v>
          </cell>
          <cell r="C6598">
            <v>83.9</v>
          </cell>
          <cell r="D6598">
            <v>51.9</v>
          </cell>
          <cell r="E6598">
            <v>1.5999999999999999</v>
          </cell>
          <cell r="F6598">
            <v>59.4</v>
          </cell>
          <cell r="G6598">
            <v>1.7000000000000002</v>
          </cell>
          <cell r="H6598">
            <v>0.30000000000000004</v>
          </cell>
          <cell r="I6598">
            <v>0</v>
          </cell>
          <cell r="J6598">
            <v>0</v>
          </cell>
        </row>
        <row r="6599">
          <cell r="A6599">
            <v>29.8</v>
          </cell>
          <cell r="B6599">
            <v>23.3</v>
          </cell>
          <cell r="C6599">
            <v>82.499999999999986</v>
          </cell>
          <cell r="D6599">
            <v>57.3</v>
          </cell>
          <cell r="E6599">
            <v>7.3999999999999995</v>
          </cell>
          <cell r="F6599">
            <v>74.399999999999991</v>
          </cell>
          <cell r="G6599">
            <v>0</v>
          </cell>
          <cell r="H6599">
            <v>1.3</v>
          </cell>
          <cell r="I6599">
            <v>0</v>
          </cell>
          <cell r="J6599">
            <v>0</v>
          </cell>
        </row>
        <row r="6600">
          <cell r="A6600">
            <v>65</v>
          </cell>
          <cell r="B6600">
            <v>40.5</v>
          </cell>
          <cell r="C6600">
            <v>74.599999999999994</v>
          </cell>
          <cell r="D6600">
            <v>54.400000000000006</v>
          </cell>
          <cell r="E6600">
            <v>3.3</v>
          </cell>
          <cell r="F6600">
            <v>69.300000000000011</v>
          </cell>
          <cell r="G6600">
            <v>0</v>
          </cell>
          <cell r="H6600">
            <v>9.1000000000000014</v>
          </cell>
          <cell r="I6600">
            <v>2.7</v>
          </cell>
          <cell r="J6600">
            <v>0</v>
          </cell>
        </row>
        <row r="6601">
          <cell r="A6601">
            <v>80.900000000000006</v>
          </cell>
          <cell r="B6601">
            <v>69.2</v>
          </cell>
          <cell r="C6601">
            <v>61.100000000000009</v>
          </cell>
          <cell r="D6601">
            <v>43</v>
          </cell>
          <cell r="E6601">
            <v>0</v>
          </cell>
          <cell r="F6601">
            <v>39.299999999999997</v>
          </cell>
          <cell r="G6601">
            <v>0.1</v>
          </cell>
          <cell r="H6601">
            <v>11.200000000000001</v>
          </cell>
          <cell r="I6601">
            <v>32.200000000000003</v>
          </cell>
          <cell r="J6601">
            <v>1.2000000000000002</v>
          </cell>
        </row>
        <row r="6602">
          <cell r="A6602">
            <v>49.8</v>
          </cell>
          <cell r="B6602">
            <v>55.599999999999994</v>
          </cell>
          <cell r="C6602">
            <v>38.5</v>
          </cell>
          <cell r="D6602">
            <v>25.599999999999998</v>
          </cell>
          <cell r="E6602">
            <v>0</v>
          </cell>
          <cell r="F6602">
            <v>26.4</v>
          </cell>
          <cell r="G6602">
            <v>3</v>
          </cell>
          <cell r="H6602">
            <v>3.4999999999999996</v>
          </cell>
          <cell r="I6602">
            <v>10.9</v>
          </cell>
          <cell r="J6602">
            <v>0.4</v>
          </cell>
        </row>
        <row r="6603">
          <cell r="A6603">
            <v>38.300000000000004</v>
          </cell>
          <cell r="B6603">
            <v>39.200000000000003</v>
          </cell>
          <cell r="C6603">
            <v>22.9</v>
          </cell>
          <cell r="D6603">
            <v>16</v>
          </cell>
          <cell r="E6603">
            <v>0</v>
          </cell>
          <cell r="F6603">
            <v>12.100000000000001</v>
          </cell>
          <cell r="G6603">
            <v>4.2</v>
          </cell>
          <cell r="H6603">
            <v>4.7000000000000011</v>
          </cell>
          <cell r="I6603">
            <v>2.9</v>
          </cell>
          <cell r="J6603">
            <v>0</v>
          </cell>
        </row>
        <row r="6604">
          <cell r="A6604">
            <v>40.6</v>
          </cell>
          <cell r="B6604">
            <v>40.9</v>
          </cell>
          <cell r="C6604">
            <v>15.300000000000002</v>
          </cell>
          <cell r="D6604">
            <v>9.8000000000000007</v>
          </cell>
          <cell r="E6604">
            <v>1.7</v>
          </cell>
          <cell r="F6604">
            <v>8</v>
          </cell>
          <cell r="G6604">
            <v>6.8000000000000007</v>
          </cell>
          <cell r="H6604">
            <v>7.9</v>
          </cell>
          <cell r="I6604">
            <v>2.2000000000000002</v>
          </cell>
          <cell r="J6604">
            <v>0</v>
          </cell>
        </row>
        <row r="6605">
          <cell r="A6605">
            <v>36.700000000000003</v>
          </cell>
          <cell r="B6605">
            <v>37.900000000000006</v>
          </cell>
          <cell r="C6605">
            <v>25.599999999999998</v>
          </cell>
          <cell r="D6605">
            <v>13.199999999999998</v>
          </cell>
          <cell r="E6605">
            <v>4.6000000000000005</v>
          </cell>
          <cell r="F6605">
            <v>21.400000000000002</v>
          </cell>
          <cell r="G6605">
            <v>16</v>
          </cell>
          <cell r="H6605">
            <v>12.200000000000001</v>
          </cell>
          <cell r="I6605">
            <v>14.799999999999999</v>
          </cell>
          <cell r="J6605">
            <v>0</v>
          </cell>
        </row>
        <row r="6606">
          <cell r="A6606">
            <v>27.600000000000005</v>
          </cell>
          <cell r="B6606">
            <v>58.8</v>
          </cell>
          <cell r="C6606">
            <v>31.4</v>
          </cell>
          <cell r="D6606">
            <v>16.5</v>
          </cell>
          <cell r="E6606">
            <v>8.8000000000000007</v>
          </cell>
          <cell r="F6606">
            <v>31.3</v>
          </cell>
          <cell r="G6606">
            <v>16.700000000000003</v>
          </cell>
          <cell r="H6606">
            <v>10.900000000000002</v>
          </cell>
          <cell r="I6606">
            <v>14</v>
          </cell>
          <cell r="J6606">
            <v>0</v>
          </cell>
        </row>
        <row r="6607">
          <cell r="A6607">
            <v>20.000000000000004</v>
          </cell>
          <cell r="B6607">
            <v>57.100000000000009</v>
          </cell>
          <cell r="C6607">
            <v>13.6</v>
          </cell>
          <cell r="D6607">
            <v>9.6000000000000014</v>
          </cell>
          <cell r="E6607">
            <v>2.2999999999999998</v>
          </cell>
          <cell r="F6607">
            <v>22.300000000000004</v>
          </cell>
          <cell r="G6607">
            <v>15.5</v>
          </cell>
          <cell r="H6607">
            <v>12.2</v>
          </cell>
          <cell r="I6607">
            <v>9.1</v>
          </cell>
          <cell r="J6607">
            <v>0</v>
          </cell>
        </row>
        <row r="6608">
          <cell r="A6608">
            <v>11.9</v>
          </cell>
          <cell r="B6608">
            <v>36.599999999999994</v>
          </cell>
          <cell r="C6608">
            <v>6</v>
          </cell>
          <cell r="D6608">
            <v>6.8999999999999995</v>
          </cell>
          <cell r="E6608">
            <v>0.2</v>
          </cell>
          <cell r="F6608">
            <v>16.400000000000002</v>
          </cell>
          <cell r="G6608">
            <v>10.999999999999998</v>
          </cell>
          <cell r="H6608">
            <v>17.200000000000003</v>
          </cell>
          <cell r="I6608">
            <v>10.1</v>
          </cell>
          <cell r="J6608">
            <v>0</v>
          </cell>
        </row>
        <row r="6609">
          <cell r="A6609">
            <v>2.5999999999999996</v>
          </cell>
          <cell r="B6609">
            <v>12.9</v>
          </cell>
          <cell r="C6609">
            <v>0.89999999999999991</v>
          </cell>
          <cell r="D6609">
            <v>0.89999999999999991</v>
          </cell>
          <cell r="E6609">
            <v>0</v>
          </cell>
          <cell r="F6609">
            <v>5.3</v>
          </cell>
          <cell r="G6609">
            <v>3.4999999999999996</v>
          </cell>
          <cell r="H6609">
            <v>12.200000000000001</v>
          </cell>
          <cell r="I6609">
            <v>4.9000000000000012</v>
          </cell>
          <cell r="J6609">
            <v>0</v>
          </cell>
        </row>
        <row r="6610">
          <cell r="A6610">
            <v>4.1999999999999993</v>
          </cell>
          <cell r="B6610">
            <v>6.8999999999999995</v>
          </cell>
          <cell r="C6610">
            <v>0.89999999999999991</v>
          </cell>
          <cell r="D6610">
            <v>1.7999999999999998</v>
          </cell>
          <cell r="E6610">
            <v>1.7999999999999998</v>
          </cell>
          <cell r="F6610">
            <v>4</v>
          </cell>
          <cell r="G6610">
            <v>2.7999999999999994</v>
          </cell>
          <cell r="H6610">
            <v>18.700000000000003</v>
          </cell>
          <cell r="I6610">
            <v>8.5</v>
          </cell>
          <cell r="J6610">
            <v>0</v>
          </cell>
        </row>
        <row r="6611">
          <cell r="A6611">
            <v>4.2</v>
          </cell>
          <cell r="B6611">
            <v>11.5</v>
          </cell>
          <cell r="C6611">
            <v>5.7999999999999989</v>
          </cell>
          <cell r="D6611">
            <v>0.89999999999999991</v>
          </cell>
          <cell r="E6611">
            <v>3.6999999999999997</v>
          </cell>
          <cell r="F6611">
            <v>1.4999999999999998</v>
          </cell>
          <cell r="G6611">
            <v>4.8</v>
          </cell>
          <cell r="H6611">
            <v>22.400000000000002</v>
          </cell>
          <cell r="I6611">
            <v>9.3000000000000007</v>
          </cell>
          <cell r="J6611">
            <v>0.2</v>
          </cell>
        </row>
        <row r="6612">
          <cell r="A6612">
            <v>10.8</v>
          </cell>
          <cell r="B6612">
            <v>11</v>
          </cell>
          <cell r="C6612">
            <v>2.4999999999999996</v>
          </cell>
          <cell r="D6612">
            <v>10</v>
          </cell>
          <cell r="E6612">
            <v>6.5</v>
          </cell>
          <cell r="F6612">
            <v>0.30000000000000004</v>
          </cell>
          <cell r="G6612">
            <v>5.8999999999999995</v>
          </cell>
          <cell r="H6612">
            <v>25.3</v>
          </cell>
          <cell r="I6612">
            <v>12.200000000000001</v>
          </cell>
          <cell r="J6612">
            <v>0.2</v>
          </cell>
        </row>
        <row r="6613">
          <cell r="A6613">
            <v>3.1999999999999997</v>
          </cell>
          <cell r="B6613">
            <v>6.6000000000000005</v>
          </cell>
          <cell r="C6613">
            <v>16.100000000000001</v>
          </cell>
          <cell r="D6613">
            <v>18.8</v>
          </cell>
          <cell r="E6613">
            <v>8.5000000000000018</v>
          </cell>
          <cell r="F6613">
            <v>6.8999999999999995</v>
          </cell>
          <cell r="G6613">
            <v>3.3999999999999995</v>
          </cell>
          <cell r="H6613">
            <v>20.899999999999995</v>
          </cell>
          <cell r="I6613">
            <v>7.3999999999999995</v>
          </cell>
          <cell r="J6613">
            <v>0</v>
          </cell>
        </row>
        <row r="6614">
          <cell r="A6614">
            <v>12.400000000000002</v>
          </cell>
          <cell r="B6614">
            <v>15.899999999999999</v>
          </cell>
          <cell r="C6614">
            <v>19.299999999999997</v>
          </cell>
          <cell r="D6614">
            <v>16.399999999999999</v>
          </cell>
          <cell r="E6614">
            <v>12.300000000000002</v>
          </cell>
          <cell r="F6614">
            <v>1.7999999999999998</v>
          </cell>
          <cell r="G6614">
            <v>0.79999999999999993</v>
          </cell>
          <cell r="H6614">
            <v>3.3</v>
          </cell>
          <cell r="I6614">
            <v>3.4999999999999996</v>
          </cell>
          <cell r="J6614">
            <v>0</v>
          </cell>
        </row>
        <row r="6615">
          <cell r="A6615">
            <v>47.4</v>
          </cell>
          <cell r="B6615">
            <v>51</v>
          </cell>
          <cell r="C6615">
            <v>32.4</v>
          </cell>
          <cell r="D6615">
            <v>35</v>
          </cell>
          <cell r="E6615">
            <v>13.8</v>
          </cell>
          <cell r="F6615">
            <v>1.7999999999999998</v>
          </cell>
          <cell r="G6615">
            <v>1.7</v>
          </cell>
          <cell r="H6615">
            <v>0</v>
          </cell>
          <cell r="I6615">
            <v>1.0999999999999999</v>
          </cell>
          <cell r="J6615">
            <v>0</v>
          </cell>
        </row>
        <row r="6616">
          <cell r="A6616">
            <v>111.9</v>
          </cell>
          <cell r="B6616">
            <v>105.69999999999999</v>
          </cell>
          <cell r="C6616">
            <v>42.5</v>
          </cell>
          <cell r="D6616">
            <v>57.099999999999994</v>
          </cell>
          <cell r="E6616">
            <v>13.2</v>
          </cell>
          <cell r="F6616">
            <v>11.200000000000001</v>
          </cell>
          <cell r="G6616">
            <v>8</v>
          </cell>
          <cell r="H6616">
            <v>0</v>
          </cell>
          <cell r="I6616">
            <v>0.89999999999999991</v>
          </cell>
          <cell r="J6616">
            <v>0</v>
          </cell>
        </row>
        <row r="6617">
          <cell r="A6617">
            <v>137.30000000000001</v>
          </cell>
          <cell r="B6617">
            <v>134.6</v>
          </cell>
          <cell r="C6617">
            <v>71.5</v>
          </cell>
          <cell r="D6617">
            <v>55.499999999999993</v>
          </cell>
          <cell r="E6617">
            <v>8</v>
          </cell>
          <cell r="F6617">
            <v>21.9</v>
          </cell>
          <cell r="G6617">
            <v>16.5</v>
          </cell>
          <cell r="H6617">
            <v>1</v>
          </cell>
          <cell r="I6617">
            <v>1.4000000000000001</v>
          </cell>
          <cell r="J6617">
            <v>0</v>
          </cell>
        </row>
        <row r="6618">
          <cell r="A6618">
            <v>157.30000000000001</v>
          </cell>
          <cell r="B6618">
            <v>154.6</v>
          </cell>
          <cell r="C6618">
            <v>123.70000000000002</v>
          </cell>
          <cell r="D6618">
            <v>56.199999999999996</v>
          </cell>
          <cell r="E6618">
            <v>16.2</v>
          </cell>
          <cell r="F6618">
            <v>37.399999999999991</v>
          </cell>
          <cell r="G6618">
            <v>10.1</v>
          </cell>
          <cell r="H6618">
            <v>7.0000000000000009</v>
          </cell>
          <cell r="I6618">
            <v>6.7</v>
          </cell>
          <cell r="J6618">
            <v>0</v>
          </cell>
        </row>
        <row r="6619">
          <cell r="A6619">
            <v>164.20000000000002</v>
          </cell>
          <cell r="B6619">
            <v>164.20000000000002</v>
          </cell>
          <cell r="C6619">
            <v>136.30000000000001</v>
          </cell>
          <cell r="D6619">
            <v>90.4</v>
          </cell>
          <cell r="E6619">
            <v>74.099999999999994</v>
          </cell>
          <cell r="F6619">
            <v>55.300000000000004</v>
          </cell>
          <cell r="G6619">
            <v>9.6000000000000014</v>
          </cell>
          <cell r="H6619">
            <v>13.5</v>
          </cell>
          <cell r="I6619">
            <v>2.2000000000000002</v>
          </cell>
          <cell r="J6619">
            <v>0</v>
          </cell>
        </row>
        <row r="6620">
          <cell r="A6620">
            <v>164.1</v>
          </cell>
          <cell r="B6620">
            <v>165.29999999999998</v>
          </cell>
          <cell r="C6620">
            <v>160.60000000000002</v>
          </cell>
          <cell r="D6620">
            <v>140.50000000000003</v>
          </cell>
          <cell r="E6620">
            <v>131.4</v>
          </cell>
          <cell r="F6620">
            <v>74.399999999999991</v>
          </cell>
          <cell r="G6620">
            <v>20.099999999999998</v>
          </cell>
          <cell r="H6620">
            <v>28.200000000000003</v>
          </cell>
          <cell r="I6620">
            <v>0</v>
          </cell>
          <cell r="J6620">
            <v>0</v>
          </cell>
        </row>
        <row r="6621">
          <cell r="A6621">
            <v>165.5</v>
          </cell>
          <cell r="B6621">
            <v>164.9</v>
          </cell>
          <cell r="C6621">
            <v>162.89999999999998</v>
          </cell>
          <cell r="D6621">
            <v>161</v>
          </cell>
          <cell r="E6621">
            <v>158.30000000000001</v>
          </cell>
          <cell r="F6621">
            <v>114.29999999999998</v>
          </cell>
          <cell r="G6621">
            <v>28.6</v>
          </cell>
          <cell r="H6621">
            <v>42.000000000000007</v>
          </cell>
          <cell r="I6621">
            <v>0</v>
          </cell>
          <cell r="J6621">
            <v>0</v>
          </cell>
        </row>
        <row r="6622">
          <cell r="A6622">
            <v>167.39999999999998</v>
          </cell>
          <cell r="B6622">
            <v>165.1</v>
          </cell>
          <cell r="C6622">
            <v>164.60000000000002</v>
          </cell>
          <cell r="D6622">
            <v>163.00000000000003</v>
          </cell>
          <cell r="E6622">
            <v>161.19999999999999</v>
          </cell>
          <cell r="F6622">
            <v>136.1</v>
          </cell>
          <cell r="G6622">
            <v>72.100000000000009</v>
          </cell>
          <cell r="H6622">
            <v>66.599999999999994</v>
          </cell>
          <cell r="I6622">
            <v>0.2</v>
          </cell>
          <cell r="J6622">
            <v>0</v>
          </cell>
        </row>
        <row r="6623">
          <cell r="A6623">
            <v>166.1</v>
          </cell>
          <cell r="B6623">
            <v>164.7</v>
          </cell>
          <cell r="C6623">
            <v>164.99999999999997</v>
          </cell>
          <cell r="D6623">
            <v>164.1</v>
          </cell>
          <cell r="E6623">
            <v>164.1</v>
          </cell>
          <cell r="F6623">
            <v>153.99999999999997</v>
          </cell>
          <cell r="G6623">
            <v>98.300000000000011</v>
          </cell>
          <cell r="H6623">
            <v>90.499999999999986</v>
          </cell>
          <cell r="I6623">
            <v>8.7999999999999989</v>
          </cell>
          <cell r="J6623">
            <v>0</v>
          </cell>
        </row>
        <row r="6624">
          <cell r="A6624">
            <v>164.59999999999997</v>
          </cell>
          <cell r="B6624">
            <v>162.4</v>
          </cell>
          <cell r="C6624">
            <v>165.7</v>
          </cell>
          <cell r="D6624">
            <v>166.39999999999998</v>
          </cell>
          <cell r="E6624">
            <v>164.5</v>
          </cell>
          <cell r="F6624">
            <v>158.6</v>
          </cell>
          <cell r="G6624">
            <v>83.7</v>
          </cell>
          <cell r="H6624">
            <v>109.1</v>
          </cell>
          <cell r="I6624">
            <v>22.799999999999997</v>
          </cell>
          <cell r="J6624">
            <v>0</v>
          </cell>
        </row>
        <row r="6625">
          <cell r="A6625">
            <v>162</v>
          </cell>
          <cell r="B6625">
            <v>161.80000000000001</v>
          </cell>
          <cell r="C6625">
            <v>164.29999999999998</v>
          </cell>
          <cell r="D6625">
            <v>166.6</v>
          </cell>
          <cell r="E6625">
            <v>160.1</v>
          </cell>
          <cell r="F6625">
            <v>144</v>
          </cell>
          <cell r="G6625">
            <v>67.8</v>
          </cell>
          <cell r="H6625">
            <v>107.19999999999999</v>
          </cell>
          <cell r="I6625">
            <v>26.9</v>
          </cell>
          <cell r="J6625">
            <v>0.1</v>
          </cell>
        </row>
        <row r="6626">
          <cell r="A6626">
            <v>164</v>
          </cell>
          <cell r="B6626">
            <v>164.50000000000003</v>
          </cell>
          <cell r="C6626">
            <v>165.8</v>
          </cell>
          <cell r="D6626">
            <v>165.5</v>
          </cell>
          <cell r="E6626">
            <v>153.60000000000002</v>
          </cell>
          <cell r="F6626">
            <v>128.69999999999999</v>
          </cell>
          <cell r="G6626">
            <v>77.300000000000011</v>
          </cell>
          <cell r="H6626">
            <v>69.2</v>
          </cell>
          <cell r="I6626">
            <v>19.799999999999997</v>
          </cell>
          <cell r="J6626">
            <v>0.4</v>
          </cell>
        </row>
        <row r="6627">
          <cell r="A6627">
            <v>164.50000000000003</v>
          </cell>
          <cell r="B6627">
            <v>166.4</v>
          </cell>
          <cell r="C6627">
            <v>166.1</v>
          </cell>
          <cell r="D6627">
            <v>164.5</v>
          </cell>
          <cell r="E6627">
            <v>135.6</v>
          </cell>
          <cell r="F6627">
            <v>105.1</v>
          </cell>
          <cell r="G6627">
            <v>93</v>
          </cell>
          <cell r="H6627">
            <v>65</v>
          </cell>
          <cell r="I6627">
            <v>20.8</v>
          </cell>
          <cell r="J6627">
            <v>3.9999999999999996</v>
          </cell>
        </row>
        <row r="6628">
          <cell r="A6628">
            <v>153.1</v>
          </cell>
          <cell r="B6628">
            <v>165.5</v>
          </cell>
          <cell r="C6628">
            <v>163.9</v>
          </cell>
          <cell r="D6628">
            <v>151.29999999999998</v>
          </cell>
          <cell r="E6628">
            <v>118.30000000000001</v>
          </cell>
          <cell r="F6628">
            <v>104.49999999999999</v>
          </cell>
          <cell r="G6628">
            <v>77</v>
          </cell>
          <cell r="H6628">
            <v>57.2</v>
          </cell>
          <cell r="I6628">
            <v>16</v>
          </cell>
          <cell r="J6628">
            <v>2.0999999999999996</v>
          </cell>
        </row>
        <row r="6629">
          <cell r="A6629">
            <v>127.89999999999999</v>
          </cell>
          <cell r="B6629">
            <v>159.69999999999999</v>
          </cell>
          <cell r="C6629">
            <v>152.00000000000003</v>
          </cell>
          <cell r="D6629">
            <v>120.29999999999998</v>
          </cell>
          <cell r="E6629">
            <v>93.8</v>
          </cell>
          <cell r="F6629">
            <v>96.1</v>
          </cell>
          <cell r="G6629">
            <v>74.5</v>
          </cell>
          <cell r="H6629">
            <v>48.400000000000006</v>
          </cell>
          <cell r="I6629">
            <v>19.799999999999997</v>
          </cell>
          <cell r="J6629">
            <v>3.2999999999999994</v>
          </cell>
        </row>
        <row r="6630">
          <cell r="A6630">
            <v>92.699999999999989</v>
          </cell>
          <cell r="B6630">
            <v>138.9</v>
          </cell>
          <cell r="C6630">
            <v>121.6</v>
          </cell>
          <cell r="D6630">
            <v>94</v>
          </cell>
          <cell r="E6630">
            <v>70.099999999999994</v>
          </cell>
          <cell r="F6630">
            <v>80.699999999999989</v>
          </cell>
          <cell r="G6630">
            <v>64.099999999999994</v>
          </cell>
          <cell r="H6630">
            <v>37.599999999999994</v>
          </cell>
          <cell r="I6630">
            <v>31.8</v>
          </cell>
          <cell r="J6630">
            <v>9.1999999999999993</v>
          </cell>
        </row>
        <row r="6631">
          <cell r="A6631">
            <v>80.8</v>
          </cell>
          <cell r="B6631">
            <v>104.6</v>
          </cell>
          <cell r="C6631">
            <v>102.8</v>
          </cell>
          <cell r="D6631">
            <v>64.2</v>
          </cell>
          <cell r="E6631">
            <v>59.2</v>
          </cell>
          <cell r="F6631">
            <v>63.5</v>
          </cell>
          <cell r="G6631">
            <v>46.4</v>
          </cell>
          <cell r="H6631">
            <v>29.999999999999996</v>
          </cell>
          <cell r="I6631">
            <v>44.1</v>
          </cell>
          <cell r="J6631">
            <v>12.4</v>
          </cell>
        </row>
        <row r="6632">
          <cell r="A6632">
            <v>47.400000000000006</v>
          </cell>
          <cell r="B6632">
            <v>83.6</v>
          </cell>
          <cell r="C6632">
            <v>81.599999999999994</v>
          </cell>
          <cell r="D6632">
            <v>57.1</v>
          </cell>
          <cell r="E6632">
            <v>40.4</v>
          </cell>
          <cell r="F6632">
            <v>42.199999999999996</v>
          </cell>
          <cell r="G6632">
            <v>36.699999999999996</v>
          </cell>
          <cell r="H6632">
            <v>22.1</v>
          </cell>
          <cell r="I6632">
            <v>23.699999999999996</v>
          </cell>
          <cell r="J6632">
            <v>6.7</v>
          </cell>
        </row>
        <row r="6633">
          <cell r="A6633">
            <v>19.8</v>
          </cell>
          <cell r="B6633">
            <v>60.7</v>
          </cell>
          <cell r="C6633">
            <v>64.400000000000006</v>
          </cell>
          <cell r="D6633">
            <v>48.1</v>
          </cell>
          <cell r="E6633">
            <v>33.6</v>
          </cell>
          <cell r="F6633">
            <v>34</v>
          </cell>
          <cell r="G6633">
            <v>28.7</v>
          </cell>
          <cell r="H6633">
            <v>19.500000000000004</v>
          </cell>
          <cell r="I6633">
            <v>13.4</v>
          </cell>
          <cell r="J6633">
            <v>4.1999999999999993</v>
          </cell>
        </row>
        <row r="6634">
          <cell r="A6634">
            <v>7.6000000000000005</v>
          </cell>
          <cell r="B6634">
            <v>44.8</v>
          </cell>
          <cell r="C6634">
            <v>54.000000000000007</v>
          </cell>
          <cell r="D6634">
            <v>40.4</v>
          </cell>
          <cell r="E6634">
            <v>27</v>
          </cell>
          <cell r="F6634">
            <v>34.400000000000006</v>
          </cell>
          <cell r="G6634">
            <v>24</v>
          </cell>
          <cell r="H6634">
            <v>29.900000000000002</v>
          </cell>
          <cell r="I6634">
            <v>9.4</v>
          </cell>
          <cell r="J6634">
            <v>1.7999999999999998</v>
          </cell>
        </row>
        <row r="6635">
          <cell r="A6635">
            <v>2.2999999999999998</v>
          </cell>
          <cell r="B6635">
            <v>34.699999999999996</v>
          </cell>
          <cell r="C6635">
            <v>62.1</v>
          </cell>
          <cell r="D6635">
            <v>50.000000000000007</v>
          </cell>
          <cell r="E6635">
            <v>24.8</v>
          </cell>
          <cell r="F6635">
            <v>28.5</v>
          </cell>
          <cell r="G6635">
            <v>26.3</v>
          </cell>
          <cell r="H6635">
            <v>33.5</v>
          </cell>
          <cell r="I6635">
            <v>5.0999999999999996</v>
          </cell>
          <cell r="J6635">
            <v>0</v>
          </cell>
        </row>
        <row r="6636">
          <cell r="A6636">
            <v>2.1999999999999997</v>
          </cell>
          <cell r="B6636">
            <v>33.299999999999997</v>
          </cell>
          <cell r="C6636">
            <v>58.6</v>
          </cell>
          <cell r="D6636">
            <v>50.199999999999996</v>
          </cell>
          <cell r="E6636">
            <v>26.1</v>
          </cell>
          <cell r="F6636">
            <v>28.5</v>
          </cell>
          <cell r="G6636">
            <v>29.200000000000003</v>
          </cell>
          <cell r="H6636">
            <v>31.9</v>
          </cell>
          <cell r="I6636">
            <v>3.1999999999999993</v>
          </cell>
          <cell r="J6636">
            <v>0</v>
          </cell>
        </row>
        <row r="6637">
          <cell r="A6637">
            <v>0</v>
          </cell>
          <cell r="B6637">
            <v>24.4</v>
          </cell>
          <cell r="C6637">
            <v>46.8</v>
          </cell>
          <cell r="D6637">
            <v>31.700000000000003</v>
          </cell>
          <cell r="E6637">
            <v>23.900000000000002</v>
          </cell>
          <cell r="F6637">
            <v>26.900000000000002</v>
          </cell>
          <cell r="G6637">
            <v>21.6</v>
          </cell>
          <cell r="H6637">
            <v>27.2</v>
          </cell>
          <cell r="I6637">
            <v>1.6</v>
          </cell>
          <cell r="J6637">
            <v>0</v>
          </cell>
        </row>
        <row r="6638">
          <cell r="A6638">
            <v>0</v>
          </cell>
          <cell r="B6638">
            <v>4.0999999999999996</v>
          </cell>
          <cell r="C6638">
            <v>23.700000000000003</v>
          </cell>
          <cell r="D6638">
            <v>20.000000000000004</v>
          </cell>
          <cell r="E6638">
            <v>21.2</v>
          </cell>
          <cell r="F6638">
            <v>20.9</v>
          </cell>
          <cell r="G6638">
            <v>11.599999999999998</v>
          </cell>
          <cell r="H6638">
            <v>14.600000000000001</v>
          </cell>
          <cell r="I6638">
            <v>0.6</v>
          </cell>
          <cell r="J6638">
            <v>0</v>
          </cell>
        </row>
        <row r="6639">
          <cell r="A6639">
            <v>0</v>
          </cell>
          <cell r="B6639">
            <v>2.3000000000000003</v>
          </cell>
          <cell r="C6639">
            <v>23.1</v>
          </cell>
          <cell r="D6639">
            <v>26.1</v>
          </cell>
          <cell r="E6639">
            <v>33.200000000000003</v>
          </cell>
          <cell r="F6639">
            <v>23.199999999999996</v>
          </cell>
          <cell r="G6639">
            <v>11.499999999999998</v>
          </cell>
          <cell r="H6639">
            <v>12.9</v>
          </cell>
          <cell r="I6639">
            <v>9.1000000000000014</v>
          </cell>
          <cell r="J6639">
            <v>0</v>
          </cell>
        </row>
        <row r="6640">
          <cell r="A6640">
            <v>0</v>
          </cell>
          <cell r="B6640">
            <v>8.4</v>
          </cell>
          <cell r="C6640">
            <v>37.799999999999997</v>
          </cell>
          <cell r="D6640">
            <v>33.1</v>
          </cell>
          <cell r="E6640">
            <v>45.599999999999994</v>
          </cell>
          <cell r="F6640">
            <v>28.099999999999998</v>
          </cell>
          <cell r="G6640">
            <v>17.5</v>
          </cell>
          <cell r="H6640">
            <v>30.5</v>
          </cell>
          <cell r="I6640">
            <v>24.700000000000003</v>
          </cell>
          <cell r="J6640">
            <v>0.2</v>
          </cell>
        </row>
        <row r="6641">
          <cell r="A6641">
            <v>0.89999999999999991</v>
          </cell>
          <cell r="B6641">
            <v>17.200000000000003</v>
          </cell>
          <cell r="C6641">
            <v>57.6</v>
          </cell>
          <cell r="D6641">
            <v>58.499999999999993</v>
          </cell>
          <cell r="E6641">
            <v>53.899999999999991</v>
          </cell>
          <cell r="F6641">
            <v>26.1</v>
          </cell>
          <cell r="G6641">
            <v>30.7</v>
          </cell>
          <cell r="H6641">
            <v>55.4</v>
          </cell>
          <cell r="I6641">
            <v>21.9</v>
          </cell>
          <cell r="J6641">
            <v>0</v>
          </cell>
        </row>
        <row r="6642">
          <cell r="A6642">
            <v>12.500000000000002</v>
          </cell>
          <cell r="B6642">
            <v>61.6</v>
          </cell>
          <cell r="C6642">
            <v>94.899999999999991</v>
          </cell>
          <cell r="D6642">
            <v>52.999999999999993</v>
          </cell>
          <cell r="E6642">
            <v>64.800000000000011</v>
          </cell>
          <cell r="F6642">
            <v>50.6</v>
          </cell>
          <cell r="G6642">
            <v>54.999999999999993</v>
          </cell>
          <cell r="H6642">
            <v>71.7</v>
          </cell>
          <cell r="I6642">
            <v>30.200000000000003</v>
          </cell>
          <cell r="J6642">
            <v>0.30000000000000004</v>
          </cell>
        </row>
        <row r="6643">
          <cell r="A6643">
            <v>64.100000000000009</v>
          </cell>
          <cell r="B6643">
            <v>134.79999999999998</v>
          </cell>
          <cell r="C6643">
            <v>95.1</v>
          </cell>
          <cell r="D6643">
            <v>78.400000000000006</v>
          </cell>
          <cell r="E6643">
            <v>135.5</v>
          </cell>
          <cell r="F6643">
            <v>103.69999999999999</v>
          </cell>
          <cell r="G6643">
            <v>81</v>
          </cell>
          <cell r="H6643">
            <v>100.00000000000001</v>
          </cell>
          <cell r="I6643">
            <v>35.199999999999996</v>
          </cell>
          <cell r="J6643">
            <v>1.7</v>
          </cell>
        </row>
        <row r="6644">
          <cell r="A6644">
            <v>151.30000000000001</v>
          </cell>
          <cell r="B6644">
            <v>158.9</v>
          </cell>
          <cell r="C6644">
            <v>137.19999999999999</v>
          </cell>
          <cell r="D6644">
            <v>139.1</v>
          </cell>
          <cell r="E6644">
            <v>159.60000000000002</v>
          </cell>
          <cell r="F6644">
            <v>146.80000000000004</v>
          </cell>
          <cell r="G6644">
            <v>104.69999999999997</v>
          </cell>
          <cell r="H6644">
            <v>138.19999999999999</v>
          </cell>
          <cell r="I6644">
            <v>31.999999999999996</v>
          </cell>
          <cell r="J6644">
            <v>9.4</v>
          </cell>
        </row>
        <row r="6645">
          <cell r="A6645">
            <v>160.29999999999998</v>
          </cell>
          <cell r="B6645">
            <v>164.1</v>
          </cell>
          <cell r="C6645">
            <v>159.1</v>
          </cell>
          <cell r="D6645">
            <v>159.60000000000002</v>
          </cell>
          <cell r="E6645">
            <v>163.9</v>
          </cell>
          <cell r="F6645">
            <v>160.30000000000001</v>
          </cell>
          <cell r="G6645">
            <v>134.39999999999998</v>
          </cell>
          <cell r="H6645">
            <v>153.80000000000001</v>
          </cell>
          <cell r="I6645">
            <v>52.3</v>
          </cell>
          <cell r="J6645">
            <v>25.6</v>
          </cell>
        </row>
        <row r="6646">
          <cell r="A6646">
            <v>164.49999999999997</v>
          </cell>
          <cell r="B6646">
            <v>166.00000000000003</v>
          </cell>
          <cell r="C6646">
            <v>159.6</v>
          </cell>
          <cell r="D6646">
            <v>162.49999999999997</v>
          </cell>
          <cell r="E6646">
            <v>166.79999999999998</v>
          </cell>
          <cell r="F6646">
            <v>163.20000000000002</v>
          </cell>
          <cell r="G6646">
            <v>147.29999999999998</v>
          </cell>
          <cell r="H6646">
            <v>162.4</v>
          </cell>
          <cell r="I6646">
            <v>93.7</v>
          </cell>
          <cell r="J6646">
            <v>42.099999999999994</v>
          </cell>
        </row>
        <row r="6647">
          <cell r="A6647">
            <v>165.7</v>
          </cell>
          <cell r="B6647">
            <v>166.79999999999998</v>
          </cell>
          <cell r="C6647">
            <v>157.49999999999997</v>
          </cell>
          <cell r="D6647">
            <v>164.2</v>
          </cell>
          <cell r="E6647">
            <v>164.8</v>
          </cell>
          <cell r="F6647">
            <v>164.29999999999998</v>
          </cell>
          <cell r="G6647">
            <v>155.6</v>
          </cell>
          <cell r="H6647">
            <v>164.00000000000003</v>
          </cell>
          <cell r="I6647">
            <v>125.8</v>
          </cell>
          <cell r="J6647">
            <v>60.3</v>
          </cell>
        </row>
        <row r="6648">
          <cell r="A6648">
            <v>165.79999999999998</v>
          </cell>
          <cell r="B6648">
            <v>165.29999999999998</v>
          </cell>
          <cell r="C6648">
            <v>165.20000000000002</v>
          </cell>
          <cell r="D6648">
            <v>165.9</v>
          </cell>
          <cell r="E6648">
            <v>163.69999999999999</v>
          </cell>
          <cell r="F6648">
            <v>164.2</v>
          </cell>
          <cell r="G6648">
            <v>162.39999999999998</v>
          </cell>
          <cell r="H6648">
            <v>159.79999999999998</v>
          </cell>
          <cell r="I6648">
            <v>135.19999999999999</v>
          </cell>
          <cell r="J6648">
            <v>91.8</v>
          </cell>
        </row>
        <row r="6649">
          <cell r="A6649">
            <v>166.1</v>
          </cell>
          <cell r="B6649">
            <v>165.6</v>
          </cell>
          <cell r="C6649">
            <v>167.20000000000002</v>
          </cell>
          <cell r="D6649">
            <v>166.50000000000003</v>
          </cell>
          <cell r="E6649">
            <v>165.3</v>
          </cell>
          <cell r="F6649">
            <v>166.29999999999998</v>
          </cell>
          <cell r="G6649">
            <v>152.80000000000001</v>
          </cell>
          <cell r="H6649">
            <v>131.70000000000002</v>
          </cell>
          <cell r="I6649">
            <v>138.6</v>
          </cell>
          <cell r="J6649">
            <v>105.8</v>
          </cell>
        </row>
        <row r="6650">
          <cell r="A6650">
            <v>165.9</v>
          </cell>
          <cell r="B6650">
            <v>165.9</v>
          </cell>
          <cell r="C6650">
            <v>166.50000000000003</v>
          </cell>
          <cell r="D6650">
            <v>166.5</v>
          </cell>
          <cell r="E6650">
            <v>165</v>
          </cell>
          <cell r="F6650">
            <v>161.70000000000002</v>
          </cell>
          <cell r="G6650">
            <v>103.39999999999999</v>
          </cell>
          <cell r="H6650">
            <v>81.300000000000011</v>
          </cell>
          <cell r="I6650">
            <v>108.1</v>
          </cell>
          <cell r="J6650">
            <v>70</v>
          </cell>
        </row>
        <row r="6651">
          <cell r="A6651">
            <v>166.1</v>
          </cell>
          <cell r="B6651">
            <v>166</v>
          </cell>
          <cell r="C6651">
            <v>167.00000000000003</v>
          </cell>
          <cell r="D6651">
            <v>165.7</v>
          </cell>
          <cell r="E6651">
            <v>164.89999999999998</v>
          </cell>
          <cell r="F6651">
            <v>166.2</v>
          </cell>
          <cell r="G6651">
            <v>139.5</v>
          </cell>
          <cell r="H6651">
            <v>94.600000000000009</v>
          </cell>
          <cell r="I6651">
            <v>99.8</v>
          </cell>
          <cell r="J6651">
            <v>53.5</v>
          </cell>
        </row>
        <row r="6652">
          <cell r="A6652">
            <v>145.19999999999999</v>
          </cell>
          <cell r="B6652">
            <v>165.29999999999998</v>
          </cell>
          <cell r="C6652">
            <v>166.3</v>
          </cell>
          <cell r="D6652">
            <v>166.2</v>
          </cell>
          <cell r="E6652">
            <v>165.50000000000003</v>
          </cell>
          <cell r="F6652">
            <v>165.70000000000002</v>
          </cell>
          <cell r="G6652">
            <v>160</v>
          </cell>
          <cell r="H6652">
            <v>104</v>
          </cell>
          <cell r="I6652">
            <v>75.099999999999994</v>
          </cell>
          <cell r="J6652">
            <v>63.7</v>
          </cell>
        </row>
        <row r="6653">
          <cell r="A6653">
            <v>63</v>
          </cell>
          <cell r="B6653">
            <v>112.30000000000001</v>
          </cell>
          <cell r="C6653">
            <v>166.6</v>
          </cell>
          <cell r="D6653">
            <v>163.9</v>
          </cell>
          <cell r="E6653">
            <v>159.6</v>
          </cell>
          <cell r="F6653">
            <v>162.80000000000001</v>
          </cell>
          <cell r="G6653">
            <v>161.80000000000001</v>
          </cell>
          <cell r="H6653">
            <v>121.8</v>
          </cell>
          <cell r="I6653">
            <v>87.500000000000014</v>
          </cell>
          <cell r="J6653">
            <v>75.3</v>
          </cell>
        </row>
        <row r="6654">
          <cell r="A6654">
            <v>39.199999999999996</v>
          </cell>
          <cell r="B6654">
            <v>19.5</v>
          </cell>
          <cell r="C6654">
            <v>104.29999999999998</v>
          </cell>
          <cell r="D6654">
            <v>165.9</v>
          </cell>
          <cell r="E6654">
            <v>149.4</v>
          </cell>
          <cell r="F6654">
            <v>163.69999999999999</v>
          </cell>
          <cell r="G6654">
            <v>143.1</v>
          </cell>
          <cell r="H6654">
            <v>110</v>
          </cell>
          <cell r="I6654">
            <v>91.499999999999986</v>
          </cell>
          <cell r="J6654">
            <v>71.8</v>
          </cell>
        </row>
        <row r="6655">
          <cell r="A6655">
            <v>30</v>
          </cell>
          <cell r="B6655">
            <v>5.3999999999999986</v>
          </cell>
          <cell r="C6655">
            <v>123.10000000000001</v>
          </cell>
          <cell r="D6655">
            <v>161.4</v>
          </cell>
          <cell r="E6655">
            <v>137.80000000000001</v>
          </cell>
          <cell r="F6655">
            <v>159.80000000000001</v>
          </cell>
          <cell r="G6655">
            <v>124.1</v>
          </cell>
          <cell r="H6655">
            <v>103.60000000000001</v>
          </cell>
          <cell r="I6655">
            <v>77.799999999999983</v>
          </cell>
          <cell r="J6655">
            <v>75.7</v>
          </cell>
        </row>
        <row r="6656">
          <cell r="A6656">
            <v>20.799999999999997</v>
          </cell>
          <cell r="B6656">
            <v>1</v>
          </cell>
          <cell r="C6656">
            <v>68</v>
          </cell>
          <cell r="D6656">
            <v>142.69999999999999</v>
          </cell>
          <cell r="E6656">
            <v>110.69999999999999</v>
          </cell>
          <cell r="F6656">
            <v>134.09999999999997</v>
          </cell>
          <cell r="G6656">
            <v>114.6</v>
          </cell>
          <cell r="H6656">
            <v>103.4</v>
          </cell>
          <cell r="I6656">
            <v>72</v>
          </cell>
          <cell r="J6656">
            <v>64.2</v>
          </cell>
        </row>
        <row r="6657">
          <cell r="A6657">
            <v>89.600000000000009</v>
          </cell>
          <cell r="B6657">
            <v>9.5</v>
          </cell>
          <cell r="C6657">
            <v>20.599999999999998</v>
          </cell>
          <cell r="D6657">
            <v>62.099999999999994</v>
          </cell>
          <cell r="E6657">
            <v>84.100000000000009</v>
          </cell>
          <cell r="F6657">
            <v>86.399999999999991</v>
          </cell>
          <cell r="G6657">
            <v>91.1</v>
          </cell>
          <cell r="H6657">
            <v>97</v>
          </cell>
          <cell r="I6657">
            <v>65.599999999999994</v>
          </cell>
          <cell r="J6657">
            <v>64.400000000000006</v>
          </cell>
        </row>
        <row r="6658">
          <cell r="A6658">
            <v>121.4</v>
          </cell>
          <cell r="B6658">
            <v>62.4</v>
          </cell>
          <cell r="C6658">
            <v>23.7</v>
          </cell>
          <cell r="D6658">
            <v>48.6</v>
          </cell>
          <cell r="E6658">
            <v>68.3</v>
          </cell>
          <cell r="F6658">
            <v>64.400000000000006</v>
          </cell>
          <cell r="G6658">
            <v>59.199999999999996</v>
          </cell>
          <cell r="H6658">
            <v>81.599999999999994</v>
          </cell>
          <cell r="I6658">
            <v>61</v>
          </cell>
          <cell r="J6658">
            <v>57.4</v>
          </cell>
        </row>
        <row r="6659">
          <cell r="A6659">
            <v>112.1</v>
          </cell>
          <cell r="B6659">
            <v>122.5</v>
          </cell>
          <cell r="C6659">
            <v>74.5</v>
          </cell>
          <cell r="D6659">
            <v>50.9</v>
          </cell>
          <cell r="E6659">
            <v>102.19999999999999</v>
          </cell>
          <cell r="F6659">
            <v>62.400000000000006</v>
          </cell>
          <cell r="G6659">
            <v>39.600000000000009</v>
          </cell>
          <cell r="H6659">
            <v>54.5</v>
          </cell>
          <cell r="I6659">
            <v>48.7</v>
          </cell>
          <cell r="J6659">
            <v>44.4</v>
          </cell>
        </row>
        <row r="6660">
          <cell r="A6660">
            <v>112.2</v>
          </cell>
          <cell r="B6660">
            <v>137.30000000000001</v>
          </cell>
          <cell r="C6660">
            <v>129.30000000000001</v>
          </cell>
          <cell r="D6660">
            <v>73.8</v>
          </cell>
          <cell r="E6660">
            <v>85.7</v>
          </cell>
          <cell r="F6660">
            <v>75.799999999999983</v>
          </cell>
          <cell r="G6660">
            <v>30.2</v>
          </cell>
          <cell r="H6660">
            <v>30.499999999999996</v>
          </cell>
          <cell r="I6660">
            <v>32.1</v>
          </cell>
          <cell r="J6660">
            <v>25.6</v>
          </cell>
        </row>
        <row r="6661">
          <cell r="A6661">
            <v>122.79999999999998</v>
          </cell>
          <cell r="B6661">
            <v>139.79999999999998</v>
          </cell>
          <cell r="C6661">
            <v>154.29999999999998</v>
          </cell>
          <cell r="D6661">
            <v>136</v>
          </cell>
          <cell r="E6661">
            <v>76.400000000000006</v>
          </cell>
          <cell r="F6661">
            <v>61.3</v>
          </cell>
          <cell r="G6661">
            <v>35.199999999999996</v>
          </cell>
          <cell r="H6661">
            <v>21.8</v>
          </cell>
          <cell r="I6661">
            <v>20.9</v>
          </cell>
          <cell r="J6661">
            <v>17.100000000000001</v>
          </cell>
        </row>
        <row r="6662">
          <cell r="A6662">
            <v>136.80000000000001</v>
          </cell>
          <cell r="B6662">
            <v>159.30000000000001</v>
          </cell>
          <cell r="C6662">
            <v>158.49999999999997</v>
          </cell>
          <cell r="D6662">
            <v>157.30000000000001</v>
          </cell>
          <cell r="E6662">
            <v>89.3</v>
          </cell>
          <cell r="F6662">
            <v>53.8</v>
          </cell>
          <cell r="G6662">
            <v>28.2</v>
          </cell>
          <cell r="H6662">
            <v>14.700000000000001</v>
          </cell>
          <cell r="I6662">
            <v>15.199999999999998</v>
          </cell>
          <cell r="J6662">
            <v>17.8</v>
          </cell>
        </row>
        <row r="6663">
          <cell r="A6663">
            <v>130.80000000000001</v>
          </cell>
          <cell r="B6663">
            <v>159.00000000000003</v>
          </cell>
          <cell r="C6663">
            <v>162.6</v>
          </cell>
          <cell r="D6663">
            <v>159.10000000000002</v>
          </cell>
          <cell r="E6663">
            <v>148.6</v>
          </cell>
          <cell r="F6663">
            <v>96.3</v>
          </cell>
          <cell r="G6663">
            <v>33.6</v>
          </cell>
          <cell r="H6663">
            <v>9.1</v>
          </cell>
          <cell r="I6663">
            <v>5.8</v>
          </cell>
          <cell r="J6663">
            <v>15.099999999999998</v>
          </cell>
        </row>
        <row r="6664">
          <cell r="A6664">
            <v>90.499999999999986</v>
          </cell>
          <cell r="B6664">
            <v>118</v>
          </cell>
          <cell r="C6664">
            <v>149.40000000000003</v>
          </cell>
          <cell r="D6664">
            <v>159.4</v>
          </cell>
          <cell r="E6664">
            <v>134.9</v>
          </cell>
          <cell r="F6664">
            <v>159.69999999999999</v>
          </cell>
          <cell r="G6664">
            <v>78.900000000000006</v>
          </cell>
          <cell r="H6664">
            <v>37.400000000000006</v>
          </cell>
          <cell r="I6664">
            <v>4.3</v>
          </cell>
          <cell r="J6664">
            <v>8.3000000000000007</v>
          </cell>
        </row>
        <row r="6665">
          <cell r="A6665">
            <v>64.900000000000006</v>
          </cell>
          <cell r="B6665">
            <v>82.5</v>
          </cell>
          <cell r="C6665">
            <v>117.30000000000001</v>
          </cell>
          <cell r="D6665">
            <v>108.3</v>
          </cell>
          <cell r="E6665">
            <v>102.89999999999999</v>
          </cell>
          <cell r="F6665">
            <v>157.6</v>
          </cell>
          <cell r="G6665">
            <v>153.19999999999999</v>
          </cell>
          <cell r="H6665">
            <v>65.5</v>
          </cell>
          <cell r="I6665">
            <v>11.5</v>
          </cell>
          <cell r="J6665">
            <v>2.6</v>
          </cell>
        </row>
        <row r="6666">
          <cell r="A6666">
            <v>37.1</v>
          </cell>
          <cell r="B6666">
            <v>66.2</v>
          </cell>
          <cell r="C6666">
            <v>62.400000000000006</v>
          </cell>
          <cell r="D6666">
            <v>80.2</v>
          </cell>
          <cell r="E6666">
            <v>106.19999999999999</v>
          </cell>
          <cell r="F6666">
            <v>133.80000000000001</v>
          </cell>
          <cell r="G6666">
            <v>158.4</v>
          </cell>
          <cell r="H6666">
            <v>100.1</v>
          </cell>
          <cell r="I6666">
            <v>12.100000000000001</v>
          </cell>
          <cell r="J6666">
            <v>2.1999999999999997</v>
          </cell>
        </row>
        <row r="6667">
          <cell r="A6667">
            <v>19.5</v>
          </cell>
          <cell r="B6667">
            <v>36.599999999999994</v>
          </cell>
          <cell r="C6667">
            <v>63.8</v>
          </cell>
          <cell r="D6667">
            <v>71.2</v>
          </cell>
          <cell r="E6667">
            <v>85.100000000000009</v>
          </cell>
          <cell r="F6667">
            <v>95.4</v>
          </cell>
          <cell r="G6667">
            <v>134.79999999999998</v>
          </cell>
          <cell r="H6667">
            <v>151.6</v>
          </cell>
          <cell r="I6667">
            <v>23.5</v>
          </cell>
          <cell r="J6667">
            <v>11.2</v>
          </cell>
        </row>
        <row r="6668">
          <cell r="A6668">
            <v>5.8000000000000007</v>
          </cell>
          <cell r="B6668">
            <v>17.599999999999998</v>
          </cell>
          <cell r="C6668">
            <v>58.600000000000016</v>
          </cell>
          <cell r="D6668">
            <v>68.599999999999994</v>
          </cell>
          <cell r="E6668">
            <v>64</v>
          </cell>
          <cell r="F6668">
            <v>99.40000000000002</v>
          </cell>
          <cell r="G6668">
            <v>116.3</v>
          </cell>
          <cell r="H6668">
            <v>133</v>
          </cell>
          <cell r="I6668">
            <v>68.3</v>
          </cell>
          <cell r="J6668">
            <v>7.3</v>
          </cell>
        </row>
        <row r="6669">
          <cell r="A6669">
            <v>8.3000000000000007</v>
          </cell>
          <cell r="B6669">
            <v>11.700000000000003</v>
          </cell>
          <cell r="C6669">
            <v>42.199999999999996</v>
          </cell>
          <cell r="D6669">
            <v>44.6</v>
          </cell>
          <cell r="E6669">
            <v>53.300000000000004</v>
          </cell>
          <cell r="F6669">
            <v>75.400000000000006</v>
          </cell>
          <cell r="G6669">
            <v>117.6</v>
          </cell>
          <cell r="H6669">
            <v>103.19999999999999</v>
          </cell>
          <cell r="I6669">
            <v>80.09999999999998</v>
          </cell>
          <cell r="J6669">
            <v>0.89999999999999991</v>
          </cell>
        </row>
        <row r="6670">
          <cell r="A6670">
            <v>10.5</v>
          </cell>
          <cell r="B6670">
            <v>14.300000000000002</v>
          </cell>
          <cell r="C6670">
            <v>38.800000000000004</v>
          </cell>
          <cell r="D6670">
            <v>41.199999999999996</v>
          </cell>
          <cell r="E6670">
            <v>48.900000000000006</v>
          </cell>
          <cell r="F6670">
            <v>70.400000000000006</v>
          </cell>
          <cell r="G6670">
            <v>116.60000000000001</v>
          </cell>
          <cell r="H6670">
            <v>118.29999999999998</v>
          </cell>
          <cell r="I6670">
            <v>82.500000000000014</v>
          </cell>
          <cell r="J6670">
            <v>0.1</v>
          </cell>
        </row>
        <row r="6671">
          <cell r="A6671">
            <v>12.200000000000001</v>
          </cell>
          <cell r="B6671">
            <v>30.5</v>
          </cell>
          <cell r="C6671">
            <v>44.599999999999994</v>
          </cell>
          <cell r="D6671">
            <v>42.6</v>
          </cell>
          <cell r="E6671">
            <v>61.399999999999991</v>
          </cell>
          <cell r="F6671">
            <v>70.8</v>
          </cell>
          <cell r="G6671">
            <v>133.9</v>
          </cell>
          <cell r="H6671">
            <v>139.89999999999998</v>
          </cell>
          <cell r="I6671">
            <v>85.5</v>
          </cell>
          <cell r="J6671">
            <v>0.4</v>
          </cell>
        </row>
        <row r="6672">
          <cell r="A6672">
            <v>13.5</v>
          </cell>
          <cell r="B6672">
            <v>58.3</v>
          </cell>
          <cell r="C6672">
            <v>55</v>
          </cell>
          <cell r="D6672">
            <v>51.300000000000004</v>
          </cell>
          <cell r="E6672">
            <v>63</v>
          </cell>
          <cell r="F6672">
            <v>65.399999999999991</v>
          </cell>
          <cell r="G6672">
            <v>125.5</v>
          </cell>
          <cell r="H6672">
            <v>150.5</v>
          </cell>
          <cell r="I6672">
            <v>102.3</v>
          </cell>
          <cell r="J6672">
            <v>3.0999999999999996</v>
          </cell>
        </row>
        <row r="6673">
          <cell r="A6673">
            <v>14</v>
          </cell>
          <cell r="B6673">
            <v>44.2</v>
          </cell>
          <cell r="C6673">
            <v>51</v>
          </cell>
          <cell r="D6673">
            <v>48.099999999999994</v>
          </cell>
          <cell r="E6673">
            <v>54.099999999999994</v>
          </cell>
          <cell r="F6673">
            <v>63.6</v>
          </cell>
          <cell r="G6673">
            <v>134.9</v>
          </cell>
          <cell r="H6673">
            <v>130.1</v>
          </cell>
          <cell r="I6673">
            <v>82.7</v>
          </cell>
          <cell r="J6673">
            <v>7.2</v>
          </cell>
        </row>
        <row r="6674">
          <cell r="A6674">
            <v>10.100000000000001</v>
          </cell>
          <cell r="B6674">
            <v>33.9</v>
          </cell>
          <cell r="C6674">
            <v>51</v>
          </cell>
          <cell r="D6674">
            <v>50.5</v>
          </cell>
          <cell r="E6674">
            <v>58</v>
          </cell>
          <cell r="F6674">
            <v>83.399999999999991</v>
          </cell>
          <cell r="G6674">
            <v>134.79999999999998</v>
          </cell>
          <cell r="H6674">
            <v>123.19999999999999</v>
          </cell>
          <cell r="I6674">
            <v>105.89999999999998</v>
          </cell>
          <cell r="J6674">
            <v>51.6</v>
          </cell>
        </row>
        <row r="6675">
          <cell r="A6675">
            <v>12.9</v>
          </cell>
          <cell r="B6675">
            <v>36.5</v>
          </cell>
          <cell r="C6675">
            <v>53.300000000000004</v>
          </cell>
          <cell r="D6675">
            <v>51.999999999999993</v>
          </cell>
          <cell r="E6675">
            <v>50.100000000000009</v>
          </cell>
          <cell r="F6675">
            <v>85.8</v>
          </cell>
          <cell r="G6675">
            <v>123.49999999999999</v>
          </cell>
          <cell r="H6675">
            <v>126.49999999999999</v>
          </cell>
          <cell r="I6675">
            <v>88.100000000000009</v>
          </cell>
          <cell r="J6675">
            <v>108.9</v>
          </cell>
        </row>
        <row r="6676">
          <cell r="A6676">
            <v>20.900000000000002</v>
          </cell>
          <cell r="B6676">
            <v>38.900000000000006</v>
          </cell>
          <cell r="C6676">
            <v>57.800000000000004</v>
          </cell>
          <cell r="D6676">
            <v>58.6</v>
          </cell>
          <cell r="E6676">
            <v>41.7</v>
          </cell>
          <cell r="F6676">
            <v>86.500000000000014</v>
          </cell>
          <cell r="G6676">
            <v>111.20000000000002</v>
          </cell>
          <cell r="H6676">
            <v>104.7</v>
          </cell>
          <cell r="I6676">
            <v>84.9</v>
          </cell>
          <cell r="J6676">
            <v>124</v>
          </cell>
        </row>
        <row r="6677">
          <cell r="A6677">
            <v>24</v>
          </cell>
          <cell r="B6677">
            <v>38.5</v>
          </cell>
          <cell r="C6677">
            <v>48.199999999999996</v>
          </cell>
          <cell r="D6677">
            <v>67.100000000000009</v>
          </cell>
          <cell r="E6677">
            <v>45.6</v>
          </cell>
          <cell r="F6677">
            <v>85.2</v>
          </cell>
          <cell r="G6677">
            <v>89.1</v>
          </cell>
          <cell r="H6677">
            <v>105</v>
          </cell>
          <cell r="I6677">
            <v>102.1</v>
          </cell>
          <cell r="J6677">
            <v>112.70000000000002</v>
          </cell>
        </row>
        <row r="6678">
          <cell r="A6678">
            <v>38.5</v>
          </cell>
          <cell r="B6678">
            <v>54.5</v>
          </cell>
          <cell r="C6678">
            <v>57.8</v>
          </cell>
          <cell r="D6678">
            <v>64.2</v>
          </cell>
          <cell r="E6678">
            <v>67.800000000000011</v>
          </cell>
          <cell r="F6678">
            <v>80.900000000000006</v>
          </cell>
          <cell r="G6678">
            <v>76.8</v>
          </cell>
          <cell r="H6678">
            <v>80.7</v>
          </cell>
          <cell r="I6678">
            <v>67.3</v>
          </cell>
          <cell r="J6678">
            <v>80.5</v>
          </cell>
        </row>
        <row r="6679">
          <cell r="A6679">
            <v>52.5</v>
          </cell>
          <cell r="B6679">
            <v>71.3</v>
          </cell>
          <cell r="C6679">
            <v>62.8</v>
          </cell>
          <cell r="D6679">
            <v>62.3</v>
          </cell>
          <cell r="E6679">
            <v>60.5</v>
          </cell>
          <cell r="F6679">
            <v>44</v>
          </cell>
          <cell r="G6679">
            <v>50.2</v>
          </cell>
          <cell r="H6679">
            <v>57.899999999999991</v>
          </cell>
          <cell r="I6679">
            <v>47.800000000000004</v>
          </cell>
          <cell r="J6679">
            <v>42.7</v>
          </cell>
        </row>
        <row r="6680">
          <cell r="A6680">
            <v>57.2</v>
          </cell>
          <cell r="B6680">
            <v>79.5</v>
          </cell>
          <cell r="C6680">
            <v>82.6</v>
          </cell>
          <cell r="D6680">
            <v>74.699999999999989</v>
          </cell>
          <cell r="E6680">
            <v>68.8</v>
          </cell>
          <cell r="F6680">
            <v>53.5</v>
          </cell>
          <cell r="G6680">
            <v>70.900000000000006</v>
          </cell>
          <cell r="H6680">
            <v>49.8</v>
          </cell>
          <cell r="I6680">
            <v>45.099999999999994</v>
          </cell>
          <cell r="J6680">
            <v>36.499999999999993</v>
          </cell>
        </row>
        <row r="6681">
          <cell r="A6681">
            <v>62.4</v>
          </cell>
          <cell r="B6681">
            <v>89.899999999999991</v>
          </cell>
          <cell r="C6681">
            <v>86.9</v>
          </cell>
          <cell r="D6681">
            <v>82.699999999999989</v>
          </cell>
          <cell r="E6681">
            <v>65.399999999999991</v>
          </cell>
          <cell r="F6681">
            <v>79.699999999999989</v>
          </cell>
          <cell r="G6681">
            <v>85.7</v>
          </cell>
          <cell r="H6681">
            <v>59.3</v>
          </cell>
          <cell r="I6681">
            <v>37.1</v>
          </cell>
          <cell r="J6681">
            <v>34.9</v>
          </cell>
        </row>
        <row r="6682">
          <cell r="A6682">
            <v>62.9</v>
          </cell>
          <cell r="B6682">
            <v>80.600000000000009</v>
          </cell>
          <cell r="C6682">
            <v>103.6</v>
          </cell>
          <cell r="D6682">
            <v>105.60000000000002</v>
          </cell>
          <cell r="E6682">
            <v>73.199999999999989</v>
          </cell>
          <cell r="F6682">
            <v>93.299999999999983</v>
          </cell>
          <cell r="G6682">
            <v>93.800000000000011</v>
          </cell>
          <cell r="H6682">
            <v>46.6</v>
          </cell>
          <cell r="I6682">
            <v>26.900000000000002</v>
          </cell>
          <cell r="J6682">
            <v>19.999999999999996</v>
          </cell>
        </row>
        <row r="6683">
          <cell r="A6683">
            <v>80.899999999999991</v>
          </cell>
          <cell r="B6683">
            <v>101.4</v>
          </cell>
          <cell r="C6683">
            <v>124</v>
          </cell>
          <cell r="D6683">
            <v>119.90000000000002</v>
          </cell>
          <cell r="E6683">
            <v>119.8</v>
          </cell>
          <cell r="F6683">
            <v>116.8</v>
          </cell>
          <cell r="G6683">
            <v>119.8</v>
          </cell>
          <cell r="H6683">
            <v>47.5</v>
          </cell>
          <cell r="I6683">
            <v>23.5</v>
          </cell>
          <cell r="J6683">
            <v>15.700000000000001</v>
          </cell>
        </row>
        <row r="6684">
          <cell r="A6684">
            <v>103.99999999999999</v>
          </cell>
          <cell r="B6684">
            <v>99</v>
          </cell>
          <cell r="C6684">
            <v>127.49999999999999</v>
          </cell>
          <cell r="D6684">
            <v>123.69999999999999</v>
          </cell>
          <cell r="E6684">
            <v>117.00000000000001</v>
          </cell>
          <cell r="F6684">
            <v>85.4</v>
          </cell>
          <cell r="G6684">
            <v>140.6</v>
          </cell>
          <cell r="H6684">
            <v>63.9</v>
          </cell>
          <cell r="I6684">
            <v>32.799999999999997</v>
          </cell>
          <cell r="J6684">
            <v>18.100000000000001</v>
          </cell>
        </row>
        <row r="6685">
          <cell r="A6685">
            <v>126.6</v>
          </cell>
          <cell r="B6685">
            <v>144.6</v>
          </cell>
          <cell r="C6685">
            <v>130.9</v>
          </cell>
          <cell r="D6685">
            <v>139.5</v>
          </cell>
          <cell r="E6685">
            <v>133.1</v>
          </cell>
          <cell r="F6685">
            <v>128</v>
          </cell>
          <cell r="G6685">
            <v>141.4</v>
          </cell>
          <cell r="H6685">
            <v>89.899999999999991</v>
          </cell>
          <cell r="I6685">
            <v>52.1</v>
          </cell>
          <cell r="J6685">
            <v>22.1</v>
          </cell>
        </row>
        <row r="6686">
          <cell r="A6686">
            <v>151.30000000000001</v>
          </cell>
          <cell r="B6686">
            <v>160.80000000000001</v>
          </cell>
          <cell r="C6686">
            <v>161.10000000000002</v>
          </cell>
          <cell r="D6686">
            <v>162</v>
          </cell>
          <cell r="E6686">
            <v>160.4</v>
          </cell>
          <cell r="F6686">
            <v>158.80000000000001</v>
          </cell>
          <cell r="G6686">
            <v>163</v>
          </cell>
          <cell r="H6686">
            <v>91</v>
          </cell>
          <cell r="I6686">
            <v>61.5</v>
          </cell>
          <cell r="J6686">
            <v>32.1</v>
          </cell>
        </row>
        <row r="6687">
          <cell r="A6687">
            <v>158</v>
          </cell>
          <cell r="B6687">
            <v>164.79999999999998</v>
          </cell>
          <cell r="C6687">
            <v>163.20000000000002</v>
          </cell>
          <cell r="D6687">
            <v>162.80000000000001</v>
          </cell>
          <cell r="E6687">
            <v>161.9</v>
          </cell>
          <cell r="F6687">
            <v>162.20000000000002</v>
          </cell>
          <cell r="G6687">
            <v>164.70000000000002</v>
          </cell>
          <cell r="H6687">
            <v>137.30000000000001</v>
          </cell>
          <cell r="I6687">
            <v>89.199999999999989</v>
          </cell>
          <cell r="J6687">
            <v>44.3</v>
          </cell>
        </row>
        <row r="6688">
          <cell r="A6688">
            <v>147.29999999999998</v>
          </cell>
          <cell r="B6688">
            <v>165.60000000000002</v>
          </cell>
          <cell r="C6688">
            <v>165.3</v>
          </cell>
          <cell r="D6688">
            <v>162.79999999999998</v>
          </cell>
          <cell r="E6688">
            <v>163.4</v>
          </cell>
          <cell r="F6688">
            <v>165.40000000000003</v>
          </cell>
          <cell r="G6688">
            <v>166.2</v>
          </cell>
          <cell r="H6688">
            <v>161.30000000000001</v>
          </cell>
          <cell r="I6688">
            <v>152.30000000000001</v>
          </cell>
          <cell r="J6688">
            <v>41.900000000000006</v>
          </cell>
        </row>
        <row r="6689">
          <cell r="A6689">
            <v>163.10000000000002</v>
          </cell>
          <cell r="B6689">
            <v>160.39999999999998</v>
          </cell>
          <cell r="C6689">
            <v>165.8</v>
          </cell>
          <cell r="D6689">
            <v>165</v>
          </cell>
          <cell r="E6689">
            <v>166</v>
          </cell>
          <cell r="F6689">
            <v>165.1</v>
          </cell>
          <cell r="G6689">
            <v>165.6</v>
          </cell>
          <cell r="H6689">
            <v>162.4</v>
          </cell>
          <cell r="I6689">
            <v>137</v>
          </cell>
          <cell r="J6689">
            <v>26.5</v>
          </cell>
        </row>
        <row r="6690">
          <cell r="A6690">
            <v>163.30000000000001</v>
          </cell>
          <cell r="B6690">
            <v>162.69999999999999</v>
          </cell>
          <cell r="C6690">
            <v>165.10000000000002</v>
          </cell>
          <cell r="D6690">
            <v>163.5</v>
          </cell>
          <cell r="E6690">
            <v>166.1</v>
          </cell>
          <cell r="F6690">
            <v>164.89999999999998</v>
          </cell>
          <cell r="G6690">
            <v>166.60000000000002</v>
          </cell>
          <cell r="H6690">
            <v>164.4</v>
          </cell>
          <cell r="I6690">
            <v>144.19999999999999</v>
          </cell>
          <cell r="J6690">
            <v>27.300000000000004</v>
          </cell>
        </row>
        <row r="6691">
          <cell r="A6691">
            <v>155.19999999999999</v>
          </cell>
          <cell r="B6691">
            <v>163.69999999999999</v>
          </cell>
          <cell r="C6691">
            <v>164.20000000000002</v>
          </cell>
          <cell r="D6691">
            <v>164.6</v>
          </cell>
          <cell r="E6691">
            <v>165.79999999999998</v>
          </cell>
          <cell r="F6691">
            <v>165.9</v>
          </cell>
          <cell r="G6691">
            <v>166.1</v>
          </cell>
          <cell r="H6691">
            <v>164.49999999999997</v>
          </cell>
          <cell r="I6691">
            <v>162.9</v>
          </cell>
          <cell r="J6691">
            <v>76</v>
          </cell>
        </row>
        <row r="6692">
          <cell r="A6692">
            <v>147.79999999999998</v>
          </cell>
          <cell r="B6692">
            <v>161.10000000000002</v>
          </cell>
          <cell r="C6692">
            <v>164.39999999999998</v>
          </cell>
          <cell r="D6692">
            <v>165.7</v>
          </cell>
          <cell r="E6692">
            <v>164.79999999999998</v>
          </cell>
          <cell r="F6692">
            <v>166</v>
          </cell>
          <cell r="G6692">
            <v>167.5</v>
          </cell>
          <cell r="H6692">
            <v>165.5</v>
          </cell>
          <cell r="I6692">
            <v>163.20000000000002</v>
          </cell>
          <cell r="J6692">
            <v>67.400000000000006</v>
          </cell>
        </row>
        <row r="6693">
          <cell r="A6693">
            <v>163.5</v>
          </cell>
          <cell r="B6693">
            <v>164.20000000000002</v>
          </cell>
          <cell r="C6693">
            <v>165.50000000000003</v>
          </cell>
          <cell r="D6693">
            <v>165.89999999999998</v>
          </cell>
          <cell r="E6693">
            <v>165.39999999999998</v>
          </cell>
          <cell r="F6693">
            <v>166.2</v>
          </cell>
          <cell r="G6693">
            <v>167.29999999999998</v>
          </cell>
          <cell r="H6693">
            <v>166.10000000000002</v>
          </cell>
          <cell r="I6693">
            <v>164.99999999999997</v>
          </cell>
          <cell r="J6693">
            <v>31.900000000000002</v>
          </cell>
        </row>
        <row r="6694">
          <cell r="A6694">
            <v>162.99999999999997</v>
          </cell>
          <cell r="B6694">
            <v>166.3</v>
          </cell>
          <cell r="C6694">
            <v>165.6</v>
          </cell>
          <cell r="D6694">
            <v>164.8</v>
          </cell>
          <cell r="E6694">
            <v>165.4</v>
          </cell>
          <cell r="F6694">
            <v>167.50000000000003</v>
          </cell>
          <cell r="G6694">
            <v>166.4</v>
          </cell>
          <cell r="H6694">
            <v>167.60000000000002</v>
          </cell>
          <cell r="I6694">
            <v>165.2</v>
          </cell>
          <cell r="J6694">
            <v>44.5</v>
          </cell>
        </row>
        <row r="6695">
          <cell r="A6695">
            <v>162.79999999999998</v>
          </cell>
          <cell r="B6695">
            <v>166.6</v>
          </cell>
          <cell r="C6695">
            <v>165.69999999999996</v>
          </cell>
          <cell r="D6695">
            <v>164.3</v>
          </cell>
          <cell r="E6695">
            <v>164.29999999999998</v>
          </cell>
          <cell r="F6695">
            <v>165.29999999999998</v>
          </cell>
          <cell r="G6695">
            <v>166.3</v>
          </cell>
          <cell r="H6695">
            <v>166.10000000000002</v>
          </cell>
          <cell r="I6695">
            <v>165.5</v>
          </cell>
          <cell r="J6695">
            <v>9.5</v>
          </cell>
        </row>
        <row r="6696">
          <cell r="A6696">
            <v>164</v>
          </cell>
          <cell r="B6696">
            <v>164.4</v>
          </cell>
          <cell r="C6696">
            <v>165.7</v>
          </cell>
          <cell r="D6696">
            <v>165.9</v>
          </cell>
          <cell r="E6696">
            <v>164.79999999999998</v>
          </cell>
          <cell r="F6696">
            <v>166.79999999999998</v>
          </cell>
          <cell r="G6696">
            <v>165.79999999999998</v>
          </cell>
          <cell r="H6696">
            <v>164.9</v>
          </cell>
          <cell r="I6696">
            <v>164.2</v>
          </cell>
          <cell r="J6696">
            <v>38.599999999999994</v>
          </cell>
        </row>
        <row r="6697">
          <cell r="A6697">
            <v>165.1</v>
          </cell>
          <cell r="B6697">
            <v>165.20000000000002</v>
          </cell>
          <cell r="C6697">
            <v>164.3</v>
          </cell>
          <cell r="D6697">
            <v>168</v>
          </cell>
          <cell r="E6697">
            <v>163.80000000000001</v>
          </cell>
          <cell r="F6697">
            <v>166.4</v>
          </cell>
          <cell r="G6697">
            <v>166</v>
          </cell>
          <cell r="H6697">
            <v>165.19999999999996</v>
          </cell>
          <cell r="I6697">
            <v>164.9</v>
          </cell>
          <cell r="J6697">
            <v>13.7</v>
          </cell>
        </row>
        <row r="6698">
          <cell r="A6698">
            <v>165.79999999999998</v>
          </cell>
          <cell r="B6698">
            <v>164.70000000000002</v>
          </cell>
          <cell r="C6698">
            <v>164.9</v>
          </cell>
          <cell r="D6698">
            <v>167.79999999999998</v>
          </cell>
          <cell r="E6698">
            <v>166.1</v>
          </cell>
          <cell r="F6698">
            <v>165.99999999999997</v>
          </cell>
          <cell r="G6698">
            <v>165.1</v>
          </cell>
          <cell r="H6698">
            <v>165.3</v>
          </cell>
          <cell r="I6698">
            <v>166.00000000000003</v>
          </cell>
          <cell r="J6698">
            <v>18.5</v>
          </cell>
        </row>
        <row r="6699">
          <cell r="A6699">
            <v>165.19999999999996</v>
          </cell>
          <cell r="B6699">
            <v>165.6</v>
          </cell>
          <cell r="C6699">
            <v>165.10000000000002</v>
          </cell>
          <cell r="D6699">
            <v>167.59999999999997</v>
          </cell>
          <cell r="E6699">
            <v>166</v>
          </cell>
          <cell r="F6699">
            <v>166.70000000000002</v>
          </cell>
          <cell r="G6699">
            <v>164.29999999999998</v>
          </cell>
          <cell r="H6699">
            <v>165.79999999999998</v>
          </cell>
          <cell r="I6699">
            <v>118.5</v>
          </cell>
          <cell r="J6699">
            <v>13</v>
          </cell>
        </row>
        <row r="6700">
          <cell r="A6700">
            <v>166.00000000000003</v>
          </cell>
          <cell r="B6700">
            <v>165.10000000000002</v>
          </cell>
          <cell r="C6700">
            <v>166.5</v>
          </cell>
          <cell r="D6700">
            <v>167.20000000000002</v>
          </cell>
          <cell r="E6700">
            <v>165</v>
          </cell>
          <cell r="F6700">
            <v>166.79999999999998</v>
          </cell>
          <cell r="G6700">
            <v>164.20000000000005</v>
          </cell>
          <cell r="H6700">
            <v>165.9</v>
          </cell>
          <cell r="I6700">
            <v>76.400000000000006</v>
          </cell>
          <cell r="J6700">
            <v>21.400000000000002</v>
          </cell>
        </row>
        <row r="6701">
          <cell r="A6701">
            <v>165.2</v>
          </cell>
          <cell r="B6701">
            <v>164.89999999999998</v>
          </cell>
          <cell r="C6701">
            <v>165</v>
          </cell>
          <cell r="D6701">
            <v>167.29999999999998</v>
          </cell>
          <cell r="E6701">
            <v>165.3</v>
          </cell>
          <cell r="F6701">
            <v>165.6</v>
          </cell>
          <cell r="G6701">
            <v>164.3</v>
          </cell>
          <cell r="H6701">
            <v>166.7</v>
          </cell>
          <cell r="I6701">
            <v>42</v>
          </cell>
          <cell r="J6701">
            <v>81.8</v>
          </cell>
        </row>
        <row r="6702">
          <cell r="A6702">
            <v>165.00000000000003</v>
          </cell>
          <cell r="B6702">
            <v>164.5</v>
          </cell>
          <cell r="C6702">
            <v>165.7</v>
          </cell>
          <cell r="D6702">
            <v>165.6</v>
          </cell>
          <cell r="E6702">
            <v>165.9</v>
          </cell>
          <cell r="F6702">
            <v>166.49999999999997</v>
          </cell>
          <cell r="G6702">
            <v>163.10000000000002</v>
          </cell>
          <cell r="H6702">
            <v>164.7</v>
          </cell>
          <cell r="I6702">
            <v>56.900000000000006</v>
          </cell>
          <cell r="J6702">
            <v>155.9</v>
          </cell>
        </row>
        <row r="6703">
          <cell r="A6703">
            <v>165</v>
          </cell>
          <cell r="B6703">
            <v>163.6</v>
          </cell>
          <cell r="C6703">
            <v>167.4</v>
          </cell>
          <cell r="D6703">
            <v>166.79999999999998</v>
          </cell>
          <cell r="E6703">
            <v>165.10000000000002</v>
          </cell>
          <cell r="F6703">
            <v>164.8</v>
          </cell>
          <cell r="G6703">
            <v>162.90000000000003</v>
          </cell>
          <cell r="H6703">
            <v>139.4</v>
          </cell>
          <cell r="I6703">
            <v>18.299999999999997</v>
          </cell>
          <cell r="J6703">
            <v>145.6</v>
          </cell>
        </row>
        <row r="6704">
          <cell r="A6704">
            <v>162.79999999999998</v>
          </cell>
          <cell r="B6704">
            <v>166.70000000000002</v>
          </cell>
          <cell r="C6704">
            <v>168.20000000000002</v>
          </cell>
          <cell r="D6704">
            <v>166.3</v>
          </cell>
          <cell r="E6704">
            <v>166.2</v>
          </cell>
          <cell r="F6704">
            <v>163.1</v>
          </cell>
          <cell r="G6704">
            <v>164.50000000000003</v>
          </cell>
          <cell r="H6704">
            <v>93.199999999999989</v>
          </cell>
          <cell r="I6704">
            <v>9.1999999999999993</v>
          </cell>
          <cell r="J6704">
            <v>65.7</v>
          </cell>
        </row>
        <row r="6705">
          <cell r="A6705">
            <v>161.69999999999999</v>
          </cell>
          <cell r="B6705">
            <v>166.50000000000003</v>
          </cell>
          <cell r="C6705">
            <v>166.9</v>
          </cell>
          <cell r="D6705">
            <v>166.5</v>
          </cell>
          <cell r="E6705">
            <v>166.59999999999997</v>
          </cell>
          <cell r="F6705">
            <v>163.70000000000002</v>
          </cell>
          <cell r="G6705">
            <v>164.9</v>
          </cell>
          <cell r="H6705">
            <v>59.199999999999996</v>
          </cell>
          <cell r="I6705">
            <v>9.5000000000000018</v>
          </cell>
          <cell r="J6705">
            <v>65.600000000000009</v>
          </cell>
        </row>
        <row r="6706">
          <cell r="A6706">
            <v>161.5</v>
          </cell>
          <cell r="B6706">
            <v>166</v>
          </cell>
          <cell r="C6706">
            <v>166.7</v>
          </cell>
          <cell r="D6706">
            <v>165.89999999999998</v>
          </cell>
          <cell r="E6706">
            <v>166.89999999999998</v>
          </cell>
          <cell r="F6706">
            <v>163.99999999999997</v>
          </cell>
          <cell r="G6706">
            <v>164.79999999999998</v>
          </cell>
          <cell r="H6706">
            <v>63</v>
          </cell>
          <cell r="I6706">
            <v>2.1999999999999997</v>
          </cell>
          <cell r="J6706">
            <v>101.6</v>
          </cell>
        </row>
        <row r="6707">
          <cell r="A6707">
            <v>164.5</v>
          </cell>
          <cell r="B6707">
            <v>165.6</v>
          </cell>
          <cell r="C6707">
            <v>165.6</v>
          </cell>
          <cell r="D6707">
            <v>164.89999999999998</v>
          </cell>
          <cell r="E6707">
            <v>166.6</v>
          </cell>
          <cell r="F6707">
            <v>163.80000000000001</v>
          </cell>
          <cell r="G6707">
            <v>154</v>
          </cell>
          <cell r="H6707">
            <v>90.1</v>
          </cell>
          <cell r="I6707">
            <v>2.7</v>
          </cell>
          <cell r="J6707">
            <v>145.70000000000002</v>
          </cell>
        </row>
        <row r="6708">
          <cell r="A6708">
            <v>164.7</v>
          </cell>
          <cell r="B6708">
            <v>166.4</v>
          </cell>
          <cell r="C6708">
            <v>165.59999999999997</v>
          </cell>
          <cell r="D6708">
            <v>165.1</v>
          </cell>
          <cell r="E6708">
            <v>166.1</v>
          </cell>
          <cell r="F6708">
            <v>164.70000000000002</v>
          </cell>
          <cell r="G6708">
            <v>148.60000000000002</v>
          </cell>
          <cell r="H6708">
            <v>133</v>
          </cell>
          <cell r="I6708">
            <v>19.700000000000003</v>
          </cell>
          <cell r="J6708">
            <v>154.80000000000001</v>
          </cell>
        </row>
        <row r="6709">
          <cell r="A6709">
            <v>165.50000000000003</v>
          </cell>
          <cell r="B6709">
            <v>166.9</v>
          </cell>
          <cell r="C6709">
            <v>165.50000000000003</v>
          </cell>
          <cell r="D6709">
            <v>164.7</v>
          </cell>
          <cell r="E6709">
            <v>165.79999999999998</v>
          </cell>
          <cell r="F6709">
            <v>165.00000000000003</v>
          </cell>
          <cell r="G6709">
            <v>127.6</v>
          </cell>
          <cell r="H6709">
            <v>155.6</v>
          </cell>
          <cell r="I6709">
            <v>3.9000000000000004</v>
          </cell>
          <cell r="J6709">
            <v>127.2</v>
          </cell>
        </row>
        <row r="6710">
          <cell r="A6710">
            <v>165.2</v>
          </cell>
          <cell r="B6710">
            <v>167.7</v>
          </cell>
          <cell r="C6710">
            <v>164.40000000000003</v>
          </cell>
          <cell r="D6710">
            <v>165.3</v>
          </cell>
          <cell r="E6710">
            <v>166.9</v>
          </cell>
          <cell r="F6710">
            <v>166.70000000000002</v>
          </cell>
          <cell r="G6710">
            <v>160.30000000000001</v>
          </cell>
          <cell r="H6710">
            <v>162.19999999999999</v>
          </cell>
          <cell r="I6710">
            <v>39.300000000000004</v>
          </cell>
          <cell r="J6710">
            <v>83.8</v>
          </cell>
        </row>
        <row r="6711">
          <cell r="A6711">
            <v>163.79999999999998</v>
          </cell>
          <cell r="B6711">
            <v>166.4</v>
          </cell>
          <cell r="C6711">
            <v>164.1</v>
          </cell>
          <cell r="D6711">
            <v>165.79999999999998</v>
          </cell>
          <cell r="E6711">
            <v>165.9</v>
          </cell>
          <cell r="F6711">
            <v>167.60000000000002</v>
          </cell>
          <cell r="G6711">
            <v>162.80000000000001</v>
          </cell>
          <cell r="H6711">
            <v>159</v>
          </cell>
          <cell r="I6711">
            <v>130.69999999999999</v>
          </cell>
          <cell r="J6711">
            <v>126.4</v>
          </cell>
        </row>
        <row r="6712">
          <cell r="A6712">
            <v>165.3</v>
          </cell>
          <cell r="B6712">
            <v>165.5</v>
          </cell>
          <cell r="C6712">
            <v>163.79999999999998</v>
          </cell>
          <cell r="D6712">
            <v>165.69999999999996</v>
          </cell>
          <cell r="E6712">
            <v>166.2</v>
          </cell>
          <cell r="F6712">
            <v>166.8</v>
          </cell>
          <cell r="G6712">
            <v>164.4</v>
          </cell>
          <cell r="H6712">
            <v>165.70000000000002</v>
          </cell>
          <cell r="I6712">
            <v>157.9</v>
          </cell>
          <cell r="J6712">
            <v>100.6</v>
          </cell>
        </row>
        <row r="6713">
          <cell r="A6713">
            <v>166.8</v>
          </cell>
          <cell r="B6713">
            <v>164.69999999999996</v>
          </cell>
          <cell r="C6713">
            <v>164.79999999999998</v>
          </cell>
          <cell r="D6713">
            <v>165.6</v>
          </cell>
          <cell r="E6713">
            <v>166.1</v>
          </cell>
          <cell r="F6713">
            <v>163.6</v>
          </cell>
          <cell r="G6713">
            <v>163.9</v>
          </cell>
          <cell r="H6713">
            <v>166.6</v>
          </cell>
          <cell r="I6713">
            <v>125.1</v>
          </cell>
          <cell r="J6713">
            <v>15.1</v>
          </cell>
        </row>
        <row r="6714">
          <cell r="A6714">
            <v>164.5</v>
          </cell>
          <cell r="B6714">
            <v>163</v>
          </cell>
          <cell r="C6714">
            <v>165.4</v>
          </cell>
          <cell r="D6714">
            <v>166.39999999999998</v>
          </cell>
          <cell r="E6714">
            <v>166.1</v>
          </cell>
          <cell r="F6714">
            <v>162.30000000000001</v>
          </cell>
          <cell r="G6714">
            <v>163.80000000000001</v>
          </cell>
          <cell r="H6714">
            <v>166.3</v>
          </cell>
          <cell r="I6714">
            <v>44.8</v>
          </cell>
          <cell r="J6714">
            <v>3.3999999999999995</v>
          </cell>
        </row>
        <row r="6715">
          <cell r="A6715">
            <v>164</v>
          </cell>
          <cell r="B6715">
            <v>164.70000000000002</v>
          </cell>
          <cell r="C6715">
            <v>166.29999999999998</v>
          </cell>
          <cell r="D6715">
            <v>166.70000000000002</v>
          </cell>
          <cell r="E6715">
            <v>165.5</v>
          </cell>
          <cell r="F6715">
            <v>164.1</v>
          </cell>
          <cell r="G6715">
            <v>165.3</v>
          </cell>
          <cell r="H6715">
            <v>160.6</v>
          </cell>
          <cell r="I6715">
            <v>13.200000000000001</v>
          </cell>
          <cell r="J6715">
            <v>23.2</v>
          </cell>
        </row>
        <row r="6716">
          <cell r="A6716">
            <v>164.4</v>
          </cell>
          <cell r="B6716">
            <v>166.3</v>
          </cell>
          <cell r="C6716">
            <v>167</v>
          </cell>
          <cell r="D6716">
            <v>165.40000000000003</v>
          </cell>
          <cell r="E6716">
            <v>165.4</v>
          </cell>
          <cell r="F6716">
            <v>162.1</v>
          </cell>
          <cell r="G6716">
            <v>165.60000000000002</v>
          </cell>
          <cell r="H6716">
            <v>126.19999999999999</v>
          </cell>
          <cell r="I6716">
            <v>20</v>
          </cell>
          <cell r="J6716">
            <v>26.9</v>
          </cell>
        </row>
        <row r="6717">
          <cell r="A6717">
            <v>164.1</v>
          </cell>
          <cell r="B6717">
            <v>165.70000000000002</v>
          </cell>
          <cell r="C6717">
            <v>167.7</v>
          </cell>
          <cell r="D6717">
            <v>164.50000000000003</v>
          </cell>
          <cell r="E6717">
            <v>164.29999999999998</v>
          </cell>
          <cell r="F6717">
            <v>159.40000000000003</v>
          </cell>
          <cell r="G6717">
            <v>165</v>
          </cell>
          <cell r="H6717">
            <v>164.4</v>
          </cell>
          <cell r="I6717">
            <v>37.5</v>
          </cell>
          <cell r="J6717">
            <v>14.000000000000002</v>
          </cell>
        </row>
        <row r="6718">
          <cell r="A6718">
            <v>164.39999999999998</v>
          </cell>
          <cell r="B6718">
            <v>165.6</v>
          </cell>
          <cell r="C6718">
            <v>166.5</v>
          </cell>
          <cell r="D6718">
            <v>165.60000000000002</v>
          </cell>
          <cell r="E6718">
            <v>165.20000000000002</v>
          </cell>
          <cell r="F6718">
            <v>165.00000000000003</v>
          </cell>
          <cell r="G6718">
            <v>165.6</v>
          </cell>
          <cell r="H6718">
            <v>166.00000000000003</v>
          </cell>
          <cell r="I6718">
            <v>126.2</v>
          </cell>
          <cell r="J6718">
            <v>31.799999999999997</v>
          </cell>
        </row>
        <row r="6719">
          <cell r="A6719">
            <v>162.19999999999999</v>
          </cell>
          <cell r="B6719">
            <v>165.29999999999998</v>
          </cell>
          <cell r="C6719">
            <v>166.10000000000002</v>
          </cell>
          <cell r="D6719">
            <v>165.30000000000004</v>
          </cell>
          <cell r="E6719">
            <v>164.8</v>
          </cell>
          <cell r="F6719">
            <v>165.3</v>
          </cell>
          <cell r="G6719">
            <v>165.6</v>
          </cell>
          <cell r="H6719">
            <v>164.8</v>
          </cell>
          <cell r="I6719">
            <v>156.4</v>
          </cell>
          <cell r="J6719">
            <v>115.39999999999999</v>
          </cell>
        </row>
        <row r="6720">
          <cell r="A6720">
            <v>161.1</v>
          </cell>
          <cell r="B6720">
            <v>165.70000000000002</v>
          </cell>
          <cell r="C6720">
            <v>166.5</v>
          </cell>
          <cell r="D6720">
            <v>164.4</v>
          </cell>
          <cell r="E6720">
            <v>163.5</v>
          </cell>
          <cell r="F6720">
            <v>164.70000000000002</v>
          </cell>
          <cell r="G6720">
            <v>165.3</v>
          </cell>
          <cell r="H6720">
            <v>163.9</v>
          </cell>
          <cell r="I6720">
            <v>156</v>
          </cell>
          <cell r="J6720">
            <v>102.39999999999999</v>
          </cell>
        </row>
        <row r="6721">
          <cell r="A6721">
            <v>148.29999999999998</v>
          </cell>
          <cell r="B6721">
            <v>165.9</v>
          </cell>
          <cell r="C6721">
            <v>165.3</v>
          </cell>
          <cell r="D6721">
            <v>164.10000000000002</v>
          </cell>
          <cell r="E6721">
            <v>164.6</v>
          </cell>
          <cell r="F6721">
            <v>166.59999999999997</v>
          </cell>
          <cell r="G6721">
            <v>133.19999999999999</v>
          </cell>
          <cell r="H6721">
            <v>165.60000000000002</v>
          </cell>
          <cell r="I6721">
            <v>130.9</v>
          </cell>
          <cell r="J6721">
            <v>135.1</v>
          </cell>
        </row>
        <row r="6722">
          <cell r="A6722">
            <v>96</v>
          </cell>
          <cell r="B6722">
            <v>162.5</v>
          </cell>
          <cell r="C6722">
            <v>164.8</v>
          </cell>
          <cell r="D6722">
            <v>165.6</v>
          </cell>
          <cell r="E6722">
            <v>168.10000000000002</v>
          </cell>
          <cell r="F6722">
            <v>165.8</v>
          </cell>
          <cell r="G6722">
            <v>110.7</v>
          </cell>
          <cell r="H6722">
            <v>135.70000000000002</v>
          </cell>
          <cell r="I6722">
            <v>158.6</v>
          </cell>
          <cell r="J6722">
            <v>141.9</v>
          </cell>
        </row>
        <row r="6723">
          <cell r="A6723">
            <v>78.399999999999991</v>
          </cell>
          <cell r="B6723">
            <v>145.89999999999998</v>
          </cell>
          <cell r="C6723">
            <v>165.5</v>
          </cell>
          <cell r="D6723">
            <v>164</v>
          </cell>
          <cell r="E6723">
            <v>167.7</v>
          </cell>
          <cell r="F6723">
            <v>166.5</v>
          </cell>
          <cell r="G6723">
            <v>117.60000000000002</v>
          </cell>
          <cell r="H6723">
            <v>135.9</v>
          </cell>
          <cell r="I6723">
            <v>164.70000000000002</v>
          </cell>
          <cell r="J6723">
            <v>147.90000000000003</v>
          </cell>
        </row>
        <row r="6724">
          <cell r="A6724">
            <v>58.5</v>
          </cell>
          <cell r="B6724">
            <v>122.7</v>
          </cell>
          <cell r="C6724">
            <v>151.1</v>
          </cell>
          <cell r="D6724">
            <v>164.3</v>
          </cell>
          <cell r="E6724">
            <v>166.39999999999998</v>
          </cell>
          <cell r="F6724">
            <v>166.7</v>
          </cell>
          <cell r="G6724">
            <v>145</v>
          </cell>
          <cell r="H6724">
            <v>151.1</v>
          </cell>
          <cell r="I6724">
            <v>146.5</v>
          </cell>
          <cell r="J6724">
            <v>110.8</v>
          </cell>
        </row>
        <row r="6725">
          <cell r="A6725">
            <v>45.699999999999996</v>
          </cell>
          <cell r="B6725">
            <v>96.500000000000014</v>
          </cell>
          <cell r="C6725">
            <v>134.5</v>
          </cell>
          <cell r="D6725">
            <v>164.2</v>
          </cell>
          <cell r="E6725">
            <v>165.70000000000002</v>
          </cell>
          <cell r="F6725">
            <v>166.5</v>
          </cell>
          <cell r="G6725">
            <v>135.4</v>
          </cell>
          <cell r="H6725">
            <v>145.80000000000001</v>
          </cell>
          <cell r="I6725">
            <v>148.60000000000002</v>
          </cell>
          <cell r="J6725">
            <v>74.100000000000009</v>
          </cell>
        </row>
        <row r="6726">
          <cell r="A6726">
            <v>42.4</v>
          </cell>
          <cell r="B6726">
            <v>89</v>
          </cell>
          <cell r="C6726">
            <v>119.2</v>
          </cell>
          <cell r="D6726">
            <v>138.9</v>
          </cell>
          <cell r="E6726">
            <v>150.30000000000001</v>
          </cell>
          <cell r="F6726">
            <v>165.6</v>
          </cell>
          <cell r="G6726">
            <v>158.70000000000002</v>
          </cell>
          <cell r="H6726">
            <v>145.29999999999998</v>
          </cell>
          <cell r="I6726">
            <v>155.4</v>
          </cell>
          <cell r="J6726">
            <v>102.10000000000001</v>
          </cell>
        </row>
        <row r="6727">
          <cell r="A6727">
            <v>30.900000000000002</v>
          </cell>
          <cell r="B6727">
            <v>53.400000000000006</v>
          </cell>
          <cell r="C6727">
            <v>86.199999999999989</v>
          </cell>
          <cell r="D6727">
            <v>113.60000000000001</v>
          </cell>
          <cell r="E6727">
            <v>149.5</v>
          </cell>
          <cell r="F6727">
            <v>166.4</v>
          </cell>
          <cell r="G6727">
            <v>160.4</v>
          </cell>
          <cell r="H6727">
            <v>118.40000000000002</v>
          </cell>
          <cell r="I6727">
            <v>97.299999999999983</v>
          </cell>
          <cell r="J6727">
            <v>20</v>
          </cell>
        </row>
        <row r="6728">
          <cell r="A6728">
            <v>20.2</v>
          </cell>
          <cell r="B6728">
            <v>35.499999999999993</v>
          </cell>
          <cell r="C6728">
            <v>83.100000000000009</v>
          </cell>
          <cell r="D6728">
            <v>114.2</v>
          </cell>
          <cell r="E6728">
            <v>139.69999999999999</v>
          </cell>
          <cell r="F6728">
            <v>162.29999999999998</v>
          </cell>
          <cell r="G6728">
            <v>131.1</v>
          </cell>
          <cell r="H6728">
            <v>76.3</v>
          </cell>
          <cell r="I6728">
            <v>40.699999999999996</v>
          </cell>
          <cell r="J6728">
            <v>32.300000000000004</v>
          </cell>
        </row>
        <row r="6729">
          <cell r="A6729">
            <v>16.5</v>
          </cell>
          <cell r="B6729">
            <v>44.2</v>
          </cell>
          <cell r="C6729">
            <v>80.600000000000009</v>
          </cell>
          <cell r="D6729">
            <v>111.6</v>
          </cell>
          <cell r="E6729">
            <v>130.5</v>
          </cell>
          <cell r="F6729">
            <v>136</v>
          </cell>
          <cell r="G6729">
            <v>125.4</v>
          </cell>
          <cell r="H6729">
            <v>91.300000000000011</v>
          </cell>
          <cell r="I6729">
            <v>49.4</v>
          </cell>
          <cell r="J6729">
            <v>91.4</v>
          </cell>
        </row>
        <row r="6730">
          <cell r="A6730">
            <v>18.500000000000004</v>
          </cell>
          <cell r="B6730">
            <v>49.6</v>
          </cell>
          <cell r="C6730">
            <v>84.9</v>
          </cell>
          <cell r="D6730">
            <v>114.8</v>
          </cell>
          <cell r="E6730">
            <v>126.4</v>
          </cell>
          <cell r="F6730">
            <v>136.80000000000001</v>
          </cell>
          <cell r="G6730">
            <v>125.80000000000001</v>
          </cell>
          <cell r="H6730">
            <v>149.1</v>
          </cell>
          <cell r="I6730">
            <v>152.9</v>
          </cell>
          <cell r="J6730">
            <v>143.29999999999998</v>
          </cell>
        </row>
        <row r="6731">
          <cell r="A6731">
            <v>22.499999999999996</v>
          </cell>
          <cell r="B6731">
            <v>47.6</v>
          </cell>
          <cell r="C6731">
            <v>87.500000000000014</v>
          </cell>
          <cell r="D6731">
            <v>103.2</v>
          </cell>
          <cell r="E6731">
            <v>141.69999999999999</v>
          </cell>
          <cell r="F6731">
            <v>135.80000000000001</v>
          </cell>
          <cell r="G6731">
            <v>154.39999999999998</v>
          </cell>
          <cell r="H6731">
            <v>160.9</v>
          </cell>
          <cell r="I6731">
            <v>159.1</v>
          </cell>
          <cell r="J6731">
            <v>132.19999999999999</v>
          </cell>
        </row>
        <row r="6732">
          <cell r="A6732">
            <v>20.6</v>
          </cell>
          <cell r="B6732">
            <v>54.9</v>
          </cell>
          <cell r="C6732">
            <v>86.899999999999991</v>
          </cell>
          <cell r="D6732">
            <v>97.300000000000011</v>
          </cell>
          <cell r="E6732">
            <v>134</v>
          </cell>
          <cell r="F6732">
            <v>155.70000000000002</v>
          </cell>
          <cell r="G6732">
            <v>163.50000000000003</v>
          </cell>
          <cell r="H6732">
            <v>163.69999999999999</v>
          </cell>
          <cell r="I6732">
            <v>163.4</v>
          </cell>
          <cell r="J6732">
            <v>103.10000000000001</v>
          </cell>
        </row>
        <row r="6733">
          <cell r="A6733">
            <v>23.5</v>
          </cell>
          <cell r="B6733">
            <v>65</v>
          </cell>
          <cell r="C6733">
            <v>91</v>
          </cell>
          <cell r="D6733">
            <v>102.89999999999999</v>
          </cell>
          <cell r="E6733">
            <v>123.79999999999998</v>
          </cell>
          <cell r="F6733">
            <v>160.6</v>
          </cell>
          <cell r="G6733">
            <v>165.3</v>
          </cell>
          <cell r="H6733">
            <v>165.1</v>
          </cell>
          <cell r="I6733">
            <v>165.99999999999997</v>
          </cell>
          <cell r="J6733">
            <v>110.1</v>
          </cell>
        </row>
        <row r="6734">
          <cell r="A6734">
            <v>23.8</v>
          </cell>
          <cell r="B6734">
            <v>66.3</v>
          </cell>
          <cell r="C6734">
            <v>91.100000000000009</v>
          </cell>
          <cell r="D6734">
            <v>103.8</v>
          </cell>
          <cell r="E6734">
            <v>128.19999999999999</v>
          </cell>
          <cell r="F6734">
            <v>152.29999999999998</v>
          </cell>
          <cell r="G6734">
            <v>152.29999999999998</v>
          </cell>
          <cell r="H6734">
            <v>153.49999999999997</v>
          </cell>
          <cell r="I6734">
            <v>163.6</v>
          </cell>
          <cell r="J6734">
            <v>144.29999999999998</v>
          </cell>
        </row>
        <row r="6735">
          <cell r="A6735">
            <v>17.7</v>
          </cell>
          <cell r="B6735">
            <v>46.6</v>
          </cell>
          <cell r="C6735">
            <v>53.099999999999994</v>
          </cell>
          <cell r="D6735">
            <v>91.6</v>
          </cell>
          <cell r="E6735">
            <v>124.60000000000001</v>
          </cell>
          <cell r="F6735">
            <v>144.00000000000003</v>
          </cell>
          <cell r="G6735">
            <v>153.39999999999998</v>
          </cell>
          <cell r="H6735">
            <v>157.5</v>
          </cell>
          <cell r="I6735">
            <v>164.99999999999997</v>
          </cell>
          <cell r="J6735">
            <v>162.80000000000001</v>
          </cell>
        </row>
        <row r="6736">
          <cell r="A6736">
            <v>12.2</v>
          </cell>
          <cell r="B6736">
            <v>25.8</v>
          </cell>
          <cell r="C6736">
            <v>60.2</v>
          </cell>
          <cell r="D6736">
            <v>91</v>
          </cell>
          <cell r="E6736">
            <v>123.19999999999999</v>
          </cell>
          <cell r="F6736">
            <v>123.00000000000001</v>
          </cell>
          <cell r="G6736">
            <v>152.80000000000001</v>
          </cell>
          <cell r="H6736">
            <v>162.4</v>
          </cell>
          <cell r="I6736">
            <v>165.20000000000002</v>
          </cell>
          <cell r="J6736">
            <v>164.49999999999997</v>
          </cell>
        </row>
        <row r="6737">
          <cell r="A6737">
            <v>3.6</v>
          </cell>
          <cell r="B6737">
            <v>35.599999999999994</v>
          </cell>
          <cell r="C6737">
            <v>74.5</v>
          </cell>
          <cell r="D6737">
            <v>89.899999999999991</v>
          </cell>
          <cell r="E6737">
            <v>80.7</v>
          </cell>
          <cell r="F6737">
            <v>121.5</v>
          </cell>
          <cell r="G6737">
            <v>155.6</v>
          </cell>
          <cell r="H6737">
            <v>160.79999999999998</v>
          </cell>
          <cell r="I6737">
            <v>165.7</v>
          </cell>
          <cell r="J6737">
            <v>165.8</v>
          </cell>
        </row>
        <row r="6738">
          <cell r="A6738">
            <v>0.8</v>
          </cell>
          <cell r="B6738">
            <v>38.800000000000004</v>
          </cell>
          <cell r="C6738">
            <v>62.8</v>
          </cell>
          <cell r="D6738">
            <v>64.3</v>
          </cell>
          <cell r="E6738">
            <v>44.999999999999993</v>
          </cell>
          <cell r="F6738">
            <v>109.3</v>
          </cell>
          <cell r="G6738">
            <v>142</v>
          </cell>
          <cell r="H6738">
            <v>162.70000000000002</v>
          </cell>
          <cell r="I6738">
            <v>162.5</v>
          </cell>
          <cell r="J6738">
            <v>165.60000000000002</v>
          </cell>
        </row>
        <row r="6739">
          <cell r="A6739">
            <v>0</v>
          </cell>
          <cell r="B6739">
            <v>20.299999999999997</v>
          </cell>
          <cell r="C6739">
            <v>28.8</v>
          </cell>
          <cell r="D6739">
            <v>37.5</v>
          </cell>
          <cell r="E6739">
            <v>30.099999999999998</v>
          </cell>
          <cell r="F6739">
            <v>64.7</v>
          </cell>
          <cell r="G6739">
            <v>121.60000000000001</v>
          </cell>
          <cell r="H6739">
            <v>137</v>
          </cell>
          <cell r="I6739">
            <v>147.69999999999999</v>
          </cell>
          <cell r="J6739">
            <v>165.6</v>
          </cell>
        </row>
        <row r="6740">
          <cell r="A6740">
            <v>0</v>
          </cell>
          <cell r="B6740">
            <v>2.3000000000000003</v>
          </cell>
          <cell r="C6740">
            <v>14.699999999999998</v>
          </cell>
          <cell r="D6740">
            <v>15.6</v>
          </cell>
          <cell r="E6740">
            <v>23.9</v>
          </cell>
          <cell r="F6740">
            <v>65.8</v>
          </cell>
          <cell r="G6740">
            <v>114</v>
          </cell>
          <cell r="H6740">
            <v>143.9</v>
          </cell>
          <cell r="I6740">
            <v>147.9</v>
          </cell>
          <cell r="J6740">
            <v>164.90000000000003</v>
          </cell>
        </row>
        <row r="6741">
          <cell r="A6741">
            <v>8</v>
          </cell>
          <cell r="B6741">
            <v>0</v>
          </cell>
          <cell r="C6741">
            <v>7.3000000000000007</v>
          </cell>
          <cell r="D6741">
            <v>15.8</v>
          </cell>
          <cell r="E6741">
            <v>37.200000000000003</v>
          </cell>
          <cell r="F6741">
            <v>88.899999999999991</v>
          </cell>
          <cell r="G6741">
            <v>132.5</v>
          </cell>
          <cell r="H6741">
            <v>152.9</v>
          </cell>
          <cell r="I6741">
            <v>157.6</v>
          </cell>
          <cell r="J6741">
            <v>165</v>
          </cell>
        </row>
        <row r="6742">
          <cell r="A6742">
            <v>11.5</v>
          </cell>
          <cell r="B6742">
            <v>0</v>
          </cell>
          <cell r="C6742">
            <v>5.3999999999999995</v>
          </cell>
          <cell r="D6742">
            <v>19.8</v>
          </cell>
          <cell r="E6742">
            <v>38.699999999999996</v>
          </cell>
          <cell r="F6742">
            <v>115.9</v>
          </cell>
          <cell r="G6742">
            <v>150.50000000000003</v>
          </cell>
          <cell r="H6742">
            <v>165.2</v>
          </cell>
          <cell r="I6742">
            <v>164.39999999999998</v>
          </cell>
          <cell r="J6742">
            <v>163.6</v>
          </cell>
        </row>
        <row r="6743">
          <cell r="A6743">
            <v>14.5</v>
          </cell>
          <cell r="B6743">
            <v>0</v>
          </cell>
          <cell r="C6743">
            <v>7.6000000000000005</v>
          </cell>
          <cell r="D6743">
            <v>20.7</v>
          </cell>
          <cell r="E6743">
            <v>43.5</v>
          </cell>
          <cell r="F6743">
            <v>109.1</v>
          </cell>
          <cell r="G6743">
            <v>158.29999999999998</v>
          </cell>
          <cell r="H6743">
            <v>166</v>
          </cell>
          <cell r="I6743">
            <v>165.99999999999997</v>
          </cell>
          <cell r="J6743">
            <v>163</v>
          </cell>
        </row>
        <row r="6744">
          <cell r="A6744">
            <v>10.8</v>
          </cell>
          <cell r="B6744">
            <v>0.79999999999999993</v>
          </cell>
          <cell r="C6744">
            <v>10.4</v>
          </cell>
          <cell r="D6744">
            <v>21.099999999999994</v>
          </cell>
          <cell r="E6744">
            <v>46.999999999999993</v>
          </cell>
          <cell r="F6744">
            <v>107.29999999999998</v>
          </cell>
          <cell r="G6744">
            <v>159.80000000000001</v>
          </cell>
          <cell r="H6744">
            <v>165.70000000000002</v>
          </cell>
          <cell r="I6744">
            <v>165.20000000000002</v>
          </cell>
          <cell r="J6744">
            <v>164.6</v>
          </cell>
        </row>
        <row r="6745">
          <cell r="A6745">
            <v>9.6</v>
          </cell>
          <cell r="B6745">
            <v>0.4</v>
          </cell>
          <cell r="C6745">
            <v>10.299999999999999</v>
          </cell>
          <cell r="D6745">
            <v>22.5</v>
          </cell>
          <cell r="E6745">
            <v>32.9</v>
          </cell>
          <cell r="F6745">
            <v>82.7</v>
          </cell>
          <cell r="G6745">
            <v>148.70000000000002</v>
          </cell>
          <cell r="H6745">
            <v>159.99999999999997</v>
          </cell>
          <cell r="I6745">
            <v>165.5</v>
          </cell>
          <cell r="J6745">
            <v>165.29999999999998</v>
          </cell>
        </row>
        <row r="6746">
          <cell r="A6746">
            <v>0.99999999999999989</v>
          </cell>
          <cell r="B6746">
            <v>0</v>
          </cell>
          <cell r="C6746">
            <v>5.6000000000000005</v>
          </cell>
          <cell r="D6746">
            <v>17.100000000000001</v>
          </cell>
          <cell r="E6746">
            <v>20.2</v>
          </cell>
          <cell r="F6746">
            <v>44.3</v>
          </cell>
          <cell r="G6746">
            <v>91.2</v>
          </cell>
          <cell r="H6746">
            <v>122.79999999999998</v>
          </cell>
          <cell r="I6746">
            <v>159.6</v>
          </cell>
          <cell r="J6746">
            <v>163.69999999999999</v>
          </cell>
        </row>
        <row r="6747">
          <cell r="A6747">
            <v>0</v>
          </cell>
          <cell r="B6747">
            <v>0</v>
          </cell>
          <cell r="C6747">
            <v>3</v>
          </cell>
          <cell r="D6747">
            <v>9.1999999999999993</v>
          </cell>
          <cell r="E6747">
            <v>15</v>
          </cell>
          <cell r="F6747">
            <v>42.7</v>
          </cell>
          <cell r="G6747">
            <v>68.400000000000006</v>
          </cell>
          <cell r="H6747">
            <v>118.2</v>
          </cell>
          <cell r="I6747">
            <v>160.1</v>
          </cell>
          <cell r="J6747">
            <v>165.3</v>
          </cell>
        </row>
        <row r="6748">
          <cell r="A6748">
            <v>0</v>
          </cell>
          <cell r="B6748">
            <v>0</v>
          </cell>
          <cell r="C6748">
            <v>1</v>
          </cell>
          <cell r="D6748">
            <v>2.4</v>
          </cell>
          <cell r="E6748">
            <v>4.6999999999999993</v>
          </cell>
          <cell r="F6748">
            <v>42.2</v>
          </cell>
          <cell r="G6748">
            <v>93.899999999999991</v>
          </cell>
          <cell r="H6748">
            <v>132.9</v>
          </cell>
          <cell r="I6748">
            <v>161.80000000000001</v>
          </cell>
          <cell r="J6748">
            <v>166.10000000000002</v>
          </cell>
        </row>
        <row r="6749">
          <cell r="A6749">
            <v>5.6999999999999993</v>
          </cell>
          <cell r="B6749">
            <v>2.5000000000000004</v>
          </cell>
          <cell r="C6749">
            <v>0</v>
          </cell>
          <cell r="D6749">
            <v>0</v>
          </cell>
          <cell r="E6749">
            <v>4.0999999999999996</v>
          </cell>
          <cell r="F6749">
            <v>29.7</v>
          </cell>
          <cell r="G6749">
            <v>88.399999999999991</v>
          </cell>
          <cell r="H6749">
            <v>115.39999999999999</v>
          </cell>
          <cell r="I6749">
            <v>141.5</v>
          </cell>
          <cell r="J6749">
            <v>166.39999999999998</v>
          </cell>
        </row>
        <row r="6750">
          <cell r="A6750">
            <v>9.1</v>
          </cell>
          <cell r="B6750">
            <v>0.4</v>
          </cell>
          <cell r="C6750">
            <v>0</v>
          </cell>
          <cell r="D6750">
            <v>0.4</v>
          </cell>
          <cell r="E6750">
            <v>2.6</v>
          </cell>
          <cell r="F6750">
            <v>28.7</v>
          </cell>
          <cell r="G6750">
            <v>66.5</v>
          </cell>
          <cell r="H6750">
            <v>98.7</v>
          </cell>
          <cell r="I6750">
            <v>127.89999999999999</v>
          </cell>
          <cell r="J6750">
            <v>163.1</v>
          </cell>
        </row>
        <row r="6751">
          <cell r="A6751">
            <v>7.1999999999999993</v>
          </cell>
          <cell r="B6751">
            <v>0.2</v>
          </cell>
          <cell r="C6751">
            <v>1.2</v>
          </cell>
          <cell r="D6751">
            <v>0</v>
          </cell>
          <cell r="E6751">
            <v>1.5999999999999999</v>
          </cell>
          <cell r="F6751">
            <v>25.099999999999998</v>
          </cell>
          <cell r="G6751">
            <v>45.3</v>
          </cell>
          <cell r="H6751">
            <v>82.800000000000011</v>
          </cell>
          <cell r="I6751">
            <v>120.69999999999999</v>
          </cell>
          <cell r="J6751">
            <v>162.1</v>
          </cell>
        </row>
        <row r="6752">
          <cell r="A6752">
            <v>9.7999999999999989</v>
          </cell>
          <cell r="B6752">
            <v>0.99999999999999989</v>
          </cell>
          <cell r="C6752">
            <v>0</v>
          </cell>
          <cell r="D6752">
            <v>0</v>
          </cell>
          <cell r="E6752">
            <v>0.30000000000000004</v>
          </cell>
          <cell r="F6752">
            <v>16.600000000000001</v>
          </cell>
          <cell r="G6752">
            <v>39.9</v>
          </cell>
          <cell r="H6752">
            <v>82.899999999999991</v>
          </cell>
          <cell r="I6752">
            <v>135.69999999999999</v>
          </cell>
          <cell r="J6752">
            <v>164</v>
          </cell>
        </row>
        <row r="6753">
          <cell r="A6753">
            <v>8.7000000000000011</v>
          </cell>
          <cell r="B6753">
            <v>0.2</v>
          </cell>
          <cell r="C6753">
            <v>0</v>
          </cell>
          <cell r="D6753">
            <v>0</v>
          </cell>
          <cell r="E6753">
            <v>0</v>
          </cell>
          <cell r="F6753">
            <v>20.2</v>
          </cell>
          <cell r="G6753">
            <v>48.800000000000004</v>
          </cell>
          <cell r="H6753">
            <v>108.49999999999999</v>
          </cell>
          <cell r="I6753">
            <v>156.30000000000001</v>
          </cell>
          <cell r="J6753">
            <v>166.4</v>
          </cell>
        </row>
        <row r="6754">
          <cell r="A6754">
            <v>17.900000000000002</v>
          </cell>
          <cell r="B6754">
            <v>0.1</v>
          </cell>
          <cell r="C6754">
            <v>0</v>
          </cell>
          <cell r="D6754">
            <v>0</v>
          </cell>
          <cell r="E6754">
            <v>0.89999999999999991</v>
          </cell>
          <cell r="F6754">
            <v>36</v>
          </cell>
          <cell r="G6754">
            <v>83.7</v>
          </cell>
          <cell r="H6754">
            <v>137.70000000000002</v>
          </cell>
          <cell r="I6754">
            <v>159.5</v>
          </cell>
          <cell r="J6754">
            <v>163.5</v>
          </cell>
        </row>
        <row r="6755">
          <cell r="A6755">
            <v>23.7</v>
          </cell>
          <cell r="B6755">
            <v>0</v>
          </cell>
          <cell r="C6755">
            <v>0</v>
          </cell>
          <cell r="D6755">
            <v>0</v>
          </cell>
          <cell r="E6755">
            <v>6.3</v>
          </cell>
          <cell r="F6755">
            <v>45.9</v>
          </cell>
          <cell r="G6755">
            <v>80.300000000000011</v>
          </cell>
          <cell r="H6755">
            <v>123.3</v>
          </cell>
          <cell r="I6755">
            <v>148.1</v>
          </cell>
          <cell r="J6755">
            <v>162.80000000000001</v>
          </cell>
        </row>
        <row r="6756">
          <cell r="A6756">
            <v>15.2</v>
          </cell>
          <cell r="B6756">
            <v>0</v>
          </cell>
          <cell r="C6756">
            <v>0</v>
          </cell>
          <cell r="D6756">
            <v>0</v>
          </cell>
          <cell r="E6756">
            <v>10.700000000000001</v>
          </cell>
          <cell r="F6756">
            <v>44.199999999999996</v>
          </cell>
          <cell r="G6756">
            <v>62.7</v>
          </cell>
          <cell r="H6756">
            <v>110.1</v>
          </cell>
          <cell r="I6756">
            <v>149.69999999999999</v>
          </cell>
          <cell r="J6756">
            <v>163.70000000000002</v>
          </cell>
        </row>
        <row r="6757">
          <cell r="A6757">
            <v>9.5999999999999979</v>
          </cell>
          <cell r="B6757">
            <v>0</v>
          </cell>
          <cell r="C6757">
            <v>0</v>
          </cell>
          <cell r="D6757">
            <v>0.5</v>
          </cell>
          <cell r="E6757">
            <v>9.3999999999999986</v>
          </cell>
          <cell r="F6757">
            <v>44.499999999999993</v>
          </cell>
          <cell r="G6757">
            <v>71.7</v>
          </cell>
          <cell r="H6757">
            <v>109.50000000000001</v>
          </cell>
          <cell r="I6757">
            <v>162.89999999999998</v>
          </cell>
          <cell r="J6757">
            <v>164.8</v>
          </cell>
        </row>
        <row r="6758">
          <cell r="A6758">
            <v>0.99999999999999989</v>
          </cell>
          <cell r="B6758">
            <v>0</v>
          </cell>
          <cell r="C6758">
            <v>0</v>
          </cell>
          <cell r="D6758">
            <v>4.0999999999999996</v>
          </cell>
          <cell r="E6758">
            <v>10.399999999999999</v>
          </cell>
          <cell r="F6758">
            <v>35.4</v>
          </cell>
          <cell r="G6758">
            <v>75.599999999999994</v>
          </cell>
          <cell r="H6758">
            <v>128.10000000000002</v>
          </cell>
          <cell r="I6758">
            <v>164.70000000000002</v>
          </cell>
          <cell r="J6758">
            <v>163.90000000000003</v>
          </cell>
        </row>
        <row r="6759">
          <cell r="A6759">
            <v>0</v>
          </cell>
          <cell r="B6759">
            <v>0</v>
          </cell>
          <cell r="C6759">
            <v>0</v>
          </cell>
          <cell r="D6759">
            <v>0.99999999999999989</v>
          </cell>
          <cell r="E6759">
            <v>4.5999999999999996</v>
          </cell>
          <cell r="F6759">
            <v>65.800000000000011</v>
          </cell>
          <cell r="G6759">
            <v>106.9</v>
          </cell>
          <cell r="H6759">
            <v>156.19999999999999</v>
          </cell>
          <cell r="I6759">
            <v>166.00000000000003</v>
          </cell>
          <cell r="J6759">
            <v>165.1</v>
          </cell>
        </row>
        <row r="6760">
          <cell r="A6760">
            <v>0</v>
          </cell>
          <cell r="B6760">
            <v>0</v>
          </cell>
          <cell r="C6760">
            <v>0</v>
          </cell>
          <cell r="D6760">
            <v>0</v>
          </cell>
          <cell r="E6760">
            <v>30.200000000000003</v>
          </cell>
          <cell r="F6760">
            <v>122</v>
          </cell>
          <cell r="G6760">
            <v>144.4</v>
          </cell>
          <cell r="H6760">
            <v>149.9</v>
          </cell>
          <cell r="I6760">
            <v>166.99999999999997</v>
          </cell>
          <cell r="J6760">
            <v>163.1</v>
          </cell>
        </row>
        <row r="6761">
          <cell r="A6761">
            <v>0</v>
          </cell>
          <cell r="B6761">
            <v>0</v>
          </cell>
          <cell r="C6761">
            <v>0</v>
          </cell>
          <cell r="D6761">
            <v>5.0999999999999996</v>
          </cell>
          <cell r="E6761">
            <v>49.599999999999994</v>
          </cell>
          <cell r="F6761">
            <v>123.3</v>
          </cell>
          <cell r="G6761">
            <v>121.1</v>
          </cell>
          <cell r="H6761">
            <v>160.79999999999998</v>
          </cell>
          <cell r="I6761">
            <v>165.9</v>
          </cell>
          <cell r="J6761">
            <v>74.500000000000014</v>
          </cell>
        </row>
        <row r="6762">
          <cell r="A6762">
            <v>0</v>
          </cell>
          <cell r="B6762">
            <v>0</v>
          </cell>
          <cell r="C6762">
            <v>0.1</v>
          </cell>
          <cell r="D6762">
            <v>2.8</v>
          </cell>
          <cell r="E6762">
            <v>18</v>
          </cell>
          <cell r="F6762">
            <v>71.7</v>
          </cell>
          <cell r="G6762">
            <v>122.80000000000001</v>
          </cell>
          <cell r="H6762">
            <v>163.80000000000001</v>
          </cell>
          <cell r="I6762">
            <v>165.7</v>
          </cell>
          <cell r="J6762">
            <v>14.100000000000001</v>
          </cell>
        </row>
        <row r="6763">
          <cell r="A6763">
            <v>0</v>
          </cell>
          <cell r="B6763">
            <v>0</v>
          </cell>
          <cell r="C6763">
            <v>0</v>
          </cell>
          <cell r="D6763">
            <v>0</v>
          </cell>
          <cell r="E6763">
            <v>3.2</v>
          </cell>
          <cell r="F6763">
            <v>75.3</v>
          </cell>
          <cell r="G6763">
            <v>143.89999999999998</v>
          </cell>
          <cell r="H6763">
            <v>164</v>
          </cell>
          <cell r="I6763">
            <v>164.8</v>
          </cell>
          <cell r="J6763">
            <v>129.79999999999998</v>
          </cell>
        </row>
        <row r="6764">
          <cell r="A6764">
            <v>1.7999999999999998</v>
          </cell>
          <cell r="B6764">
            <v>4.8000000000000007</v>
          </cell>
          <cell r="C6764">
            <v>3.3999999999999995</v>
          </cell>
          <cell r="D6764">
            <v>0</v>
          </cell>
          <cell r="E6764">
            <v>4.0999999999999996</v>
          </cell>
          <cell r="F6764">
            <v>90.499999999999986</v>
          </cell>
          <cell r="G6764">
            <v>159.1</v>
          </cell>
          <cell r="H6764">
            <v>163.80000000000001</v>
          </cell>
          <cell r="I6764">
            <v>165.79999999999998</v>
          </cell>
          <cell r="J6764">
            <v>99.4</v>
          </cell>
        </row>
        <row r="6765">
          <cell r="A6765">
            <v>23.200000000000003</v>
          </cell>
          <cell r="B6765">
            <v>39.500000000000007</v>
          </cell>
          <cell r="C6765">
            <v>4.5</v>
          </cell>
          <cell r="D6765">
            <v>0</v>
          </cell>
          <cell r="E6765">
            <v>1.7000000000000002</v>
          </cell>
          <cell r="F6765">
            <v>93.899999999999991</v>
          </cell>
          <cell r="G6765">
            <v>160.90000000000003</v>
          </cell>
          <cell r="H6765">
            <v>166.20000000000002</v>
          </cell>
          <cell r="I6765">
            <v>165.6</v>
          </cell>
          <cell r="J6765">
            <v>65.100000000000009</v>
          </cell>
        </row>
        <row r="6766">
          <cell r="A6766">
            <v>59.100000000000009</v>
          </cell>
          <cell r="B6766">
            <v>27.599999999999998</v>
          </cell>
          <cell r="C6766">
            <v>1.9999999999999998</v>
          </cell>
          <cell r="D6766">
            <v>0.30000000000000004</v>
          </cell>
          <cell r="E6766">
            <v>0</v>
          </cell>
          <cell r="F6766">
            <v>72.7</v>
          </cell>
          <cell r="G6766">
            <v>158.20000000000005</v>
          </cell>
          <cell r="H6766">
            <v>166.6</v>
          </cell>
          <cell r="I6766">
            <v>165.2</v>
          </cell>
          <cell r="J6766">
            <v>69.899999999999991</v>
          </cell>
        </row>
        <row r="6767">
          <cell r="A6767">
            <v>53.500000000000007</v>
          </cell>
          <cell r="B6767">
            <v>10.899999999999999</v>
          </cell>
          <cell r="C6767">
            <v>12.5</v>
          </cell>
          <cell r="D6767">
            <v>0.30000000000000004</v>
          </cell>
          <cell r="E6767">
            <v>0</v>
          </cell>
          <cell r="F6767">
            <v>57.300000000000004</v>
          </cell>
          <cell r="G6767">
            <v>134.5</v>
          </cell>
          <cell r="H6767">
            <v>168</v>
          </cell>
          <cell r="I6767">
            <v>164.1</v>
          </cell>
          <cell r="J6767">
            <v>86.499999999999986</v>
          </cell>
        </row>
        <row r="6768">
          <cell r="A6768">
            <v>40.800000000000004</v>
          </cell>
          <cell r="B6768">
            <v>32.5</v>
          </cell>
          <cell r="C6768">
            <v>6.4999999999999991</v>
          </cell>
          <cell r="D6768">
            <v>0</v>
          </cell>
          <cell r="E6768">
            <v>1.0999999999999999</v>
          </cell>
          <cell r="F6768">
            <v>50.399999999999991</v>
          </cell>
          <cell r="G6768">
            <v>132.30000000000001</v>
          </cell>
          <cell r="H6768">
            <v>167</v>
          </cell>
          <cell r="I6768">
            <v>164.10000000000002</v>
          </cell>
          <cell r="J6768">
            <v>87.500000000000014</v>
          </cell>
        </row>
        <row r="6769">
          <cell r="A6769">
            <v>40.700000000000003</v>
          </cell>
          <cell r="B6769">
            <v>23.500000000000004</v>
          </cell>
          <cell r="C6769">
            <v>1.7000000000000002</v>
          </cell>
          <cell r="D6769">
            <v>0</v>
          </cell>
          <cell r="E6769">
            <v>3.5</v>
          </cell>
          <cell r="F6769">
            <v>59.400000000000006</v>
          </cell>
          <cell r="G6769">
            <v>127.80000000000001</v>
          </cell>
          <cell r="H6769">
            <v>165.7</v>
          </cell>
          <cell r="I6769">
            <v>166.5</v>
          </cell>
          <cell r="J6769">
            <v>111.2</v>
          </cell>
        </row>
        <row r="6770">
          <cell r="A6770">
            <v>37.599999999999994</v>
          </cell>
          <cell r="B6770">
            <v>15.7</v>
          </cell>
          <cell r="C6770">
            <v>1.5000000000000002</v>
          </cell>
          <cell r="D6770">
            <v>1.2</v>
          </cell>
          <cell r="E6770">
            <v>8</v>
          </cell>
          <cell r="F6770">
            <v>36.200000000000003</v>
          </cell>
          <cell r="G6770">
            <v>82.800000000000011</v>
          </cell>
          <cell r="H6770">
            <v>136.39999999999998</v>
          </cell>
          <cell r="I6770">
            <v>163.19999999999999</v>
          </cell>
          <cell r="J6770">
            <v>73.3</v>
          </cell>
        </row>
        <row r="6771">
          <cell r="A6771">
            <v>62.300000000000004</v>
          </cell>
          <cell r="B6771">
            <v>20.599999999999998</v>
          </cell>
          <cell r="C6771">
            <v>5</v>
          </cell>
          <cell r="D6771">
            <v>1.8</v>
          </cell>
          <cell r="E6771">
            <v>6.3999999999999995</v>
          </cell>
          <cell r="F6771">
            <v>26.5</v>
          </cell>
          <cell r="G6771">
            <v>65.300000000000011</v>
          </cell>
          <cell r="H6771">
            <v>118.50000000000001</v>
          </cell>
          <cell r="I6771">
            <v>160.9</v>
          </cell>
          <cell r="J6771">
            <v>90.2</v>
          </cell>
        </row>
        <row r="6772">
          <cell r="A6772">
            <v>116.3</v>
          </cell>
          <cell r="B6772">
            <v>37.9</v>
          </cell>
          <cell r="C6772">
            <v>1.6000000000000003</v>
          </cell>
          <cell r="D6772">
            <v>0</v>
          </cell>
          <cell r="E6772">
            <v>1.5999999999999999</v>
          </cell>
          <cell r="F6772">
            <v>25.6</v>
          </cell>
          <cell r="G6772">
            <v>61.400000000000006</v>
          </cell>
          <cell r="H6772">
            <v>119.4</v>
          </cell>
          <cell r="I6772">
            <v>148.4</v>
          </cell>
          <cell r="J6772">
            <v>110.2</v>
          </cell>
        </row>
        <row r="6773">
          <cell r="A6773">
            <v>104.7</v>
          </cell>
          <cell r="B6773">
            <v>24.099999999999998</v>
          </cell>
          <cell r="C6773">
            <v>0.2</v>
          </cell>
          <cell r="D6773">
            <v>0</v>
          </cell>
          <cell r="E6773">
            <v>0.2</v>
          </cell>
          <cell r="F6773">
            <v>23.200000000000003</v>
          </cell>
          <cell r="G6773">
            <v>66.800000000000011</v>
          </cell>
          <cell r="H6773">
            <v>113.39999999999999</v>
          </cell>
          <cell r="I6773">
            <v>158.30000000000001</v>
          </cell>
          <cell r="J6773">
            <v>97.999999999999986</v>
          </cell>
        </row>
        <row r="6774">
          <cell r="A6774">
            <v>56.2</v>
          </cell>
          <cell r="B6774">
            <v>23.699999999999996</v>
          </cell>
          <cell r="C6774">
            <v>0</v>
          </cell>
          <cell r="D6774">
            <v>0</v>
          </cell>
          <cell r="E6774">
            <v>0</v>
          </cell>
          <cell r="F6774">
            <v>16.399999999999999</v>
          </cell>
          <cell r="G6774">
            <v>69.900000000000006</v>
          </cell>
          <cell r="H6774">
            <v>115.2</v>
          </cell>
          <cell r="I6774">
            <v>161.70000000000002</v>
          </cell>
          <cell r="J6774">
            <v>139</v>
          </cell>
        </row>
        <row r="6775">
          <cell r="A6775">
            <v>45.300000000000004</v>
          </cell>
          <cell r="B6775">
            <v>24.6</v>
          </cell>
          <cell r="C6775">
            <v>1.0999999999999999</v>
          </cell>
          <cell r="D6775">
            <v>0</v>
          </cell>
          <cell r="E6775">
            <v>0</v>
          </cell>
          <cell r="F6775">
            <v>9.2999999999999989</v>
          </cell>
          <cell r="G6775">
            <v>58.599999999999994</v>
          </cell>
          <cell r="H6775">
            <v>120.7</v>
          </cell>
          <cell r="I6775">
            <v>165.10000000000002</v>
          </cell>
          <cell r="J6775">
            <v>70.999999999999986</v>
          </cell>
        </row>
        <row r="6776">
          <cell r="A6776">
            <v>26.4</v>
          </cell>
          <cell r="B6776">
            <v>26.400000000000002</v>
          </cell>
          <cell r="C6776">
            <v>2.0999999999999996</v>
          </cell>
          <cell r="D6776">
            <v>0</v>
          </cell>
          <cell r="E6776">
            <v>0</v>
          </cell>
          <cell r="F6776">
            <v>13.899999999999999</v>
          </cell>
          <cell r="G6776">
            <v>50.1</v>
          </cell>
          <cell r="H6776">
            <v>103.3</v>
          </cell>
          <cell r="I6776">
            <v>163.30000000000001</v>
          </cell>
          <cell r="J6776">
            <v>46.7</v>
          </cell>
        </row>
        <row r="6777">
          <cell r="A6777">
            <v>24.6</v>
          </cell>
          <cell r="B6777">
            <v>25.1</v>
          </cell>
          <cell r="C6777">
            <v>2.9999999999999996</v>
          </cell>
          <cell r="D6777">
            <v>0</v>
          </cell>
          <cell r="E6777">
            <v>0</v>
          </cell>
          <cell r="F6777">
            <v>14.499999999999998</v>
          </cell>
          <cell r="G6777">
            <v>28.400000000000002</v>
          </cell>
          <cell r="H6777">
            <v>78.500000000000014</v>
          </cell>
          <cell r="I6777">
            <v>157.29999999999998</v>
          </cell>
          <cell r="J6777">
            <v>90.600000000000009</v>
          </cell>
        </row>
        <row r="6778">
          <cell r="A6778">
            <v>51</v>
          </cell>
          <cell r="B6778">
            <v>24.4</v>
          </cell>
          <cell r="C6778">
            <v>10.3</v>
          </cell>
          <cell r="D6778">
            <v>0.89999999999999991</v>
          </cell>
          <cell r="E6778">
            <v>0</v>
          </cell>
          <cell r="F6778">
            <v>17.100000000000001</v>
          </cell>
          <cell r="G6778">
            <v>29.9</v>
          </cell>
          <cell r="H6778">
            <v>74.599999999999994</v>
          </cell>
          <cell r="I6778">
            <v>137.70000000000002</v>
          </cell>
          <cell r="J6778">
            <v>120.3</v>
          </cell>
        </row>
        <row r="6779">
          <cell r="A6779">
            <v>38.5</v>
          </cell>
          <cell r="B6779">
            <v>28.600000000000005</v>
          </cell>
          <cell r="C6779">
            <v>15</v>
          </cell>
          <cell r="D6779">
            <v>2.0999999999999996</v>
          </cell>
          <cell r="E6779">
            <v>0</v>
          </cell>
          <cell r="F6779">
            <v>31.9</v>
          </cell>
          <cell r="G6779">
            <v>28.599999999999998</v>
          </cell>
          <cell r="H6779">
            <v>83.6</v>
          </cell>
          <cell r="I6779">
            <v>136.9</v>
          </cell>
          <cell r="J6779">
            <v>71.8</v>
          </cell>
        </row>
        <row r="6780">
          <cell r="A6780">
            <v>28</v>
          </cell>
          <cell r="B6780">
            <v>51.8</v>
          </cell>
          <cell r="C6780">
            <v>9.9999999999999982</v>
          </cell>
          <cell r="D6780">
            <v>5.0000000000000009</v>
          </cell>
          <cell r="E6780">
            <v>0.1</v>
          </cell>
          <cell r="F6780">
            <v>35.699999999999996</v>
          </cell>
          <cell r="G6780">
            <v>38.1</v>
          </cell>
          <cell r="H6780">
            <v>98.199999999999989</v>
          </cell>
          <cell r="I6780">
            <v>143.80000000000001</v>
          </cell>
          <cell r="J6780">
            <v>141.19999999999999</v>
          </cell>
        </row>
        <row r="6781">
          <cell r="A6781">
            <v>22.9</v>
          </cell>
          <cell r="B6781">
            <v>40.700000000000003</v>
          </cell>
          <cell r="C6781">
            <v>12.600000000000001</v>
          </cell>
          <cell r="D6781">
            <v>3.6999999999999997</v>
          </cell>
          <cell r="E6781">
            <v>0</v>
          </cell>
          <cell r="F6781">
            <v>29.3</v>
          </cell>
          <cell r="G6781">
            <v>48.000000000000007</v>
          </cell>
          <cell r="H6781">
            <v>86.7</v>
          </cell>
          <cell r="I6781">
            <v>118.19999999999999</v>
          </cell>
          <cell r="J6781">
            <v>100.79999999999998</v>
          </cell>
        </row>
        <row r="6782">
          <cell r="A6782">
            <v>8.9</v>
          </cell>
          <cell r="B6782">
            <v>12.8</v>
          </cell>
          <cell r="C6782">
            <v>4.3</v>
          </cell>
          <cell r="D6782">
            <v>1.7</v>
          </cell>
          <cell r="E6782">
            <v>0.89999999999999991</v>
          </cell>
          <cell r="F6782">
            <v>21.000000000000004</v>
          </cell>
          <cell r="G6782">
            <v>54.000000000000007</v>
          </cell>
          <cell r="H6782">
            <v>89.9</v>
          </cell>
          <cell r="I6782">
            <v>117.19999999999999</v>
          </cell>
          <cell r="J6782">
            <v>104.5</v>
          </cell>
        </row>
        <row r="6783">
          <cell r="A6783">
            <v>11</v>
          </cell>
          <cell r="B6783">
            <v>11.9</v>
          </cell>
          <cell r="C6783">
            <v>3.6999999999999997</v>
          </cell>
          <cell r="D6783">
            <v>0.89999999999999991</v>
          </cell>
          <cell r="E6783">
            <v>4.2</v>
          </cell>
          <cell r="F6783">
            <v>13.499999999999998</v>
          </cell>
          <cell r="G6783">
            <v>46</v>
          </cell>
          <cell r="H6783">
            <v>95.1</v>
          </cell>
          <cell r="I6783">
            <v>142.89999999999998</v>
          </cell>
          <cell r="J6783">
            <v>85.5</v>
          </cell>
        </row>
        <row r="6784">
          <cell r="A6784">
            <v>26.5</v>
          </cell>
          <cell r="B6784">
            <v>31.9</v>
          </cell>
          <cell r="C6784">
            <v>12.8</v>
          </cell>
          <cell r="D6784">
            <v>8.0000000000000018</v>
          </cell>
          <cell r="E6784">
            <v>10.800000000000002</v>
          </cell>
          <cell r="F6784">
            <v>16.600000000000001</v>
          </cell>
          <cell r="G6784">
            <v>39.700000000000003</v>
          </cell>
          <cell r="H6784">
            <v>101.10000000000001</v>
          </cell>
          <cell r="I6784">
            <v>150.4</v>
          </cell>
          <cell r="J6784">
            <v>66.300000000000011</v>
          </cell>
        </row>
        <row r="6785">
          <cell r="A6785">
            <v>36.800000000000004</v>
          </cell>
          <cell r="B6785">
            <v>27.4</v>
          </cell>
          <cell r="C6785">
            <v>16.600000000000001</v>
          </cell>
          <cell r="D6785">
            <v>9.4</v>
          </cell>
          <cell r="E6785">
            <v>16.700000000000003</v>
          </cell>
          <cell r="F6785">
            <v>19.099999999999998</v>
          </cell>
          <cell r="G6785">
            <v>37.70000000000001</v>
          </cell>
          <cell r="H6785">
            <v>81.199999999999974</v>
          </cell>
          <cell r="I6785">
            <v>133.29999999999998</v>
          </cell>
          <cell r="J6785">
            <v>50.699999999999996</v>
          </cell>
        </row>
        <row r="6786">
          <cell r="A6786">
            <v>28.7</v>
          </cell>
          <cell r="B6786">
            <v>28.200000000000006</v>
          </cell>
          <cell r="C6786">
            <v>9.4</v>
          </cell>
          <cell r="D6786">
            <v>7.1</v>
          </cell>
          <cell r="E6786">
            <v>13.299999999999999</v>
          </cell>
          <cell r="F6786">
            <v>33.700000000000003</v>
          </cell>
          <cell r="G6786">
            <v>20.799999999999997</v>
          </cell>
          <cell r="H6786">
            <v>43.100000000000009</v>
          </cell>
          <cell r="I6786">
            <v>110.3</v>
          </cell>
          <cell r="J6786">
            <v>126.39999999999999</v>
          </cell>
        </row>
        <row r="6787">
          <cell r="A6787">
            <v>23.799999999999997</v>
          </cell>
          <cell r="B6787">
            <v>21.999999999999996</v>
          </cell>
          <cell r="C6787">
            <v>3.6999999999999997</v>
          </cell>
          <cell r="D6787">
            <v>2.5</v>
          </cell>
          <cell r="E6787">
            <v>7.7000000000000011</v>
          </cell>
          <cell r="F6787">
            <v>57.7</v>
          </cell>
          <cell r="G6787">
            <v>19.7</v>
          </cell>
          <cell r="H6787">
            <v>35.200000000000003</v>
          </cell>
          <cell r="I6787">
            <v>107</v>
          </cell>
          <cell r="J6787">
            <v>155.6</v>
          </cell>
        </row>
        <row r="6788">
          <cell r="A6788">
            <v>9.2000000000000011</v>
          </cell>
          <cell r="B6788">
            <v>64.5</v>
          </cell>
          <cell r="C6788">
            <v>1.8</v>
          </cell>
          <cell r="D6788">
            <v>0</v>
          </cell>
          <cell r="E6788">
            <v>6.7</v>
          </cell>
          <cell r="F6788">
            <v>60.7</v>
          </cell>
          <cell r="G6788">
            <v>16.200000000000003</v>
          </cell>
          <cell r="H6788">
            <v>30.000000000000004</v>
          </cell>
          <cell r="I6788">
            <v>67</v>
          </cell>
          <cell r="J6788">
            <v>153.1</v>
          </cell>
        </row>
        <row r="6789">
          <cell r="A6789">
            <v>11.000000000000002</v>
          </cell>
          <cell r="B6789">
            <v>90.8</v>
          </cell>
          <cell r="C6789">
            <v>5.5</v>
          </cell>
          <cell r="D6789">
            <v>0</v>
          </cell>
          <cell r="E6789">
            <v>12.5</v>
          </cell>
          <cell r="F6789">
            <v>44.9</v>
          </cell>
          <cell r="G6789">
            <v>7.8999999999999995</v>
          </cell>
          <cell r="H6789">
            <v>25.2</v>
          </cell>
          <cell r="I6789">
            <v>58.6</v>
          </cell>
          <cell r="J6789">
            <v>147.1</v>
          </cell>
        </row>
        <row r="6790">
          <cell r="A6790">
            <v>13.200000000000001</v>
          </cell>
          <cell r="B6790">
            <v>64.2</v>
          </cell>
          <cell r="C6790">
            <v>8.8000000000000007</v>
          </cell>
          <cell r="D6790">
            <v>1.4</v>
          </cell>
          <cell r="E6790">
            <v>22.3</v>
          </cell>
          <cell r="F6790">
            <v>46.699999999999996</v>
          </cell>
          <cell r="G6790">
            <v>4</v>
          </cell>
          <cell r="H6790">
            <v>25.199999999999996</v>
          </cell>
          <cell r="I6790">
            <v>66.400000000000006</v>
          </cell>
          <cell r="J6790">
            <v>152.69999999999999</v>
          </cell>
        </row>
        <row r="6791">
          <cell r="A6791">
            <v>89.09999999999998</v>
          </cell>
          <cell r="B6791">
            <v>94.1</v>
          </cell>
          <cell r="C6791">
            <v>9</v>
          </cell>
          <cell r="D6791">
            <v>5.3000000000000007</v>
          </cell>
          <cell r="E6791">
            <v>32</v>
          </cell>
          <cell r="F6791">
            <v>71.600000000000009</v>
          </cell>
          <cell r="G6791">
            <v>1.9000000000000004</v>
          </cell>
          <cell r="H6791">
            <v>23.299999999999997</v>
          </cell>
          <cell r="I6791">
            <v>86.7</v>
          </cell>
          <cell r="J6791">
            <v>143.19999999999999</v>
          </cell>
        </row>
        <row r="6792">
          <cell r="A6792">
            <v>124.4</v>
          </cell>
          <cell r="B6792">
            <v>77.699999999999989</v>
          </cell>
          <cell r="C6792">
            <v>19.900000000000002</v>
          </cell>
          <cell r="D6792">
            <v>50.1</v>
          </cell>
          <cell r="E6792">
            <v>27.299999999999997</v>
          </cell>
          <cell r="F6792">
            <v>73.800000000000011</v>
          </cell>
          <cell r="G6792">
            <v>7.2999999999999989</v>
          </cell>
          <cell r="H6792">
            <v>10.299999999999999</v>
          </cell>
          <cell r="I6792">
            <v>63.899999999999991</v>
          </cell>
          <cell r="J6792">
            <v>124.39999999999999</v>
          </cell>
        </row>
        <row r="6793">
          <cell r="A6793">
            <v>88.600000000000009</v>
          </cell>
          <cell r="B6793">
            <v>55.4</v>
          </cell>
          <cell r="C6793">
            <v>15.8</v>
          </cell>
          <cell r="D6793">
            <v>40.900000000000006</v>
          </cell>
          <cell r="E6793">
            <v>44.900000000000006</v>
          </cell>
          <cell r="F6793">
            <v>87.6</v>
          </cell>
          <cell r="G6793">
            <v>14.100000000000001</v>
          </cell>
          <cell r="H6793">
            <v>6.5</v>
          </cell>
          <cell r="I6793">
            <v>33.9</v>
          </cell>
          <cell r="J6793">
            <v>83.8</v>
          </cell>
        </row>
        <row r="6794">
          <cell r="A6794">
            <v>57.099999999999994</v>
          </cell>
          <cell r="B6794">
            <v>21.3</v>
          </cell>
          <cell r="C6794">
            <v>3.6</v>
          </cell>
          <cell r="D6794">
            <v>16.5</v>
          </cell>
          <cell r="E6794">
            <v>39.1</v>
          </cell>
          <cell r="F6794">
            <v>38.6</v>
          </cell>
          <cell r="G6794">
            <v>21.2</v>
          </cell>
          <cell r="H6794">
            <v>18.7</v>
          </cell>
          <cell r="I6794">
            <v>55.6</v>
          </cell>
          <cell r="J6794">
            <v>53.7</v>
          </cell>
        </row>
        <row r="6795">
          <cell r="A6795">
            <v>43.8</v>
          </cell>
          <cell r="B6795">
            <v>8.1000000000000014</v>
          </cell>
          <cell r="C6795">
            <v>0</v>
          </cell>
          <cell r="D6795">
            <v>2.5999999999999996</v>
          </cell>
          <cell r="E6795">
            <v>19.600000000000001</v>
          </cell>
          <cell r="F6795">
            <v>14.399999999999999</v>
          </cell>
          <cell r="G6795">
            <v>22.3</v>
          </cell>
          <cell r="H6795">
            <v>36.1</v>
          </cell>
          <cell r="I6795">
            <v>72.100000000000023</v>
          </cell>
          <cell r="J6795">
            <v>30.2</v>
          </cell>
        </row>
        <row r="6796">
          <cell r="A6796">
            <v>53.1</v>
          </cell>
          <cell r="B6796">
            <v>5.8999999999999995</v>
          </cell>
          <cell r="C6796">
            <v>0</v>
          </cell>
          <cell r="D6796">
            <v>0</v>
          </cell>
          <cell r="E6796">
            <v>10.8</v>
          </cell>
          <cell r="F6796">
            <v>7.2</v>
          </cell>
          <cell r="G6796">
            <v>17.600000000000001</v>
          </cell>
          <cell r="H6796">
            <v>23.900000000000002</v>
          </cell>
          <cell r="I6796">
            <v>46.300000000000004</v>
          </cell>
          <cell r="J6796">
            <v>23.599999999999998</v>
          </cell>
        </row>
        <row r="6797">
          <cell r="A6797">
            <v>81.2</v>
          </cell>
          <cell r="B6797">
            <v>34.300000000000004</v>
          </cell>
          <cell r="C6797">
            <v>2.1999999999999997</v>
          </cell>
          <cell r="D6797">
            <v>0</v>
          </cell>
          <cell r="E6797">
            <v>3.0999999999999992</v>
          </cell>
          <cell r="F6797">
            <v>2.6</v>
          </cell>
          <cell r="G6797">
            <v>6.5000000000000009</v>
          </cell>
          <cell r="H6797">
            <v>10.5</v>
          </cell>
          <cell r="I6797">
            <v>16.600000000000001</v>
          </cell>
          <cell r="J6797">
            <v>10.4</v>
          </cell>
        </row>
        <row r="6798">
          <cell r="A6798">
            <v>65.3</v>
          </cell>
          <cell r="B6798">
            <v>38.5</v>
          </cell>
          <cell r="C6798">
            <v>7.8999999999999995</v>
          </cell>
          <cell r="D6798">
            <v>0.99999999999999989</v>
          </cell>
          <cell r="E6798">
            <v>0.1</v>
          </cell>
          <cell r="F6798">
            <v>0</v>
          </cell>
          <cell r="G6798">
            <v>2.2000000000000002</v>
          </cell>
          <cell r="H6798">
            <v>4.5999999999999996</v>
          </cell>
          <cell r="I6798">
            <v>5.5</v>
          </cell>
          <cell r="J6798">
            <v>5.8999999999999995</v>
          </cell>
        </row>
        <row r="6799">
          <cell r="A6799">
            <v>79.8</v>
          </cell>
          <cell r="B6799">
            <v>41.70000000000001</v>
          </cell>
          <cell r="C6799">
            <v>20.599999999999994</v>
          </cell>
          <cell r="D6799">
            <v>7.3000000000000007</v>
          </cell>
          <cell r="E6799">
            <v>0</v>
          </cell>
          <cell r="F6799">
            <v>0</v>
          </cell>
          <cell r="G6799">
            <v>0</v>
          </cell>
          <cell r="H6799">
            <v>0.89999999999999991</v>
          </cell>
          <cell r="I6799">
            <v>3.4</v>
          </cell>
          <cell r="J6799">
            <v>6.2</v>
          </cell>
        </row>
        <row r="6800">
          <cell r="A6800">
            <v>69.2</v>
          </cell>
          <cell r="B6800">
            <v>40.299999999999997</v>
          </cell>
          <cell r="C6800">
            <v>31.2</v>
          </cell>
          <cell r="D6800">
            <v>23.700000000000003</v>
          </cell>
          <cell r="E6800">
            <v>0</v>
          </cell>
          <cell r="F6800">
            <v>0</v>
          </cell>
          <cell r="G6800">
            <v>0</v>
          </cell>
          <cell r="H6800">
            <v>0</v>
          </cell>
          <cell r="I6800">
            <v>2.2999999999999998</v>
          </cell>
          <cell r="J6800">
            <v>9.5</v>
          </cell>
        </row>
        <row r="6801">
          <cell r="A6801">
            <v>71.5</v>
          </cell>
          <cell r="B6801">
            <v>52.900000000000006</v>
          </cell>
          <cell r="C6801">
            <v>48.000000000000007</v>
          </cell>
          <cell r="D6801">
            <v>37.200000000000003</v>
          </cell>
          <cell r="E6801">
            <v>3.4</v>
          </cell>
          <cell r="F6801">
            <v>0</v>
          </cell>
          <cell r="G6801">
            <v>0</v>
          </cell>
          <cell r="H6801">
            <v>0</v>
          </cell>
          <cell r="I6801">
            <v>0.30000000000000004</v>
          </cell>
          <cell r="J6801">
            <v>9.7999999999999989</v>
          </cell>
        </row>
        <row r="6802">
          <cell r="A6802">
            <v>74.3</v>
          </cell>
          <cell r="B6802">
            <v>50.3</v>
          </cell>
          <cell r="C6802">
            <v>36.499999999999993</v>
          </cell>
          <cell r="D6802">
            <v>38.700000000000003</v>
          </cell>
          <cell r="E6802">
            <v>7.4</v>
          </cell>
          <cell r="F6802">
            <v>0</v>
          </cell>
          <cell r="G6802">
            <v>0</v>
          </cell>
          <cell r="H6802">
            <v>0</v>
          </cell>
          <cell r="I6802">
            <v>2.4</v>
          </cell>
          <cell r="J6802">
            <v>6.1999999999999993</v>
          </cell>
        </row>
        <row r="6803">
          <cell r="A6803">
            <v>94.199999999999989</v>
          </cell>
          <cell r="B6803">
            <v>61.7</v>
          </cell>
          <cell r="C6803">
            <v>38.699999999999996</v>
          </cell>
          <cell r="D6803">
            <v>42.1</v>
          </cell>
          <cell r="E6803">
            <v>12.9</v>
          </cell>
          <cell r="F6803">
            <v>4.5</v>
          </cell>
          <cell r="G6803">
            <v>0</v>
          </cell>
          <cell r="H6803">
            <v>0</v>
          </cell>
          <cell r="I6803">
            <v>3.5999999999999996</v>
          </cell>
          <cell r="J6803">
            <v>6.1</v>
          </cell>
        </row>
        <row r="6804">
          <cell r="A6804">
            <v>89.100000000000009</v>
          </cell>
          <cell r="B6804">
            <v>70</v>
          </cell>
          <cell r="C6804">
            <v>44.6</v>
          </cell>
          <cell r="D6804">
            <v>49.9</v>
          </cell>
          <cell r="E6804">
            <v>49.5</v>
          </cell>
          <cell r="F6804">
            <v>26.200000000000003</v>
          </cell>
          <cell r="G6804">
            <v>0.1</v>
          </cell>
          <cell r="H6804">
            <v>0.89999999999999991</v>
          </cell>
          <cell r="I6804">
            <v>3.5999999999999996</v>
          </cell>
          <cell r="J6804">
            <v>4.5</v>
          </cell>
        </row>
        <row r="6805">
          <cell r="A6805">
            <v>70.400000000000006</v>
          </cell>
          <cell r="B6805">
            <v>46.6</v>
          </cell>
          <cell r="C6805">
            <v>30.099999999999998</v>
          </cell>
          <cell r="D6805">
            <v>37.1</v>
          </cell>
          <cell r="E6805">
            <v>49.199999999999996</v>
          </cell>
          <cell r="F6805">
            <v>32.9</v>
          </cell>
          <cell r="G6805">
            <v>6.5</v>
          </cell>
          <cell r="H6805">
            <v>2.4999999999999996</v>
          </cell>
          <cell r="I6805">
            <v>2.8</v>
          </cell>
          <cell r="J6805">
            <v>2.8999999999999995</v>
          </cell>
        </row>
        <row r="6806">
          <cell r="A6806">
            <v>76.699999999999989</v>
          </cell>
          <cell r="B6806">
            <v>70.400000000000006</v>
          </cell>
          <cell r="C6806">
            <v>57.199999999999996</v>
          </cell>
          <cell r="D6806">
            <v>63.79999999999999</v>
          </cell>
          <cell r="E6806">
            <v>52</v>
          </cell>
          <cell r="F6806">
            <v>33</v>
          </cell>
          <cell r="G6806">
            <v>12.899999999999999</v>
          </cell>
          <cell r="H6806">
            <v>0</v>
          </cell>
          <cell r="I6806">
            <v>6.1000000000000005</v>
          </cell>
          <cell r="J6806">
            <v>1.2</v>
          </cell>
        </row>
        <row r="6807">
          <cell r="A6807">
            <v>60.1</v>
          </cell>
          <cell r="B6807">
            <v>48.6</v>
          </cell>
          <cell r="C6807">
            <v>49.5</v>
          </cell>
          <cell r="D6807">
            <v>57.400000000000006</v>
          </cell>
          <cell r="E6807">
            <v>47.7</v>
          </cell>
          <cell r="F6807">
            <v>19.700000000000003</v>
          </cell>
          <cell r="G6807">
            <v>8.2000000000000011</v>
          </cell>
          <cell r="H6807">
            <v>14</v>
          </cell>
          <cell r="I6807">
            <v>16.200000000000003</v>
          </cell>
          <cell r="J6807">
            <v>2.9999999999999991</v>
          </cell>
        </row>
        <row r="6808">
          <cell r="A6808">
            <v>15.4</v>
          </cell>
          <cell r="B6808">
            <v>9.2999999999999989</v>
          </cell>
          <cell r="C6808">
            <v>11.2</v>
          </cell>
          <cell r="D6808">
            <v>23.499999999999996</v>
          </cell>
          <cell r="E6808">
            <v>32.799999999999997</v>
          </cell>
          <cell r="F6808">
            <v>8.4</v>
          </cell>
          <cell r="G6808">
            <v>7.6000000000000005</v>
          </cell>
          <cell r="H6808">
            <v>7.4</v>
          </cell>
          <cell r="I6808">
            <v>9.8999999999999986</v>
          </cell>
          <cell r="J6808">
            <v>4.3</v>
          </cell>
        </row>
        <row r="6809">
          <cell r="A6809">
            <v>22.599999999999998</v>
          </cell>
          <cell r="B6809">
            <v>12.200000000000001</v>
          </cell>
          <cell r="C6809">
            <v>5.4999999999999991</v>
          </cell>
          <cell r="D6809">
            <v>5.9</v>
          </cell>
          <cell r="E6809">
            <v>14.899999999999999</v>
          </cell>
          <cell r="F6809">
            <v>1.7999999999999998</v>
          </cell>
          <cell r="G6809">
            <v>2.7999999999999994</v>
          </cell>
          <cell r="H6809">
            <v>3.1999999999999993</v>
          </cell>
          <cell r="I6809">
            <v>4.8999999999999995</v>
          </cell>
          <cell r="J6809">
            <v>6.4</v>
          </cell>
        </row>
        <row r="6810">
          <cell r="A6810">
            <v>34.200000000000003</v>
          </cell>
          <cell r="B6810">
            <v>28.3</v>
          </cell>
          <cell r="C6810">
            <v>11.500000000000002</v>
          </cell>
          <cell r="D6810">
            <v>3.5999999999999996</v>
          </cell>
          <cell r="E6810">
            <v>1.3000000000000003</v>
          </cell>
          <cell r="F6810">
            <v>0</v>
          </cell>
          <cell r="G6810">
            <v>0.5</v>
          </cell>
          <cell r="H6810">
            <v>0.89999999999999991</v>
          </cell>
          <cell r="I6810">
            <v>1.7999999999999998</v>
          </cell>
          <cell r="J6810">
            <v>4.5</v>
          </cell>
        </row>
        <row r="6811">
          <cell r="A6811">
            <v>59.699999999999996</v>
          </cell>
          <cell r="B6811">
            <v>36.699999999999996</v>
          </cell>
          <cell r="C6811">
            <v>25.1</v>
          </cell>
          <cell r="D6811">
            <v>14.699999999999998</v>
          </cell>
          <cell r="E6811">
            <v>1.7</v>
          </cell>
          <cell r="F6811">
            <v>0</v>
          </cell>
          <cell r="G6811">
            <v>0</v>
          </cell>
          <cell r="H6811">
            <v>0</v>
          </cell>
          <cell r="I6811">
            <v>0</v>
          </cell>
          <cell r="J6811">
            <v>0</v>
          </cell>
        </row>
        <row r="6812">
          <cell r="A6812">
            <v>78.8</v>
          </cell>
          <cell r="B6812">
            <v>50.399999999999991</v>
          </cell>
          <cell r="C6812">
            <v>41.2</v>
          </cell>
          <cell r="D6812">
            <v>30.599999999999998</v>
          </cell>
          <cell r="E6812">
            <v>8.1000000000000014</v>
          </cell>
          <cell r="F6812">
            <v>0</v>
          </cell>
          <cell r="G6812">
            <v>0</v>
          </cell>
          <cell r="H6812">
            <v>0.2</v>
          </cell>
          <cell r="I6812">
            <v>0</v>
          </cell>
          <cell r="J6812">
            <v>0</v>
          </cell>
        </row>
        <row r="6813">
          <cell r="A6813">
            <v>65.900000000000006</v>
          </cell>
          <cell r="B6813">
            <v>48.2</v>
          </cell>
          <cell r="C6813">
            <v>44.499999999999993</v>
          </cell>
          <cell r="D6813">
            <v>30.499999999999993</v>
          </cell>
          <cell r="E6813">
            <v>9.5</v>
          </cell>
          <cell r="F6813">
            <v>0</v>
          </cell>
          <cell r="G6813">
            <v>0</v>
          </cell>
          <cell r="H6813">
            <v>2.3000000000000003</v>
          </cell>
          <cell r="I6813">
            <v>0.1</v>
          </cell>
          <cell r="J6813">
            <v>0</v>
          </cell>
        </row>
        <row r="6814">
          <cell r="A6814">
            <v>56.400000000000006</v>
          </cell>
          <cell r="B6814">
            <v>27</v>
          </cell>
          <cell r="C6814">
            <v>43.499999999999993</v>
          </cell>
          <cell r="D6814">
            <v>28.600000000000005</v>
          </cell>
          <cell r="E6814">
            <v>14</v>
          </cell>
          <cell r="F6814">
            <v>1.7999999999999998</v>
          </cell>
          <cell r="G6814">
            <v>2.4000000000000004</v>
          </cell>
          <cell r="H6814">
            <v>2.9999999999999996</v>
          </cell>
          <cell r="I6814">
            <v>1.5000000000000002</v>
          </cell>
          <cell r="J6814">
            <v>0.6</v>
          </cell>
        </row>
        <row r="6815">
          <cell r="A6815">
            <v>76.400000000000006</v>
          </cell>
          <cell r="B6815">
            <v>25.099999999999998</v>
          </cell>
          <cell r="C6815">
            <v>28.6</v>
          </cell>
          <cell r="D6815">
            <v>26.8</v>
          </cell>
          <cell r="E6815">
            <v>17.100000000000001</v>
          </cell>
          <cell r="F6815">
            <v>0.1</v>
          </cell>
          <cell r="G6815">
            <v>8.4</v>
          </cell>
          <cell r="H6815">
            <v>8.6000000000000014</v>
          </cell>
          <cell r="I6815">
            <v>2.1999999999999997</v>
          </cell>
          <cell r="J6815">
            <v>2.2999999999999998</v>
          </cell>
        </row>
        <row r="6816">
          <cell r="A6816">
            <v>67</v>
          </cell>
          <cell r="B6816">
            <v>33.1</v>
          </cell>
          <cell r="C6816">
            <v>25.700000000000003</v>
          </cell>
          <cell r="D6816">
            <v>20.100000000000001</v>
          </cell>
          <cell r="E6816">
            <v>18</v>
          </cell>
          <cell r="F6816">
            <v>2.4000000000000004</v>
          </cell>
          <cell r="G6816">
            <v>22.9</v>
          </cell>
          <cell r="H6816">
            <v>18.300000000000004</v>
          </cell>
          <cell r="I6816">
            <v>8.5</v>
          </cell>
          <cell r="J6816">
            <v>2.6999999999999997</v>
          </cell>
        </row>
        <row r="6817">
          <cell r="A6817">
            <v>37.799999999999997</v>
          </cell>
          <cell r="B6817">
            <v>39.5</v>
          </cell>
          <cell r="C6817">
            <v>18.3</v>
          </cell>
          <cell r="D6817">
            <v>15.899999999999999</v>
          </cell>
          <cell r="E6817">
            <v>23</v>
          </cell>
          <cell r="F6817">
            <v>10.9</v>
          </cell>
          <cell r="G6817">
            <v>50.4</v>
          </cell>
          <cell r="H6817">
            <v>37.199999999999996</v>
          </cell>
          <cell r="I6817">
            <v>17.700000000000003</v>
          </cell>
          <cell r="J6817">
            <v>4.8999999999999995</v>
          </cell>
        </row>
        <row r="6818">
          <cell r="A6818">
            <v>94.2</v>
          </cell>
          <cell r="B6818">
            <v>64.3</v>
          </cell>
          <cell r="C6818">
            <v>52.5</v>
          </cell>
          <cell r="D6818">
            <v>52.599999999999994</v>
          </cell>
          <cell r="E6818">
            <v>66.899999999999991</v>
          </cell>
          <cell r="F6818">
            <v>6.4999999999999991</v>
          </cell>
          <cell r="G6818">
            <v>21.1</v>
          </cell>
          <cell r="H6818">
            <v>20</v>
          </cell>
          <cell r="I6818">
            <v>7.9</v>
          </cell>
          <cell r="J6818">
            <v>4.9000000000000004</v>
          </cell>
        </row>
        <row r="6819">
          <cell r="A6819">
            <v>112.60000000000001</v>
          </cell>
          <cell r="B6819">
            <v>43.699999999999996</v>
          </cell>
          <cell r="C6819">
            <v>35.299999999999997</v>
          </cell>
          <cell r="D6819">
            <v>29.2</v>
          </cell>
          <cell r="E6819">
            <v>39.1</v>
          </cell>
          <cell r="F6819">
            <v>3.4</v>
          </cell>
          <cell r="G6819">
            <v>13.4</v>
          </cell>
          <cell r="H6819">
            <v>17.7</v>
          </cell>
          <cell r="I6819">
            <v>5.1000000000000005</v>
          </cell>
          <cell r="J6819">
            <v>3.6999999999999997</v>
          </cell>
        </row>
        <row r="6820">
          <cell r="A6820">
            <v>51.7</v>
          </cell>
          <cell r="B6820">
            <v>22.599999999999998</v>
          </cell>
          <cell r="C6820">
            <v>9.1000000000000014</v>
          </cell>
          <cell r="D6820">
            <v>4.5</v>
          </cell>
          <cell r="E6820">
            <v>10.9</v>
          </cell>
          <cell r="F6820">
            <v>3.9999999999999996</v>
          </cell>
          <cell r="G6820">
            <v>11.4</v>
          </cell>
          <cell r="H6820">
            <v>16.899999999999999</v>
          </cell>
          <cell r="I6820">
            <v>18.999999999999996</v>
          </cell>
          <cell r="J6820">
            <v>0.4</v>
          </cell>
        </row>
        <row r="6821">
          <cell r="A6821">
            <v>23.799999999999997</v>
          </cell>
          <cell r="B6821">
            <v>5.1999999999999993</v>
          </cell>
          <cell r="C6821">
            <v>0.30000000000000004</v>
          </cell>
          <cell r="D6821">
            <v>0</v>
          </cell>
          <cell r="E6821">
            <v>5.2999999999999989</v>
          </cell>
          <cell r="F6821">
            <v>22.599999999999998</v>
          </cell>
          <cell r="G6821">
            <v>18.2</v>
          </cell>
          <cell r="H6821">
            <v>21</v>
          </cell>
          <cell r="I6821">
            <v>46.1</v>
          </cell>
          <cell r="J6821">
            <v>0</v>
          </cell>
        </row>
        <row r="6822">
          <cell r="A6822">
            <v>8.2000000000000011</v>
          </cell>
          <cell r="B6822">
            <v>0.1</v>
          </cell>
          <cell r="C6822">
            <v>4.5</v>
          </cell>
          <cell r="D6822">
            <v>3.9</v>
          </cell>
          <cell r="E6822">
            <v>11.700000000000001</v>
          </cell>
          <cell r="F6822">
            <v>45.2</v>
          </cell>
          <cell r="G6822">
            <v>43.300000000000004</v>
          </cell>
          <cell r="H6822">
            <v>40.5</v>
          </cell>
          <cell r="I6822">
            <v>53.9</v>
          </cell>
          <cell r="J6822">
            <v>1.5000000000000002</v>
          </cell>
        </row>
        <row r="6823">
          <cell r="A6823">
            <v>0.9</v>
          </cell>
          <cell r="B6823">
            <v>2.8</v>
          </cell>
          <cell r="C6823">
            <v>7.9</v>
          </cell>
          <cell r="D6823">
            <v>8.1999999999999993</v>
          </cell>
          <cell r="E6823">
            <v>27.1</v>
          </cell>
          <cell r="F6823">
            <v>71.899999999999991</v>
          </cell>
          <cell r="G6823">
            <v>97.899999999999991</v>
          </cell>
          <cell r="H6823">
            <v>71.699999999999989</v>
          </cell>
          <cell r="I6823">
            <v>41.6</v>
          </cell>
          <cell r="J6823">
            <v>11.199999999999998</v>
          </cell>
        </row>
        <row r="6824">
          <cell r="A6824">
            <v>5.2</v>
          </cell>
          <cell r="B6824">
            <v>5.3999999999999995</v>
          </cell>
          <cell r="C6824">
            <v>7.5000000000000009</v>
          </cell>
          <cell r="D6824">
            <v>19.8</v>
          </cell>
          <cell r="E6824">
            <v>52.3</v>
          </cell>
          <cell r="F6824">
            <v>87.4</v>
          </cell>
          <cell r="G6824">
            <v>112</v>
          </cell>
          <cell r="H6824">
            <v>52.1</v>
          </cell>
          <cell r="I6824">
            <v>52</v>
          </cell>
          <cell r="J6824">
            <v>23.999999999999996</v>
          </cell>
        </row>
        <row r="6825">
          <cell r="A6825">
            <v>9.1999999999999993</v>
          </cell>
          <cell r="B6825">
            <v>10.1</v>
          </cell>
          <cell r="C6825">
            <v>19.200000000000003</v>
          </cell>
          <cell r="D6825">
            <v>38.799999999999997</v>
          </cell>
          <cell r="E6825">
            <v>86.7</v>
          </cell>
          <cell r="F6825">
            <v>82.7</v>
          </cell>
          <cell r="G6825">
            <v>117.89999999999998</v>
          </cell>
          <cell r="H6825">
            <v>76.400000000000006</v>
          </cell>
          <cell r="I6825">
            <v>66.599999999999994</v>
          </cell>
          <cell r="J6825">
            <v>31.1</v>
          </cell>
        </row>
        <row r="6826">
          <cell r="A6826">
            <v>10.099999999999998</v>
          </cell>
          <cell r="B6826">
            <v>19.7</v>
          </cell>
          <cell r="C6826">
            <v>52</v>
          </cell>
          <cell r="D6826">
            <v>63.3</v>
          </cell>
          <cell r="E6826">
            <v>76.899999999999991</v>
          </cell>
          <cell r="F6826">
            <v>104.89999999999999</v>
          </cell>
          <cell r="G6826">
            <v>130.69999999999999</v>
          </cell>
          <cell r="H6826">
            <v>115.10000000000001</v>
          </cell>
          <cell r="I6826">
            <v>84.3</v>
          </cell>
          <cell r="J6826">
            <v>47.599999999999994</v>
          </cell>
        </row>
        <row r="6827">
          <cell r="A6827">
            <v>11.500000000000002</v>
          </cell>
          <cell r="B6827">
            <v>38.299999999999997</v>
          </cell>
          <cell r="C6827">
            <v>72.499999999999986</v>
          </cell>
          <cell r="D6827">
            <v>70.099999999999994</v>
          </cell>
          <cell r="E6827">
            <v>75.5</v>
          </cell>
          <cell r="F6827">
            <v>109.8</v>
          </cell>
          <cell r="G6827">
            <v>149.6</v>
          </cell>
          <cell r="H6827">
            <v>95</v>
          </cell>
          <cell r="I6827">
            <v>84.899999999999991</v>
          </cell>
          <cell r="J6827">
            <v>45.7</v>
          </cell>
        </row>
        <row r="6828">
          <cell r="A6828">
            <v>20.7</v>
          </cell>
          <cell r="B6828">
            <v>63.7</v>
          </cell>
          <cell r="C6828">
            <v>64.599999999999994</v>
          </cell>
          <cell r="D6828">
            <v>75.600000000000009</v>
          </cell>
          <cell r="E6828">
            <v>82.5</v>
          </cell>
          <cell r="F6828">
            <v>106.6</v>
          </cell>
          <cell r="G6828">
            <v>125.5</v>
          </cell>
          <cell r="H6828">
            <v>110.9</v>
          </cell>
          <cell r="I6828">
            <v>104.7</v>
          </cell>
          <cell r="J6828">
            <v>65.899999999999991</v>
          </cell>
        </row>
        <row r="6829">
          <cell r="A6829">
            <v>30.400000000000002</v>
          </cell>
          <cell r="B6829">
            <v>79.2</v>
          </cell>
          <cell r="C6829">
            <v>83.1</v>
          </cell>
          <cell r="D6829">
            <v>79.7</v>
          </cell>
          <cell r="E6829">
            <v>78.199999999999989</v>
          </cell>
          <cell r="F6829">
            <v>103.1</v>
          </cell>
          <cell r="G6829">
            <v>153.60000000000002</v>
          </cell>
          <cell r="H6829">
            <v>120.3</v>
          </cell>
          <cell r="I6829">
            <v>111.5</v>
          </cell>
          <cell r="J6829">
            <v>81.2</v>
          </cell>
        </row>
        <row r="6830">
          <cell r="A6830">
            <v>73.600000000000009</v>
          </cell>
          <cell r="B6830">
            <v>118.30000000000001</v>
          </cell>
          <cell r="C6830">
            <v>132.79999999999998</v>
          </cell>
          <cell r="D6830">
            <v>113.39999999999999</v>
          </cell>
          <cell r="E6830">
            <v>89.3</v>
          </cell>
          <cell r="F6830">
            <v>113.39999999999999</v>
          </cell>
          <cell r="G6830">
            <v>136.1</v>
          </cell>
          <cell r="H6830">
            <v>119.00000000000001</v>
          </cell>
          <cell r="I6830">
            <v>125.50000000000001</v>
          </cell>
          <cell r="J6830">
            <v>113.7</v>
          </cell>
        </row>
        <row r="6831">
          <cell r="A6831">
            <v>119.8</v>
          </cell>
          <cell r="B6831">
            <v>148.80000000000001</v>
          </cell>
          <cell r="C6831">
            <v>147.69999999999999</v>
          </cell>
          <cell r="D6831">
            <v>131.5</v>
          </cell>
          <cell r="E6831">
            <v>110.4</v>
          </cell>
          <cell r="F6831">
            <v>114.99999999999999</v>
          </cell>
          <cell r="G6831">
            <v>115.10000000000001</v>
          </cell>
          <cell r="H6831">
            <v>113.7</v>
          </cell>
          <cell r="I6831">
            <v>112.2</v>
          </cell>
          <cell r="J6831">
            <v>145.9</v>
          </cell>
        </row>
        <row r="6832">
          <cell r="A6832">
            <v>84.399999999999991</v>
          </cell>
          <cell r="B6832">
            <v>107.3</v>
          </cell>
          <cell r="C6832">
            <v>139.6</v>
          </cell>
          <cell r="D6832">
            <v>149.60000000000002</v>
          </cell>
          <cell r="E6832">
            <v>123.10000000000001</v>
          </cell>
          <cell r="F6832">
            <v>97.6</v>
          </cell>
          <cell r="G6832">
            <v>98.9</v>
          </cell>
          <cell r="H6832">
            <v>76.600000000000009</v>
          </cell>
          <cell r="I6832">
            <v>95.5</v>
          </cell>
          <cell r="J6832">
            <v>144</v>
          </cell>
        </row>
        <row r="6833">
          <cell r="A6833">
            <v>88.100000000000009</v>
          </cell>
          <cell r="B6833">
            <v>96.5</v>
          </cell>
          <cell r="C6833">
            <v>119.8</v>
          </cell>
          <cell r="D6833">
            <v>158.6</v>
          </cell>
          <cell r="E6833">
            <v>105</v>
          </cell>
          <cell r="F6833">
            <v>91.9</v>
          </cell>
          <cell r="G6833">
            <v>76.900000000000006</v>
          </cell>
          <cell r="H6833">
            <v>88.300000000000011</v>
          </cell>
          <cell r="I6833">
            <v>79.400000000000006</v>
          </cell>
          <cell r="J6833">
            <v>110.4</v>
          </cell>
        </row>
        <row r="6834">
          <cell r="A6834">
            <v>66.400000000000006</v>
          </cell>
          <cell r="B6834">
            <v>100.9</v>
          </cell>
          <cell r="C6834">
            <v>112.4</v>
          </cell>
          <cell r="D6834">
            <v>123.7</v>
          </cell>
          <cell r="E6834">
            <v>58.5</v>
          </cell>
          <cell r="F6834">
            <v>59.5</v>
          </cell>
          <cell r="G6834">
            <v>62.2</v>
          </cell>
          <cell r="H6834">
            <v>79.900000000000006</v>
          </cell>
          <cell r="I6834">
            <v>41.100000000000009</v>
          </cell>
          <cell r="J6834">
            <v>48.2</v>
          </cell>
        </row>
        <row r="6835">
          <cell r="A6835">
            <v>67.600000000000009</v>
          </cell>
          <cell r="B6835">
            <v>130.5</v>
          </cell>
          <cell r="C6835">
            <v>159.99999999999997</v>
          </cell>
          <cell r="D6835">
            <v>143.30000000000001</v>
          </cell>
          <cell r="E6835">
            <v>85.9</v>
          </cell>
          <cell r="F6835">
            <v>58.800000000000004</v>
          </cell>
          <cell r="G6835">
            <v>16.600000000000001</v>
          </cell>
          <cell r="H6835">
            <v>30.2</v>
          </cell>
          <cell r="I6835">
            <v>32.900000000000006</v>
          </cell>
          <cell r="J6835">
            <v>25.400000000000002</v>
          </cell>
        </row>
        <row r="6836">
          <cell r="A6836">
            <v>116.10000000000001</v>
          </cell>
          <cell r="B6836">
            <v>143.1</v>
          </cell>
          <cell r="C6836">
            <v>162.80000000000001</v>
          </cell>
          <cell r="D6836">
            <v>127.7</v>
          </cell>
          <cell r="E6836">
            <v>93.800000000000011</v>
          </cell>
          <cell r="F6836">
            <v>94.5</v>
          </cell>
          <cell r="G6836">
            <v>8.1999999999999993</v>
          </cell>
          <cell r="H6836">
            <v>10</v>
          </cell>
          <cell r="I6836">
            <v>87</v>
          </cell>
          <cell r="J6836">
            <v>36.9</v>
          </cell>
        </row>
        <row r="6837">
          <cell r="A6837">
            <v>136.30000000000001</v>
          </cell>
          <cell r="B6837">
            <v>161.19999999999999</v>
          </cell>
          <cell r="C6837">
            <v>162.50000000000003</v>
          </cell>
          <cell r="D6837">
            <v>70.900000000000006</v>
          </cell>
          <cell r="E6837">
            <v>35.199999999999996</v>
          </cell>
          <cell r="F6837">
            <v>36</v>
          </cell>
          <cell r="G6837">
            <v>31.000000000000004</v>
          </cell>
          <cell r="H6837">
            <v>22.5</v>
          </cell>
          <cell r="I6837">
            <v>142.9</v>
          </cell>
          <cell r="J6837">
            <v>126.60000000000001</v>
          </cell>
        </row>
        <row r="6838">
          <cell r="A6838">
            <v>142.9</v>
          </cell>
          <cell r="B6838">
            <v>165.4</v>
          </cell>
          <cell r="C6838">
            <v>160.4</v>
          </cell>
          <cell r="D6838">
            <v>29.999999999999996</v>
          </cell>
          <cell r="E6838">
            <v>19</v>
          </cell>
          <cell r="F6838">
            <v>27.900000000000002</v>
          </cell>
          <cell r="G6838">
            <v>42</v>
          </cell>
          <cell r="H6838">
            <v>105.50000000000001</v>
          </cell>
          <cell r="I6838">
            <v>125.8</v>
          </cell>
          <cell r="J6838">
            <v>148.1</v>
          </cell>
        </row>
        <row r="6839">
          <cell r="A6839">
            <v>146.4</v>
          </cell>
          <cell r="B6839">
            <v>166.60000000000002</v>
          </cell>
          <cell r="C6839">
            <v>118.30000000000001</v>
          </cell>
          <cell r="D6839">
            <v>11.5</v>
          </cell>
          <cell r="E6839">
            <v>3.4000000000000004</v>
          </cell>
          <cell r="F6839">
            <v>39.700000000000003</v>
          </cell>
          <cell r="G6839">
            <v>70.599999999999994</v>
          </cell>
          <cell r="H6839">
            <v>124.10000000000001</v>
          </cell>
          <cell r="I6839">
            <v>126.89999999999998</v>
          </cell>
          <cell r="J6839">
            <v>135</v>
          </cell>
        </row>
        <row r="6840">
          <cell r="A6840">
            <v>163.69999999999999</v>
          </cell>
          <cell r="B6840">
            <v>155.4</v>
          </cell>
          <cell r="C6840">
            <v>67.7</v>
          </cell>
          <cell r="D6840">
            <v>6.8</v>
          </cell>
          <cell r="E6840">
            <v>1.0999999999999999</v>
          </cell>
          <cell r="F6840">
            <v>92.3</v>
          </cell>
          <cell r="G6840">
            <v>80.8</v>
          </cell>
          <cell r="H6840">
            <v>129</v>
          </cell>
          <cell r="I6840">
            <v>107.8</v>
          </cell>
          <cell r="J6840">
            <v>99.300000000000011</v>
          </cell>
        </row>
        <row r="6841">
          <cell r="A6841">
            <v>163.4</v>
          </cell>
          <cell r="B6841">
            <v>136.5</v>
          </cell>
          <cell r="C6841">
            <v>41.8</v>
          </cell>
          <cell r="D6841">
            <v>6.8</v>
          </cell>
          <cell r="E6841">
            <v>39.199999999999996</v>
          </cell>
          <cell r="F6841">
            <v>151.19999999999999</v>
          </cell>
          <cell r="G6841">
            <v>65.400000000000006</v>
          </cell>
          <cell r="H6841">
            <v>65.599999999999994</v>
          </cell>
          <cell r="I6841">
            <v>78.200000000000017</v>
          </cell>
          <cell r="J6841">
            <v>96.5</v>
          </cell>
        </row>
        <row r="6842">
          <cell r="A6842">
            <v>164.70000000000002</v>
          </cell>
          <cell r="B6842">
            <v>147.89999999999998</v>
          </cell>
          <cell r="C6842">
            <v>74.600000000000009</v>
          </cell>
          <cell r="D6842">
            <v>64.5</v>
          </cell>
          <cell r="E6842">
            <v>116.39999999999999</v>
          </cell>
          <cell r="F6842">
            <v>160.19999999999999</v>
          </cell>
          <cell r="G6842">
            <v>63</v>
          </cell>
          <cell r="H6842">
            <v>70.800000000000011</v>
          </cell>
          <cell r="I6842">
            <v>96.299999999999983</v>
          </cell>
          <cell r="J6842">
            <v>56.999999999999993</v>
          </cell>
        </row>
        <row r="6843">
          <cell r="A6843">
            <v>165.9</v>
          </cell>
          <cell r="B6843">
            <v>155.29999999999998</v>
          </cell>
          <cell r="C6843">
            <v>146.4</v>
          </cell>
          <cell r="D6843">
            <v>139</v>
          </cell>
          <cell r="E6843">
            <v>153.69999999999999</v>
          </cell>
          <cell r="F6843">
            <v>160.19999999999999</v>
          </cell>
          <cell r="G6843">
            <v>79.8</v>
          </cell>
          <cell r="H6843">
            <v>66.2</v>
          </cell>
          <cell r="I6843">
            <v>93</v>
          </cell>
          <cell r="J6843">
            <v>39.1</v>
          </cell>
        </row>
        <row r="6844">
          <cell r="A6844">
            <v>165.09999999999997</v>
          </cell>
          <cell r="B6844">
            <v>161</v>
          </cell>
          <cell r="C6844">
            <v>149.1</v>
          </cell>
          <cell r="D6844">
            <v>153.4</v>
          </cell>
          <cell r="E6844">
            <v>154.1</v>
          </cell>
          <cell r="F6844">
            <v>136.5</v>
          </cell>
          <cell r="G6844">
            <v>149.20000000000002</v>
          </cell>
          <cell r="H6844">
            <v>67.199999999999989</v>
          </cell>
          <cell r="I6844">
            <v>92.7</v>
          </cell>
          <cell r="J6844">
            <v>54.300000000000004</v>
          </cell>
        </row>
        <row r="6845">
          <cell r="A6845">
            <v>152.6</v>
          </cell>
          <cell r="B6845">
            <v>145.69999999999999</v>
          </cell>
          <cell r="C6845">
            <v>119.3</v>
          </cell>
          <cell r="D6845">
            <v>143.50000000000003</v>
          </cell>
          <cell r="E6845">
            <v>141.80000000000001</v>
          </cell>
          <cell r="F6845">
            <v>94.3</v>
          </cell>
          <cell r="G6845">
            <v>138.19999999999999</v>
          </cell>
          <cell r="H6845">
            <v>103.89999999999999</v>
          </cell>
          <cell r="I6845">
            <v>111.49999999999999</v>
          </cell>
          <cell r="J6845">
            <v>68.7</v>
          </cell>
        </row>
        <row r="6846">
          <cell r="A6846">
            <v>128.69999999999999</v>
          </cell>
          <cell r="B6846">
            <v>107.4</v>
          </cell>
          <cell r="C6846">
            <v>70.8</v>
          </cell>
          <cell r="D6846">
            <v>99.000000000000014</v>
          </cell>
          <cell r="E6846">
            <v>122.6</v>
          </cell>
          <cell r="F6846">
            <v>120.1</v>
          </cell>
          <cell r="G6846">
            <v>112.6</v>
          </cell>
          <cell r="H6846">
            <v>108.19999999999999</v>
          </cell>
          <cell r="I6846">
            <v>88.6</v>
          </cell>
          <cell r="J6846">
            <v>68.900000000000006</v>
          </cell>
        </row>
        <row r="6847">
          <cell r="A6847">
            <v>145.19999999999999</v>
          </cell>
          <cell r="B6847">
            <v>146</v>
          </cell>
          <cell r="C6847">
            <v>101.69999999999999</v>
          </cell>
          <cell r="D6847">
            <v>121.6</v>
          </cell>
          <cell r="E6847">
            <v>134.50000000000003</v>
          </cell>
          <cell r="F6847">
            <v>119.89999999999999</v>
          </cell>
          <cell r="G6847">
            <v>103.20000000000002</v>
          </cell>
          <cell r="H6847">
            <v>117.69999999999999</v>
          </cell>
          <cell r="I6847">
            <v>103.2</v>
          </cell>
          <cell r="J6847">
            <v>63.4</v>
          </cell>
        </row>
        <row r="6848">
          <cell r="A6848">
            <v>127.80000000000001</v>
          </cell>
          <cell r="B6848">
            <v>131</v>
          </cell>
          <cell r="C6848">
            <v>120.80000000000001</v>
          </cell>
          <cell r="D6848">
            <v>128.29999999999998</v>
          </cell>
          <cell r="E6848">
            <v>145</v>
          </cell>
          <cell r="F6848">
            <v>130.9</v>
          </cell>
          <cell r="G6848">
            <v>147.19999999999999</v>
          </cell>
          <cell r="H6848">
            <v>147.69999999999999</v>
          </cell>
          <cell r="I6848">
            <v>128.80000000000001</v>
          </cell>
          <cell r="J6848">
            <v>84.8</v>
          </cell>
        </row>
        <row r="6849">
          <cell r="A6849">
            <v>126.60000000000001</v>
          </cell>
          <cell r="B6849">
            <v>105.39999999999999</v>
          </cell>
          <cell r="C6849">
            <v>79.900000000000006</v>
          </cell>
          <cell r="D6849">
            <v>105.5</v>
          </cell>
          <cell r="E6849">
            <v>136.19999999999999</v>
          </cell>
          <cell r="F6849">
            <v>101.5</v>
          </cell>
          <cell r="G6849">
            <v>133.50000000000003</v>
          </cell>
          <cell r="H6849">
            <v>122.39999999999999</v>
          </cell>
          <cell r="I6849">
            <v>138.79999999999998</v>
          </cell>
          <cell r="J6849">
            <v>101.6</v>
          </cell>
        </row>
        <row r="6850">
          <cell r="A6850">
            <v>71.900000000000006</v>
          </cell>
          <cell r="B6850">
            <v>82.8</v>
          </cell>
          <cell r="C6850">
            <v>55.7</v>
          </cell>
          <cell r="D6850">
            <v>75</v>
          </cell>
          <cell r="E6850">
            <v>96.5</v>
          </cell>
          <cell r="F6850">
            <v>69.599999999999994</v>
          </cell>
          <cell r="G6850">
            <v>104.5</v>
          </cell>
          <cell r="H6850">
            <v>89.699999999999989</v>
          </cell>
          <cell r="I6850">
            <v>129.9</v>
          </cell>
          <cell r="J6850">
            <v>110.89999999999999</v>
          </cell>
        </row>
        <row r="6851">
          <cell r="A6851">
            <v>46.900000000000006</v>
          </cell>
          <cell r="B6851">
            <v>58</v>
          </cell>
          <cell r="C6851">
            <v>38.200000000000003</v>
          </cell>
          <cell r="D6851">
            <v>56.699999999999996</v>
          </cell>
          <cell r="E6851">
            <v>81.699999999999989</v>
          </cell>
          <cell r="F6851">
            <v>64.399999999999991</v>
          </cell>
          <cell r="G6851">
            <v>72.099999999999994</v>
          </cell>
          <cell r="H6851">
            <v>69.100000000000009</v>
          </cell>
          <cell r="I6851">
            <v>90.5</v>
          </cell>
          <cell r="J6851">
            <v>120.5</v>
          </cell>
        </row>
        <row r="6852">
          <cell r="A6852">
            <v>36.000000000000007</v>
          </cell>
          <cell r="B6852">
            <v>35.9</v>
          </cell>
          <cell r="C6852">
            <v>20.499999999999996</v>
          </cell>
          <cell r="D6852">
            <v>31.9</v>
          </cell>
          <cell r="E6852">
            <v>31.499999999999996</v>
          </cell>
          <cell r="F6852">
            <v>44.5</v>
          </cell>
          <cell r="G6852">
            <v>40.5</v>
          </cell>
          <cell r="H6852">
            <v>49.4</v>
          </cell>
          <cell r="I6852">
            <v>57.699999999999996</v>
          </cell>
          <cell r="J6852">
            <v>89</v>
          </cell>
        </row>
        <row r="6853">
          <cell r="A6853">
            <v>23.8</v>
          </cell>
          <cell r="B6853">
            <v>21</v>
          </cell>
          <cell r="C6853">
            <v>8.1999999999999993</v>
          </cell>
          <cell r="D6853">
            <v>10.8</v>
          </cell>
          <cell r="E6853">
            <v>11.4</v>
          </cell>
          <cell r="F6853">
            <v>23</v>
          </cell>
          <cell r="G6853">
            <v>21.3</v>
          </cell>
          <cell r="H6853">
            <v>29.599999999999998</v>
          </cell>
          <cell r="I6853">
            <v>39.300000000000004</v>
          </cell>
          <cell r="J6853">
            <v>52.300000000000004</v>
          </cell>
        </row>
        <row r="6854">
          <cell r="A6854">
            <v>10.199999999999999</v>
          </cell>
          <cell r="B6854">
            <v>6.3000000000000007</v>
          </cell>
          <cell r="C6854">
            <v>4.0999999999999996</v>
          </cell>
          <cell r="D6854">
            <v>5.9</v>
          </cell>
          <cell r="E6854">
            <v>1.2000000000000002</v>
          </cell>
          <cell r="F6854">
            <v>23.3</v>
          </cell>
          <cell r="G6854">
            <v>27.7</v>
          </cell>
          <cell r="H6854">
            <v>26.6</v>
          </cell>
          <cell r="I6854">
            <v>37.599999999999994</v>
          </cell>
          <cell r="J6854">
            <v>18</v>
          </cell>
        </row>
        <row r="6855">
          <cell r="A6855">
            <v>5.9999999999999991</v>
          </cell>
          <cell r="B6855">
            <v>19.7</v>
          </cell>
          <cell r="C6855">
            <v>6.2</v>
          </cell>
          <cell r="D6855">
            <v>1.2999999999999998</v>
          </cell>
          <cell r="E6855">
            <v>0</v>
          </cell>
          <cell r="F6855">
            <v>20.8</v>
          </cell>
          <cell r="G6855">
            <v>24.400000000000002</v>
          </cell>
          <cell r="H6855">
            <v>17.900000000000002</v>
          </cell>
          <cell r="I6855">
            <v>24.199999999999996</v>
          </cell>
          <cell r="J6855">
            <v>14</v>
          </cell>
        </row>
        <row r="6856">
          <cell r="A6856">
            <v>13.799999999999999</v>
          </cell>
          <cell r="B6856">
            <v>6.1</v>
          </cell>
          <cell r="C6856">
            <v>15.7</v>
          </cell>
          <cell r="D6856">
            <v>12.7</v>
          </cell>
          <cell r="E6856">
            <v>5.9</v>
          </cell>
          <cell r="F6856">
            <v>7.3000000000000007</v>
          </cell>
          <cell r="G6856">
            <v>9.6</v>
          </cell>
          <cell r="H6856">
            <v>6.4999999999999991</v>
          </cell>
          <cell r="I6856">
            <v>8.5</v>
          </cell>
          <cell r="J6856">
            <v>12.9</v>
          </cell>
        </row>
        <row r="6857">
          <cell r="A6857">
            <v>6</v>
          </cell>
          <cell r="B6857">
            <v>0</v>
          </cell>
          <cell r="C6857">
            <v>4.0999999999999996</v>
          </cell>
          <cell r="D6857">
            <v>2.3000000000000003</v>
          </cell>
          <cell r="E6857">
            <v>0.1</v>
          </cell>
          <cell r="F6857">
            <v>0</v>
          </cell>
          <cell r="G6857">
            <v>1.5000000000000002</v>
          </cell>
          <cell r="H6857">
            <v>1.5</v>
          </cell>
          <cell r="I6857">
            <v>3.4</v>
          </cell>
          <cell r="J6857">
            <v>3.4</v>
          </cell>
        </row>
        <row r="6858">
          <cell r="A6858">
            <v>32.799999999999997</v>
          </cell>
          <cell r="B6858">
            <v>6.1</v>
          </cell>
          <cell r="C6858">
            <v>1.2000000000000002</v>
          </cell>
          <cell r="D6858">
            <v>0.30000000000000004</v>
          </cell>
          <cell r="E6858">
            <v>0.1</v>
          </cell>
          <cell r="F6858">
            <v>0.2</v>
          </cell>
          <cell r="G6858">
            <v>0</v>
          </cell>
          <cell r="H6858">
            <v>0</v>
          </cell>
          <cell r="I6858">
            <v>0.5</v>
          </cell>
          <cell r="J6858">
            <v>1.4999999999999998</v>
          </cell>
        </row>
        <row r="6859">
          <cell r="A6859">
            <v>48.6</v>
          </cell>
          <cell r="B6859">
            <v>46.6</v>
          </cell>
          <cell r="C6859">
            <v>13.4</v>
          </cell>
          <cell r="D6859">
            <v>29.1</v>
          </cell>
          <cell r="E6859">
            <v>4</v>
          </cell>
          <cell r="F6859">
            <v>4.4000000000000004</v>
          </cell>
          <cell r="G6859">
            <v>0.79999999999999993</v>
          </cell>
          <cell r="H6859">
            <v>5</v>
          </cell>
          <cell r="I6859">
            <v>0</v>
          </cell>
          <cell r="J6859">
            <v>0</v>
          </cell>
        </row>
        <row r="6860">
          <cell r="A6860">
            <v>55.3</v>
          </cell>
          <cell r="B6860">
            <v>64</v>
          </cell>
          <cell r="C6860">
            <v>61.7</v>
          </cell>
          <cell r="D6860">
            <v>42.8</v>
          </cell>
          <cell r="E6860">
            <v>23.9</v>
          </cell>
          <cell r="F6860">
            <v>19.2</v>
          </cell>
          <cell r="G6860">
            <v>15.9</v>
          </cell>
          <cell r="H6860">
            <v>12.799999999999999</v>
          </cell>
          <cell r="I6860">
            <v>8.4</v>
          </cell>
          <cell r="J6860">
            <v>14.100000000000001</v>
          </cell>
        </row>
        <row r="6861">
          <cell r="A6861">
            <v>57.100000000000009</v>
          </cell>
          <cell r="B6861">
            <v>94.9</v>
          </cell>
          <cell r="C6861">
            <v>70.2</v>
          </cell>
          <cell r="D6861">
            <v>51.3</v>
          </cell>
          <cell r="E6861">
            <v>65.8</v>
          </cell>
          <cell r="F6861">
            <v>37.6</v>
          </cell>
          <cell r="G6861">
            <v>47.6</v>
          </cell>
          <cell r="H6861">
            <v>23.5</v>
          </cell>
          <cell r="I6861">
            <v>36.5</v>
          </cell>
          <cell r="J6861">
            <v>0.5</v>
          </cell>
        </row>
        <row r="6862">
          <cell r="A6862">
            <v>58.399999999999991</v>
          </cell>
          <cell r="B6862">
            <v>126.5</v>
          </cell>
          <cell r="C6862">
            <v>26.700000000000003</v>
          </cell>
          <cell r="D6862">
            <v>9.2999999999999989</v>
          </cell>
          <cell r="E6862">
            <v>131.19999999999999</v>
          </cell>
          <cell r="F6862">
            <v>59.4</v>
          </cell>
          <cell r="G6862">
            <v>41.8</v>
          </cell>
          <cell r="H6862">
            <v>36.099999999999994</v>
          </cell>
          <cell r="I6862">
            <v>61.1</v>
          </cell>
          <cell r="J6862">
            <v>16.600000000000001</v>
          </cell>
        </row>
        <row r="6863">
          <cell r="A6863">
            <v>51</v>
          </cell>
          <cell r="B6863">
            <v>103.4</v>
          </cell>
          <cell r="C6863">
            <v>12.2</v>
          </cell>
          <cell r="D6863">
            <v>3.9000000000000004</v>
          </cell>
          <cell r="E6863">
            <v>78</v>
          </cell>
          <cell r="F6863">
            <v>32.799999999999997</v>
          </cell>
          <cell r="G6863">
            <v>47.6</v>
          </cell>
          <cell r="H6863">
            <v>43.5</v>
          </cell>
          <cell r="I6863">
            <v>66.2</v>
          </cell>
          <cell r="J6863">
            <v>33.200000000000003</v>
          </cell>
        </row>
        <row r="6864">
          <cell r="A6864">
            <v>66.2</v>
          </cell>
          <cell r="B6864">
            <v>85.9</v>
          </cell>
          <cell r="C6864">
            <v>4</v>
          </cell>
          <cell r="D6864">
            <v>4.0999999999999996</v>
          </cell>
          <cell r="E6864">
            <v>55.500000000000007</v>
          </cell>
          <cell r="F6864">
            <v>19.000000000000004</v>
          </cell>
          <cell r="G6864">
            <v>42.8</v>
          </cell>
          <cell r="H6864">
            <v>39</v>
          </cell>
          <cell r="I6864">
            <v>57.9</v>
          </cell>
          <cell r="J6864">
            <v>49.999999999999993</v>
          </cell>
        </row>
        <row r="6865">
          <cell r="A6865">
            <v>78.400000000000006</v>
          </cell>
          <cell r="B6865">
            <v>67.099999999999994</v>
          </cell>
          <cell r="C6865">
            <v>12.2</v>
          </cell>
          <cell r="D6865">
            <v>23.1</v>
          </cell>
          <cell r="E6865">
            <v>31.5</v>
          </cell>
          <cell r="F6865">
            <v>11.100000000000001</v>
          </cell>
          <cell r="G6865">
            <v>26.4</v>
          </cell>
          <cell r="H6865">
            <v>52.399999999999991</v>
          </cell>
          <cell r="I6865">
            <v>32.900000000000006</v>
          </cell>
          <cell r="J6865">
            <v>42.899999999999991</v>
          </cell>
        </row>
        <row r="6866">
          <cell r="A6866">
            <v>108</v>
          </cell>
          <cell r="B6866">
            <v>66.899999999999991</v>
          </cell>
          <cell r="C6866">
            <v>11.5</v>
          </cell>
          <cell r="D6866">
            <v>10</v>
          </cell>
          <cell r="E6866">
            <v>24.9</v>
          </cell>
          <cell r="F6866">
            <v>3.3</v>
          </cell>
          <cell r="G6866">
            <v>8.1</v>
          </cell>
          <cell r="H6866">
            <v>24.399999999999995</v>
          </cell>
          <cell r="I6866">
            <v>13.5</v>
          </cell>
          <cell r="J6866">
            <v>28.500000000000004</v>
          </cell>
        </row>
        <row r="6867">
          <cell r="A6867">
            <v>102.90000000000002</v>
          </cell>
          <cell r="B6867">
            <v>71.2</v>
          </cell>
          <cell r="C6867">
            <v>8.4</v>
          </cell>
          <cell r="D6867">
            <v>26.6</v>
          </cell>
          <cell r="E6867">
            <v>15.799999999999999</v>
          </cell>
          <cell r="F6867">
            <v>8.3000000000000007</v>
          </cell>
          <cell r="G6867">
            <v>6.7</v>
          </cell>
          <cell r="H6867">
            <v>12.7</v>
          </cell>
          <cell r="I6867">
            <v>7.1</v>
          </cell>
          <cell r="J6867">
            <v>29.3</v>
          </cell>
        </row>
        <row r="6868">
          <cell r="A6868">
            <v>58.999999999999993</v>
          </cell>
          <cell r="B6868">
            <v>56.400000000000006</v>
          </cell>
          <cell r="C6868">
            <v>22.499999999999996</v>
          </cell>
          <cell r="D6868">
            <v>28.099999999999998</v>
          </cell>
          <cell r="E6868">
            <v>18.8</v>
          </cell>
          <cell r="F6868">
            <v>5.1999999999999993</v>
          </cell>
          <cell r="G6868">
            <v>28</v>
          </cell>
          <cell r="H6868">
            <v>23.099999999999998</v>
          </cell>
          <cell r="I6868">
            <v>6.5</v>
          </cell>
          <cell r="J6868">
            <v>35.299999999999997</v>
          </cell>
        </row>
        <row r="6869">
          <cell r="A6869">
            <v>26.400000000000002</v>
          </cell>
          <cell r="B6869">
            <v>42</v>
          </cell>
          <cell r="C6869">
            <v>34.300000000000004</v>
          </cell>
          <cell r="D6869">
            <v>24.599999999999998</v>
          </cell>
          <cell r="E6869">
            <v>29.4</v>
          </cell>
          <cell r="F6869">
            <v>26.700000000000003</v>
          </cell>
          <cell r="G6869">
            <v>37.6</v>
          </cell>
          <cell r="H6869">
            <v>32.200000000000003</v>
          </cell>
          <cell r="I6869">
            <v>20.399999999999999</v>
          </cell>
          <cell r="J6869">
            <v>25.799999999999997</v>
          </cell>
        </row>
        <row r="6870">
          <cell r="A6870">
            <v>30.699999999999996</v>
          </cell>
          <cell r="B6870">
            <v>50.1</v>
          </cell>
          <cell r="C6870">
            <v>46.1</v>
          </cell>
          <cell r="D6870">
            <v>29.5</v>
          </cell>
          <cell r="E6870">
            <v>21.900000000000002</v>
          </cell>
          <cell r="F6870">
            <v>37.700000000000003</v>
          </cell>
          <cell r="G6870">
            <v>54.600000000000009</v>
          </cell>
          <cell r="H6870">
            <v>44.9</v>
          </cell>
          <cell r="I6870">
            <v>31.299999999999997</v>
          </cell>
          <cell r="J6870">
            <v>32.9</v>
          </cell>
        </row>
        <row r="6871">
          <cell r="A6871">
            <v>48.500000000000007</v>
          </cell>
          <cell r="B6871">
            <v>44.9</v>
          </cell>
          <cell r="C6871">
            <v>58.7</v>
          </cell>
          <cell r="D6871">
            <v>59.300000000000004</v>
          </cell>
          <cell r="E6871">
            <v>25.3</v>
          </cell>
          <cell r="F6871">
            <v>63.099999999999994</v>
          </cell>
          <cell r="G6871">
            <v>80.3</v>
          </cell>
          <cell r="H6871">
            <v>53.099999999999994</v>
          </cell>
          <cell r="I6871">
            <v>38.299999999999997</v>
          </cell>
          <cell r="J6871">
            <v>53.599999999999987</v>
          </cell>
        </row>
        <row r="6872">
          <cell r="A6872">
            <v>31</v>
          </cell>
          <cell r="B6872">
            <v>29.6</v>
          </cell>
          <cell r="C6872">
            <v>68</v>
          </cell>
          <cell r="D6872">
            <v>82.699999999999989</v>
          </cell>
          <cell r="E6872">
            <v>40.099999999999994</v>
          </cell>
          <cell r="F6872">
            <v>99</v>
          </cell>
          <cell r="G6872">
            <v>88.3</v>
          </cell>
          <cell r="H6872">
            <v>59.3</v>
          </cell>
          <cell r="I6872">
            <v>44.599999999999994</v>
          </cell>
          <cell r="J6872">
            <v>54.1</v>
          </cell>
        </row>
        <row r="6873">
          <cell r="A6873">
            <v>22.8</v>
          </cell>
          <cell r="B6873">
            <v>36.500000000000007</v>
          </cell>
          <cell r="C6873">
            <v>57.3</v>
          </cell>
          <cell r="D6873">
            <v>46.100000000000009</v>
          </cell>
          <cell r="E6873">
            <v>28.6</v>
          </cell>
          <cell r="F6873">
            <v>87.4</v>
          </cell>
          <cell r="G6873">
            <v>91.7</v>
          </cell>
          <cell r="H6873">
            <v>72.799999999999983</v>
          </cell>
          <cell r="I6873">
            <v>47</v>
          </cell>
          <cell r="J6873">
            <v>48.300000000000004</v>
          </cell>
        </row>
        <row r="6874">
          <cell r="A6874">
            <v>18.100000000000001</v>
          </cell>
          <cell r="B6874">
            <v>32.1</v>
          </cell>
          <cell r="C6874">
            <v>45.5</v>
          </cell>
          <cell r="D6874">
            <v>30.700000000000003</v>
          </cell>
          <cell r="E6874">
            <v>26.999999999999996</v>
          </cell>
          <cell r="F6874">
            <v>47.29999999999999</v>
          </cell>
          <cell r="G6874">
            <v>52.2</v>
          </cell>
          <cell r="H6874">
            <v>100.7</v>
          </cell>
          <cell r="I6874">
            <v>66.7</v>
          </cell>
          <cell r="J6874">
            <v>71.400000000000006</v>
          </cell>
        </row>
        <row r="6875">
          <cell r="A6875">
            <v>8.6</v>
          </cell>
          <cell r="B6875">
            <v>15.4</v>
          </cell>
          <cell r="C6875">
            <v>21.5</v>
          </cell>
          <cell r="D6875">
            <v>16.899999999999999</v>
          </cell>
          <cell r="E6875">
            <v>19.799999999999997</v>
          </cell>
          <cell r="F6875">
            <v>33.6</v>
          </cell>
          <cell r="G6875">
            <v>34.900000000000006</v>
          </cell>
          <cell r="H6875">
            <v>78.09999999999998</v>
          </cell>
          <cell r="I6875">
            <v>57.399999999999991</v>
          </cell>
          <cell r="J6875">
            <v>45.800000000000004</v>
          </cell>
        </row>
        <row r="6876">
          <cell r="A6876">
            <v>3.0999999999999996</v>
          </cell>
          <cell r="B6876">
            <v>7.6000000000000005</v>
          </cell>
          <cell r="C6876">
            <v>14.2</v>
          </cell>
          <cell r="D6876">
            <v>8.4</v>
          </cell>
          <cell r="E6876">
            <v>6.8</v>
          </cell>
          <cell r="F6876">
            <v>19.100000000000001</v>
          </cell>
          <cell r="G6876">
            <v>12.4</v>
          </cell>
          <cell r="H6876">
            <v>51.6</v>
          </cell>
          <cell r="I6876">
            <v>35.5</v>
          </cell>
          <cell r="J6876">
            <v>30.099999999999998</v>
          </cell>
        </row>
        <row r="6877">
          <cell r="A6877">
            <v>2.1</v>
          </cell>
          <cell r="B6877">
            <v>6.5</v>
          </cell>
          <cell r="C6877">
            <v>8.7999999999999989</v>
          </cell>
          <cell r="D6877">
            <v>10.199999999999999</v>
          </cell>
          <cell r="E6877">
            <v>6</v>
          </cell>
          <cell r="F6877">
            <v>10.8</v>
          </cell>
          <cell r="G6877">
            <v>5.9</v>
          </cell>
          <cell r="H6877">
            <v>34.299999999999997</v>
          </cell>
          <cell r="I6877">
            <v>32.5</v>
          </cell>
          <cell r="J6877">
            <v>30.8</v>
          </cell>
        </row>
        <row r="6878">
          <cell r="A6878">
            <v>0</v>
          </cell>
          <cell r="B6878">
            <v>0.89999999999999991</v>
          </cell>
          <cell r="C6878">
            <v>1</v>
          </cell>
          <cell r="D6878">
            <v>4.8000000000000007</v>
          </cell>
          <cell r="E6878">
            <v>1.7999999999999998</v>
          </cell>
          <cell r="F6878">
            <v>1.5999999999999999</v>
          </cell>
          <cell r="G6878">
            <v>0.6</v>
          </cell>
          <cell r="H6878">
            <v>15.700000000000001</v>
          </cell>
          <cell r="I6878">
            <v>18.899999999999999</v>
          </cell>
          <cell r="J6878">
            <v>25.2</v>
          </cell>
        </row>
        <row r="6879">
          <cell r="A6879">
            <v>0</v>
          </cell>
          <cell r="B6879">
            <v>0</v>
          </cell>
          <cell r="C6879">
            <v>0</v>
          </cell>
          <cell r="D6879">
            <v>0</v>
          </cell>
          <cell r="E6879">
            <v>0</v>
          </cell>
          <cell r="F6879">
            <v>0</v>
          </cell>
          <cell r="G6879">
            <v>0</v>
          </cell>
          <cell r="H6879">
            <v>8.8000000000000007</v>
          </cell>
          <cell r="I6879">
            <v>14.399999999999999</v>
          </cell>
          <cell r="J6879">
            <v>27.8</v>
          </cell>
        </row>
        <row r="6880">
          <cell r="A6880">
            <v>1.2</v>
          </cell>
          <cell r="B6880">
            <v>0.1</v>
          </cell>
          <cell r="C6880">
            <v>0</v>
          </cell>
          <cell r="D6880">
            <v>0</v>
          </cell>
          <cell r="E6880">
            <v>5.3000000000000007</v>
          </cell>
          <cell r="F6880">
            <v>1.2000000000000002</v>
          </cell>
          <cell r="G6880">
            <v>0</v>
          </cell>
          <cell r="H6880">
            <v>0.2</v>
          </cell>
          <cell r="I6880">
            <v>5.6</v>
          </cell>
          <cell r="J6880">
            <v>23</v>
          </cell>
        </row>
        <row r="6881">
          <cell r="A6881">
            <v>12.600000000000001</v>
          </cell>
          <cell r="B6881">
            <v>7.3999999999999995</v>
          </cell>
          <cell r="C6881">
            <v>3.8</v>
          </cell>
          <cell r="D6881">
            <v>2.8999999999999995</v>
          </cell>
          <cell r="E6881">
            <v>59.000000000000007</v>
          </cell>
          <cell r="F6881">
            <v>20.599999999999998</v>
          </cell>
          <cell r="G6881">
            <v>10.8</v>
          </cell>
          <cell r="H6881">
            <v>25.8</v>
          </cell>
          <cell r="I6881">
            <v>5.7</v>
          </cell>
          <cell r="J6881">
            <v>11.8</v>
          </cell>
        </row>
        <row r="6882">
          <cell r="A6882">
            <v>55.900000000000006</v>
          </cell>
          <cell r="B6882">
            <v>53.199999999999989</v>
          </cell>
          <cell r="C6882">
            <v>41</v>
          </cell>
          <cell r="D6882">
            <v>62.2</v>
          </cell>
          <cell r="E6882">
            <v>55.1</v>
          </cell>
          <cell r="F6882">
            <v>18.100000000000001</v>
          </cell>
          <cell r="G6882">
            <v>47.900000000000006</v>
          </cell>
          <cell r="H6882">
            <v>37.299999999999997</v>
          </cell>
          <cell r="I6882">
            <v>15.000000000000002</v>
          </cell>
          <cell r="J6882">
            <v>10.799999999999999</v>
          </cell>
        </row>
        <row r="6883">
          <cell r="A6883">
            <v>71.2</v>
          </cell>
          <cell r="B6883">
            <v>85.299999999999983</v>
          </cell>
          <cell r="C6883">
            <v>45.5</v>
          </cell>
          <cell r="D6883">
            <v>94.699999999999989</v>
          </cell>
          <cell r="E6883">
            <v>25</v>
          </cell>
          <cell r="F6883">
            <v>47.199999999999989</v>
          </cell>
          <cell r="G6883">
            <v>53.4</v>
          </cell>
          <cell r="H6883">
            <v>49</v>
          </cell>
          <cell r="I6883">
            <v>31.400000000000002</v>
          </cell>
          <cell r="J6883">
            <v>23.7</v>
          </cell>
        </row>
        <row r="6884">
          <cell r="A6884">
            <v>93.4</v>
          </cell>
          <cell r="B6884">
            <v>97.800000000000011</v>
          </cell>
          <cell r="C6884">
            <v>102.29999999999998</v>
          </cell>
          <cell r="D6884">
            <v>64.900000000000006</v>
          </cell>
          <cell r="E6884">
            <v>7.4</v>
          </cell>
          <cell r="F6884">
            <v>103.2</v>
          </cell>
          <cell r="G6884">
            <v>83.40000000000002</v>
          </cell>
          <cell r="H6884">
            <v>64.7</v>
          </cell>
          <cell r="I6884">
            <v>72.699999999999989</v>
          </cell>
          <cell r="J6884">
            <v>58.5</v>
          </cell>
        </row>
        <row r="6885">
          <cell r="A6885">
            <v>112.1</v>
          </cell>
          <cell r="B6885">
            <v>82.7</v>
          </cell>
          <cell r="C6885">
            <v>138.20000000000002</v>
          </cell>
          <cell r="D6885">
            <v>37.800000000000004</v>
          </cell>
          <cell r="E6885">
            <v>25.1</v>
          </cell>
          <cell r="F6885">
            <v>112.10000000000002</v>
          </cell>
          <cell r="G6885">
            <v>85.2</v>
          </cell>
          <cell r="H6885">
            <v>57.8</v>
          </cell>
          <cell r="I6885">
            <v>89.9</v>
          </cell>
          <cell r="J6885">
            <v>108</v>
          </cell>
        </row>
        <row r="6886">
          <cell r="A6886">
            <v>122.10000000000001</v>
          </cell>
          <cell r="B6886">
            <v>118.8</v>
          </cell>
          <cell r="C6886">
            <v>156.99999999999997</v>
          </cell>
          <cell r="D6886">
            <v>84.199999999999989</v>
          </cell>
          <cell r="E6886">
            <v>65.900000000000006</v>
          </cell>
          <cell r="F6886">
            <v>109.5</v>
          </cell>
          <cell r="G6886">
            <v>111.9</v>
          </cell>
          <cell r="H6886">
            <v>56.1</v>
          </cell>
          <cell r="I6886">
            <v>127.00000000000001</v>
          </cell>
          <cell r="J6886">
            <v>108.60000000000001</v>
          </cell>
        </row>
        <row r="6887">
          <cell r="A6887">
            <v>131.5</v>
          </cell>
          <cell r="B6887">
            <v>145</v>
          </cell>
          <cell r="C6887">
            <v>128.89999999999998</v>
          </cell>
          <cell r="D6887">
            <v>77.100000000000009</v>
          </cell>
          <cell r="E6887">
            <v>60.699999999999996</v>
          </cell>
          <cell r="F6887">
            <v>78.099999999999994</v>
          </cell>
          <cell r="G6887">
            <v>71.100000000000009</v>
          </cell>
          <cell r="H6887">
            <v>52.6</v>
          </cell>
          <cell r="I6887">
            <v>97.699999999999989</v>
          </cell>
          <cell r="J6887">
            <v>118.99999999999999</v>
          </cell>
        </row>
        <row r="6888">
          <cell r="A6888">
            <v>157.1</v>
          </cell>
          <cell r="B6888">
            <v>153.9</v>
          </cell>
          <cell r="C6888">
            <v>91.8</v>
          </cell>
          <cell r="D6888">
            <v>92.199999999999989</v>
          </cell>
          <cell r="E6888">
            <v>62</v>
          </cell>
          <cell r="F6888">
            <v>68.600000000000009</v>
          </cell>
          <cell r="G6888">
            <v>61.6</v>
          </cell>
          <cell r="H6888">
            <v>65.699999999999989</v>
          </cell>
          <cell r="I6888">
            <v>83.499999999999986</v>
          </cell>
          <cell r="J6888">
            <v>116.59999999999998</v>
          </cell>
        </row>
        <row r="6889">
          <cell r="A6889">
            <v>155.6</v>
          </cell>
          <cell r="B6889">
            <v>105.69999999999999</v>
          </cell>
          <cell r="C6889">
            <v>77</v>
          </cell>
          <cell r="D6889">
            <v>91.500000000000014</v>
          </cell>
          <cell r="E6889">
            <v>59.1</v>
          </cell>
          <cell r="F6889">
            <v>68.000000000000014</v>
          </cell>
          <cell r="G6889">
            <v>67.2</v>
          </cell>
          <cell r="H6889">
            <v>83.9</v>
          </cell>
          <cell r="I6889">
            <v>123.19999999999999</v>
          </cell>
          <cell r="J6889">
            <v>106.6</v>
          </cell>
        </row>
        <row r="6890">
          <cell r="A6890">
            <v>115.3</v>
          </cell>
          <cell r="B6890">
            <v>90.300000000000011</v>
          </cell>
          <cell r="C6890">
            <v>85.2</v>
          </cell>
          <cell r="D6890">
            <v>62.7</v>
          </cell>
          <cell r="E6890">
            <v>39.700000000000003</v>
          </cell>
          <cell r="F6890">
            <v>24.3</v>
          </cell>
          <cell r="G6890">
            <v>41.7</v>
          </cell>
          <cell r="H6890">
            <v>55.5</v>
          </cell>
          <cell r="I6890">
            <v>86.1</v>
          </cell>
          <cell r="J6890">
            <v>60.000000000000007</v>
          </cell>
        </row>
        <row r="6891">
          <cell r="A6891">
            <v>135.89999999999998</v>
          </cell>
          <cell r="B6891">
            <v>131.69999999999999</v>
          </cell>
          <cell r="C6891">
            <v>113.60000000000001</v>
          </cell>
          <cell r="D6891">
            <v>78.600000000000009</v>
          </cell>
          <cell r="E6891">
            <v>45.199999999999996</v>
          </cell>
          <cell r="F6891">
            <v>29.7</v>
          </cell>
          <cell r="G6891">
            <v>25.400000000000002</v>
          </cell>
          <cell r="H6891">
            <v>36.499999999999993</v>
          </cell>
          <cell r="I6891">
            <v>47.1</v>
          </cell>
          <cell r="J6891">
            <v>48.9</v>
          </cell>
        </row>
        <row r="6892">
          <cell r="A6892">
            <v>104.69999999999999</v>
          </cell>
          <cell r="B6892">
            <v>113.3</v>
          </cell>
          <cell r="C6892">
            <v>104.00000000000001</v>
          </cell>
          <cell r="D6892">
            <v>76.300000000000011</v>
          </cell>
          <cell r="E6892">
            <v>58.7</v>
          </cell>
          <cell r="F6892">
            <v>30.5</v>
          </cell>
          <cell r="G6892">
            <v>29.1</v>
          </cell>
          <cell r="H6892">
            <v>48.29999999999999</v>
          </cell>
          <cell r="I6892">
            <v>48.1</v>
          </cell>
          <cell r="J6892">
            <v>65</v>
          </cell>
        </row>
        <row r="6893">
          <cell r="A6893">
            <v>97.7</v>
          </cell>
          <cell r="B6893">
            <v>82</v>
          </cell>
          <cell r="C6893">
            <v>89</v>
          </cell>
          <cell r="D6893">
            <v>71.2</v>
          </cell>
          <cell r="E6893">
            <v>54.999999999999993</v>
          </cell>
          <cell r="F6893">
            <v>20.7</v>
          </cell>
          <cell r="G6893">
            <v>39.700000000000003</v>
          </cell>
          <cell r="H6893">
            <v>56.1</v>
          </cell>
          <cell r="I6893">
            <v>61.9</v>
          </cell>
          <cell r="J6893">
            <v>67.399999999999991</v>
          </cell>
        </row>
        <row r="6894">
          <cell r="A6894">
            <v>88.899999999999991</v>
          </cell>
          <cell r="B6894">
            <v>85.2</v>
          </cell>
          <cell r="C6894">
            <v>64.2</v>
          </cell>
          <cell r="D6894">
            <v>70.699999999999989</v>
          </cell>
          <cell r="E6894">
            <v>59.400000000000006</v>
          </cell>
          <cell r="F6894">
            <v>48.6</v>
          </cell>
          <cell r="G6894">
            <v>26.8</v>
          </cell>
          <cell r="H6894">
            <v>55.8</v>
          </cell>
          <cell r="I6894">
            <v>51.7</v>
          </cell>
          <cell r="J6894">
            <v>66.8</v>
          </cell>
        </row>
        <row r="6895">
          <cell r="A6895">
            <v>71.900000000000006</v>
          </cell>
          <cell r="B6895">
            <v>71.300000000000011</v>
          </cell>
          <cell r="C6895">
            <v>59.699999999999996</v>
          </cell>
          <cell r="D6895">
            <v>52.4</v>
          </cell>
          <cell r="E6895">
            <v>51.000000000000007</v>
          </cell>
          <cell r="F6895">
            <v>48.6</v>
          </cell>
          <cell r="G6895">
            <v>45.1</v>
          </cell>
          <cell r="H6895">
            <v>60</v>
          </cell>
          <cell r="I6895">
            <v>52.599999999999994</v>
          </cell>
          <cell r="J6895">
            <v>72.900000000000006</v>
          </cell>
        </row>
        <row r="6896">
          <cell r="A6896">
            <v>54.4</v>
          </cell>
          <cell r="B6896">
            <v>48</v>
          </cell>
          <cell r="C6896">
            <v>60.800000000000004</v>
          </cell>
          <cell r="D6896">
            <v>50.900000000000006</v>
          </cell>
          <cell r="E6896">
            <v>43.4</v>
          </cell>
          <cell r="F6896">
            <v>41.899999999999991</v>
          </cell>
          <cell r="G6896">
            <v>54.300000000000004</v>
          </cell>
          <cell r="H6896">
            <v>37.200000000000003</v>
          </cell>
          <cell r="I6896">
            <v>60.8</v>
          </cell>
          <cell r="J6896">
            <v>50.900000000000006</v>
          </cell>
        </row>
        <row r="6897">
          <cell r="A6897">
            <v>23.899999999999995</v>
          </cell>
          <cell r="B6897">
            <v>20.100000000000001</v>
          </cell>
          <cell r="C6897">
            <v>29</v>
          </cell>
          <cell r="D6897">
            <v>31.5</v>
          </cell>
          <cell r="E6897">
            <v>28.599999999999994</v>
          </cell>
          <cell r="F6897">
            <v>32.799999999999997</v>
          </cell>
          <cell r="G6897">
            <v>36.599999999999994</v>
          </cell>
          <cell r="H6897">
            <v>15.9</v>
          </cell>
          <cell r="I6897">
            <v>42.3</v>
          </cell>
          <cell r="J6897">
            <v>37.200000000000003</v>
          </cell>
        </row>
        <row r="6898">
          <cell r="A6898">
            <v>14.2</v>
          </cell>
          <cell r="B6898">
            <v>9.2999999999999989</v>
          </cell>
          <cell r="C6898">
            <v>11.700000000000001</v>
          </cell>
          <cell r="D6898">
            <v>14.699999999999998</v>
          </cell>
          <cell r="E6898">
            <v>17.7</v>
          </cell>
          <cell r="F6898">
            <v>15.5</v>
          </cell>
          <cell r="G6898">
            <v>24.1</v>
          </cell>
          <cell r="H6898">
            <v>31.999999999999996</v>
          </cell>
          <cell r="I6898">
            <v>19.3</v>
          </cell>
          <cell r="J6898">
            <v>24.2</v>
          </cell>
        </row>
        <row r="6899">
          <cell r="A6899">
            <v>10</v>
          </cell>
          <cell r="B6899">
            <v>9.6</v>
          </cell>
          <cell r="C6899">
            <v>3.1999999999999997</v>
          </cell>
          <cell r="D6899">
            <v>4.7</v>
          </cell>
          <cell r="E6899">
            <v>9.2999999999999989</v>
          </cell>
          <cell r="F6899">
            <v>6.1000000000000005</v>
          </cell>
          <cell r="G6899">
            <v>11.700000000000001</v>
          </cell>
          <cell r="H6899">
            <v>21.400000000000002</v>
          </cell>
          <cell r="I6899">
            <v>8.3000000000000007</v>
          </cell>
          <cell r="J6899">
            <v>15.9</v>
          </cell>
        </row>
        <row r="6900">
          <cell r="A6900">
            <v>3.2999999999999994</v>
          </cell>
          <cell r="B6900">
            <v>2.8</v>
          </cell>
          <cell r="C6900">
            <v>0.2</v>
          </cell>
          <cell r="D6900">
            <v>0</v>
          </cell>
          <cell r="E6900">
            <v>1.5999999999999999</v>
          </cell>
          <cell r="F6900">
            <v>0.99999999999999989</v>
          </cell>
          <cell r="G6900">
            <v>4.1000000000000005</v>
          </cell>
          <cell r="H6900">
            <v>10.9</v>
          </cell>
          <cell r="I6900">
            <v>1.8</v>
          </cell>
          <cell r="J6900">
            <v>6.2999999999999989</v>
          </cell>
        </row>
        <row r="6901">
          <cell r="A6901">
            <v>1.2</v>
          </cell>
          <cell r="B6901">
            <v>0</v>
          </cell>
          <cell r="C6901">
            <v>1.7000000000000002</v>
          </cell>
          <cell r="D6901">
            <v>0.5</v>
          </cell>
          <cell r="E6901">
            <v>0</v>
          </cell>
          <cell r="F6901">
            <v>0</v>
          </cell>
          <cell r="G6901">
            <v>0.5</v>
          </cell>
          <cell r="H6901">
            <v>2.2999999999999998</v>
          </cell>
          <cell r="I6901">
            <v>0</v>
          </cell>
          <cell r="J6901">
            <v>0.6</v>
          </cell>
        </row>
        <row r="6902">
          <cell r="A6902">
            <v>22.5</v>
          </cell>
          <cell r="B6902">
            <v>11.7</v>
          </cell>
          <cell r="C6902">
            <v>2.9</v>
          </cell>
          <cell r="D6902">
            <v>0.30000000000000004</v>
          </cell>
          <cell r="E6902">
            <v>7.4000000000000012</v>
          </cell>
          <cell r="F6902">
            <v>0</v>
          </cell>
          <cell r="G6902">
            <v>0</v>
          </cell>
          <cell r="H6902">
            <v>0</v>
          </cell>
          <cell r="I6902">
            <v>0</v>
          </cell>
          <cell r="J6902">
            <v>0</v>
          </cell>
        </row>
        <row r="6903">
          <cell r="A6903">
            <v>29.8</v>
          </cell>
          <cell r="B6903">
            <v>32.199999999999996</v>
          </cell>
          <cell r="C6903">
            <v>18.8</v>
          </cell>
          <cell r="D6903">
            <v>48.8</v>
          </cell>
          <cell r="E6903">
            <v>31.1</v>
          </cell>
          <cell r="F6903">
            <v>0.7</v>
          </cell>
          <cell r="G6903">
            <v>0</v>
          </cell>
          <cell r="H6903">
            <v>0</v>
          </cell>
          <cell r="I6903">
            <v>0</v>
          </cell>
          <cell r="J6903">
            <v>0</v>
          </cell>
        </row>
        <row r="6904">
          <cell r="A6904">
            <v>39.000000000000007</v>
          </cell>
          <cell r="B6904">
            <v>16</v>
          </cell>
          <cell r="C6904">
            <v>12.6</v>
          </cell>
          <cell r="D6904">
            <v>33.5</v>
          </cell>
          <cell r="E6904">
            <v>22.8</v>
          </cell>
          <cell r="F6904">
            <v>22.599999999999998</v>
          </cell>
          <cell r="G6904">
            <v>7.8</v>
          </cell>
          <cell r="H6904">
            <v>21.400000000000002</v>
          </cell>
          <cell r="I6904">
            <v>7.6000000000000014</v>
          </cell>
          <cell r="J6904">
            <v>30</v>
          </cell>
        </row>
        <row r="6905">
          <cell r="A6905">
            <v>42.699999999999996</v>
          </cell>
          <cell r="B6905">
            <v>15.9</v>
          </cell>
          <cell r="C6905">
            <v>33.799999999999997</v>
          </cell>
          <cell r="D6905">
            <v>24.8</v>
          </cell>
          <cell r="E6905">
            <v>30.5</v>
          </cell>
          <cell r="F6905">
            <v>8.4</v>
          </cell>
          <cell r="G6905">
            <v>16.399999999999999</v>
          </cell>
          <cell r="H6905">
            <v>33.9</v>
          </cell>
          <cell r="I6905">
            <v>24.6</v>
          </cell>
          <cell r="J6905">
            <v>37.099999999999994</v>
          </cell>
        </row>
        <row r="6906">
          <cell r="A6906">
            <v>34</v>
          </cell>
          <cell r="B6906">
            <v>19.7</v>
          </cell>
          <cell r="C6906">
            <v>15.900000000000002</v>
          </cell>
          <cell r="D6906">
            <v>49.6</v>
          </cell>
          <cell r="E6906">
            <v>20.799999999999997</v>
          </cell>
          <cell r="F6906">
            <v>20.3</v>
          </cell>
          <cell r="G6906">
            <v>18.899999999999999</v>
          </cell>
          <cell r="H6906">
            <v>40.200000000000003</v>
          </cell>
          <cell r="I6906">
            <v>40</v>
          </cell>
          <cell r="J6906">
            <v>26.7</v>
          </cell>
        </row>
        <row r="6907">
          <cell r="A6907">
            <v>19.299999999999997</v>
          </cell>
          <cell r="B6907">
            <v>25.2</v>
          </cell>
          <cell r="C6907">
            <v>36.1</v>
          </cell>
          <cell r="D6907">
            <v>83.6</v>
          </cell>
          <cell r="E6907">
            <v>16</v>
          </cell>
          <cell r="F6907">
            <v>26.7</v>
          </cell>
          <cell r="G6907">
            <v>50.7</v>
          </cell>
          <cell r="H6907">
            <v>28</v>
          </cell>
          <cell r="I6907">
            <v>35.9</v>
          </cell>
          <cell r="J6907">
            <v>30.9</v>
          </cell>
        </row>
        <row r="6908">
          <cell r="A6908">
            <v>37.099999999999994</v>
          </cell>
          <cell r="B6908">
            <v>36.4</v>
          </cell>
          <cell r="C6908">
            <v>109.6</v>
          </cell>
          <cell r="D6908">
            <v>79.5</v>
          </cell>
          <cell r="E6908">
            <v>21.3</v>
          </cell>
          <cell r="F6908">
            <v>32.299999999999997</v>
          </cell>
          <cell r="G6908">
            <v>50.399999999999991</v>
          </cell>
          <cell r="H6908">
            <v>15.4</v>
          </cell>
          <cell r="I6908">
            <v>33.400000000000006</v>
          </cell>
          <cell r="J6908">
            <v>37.9</v>
          </cell>
        </row>
        <row r="6909">
          <cell r="A6909">
            <v>54.300000000000011</v>
          </cell>
          <cell r="B6909">
            <v>57.5</v>
          </cell>
          <cell r="C6909">
            <v>74.3</v>
          </cell>
          <cell r="D6909">
            <v>46.900000000000006</v>
          </cell>
          <cell r="E6909">
            <v>8.4</v>
          </cell>
          <cell r="F6909">
            <v>42.899999999999991</v>
          </cell>
          <cell r="G6909">
            <v>39.900000000000006</v>
          </cell>
          <cell r="H6909">
            <v>15.1</v>
          </cell>
          <cell r="I6909">
            <v>27.1</v>
          </cell>
          <cell r="J6909">
            <v>53.8</v>
          </cell>
        </row>
        <row r="6910">
          <cell r="A6910">
            <v>43.3</v>
          </cell>
          <cell r="B6910">
            <v>71.8</v>
          </cell>
          <cell r="C6910">
            <v>90.4</v>
          </cell>
          <cell r="D6910">
            <v>35.500000000000007</v>
          </cell>
          <cell r="E6910">
            <v>9.6</v>
          </cell>
          <cell r="F6910">
            <v>37.499999999999993</v>
          </cell>
          <cell r="G6910">
            <v>19.499999999999996</v>
          </cell>
          <cell r="H6910">
            <v>11.600000000000001</v>
          </cell>
          <cell r="I6910">
            <v>16.2</v>
          </cell>
          <cell r="J6910">
            <v>72.099999999999994</v>
          </cell>
        </row>
        <row r="6911">
          <cell r="A6911">
            <v>38.9</v>
          </cell>
          <cell r="B6911">
            <v>52.3</v>
          </cell>
          <cell r="C6911">
            <v>95.2</v>
          </cell>
          <cell r="D6911">
            <v>38.6</v>
          </cell>
          <cell r="E6911">
            <v>19.7</v>
          </cell>
          <cell r="F6911">
            <v>27</v>
          </cell>
          <cell r="G6911">
            <v>13.9</v>
          </cell>
          <cell r="H6911">
            <v>10.3</v>
          </cell>
          <cell r="I6911">
            <v>14.3</v>
          </cell>
          <cell r="J6911">
            <v>42.400000000000006</v>
          </cell>
        </row>
        <row r="6912">
          <cell r="A6912">
            <v>60.1</v>
          </cell>
          <cell r="B6912">
            <v>47.6</v>
          </cell>
          <cell r="C6912">
            <v>89.8</v>
          </cell>
          <cell r="D6912">
            <v>34.799999999999997</v>
          </cell>
          <cell r="E6912">
            <v>23.400000000000002</v>
          </cell>
          <cell r="F6912">
            <v>18.599999999999998</v>
          </cell>
          <cell r="G6912">
            <v>6.6</v>
          </cell>
          <cell r="H6912">
            <v>16.2</v>
          </cell>
          <cell r="I6912">
            <v>20.000000000000004</v>
          </cell>
          <cell r="J6912">
            <v>28.499999999999996</v>
          </cell>
        </row>
        <row r="6913">
          <cell r="A6913">
            <v>49.9</v>
          </cell>
          <cell r="B6913">
            <v>55.7</v>
          </cell>
          <cell r="C6913">
            <v>67</v>
          </cell>
          <cell r="D6913">
            <v>25.799999999999997</v>
          </cell>
          <cell r="E6913">
            <v>16.799999999999997</v>
          </cell>
          <cell r="F6913">
            <v>12.3</v>
          </cell>
          <cell r="G6913">
            <v>4.9000000000000004</v>
          </cell>
          <cell r="H6913">
            <v>16.2</v>
          </cell>
          <cell r="I6913">
            <v>14.3</v>
          </cell>
          <cell r="J6913">
            <v>18.2</v>
          </cell>
        </row>
        <row r="6914">
          <cell r="A6914">
            <v>44</v>
          </cell>
          <cell r="B6914">
            <v>29.6</v>
          </cell>
          <cell r="C6914">
            <v>22.1</v>
          </cell>
          <cell r="D6914">
            <v>17.5</v>
          </cell>
          <cell r="E6914">
            <v>11.299999999999999</v>
          </cell>
          <cell r="F6914">
            <v>5.6999999999999993</v>
          </cell>
          <cell r="G6914">
            <v>4.7</v>
          </cell>
          <cell r="H6914">
            <v>7.1000000000000014</v>
          </cell>
          <cell r="I6914">
            <v>7.0000000000000009</v>
          </cell>
          <cell r="J6914">
            <v>4.5</v>
          </cell>
        </row>
        <row r="6915">
          <cell r="A6915">
            <v>23.6</v>
          </cell>
          <cell r="B6915">
            <v>16.099999999999998</v>
          </cell>
          <cell r="C6915">
            <v>9.6</v>
          </cell>
          <cell r="D6915">
            <v>4.4000000000000004</v>
          </cell>
          <cell r="E6915">
            <v>1.5999999999999999</v>
          </cell>
          <cell r="F6915">
            <v>2.9000000000000004</v>
          </cell>
          <cell r="G6915">
            <v>5.1000000000000005</v>
          </cell>
          <cell r="H6915">
            <v>13.999999999999998</v>
          </cell>
          <cell r="I6915">
            <v>12.000000000000002</v>
          </cell>
          <cell r="J6915">
            <v>6.5</v>
          </cell>
        </row>
        <row r="6916">
          <cell r="A6916">
            <v>8.7000000000000011</v>
          </cell>
          <cell r="B6916">
            <v>9.4999999999999982</v>
          </cell>
          <cell r="C6916">
            <v>3.0999999999999996</v>
          </cell>
          <cell r="D6916">
            <v>0.2</v>
          </cell>
          <cell r="E6916">
            <v>2.4000000000000004</v>
          </cell>
          <cell r="F6916">
            <v>4.3</v>
          </cell>
          <cell r="G6916">
            <v>2</v>
          </cell>
          <cell r="H6916">
            <v>12.7</v>
          </cell>
          <cell r="I6916">
            <v>10.7</v>
          </cell>
          <cell r="J6916">
            <v>5</v>
          </cell>
        </row>
        <row r="6917">
          <cell r="A6917">
            <v>6.9000000000000012</v>
          </cell>
          <cell r="B6917">
            <v>6.5</v>
          </cell>
          <cell r="C6917">
            <v>2.9999999999999996</v>
          </cell>
          <cell r="D6917">
            <v>1.1000000000000001</v>
          </cell>
          <cell r="E6917">
            <v>2.3000000000000003</v>
          </cell>
          <cell r="F6917">
            <v>1.6</v>
          </cell>
          <cell r="G6917">
            <v>1.5</v>
          </cell>
          <cell r="H6917">
            <v>15.399999999999997</v>
          </cell>
          <cell r="I6917">
            <v>12.700000000000001</v>
          </cell>
          <cell r="J6917">
            <v>11.599999999999998</v>
          </cell>
        </row>
        <row r="6918">
          <cell r="A6918">
            <v>6.4000000000000012</v>
          </cell>
          <cell r="B6918">
            <v>3.6999999999999993</v>
          </cell>
          <cell r="C6918">
            <v>0.99999999999999989</v>
          </cell>
          <cell r="D6918">
            <v>0</v>
          </cell>
          <cell r="E6918">
            <v>5.3</v>
          </cell>
          <cell r="F6918">
            <v>0</v>
          </cell>
          <cell r="G6918">
            <v>0.4</v>
          </cell>
          <cell r="H6918">
            <v>11.9</v>
          </cell>
          <cell r="I6918">
            <v>12.299999999999999</v>
          </cell>
          <cell r="J6918">
            <v>15</v>
          </cell>
        </row>
        <row r="6919">
          <cell r="A6919">
            <v>3.3999999999999995</v>
          </cell>
          <cell r="B6919">
            <v>2.5999999999999996</v>
          </cell>
          <cell r="C6919">
            <v>0</v>
          </cell>
          <cell r="D6919">
            <v>0</v>
          </cell>
          <cell r="E6919">
            <v>0.1</v>
          </cell>
          <cell r="F6919">
            <v>0</v>
          </cell>
          <cell r="G6919">
            <v>0.1</v>
          </cell>
          <cell r="H6919">
            <v>11.399999999999999</v>
          </cell>
          <cell r="I6919">
            <v>19.600000000000001</v>
          </cell>
          <cell r="J6919">
            <v>13.1</v>
          </cell>
        </row>
        <row r="6920">
          <cell r="A6920">
            <v>4.3999999999999995</v>
          </cell>
          <cell r="B6920">
            <v>3.0999999999999996</v>
          </cell>
          <cell r="C6920">
            <v>4.4000000000000004</v>
          </cell>
          <cell r="D6920">
            <v>2.2000000000000002</v>
          </cell>
          <cell r="E6920">
            <v>1.5000000000000002</v>
          </cell>
          <cell r="F6920">
            <v>0.1</v>
          </cell>
          <cell r="G6920">
            <v>3.8000000000000003</v>
          </cell>
          <cell r="H6920">
            <v>9.2999999999999989</v>
          </cell>
          <cell r="I6920">
            <v>21.099999999999998</v>
          </cell>
          <cell r="J6920">
            <v>23.5</v>
          </cell>
        </row>
        <row r="6921">
          <cell r="A6921">
            <v>6.3</v>
          </cell>
          <cell r="B6921">
            <v>3.9</v>
          </cell>
          <cell r="C6921">
            <v>0.7</v>
          </cell>
          <cell r="D6921">
            <v>7.9</v>
          </cell>
          <cell r="E6921">
            <v>3.1</v>
          </cell>
          <cell r="F6921">
            <v>3.6</v>
          </cell>
          <cell r="G6921">
            <v>6.9</v>
          </cell>
          <cell r="H6921">
            <v>9.7999999999999989</v>
          </cell>
          <cell r="I6921">
            <v>15.500000000000002</v>
          </cell>
          <cell r="J6921">
            <v>17.8</v>
          </cell>
        </row>
        <row r="6922">
          <cell r="A6922">
            <v>1.2</v>
          </cell>
          <cell r="B6922">
            <v>1.0999999999999999</v>
          </cell>
          <cell r="C6922">
            <v>0.30000000000000004</v>
          </cell>
          <cell r="D6922">
            <v>1.4</v>
          </cell>
          <cell r="E6922">
            <v>1.7</v>
          </cell>
          <cell r="F6922">
            <v>11.3</v>
          </cell>
          <cell r="G6922">
            <v>2.6</v>
          </cell>
          <cell r="H6922">
            <v>8.9</v>
          </cell>
          <cell r="I6922">
            <v>15.4</v>
          </cell>
          <cell r="J6922">
            <v>15.9</v>
          </cell>
        </row>
        <row r="6923">
          <cell r="A6923">
            <v>0</v>
          </cell>
          <cell r="B6923">
            <v>2.3000000000000003</v>
          </cell>
          <cell r="C6923">
            <v>0.79999999999999993</v>
          </cell>
          <cell r="D6923">
            <v>12.000000000000002</v>
          </cell>
          <cell r="E6923">
            <v>1.1000000000000001</v>
          </cell>
          <cell r="F6923">
            <v>12.8</v>
          </cell>
          <cell r="G6923">
            <v>2.5</v>
          </cell>
          <cell r="H6923">
            <v>7.7</v>
          </cell>
          <cell r="I6923">
            <v>18.5</v>
          </cell>
          <cell r="J6923">
            <v>17.7</v>
          </cell>
        </row>
        <row r="6924">
          <cell r="A6924">
            <v>0.4</v>
          </cell>
          <cell r="B6924">
            <v>1.9000000000000001</v>
          </cell>
          <cell r="C6924">
            <v>0.6</v>
          </cell>
          <cell r="D6924">
            <v>3.0999999999999996</v>
          </cell>
          <cell r="E6924">
            <v>1</v>
          </cell>
          <cell r="F6924">
            <v>9.3999999999999986</v>
          </cell>
          <cell r="G6924">
            <v>9.5000000000000018</v>
          </cell>
          <cell r="H6924">
            <v>6.3999999999999995</v>
          </cell>
          <cell r="I6924">
            <v>18</v>
          </cell>
          <cell r="J6924">
            <v>17.100000000000001</v>
          </cell>
        </row>
        <row r="6925">
          <cell r="A6925">
            <v>1.3000000000000003</v>
          </cell>
          <cell r="B6925">
            <v>0.2</v>
          </cell>
          <cell r="C6925">
            <v>0.6</v>
          </cell>
          <cell r="D6925">
            <v>0.7</v>
          </cell>
          <cell r="E6925">
            <v>4.5</v>
          </cell>
          <cell r="F6925">
            <v>6.4</v>
          </cell>
          <cell r="G6925">
            <v>15.8</v>
          </cell>
          <cell r="H6925">
            <v>7.9</v>
          </cell>
          <cell r="I6925">
            <v>20.7</v>
          </cell>
          <cell r="J6925">
            <v>18.100000000000001</v>
          </cell>
        </row>
        <row r="6926">
          <cell r="A6926">
            <v>2</v>
          </cell>
          <cell r="B6926">
            <v>0</v>
          </cell>
          <cell r="C6926">
            <v>0.2</v>
          </cell>
          <cell r="D6926">
            <v>1.2000000000000002</v>
          </cell>
          <cell r="E6926">
            <v>2.7</v>
          </cell>
          <cell r="F6926">
            <v>3.9</v>
          </cell>
          <cell r="G6926">
            <v>9.5</v>
          </cell>
          <cell r="H6926">
            <v>5</v>
          </cell>
          <cell r="I6926">
            <v>7.6000000000000005</v>
          </cell>
          <cell r="J6926">
            <v>25.2</v>
          </cell>
        </row>
        <row r="6927">
          <cell r="A6927">
            <v>16.8</v>
          </cell>
          <cell r="B6927">
            <v>8.3000000000000007</v>
          </cell>
          <cell r="C6927">
            <v>0</v>
          </cell>
          <cell r="D6927">
            <v>0.79999999999999993</v>
          </cell>
          <cell r="E6927">
            <v>1.0999999999999999</v>
          </cell>
          <cell r="F6927">
            <v>2.1</v>
          </cell>
          <cell r="G6927">
            <v>4.1999999999999993</v>
          </cell>
          <cell r="H6927">
            <v>2.5999999999999996</v>
          </cell>
          <cell r="I6927">
            <v>0.99999999999999989</v>
          </cell>
          <cell r="J6927">
            <v>26.3</v>
          </cell>
        </row>
        <row r="6928">
          <cell r="A6928">
            <v>14.8</v>
          </cell>
          <cell r="B6928">
            <v>9.9</v>
          </cell>
          <cell r="C6928">
            <v>0</v>
          </cell>
          <cell r="D6928">
            <v>0</v>
          </cell>
          <cell r="E6928">
            <v>4.4000000000000004</v>
          </cell>
          <cell r="F6928">
            <v>4.4000000000000004</v>
          </cell>
          <cell r="G6928">
            <v>7.4</v>
          </cell>
          <cell r="H6928">
            <v>19.100000000000001</v>
          </cell>
          <cell r="I6928">
            <v>9.8000000000000007</v>
          </cell>
          <cell r="J6928">
            <v>41.3</v>
          </cell>
        </row>
        <row r="6929">
          <cell r="A6929">
            <v>11.1</v>
          </cell>
          <cell r="B6929">
            <v>9.5</v>
          </cell>
          <cell r="C6929">
            <v>0.1</v>
          </cell>
          <cell r="D6929">
            <v>0</v>
          </cell>
          <cell r="E6929">
            <v>3.8999999999999995</v>
          </cell>
          <cell r="F6929">
            <v>8.4</v>
          </cell>
          <cell r="G6929">
            <v>7.8</v>
          </cell>
          <cell r="H6929">
            <v>19.200000000000003</v>
          </cell>
          <cell r="I6929">
            <v>19.399999999999999</v>
          </cell>
          <cell r="J6929">
            <v>42.300000000000004</v>
          </cell>
        </row>
        <row r="6930">
          <cell r="A6930">
            <v>4.1999999999999993</v>
          </cell>
          <cell r="B6930">
            <v>4</v>
          </cell>
          <cell r="C6930">
            <v>8.8000000000000007</v>
          </cell>
          <cell r="D6930">
            <v>0</v>
          </cell>
          <cell r="E6930">
            <v>3.4999999999999996</v>
          </cell>
          <cell r="F6930">
            <v>8.7000000000000011</v>
          </cell>
          <cell r="G6930">
            <v>5.5</v>
          </cell>
          <cell r="H6930">
            <v>12.9</v>
          </cell>
          <cell r="I6930">
            <v>13.2</v>
          </cell>
          <cell r="J6930">
            <v>21.599999999999998</v>
          </cell>
        </row>
        <row r="6931">
          <cell r="A6931">
            <v>1.5</v>
          </cell>
          <cell r="B6931">
            <v>4</v>
          </cell>
          <cell r="C6931">
            <v>6.7</v>
          </cell>
          <cell r="D6931">
            <v>10</v>
          </cell>
          <cell r="E6931">
            <v>2.2000000000000002</v>
          </cell>
          <cell r="F6931">
            <v>0.89999999999999991</v>
          </cell>
          <cell r="G6931">
            <v>2.2000000000000002</v>
          </cell>
          <cell r="H6931">
            <v>8.9</v>
          </cell>
          <cell r="I6931">
            <v>9.9999999999999982</v>
          </cell>
          <cell r="J6931">
            <v>12.700000000000001</v>
          </cell>
        </row>
        <row r="6932">
          <cell r="A6932">
            <v>1.9000000000000001</v>
          </cell>
          <cell r="B6932">
            <v>5.9</v>
          </cell>
          <cell r="C6932">
            <v>5.5</v>
          </cell>
          <cell r="D6932">
            <v>9.1</v>
          </cell>
          <cell r="E6932">
            <v>0</v>
          </cell>
          <cell r="F6932">
            <v>0</v>
          </cell>
          <cell r="G6932">
            <v>0</v>
          </cell>
          <cell r="H6932">
            <v>3.0999999999999996</v>
          </cell>
          <cell r="I6932">
            <v>7.2</v>
          </cell>
          <cell r="J6932">
            <v>4.4000000000000004</v>
          </cell>
        </row>
        <row r="6933">
          <cell r="A6933">
            <v>0.5</v>
          </cell>
          <cell r="B6933">
            <v>11.700000000000001</v>
          </cell>
          <cell r="C6933">
            <v>4.8999999999999995</v>
          </cell>
          <cell r="D6933">
            <v>2.5000000000000004</v>
          </cell>
          <cell r="E6933">
            <v>0</v>
          </cell>
          <cell r="F6933">
            <v>0</v>
          </cell>
          <cell r="G6933">
            <v>0</v>
          </cell>
          <cell r="H6933">
            <v>3.4999999999999996</v>
          </cell>
          <cell r="I6933">
            <v>6.9</v>
          </cell>
          <cell r="J6933">
            <v>4</v>
          </cell>
        </row>
        <row r="6934">
          <cell r="A6934">
            <v>9.6999999999999993</v>
          </cell>
          <cell r="B6934">
            <v>11.2</v>
          </cell>
          <cell r="C6934">
            <v>4.3999999999999995</v>
          </cell>
          <cell r="D6934">
            <v>0</v>
          </cell>
          <cell r="E6934">
            <v>0</v>
          </cell>
          <cell r="F6934">
            <v>0</v>
          </cell>
          <cell r="G6934">
            <v>1.0999999999999999</v>
          </cell>
          <cell r="H6934">
            <v>13.300000000000002</v>
          </cell>
          <cell r="I6934">
            <v>13.7</v>
          </cell>
          <cell r="J6934">
            <v>17</v>
          </cell>
        </row>
        <row r="6935">
          <cell r="A6935">
            <v>28.599999999999998</v>
          </cell>
          <cell r="B6935">
            <v>7.8</v>
          </cell>
          <cell r="C6935">
            <v>3.9</v>
          </cell>
          <cell r="D6935">
            <v>0</v>
          </cell>
          <cell r="E6935">
            <v>0.30000000000000004</v>
          </cell>
          <cell r="F6935">
            <v>0.2</v>
          </cell>
          <cell r="G6935">
            <v>6.6999999999999993</v>
          </cell>
          <cell r="H6935">
            <v>27.299999999999997</v>
          </cell>
          <cell r="I6935">
            <v>26.8</v>
          </cell>
          <cell r="J6935">
            <v>31.300000000000004</v>
          </cell>
        </row>
        <row r="6936">
          <cell r="A6936">
            <v>24</v>
          </cell>
          <cell r="B6936">
            <v>1.7000000000000002</v>
          </cell>
          <cell r="C6936">
            <v>2.4000000000000004</v>
          </cell>
          <cell r="D6936">
            <v>0</v>
          </cell>
          <cell r="E6936">
            <v>2.6</v>
          </cell>
          <cell r="F6936">
            <v>0.6</v>
          </cell>
          <cell r="G6936">
            <v>21.6</v>
          </cell>
          <cell r="H6936">
            <v>39.4</v>
          </cell>
          <cell r="I6936">
            <v>41.099999999999994</v>
          </cell>
          <cell r="J6936">
            <v>40.700000000000003</v>
          </cell>
        </row>
        <row r="6937">
          <cell r="A6937">
            <v>18</v>
          </cell>
          <cell r="B6937">
            <v>0.6</v>
          </cell>
          <cell r="C6937">
            <v>0.6</v>
          </cell>
          <cell r="D6937">
            <v>0.30000000000000004</v>
          </cell>
          <cell r="E6937">
            <v>6.3999999999999995</v>
          </cell>
          <cell r="F6937">
            <v>3.5</v>
          </cell>
          <cell r="G6937">
            <v>31.400000000000002</v>
          </cell>
          <cell r="H6937">
            <v>42.9</v>
          </cell>
          <cell r="I6937">
            <v>45.3</v>
          </cell>
          <cell r="J6937">
            <v>40.800000000000004</v>
          </cell>
        </row>
        <row r="6938">
          <cell r="A6938">
            <v>17.700000000000003</v>
          </cell>
          <cell r="B6938">
            <v>1.5</v>
          </cell>
          <cell r="C6938">
            <v>1.6</v>
          </cell>
          <cell r="D6938">
            <v>2</v>
          </cell>
          <cell r="E6938">
            <v>8.9</v>
          </cell>
          <cell r="F6938">
            <v>7.5000000000000009</v>
          </cell>
          <cell r="G6938">
            <v>32.800000000000004</v>
          </cell>
          <cell r="H6938">
            <v>68</v>
          </cell>
          <cell r="I6938">
            <v>64.900000000000006</v>
          </cell>
          <cell r="J6938">
            <v>16.599999999999998</v>
          </cell>
        </row>
        <row r="6939">
          <cell r="A6939">
            <v>8.3000000000000007</v>
          </cell>
          <cell r="B6939">
            <v>4.5</v>
          </cell>
          <cell r="C6939">
            <v>6.7</v>
          </cell>
          <cell r="D6939">
            <v>7.8999999999999995</v>
          </cell>
          <cell r="E6939">
            <v>5.1000000000000005</v>
          </cell>
          <cell r="F6939">
            <v>3.1999999999999993</v>
          </cell>
          <cell r="G6939">
            <v>15.899999999999999</v>
          </cell>
          <cell r="H6939">
            <v>42.9</v>
          </cell>
          <cell r="I6939">
            <v>45.699999999999996</v>
          </cell>
          <cell r="J6939">
            <v>9.1999999999999993</v>
          </cell>
        </row>
        <row r="6940">
          <cell r="A6940">
            <v>14.999999999999998</v>
          </cell>
          <cell r="B6940">
            <v>10.199999999999999</v>
          </cell>
          <cell r="C6940">
            <v>13.899999999999999</v>
          </cell>
          <cell r="D6940">
            <v>15.4</v>
          </cell>
          <cell r="E6940">
            <v>3.1</v>
          </cell>
          <cell r="F6940">
            <v>3.0999999999999992</v>
          </cell>
          <cell r="G6940">
            <v>18.200000000000003</v>
          </cell>
          <cell r="H6940">
            <v>27.599999999999998</v>
          </cell>
          <cell r="I6940">
            <v>25.1</v>
          </cell>
          <cell r="J6940">
            <v>13.6</v>
          </cell>
        </row>
        <row r="6941">
          <cell r="A6941">
            <v>13.500000000000002</v>
          </cell>
          <cell r="B6941">
            <v>10</v>
          </cell>
          <cell r="C6941">
            <v>12.200000000000001</v>
          </cell>
          <cell r="D6941">
            <v>23.000000000000004</v>
          </cell>
          <cell r="E6941">
            <v>8.5</v>
          </cell>
          <cell r="F6941">
            <v>9.3000000000000007</v>
          </cell>
          <cell r="G6941">
            <v>21.8</v>
          </cell>
          <cell r="H6941">
            <v>25.700000000000003</v>
          </cell>
          <cell r="I6941">
            <v>21.799999999999997</v>
          </cell>
          <cell r="J6941">
            <v>18.2</v>
          </cell>
        </row>
        <row r="6942">
          <cell r="A6942">
            <v>11.6</v>
          </cell>
          <cell r="B6942">
            <v>7.8000000000000007</v>
          </cell>
          <cell r="C6942">
            <v>8.0000000000000018</v>
          </cell>
          <cell r="D6942">
            <v>36.800000000000004</v>
          </cell>
          <cell r="E6942">
            <v>9.1000000000000014</v>
          </cell>
          <cell r="F6942">
            <v>25.199999999999996</v>
          </cell>
          <cell r="G6942">
            <v>18.399999999999999</v>
          </cell>
          <cell r="H6942">
            <v>18.599999999999998</v>
          </cell>
          <cell r="I6942">
            <v>26.6</v>
          </cell>
          <cell r="J6942">
            <v>26</v>
          </cell>
        </row>
        <row r="6943">
          <cell r="A6943">
            <v>17.8</v>
          </cell>
          <cell r="B6943">
            <v>10.9</v>
          </cell>
          <cell r="C6943">
            <v>11.5</v>
          </cell>
          <cell r="D6943">
            <v>55.600000000000009</v>
          </cell>
          <cell r="E6943">
            <v>17.5</v>
          </cell>
          <cell r="F6943">
            <v>27.599999999999998</v>
          </cell>
          <cell r="G6943">
            <v>31.3</v>
          </cell>
          <cell r="H6943">
            <v>33.200000000000003</v>
          </cell>
          <cell r="I6943">
            <v>23.1</v>
          </cell>
          <cell r="J6943">
            <v>21</v>
          </cell>
        </row>
        <row r="6944">
          <cell r="A6944">
            <v>11.900000000000002</v>
          </cell>
          <cell r="B6944">
            <v>5.4</v>
          </cell>
          <cell r="C6944">
            <v>22</v>
          </cell>
          <cell r="D6944">
            <v>32.9</v>
          </cell>
          <cell r="E6944">
            <v>26.5</v>
          </cell>
          <cell r="F6944">
            <v>22.200000000000003</v>
          </cell>
          <cell r="G6944">
            <v>29.700000000000003</v>
          </cell>
          <cell r="H6944">
            <v>32.5</v>
          </cell>
          <cell r="I6944">
            <v>26.5</v>
          </cell>
          <cell r="J6944">
            <v>30.299999999999997</v>
          </cell>
        </row>
        <row r="6945">
          <cell r="A6945">
            <v>8.5</v>
          </cell>
          <cell r="B6945">
            <v>7.3999999999999995</v>
          </cell>
          <cell r="C6945">
            <v>16.100000000000001</v>
          </cell>
          <cell r="D6945">
            <v>20.7</v>
          </cell>
          <cell r="E6945">
            <v>16.400000000000002</v>
          </cell>
          <cell r="F6945">
            <v>22.3</v>
          </cell>
          <cell r="G6945">
            <v>30.6</v>
          </cell>
          <cell r="H6945">
            <v>25</v>
          </cell>
          <cell r="I6945">
            <v>30.199999999999996</v>
          </cell>
          <cell r="J6945">
            <v>31.000000000000004</v>
          </cell>
        </row>
        <row r="6946">
          <cell r="A6946">
            <v>14</v>
          </cell>
          <cell r="B6946">
            <v>16.600000000000001</v>
          </cell>
          <cell r="C6946">
            <v>20.5</v>
          </cell>
          <cell r="D6946">
            <v>22.6</v>
          </cell>
          <cell r="E6946">
            <v>22.299999999999997</v>
          </cell>
          <cell r="F6946">
            <v>24.6</v>
          </cell>
          <cell r="G6946">
            <v>35.5</v>
          </cell>
          <cell r="H6946">
            <v>29.8</v>
          </cell>
          <cell r="I6946">
            <v>27.299999999999997</v>
          </cell>
          <cell r="J6946">
            <v>39</v>
          </cell>
        </row>
        <row r="6947">
          <cell r="A6947">
            <v>23.6</v>
          </cell>
          <cell r="B6947">
            <v>38.200000000000003</v>
          </cell>
          <cell r="C6947">
            <v>28.7</v>
          </cell>
          <cell r="D6947">
            <v>35.699999999999996</v>
          </cell>
          <cell r="E6947">
            <v>42.2</v>
          </cell>
          <cell r="F6947">
            <v>35.4</v>
          </cell>
          <cell r="G6947">
            <v>41.900000000000006</v>
          </cell>
          <cell r="H6947">
            <v>39.800000000000004</v>
          </cell>
          <cell r="I6947">
            <v>29.5</v>
          </cell>
          <cell r="J6947">
            <v>34.1</v>
          </cell>
        </row>
        <row r="6948">
          <cell r="A6948">
            <v>27.700000000000003</v>
          </cell>
          <cell r="B6948">
            <v>35.300000000000004</v>
          </cell>
          <cell r="C6948">
            <v>32.299999999999997</v>
          </cell>
          <cell r="D6948">
            <v>52.099999999999994</v>
          </cell>
          <cell r="E6948">
            <v>60.199999999999996</v>
          </cell>
          <cell r="F6948">
            <v>51.699999999999996</v>
          </cell>
          <cell r="G6948">
            <v>57.300000000000004</v>
          </cell>
          <cell r="H6948">
            <v>51.3</v>
          </cell>
          <cell r="I6948">
            <v>42</v>
          </cell>
          <cell r="J6948">
            <v>37.099999999999994</v>
          </cell>
        </row>
        <row r="6949">
          <cell r="A6949">
            <v>18.2</v>
          </cell>
          <cell r="B6949">
            <v>23.8</v>
          </cell>
          <cell r="C6949">
            <v>46.5</v>
          </cell>
          <cell r="D6949">
            <v>62.800000000000004</v>
          </cell>
          <cell r="E6949">
            <v>64.699999999999989</v>
          </cell>
          <cell r="F6949">
            <v>72.2</v>
          </cell>
          <cell r="G6949">
            <v>55.1</v>
          </cell>
          <cell r="H6949">
            <v>45.900000000000006</v>
          </cell>
          <cell r="I6949">
            <v>47.4</v>
          </cell>
          <cell r="J6949">
            <v>45.000000000000007</v>
          </cell>
        </row>
        <row r="6950">
          <cell r="A6950">
            <v>35.700000000000003</v>
          </cell>
          <cell r="B6950">
            <v>39.800000000000004</v>
          </cell>
          <cell r="C6950">
            <v>52.000000000000007</v>
          </cell>
          <cell r="D6950">
            <v>81.200000000000017</v>
          </cell>
          <cell r="E6950">
            <v>97.7</v>
          </cell>
          <cell r="F6950">
            <v>102.09999999999998</v>
          </cell>
          <cell r="G6950">
            <v>85.9</v>
          </cell>
          <cell r="H6950">
            <v>57.9</v>
          </cell>
          <cell r="I6950">
            <v>55.300000000000004</v>
          </cell>
          <cell r="J6950">
            <v>32.699999999999996</v>
          </cell>
        </row>
        <row r="6951">
          <cell r="A6951">
            <v>68.7</v>
          </cell>
          <cell r="B6951">
            <v>53.699999999999996</v>
          </cell>
          <cell r="C6951">
            <v>70.3</v>
          </cell>
          <cell r="D6951">
            <v>109.89999999999999</v>
          </cell>
          <cell r="E6951">
            <v>106.4</v>
          </cell>
          <cell r="F6951">
            <v>107.2</v>
          </cell>
          <cell r="G6951">
            <v>79.400000000000006</v>
          </cell>
          <cell r="H6951">
            <v>68.8</v>
          </cell>
          <cell r="I6951">
            <v>56.7</v>
          </cell>
          <cell r="J6951">
            <v>27.4</v>
          </cell>
        </row>
        <row r="6952">
          <cell r="A6952">
            <v>73.5</v>
          </cell>
          <cell r="B6952">
            <v>81.2</v>
          </cell>
          <cell r="C6952">
            <v>98.699999999999989</v>
          </cell>
          <cell r="D6952">
            <v>112.99999999999999</v>
          </cell>
          <cell r="E6952">
            <v>120.99999999999999</v>
          </cell>
          <cell r="F6952">
            <v>125.2</v>
          </cell>
          <cell r="G6952">
            <v>105.89999999999999</v>
          </cell>
          <cell r="H6952">
            <v>95.000000000000014</v>
          </cell>
          <cell r="I6952">
            <v>87.5</v>
          </cell>
          <cell r="J6952">
            <v>38.599999999999994</v>
          </cell>
        </row>
        <row r="6953">
          <cell r="A6953">
            <v>69.199999999999989</v>
          </cell>
          <cell r="B6953">
            <v>79.7</v>
          </cell>
          <cell r="C6953">
            <v>67</v>
          </cell>
          <cell r="D6953">
            <v>103.9</v>
          </cell>
          <cell r="E6953">
            <v>137.70000000000002</v>
          </cell>
          <cell r="F6953">
            <v>153.29999999999998</v>
          </cell>
          <cell r="G6953">
            <v>152.30000000000001</v>
          </cell>
          <cell r="H6953">
            <v>128</v>
          </cell>
          <cell r="I6953">
            <v>89.699999999999989</v>
          </cell>
          <cell r="J6953">
            <v>33.299999999999997</v>
          </cell>
        </row>
        <row r="6954">
          <cell r="A6954">
            <v>75.299999999999983</v>
          </cell>
          <cell r="B6954">
            <v>78.400000000000006</v>
          </cell>
          <cell r="C6954">
            <v>96.3</v>
          </cell>
          <cell r="D6954">
            <v>120.10000000000001</v>
          </cell>
          <cell r="E6954">
            <v>129.80000000000001</v>
          </cell>
          <cell r="F6954">
            <v>127.39999999999999</v>
          </cell>
          <cell r="G6954">
            <v>124.6</v>
          </cell>
          <cell r="H6954">
            <v>115.5</v>
          </cell>
          <cell r="I6954">
            <v>85.999999999999986</v>
          </cell>
          <cell r="J6954">
            <v>42</v>
          </cell>
        </row>
        <row r="6955">
          <cell r="A6955">
            <v>97.5</v>
          </cell>
          <cell r="B6955">
            <v>125.80000000000001</v>
          </cell>
          <cell r="C6955">
            <v>136.6</v>
          </cell>
          <cell r="D6955">
            <v>135.30000000000001</v>
          </cell>
          <cell r="E6955">
            <v>138</v>
          </cell>
          <cell r="F6955">
            <v>147.30000000000001</v>
          </cell>
          <cell r="G6955">
            <v>116.7</v>
          </cell>
          <cell r="H6955">
            <v>89.1</v>
          </cell>
          <cell r="I6955">
            <v>86.600000000000009</v>
          </cell>
          <cell r="J6955">
            <v>70.799999999999983</v>
          </cell>
        </row>
        <row r="6956">
          <cell r="A6956">
            <v>156.49999999999997</v>
          </cell>
          <cell r="B6956">
            <v>160.20000000000002</v>
          </cell>
          <cell r="C6956">
            <v>160.80000000000001</v>
          </cell>
          <cell r="D6956">
            <v>160.20000000000002</v>
          </cell>
          <cell r="E6956">
            <v>157.6</v>
          </cell>
          <cell r="F6956">
            <v>151.80000000000004</v>
          </cell>
          <cell r="G6956">
            <v>159.59999999999997</v>
          </cell>
          <cell r="H6956">
            <v>129.5</v>
          </cell>
          <cell r="I6956">
            <v>130.1</v>
          </cell>
          <cell r="J6956">
            <v>57.800000000000004</v>
          </cell>
        </row>
        <row r="6957">
          <cell r="A6957">
            <v>160.5</v>
          </cell>
          <cell r="B6957">
            <v>162.4</v>
          </cell>
          <cell r="C6957">
            <v>163.10000000000002</v>
          </cell>
          <cell r="D6957">
            <v>163.5</v>
          </cell>
          <cell r="E6957">
            <v>163.19999999999999</v>
          </cell>
          <cell r="F6957">
            <v>154.29999999999998</v>
          </cell>
          <cell r="G6957">
            <v>161.89999999999998</v>
          </cell>
          <cell r="H6957">
            <v>158.20000000000002</v>
          </cell>
          <cell r="I6957">
            <v>129.89999999999998</v>
          </cell>
          <cell r="J6957">
            <v>103.3</v>
          </cell>
        </row>
        <row r="6958">
          <cell r="A6958">
            <v>163.30000000000001</v>
          </cell>
          <cell r="B6958">
            <v>163.79999999999998</v>
          </cell>
          <cell r="C6958">
            <v>163.80000000000001</v>
          </cell>
          <cell r="D6958">
            <v>150.9</v>
          </cell>
          <cell r="E6958">
            <v>165.19999999999996</v>
          </cell>
          <cell r="F6958">
            <v>161.79999999999998</v>
          </cell>
          <cell r="G6958">
            <v>163.89999999999998</v>
          </cell>
          <cell r="H6958">
            <v>162.5</v>
          </cell>
          <cell r="I6958">
            <v>150.6</v>
          </cell>
          <cell r="J6958">
            <v>150.30000000000001</v>
          </cell>
        </row>
        <row r="6959">
          <cell r="A6959">
            <v>163.6</v>
          </cell>
          <cell r="B6959">
            <v>163.89999999999998</v>
          </cell>
          <cell r="C6959">
            <v>163.99999999999997</v>
          </cell>
          <cell r="D6959">
            <v>165.59999999999997</v>
          </cell>
          <cell r="E6959">
            <v>165.20000000000002</v>
          </cell>
          <cell r="F6959">
            <v>165.50000000000003</v>
          </cell>
          <cell r="G6959">
            <v>167.4</v>
          </cell>
          <cell r="H6959">
            <v>163.6</v>
          </cell>
          <cell r="I6959">
            <v>163.9</v>
          </cell>
          <cell r="J6959">
            <v>153.6</v>
          </cell>
        </row>
        <row r="6960">
          <cell r="A6960">
            <v>165.6</v>
          </cell>
          <cell r="B6960">
            <v>165.70000000000002</v>
          </cell>
          <cell r="C6960">
            <v>164.10000000000002</v>
          </cell>
          <cell r="D6960">
            <v>164.9</v>
          </cell>
          <cell r="E6960">
            <v>166.60000000000002</v>
          </cell>
          <cell r="F6960">
            <v>165.20000000000002</v>
          </cell>
          <cell r="G6960">
            <v>166.50000000000003</v>
          </cell>
          <cell r="H6960">
            <v>163.60000000000002</v>
          </cell>
          <cell r="I6960">
            <v>166.1</v>
          </cell>
          <cell r="J6960">
            <v>160.69999999999999</v>
          </cell>
        </row>
        <row r="6961">
          <cell r="A6961">
            <v>164.8</v>
          </cell>
          <cell r="B6961">
            <v>165.49999999999997</v>
          </cell>
          <cell r="C6961">
            <v>165.8</v>
          </cell>
          <cell r="D6961">
            <v>164.3</v>
          </cell>
          <cell r="E6961">
            <v>167.9</v>
          </cell>
          <cell r="F6961">
            <v>165.1</v>
          </cell>
          <cell r="G6961">
            <v>165.39999999999998</v>
          </cell>
          <cell r="H6961">
            <v>164</v>
          </cell>
          <cell r="I6961">
            <v>166.20000000000002</v>
          </cell>
          <cell r="J6961">
            <v>165.20000000000002</v>
          </cell>
        </row>
        <row r="6962">
          <cell r="A6962">
            <v>166.60000000000002</v>
          </cell>
          <cell r="B6962">
            <v>166.30000000000004</v>
          </cell>
          <cell r="C6962">
            <v>165.90000000000003</v>
          </cell>
          <cell r="D6962">
            <v>165.7</v>
          </cell>
          <cell r="E6962">
            <v>167</v>
          </cell>
          <cell r="F6962">
            <v>154.69999999999999</v>
          </cell>
          <cell r="G6962">
            <v>146.10000000000002</v>
          </cell>
          <cell r="H6962">
            <v>156.00000000000003</v>
          </cell>
          <cell r="I6962">
            <v>130.9</v>
          </cell>
          <cell r="J6962">
            <v>164.2</v>
          </cell>
        </row>
        <row r="6963">
          <cell r="A6963">
            <v>165.89999999999998</v>
          </cell>
          <cell r="B6963">
            <v>165.20000000000002</v>
          </cell>
          <cell r="C6963">
            <v>164.60000000000002</v>
          </cell>
          <cell r="D6963">
            <v>166.79999999999998</v>
          </cell>
          <cell r="E6963">
            <v>145.29999999999998</v>
          </cell>
          <cell r="F6963">
            <v>150.9</v>
          </cell>
          <cell r="G6963">
            <v>113.2</v>
          </cell>
          <cell r="H6963">
            <v>123.5</v>
          </cell>
          <cell r="I6963">
            <v>45.5</v>
          </cell>
          <cell r="J6963">
            <v>165.1</v>
          </cell>
        </row>
        <row r="6964">
          <cell r="A6964">
            <v>165.60000000000002</v>
          </cell>
          <cell r="B6964">
            <v>166.5</v>
          </cell>
          <cell r="C6964">
            <v>163.9</v>
          </cell>
          <cell r="D6964">
            <v>166.6</v>
          </cell>
          <cell r="E6964">
            <v>162.5</v>
          </cell>
          <cell r="F6964">
            <v>151.49999999999997</v>
          </cell>
          <cell r="G6964">
            <v>120.69999999999999</v>
          </cell>
          <cell r="H6964">
            <v>120.3</v>
          </cell>
          <cell r="I6964">
            <v>33.5</v>
          </cell>
          <cell r="J6964">
            <v>154.60000000000002</v>
          </cell>
        </row>
        <row r="6965">
          <cell r="A6965">
            <v>165.5</v>
          </cell>
          <cell r="B6965">
            <v>167</v>
          </cell>
          <cell r="C6965">
            <v>163.1</v>
          </cell>
          <cell r="D6965">
            <v>165.5</v>
          </cell>
          <cell r="E6965">
            <v>162.6</v>
          </cell>
          <cell r="F6965">
            <v>163.6</v>
          </cell>
          <cell r="G6965">
            <v>110.8</v>
          </cell>
          <cell r="H6965">
            <v>91.4</v>
          </cell>
          <cell r="I6965">
            <v>76.7</v>
          </cell>
          <cell r="J6965">
            <v>137</v>
          </cell>
        </row>
        <row r="6966">
          <cell r="A6966">
            <v>166.70000000000002</v>
          </cell>
          <cell r="B6966">
            <v>166.9</v>
          </cell>
          <cell r="C6966">
            <v>164.7</v>
          </cell>
          <cell r="D6966">
            <v>166</v>
          </cell>
          <cell r="E6966">
            <v>159.70000000000002</v>
          </cell>
          <cell r="F6966">
            <v>145.80000000000001</v>
          </cell>
          <cell r="G6966">
            <v>142.70000000000002</v>
          </cell>
          <cell r="H6966">
            <v>85.399999999999991</v>
          </cell>
          <cell r="I6966">
            <v>80.900000000000006</v>
          </cell>
          <cell r="J6966">
            <v>137.19999999999999</v>
          </cell>
        </row>
        <row r="6967">
          <cell r="A6967">
            <v>115.60000000000001</v>
          </cell>
          <cell r="B6967">
            <v>166.8</v>
          </cell>
          <cell r="C6967">
            <v>165.1</v>
          </cell>
          <cell r="D6967">
            <v>163</v>
          </cell>
          <cell r="E6967">
            <v>153.9</v>
          </cell>
          <cell r="F6967">
            <v>123.40000000000002</v>
          </cell>
          <cell r="G6967">
            <v>120.39999999999999</v>
          </cell>
          <cell r="H6967">
            <v>100.8</v>
          </cell>
          <cell r="I6967">
            <v>120.6</v>
          </cell>
          <cell r="J6967">
            <v>135.5</v>
          </cell>
        </row>
        <row r="6968">
          <cell r="A6968">
            <v>153.4</v>
          </cell>
          <cell r="B6968">
            <v>166.00000000000003</v>
          </cell>
          <cell r="C6968">
            <v>158.6</v>
          </cell>
          <cell r="D6968">
            <v>142.9</v>
          </cell>
          <cell r="E6968">
            <v>126.79999999999998</v>
          </cell>
          <cell r="F6968">
            <v>122</v>
          </cell>
          <cell r="G6968">
            <v>89.1</v>
          </cell>
          <cell r="H6968">
            <v>68.900000000000006</v>
          </cell>
          <cell r="I6968">
            <v>115.7</v>
          </cell>
          <cell r="J6968">
            <v>76.399999999999991</v>
          </cell>
        </row>
        <row r="6969">
          <cell r="A6969">
            <v>86</v>
          </cell>
          <cell r="B6969">
            <v>150.5</v>
          </cell>
          <cell r="C6969">
            <v>101.89999999999999</v>
          </cell>
          <cell r="D6969">
            <v>120.89999999999999</v>
          </cell>
          <cell r="E6969">
            <v>100.1</v>
          </cell>
          <cell r="F6969">
            <v>75.500000000000014</v>
          </cell>
          <cell r="G6969">
            <v>39.699999999999996</v>
          </cell>
          <cell r="H6969">
            <v>35.299999999999997</v>
          </cell>
          <cell r="I6969">
            <v>140.1</v>
          </cell>
          <cell r="J6969">
            <v>79.7</v>
          </cell>
        </row>
        <row r="6970">
          <cell r="A6970">
            <v>39.800000000000004</v>
          </cell>
          <cell r="B6970">
            <v>114.9</v>
          </cell>
          <cell r="C6970">
            <v>67.2</v>
          </cell>
          <cell r="D6970">
            <v>69.599999999999994</v>
          </cell>
          <cell r="E6970">
            <v>63.2</v>
          </cell>
          <cell r="F6970">
            <v>54.300000000000004</v>
          </cell>
          <cell r="G6970">
            <v>16.399999999999999</v>
          </cell>
          <cell r="H6970">
            <v>36.299999999999997</v>
          </cell>
          <cell r="I6970">
            <v>143.4</v>
          </cell>
          <cell r="J6970">
            <v>116.5</v>
          </cell>
        </row>
        <row r="6971">
          <cell r="A6971">
            <v>40.4</v>
          </cell>
          <cell r="B6971">
            <v>68.900000000000006</v>
          </cell>
          <cell r="C6971">
            <v>68.300000000000011</v>
          </cell>
          <cell r="D6971">
            <v>53.099999999999994</v>
          </cell>
          <cell r="E6971">
            <v>41.2</v>
          </cell>
          <cell r="F6971">
            <v>30.499999999999996</v>
          </cell>
          <cell r="G6971">
            <v>15.799999999999999</v>
          </cell>
          <cell r="H6971">
            <v>19.8</v>
          </cell>
          <cell r="I6971">
            <v>72.900000000000006</v>
          </cell>
          <cell r="J6971">
            <v>113.50000000000001</v>
          </cell>
        </row>
        <row r="6972">
          <cell r="A6972">
            <v>52.399999999999991</v>
          </cell>
          <cell r="B6972">
            <v>57.1</v>
          </cell>
          <cell r="C6972">
            <v>61.199999999999996</v>
          </cell>
          <cell r="D6972">
            <v>38.700000000000003</v>
          </cell>
          <cell r="E6972">
            <v>32.100000000000009</v>
          </cell>
          <cell r="F6972">
            <v>24</v>
          </cell>
          <cell r="G6972">
            <v>18.800000000000004</v>
          </cell>
          <cell r="H6972">
            <v>17.400000000000002</v>
          </cell>
          <cell r="I6972">
            <v>66.7</v>
          </cell>
          <cell r="J6972">
            <v>75.499999999999986</v>
          </cell>
        </row>
        <row r="6973">
          <cell r="A6973">
            <v>55.900000000000006</v>
          </cell>
          <cell r="B6973">
            <v>49.5</v>
          </cell>
          <cell r="C6973">
            <v>51.1</v>
          </cell>
          <cell r="D6973">
            <v>39.6</v>
          </cell>
          <cell r="E6973">
            <v>27.7</v>
          </cell>
          <cell r="F6973">
            <v>24.099999999999998</v>
          </cell>
          <cell r="G6973">
            <v>26.099999999999998</v>
          </cell>
          <cell r="H6973">
            <v>27.9</v>
          </cell>
          <cell r="I6973">
            <v>57.4</v>
          </cell>
          <cell r="J6973">
            <v>54.9</v>
          </cell>
        </row>
        <row r="6974">
          <cell r="A6974">
            <v>69.099999999999994</v>
          </cell>
          <cell r="B6974">
            <v>43.29999999999999</v>
          </cell>
          <cell r="C6974">
            <v>33.300000000000004</v>
          </cell>
          <cell r="D6974">
            <v>27.7</v>
          </cell>
          <cell r="E6974">
            <v>14.4</v>
          </cell>
          <cell r="F6974">
            <v>10.3</v>
          </cell>
          <cell r="G6974">
            <v>9.9</v>
          </cell>
          <cell r="H6974">
            <v>12.3</v>
          </cell>
          <cell r="I6974">
            <v>20.6</v>
          </cell>
          <cell r="J6974">
            <v>34.5</v>
          </cell>
        </row>
        <row r="6975">
          <cell r="A6975">
            <v>53.9</v>
          </cell>
          <cell r="B6975">
            <v>36.099999999999994</v>
          </cell>
          <cell r="C6975">
            <v>36.199999999999996</v>
          </cell>
          <cell r="D6975">
            <v>33.6</v>
          </cell>
          <cell r="E6975">
            <v>14.599999999999998</v>
          </cell>
          <cell r="F6975">
            <v>13.3</v>
          </cell>
          <cell r="G6975">
            <v>11.4</v>
          </cell>
          <cell r="H6975">
            <v>12.5</v>
          </cell>
          <cell r="I6975">
            <v>12.9</v>
          </cell>
          <cell r="J6975">
            <v>27.7</v>
          </cell>
        </row>
        <row r="6976">
          <cell r="A6976">
            <v>31.5</v>
          </cell>
          <cell r="B6976">
            <v>27.299999999999997</v>
          </cell>
          <cell r="C6976">
            <v>37.499999999999993</v>
          </cell>
          <cell r="D6976">
            <v>43.4</v>
          </cell>
          <cell r="E6976">
            <v>21.1</v>
          </cell>
          <cell r="F6976">
            <v>18.200000000000003</v>
          </cell>
          <cell r="G6976">
            <v>16.2</v>
          </cell>
          <cell r="H6976">
            <v>12.4</v>
          </cell>
          <cell r="I6976">
            <v>21.900000000000002</v>
          </cell>
          <cell r="J6976">
            <v>20.6</v>
          </cell>
        </row>
        <row r="6977">
          <cell r="A6977">
            <v>17.5</v>
          </cell>
          <cell r="B6977">
            <v>20.3</v>
          </cell>
          <cell r="C6977">
            <v>30.5</v>
          </cell>
          <cell r="D6977">
            <v>42.4</v>
          </cell>
          <cell r="E6977">
            <v>28.500000000000004</v>
          </cell>
          <cell r="F6977">
            <v>10.1</v>
          </cell>
          <cell r="G6977">
            <v>13.399999999999999</v>
          </cell>
          <cell r="H6977">
            <v>3.6</v>
          </cell>
          <cell r="I6977">
            <v>25.5</v>
          </cell>
          <cell r="J6977">
            <v>22.599999999999998</v>
          </cell>
        </row>
        <row r="6978">
          <cell r="A6978">
            <v>6.1000000000000005</v>
          </cell>
          <cell r="B6978">
            <v>15.600000000000001</v>
          </cell>
          <cell r="C6978">
            <v>20.900000000000002</v>
          </cell>
          <cell r="D6978">
            <v>56.699999999999996</v>
          </cell>
          <cell r="E6978">
            <v>21.300000000000004</v>
          </cell>
          <cell r="F6978">
            <v>1.3</v>
          </cell>
          <cell r="G6978">
            <v>11.3</v>
          </cell>
          <cell r="H6978">
            <v>5.5999999999999988</v>
          </cell>
          <cell r="I6978">
            <v>25.3</v>
          </cell>
          <cell r="J6978">
            <v>5.5</v>
          </cell>
        </row>
        <row r="6979">
          <cell r="A6979">
            <v>0.1</v>
          </cell>
          <cell r="B6979">
            <v>6.9</v>
          </cell>
          <cell r="C6979">
            <v>18.399999999999999</v>
          </cell>
          <cell r="D6979">
            <v>80.599999999999994</v>
          </cell>
          <cell r="E6979">
            <v>18.799999999999997</v>
          </cell>
          <cell r="F6979">
            <v>0</v>
          </cell>
          <cell r="G6979">
            <v>8.6</v>
          </cell>
          <cell r="H6979">
            <v>13.7</v>
          </cell>
          <cell r="I6979">
            <v>19.3</v>
          </cell>
          <cell r="J6979">
            <v>0.5</v>
          </cell>
        </row>
        <row r="6980">
          <cell r="A6980">
            <v>0</v>
          </cell>
          <cell r="B6980">
            <v>0.30000000000000004</v>
          </cell>
          <cell r="C6980">
            <v>22.8</v>
          </cell>
          <cell r="D6980">
            <v>82.700000000000017</v>
          </cell>
          <cell r="E6980">
            <v>26.3</v>
          </cell>
          <cell r="F6980">
            <v>0</v>
          </cell>
          <cell r="G6980">
            <v>5.5</v>
          </cell>
          <cell r="H6980">
            <v>15.9</v>
          </cell>
          <cell r="I6980">
            <v>12</v>
          </cell>
          <cell r="J6980">
            <v>0</v>
          </cell>
        </row>
        <row r="6981">
          <cell r="A6981">
            <v>1.0999999999999999</v>
          </cell>
          <cell r="B6981">
            <v>1.5999999999999999</v>
          </cell>
          <cell r="C6981">
            <v>30.400000000000002</v>
          </cell>
          <cell r="D6981">
            <v>65.899999999999991</v>
          </cell>
          <cell r="E6981">
            <v>33.699999999999996</v>
          </cell>
          <cell r="F6981">
            <v>3.5999999999999996</v>
          </cell>
          <cell r="G6981">
            <v>0.89999999999999991</v>
          </cell>
          <cell r="H6981">
            <v>6.1999999999999993</v>
          </cell>
          <cell r="I6981">
            <v>4</v>
          </cell>
          <cell r="J6981">
            <v>0</v>
          </cell>
        </row>
        <row r="6982">
          <cell r="A6982">
            <v>7.4</v>
          </cell>
          <cell r="B6982">
            <v>7.3</v>
          </cell>
          <cell r="C6982">
            <v>35.5</v>
          </cell>
          <cell r="D6982">
            <v>71.3</v>
          </cell>
          <cell r="E6982">
            <v>21.000000000000004</v>
          </cell>
          <cell r="F6982">
            <v>9.6</v>
          </cell>
          <cell r="G6982">
            <v>0</v>
          </cell>
          <cell r="H6982">
            <v>3.3</v>
          </cell>
          <cell r="I6982">
            <v>0</v>
          </cell>
          <cell r="J6982">
            <v>0</v>
          </cell>
        </row>
        <row r="6983">
          <cell r="A6983">
            <v>11.5</v>
          </cell>
          <cell r="B6983">
            <v>22.299999999999997</v>
          </cell>
          <cell r="C6983">
            <v>42</v>
          </cell>
          <cell r="D6983">
            <v>72.900000000000006</v>
          </cell>
          <cell r="E6983">
            <v>3.3999999999999995</v>
          </cell>
          <cell r="F6983">
            <v>7.1999999999999993</v>
          </cell>
          <cell r="G6983">
            <v>0</v>
          </cell>
          <cell r="H6983">
            <v>6</v>
          </cell>
          <cell r="I6983">
            <v>0.1</v>
          </cell>
          <cell r="J6983">
            <v>4.0999999999999996</v>
          </cell>
        </row>
        <row r="6984">
          <cell r="A6984">
            <v>13</v>
          </cell>
          <cell r="B6984">
            <v>34</v>
          </cell>
          <cell r="C6984">
            <v>49.199999999999996</v>
          </cell>
          <cell r="D6984">
            <v>64.699999999999989</v>
          </cell>
          <cell r="E6984">
            <v>12.1</v>
          </cell>
          <cell r="F6984">
            <v>3.6999999999999997</v>
          </cell>
          <cell r="G6984">
            <v>0</v>
          </cell>
          <cell r="H6984">
            <v>6.1000000000000005</v>
          </cell>
          <cell r="I6984">
            <v>0.89999999999999991</v>
          </cell>
          <cell r="J6984">
            <v>5.1000000000000005</v>
          </cell>
        </row>
        <row r="6985">
          <cell r="A6985">
            <v>58.9</v>
          </cell>
          <cell r="B6985">
            <v>43</v>
          </cell>
          <cell r="C6985">
            <v>52.199999999999996</v>
          </cell>
          <cell r="D6985">
            <v>42.900000000000006</v>
          </cell>
          <cell r="E6985">
            <v>16.600000000000001</v>
          </cell>
          <cell r="F6985">
            <v>6.6</v>
          </cell>
          <cell r="G6985">
            <v>1.7</v>
          </cell>
          <cell r="H6985">
            <v>5.6000000000000005</v>
          </cell>
          <cell r="I6985">
            <v>5.2</v>
          </cell>
          <cell r="J6985">
            <v>1.6000000000000003</v>
          </cell>
        </row>
        <row r="6986">
          <cell r="A6986">
            <v>75.499999999999986</v>
          </cell>
          <cell r="B6986">
            <v>77.099999999999994</v>
          </cell>
          <cell r="C6986">
            <v>51.2</v>
          </cell>
          <cell r="D6986">
            <v>44</v>
          </cell>
          <cell r="E6986">
            <v>15.4</v>
          </cell>
          <cell r="F6986">
            <v>4.9000000000000004</v>
          </cell>
          <cell r="G6986">
            <v>5.0999999999999996</v>
          </cell>
          <cell r="H6986">
            <v>1.5999999999999999</v>
          </cell>
          <cell r="I6986">
            <v>0.8</v>
          </cell>
          <cell r="J6986">
            <v>0.1</v>
          </cell>
        </row>
        <row r="6987">
          <cell r="A6987">
            <v>87.1</v>
          </cell>
          <cell r="B6987">
            <v>74.5</v>
          </cell>
          <cell r="C6987">
            <v>66.600000000000009</v>
          </cell>
          <cell r="D6987">
            <v>36.9</v>
          </cell>
          <cell r="E6987">
            <v>18.7</v>
          </cell>
          <cell r="F6987">
            <v>7.8000000000000007</v>
          </cell>
          <cell r="G6987">
            <v>7.1000000000000005</v>
          </cell>
          <cell r="H6987">
            <v>0.1</v>
          </cell>
          <cell r="I6987">
            <v>0</v>
          </cell>
          <cell r="J6987">
            <v>0</v>
          </cell>
        </row>
        <row r="6988">
          <cell r="A6988">
            <v>71.400000000000006</v>
          </cell>
          <cell r="B6988">
            <v>63.800000000000004</v>
          </cell>
          <cell r="C6988">
            <v>73.200000000000017</v>
          </cell>
          <cell r="D6988">
            <v>16.3</v>
          </cell>
          <cell r="E6988">
            <v>16.8</v>
          </cell>
          <cell r="F6988">
            <v>17</v>
          </cell>
          <cell r="G6988">
            <v>9.1000000000000014</v>
          </cell>
          <cell r="H6988">
            <v>0.89999999999999991</v>
          </cell>
          <cell r="I6988">
            <v>0</v>
          </cell>
          <cell r="J6988">
            <v>0</v>
          </cell>
        </row>
        <row r="6989">
          <cell r="A6989">
            <v>49.300000000000004</v>
          </cell>
          <cell r="B6989">
            <v>56.599999999999994</v>
          </cell>
          <cell r="C6989">
            <v>47.9</v>
          </cell>
          <cell r="D6989">
            <v>16.7</v>
          </cell>
          <cell r="E6989">
            <v>10.6</v>
          </cell>
          <cell r="F6989">
            <v>33.599999999999994</v>
          </cell>
          <cell r="G6989">
            <v>10.799999999999999</v>
          </cell>
          <cell r="H6989">
            <v>4.9000000000000004</v>
          </cell>
          <cell r="I6989">
            <v>0</v>
          </cell>
          <cell r="J6989">
            <v>0</v>
          </cell>
        </row>
        <row r="6990">
          <cell r="A6990">
            <v>22.6</v>
          </cell>
          <cell r="B6990">
            <v>39.699999999999996</v>
          </cell>
          <cell r="C6990">
            <v>28</v>
          </cell>
          <cell r="D6990">
            <v>8.9</v>
          </cell>
          <cell r="E6990">
            <v>3</v>
          </cell>
          <cell r="F6990">
            <v>24.6</v>
          </cell>
          <cell r="G6990">
            <v>7.1999999999999993</v>
          </cell>
          <cell r="H6990">
            <v>1.9999999999999998</v>
          </cell>
          <cell r="I6990">
            <v>0</v>
          </cell>
          <cell r="J6990">
            <v>0</v>
          </cell>
        </row>
        <row r="6991">
          <cell r="A6991">
            <v>12.4</v>
          </cell>
          <cell r="B6991">
            <v>12.100000000000001</v>
          </cell>
          <cell r="C6991">
            <v>13.9</v>
          </cell>
          <cell r="D6991">
            <v>4.4000000000000004</v>
          </cell>
          <cell r="E6991">
            <v>3.7999999999999994</v>
          </cell>
          <cell r="F6991">
            <v>11.899999999999999</v>
          </cell>
          <cell r="G6991">
            <v>6</v>
          </cell>
          <cell r="H6991">
            <v>0</v>
          </cell>
          <cell r="I6991">
            <v>0</v>
          </cell>
          <cell r="J6991">
            <v>0</v>
          </cell>
        </row>
        <row r="6992">
          <cell r="A6992">
            <v>1.0999999999999999</v>
          </cell>
          <cell r="B6992">
            <v>0.5</v>
          </cell>
          <cell r="C6992">
            <v>5.3</v>
          </cell>
          <cell r="D6992">
            <v>3.9999999999999996</v>
          </cell>
          <cell r="E6992">
            <v>17.7</v>
          </cell>
          <cell r="F6992">
            <v>5.2</v>
          </cell>
          <cell r="G6992">
            <v>5.3999999999999995</v>
          </cell>
          <cell r="H6992">
            <v>0</v>
          </cell>
          <cell r="I6992">
            <v>0</v>
          </cell>
          <cell r="J6992">
            <v>0</v>
          </cell>
        </row>
        <row r="6993">
          <cell r="A6993">
            <v>0</v>
          </cell>
          <cell r="B6993">
            <v>0</v>
          </cell>
          <cell r="C6993">
            <v>3.2999999999999994</v>
          </cell>
          <cell r="D6993">
            <v>11.7</v>
          </cell>
          <cell r="E6993">
            <v>21</v>
          </cell>
          <cell r="F6993">
            <v>2.1999999999999997</v>
          </cell>
          <cell r="G6993">
            <v>1.7999999999999998</v>
          </cell>
          <cell r="H6993">
            <v>0</v>
          </cell>
          <cell r="I6993">
            <v>0</v>
          </cell>
          <cell r="J6993">
            <v>2.6</v>
          </cell>
        </row>
        <row r="6994">
          <cell r="A6994">
            <v>0</v>
          </cell>
          <cell r="B6994">
            <v>0</v>
          </cell>
          <cell r="C6994">
            <v>1.3</v>
          </cell>
          <cell r="D6994">
            <v>20.799999999999997</v>
          </cell>
          <cell r="E6994">
            <v>14.8</v>
          </cell>
          <cell r="F6994">
            <v>1.6999999999999997</v>
          </cell>
          <cell r="G6994">
            <v>0.30000000000000004</v>
          </cell>
          <cell r="H6994">
            <v>0</v>
          </cell>
          <cell r="I6994">
            <v>1.4999999999999998</v>
          </cell>
          <cell r="J6994">
            <v>13.400000000000002</v>
          </cell>
        </row>
        <row r="6995">
          <cell r="A6995">
            <v>0</v>
          </cell>
          <cell r="B6995">
            <v>0</v>
          </cell>
          <cell r="C6995">
            <v>4.7</v>
          </cell>
          <cell r="D6995">
            <v>7.3</v>
          </cell>
          <cell r="E6995">
            <v>6.6999999999999993</v>
          </cell>
          <cell r="F6995">
            <v>0.4</v>
          </cell>
          <cell r="G6995">
            <v>0</v>
          </cell>
          <cell r="H6995">
            <v>0</v>
          </cell>
          <cell r="I6995">
            <v>7.1999999999999993</v>
          </cell>
          <cell r="J6995">
            <v>20.799999999999997</v>
          </cell>
        </row>
        <row r="6996">
          <cell r="A6996">
            <v>0.6</v>
          </cell>
          <cell r="B6996">
            <v>0.1</v>
          </cell>
          <cell r="C6996">
            <v>0.4</v>
          </cell>
          <cell r="D6996">
            <v>0.89999999999999991</v>
          </cell>
          <cell r="E6996">
            <v>2.6</v>
          </cell>
          <cell r="F6996">
            <v>0</v>
          </cell>
          <cell r="G6996">
            <v>0</v>
          </cell>
          <cell r="H6996">
            <v>1.9</v>
          </cell>
          <cell r="I6996">
            <v>12.500000000000002</v>
          </cell>
          <cell r="J6996">
            <v>21.099999999999998</v>
          </cell>
        </row>
        <row r="6997">
          <cell r="A6997">
            <v>5.6999999999999993</v>
          </cell>
          <cell r="B6997">
            <v>4.8000000000000007</v>
          </cell>
          <cell r="C6997">
            <v>0</v>
          </cell>
          <cell r="D6997">
            <v>0.89999999999999991</v>
          </cell>
          <cell r="E6997">
            <v>0.30000000000000004</v>
          </cell>
          <cell r="F6997">
            <v>0</v>
          </cell>
          <cell r="G6997">
            <v>1.4</v>
          </cell>
          <cell r="H6997">
            <v>4.5</v>
          </cell>
          <cell r="I6997">
            <v>12.500000000000002</v>
          </cell>
          <cell r="J6997">
            <v>20.499999999999996</v>
          </cell>
        </row>
        <row r="6998">
          <cell r="A6998">
            <v>10.199999999999999</v>
          </cell>
          <cell r="B6998">
            <v>2</v>
          </cell>
          <cell r="C6998">
            <v>4.3</v>
          </cell>
          <cell r="D6998">
            <v>4.8</v>
          </cell>
          <cell r="E6998">
            <v>3.2999999999999994</v>
          </cell>
          <cell r="F6998">
            <v>2.9999999999999996</v>
          </cell>
          <cell r="G6998">
            <v>1.7999999999999998</v>
          </cell>
          <cell r="H6998">
            <v>4.3</v>
          </cell>
          <cell r="I6998">
            <v>13.799999999999999</v>
          </cell>
          <cell r="J6998">
            <v>13.2</v>
          </cell>
        </row>
        <row r="6999">
          <cell r="A6999">
            <v>12.200000000000001</v>
          </cell>
          <cell r="B6999">
            <v>3.4999999999999996</v>
          </cell>
          <cell r="C6999">
            <v>5.0999999999999996</v>
          </cell>
          <cell r="D6999">
            <v>6.3</v>
          </cell>
          <cell r="E6999">
            <v>7</v>
          </cell>
          <cell r="F6999">
            <v>6.3999999999999995</v>
          </cell>
          <cell r="G6999">
            <v>0.89999999999999991</v>
          </cell>
          <cell r="H6999">
            <v>0.89999999999999991</v>
          </cell>
          <cell r="I6999">
            <v>3.4999999999999996</v>
          </cell>
          <cell r="J6999">
            <v>5.3999999999999995</v>
          </cell>
        </row>
        <row r="7000">
          <cell r="A7000">
            <v>22.500000000000004</v>
          </cell>
          <cell r="B7000">
            <v>16</v>
          </cell>
          <cell r="C7000">
            <v>7.1999999999999993</v>
          </cell>
          <cell r="D7000">
            <v>10.8</v>
          </cell>
          <cell r="E7000">
            <v>6.5999999999999988</v>
          </cell>
          <cell r="F7000">
            <v>17.5</v>
          </cell>
          <cell r="G7000">
            <v>5.1999999999999993</v>
          </cell>
          <cell r="H7000">
            <v>0</v>
          </cell>
          <cell r="I7000">
            <v>0</v>
          </cell>
          <cell r="J7000">
            <v>0</v>
          </cell>
        </row>
        <row r="7001">
          <cell r="A7001">
            <v>31.400000000000002</v>
          </cell>
          <cell r="B7001">
            <v>30.099999999999998</v>
          </cell>
          <cell r="C7001">
            <v>21.599999999999998</v>
          </cell>
          <cell r="D7001">
            <v>30</v>
          </cell>
          <cell r="E7001">
            <v>18.2</v>
          </cell>
          <cell r="F7001">
            <v>30.699999999999996</v>
          </cell>
          <cell r="G7001">
            <v>16.200000000000003</v>
          </cell>
          <cell r="H7001">
            <v>0</v>
          </cell>
          <cell r="I7001">
            <v>0.1</v>
          </cell>
          <cell r="J7001">
            <v>0</v>
          </cell>
        </row>
        <row r="7002">
          <cell r="A7002">
            <v>31.999999999999996</v>
          </cell>
          <cell r="B7002">
            <v>26.200000000000003</v>
          </cell>
          <cell r="C7002">
            <v>34.200000000000003</v>
          </cell>
          <cell r="D7002">
            <v>40.699999999999996</v>
          </cell>
          <cell r="E7002">
            <v>22.6</v>
          </cell>
          <cell r="F7002">
            <v>37.899999999999991</v>
          </cell>
          <cell r="G7002">
            <v>15.699999999999998</v>
          </cell>
          <cell r="H7002">
            <v>0</v>
          </cell>
          <cell r="I7002">
            <v>0</v>
          </cell>
          <cell r="J7002">
            <v>0</v>
          </cell>
        </row>
        <row r="7003">
          <cell r="A7003">
            <v>31.1</v>
          </cell>
          <cell r="B7003">
            <v>27.8</v>
          </cell>
          <cell r="C7003">
            <v>49.7</v>
          </cell>
          <cell r="D7003">
            <v>47.6</v>
          </cell>
          <cell r="E7003">
            <v>62.4</v>
          </cell>
          <cell r="F7003">
            <v>37.800000000000004</v>
          </cell>
          <cell r="G7003">
            <v>13.899999999999999</v>
          </cell>
          <cell r="H7003">
            <v>0</v>
          </cell>
          <cell r="I7003">
            <v>0.30000000000000004</v>
          </cell>
          <cell r="J7003">
            <v>0</v>
          </cell>
        </row>
        <row r="7004">
          <cell r="A7004">
            <v>68.099999999999994</v>
          </cell>
          <cell r="B7004">
            <v>59.9</v>
          </cell>
          <cell r="C7004">
            <v>83.4</v>
          </cell>
          <cell r="D7004">
            <v>69.7</v>
          </cell>
          <cell r="E7004">
            <v>102.7</v>
          </cell>
          <cell r="F7004">
            <v>42.2</v>
          </cell>
          <cell r="G7004">
            <v>21.3</v>
          </cell>
          <cell r="H7004">
            <v>4.3</v>
          </cell>
          <cell r="I7004">
            <v>3</v>
          </cell>
          <cell r="J7004">
            <v>1.2000000000000002</v>
          </cell>
        </row>
        <row r="7005">
          <cell r="A7005">
            <v>105.89999999999999</v>
          </cell>
          <cell r="B7005">
            <v>110.5</v>
          </cell>
          <cell r="C7005">
            <v>115.7</v>
          </cell>
          <cell r="D7005">
            <v>105.8</v>
          </cell>
          <cell r="E7005">
            <v>155.39999999999998</v>
          </cell>
          <cell r="F7005">
            <v>60.499999999999993</v>
          </cell>
          <cell r="G7005">
            <v>34.200000000000003</v>
          </cell>
          <cell r="H7005">
            <v>18.2</v>
          </cell>
          <cell r="I7005">
            <v>22.6</v>
          </cell>
          <cell r="J7005">
            <v>8</v>
          </cell>
        </row>
        <row r="7006">
          <cell r="A7006">
            <v>125.39999999999999</v>
          </cell>
          <cell r="B7006">
            <v>135.70000000000002</v>
          </cell>
          <cell r="C7006">
            <v>133.69999999999999</v>
          </cell>
          <cell r="D7006">
            <v>131.6</v>
          </cell>
          <cell r="E7006">
            <v>160.6</v>
          </cell>
          <cell r="F7006">
            <v>63.800000000000004</v>
          </cell>
          <cell r="G7006">
            <v>50.5</v>
          </cell>
          <cell r="H7006">
            <v>38.299999999999997</v>
          </cell>
          <cell r="I7006">
            <v>51.599999999999994</v>
          </cell>
          <cell r="J7006">
            <v>23.499999999999996</v>
          </cell>
        </row>
        <row r="7007">
          <cell r="A7007">
            <v>152.30000000000001</v>
          </cell>
          <cell r="B7007">
            <v>160.80000000000001</v>
          </cell>
          <cell r="C7007">
            <v>159.60000000000002</v>
          </cell>
          <cell r="D7007">
            <v>157.5</v>
          </cell>
          <cell r="E7007">
            <v>162.4</v>
          </cell>
          <cell r="F7007">
            <v>72.8</v>
          </cell>
          <cell r="G7007">
            <v>89.100000000000009</v>
          </cell>
          <cell r="H7007">
            <v>88.9</v>
          </cell>
          <cell r="I7007">
            <v>75.899999999999991</v>
          </cell>
          <cell r="J7007">
            <v>22.900000000000002</v>
          </cell>
        </row>
        <row r="7008">
          <cell r="A7008">
            <v>159.10000000000002</v>
          </cell>
          <cell r="B7008">
            <v>162.69999999999999</v>
          </cell>
          <cell r="C7008">
            <v>162.4</v>
          </cell>
          <cell r="D7008">
            <v>161.70000000000002</v>
          </cell>
          <cell r="E7008">
            <v>160.9</v>
          </cell>
          <cell r="F7008">
            <v>98.300000000000011</v>
          </cell>
          <cell r="G7008">
            <v>121.5</v>
          </cell>
          <cell r="H7008">
            <v>74.900000000000006</v>
          </cell>
          <cell r="I7008">
            <v>91.899999999999991</v>
          </cell>
          <cell r="J7008">
            <v>55.699999999999996</v>
          </cell>
        </row>
        <row r="7009">
          <cell r="A7009">
            <v>162.1</v>
          </cell>
          <cell r="B7009">
            <v>163.9</v>
          </cell>
          <cell r="C7009">
            <v>164.3</v>
          </cell>
          <cell r="D7009">
            <v>163</v>
          </cell>
          <cell r="E7009">
            <v>151.4</v>
          </cell>
          <cell r="F7009">
            <v>104.7</v>
          </cell>
          <cell r="G7009">
            <v>104.6</v>
          </cell>
          <cell r="H7009">
            <v>111.3</v>
          </cell>
          <cell r="I7009">
            <v>101.89999999999999</v>
          </cell>
          <cell r="J7009">
            <v>60.499999999999993</v>
          </cell>
        </row>
        <row r="7010">
          <cell r="A7010">
            <v>161.79999999999998</v>
          </cell>
          <cell r="B7010">
            <v>164.60000000000002</v>
          </cell>
          <cell r="C7010">
            <v>164.49999999999997</v>
          </cell>
          <cell r="D7010">
            <v>163</v>
          </cell>
          <cell r="E7010">
            <v>139.30000000000001</v>
          </cell>
          <cell r="F7010">
            <v>84.1</v>
          </cell>
          <cell r="G7010">
            <v>100.9</v>
          </cell>
          <cell r="H7010">
            <v>79</v>
          </cell>
          <cell r="I7010">
            <v>76.400000000000006</v>
          </cell>
          <cell r="J7010">
            <v>40</v>
          </cell>
        </row>
        <row r="7011">
          <cell r="A7011">
            <v>153.40000000000003</v>
          </cell>
          <cell r="B7011">
            <v>152.6</v>
          </cell>
          <cell r="C7011">
            <v>143.6</v>
          </cell>
          <cell r="D7011">
            <v>144.30000000000001</v>
          </cell>
          <cell r="E7011">
            <v>113.10000000000001</v>
          </cell>
          <cell r="F7011">
            <v>57.7</v>
          </cell>
          <cell r="G7011">
            <v>82.2</v>
          </cell>
          <cell r="H7011">
            <v>52.900000000000006</v>
          </cell>
          <cell r="I7011">
            <v>35.199999999999996</v>
          </cell>
          <cell r="J7011">
            <v>17.100000000000001</v>
          </cell>
        </row>
        <row r="7012">
          <cell r="A7012">
            <v>158.69999999999999</v>
          </cell>
          <cell r="B7012">
            <v>159.6</v>
          </cell>
          <cell r="C7012">
            <v>149.4</v>
          </cell>
          <cell r="D7012">
            <v>119.60000000000001</v>
          </cell>
          <cell r="E7012">
            <v>80.3</v>
          </cell>
          <cell r="F7012">
            <v>41.1</v>
          </cell>
          <cell r="G7012">
            <v>70.699999999999989</v>
          </cell>
          <cell r="H7012">
            <v>30.099999999999998</v>
          </cell>
          <cell r="I7012">
            <v>11.1</v>
          </cell>
          <cell r="J7012">
            <v>5.4</v>
          </cell>
        </row>
        <row r="7013">
          <cell r="A7013">
            <v>129.69999999999999</v>
          </cell>
          <cell r="B7013">
            <v>161.39999999999998</v>
          </cell>
          <cell r="C7013">
            <v>125.5</v>
          </cell>
          <cell r="D7013">
            <v>131</v>
          </cell>
          <cell r="E7013">
            <v>104.5</v>
          </cell>
          <cell r="F7013">
            <v>31.9</v>
          </cell>
          <cell r="G7013">
            <v>51.2</v>
          </cell>
          <cell r="H7013">
            <v>33.6</v>
          </cell>
          <cell r="I7013">
            <v>4.7</v>
          </cell>
          <cell r="J7013">
            <v>8.0000000000000018</v>
          </cell>
        </row>
        <row r="7014">
          <cell r="A7014">
            <v>69.3</v>
          </cell>
          <cell r="B7014">
            <v>128.5</v>
          </cell>
          <cell r="C7014">
            <v>125.80000000000001</v>
          </cell>
          <cell r="D7014">
            <v>124.19999999999999</v>
          </cell>
          <cell r="E7014">
            <v>96.100000000000009</v>
          </cell>
          <cell r="F7014">
            <v>28.200000000000003</v>
          </cell>
          <cell r="G7014">
            <v>44.399999999999991</v>
          </cell>
          <cell r="H7014">
            <v>30.299999999999997</v>
          </cell>
          <cell r="I7014">
            <v>12.900000000000002</v>
          </cell>
          <cell r="J7014">
            <v>2.9000000000000004</v>
          </cell>
        </row>
        <row r="7015">
          <cell r="A7015">
            <v>50.5</v>
          </cell>
          <cell r="B7015">
            <v>90.6</v>
          </cell>
          <cell r="C7015">
            <v>136.69999999999999</v>
          </cell>
          <cell r="D7015">
            <v>66.599999999999994</v>
          </cell>
          <cell r="E7015">
            <v>49.099999999999994</v>
          </cell>
          <cell r="F7015">
            <v>38.6</v>
          </cell>
          <cell r="G7015">
            <v>47.7</v>
          </cell>
          <cell r="H7015">
            <v>20.499999999999996</v>
          </cell>
          <cell r="I7015">
            <v>10.299999999999999</v>
          </cell>
          <cell r="J7015">
            <v>0.30000000000000004</v>
          </cell>
        </row>
        <row r="7016">
          <cell r="A7016">
            <v>115.69999999999999</v>
          </cell>
          <cell r="B7016">
            <v>69.000000000000014</v>
          </cell>
          <cell r="C7016">
            <v>100.49999999999999</v>
          </cell>
          <cell r="D7016">
            <v>60.499999999999993</v>
          </cell>
          <cell r="E7016">
            <v>26.1</v>
          </cell>
          <cell r="F7016">
            <v>76.599999999999994</v>
          </cell>
          <cell r="G7016">
            <v>37.9</v>
          </cell>
          <cell r="H7016">
            <v>5.5</v>
          </cell>
          <cell r="I7016">
            <v>0.2</v>
          </cell>
          <cell r="J7016">
            <v>0</v>
          </cell>
        </row>
        <row r="7017">
          <cell r="A7017">
            <v>62.3</v>
          </cell>
          <cell r="B7017">
            <v>76.7</v>
          </cell>
          <cell r="C7017">
            <v>87.5</v>
          </cell>
          <cell r="D7017">
            <v>32.700000000000003</v>
          </cell>
          <cell r="E7017">
            <v>20.900000000000002</v>
          </cell>
          <cell r="F7017">
            <v>96.9</v>
          </cell>
          <cell r="G7017">
            <v>44.6</v>
          </cell>
          <cell r="H7017">
            <v>6.0999999999999988</v>
          </cell>
          <cell r="I7017">
            <v>2.8999999999999995</v>
          </cell>
          <cell r="J7017">
            <v>0.89999999999999991</v>
          </cell>
        </row>
        <row r="7018">
          <cell r="A7018">
            <v>102.7</v>
          </cell>
          <cell r="B7018">
            <v>55.8</v>
          </cell>
          <cell r="C7018">
            <v>54.6</v>
          </cell>
          <cell r="D7018">
            <v>20.3</v>
          </cell>
          <cell r="E7018">
            <v>16.399999999999999</v>
          </cell>
          <cell r="F7018">
            <v>67.2</v>
          </cell>
          <cell r="G7018">
            <v>49.699999999999996</v>
          </cell>
          <cell r="H7018">
            <v>19</v>
          </cell>
          <cell r="I7018">
            <v>17.899999999999999</v>
          </cell>
          <cell r="J7018">
            <v>9.5</v>
          </cell>
        </row>
        <row r="7019">
          <cell r="A7019">
            <v>64.8</v>
          </cell>
          <cell r="B7019">
            <v>55.3</v>
          </cell>
          <cell r="C7019">
            <v>38.1</v>
          </cell>
          <cell r="D7019">
            <v>15.399999999999999</v>
          </cell>
          <cell r="E7019">
            <v>7.1</v>
          </cell>
          <cell r="F7019">
            <v>53</v>
          </cell>
          <cell r="G7019">
            <v>46.6</v>
          </cell>
          <cell r="H7019">
            <v>53.1</v>
          </cell>
          <cell r="I7019">
            <v>45.4</v>
          </cell>
          <cell r="J7019">
            <v>25.9</v>
          </cell>
        </row>
        <row r="7020">
          <cell r="A7020">
            <v>45</v>
          </cell>
          <cell r="B7020">
            <v>36.700000000000003</v>
          </cell>
          <cell r="C7020">
            <v>30.4</v>
          </cell>
          <cell r="D7020">
            <v>19.399999999999999</v>
          </cell>
          <cell r="E7020">
            <v>7.7000000000000011</v>
          </cell>
          <cell r="F7020">
            <v>57.1</v>
          </cell>
          <cell r="G7020">
            <v>84.9</v>
          </cell>
          <cell r="H7020">
            <v>107.8</v>
          </cell>
          <cell r="I7020">
            <v>107.6</v>
          </cell>
          <cell r="J7020">
            <v>76.899999999999991</v>
          </cell>
        </row>
        <row r="7021">
          <cell r="A7021">
            <v>24.5</v>
          </cell>
          <cell r="B7021">
            <v>18.3</v>
          </cell>
          <cell r="C7021">
            <v>29.099999999999998</v>
          </cell>
          <cell r="D7021">
            <v>27.8</v>
          </cell>
          <cell r="E7021">
            <v>35.299999999999997</v>
          </cell>
          <cell r="F7021">
            <v>100.9</v>
          </cell>
          <cell r="G7021">
            <v>131.69999999999999</v>
          </cell>
          <cell r="H7021">
            <v>149.09999999999997</v>
          </cell>
          <cell r="I7021">
            <v>139.4</v>
          </cell>
          <cell r="J7021">
            <v>117.80000000000001</v>
          </cell>
        </row>
        <row r="7022">
          <cell r="A7022">
            <v>12.100000000000001</v>
          </cell>
          <cell r="B7022">
            <v>9.1999999999999993</v>
          </cell>
          <cell r="C7022">
            <v>34</v>
          </cell>
          <cell r="D7022">
            <v>51.300000000000004</v>
          </cell>
          <cell r="E7022">
            <v>79.2</v>
          </cell>
          <cell r="F7022">
            <v>148.50000000000003</v>
          </cell>
          <cell r="G7022">
            <v>158.39999999999998</v>
          </cell>
          <cell r="H7022">
            <v>159.9</v>
          </cell>
          <cell r="I7022">
            <v>159.69999999999999</v>
          </cell>
          <cell r="J7022">
            <v>156.89999999999998</v>
          </cell>
        </row>
        <row r="7023">
          <cell r="A7023">
            <v>12.3</v>
          </cell>
          <cell r="B7023">
            <v>39.700000000000003</v>
          </cell>
          <cell r="C7023">
            <v>56.099999999999994</v>
          </cell>
          <cell r="D7023">
            <v>62</v>
          </cell>
          <cell r="E7023">
            <v>83.1</v>
          </cell>
          <cell r="F7023">
            <v>161.30000000000001</v>
          </cell>
          <cell r="G7023">
            <v>163.80000000000001</v>
          </cell>
          <cell r="H7023">
            <v>162.79999999999998</v>
          </cell>
          <cell r="I7023">
            <v>163.19999999999999</v>
          </cell>
          <cell r="J7023">
            <v>163.20000000000002</v>
          </cell>
        </row>
        <row r="7024">
          <cell r="A7024">
            <v>22.900000000000002</v>
          </cell>
          <cell r="B7024">
            <v>66.7</v>
          </cell>
          <cell r="C7024">
            <v>32</v>
          </cell>
          <cell r="D7024">
            <v>66.400000000000006</v>
          </cell>
          <cell r="E7024">
            <v>151.19999999999996</v>
          </cell>
          <cell r="F7024">
            <v>163.1</v>
          </cell>
          <cell r="G7024">
            <v>165.40000000000003</v>
          </cell>
          <cell r="H7024">
            <v>164.7</v>
          </cell>
          <cell r="I7024">
            <v>162.80000000000001</v>
          </cell>
          <cell r="J7024">
            <v>164.29999999999998</v>
          </cell>
        </row>
        <row r="7025">
          <cell r="A7025">
            <v>69.7</v>
          </cell>
          <cell r="B7025">
            <v>97.1</v>
          </cell>
          <cell r="C7025">
            <v>84.7</v>
          </cell>
          <cell r="D7025">
            <v>87.600000000000009</v>
          </cell>
          <cell r="E7025">
            <v>148</v>
          </cell>
          <cell r="F7025">
            <v>164.9</v>
          </cell>
          <cell r="G7025">
            <v>165.29999999999998</v>
          </cell>
          <cell r="H7025">
            <v>164.5</v>
          </cell>
          <cell r="I7025">
            <v>165.49999999999997</v>
          </cell>
          <cell r="J7025">
            <v>164.10000000000002</v>
          </cell>
        </row>
        <row r="7026">
          <cell r="A7026">
            <v>74.5</v>
          </cell>
          <cell r="B7026">
            <v>152.29999999999998</v>
          </cell>
          <cell r="C7026">
            <v>144.80000000000001</v>
          </cell>
          <cell r="D7026">
            <v>135.9</v>
          </cell>
          <cell r="E7026">
            <v>162.5</v>
          </cell>
          <cell r="F7026">
            <v>166.5</v>
          </cell>
          <cell r="G7026">
            <v>163.79999999999998</v>
          </cell>
          <cell r="H7026">
            <v>166.00000000000003</v>
          </cell>
          <cell r="I7026">
            <v>165.4</v>
          </cell>
          <cell r="J7026">
            <v>164.8</v>
          </cell>
        </row>
        <row r="7027">
          <cell r="A7027">
            <v>118.9</v>
          </cell>
          <cell r="B7027">
            <v>160</v>
          </cell>
          <cell r="C7027">
            <v>160.30000000000001</v>
          </cell>
          <cell r="D7027">
            <v>160.39999999999998</v>
          </cell>
          <cell r="E7027">
            <v>164.49999999999997</v>
          </cell>
          <cell r="F7027">
            <v>166</v>
          </cell>
          <cell r="G7027">
            <v>164.60000000000002</v>
          </cell>
          <cell r="H7027">
            <v>165.9</v>
          </cell>
          <cell r="I7027">
            <v>165.89999999999998</v>
          </cell>
          <cell r="J7027">
            <v>160.29999999999998</v>
          </cell>
        </row>
        <row r="7028">
          <cell r="A7028">
            <v>157.4</v>
          </cell>
          <cell r="B7028">
            <v>163.5</v>
          </cell>
          <cell r="C7028">
            <v>163.69999999999999</v>
          </cell>
          <cell r="D7028">
            <v>165.7</v>
          </cell>
          <cell r="E7028">
            <v>166</v>
          </cell>
          <cell r="F7028">
            <v>166.2</v>
          </cell>
          <cell r="G7028">
            <v>166.10000000000002</v>
          </cell>
          <cell r="H7028">
            <v>164.79999999999995</v>
          </cell>
          <cell r="I7028">
            <v>165.7</v>
          </cell>
          <cell r="J7028">
            <v>161.50000000000003</v>
          </cell>
        </row>
        <row r="7029">
          <cell r="A7029">
            <v>161.50000000000003</v>
          </cell>
          <cell r="B7029">
            <v>165.3</v>
          </cell>
          <cell r="C7029">
            <v>166.70000000000002</v>
          </cell>
          <cell r="D7029">
            <v>165.3</v>
          </cell>
          <cell r="E7029">
            <v>166.9</v>
          </cell>
          <cell r="F7029">
            <v>167.6</v>
          </cell>
          <cell r="G7029">
            <v>168.4</v>
          </cell>
          <cell r="H7029">
            <v>165.5</v>
          </cell>
          <cell r="I7029">
            <v>163.60000000000002</v>
          </cell>
          <cell r="J7029">
            <v>164.29999999999998</v>
          </cell>
        </row>
        <row r="7030">
          <cell r="A7030">
            <v>165.70000000000002</v>
          </cell>
          <cell r="B7030">
            <v>164.90000000000003</v>
          </cell>
          <cell r="C7030">
            <v>166.70000000000002</v>
          </cell>
          <cell r="D7030">
            <v>166.10000000000002</v>
          </cell>
          <cell r="E7030">
            <v>165.6</v>
          </cell>
          <cell r="F7030">
            <v>165.1</v>
          </cell>
          <cell r="G7030">
            <v>167.3</v>
          </cell>
          <cell r="H7030">
            <v>164.60000000000002</v>
          </cell>
          <cell r="I7030">
            <v>166.20000000000002</v>
          </cell>
          <cell r="J7030">
            <v>163.19999999999999</v>
          </cell>
        </row>
        <row r="7031">
          <cell r="A7031">
            <v>167</v>
          </cell>
          <cell r="B7031">
            <v>166</v>
          </cell>
          <cell r="C7031">
            <v>164.4</v>
          </cell>
          <cell r="D7031">
            <v>166.4</v>
          </cell>
          <cell r="E7031">
            <v>164.8</v>
          </cell>
          <cell r="F7031">
            <v>164.20000000000002</v>
          </cell>
          <cell r="G7031">
            <v>166.39999999999998</v>
          </cell>
          <cell r="H7031">
            <v>165.3</v>
          </cell>
          <cell r="I7031">
            <v>163.9</v>
          </cell>
          <cell r="J7031">
            <v>160.9</v>
          </cell>
        </row>
        <row r="7032">
          <cell r="A7032">
            <v>165.00000000000003</v>
          </cell>
          <cell r="B7032">
            <v>164.9</v>
          </cell>
          <cell r="C7032">
            <v>165</v>
          </cell>
          <cell r="D7032">
            <v>164.9</v>
          </cell>
          <cell r="E7032">
            <v>165.5</v>
          </cell>
          <cell r="F7032">
            <v>164.4</v>
          </cell>
          <cell r="G7032">
            <v>165.69999999999996</v>
          </cell>
          <cell r="H7032">
            <v>162.29999999999998</v>
          </cell>
          <cell r="I7032">
            <v>152.6</v>
          </cell>
          <cell r="J7032">
            <v>162.9</v>
          </cell>
        </row>
        <row r="7033">
          <cell r="A7033">
            <v>166.00000000000003</v>
          </cell>
          <cell r="B7033">
            <v>165</v>
          </cell>
          <cell r="C7033">
            <v>164.99999999999997</v>
          </cell>
          <cell r="D7033">
            <v>166.70000000000002</v>
          </cell>
          <cell r="E7033">
            <v>165.6</v>
          </cell>
          <cell r="F7033">
            <v>165.29999999999998</v>
          </cell>
          <cell r="G7033">
            <v>166.3</v>
          </cell>
          <cell r="H7033">
            <v>145.5</v>
          </cell>
          <cell r="I7033">
            <v>139.19999999999999</v>
          </cell>
          <cell r="J7033">
            <v>161.70000000000002</v>
          </cell>
        </row>
        <row r="7034">
          <cell r="A7034">
            <v>165.10000000000002</v>
          </cell>
          <cell r="B7034">
            <v>165</v>
          </cell>
          <cell r="C7034">
            <v>165.19999999999996</v>
          </cell>
          <cell r="D7034">
            <v>166</v>
          </cell>
          <cell r="E7034">
            <v>164.3</v>
          </cell>
          <cell r="F7034">
            <v>166</v>
          </cell>
          <cell r="G7034">
            <v>161.6</v>
          </cell>
          <cell r="H7034">
            <v>151.5</v>
          </cell>
          <cell r="I7034">
            <v>133.1</v>
          </cell>
          <cell r="J7034">
            <v>122.29999999999998</v>
          </cell>
        </row>
        <row r="7035">
          <cell r="A7035">
            <v>164.5</v>
          </cell>
          <cell r="B7035">
            <v>164.6</v>
          </cell>
          <cell r="C7035">
            <v>157</v>
          </cell>
          <cell r="D7035">
            <v>166.2</v>
          </cell>
          <cell r="E7035">
            <v>162.6</v>
          </cell>
          <cell r="F7035">
            <v>163.4</v>
          </cell>
          <cell r="G7035">
            <v>160.5</v>
          </cell>
          <cell r="H7035">
            <v>151.6</v>
          </cell>
          <cell r="I7035">
            <v>133.5</v>
          </cell>
          <cell r="J7035">
            <v>100.3</v>
          </cell>
        </row>
        <row r="7036">
          <cell r="A7036">
            <v>164.2</v>
          </cell>
          <cell r="B7036">
            <v>143.5</v>
          </cell>
          <cell r="C7036">
            <v>137.29999999999998</v>
          </cell>
          <cell r="D7036">
            <v>149.5</v>
          </cell>
          <cell r="E7036">
            <v>158.5</v>
          </cell>
          <cell r="F7036">
            <v>143.69999999999999</v>
          </cell>
          <cell r="G7036">
            <v>152.89999999999998</v>
          </cell>
          <cell r="H7036">
            <v>139.30000000000001</v>
          </cell>
          <cell r="I7036">
            <v>142.70000000000002</v>
          </cell>
          <cell r="J7036">
            <v>136.4</v>
          </cell>
        </row>
        <row r="7037">
          <cell r="A7037">
            <v>136.29999999999998</v>
          </cell>
          <cell r="B7037">
            <v>108.70000000000002</v>
          </cell>
          <cell r="C7037">
            <v>93.699999999999989</v>
          </cell>
          <cell r="D7037">
            <v>130.20000000000002</v>
          </cell>
          <cell r="E7037">
            <v>129.5</v>
          </cell>
          <cell r="F7037">
            <v>111.49999999999999</v>
          </cell>
          <cell r="G7037">
            <v>100.7</v>
          </cell>
          <cell r="H7037">
            <v>91.000000000000014</v>
          </cell>
          <cell r="I7037">
            <v>115.90000000000002</v>
          </cell>
          <cell r="J7037">
            <v>157.6</v>
          </cell>
        </row>
        <row r="7038">
          <cell r="A7038">
            <v>87.5</v>
          </cell>
          <cell r="B7038">
            <v>87.7</v>
          </cell>
          <cell r="C7038">
            <v>88.4</v>
          </cell>
          <cell r="D7038">
            <v>99.7</v>
          </cell>
          <cell r="E7038">
            <v>76.600000000000009</v>
          </cell>
          <cell r="F7038">
            <v>81.900000000000006</v>
          </cell>
          <cell r="G7038">
            <v>75.100000000000009</v>
          </cell>
          <cell r="H7038">
            <v>75.2</v>
          </cell>
          <cell r="I7038">
            <v>105.89999999999999</v>
          </cell>
          <cell r="J7038">
            <v>150.5</v>
          </cell>
        </row>
        <row r="7039">
          <cell r="A7039">
            <v>75.799999999999983</v>
          </cell>
          <cell r="B7039">
            <v>72.400000000000006</v>
          </cell>
          <cell r="C7039">
            <v>92.000000000000014</v>
          </cell>
          <cell r="D7039">
            <v>94.7</v>
          </cell>
          <cell r="E7039">
            <v>85.7</v>
          </cell>
          <cell r="F7039">
            <v>67</v>
          </cell>
          <cell r="G7039">
            <v>63</v>
          </cell>
          <cell r="H7039">
            <v>67.5</v>
          </cell>
          <cell r="I7039">
            <v>82.8</v>
          </cell>
          <cell r="J7039">
            <v>134.19999999999999</v>
          </cell>
        </row>
        <row r="7040">
          <cell r="A7040">
            <v>93.6</v>
          </cell>
          <cell r="B7040">
            <v>85.1</v>
          </cell>
          <cell r="C7040">
            <v>96.6</v>
          </cell>
          <cell r="D7040">
            <v>105.39999999999999</v>
          </cell>
          <cell r="E7040">
            <v>96.000000000000014</v>
          </cell>
          <cell r="F7040">
            <v>62.300000000000004</v>
          </cell>
          <cell r="G7040">
            <v>53</v>
          </cell>
          <cell r="H7040">
            <v>59.7</v>
          </cell>
          <cell r="I7040">
            <v>66.699999999999989</v>
          </cell>
          <cell r="J7040">
            <v>97.100000000000009</v>
          </cell>
        </row>
        <row r="7041">
          <cell r="A7041">
            <v>117.79999999999998</v>
          </cell>
          <cell r="B7041">
            <v>103.4</v>
          </cell>
          <cell r="C7041">
            <v>94.9</v>
          </cell>
          <cell r="D7041">
            <v>109.19999999999999</v>
          </cell>
          <cell r="E7041">
            <v>102.5</v>
          </cell>
          <cell r="F7041">
            <v>54.5</v>
          </cell>
          <cell r="G7041">
            <v>47</v>
          </cell>
          <cell r="H7041">
            <v>53.800000000000004</v>
          </cell>
          <cell r="I7041">
            <v>45.6</v>
          </cell>
          <cell r="J7041">
            <v>61.400000000000006</v>
          </cell>
        </row>
        <row r="7042">
          <cell r="A7042">
            <v>120</v>
          </cell>
          <cell r="B7042">
            <v>100.1</v>
          </cell>
          <cell r="C7042">
            <v>98.7</v>
          </cell>
          <cell r="D7042">
            <v>102.39999999999998</v>
          </cell>
          <cell r="E7042">
            <v>70.5</v>
          </cell>
          <cell r="F7042">
            <v>49.9</v>
          </cell>
          <cell r="G7042">
            <v>37.6</v>
          </cell>
          <cell r="H7042">
            <v>41.3</v>
          </cell>
          <cell r="I7042">
            <v>36.799999999999997</v>
          </cell>
          <cell r="J7042">
            <v>51.500000000000007</v>
          </cell>
        </row>
        <row r="7043">
          <cell r="A7043">
            <v>113.19999999999999</v>
          </cell>
          <cell r="B7043">
            <v>91.199999999999989</v>
          </cell>
          <cell r="C7043">
            <v>90.600000000000009</v>
          </cell>
          <cell r="D7043">
            <v>105.8</v>
          </cell>
          <cell r="E7043">
            <v>61.79999999999999</v>
          </cell>
          <cell r="F7043">
            <v>49</v>
          </cell>
          <cell r="G7043">
            <v>38.499999999999993</v>
          </cell>
          <cell r="H7043">
            <v>37.4</v>
          </cell>
          <cell r="I7043">
            <v>29.8</v>
          </cell>
          <cell r="J7043">
            <v>37.499999999999993</v>
          </cell>
        </row>
        <row r="7044">
          <cell r="A7044">
            <v>95.600000000000009</v>
          </cell>
          <cell r="B7044">
            <v>85.8</v>
          </cell>
          <cell r="C7044">
            <v>84.7</v>
          </cell>
          <cell r="D7044">
            <v>97.6</v>
          </cell>
          <cell r="E7044">
            <v>57.499999999999993</v>
          </cell>
          <cell r="F7044">
            <v>48.000000000000007</v>
          </cell>
          <cell r="G7044">
            <v>39.9</v>
          </cell>
          <cell r="H7044">
            <v>33</v>
          </cell>
          <cell r="I7044">
            <v>29.5</v>
          </cell>
          <cell r="J7044">
            <v>26</v>
          </cell>
        </row>
        <row r="7045">
          <cell r="A7045">
            <v>69.7</v>
          </cell>
          <cell r="B7045">
            <v>62.4</v>
          </cell>
          <cell r="C7045">
            <v>62.899999999999991</v>
          </cell>
          <cell r="D7045">
            <v>78.799999999999983</v>
          </cell>
          <cell r="E7045">
            <v>40.700000000000003</v>
          </cell>
          <cell r="F7045">
            <v>43.6</v>
          </cell>
          <cell r="G7045">
            <v>37.700000000000003</v>
          </cell>
          <cell r="H7045">
            <v>30.6</v>
          </cell>
          <cell r="I7045">
            <v>30.7</v>
          </cell>
          <cell r="J7045">
            <v>27.299999999999997</v>
          </cell>
        </row>
        <row r="7046">
          <cell r="A7046">
            <v>60.400000000000006</v>
          </cell>
          <cell r="B7046">
            <v>60.6</v>
          </cell>
          <cell r="C7046">
            <v>42.599999999999994</v>
          </cell>
          <cell r="D7046">
            <v>50.800000000000004</v>
          </cell>
          <cell r="E7046">
            <v>30.200000000000003</v>
          </cell>
          <cell r="F7046">
            <v>36.6</v>
          </cell>
          <cell r="G7046">
            <v>40.6</v>
          </cell>
          <cell r="H7046">
            <v>25.599999999999994</v>
          </cell>
          <cell r="I7046">
            <v>26.3</v>
          </cell>
          <cell r="J7046">
            <v>19.5</v>
          </cell>
        </row>
        <row r="7047">
          <cell r="A7047">
            <v>51.8</v>
          </cell>
          <cell r="B7047">
            <v>50.899999999999991</v>
          </cell>
          <cell r="C7047">
            <v>28.8</v>
          </cell>
          <cell r="D7047">
            <v>27.3</v>
          </cell>
          <cell r="E7047">
            <v>18.100000000000001</v>
          </cell>
          <cell r="F7047">
            <v>30.8</v>
          </cell>
          <cell r="G7047">
            <v>36.200000000000003</v>
          </cell>
          <cell r="H7047">
            <v>20.6</v>
          </cell>
          <cell r="I7047">
            <v>18.899999999999999</v>
          </cell>
          <cell r="J7047">
            <v>16.600000000000001</v>
          </cell>
        </row>
        <row r="7048">
          <cell r="A7048">
            <v>65.5</v>
          </cell>
          <cell r="B7048">
            <v>62.1</v>
          </cell>
          <cell r="C7048">
            <v>36.900000000000006</v>
          </cell>
          <cell r="D7048">
            <v>30.5</v>
          </cell>
          <cell r="E7048">
            <v>23.2</v>
          </cell>
          <cell r="F7048">
            <v>19.999999999999996</v>
          </cell>
          <cell r="G7048">
            <v>24.3</v>
          </cell>
          <cell r="H7048">
            <v>14.5</v>
          </cell>
          <cell r="I7048">
            <v>15.600000000000001</v>
          </cell>
          <cell r="J7048">
            <v>24.9</v>
          </cell>
        </row>
        <row r="7049">
          <cell r="A7049">
            <v>56.5</v>
          </cell>
          <cell r="B7049">
            <v>45.9</v>
          </cell>
          <cell r="C7049">
            <v>45.9</v>
          </cell>
          <cell r="D7049">
            <v>37.199999999999996</v>
          </cell>
          <cell r="E7049">
            <v>26.200000000000003</v>
          </cell>
          <cell r="F7049">
            <v>12.100000000000001</v>
          </cell>
          <cell r="G7049">
            <v>16.400000000000002</v>
          </cell>
          <cell r="H7049">
            <v>12.700000000000001</v>
          </cell>
          <cell r="I7049">
            <v>18.7</v>
          </cell>
          <cell r="J7049">
            <v>96.499999999999986</v>
          </cell>
        </row>
        <row r="7050">
          <cell r="A7050">
            <v>44.599999999999994</v>
          </cell>
          <cell r="B7050">
            <v>38.299999999999997</v>
          </cell>
          <cell r="C7050">
            <v>62.900000000000006</v>
          </cell>
          <cell r="D7050">
            <v>63.3</v>
          </cell>
          <cell r="E7050">
            <v>25.900000000000002</v>
          </cell>
          <cell r="F7050">
            <v>5.8999999999999995</v>
          </cell>
          <cell r="G7050">
            <v>5.9</v>
          </cell>
          <cell r="H7050">
            <v>9</v>
          </cell>
          <cell r="I7050">
            <v>27</v>
          </cell>
          <cell r="J7050">
            <v>97.999999999999986</v>
          </cell>
        </row>
        <row r="7051">
          <cell r="A7051">
            <v>54.699999999999996</v>
          </cell>
          <cell r="B7051">
            <v>49.3</v>
          </cell>
          <cell r="C7051">
            <v>65.7</v>
          </cell>
          <cell r="D7051">
            <v>97.600000000000009</v>
          </cell>
          <cell r="E7051">
            <v>33.199999999999996</v>
          </cell>
          <cell r="F7051">
            <v>19.2</v>
          </cell>
          <cell r="G7051">
            <v>15.599999999999998</v>
          </cell>
          <cell r="H7051">
            <v>19.399999999999999</v>
          </cell>
          <cell r="I7051">
            <v>15.500000000000002</v>
          </cell>
          <cell r="J7051">
            <v>77.8</v>
          </cell>
        </row>
        <row r="7052">
          <cell r="A7052">
            <v>61.9</v>
          </cell>
          <cell r="B7052">
            <v>48.7</v>
          </cell>
          <cell r="C7052">
            <v>71.5</v>
          </cell>
          <cell r="D7052">
            <v>91.199999999999989</v>
          </cell>
          <cell r="E7052">
            <v>36</v>
          </cell>
          <cell r="F7052">
            <v>42.699999999999996</v>
          </cell>
          <cell r="G7052">
            <v>14.1</v>
          </cell>
          <cell r="H7052">
            <v>9.1</v>
          </cell>
          <cell r="I7052">
            <v>5.0999999999999996</v>
          </cell>
          <cell r="J7052">
            <v>53.4</v>
          </cell>
        </row>
        <row r="7053">
          <cell r="A7053">
            <v>50.5</v>
          </cell>
          <cell r="B7053">
            <v>41.400000000000006</v>
          </cell>
          <cell r="C7053">
            <v>82.5</v>
          </cell>
          <cell r="D7053">
            <v>75.700000000000017</v>
          </cell>
          <cell r="E7053">
            <v>45.4</v>
          </cell>
          <cell r="F7053">
            <v>52.800000000000004</v>
          </cell>
          <cell r="G7053">
            <v>5.3000000000000007</v>
          </cell>
          <cell r="H7053">
            <v>0.89999999999999991</v>
          </cell>
          <cell r="I7053">
            <v>2.9000000000000004</v>
          </cell>
          <cell r="J7053">
            <v>33</v>
          </cell>
        </row>
        <row r="7054">
          <cell r="A7054">
            <v>62.8</v>
          </cell>
          <cell r="B7054">
            <v>34.4</v>
          </cell>
          <cell r="C7054">
            <v>70.599999999999994</v>
          </cell>
          <cell r="D7054">
            <v>74.7</v>
          </cell>
          <cell r="E7054">
            <v>45.3</v>
          </cell>
          <cell r="F7054">
            <v>56.6</v>
          </cell>
          <cell r="G7054">
            <v>3.5999999999999996</v>
          </cell>
          <cell r="H7054">
            <v>4.8999999999999995</v>
          </cell>
          <cell r="I7054">
            <v>23.900000000000002</v>
          </cell>
          <cell r="J7054">
            <v>17.100000000000001</v>
          </cell>
        </row>
        <row r="7055">
          <cell r="A7055">
            <v>80</v>
          </cell>
          <cell r="B7055">
            <v>43.5</v>
          </cell>
          <cell r="C7055">
            <v>63.399999999999991</v>
          </cell>
          <cell r="D7055">
            <v>62.099999999999994</v>
          </cell>
          <cell r="E7055">
            <v>41.7</v>
          </cell>
          <cell r="F7055">
            <v>34</v>
          </cell>
          <cell r="G7055">
            <v>2.5</v>
          </cell>
          <cell r="H7055">
            <v>2.6</v>
          </cell>
          <cell r="I7055">
            <v>4.5000000000000009</v>
          </cell>
          <cell r="J7055">
            <v>9.1999999999999993</v>
          </cell>
        </row>
        <row r="7056">
          <cell r="A7056">
            <v>65.899999999999991</v>
          </cell>
          <cell r="B7056">
            <v>56.6</v>
          </cell>
          <cell r="C7056">
            <v>49.899999999999991</v>
          </cell>
          <cell r="D7056">
            <v>50.4</v>
          </cell>
          <cell r="E7056">
            <v>27.900000000000006</v>
          </cell>
          <cell r="F7056">
            <v>22.1</v>
          </cell>
          <cell r="G7056">
            <v>2.8000000000000003</v>
          </cell>
          <cell r="H7056">
            <v>0.89999999999999991</v>
          </cell>
          <cell r="I7056">
            <v>0</v>
          </cell>
          <cell r="J7056">
            <v>12.799999999999999</v>
          </cell>
        </row>
        <row r="7057">
          <cell r="A7057">
            <v>59.6</v>
          </cell>
          <cell r="B7057">
            <v>58.5</v>
          </cell>
          <cell r="C7057">
            <v>41.6</v>
          </cell>
          <cell r="D7057">
            <v>37.6</v>
          </cell>
          <cell r="E7057">
            <v>19.5</v>
          </cell>
          <cell r="F7057">
            <v>14.600000000000001</v>
          </cell>
          <cell r="G7057">
            <v>0.79999999999999993</v>
          </cell>
          <cell r="H7057">
            <v>1.5999999999999999</v>
          </cell>
          <cell r="I7057">
            <v>21.1</v>
          </cell>
          <cell r="J7057">
            <v>11.099999999999998</v>
          </cell>
        </row>
        <row r="7058">
          <cell r="A7058">
            <v>52.5</v>
          </cell>
          <cell r="B7058">
            <v>67.199999999999989</v>
          </cell>
          <cell r="C7058">
            <v>66.7</v>
          </cell>
          <cell r="D7058">
            <v>46.3</v>
          </cell>
          <cell r="E7058">
            <v>23.299999999999997</v>
          </cell>
          <cell r="F7058">
            <v>10.8</v>
          </cell>
          <cell r="G7058">
            <v>0</v>
          </cell>
          <cell r="H7058">
            <v>0</v>
          </cell>
          <cell r="I7058">
            <v>31.399999999999995</v>
          </cell>
          <cell r="J7058">
            <v>3.2</v>
          </cell>
        </row>
        <row r="7059">
          <cell r="A7059">
            <v>69.099999999999994</v>
          </cell>
          <cell r="B7059">
            <v>88.2</v>
          </cell>
          <cell r="C7059">
            <v>87.800000000000011</v>
          </cell>
          <cell r="D7059">
            <v>59.1</v>
          </cell>
          <cell r="E7059">
            <v>37.900000000000006</v>
          </cell>
          <cell r="F7059">
            <v>13.999999999999998</v>
          </cell>
          <cell r="G7059">
            <v>1.9</v>
          </cell>
          <cell r="H7059">
            <v>0</v>
          </cell>
          <cell r="I7059">
            <v>11.9</v>
          </cell>
          <cell r="J7059">
            <v>1.2</v>
          </cell>
        </row>
        <row r="7060">
          <cell r="A7060">
            <v>55.6</v>
          </cell>
          <cell r="B7060">
            <v>45.3</v>
          </cell>
          <cell r="C7060">
            <v>75.3</v>
          </cell>
          <cell r="D7060">
            <v>54.000000000000007</v>
          </cell>
          <cell r="E7060">
            <v>38.000000000000007</v>
          </cell>
          <cell r="F7060">
            <v>9.7999999999999989</v>
          </cell>
          <cell r="G7060">
            <v>3.9999999999999996</v>
          </cell>
          <cell r="H7060">
            <v>0.4</v>
          </cell>
          <cell r="I7060">
            <v>4.3000000000000007</v>
          </cell>
          <cell r="J7060">
            <v>9.5000000000000018</v>
          </cell>
        </row>
        <row r="7061">
          <cell r="A7061">
            <v>23.799999999999997</v>
          </cell>
          <cell r="B7061">
            <v>22.900000000000002</v>
          </cell>
          <cell r="C7061">
            <v>53.7</v>
          </cell>
          <cell r="D7061">
            <v>40</v>
          </cell>
          <cell r="E7061">
            <v>28</v>
          </cell>
          <cell r="F7061">
            <v>3.4</v>
          </cell>
          <cell r="G7061">
            <v>0.7</v>
          </cell>
          <cell r="H7061">
            <v>0.30000000000000004</v>
          </cell>
          <cell r="I7061">
            <v>0</v>
          </cell>
          <cell r="J7061">
            <v>5.6</v>
          </cell>
        </row>
        <row r="7062">
          <cell r="A7062">
            <v>12.999999999999998</v>
          </cell>
          <cell r="B7062">
            <v>13.299999999999999</v>
          </cell>
          <cell r="C7062">
            <v>33</v>
          </cell>
          <cell r="D7062">
            <v>23.500000000000004</v>
          </cell>
          <cell r="E7062">
            <v>18.100000000000001</v>
          </cell>
          <cell r="F7062">
            <v>1.7</v>
          </cell>
          <cell r="G7062">
            <v>0</v>
          </cell>
          <cell r="H7062">
            <v>1.7</v>
          </cell>
          <cell r="I7062">
            <v>0</v>
          </cell>
          <cell r="J7062">
            <v>0.30000000000000004</v>
          </cell>
        </row>
        <row r="7063">
          <cell r="A7063">
            <v>3</v>
          </cell>
          <cell r="B7063">
            <v>6.3999999999999995</v>
          </cell>
          <cell r="C7063">
            <v>25.5</v>
          </cell>
          <cell r="D7063">
            <v>15.9</v>
          </cell>
          <cell r="E7063">
            <v>10.899999999999999</v>
          </cell>
          <cell r="F7063">
            <v>0</v>
          </cell>
          <cell r="G7063">
            <v>0</v>
          </cell>
          <cell r="H7063">
            <v>0</v>
          </cell>
          <cell r="I7063">
            <v>0</v>
          </cell>
          <cell r="J7063">
            <v>2.4</v>
          </cell>
        </row>
        <row r="7064">
          <cell r="A7064">
            <v>0.1</v>
          </cell>
          <cell r="B7064">
            <v>2.9</v>
          </cell>
          <cell r="C7064">
            <v>18</v>
          </cell>
          <cell r="D7064">
            <v>12.700000000000001</v>
          </cell>
          <cell r="E7064">
            <v>6.9</v>
          </cell>
          <cell r="F7064">
            <v>0</v>
          </cell>
          <cell r="G7064">
            <v>0.7</v>
          </cell>
          <cell r="H7064">
            <v>0</v>
          </cell>
          <cell r="I7064">
            <v>0.2</v>
          </cell>
          <cell r="J7064">
            <v>2.2999999999999998</v>
          </cell>
        </row>
        <row r="7065">
          <cell r="A7065">
            <v>0</v>
          </cell>
          <cell r="B7065">
            <v>0</v>
          </cell>
          <cell r="C7065">
            <v>6.6</v>
          </cell>
          <cell r="D7065">
            <v>7.3</v>
          </cell>
          <cell r="E7065">
            <v>3.9999999999999996</v>
          </cell>
          <cell r="F7065">
            <v>0</v>
          </cell>
          <cell r="G7065">
            <v>1.5999999999999999</v>
          </cell>
          <cell r="H7065">
            <v>0</v>
          </cell>
          <cell r="I7065">
            <v>1.8</v>
          </cell>
          <cell r="J7065">
            <v>0.2</v>
          </cell>
        </row>
        <row r="7066">
          <cell r="A7066">
            <v>0</v>
          </cell>
          <cell r="B7066">
            <v>0</v>
          </cell>
          <cell r="C7066">
            <v>4</v>
          </cell>
          <cell r="D7066">
            <v>5.2999999999999989</v>
          </cell>
          <cell r="E7066">
            <v>0.7</v>
          </cell>
          <cell r="F7066">
            <v>0</v>
          </cell>
          <cell r="G7066">
            <v>5.7</v>
          </cell>
          <cell r="H7066">
            <v>4.3999999999999995</v>
          </cell>
          <cell r="I7066">
            <v>0.30000000000000004</v>
          </cell>
          <cell r="J7066">
            <v>0</v>
          </cell>
        </row>
        <row r="7067">
          <cell r="A7067">
            <v>0</v>
          </cell>
          <cell r="B7067">
            <v>0</v>
          </cell>
          <cell r="C7067">
            <v>1.0999999999999999</v>
          </cell>
          <cell r="D7067">
            <v>1.6</v>
          </cell>
          <cell r="E7067">
            <v>0</v>
          </cell>
          <cell r="F7067">
            <v>1.1000000000000001</v>
          </cell>
          <cell r="G7067">
            <v>12.2</v>
          </cell>
          <cell r="H7067">
            <v>9</v>
          </cell>
          <cell r="I7067">
            <v>0.1</v>
          </cell>
          <cell r="J7067">
            <v>0</v>
          </cell>
        </row>
        <row r="7068">
          <cell r="A7068">
            <v>0</v>
          </cell>
          <cell r="B7068">
            <v>0</v>
          </cell>
          <cell r="C7068">
            <v>0</v>
          </cell>
          <cell r="D7068">
            <v>0</v>
          </cell>
          <cell r="E7068">
            <v>0</v>
          </cell>
          <cell r="F7068">
            <v>10.299999999999999</v>
          </cell>
          <cell r="G7068">
            <v>19.399999999999999</v>
          </cell>
          <cell r="H7068">
            <v>31.799999999999997</v>
          </cell>
          <cell r="I7068">
            <v>6.3</v>
          </cell>
          <cell r="J7068">
            <v>0</v>
          </cell>
        </row>
        <row r="7069">
          <cell r="A7069">
            <v>0</v>
          </cell>
          <cell r="B7069">
            <v>0</v>
          </cell>
          <cell r="C7069">
            <v>0</v>
          </cell>
          <cell r="D7069">
            <v>0</v>
          </cell>
          <cell r="E7069">
            <v>1.7999999999999998</v>
          </cell>
          <cell r="F7069">
            <v>12.600000000000003</v>
          </cell>
          <cell r="G7069">
            <v>29.799999999999997</v>
          </cell>
          <cell r="H7069">
            <v>37</v>
          </cell>
          <cell r="I7069">
            <v>15.699999999999998</v>
          </cell>
          <cell r="J7069">
            <v>0</v>
          </cell>
        </row>
        <row r="7070">
          <cell r="A7070">
            <v>4.9000000000000004</v>
          </cell>
          <cell r="B7070">
            <v>0.5</v>
          </cell>
          <cell r="C7070">
            <v>0</v>
          </cell>
          <cell r="D7070">
            <v>0</v>
          </cell>
          <cell r="E7070">
            <v>5.8</v>
          </cell>
          <cell r="F7070">
            <v>33.200000000000003</v>
          </cell>
          <cell r="G7070">
            <v>42</v>
          </cell>
          <cell r="H7070">
            <v>34.4</v>
          </cell>
          <cell r="I7070">
            <v>42</v>
          </cell>
          <cell r="J7070">
            <v>24</v>
          </cell>
        </row>
        <row r="7071">
          <cell r="A7071">
            <v>9.7999999999999989</v>
          </cell>
          <cell r="B7071">
            <v>5.8</v>
          </cell>
          <cell r="C7071">
            <v>0</v>
          </cell>
          <cell r="D7071">
            <v>0</v>
          </cell>
          <cell r="E7071">
            <v>27.4</v>
          </cell>
          <cell r="F7071">
            <v>41.2</v>
          </cell>
          <cell r="G7071">
            <v>47.4</v>
          </cell>
          <cell r="H7071">
            <v>37.700000000000003</v>
          </cell>
          <cell r="I7071">
            <v>58.199999999999989</v>
          </cell>
          <cell r="J7071">
            <v>45.8</v>
          </cell>
        </row>
        <row r="7072">
          <cell r="A7072">
            <v>7.1999999999999993</v>
          </cell>
          <cell r="B7072">
            <v>3.7999999999999994</v>
          </cell>
          <cell r="C7072">
            <v>0</v>
          </cell>
          <cell r="D7072">
            <v>2.8999999999999995</v>
          </cell>
          <cell r="E7072">
            <v>132.69999999999999</v>
          </cell>
          <cell r="F7072">
            <v>53.900000000000006</v>
          </cell>
          <cell r="G7072">
            <v>53.5</v>
          </cell>
          <cell r="H7072">
            <v>44.4</v>
          </cell>
          <cell r="I7072">
            <v>67.499999999999986</v>
          </cell>
          <cell r="J7072">
            <v>60.2</v>
          </cell>
        </row>
        <row r="7073">
          <cell r="A7073">
            <v>0.79999999999999993</v>
          </cell>
          <cell r="B7073">
            <v>0.30000000000000004</v>
          </cell>
          <cell r="C7073">
            <v>18</v>
          </cell>
          <cell r="D7073">
            <v>92.800000000000011</v>
          </cell>
          <cell r="E7073">
            <v>151</v>
          </cell>
          <cell r="F7073">
            <v>104.1</v>
          </cell>
          <cell r="G7073">
            <v>111.89999999999999</v>
          </cell>
          <cell r="H7073">
            <v>77.800000000000011</v>
          </cell>
          <cell r="I7073">
            <v>101.89999999999999</v>
          </cell>
          <cell r="J7073">
            <v>42.6</v>
          </cell>
        </row>
        <row r="7074">
          <cell r="A7074">
            <v>8.1</v>
          </cell>
          <cell r="B7074">
            <v>40.799999999999997</v>
          </cell>
          <cell r="C7074">
            <v>114.49999999999999</v>
          </cell>
          <cell r="D7074">
            <v>156.39999999999998</v>
          </cell>
          <cell r="E7074">
            <v>161.20000000000005</v>
          </cell>
          <cell r="F7074">
            <v>129.4</v>
          </cell>
          <cell r="G7074">
            <v>125.39999999999999</v>
          </cell>
          <cell r="H7074">
            <v>104.2</v>
          </cell>
          <cell r="I7074">
            <v>87.699999999999989</v>
          </cell>
          <cell r="J7074">
            <v>30.3</v>
          </cell>
        </row>
        <row r="7075">
          <cell r="A7075">
            <v>10.100000000000001</v>
          </cell>
          <cell r="B7075">
            <v>79.2</v>
          </cell>
          <cell r="C7075">
            <v>155.4</v>
          </cell>
          <cell r="D7075">
            <v>161.1</v>
          </cell>
          <cell r="E7075">
            <v>162.59999999999997</v>
          </cell>
          <cell r="F7075">
            <v>145.20000000000002</v>
          </cell>
          <cell r="G7075">
            <v>122.00000000000001</v>
          </cell>
          <cell r="H7075">
            <v>123.89999999999999</v>
          </cell>
          <cell r="I7075">
            <v>73.7</v>
          </cell>
          <cell r="J7075">
            <v>33.799999999999997</v>
          </cell>
        </row>
        <row r="7076">
          <cell r="A7076">
            <v>58.7</v>
          </cell>
          <cell r="B7076">
            <v>147.6</v>
          </cell>
          <cell r="C7076">
            <v>159.39999999999998</v>
          </cell>
          <cell r="D7076">
            <v>164.6</v>
          </cell>
          <cell r="E7076">
            <v>163.70000000000002</v>
          </cell>
          <cell r="F7076">
            <v>140.6</v>
          </cell>
          <cell r="G7076">
            <v>101.39999999999999</v>
          </cell>
          <cell r="H7076">
            <v>109.99999999999999</v>
          </cell>
          <cell r="I7076">
            <v>75.5</v>
          </cell>
          <cell r="J7076">
            <v>28.1</v>
          </cell>
        </row>
        <row r="7077">
          <cell r="A7077">
            <v>147.10000000000002</v>
          </cell>
          <cell r="B7077">
            <v>160.20000000000002</v>
          </cell>
          <cell r="C7077">
            <v>164.1</v>
          </cell>
          <cell r="D7077">
            <v>163.00000000000003</v>
          </cell>
          <cell r="E7077">
            <v>164.30000000000004</v>
          </cell>
          <cell r="F7077">
            <v>137.30000000000001</v>
          </cell>
          <cell r="G7077">
            <v>129.80000000000001</v>
          </cell>
          <cell r="H7077">
            <v>127.1</v>
          </cell>
          <cell r="I7077">
            <v>69.300000000000011</v>
          </cell>
          <cell r="J7077">
            <v>26.5</v>
          </cell>
        </row>
        <row r="7078">
          <cell r="A7078">
            <v>158.1</v>
          </cell>
          <cell r="B7078">
            <v>164.89999999999998</v>
          </cell>
          <cell r="C7078">
            <v>163.5</v>
          </cell>
          <cell r="D7078">
            <v>164.60000000000002</v>
          </cell>
          <cell r="E7078">
            <v>164.8</v>
          </cell>
          <cell r="F7078">
            <v>132.19999999999999</v>
          </cell>
          <cell r="G7078">
            <v>140.4</v>
          </cell>
          <cell r="H7078">
            <v>94.3</v>
          </cell>
          <cell r="I7078">
            <v>28.3</v>
          </cell>
          <cell r="J7078">
            <v>21</v>
          </cell>
        </row>
        <row r="7079">
          <cell r="A7079">
            <v>163.30000000000001</v>
          </cell>
          <cell r="B7079">
            <v>166.3</v>
          </cell>
          <cell r="C7079">
            <v>163.30000000000001</v>
          </cell>
          <cell r="D7079">
            <v>164.20000000000002</v>
          </cell>
          <cell r="E7079">
            <v>165.5</v>
          </cell>
          <cell r="F7079">
            <v>135.19999999999999</v>
          </cell>
          <cell r="G7079">
            <v>113.3</v>
          </cell>
          <cell r="H7079">
            <v>51.800000000000004</v>
          </cell>
          <cell r="I7079">
            <v>28.9</v>
          </cell>
          <cell r="J7079">
            <v>8.5</v>
          </cell>
        </row>
        <row r="7080">
          <cell r="A7080">
            <v>164.9</v>
          </cell>
          <cell r="B7080">
            <v>163</v>
          </cell>
          <cell r="C7080">
            <v>162.6</v>
          </cell>
          <cell r="D7080">
            <v>161.79999999999998</v>
          </cell>
          <cell r="E7080">
            <v>164.40000000000003</v>
          </cell>
          <cell r="F7080">
            <v>137.30000000000001</v>
          </cell>
          <cell r="G7080">
            <v>106.8</v>
          </cell>
          <cell r="H7080">
            <v>30</v>
          </cell>
          <cell r="I7080">
            <v>28</v>
          </cell>
          <cell r="J7080">
            <v>0</v>
          </cell>
        </row>
        <row r="7081">
          <cell r="A7081">
            <v>163.39999999999998</v>
          </cell>
          <cell r="B7081">
            <v>159.69999999999999</v>
          </cell>
          <cell r="C7081">
            <v>158.19999999999999</v>
          </cell>
          <cell r="D7081">
            <v>160.50000000000003</v>
          </cell>
          <cell r="E7081">
            <v>161.19999999999999</v>
          </cell>
          <cell r="F7081">
            <v>134.70000000000002</v>
          </cell>
          <cell r="G7081">
            <v>64.599999999999994</v>
          </cell>
          <cell r="H7081">
            <v>18.899999999999999</v>
          </cell>
          <cell r="I7081">
            <v>19.600000000000001</v>
          </cell>
          <cell r="J7081">
            <v>0.1</v>
          </cell>
        </row>
        <row r="7082">
          <cell r="A7082">
            <v>158</v>
          </cell>
          <cell r="B7082">
            <v>129.9</v>
          </cell>
          <cell r="C7082">
            <v>134.29999999999998</v>
          </cell>
          <cell r="D7082">
            <v>132.1</v>
          </cell>
          <cell r="E7082">
            <v>162.5</v>
          </cell>
          <cell r="F7082">
            <v>83</v>
          </cell>
          <cell r="G7082">
            <v>49.400000000000013</v>
          </cell>
          <cell r="H7082">
            <v>4.0999999999999996</v>
          </cell>
          <cell r="I7082">
            <v>12.500000000000002</v>
          </cell>
          <cell r="J7082">
            <v>1.9000000000000001</v>
          </cell>
        </row>
        <row r="7083">
          <cell r="A7083">
            <v>149.90000000000003</v>
          </cell>
          <cell r="B7083">
            <v>102.1</v>
          </cell>
          <cell r="C7083">
            <v>120.8</v>
          </cell>
          <cell r="D7083">
            <v>118</v>
          </cell>
          <cell r="E7083">
            <v>137.39999999999998</v>
          </cell>
          <cell r="F7083">
            <v>72.5</v>
          </cell>
          <cell r="G7083">
            <v>28.1</v>
          </cell>
          <cell r="H7083">
            <v>10.8</v>
          </cell>
          <cell r="I7083">
            <v>21.500000000000004</v>
          </cell>
          <cell r="J7083">
            <v>0.5</v>
          </cell>
        </row>
        <row r="7084">
          <cell r="A7084">
            <v>118.1</v>
          </cell>
          <cell r="B7084">
            <v>125.60000000000001</v>
          </cell>
          <cell r="C7084">
            <v>127.8</v>
          </cell>
          <cell r="D7084">
            <v>133.30000000000001</v>
          </cell>
          <cell r="E7084">
            <v>123.7</v>
          </cell>
          <cell r="F7084">
            <v>51.5</v>
          </cell>
          <cell r="G7084">
            <v>31.799999999999994</v>
          </cell>
          <cell r="H7084">
            <v>21.699999999999996</v>
          </cell>
          <cell r="I7084">
            <v>22.8</v>
          </cell>
          <cell r="J7084">
            <v>6.6</v>
          </cell>
        </row>
        <row r="7085">
          <cell r="A7085">
            <v>73.099999999999994</v>
          </cell>
          <cell r="B7085">
            <v>140.70000000000002</v>
          </cell>
          <cell r="C7085">
            <v>119.89999999999999</v>
          </cell>
          <cell r="D7085">
            <v>100.69999999999999</v>
          </cell>
          <cell r="E7085">
            <v>92</v>
          </cell>
          <cell r="F7085">
            <v>34</v>
          </cell>
          <cell r="G7085">
            <v>32.400000000000006</v>
          </cell>
          <cell r="H7085">
            <v>26.400000000000002</v>
          </cell>
          <cell r="I7085">
            <v>14.1</v>
          </cell>
          <cell r="J7085">
            <v>28.099999999999998</v>
          </cell>
        </row>
        <row r="7086">
          <cell r="A7086">
            <v>106.2</v>
          </cell>
          <cell r="B7086">
            <v>86.9</v>
          </cell>
          <cell r="C7086">
            <v>68.100000000000009</v>
          </cell>
          <cell r="D7086">
            <v>46.2</v>
          </cell>
          <cell r="E7086">
            <v>49.599999999999994</v>
          </cell>
          <cell r="F7086">
            <v>45.9</v>
          </cell>
          <cell r="G7086">
            <v>46.1</v>
          </cell>
          <cell r="H7086">
            <v>61.7</v>
          </cell>
          <cell r="I7086">
            <v>35.700000000000003</v>
          </cell>
          <cell r="J7086">
            <v>52.8</v>
          </cell>
        </row>
        <row r="7087">
          <cell r="A7087">
            <v>82.3</v>
          </cell>
          <cell r="B7087">
            <v>65.8</v>
          </cell>
          <cell r="C7087">
            <v>62.1</v>
          </cell>
          <cell r="D7087">
            <v>49.3</v>
          </cell>
          <cell r="E7087">
            <v>73.2</v>
          </cell>
          <cell r="F7087">
            <v>36.799999999999997</v>
          </cell>
          <cell r="G7087">
            <v>74</v>
          </cell>
          <cell r="H7087">
            <v>70.599999999999994</v>
          </cell>
          <cell r="I7087">
            <v>73.100000000000009</v>
          </cell>
          <cell r="J7087">
            <v>95.4</v>
          </cell>
        </row>
        <row r="7088">
          <cell r="A7088">
            <v>109.29999999999998</v>
          </cell>
          <cell r="B7088">
            <v>62.400000000000013</v>
          </cell>
          <cell r="C7088">
            <v>69.7</v>
          </cell>
          <cell r="D7088">
            <v>87.600000000000009</v>
          </cell>
          <cell r="E7088">
            <v>96.600000000000009</v>
          </cell>
          <cell r="F7088">
            <v>98.3</v>
          </cell>
          <cell r="G7088">
            <v>72.599999999999994</v>
          </cell>
          <cell r="H7088">
            <v>84.5</v>
          </cell>
          <cell r="I7088">
            <v>84.699999999999989</v>
          </cell>
          <cell r="J7088">
            <v>100.80000000000001</v>
          </cell>
        </row>
        <row r="7089">
          <cell r="A7089">
            <v>82.399999999999991</v>
          </cell>
          <cell r="B7089">
            <v>83.800000000000011</v>
          </cell>
          <cell r="C7089">
            <v>94</v>
          </cell>
          <cell r="D7089">
            <v>116.30000000000001</v>
          </cell>
          <cell r="E7089">
            <v>128.89999999999998</v>
          </cell>
          <cell r="F7089">
            <v>156.79999999999998</v>
          </cell>
          <cell r="G7089">
            <v>102.7</v>
          </cell>
          <cell r="H7089">
            <v>114</v>
          </cell>
          <cell r="I7089">
            <v>92.499999999999986</v>
          </cell>
          <cell r="J7089">
            <v>111.6</v>
          </cell>
        </row>
        <row r="7090">
          <cell r="A7090">
            <v>95.1</v>
          </cell>
          <cell r="B7090">
            <v>64.300000000000011</v>
          </cell>
          <cell r="C7090">
            <v>83.3</v>
          </cell>
          <cell r="D7090">
            <v>87.499999999999986</v>
          </cell>
          <cell r="E7090">
            <v>111.99999999999999</v>
          </cell>
          <cell r="F7090">
            <v>156.6</v>
          </cell>
          <cell r="G7090">
            <v>147.10000000000002</v>
          </cell>
          <cell r="H7090">
            <v>136.1</v>
          </cell>
          <cell r="I7090">
            <v>111.00000000000001</v>
          </cell>
          <cell r="J7090">
            <v>133.1</v>
          </cell>
        </row>
        <row r="7091">
          <cell r="A7091">
            <v>77.3</v>
          </cell>
          <cell r="B7091">
            <v>73.400000000000006</v>
          </cell>
          <cell r="C7091">
            <v>81.599999999999994</v>
          </cell>
          <cell r="D7091">
            <v>95.1</v>
          </cell>
          <cell r="E7091">
            <v>98.6</v>
          </cell>
          <cell r="F7091">
            <v>101.4</v>
          </cell>
          <cell r="G7091">
            <v>132.9</v>
          </cell>
          <cell r="H7091">
            <v>134.5</v>
          </cell>
          <cell r="I7091">
            <v>139.80000000000001</v>
          </cell>
          <cell r="J7091">
            <v>116.1</v>
          </cell>
        </row>
        <row r="7092">
          <cell r="A7092">
            <v>85.6</v>
          </cell>
          <cell r="B7092">
            <v>84.5</v>
          </cell>
          <cell r="C7092">
            <v>91.600000000000009</v>
          </cell>
          <cell r="D7092">
            <v>84.6</v>
          </cell>
          <cell r="E7092">
            <v>88.6</v>
          </cell>
          <cell r="F7092">
            <v>78.3</v>
          </cell>
          <cell r="G7092">
            <v>104.2</v>
          </cell>
          <cell r="H7092">
            <v>113.1</v>
          </cell>
          <cell r="I7092">
            <v>125</v>
          </cell>
          <cell r="J7092">
            <v>98.199999999999989</v>
          </cell>
        </row>
        <row r="7093">
          <cell r="A7093">
            <v>114.89999999999999</v>
          </cell>
          <cell r="B7093">
            <v>100.39999999999998</v>
          </cell>
          <cell r="C7093">
            <v>116</v>
          </cell>
          <cell r="D7093">
            <v>77.3</v>
          </cell>
          <cell r="E7093">
            <v>105.20000000000002</v>
          </cell>
          <cell r="F7093">
            <v>96.2</v>
          </cell>
          <cell r="G7093">
            <v>81.7</v>
          </cell>
          <cell r="H7093">
            <v>114.2</v>
          </cell>
          <cell r="I7093">
            <v>107.3</v>
          </cell>
          <cell r="J7093">
            <v>91.699999999999989</v>
          </cell>
        </row>
        <row r="7094">
          <cell r="A7094">
            <v>116.7</v>
          </cell>
          <cell r="B7094">
            <v>106.7</v>
          </cell>
          <cell r="C7094">
            <v>117.6</v>
          </cell>
          <cell r="D7094">
            <v>99.2</v>
          </cell>
          <cell r="E7094">
            <v>96.199999999999989</v>
          </cell>
          <cell r="F7094">
            <v>101.89999999999999</v>
          </cell>
          <cell r="G7094">
            <v>88.499999999999986</v>
          </cell>
          <cell r="H7094">
            <v>117.09999999999998</v>
          </cell>
          <cell r="I7094">
            <v>116.8</v>
          </cell>
          <cell r="J7094">
            <v>66.8</v>
          </cell>
        </row>
        <row r="7095">
          <cell r="A7095">
            <v>127.5</v>
          </cell>
          <cell r="B7095">
            <v>112.10000000000001</v>
          </cell>
          <cell r="C7095">
            <v>105.8</v>
          </cell>
          <cell r="D7095">
            <v>101.70000000000002</v>
          </cell>
          <cell r="E7095">
            <v>96.399999999999991</v>
          </cell>
          <cell r="F7095">
            <v>103.80000000000001</v>
          </cell>
          <cell r="G7095">
            <v>105.49999999999999</v>
          </cell>
          <cell r="H7095">
            <v>129</v>
          </cell>
          <cell r="I7095">
            <v>122.49999999999999</v>
          </cell>
          <cell r="J7095">
            <v>85.899999999999991</v>
          </cell>
        </row>
        <row r="7096">
          <cell r="A7096">
            <v>111.09999999999998</v>
          </cell>
          <cell r="B7096">
            <v>92.699999999999989</v>
          </cell>
          <cell r="C7096">
            <v>81.7</v>
          </cell>
          <cell r="D7096">
            <v>90.899999999999991</v>
          </cell>
          <cell r="E7096">
            <v>86</v>
          </cell>
          <cell r="F7096">
            <v>70.7</v>
          </cell>
          <cell r="G7096">
            <v>71.599999999999994</v>
          </cell>
          <cell r="H7096">
            <v>116</v>
          </cell>
          <cell r="I7096">
            <v>108.9</v>
          </cell>
          <cell r="J7096">
            <v>119.4</v>
          </cell>
        </row>
        <row r="7097">
          <cell r="A7097">
            <v>87.3</v>
          </cell>
          <cell r="B7097">
            <v>79.900000000000006</v>
          </cell>
          <cell r="C7097">
            <v>67.5</v>
          </cell>
          <cell r="D7097">
            <v>86.999999999999986</v>
          </cell>
          <cell r="E7097">
            <v>64.8</v>
          </cell>
          <cell r="F7097">
            <v>38.9</v>
          </cell>
          <cell r="G7097">
            <v>67.099999999999994</v>
          </cell>
          <cell r="H7097">
            <v>102.5</v>
          </cell>
          <cell r="I7097">
            <v>77.699999999999989</v>
          </cell>
          <cell r="J7097">
            <v>88.000000000000014</v>
          </cell>
        </row>
        <row r="7098">
          <cell r="A7098">
            <v>71.2</v>
          </cell>
          <cell r="B7098">
            <v>74.399999999999991</v>
          </cell>
          <cell r="C7098">
            <v>96.399999999999991</v>
          </cell>
          <cell r="D7098">
            <v>108</v>
          </cell>
          <cell r="E7098">
            <v>59.9</v>
          </cell>
          <cell r="F7098">
            <v>33.300000000000004</v>
          </cell>
          <cell r="G7098">
            <v>78.3</v>
          </cell>
          <cell r="H7098">
            <v>94.6</v>
          </cell>
          <cell r="I7098">
            <v>74.999999999999986</v>
          </cell>
          <cell r="J7098">
            <v>70.100000000000009</v>
          </cell>
        </row>
        <row r="7099">
          <cell r="A7099">
            <v>94.700000000000017</v>
          </cell>
          <cell r="B7099">
            <v>82.2</v>
          </cell>
          <cell r="C7099">
            <v>102.19999999999999</v>
          </cell>
          <cell r="D7099">
            <v>134.4</v>
          </cell>
          <cell r="E7099">
            <v>74.900000000000006</v>
          </cell>
          <cell r="F7099">
            <v>35.200000000000003</v>
          </cell>
          <cell r="G7099">
            <v>71.099999999999994</v>
          </cell>
          <cell r="H7099">
            <v>72.7</v>
          </cell>
          <cell r="I7099">
            <v>55.800000000000004</v>
          </cell>
          <cell r="J7099">
            <v>46.1</v>
          </cell>
        </row>
        <row r="7100">
          <cell r="A7100">
            <v>115</v>
          </cell>
          <cell r="B7100">
            <v>85.4</v>
          </cell>
          <cell r="C7100">
            <v>120.69999999999999</v>
          </cell>
          <cell r="D7100">
            <v>139.9</v>
          </cell>
          <cell r="E7100">
            <v>85.6</v>
          </cell>
          <cell r="F7100">
            <v>55.8</v>
          </cell>
          <cell r="G7100">
            <v>44.300000000000004</v>
          </cell>
          <cell r="H7100">
            <v>54.400000000000013</v>
          </cell>
          <cell r="I7100">
            <v>38.400000000000006</v>
          </cell>
          <cell r="J7100">
            <v>29.900000000000002</v>
          </cell>
        </row>
        <row r="7101">
          <cell r="A7101">
            <v>119.6</v>
          </cell>
          <cell r="B7101">
            <v>95.3</v>
          </cell>
          <cell r="C7101">
            <v>113.5</v>
          </cell>
          <cell r="D7101">
            <v>145.4</v>
          </cell>
          <cell r="E7101">
            <v>95.09999999999998</v>
          </cell>
          <cell r="F7101">
            <v>51.5</v>
          </cell>
          <cell r="G7101">
            <v>43.6</v>
          </cell>
          <cell r="H7101">
            <v>35.9</v>
          </cell>
          <cell r="I7101">
            <v>27.099999999999998</v>
          </cell>
          <cell r="J7101">
            <v>21.299999999999997</v>
          </cell>
        </row>
        <row r="7102">
          <cell r="A7102">
            <v>124.39999999999999</v>
          </cell>
          <cell r="B7102">
            <v>104.79999999999998</v>
          </cell>
          <cell r="C7102">
            <v>106.89999999999999</v>
          </cell>
          <cell r="D7102">
            <v>133.9</v>
          </cell>
          <cell r="E7102">
            <v>99.2</v>
          </cell>
          <cell r="F7102">
            <v>76.2</v>
          </cell>
          <cell r="G7102">
            <v>39.5</v>
          </cell>
          <cell r="H7102">
            <v>38.700000000000003</v>
          </cell>
          <cell r="I7102">
            <v>22.9</v>
          </cell>
          <cell r="J7102">
            <v>14.6</v>
          </cell>
        </row>
        <row r="7103">
          <cell r="A7103">
            <v>117.80000000000003</v>
          </cell>
          <cell r="B7103">
            <v>106.4</v>
          </cell>
          <cell r="C7103">
            <v>128.70000000000002</v>
          </cell>
          <cell r="D7103">
            <v>128.19999999999999</v>
          </cell>
          <cell r="E7103">
            <v>95.999999999999986</v>
          </cell>
          <cell r="F7103">
            <v>78.7</v>
          </cell>
          <cell r="G7103">
            <v>48.199999999999996</v>
          </cell>
          <cell r="H7103">
            <v>53.8</v>
          </cell>
          <cell r="I7103">
            <v>32.4</v>
          </cell>
          <cell r="J7103">
            <v>17.900000000000002</v>
          </cell>
        </row>
        <row r="7104">
          <cell r="A7104">
            <v>116.6</v>
          </cell>
          <cell r="B7104">
            <v>122.3</v>
          </cell>
          <cell r="C7104">
            <v>126.1</v>
          </cell>
          <cell r="D7104">
            <v>114.2</v>
          </cell>
          <cell r="E7104">
            <v>91.3</v>
          </cell>
          <cell r="F7104">
            <v>71.3</v>
          </cell>
          <cell r="G7104">
            <v>39.4</v>
          </cell>
          <cell r="H7104">
            <v>53.099999999999994</v>
          </cell>
          <cell r="I7104">
            <v>46.800000000000004</v>
          </cell>
          <cell r="J7104">
            <v>22.400000000000002</v>
          </cell>
        </row>
        <row r="7105">
          <cell r="A7105">
            <v>132.5</v>
          </cell>
          <cell r="B7105">
            <v>129.69999999999999</v>
          </cell>
          <cell r="C7105">
            <v>127.9</v>
          </cell>
          <cell r="D7105">
            <v>97.3</v>
          </cell>
          <cell r="E7105">
            <v>75.8</v>
          </cell>
          <cell r="F7105">
            <v>72.2</v>
          </cell>
          <cell r="G7105">
            <v>61.8</v>
          </cell>
          <cell r="H7105">
            <v>54.600000000000009</v>
          </cell>
          <cell r="I7105">
            <v>66.7</v>
          </cell>
          <cell r="J7105">
            <v>58.800000000000004</v>
          </cell>
        </row>
        <row r="7106">
          <cell r="A7106">
            <v>151.30000000000001</v>
          </cell>
          <cell r="B7106">
            <v>152.39999999999998</v>
          </cell>
          <cell r="C7106">
            <v>146.20000000000002</v>
          </cell>
          <cell r="D7106">
            <v>98.500000000000014</v>
          </cell>
          <cell r="E7106">
            <v>115.9</v>
          </cell>
          <cell r="F7106">
            <v>83</v>
          </cell>
          <cell r="G7106">
            <v>79.2</v>
          </cell>
          <cell r="H7106">
            <v>74</v>
          </cell>
          <cell r="I7106">
            <v>95.500000000000014</v>
          </cell>
          <cell r="J7106">
            <v>80.2</v>
          </cell>
        </row>
        <row r="7107">
          <cell r="A7107">
            <v>148.19999999999999</v>
          </cell>
          <cell r="B7107">
            <v>159.10000000000002</v>
          </cell>
          <cell r="C7107">
            <v>148.6</v>
          </cell>
          <cell r="D7107">
            <v>104.7</v>
          </cell>
          <cell r="E7107">
            <v>141.79999999999998</v>
          </cell>
          <cell r="F7107">
            <v>113.8</v>
          </cell>
          <cell r="G7107">
            <v>94.3</v>
          </cell>
          <cell r="H7107">
            <v>85</v>
          </cell>
          <cell r="I7107">
            <v>110.80000000000001</v>
          </cell>
          <cell r="J7107">
            <v>109.89999999999999</v>
          </cell>
        </row>
        <row r="7108">
          <cell r="A7108">
            <v>115.00000000000001</v>
          </cell>
          <cell r="B7108">
            <v>132.1</v>
          </cell>
          <cell r="C7108">
            <v>118.1</v>
          </cell>
          <cell r="D7108">
            <v>113.4</v>
          </cell>
          <cell r="E7108">
            <v>141.89999999999998</v>
          </cell>
          <cell r="F7108">
            <v>103.39999999999999</v>
          </cell>
          <cell r="G7108">
            <v>92.399999999999991</v>
          </cell>
          <cell r="H7108">
            <v>99.999999999999986</v>
          </cell>
          <cell r="I7108">
            <v>116.3</v>
          </cell>
          <cell r="J7108">
            <v>123.80000000000001</v>
          </cell>
        </row>
        <row r="7109">
          <cell r="A7109">
            <v>89.600000000000009</v>
          </cell>
          <cell r="B7109">
            <v>106.8</v>
          </cell>
          <cell r="C7109">
            <v>90</v>
          </cell>
          <cell r="D7109">
            <v>91.700000000000017</v>
          </cell>
          <cell r="E7109">
            <v>126.39999999999999</v>
          </cell>
          <cell r="F7109">
            <v>100.60000000000001</v>
          </cell>
          <cell r="G7109">
            <v>80.599999999999994</v>
          </cell>
          <cell r="H7109">
            <v>113.6</v>
          </cell>
          <cell r="I7109">
            <v>138.1</v>
          </cell>
          <cell r="J7109">
            <v>140.1</v>
          </cell>
        </row>
        <row r="7110">
          <cell r="A7110">
            <v>81.8</v>
          </cell>
          <cell r="B7110">
            <v>96.8</v>
          </cell>
          <cell r="C7110">
            <v>79</v>
          </cell>
          <cell r="D7110">
            <v>89.6</v>
          </cell>
          <cell r="E7110">
            <v>116.30000000000001</v>
          </cell>
          <cell r="F7110">
            <v>107.6</v>
          </cell>
          <cell r="G7110">
            <v>113.49999999999999</v>
          </cell>
          <cell r="H7110">
            <v>133.1</v>
          </cell>
          <cell r="I7110">
            <v>145.89999999999998</v>
          </cell>
          <cell r="J7110">
            <v>146.80000000000001</v>
          </cell>
        </row>
        <row r="7111">
          <cell r="A7111">
            <v>90</v>
          </cell>
          <cell r="B7111">
            <v>125.89999999999999</v>
          </cell>
          <cell r="C7111">
            <v>115.99999999999999</v>
          </cell>
          <cell r="D7111">
            <v>126.60000000000001</v>
          </cell>
          <cell r="E7111">
            <v>140.1</v>
          </cell>
          <cell r="F7111">
            <v>120.1</v>
          </cell>
          <cell r="G7111">
            <v>135.79999999999998</v>
          </cell>
          <cell r="H7111">
            <v>153.99999999999997</v>
          </cell>
          <cell r="I7111">
            <v>152.6</v>
          </cell>
          <cell r="J7111">
            <v>153.60000000000002</v>
          </cell>
        </row>
        <row r="7112">
          <cell r="A7112">
            <v>107.9</v>
          </cell>
          <cell r="B7112">
            <v>139.20000000000002</v>
          </cell>
          <cell r="C7112">
            <v>128.4</v>
          </cell>
          <cell r="D7112">
            <v>152.69999999999999</v>
          </cell>
          <cell r="E7112">
            <v>146.19999999999999</v>
          </cell>
          <cell r="F7112">
            <v>134.80000000000001</v>
          </cell>
          <cell r="G7112">
            <v>139.5</v>
          </cell>
          <cell r="H7112">
            <v>160.9</v>
          </cell>
          <cell r="I7112">
            <v>160.9</v>
          </cell>
          <cell r="J7112">
            <v>159.6</v>
          </cell>
        </row>
        <row r="7113">
          <cell r="A7113">
            <v>101.2</v>
          </cell>
          <cell r="B7113">
            <v>134.5</v>
          </cell>
          <cell r="C7113">
            <v>136.1</v>
          </cell>
          <cell r="D7113">
            <v>155</v>
          </cell>
          <cell r="E7113">
            <v>141</v>
          </cell>
          <cell r="F7113">
            <v>141.30000000000001</v>
          </cell>
          <cell r="G7113">
            <v>147.20000000000002</v>
          </cell>
          <cell r="H7113">
            <v>158.50000000000003</v>
          </cell>
          <cell r="I7113">
            <v>161.10000000000002</v>
          </cell>
          <cell r="J7113">
            <v>159.10000000000002</v>
          </cell>
        </row>
        <row r="7114">
          <cell r="A7114">
            <v>90.90000000000002</v>
          </cell>
          <cell r="B7114">
            <v>117.49999999999999</v>
          </cell>
          <cell r="C7114">
            <v>129.30000000000001</v>
          </cell>
          <cell r="D7114">
            <v>134.1</v>
          </cell>
          <cell r="E7114">
            <v>134.4</v>
          </cell>
          <cell r="F7114">
            <v>127.4</v>
          </cell>
          <cell r="G7114">
            <v>132.4</v>
          </cell>
          <cell r="H7114">
            <v>149.60000000000002</v>
          </cell>
          <cell r="I7114">
            <v>146.20000000000002</v>
          </cell>
          <cell r="J7114">
            <v>143</v>
          </cell>
        </row>
        <row r="7115">
          <cell r="A7115">
            <v>92.9</v>
          </cell>
          <cell r="B7115">
            <v>114.7</v>
          </cell>
          <cell r="C7115">
            <v>128.6</v>
          </cell>
          <cell r="D7115">
            <v>142.70000000000002</v>
          </cell>
          <cell r="E7115">
            <v>104.39999999999999</v>
          </cell>
          <cell r="F7115">
            <v>120.6</v>
          </cell>
          <cell r="G7115">
            <v>123.6</v>
          </cell>
          <cell r="H7115">
            <v>143.19999999999999</v>
          </cell>
          <cell r="I7115">
            <v>137.9</v>
          </cell>
          <cell r="J7115">
            <v>127.8</v>
          </cell>
        </row>
        <row r="7116">
          <cell r="A7116">
            <v>93.3</v>
          </cell>
          <cell r="B7116">
            <v>106.1</v>
          </cell>
          <cell r="C7116">
            <v>130.60000000000002</v>
          </cell>
          <cell r="D7116">
            <v>138.10000000000002</v>
          </cell>
          <cell r="E7116">
            <v>112</v>
          </cell>
          <cell r="F7116">
            <v>112.1</v>
          </cell>
          <cell r="G7116">
            <v>122.2</v>
          </cell>
          <cell r="H7116">
            <v>133.69999999999999</v>
          </cell>
          <cell r="I7116">
            <v>144.09999999999997</v>
          </cell>
          <cell r="J7116">
            <v>133.69999999999999</v>
          </cell>
        </row>
        <row r="7117">
          <cell r="A7117">
            <v>104.2</v>
          </cell>
          <cell r="B7117">
            <v>119.8</v>
          </cell>
          <cell r="C7117">
            <v>134.4</v>
          </cell>
          <cell r="D7117">
            <v>130.39999999999998</v>
          </cell>
          <cell r="E7117">
            <v>108</v>
          </cell>
          <cell r="F7117">
            <v>128.5</v>
          </cell>
          <cell r="G7117">
            <v>124.7</v>
          </cell>
          <cell r="H7117">
            <v>119.89999999999999</v>
          </cell>
          <cell r="I7117">
            <v>134.30000000000001</v>
          </cell>
          <cell r="J7117">
            <v>135.80000000000001</v>
          </cell>
        </row>
        <row r="7118">
          <cell r="A7118">
            <v>106.89999999999999</v>
          </cell>
          <cell r="B7118">
            <v>114.80000000000001</v>
          </cell>
          <cell r="C7118">
            <v>129.4</v>
          </cell>
          <cell r="D7118">
            <v>128.39999999999998</v>
          </cell>
          <cell r="E7118">
            <v>121.3</v>
          </cell>
          <cell r="F7118">
            <v>134.9</v>
          </cell>
          <cell r="G7118">
            <v>122.1</v>
          </cell>
          <cell r="H7118">
            <v>123.80000000000001</v>
          </cell>
          <cell r="I7118">
            <v>141.80000000000001</v>
          </cell>
          <cell r="J7118">
            <v>137.6</v>
          </cell>
        </row>
        <row r="7119">
          <cell r="A7119">
            <v>122.39999999999999</v>
          </cell>
          <cell r="B7119">
            <v>140.4</v>
          </cell>
          <cell r="C7119">
            <v>136.6</v>
          </cell>
          <cell r="D7119">
            <v>143.80000000000001</v>
          </cell>
          <cell r="E7119">
            <v>134</v>
          </cell>
          <cell r="F7119">
            <v>148.69999999999999</v>
          </cell>
          <cell r="G7119">
            <v>125.10000000000001</v>
          </cell>
          <cell r="H7119">
            <v>134.19999999999999</v>
          </cell>
          <cell r="I7119">
            <v>142.4</v>
          </cell>
          <cell r="J7119">
            <v>148.30000000000001</v>
          </cell>
        </row>
        <row r="7120">
          <cell r="A7120">
            <v>140.10000000000002</v>
          </cell>
          <cell r="B7120">
            <v>147.4</v>
          </cell>
          <cell r="C7120">
            <v>136</v>
          </cell>
          <cell r="D7120">
            <v>154.4</v>
          </cell>
          <cell r="E7120">
            <v>153.1</v>
          </cell>
          <cell r="F7120">
            <v>149</v>
          </cell>
          <cell r="G7120">
            <v>147.1</v>
          </cell>
          <cell r="H7120">
            <v>147.90000000000003</v>
          </cell>
          <cell r="I7120">
            <v>147.9</v>
          </cell>
          <cell r="J7120">
            <v>149.39999999999998</v>
          </cell>
        </row>
        <row r="7121">
          <cell r="A7121">
            <v>122.1</v>
          </cell>
          <cell r="B7121">
            <v>144.69999999999999</v>
          </cell>
          <cell r="C7121">
            <v>144.29999999999998</v>
          </cell>
          <cell r="D7121">
            <v>157.20000000000002</v>
          </cell>
          <cell r="E7121">
            <v>157.69999999999999</v>
          </cell>
          <cell r="F7121">
            <v>151.79999999999998</v>
          </cell>
          <cell r="G7121">
            <v>161.79999999999998</v>
          </cell>
          <cell r="H7121">
            <v>159.70000000000002</v>
          </cell>
          <cell r="I7121">
            <v>160.20000000000002</v>
          </cell>
          <cell r="J7121">
            <v>153.69999999999999</v>
          </cell>
        </row>
        <row r="7122">
          <cell r="A7122">
            <v>119.60000000000001</v>
          </cell>
          <cell r="B7122">
            <v>140</v>
          </cell>
          <cell r="C7122">
            <v>150.80000000000001</v>
          </cell>
          <cell r="D7122">
            <v>162.1</v>
          </cell>
          <cell r="E7122">
            <v>160.80000000000001</v>
          </cell>
          <cell r="F7122">
            <v>146.30000000000004</v>
          </cell>
          <cell r="G7122">
            <v>162.79999999999998</v>
          </cell>
          <cell r="H7122">
            <v>163.30000000000001</v>
          </cell>
          <cell r="I7122">
            <v>160.70000000000002</v>
          </cell>
          <cell r="J7122">
            <v>160.70000000000002</v>
          </cell>
        </row>
        <row r="7123">
          <cell r="A7123">
            <v>144.30000000000001</v>
          </cell>
          <cell r="B7123">
            <v>162.30000000000001</v>
          </cell>
          <cell r="C7123">
            <v>161.00000000000003</v>
          </cell>
          <cell r="D7123">
            <v>165.7</v>
          </cell>
          <cell r="E7123">
            <v>164.5</v>
          </cell>
          <cell r="F7123">
            <v>159.1</v>
          </cell>
          <cell r="G7123">
            <v>161.29999999999998</v>
          </cell>
          <cell r="H7123">
            <v>163.79999999999998</v>
          </cell>
          <cell r="I7123">
            <v>161.30000000000001</v>
          </cell>
          <cell r="J7123">
            <v>162.19999999999999</v>
          </cell>
        </row>
        <row r="7124">
          <cell r="A7124">
            <v>149.5</v>
          </cell>
          <cell r="B7124">
            <v>161.1</v>
          </cell>
          <cell r="C7124">
            <v>164</v>
          </cell>
          <cell r="D7124">
            <v>165.50000000000003</v>
          </cell>
          <cell r="E7124">
            <v>165.7</v>
          </cell>
          <cell r="F7124">
            <v>163.70000000000002</v>
          </cell>
          <cell r="G7124">
            <v>166.2</v>
          </cell>
          <cell r="H7124">
            <v>162.30000000000001</v>
          </cell>
          <cell r="I7124">
            <v>163.79999999999998</v>
          </cell>
          <cell r="J7124">
            <v>162.79999999999998</v>
          </cell>
        </row>
        <row r="7125">
          <cell r="A7125">
            <v>145.4</v>
          </cell>
          <cell r="B7125">
            <v>154.20000000000002</v>
          </cell>
          <cell r="C7125">
            <v>165.8</v>
          </cell>
          <cell r="D7125">
            <v>166.20000000000002</v>
          </cell>
          <cell r="E7125">
            <v>165.79999999999998</v>
          </cell>
          <cell r="F7125">
            <v>162.6</v>
          </cell>
          <cell r="G7125">
            <v>165.50000000000003</v>
          </cell>
          <cell r="H7125">
            <v>158.6</v>
          </cell>
          <cell r="I7125">
            <v>162.5</v>
          </cell>
          <cell r="J7125">
            <v>161.80000000000001</v>
          </cell>
        </row>
        <row r="7126">
          <cell r="A7126">
            <v>162.70000000000002</v>
          </cell>
          <cell r="B7126">
            <v>163.5</v>
          </cell>
          <cell r="C7126">
            <v>166.5</v>
          </cell>
          <cell r="D7126">
            <v>164.40000000000003</v>
          </cell>
          <cell r="E7126">
            <v>164.6</v>
          </cell>
          <cell r="F7126">
            <v>165</v>
          </cell>
          <cell r="G7126">
            <v>166.39999999999998</v>
          </cell>
          <cell r="H7126">
            <v>165.8</v>
          </cell>
          <cell r="I7126">
            <v>164.1</v>
          </cell>
          <cell r="J7126">
            <v>157.6</v>
          </cell>
        </row>
        <row r="7127">
          <cell r="A7127">
            <v>165.1</v>
          </cell>
          <cell r="B7127">
            <v>164.39999999999998</v>
          </cell>
          <cell r="C7127">
            <v>166.70000000000002</v>
          </cell>
          <cell r="D7127">
            <v>163.69999999999999</v>
          </cell>
          <cell r="E7127">
            <v>167.10000000000002</v>
          </cell>
          <cell r="F7127">
            <v>165.19999999999996</v>
          </cell>
          <cell r="G7127">
            <v>165</v>
          </cell>
          <cell r="H7127">
            <v>166</v>
          </cell>
          <cell r="I7127">
            <v>163.4</v>
          </cell>
          <cell r="J7127">
            <v>153.1</v>
          </cell>
        </row>
        <row r="7128">
          <cell r="A7128">
            <v>166.9</v>
          </cell>
          <cell r="B7128">
            <v>165.3</v>
          </cell>
          <cell r="C7128">
            <v>166.5</v>
          </cell>
          <cell r="D7128">
            <v>164.20000000000002</v>
          </cell>
          <cell r="E7128">
            <v>168.2</v>
          </cell>
          <cell r="F7128">
            <v>164.2</v>
          </cell>
          <cell r="G7128">
            <v>165.5</v>
          </cell>
          <cell r="H7128">
            <v>166.29999999999998</v>
          </cell>
          <cell r="I7128">
            <v>164.3</v>
          </cell>
          <cell r="J7128">
            <v>155.4</v>
          </cell>
        </row>
        <row r="7129">
          <cell r="A7129">
            <v>167.1</v>
          </cell>
          <cell r="B7129">
            <v>166.6</v>
          </cell>
          <cell r="C7129">
            <v>165.9</v>
          </cell>
          <cell r="D7129">
            <v>165.6</v>
          </cell>
          <cell r="E7129">
            <v>166.9</v>
          </cell>
          <cell r="F7129">
            <v>162.9</v>
          </cell>
          <cell r="G7129">
            <v>165.9</v>
          </cell>
          <cell r="H7129">
            <v>162.19999999999999</v>
          </cell>
          <cell r="I7129">
            <v>167.70000000000002</v>
          </cell>
          <cell r="J7129">
            <v>158.4</v>
          </cell>
        </row>
        <row r="7130">
          <cell r="A7130">
            <v>166.89999999999998</v>
          </cell>
          <cell r="B7130">
            <v>165</v>
          </cell>
          <cell r="C7130">
            <v>166.00000000000003</v>
          </cell>
          <cell r="D7130">
            <v>166.4</v>
          </cell>
          <cell r="E7130">
            <v>166.5</v>
          </cell>
          <cell r="F7130">
            <v>162.99999999999997</v>
          </cell>
          <cell r="G7130">
            <v>165.6</v>
          </cell>
          <cell r="H7130">
            <v>160.99999999999997</v>
          </cell>
          <cell r="I7130">
            <v>161.19999999999999</v>
          </cell>
          <cell r="J7130">
            <v>153.9</v>
          </cell>
        </row>
        <row r="7131">
          <cell r="A7131">
            <v>166.3</v>
          </cell>
          <cell r="B7131">
            <v>163.6</v>
          </cell>
          <cell r="C7131">
            <v>165.70000000000002</v>
          </cell>
          <cell r="D7131">
            <v>166.70000000000002</v>
          </cell>
          <cell r="E7131">
            <v>167.39999999999998</v>
          </cell>
          <cell r="F7131">
            <v>165.5</v>
          </cell>
          <cell r="G7131">
            <v>163.69999999999999</v>
          </cell>
          <cell r="H7131">
            <v>161.30000000000001</v>
          </cell>
          <cell r="I7131">
            <v>152.6</v>
          </cell>
          <cell r="J7131">
            <v>152.5</v>
          </cell>
        </row>
        <row r="7132">
          <cell r="A7132">
            <v>165.4</v>
          </cell>
          <cell r="B7132">
            <v>164.09999999999997</v>
          </cell>
          <cell r="C7132">
            <v>166</v>
          </cell>
          <cell r="D7132">
            <v>165.9</v>
          </cell>
          <cell r="E7132">
            <v>165.50000000000003</v>
          </cell>
          <cell r="F7132">
            <v>166</v>
          </cell>
          <cell r="G7132">
            <v>161.80000000000001</v>
          </cell>
          <cell r="H7132">
            <v>163.69999999999999</v>
          </cell>
          <cell r="I7132">
            <v>157.1</v>
          </cell>
          <cell r="J7132">
            <v>156.29999999999998</v>
          </cell>
        </row>
        <row r="7133">
          <cell r="A7133">
            <v>164.9</v>
          </cell>
          <cell r="B7133">
            <v>163.10000000000002</v>
          </cell>
          <cell r="C7133">
            <v>165.3</v>
          </cell>
          <cell r="D7133">
            <v>165.2</v>
          </cell>
          <cell r="E7133">
            <v>165.60000000000002</v>
          </cell>
          <cell r="F7133">
            <v>166.4</v>
          </cell>
          <cell r="G7133">
            <v>150.9</v>
          </cell>
          <cell r="H7133">
            <v>150.6</v>
          </cell>
          <cell r="I7133">
            <v>154</v>
          </cell>
          <cell r="J7133">
            <v>164.6</v>
          </cell>
        </row>
        <row r="7134">
          <cell r="A7134">
            <v>159.89999999999998</v>
          </cell>
          <cell r="B7134">
            <v>159.30000000000001</v>
          </cell>
          <cell r="C7134">
            <v>162.1</v>
          </cell>
          <cell r="D7134">
            <v>164</v>
          </cell>
          <cell r="E7134">
            <v>164.70000000000002</v>
          </cell>
          <cell r="F7134">
            <v>164.5</v>
          </cell>
          <cell r="G7134">
            <v>157.6</v>
          </cell>
          <cell r="H7134">
            <v>157.30000000000001</v>
          </cell>
          <cell r="I7134">
            <v>162.5</v>
          </cell>
          <cell r="J7134">
            <v>163.40000000000003</v>
          </cell>
        </row>
        <row r="7135">
          <cell r="A7135">
            <v>138.5</v>
          </cell>
          <cell r="B7135">
            <v>151.80000000000001</v>
          </cell>
          <cell r="C7135">
            <v>160.80000000000001</v>
          </cell>
          <cell r="D7135">
            <v>163.39999999999998</v>
          </cell>
          <cell r="E7135">
            <v>164.90000000000003</v>
          </cell>
          <cell r="F7135">
            <v>164.1</v>
          </cell>
          <cell r="G7135">
            <v>159.6</v>
          </cell>
          <cell r="H7135">
            <v>161.39999999999998</v>
          </cell>
          <cell r="I7135">
            <v>163.6</v>
          </cell>
          <cell r="J7135">
            <v>163.69999999999999</v>
          </cell>
        </row>
        <row r="7136">
          <cell r="A7136">
            <v>132.9</v>
          </cell>
          <cell r="B7136">
            <v>145.30000000000001</v>
          </cell>
          <cell r="C7136">
            <v>150.5</v>
          </cell>
          <cell r="D7136">
            <v>158</v>
          </cell>
          <cell r="E7136">
            <v>158.29999999999998</v>
          </cell>
          <cell r="F7136">
            <v>154.79999999999998</v>
          </cell>
          <cell r="G7136">
            <v>144.70000000000002</v>
          </cell>
          <cell r="H7136">
            <v>157.59999999999997</v>
          </cell>
          <cell r="I7136">
            <v>153.30000000000001</v>
          </cell>
          <cell r="J7136">
            <v>151.30000000000001</v>
          </cell>
        </row>
        <row r="7137">
          <cell r="A7137">
            <v>146.50000000000003</v>
          </cell>
          <cell r="B7137">
            <v>155.30000000000001</v>
          </cell>
          <cell r="C7137">
            <v>148.29999999999998</v>
          </cell>
          <cell r="D7137">
            <v>156.50000000000003</v>
          </cell>
          <cell r="E7137">
            <v>152.69999999999999</v>
          </cell>
          <cell r="F7137">
            <v>155.69999999999999</v>
          </cell>
          <cell r="G7137">
            <v>142.50000000000003</v>
          </cell>
          <cell r="H7137">
            <v>152.80000000000004</v>
          </cell>
          <cell r="I7137">
            <v>153.30000000000001</v>
          </cell>
          <cell r="J7137">
            <v>147</v>
          </cell>
        </row>
        <row r="7138">
          <cell r="A7138">
            <v>153.5</v>
          </cell>
          <cell r="B7138">
            <v>161.4</v>
          </cell>
          <cell r="C7138">
            <v>157.6</v>
          </cell>
          <cell r="D7138">
            <v>157.89999999999998</v>
          </cell>
          <cell r="E7138">
            <v>154.29999999999998</v>
          </cell>
          <cell r="F7138">
            <v>161.6</v>
          </cell>
          <cell r="G7138">
            <v>142.70000000000002</v>
          </cell>
          <cell r="H7138">
            <v>137.9</v>
          </cell>
          <cell r="I7138">
            <v>151.1</v>
          </cell>
          <cell r="J7138">
            <v>141.19999999999999</v>
          </cell>
        </row>
        <row r="7139">
          <cell r="A7139">
            <v>138.6</v>
          </cell>
          <cell r="B7139">
            <v>151.69999999999999</v>
          </cell>
          <cell r="C7139">
            <v>154.4</v>
          </cell>
          <cell r="D7139">
            <v>157.19999999999999</v>
          </cell>
          <cell r="E7139">
            <v>151.4</v>
          </cell>
          <cell r="F7139">
            <v>158.60000000000002</v>
          </cell>
          <cell r="G7139">
            <v>147.6</v>
          </cell>
          <cell r="H7139">
            <v>126</v>
          </cell>
          <cell r="I7139">
            <v>134</v>
          </cell>
          <cell r="J7139">
            <v>127.30000000000001</v>
          </cell>
        </row>
        <row r="7140">
          <cell r="A7140">
            <v>130.69999999999999</v>
          </cell>
          <cell r="B7140">
            <v>141.49999999999997</v>
          </cell>
          <cell r="C7140">
            <v>155.4</v>
          </cell>
          <cell r="D7140">
            <v>162.70000000000002</v>
          </cell>
          <cell r="E7140">
            <v>151.60000000000002</v>
          </cell>
          <cell r="F7140">
            <v>164.2</v>
          </cell>
          <cell r="G7140">
            <v>150.5</v>
          </cell>
          <cell r="H7140">
            <v>129.89999999999998</v>
          </cell>
          <cell r="I7140">
            <v>137.9</v>
          </cell>
          <cell r="J7140">
            <v>132.69999999999999</v>
          </cell>
        </row>
        <row r="7141">
          <cell r="A7141">
            <v>127.39999999999999</v>
          </cell>
          <cell r="B7141">
            <v>148.30000000000001</v>
          </cell>
          <cell r="C7141">
            <v>159.19999999999999</v>
          </cell>
          <cell r="D7141">
            <v>161.70000000000002</v>
          </cell>
          <cell r="E7141">
            <v>148</v>
          </cell>
          <cell r="F7141">
            <v>160.30000000000001</v>
          </cell>
          <cell r="G7141">
            <v>155.29999999999998</v>
          </cell>
          <cell r="H7141">
            <v>125.5</v>
          </cell>
          <cell r="I7141">
            <v>142.70000000000002</v>
          </cell>
          <cell r="J7141">
            <v>135.6</v>
          </cell>
        </row>
        <row r="7142">
          <cell r="A7142">
            <v>135.80000000000001</v>
          </cell>
          <cell r="B7142">
            <v>154.9</v>
          </cell>
          <cell r="C7142">
            <v>161.1</v>
          </cell>
          <cell r="D7142">
            <v>161.29999999999998</v>
          </cell>
          <cell r="E7142">
            <v>145.20000000000002</v>
          </cell>
          <cell r="F7142">
            <v>161.9</v>
          </cell>
          <cell r="G7142">
            <v>156.1</v>
          </cell>
          <cell r="H7142">
            <v>121.5</v>
          </cell>
          <cell r="I7142">
            <v>140.69999999999999</v>
          </cell>
          <cell r="J7142">
            <v>85.8</v>
          </cell>
        </row>
        <row r="7143">
          <cell r="A7143">
            <v>153.40000000000003</v>
          </cell>
          <cell r="B7143">
            <v>157.30000000000001</v>
          </cell>
          <cell r="C7143">
            <v>157.29999999999998</v>
          </cell>
          <cell r="D7143">
            <v>161.69999999999999</v>
          </cell>
          <cell r="E7143">
            <v>154.5</v>
          </cell>
          <cell r="F7143">
            <v>160.80000000000001</v>
          </cell>
          <cell r="G7143">
            <v>161.1</v>
          </cell>
          <cell r="H7143">
            <v>122.2</v>
          </cell>
          <cell r="I7143">
            <v>136.70000000000002</v>
          </cell>
          <cell r="J7143">
            <v>86</v>
          </cell>
        </row>
        <row r="7144">
          <cell r="A7144">
            <v>158.9</v>
          </cell>
          <cell r="B7144">
            <v>161.39999999999998</v>
          </cell>
          <cell r="C7144">
            <v>151.1</v>
          </cell>
          <cell r="D7144">
            <v>159.89999999999998</v>
          </cell>
          <cell r="E7144">
            <v>160.39999999999998</v>
          </cell>
          <cell r="F7144">
            <v>151.20000000000002</v>
          </cell>
          <cell r="G7144">
            <v>157.5</v>
          </cell>
          <cell r="H7144">
            <v>137.80000000000001</v>
          </cell>
          <cell r="I7144">
            <v>130.10000000000002</v>
          </cell>
          <cell r="J7144">
            <v>112.50000000000001</v>
          </cell>
        </row>
        <row r="7145">
          <cell r="A7145">
            <v>160.4</v>
          </cell>
          <cell r="B7145">
            <v>154.99999999999997</v>
          </cell>
          <cell r="C7145">
            <v>153.60000000000002</v>
          </cell>
          <cell r="D7145">
            <v>163.4</v>
          </cell>
          <cell r="E7145">
            <v>161.69999999999999</v>
          </cell>
          <cell r="F7145">
            <v>140.70000000000002</v>
          </cell>
          <cell r="G7145">
            <v>151.39999999999998</v>
          </cell>
          <cell r="H7145">
            <v>150.29999999999998</v>
          </cell>
          <cell r="I7145">
            <v>127</v>
          </cell>
          <cell r="J7145">
            <v>126.3</v>
          </cell>
        </row>
        <row r="7146">
          <cell r="A7146">
            <v>163.39999999999998</v>
          </cell>
          <cell r="B7146">
            <v>158.39999999999998</v>
          </cell>
          <cell r="C7146">
            <v>157.00000000000003</v>
          </cell>
          <cell r="D7146">
            <v>162.4</v>
          </cell>
          <cell r="E7146">
            <v>163.5</v>
          </cell>
          <cell r="F7146">
            <v>137.30000000000001</v>
          </cell>
          <cell r="G7146">
            <v>154.19999999999999</v>
          </cell>
          <cell r="H7146">
            <v>139.5</v>
          </cell>
          <cell r="I7146">
            <v>119.50000000000001</v>
          </cell>
          <cell r="J7146">
            <v>122.49999999999999</v>
          </cell>
        </row>
        <row r="7147">
          <cell r="A7147">
            <v>163.80000000000001</v>
          </cell>
          <cell r="B7147">
            <v>163.39999999999998</v>
          </cell>
          <cell r="C7147">
            <v>159.30000000000001</v>
          </cell>
          <cell r="D7147">
            <v>158.1</v>
          </cell>
          <cell r="E7147">
            <v>163.00000000000003</v>
          </cell>
          <cell r="F7147">
            <v>128.79999999999998</v>
          </cell>
          <cell r="G7147">
            <v>151.10000000000002</v>
          </cell>
          <cell r="H7147">
            <v>140.30000000000001</v>
          </cell>
          <cell r="I7147">
            <v>100</v>
          </cell>
          <cell r="J7147">
            <v>123.6</v>
          </cell>
        </row>
        <row r="7148">
          <cell r="A7148">
            <v>165.4</v>
          </cell>
          <cell r="B7148">
            <v>158.6</v>
          </cell>
          <cell r="C7148">
            <v>159.1</v>
          </cell>
          <cell r="D7148">
            <v>159.30000000000001</v>
          </cell>
          <cell r="E7148">
            <v>163.80000000000001</v>
          </cell>
          <cell r="F7148">
            <v>142.4</v>
          </cell>
          <cell r="G7148">
            <v>158.39999999999998</v>
          </cell>
          <cell r="H7148">
            <v>136.39999999999998</v>
          </cell>
          <cell r="I7148">
            <v>110.3</v>
          </cell>
          <cell r="J7148">
            <v>117.90000000000002</v>
          </cell>
        </row>
        <row r="7149">
          <cell r="A7149">
            <v>165.1</v>
          </cell>
          <cell r="B7149">
            <v>162.19999999999999</v>
          </cell>
          <cell r="C7149">
            <v>145.59999999999997</v>
          </cell>
          <cell r="D7149">
            <v>155.19999999999999</v>
          </cell>
          <cell r="E7149">
            <v>164.1</v>
          </cell>
          <cell r="F7149">
            <v>156.69999999999999</v>
          </cell>
          <cell r="G7149">
            <v>163.6</v>
          </cell>
          <cell r="H7149">
            <v>138.70000000000002</v>
          </cell>
          <cell r="I7149">
            <v>108.30000000000001</v>
          </cell>
          <cell r="J7149">
            <v>100</v>
          </cell>
        </row>
        <row r="7150">
          <cell r="A7150">
            <v>163.80000000000001</v>
          </cell>
          <cell r="B7150">
            <v>164.20000000000002</v>
          </cell>
          <cell r="C7150">
            <v>142.10000000000002</v>
          </cell>
          <cell r="D7150">
            <v>157.79999999999998</v>
          </cell>
          <cell r="E7150">
            <v>164</v>
          </cell>
          <cell r="F7150">
            <v>158.4</v>
          </cell>
          <cell r="G7150">
            <v>164</v>
          </cell>
          <cell r="H7150">
            <v>143.5</v>
          </cell>
          <cell r="I7150">
            <v>103.4</v>
          </cell>
          <cell r="J7150">
            <v>84.499999999999986</v>
          </cell>
        </row>
        <row r="7151">
          <cell r="A7151">
            <v>165.5</v>
          </cell>
          <cell r="B7151">
            <v>166.4</v>
          </cell>
          <cell r="C7151">
            <v>155.30000000000001</v>
          </cell>
          <cell r="D7151">
            <v>160.69999999999999</v>
          </cell>
          <cell r="E7151">
            <v>163.6</v>
          </cell>
          <cell r="F7151">
            <v>161.4</v>
          </cell>
          <cell r="G7151">
            <v>165.79999999999998</v>
          </cell>
          <cell r="H7151">
            <v>153.89999999999998</v>
          </cell>
          <cell r="I7151">
            <v>106.1</v>
          </cell>
          <cell r="J7151">
            <v>77.8</v>
          </cell>
        </row>
        <row r="7152">
          <cell r="A7152">
            <v>164.5</v>
          </cell>
          <cell r="B7152">
            <v>166.40000000000003</v>
          </cell>
          <cell r="C7152">
            <v>159.5</v>
          </cell>
          <cell r="D7152">
            <v>159.29999999999998</v>
          </cell>
          <cell r="E7152">
            <v>160.9</v>
          </cell>
          <cell r="F7152">
            <v>162.20000000000002</v>
          </cell>
          <cell r="G7152">
            <v>166.89999999999998</v>
          </cell>
          <cell r="H7152">
            <v>152.69999999999999</v>
          </cell>
          <cell r="I7152">
            <v>124.99999999999999</v>
          </cell>
          <cell r="J7152">
            <v>83</v>
          </cell>
        </row>
        <row r="7153">
          <cell r="A7153">
            <v>164.60000000000002</v>
          </cell>
          <cell r="B7153">
            <v>166.9</v>
          </cell>
          <cell r="C7153">
            <v>154.79999999999998</v>
          </cell>
          <cell r="D7153">
            <v>156.1</v>
          </cell>
          <cell r="E7153">
            <v>161.60000000000002</v>
          </cell>
          <cell r="F7153">
            <v>162.80000000000001</v>
          </cell>
          <cell r="G7153">
            <v>162.39999999999998</v>
          </cell>
          <cell r="H7153">
            <v>144.29999999999998</v>
          </cell>
          <cell r="I7153">
            <v>136</v>
          </cell>
          <cell r="J7153">
            <v>99.199999999999989</v>
          </cell>
        </row>
        <row r="7154">
          <cell r="A7154">
            <v>165.20000000000002</v>
          </cell>
          <cell r="B7154">
            <v>166.6</v>
          </cell>
          <cell r="C7154">
            <v>153.10000000000002</v>
          </cell>
          <cell r="D7154">
            <v>150.80000000000001</v>
          </cell>
          <cell r="E7154">
            <v>161.70000000000002</v>
          </cell>
          <cell r="F7154">
            <v>166.2</v>
          </cell>
          <cell r="G7154">
            <v>160</v>
          </cell>
          <cell r="H7154">
            <v>134.80000000000001</v>
          </cell>
          <cell r="I7154">
            <v>135.70000000000002</v>
          </cell>
          <cell r="J7154">
            <v>68.900000000000006</v>
          </cell>
        </row>
        <row r="7155">
          <cell r="A7155">
            <v>164.5</v>
          </cell>
          <cell r="B7155">
            <v>165.6</v>
          </cell>
          <cell r="C7155">
            <v>159.19999999999999</v>
          </cell>
          <cell r="D7155">
            <v>155.5</v>
          </cell>
          <cell r="E7155">
            <v>162.69999999999999</v>
          </cell>
          <cell r="F7155">
            <v>164.8</v>
          </cell>
          <cell r="G7155">
            <v>158.70000000000002</v>
          </cell>
          <cell r="H7155">
            <v>125.6</v>
          </cell>
          <cell r="I7155">
            <v>129.19999999999999</v>
          </cell>
          <cell r="J7155">
            <v>55.199999999999996</v>
          </cell>
        </row>
        <row r="7156">
          <cell r="A7156">
            <v>164.60000000000002</v>
          </cell>
          <cell r="B7156">
            <v>165.99999999999997</v>
          </cell>
          <cell r="C7156">
            <v>129.30000000000001</v>
          </cell>
          <cell r="D7156">
            <v>160.39999999999998</v>
          </cell>
          <cell r="E7156">
            <v>162.30000000000001</v>
          </cell>
          <cell r="F7156">
            <v>165.20000000000005</v>
          </cell>
          <cell r="G7156">
            <v>155.5</v>
          </cell>
          <cell r="H7156">
            <v>111.89999999999999</v>
          </cell>
          <cell r="I7156">
            <v>115.5</v>
          </cell>
          <cell r="J7156">
            <v>72.399999999999991</v>
          </cell>
        </row>
        <row r="7157">
          <cell r="A7157">
            <v>155</v>
          </cell>
          <cell r="B7157">
            <v>159.9</v>
          </cell>
          <cell r="C7157">
            <v>108.2</v>
          </cell>
          <cell r="D7157">
            <v>149.70000000000002</v>
          </cell>
          <cell r="E7157">
            <v>148.4</v>
          </cell>
          <cell r="F7157">
            <v>160.70000000000002</v>
          </cell>
          <cell r="G7157">
            <v>147.6</v>
          </cell>
          <cell r="H7157">
            <v>107</v>
          </cell>
          <cell r="I7157">
            <v>122.60000000000001</v>
          </cell>
          <cell r="J7157">
            <v>91.9</v>
          </cell>
        </row>
        <row r="7158">
          <cell r="A7158">
            <v>121.5</v>
          </cell>
          <cell r="B7158">
            <v>140.30000000000001</v>
          </cell>
          <cell r="C7158">
            <v>104.29999999999998</v>
          </cell>
          <cell r="D7158">
            <v>138.10000000000002</v>
          </cell>
          <cell r="E7158">
            <v>132.80000000000001</v>
          </cell>
          <cell r="F7158">
            <v>143.29999999999998</v>
          </cell>
          <cell r="G7158">
            <v>123</v>
          </cell>
          <cell r="H7158">
            <v>94.299999999999983</v>
          </cell>
          <cell r="I7158">
            <v>116.89999999999999</v>
          </cell>
          <cell r="J7158">
            <v>101.49999999999999</v>
          </cell>
        </row>
        <row r="7159">
          <cell r="A7159">
            <v>110.60000000000002</v>
          </cell>
          <cell r="B7159">
            <v>136.39999999999998</v>
          </cell>
          <cell r="C7159">
            <v>109.89999999999999</v>
          </cell>
          <cell r="D7159">
            <v>131.19999999999999</v>
          </cell>
          <cell r="E7159">
            <v>117.39999999999999</v>
          </cell>
          <cell r="F7159">
            <v>128.1</v>
          </cell>
          <cell r="G7159">
            <v>99.500000000000014</v>
          </cell>
          <cell r="H7159">
            <v>83.9</v>
          </cell>
          <cell r="I7159">
            <v>110.10000000000001</v>
          </cell>
          <cell r="J7159">
            <v>96.9</v>
          </cell>
        </row>
        <row r="7160">
          <cell r="A7160">
            <v>120.20000000000002</v>
          </cell>
          <cell r="B7160">
            <v>133.60000000000002</v>
          </cell>
          <cell r="C7160">
            <v>112.50000000000001</v>
          </cell>
          <cell r="D7160">
            <v>106.5</v>
          </cell>
          <cell r="E7160">
            <v>93</v>
          </cell>
          <cell r="F7160">
            <v>113.00000000000001</v>
          </cell>
          <cell r="G7160">
            <v>81.3</v>
          </cell>
          <cell r="H7160">
            <v>84.5</v>
          </cell>
          <cell r="I7160">
            <v>102.19999999999999</v>
          </cell>
          <cell r="J7160">
            <v>87.100000000000009</v>
          </cell>
        </row>
        <row r="7161">
          <cell r="A7161">
            <v>104.79999999999998</v>
          </cell>
          <cell r="B7161">
            <v>130.30000000000001</v>
          </cell>
          <cell r="C7161">
            <v>95.199999999999989</v>
          </cell>
          <cell r="D7161">
            <v>80.3</v>
          </cell>
          <cell r="E7161">
            <v>79.3</v>
          </cell>
          <cell r="F7161">
            <v>99.000000000000014</v>
          </cell>
          <cell r="G7161">
            <v>64.199999999999989</v>
          </cell>
          <cell r="H7161">
            <v>86.000000000000014</v>
          </cell>
          <cell r="I7161">
            <v>77.5</v>
          </cell>
          <cell r="J7161">
            <v>79.800000000000011</v>
          </cell>
        </row>
        <row r="7162">
          <cell r="A7162">
            <v>97.3</v>
          </cell>
          <cell r="B7162">
            <v>125</v>
          </cell>
          <cell r="C7162">
            <v>90.500000000000014</v>
          </cell>
          <cell r="D7162">
            <v>90.300000000000011</v>
          </cell>
          <cell r="E7162">
            <v>69.699999999999989</v>
          </cell>
          <cell r="F7162">
            <v>88.3</v>
          </cell>
          <cell r="G7162">
            <v>52.3</v>
          </cell>
          <cell r="H7162">
            <v>70.099999999999994</v>
          </cell>
          <cell r="I7162">
            <v>67.5</v>
          </cell>
          <cell r="J7162">
            <v>77.3</v>
          </cell>
        </row>
        <row r="7163">
          <cell r="A7163">
            <v>96.6</v>
          </cell>
          <cell r="B7163">
            <v>104.1</v>
          </cell>
          <cell r="C7163">
            <v>85.1</v>
          </cell>
          <cell r="D7163">
            <v>89.899999999999991</v>
          </cell>
          <cell r="E7163">
            <v>76.599999999999994</v>
          </cell>
          <cell r="F7163">
            <v>73.099999999999994</v>
          </cell>
          <cell r="G7163">
            <v>46.70000000000001</v>
          </cell>
          <cell r="H7163">
            <v>55.499999999999993</v>
          </cell>
          <cell r="I7163">
            <v>69.400000000000006</v>
          </cell>
          <cell r="J7163">
            <v>58.9</v>
          </cell>
        </row>
        <row r="7164">
          <cell r="A7164">
            <v>91.199999999999989</v>
          </cell>
          <cell r="B7164">
            <v>91.5</v>
          </cell>
          <cell r="C7164">
            <v>75.300000000000011</v>
          </cell>
          <cell r="D7164">
            <v>75.099999999999994</v>
          </cell>
          <cell r="E7164">
            <v>64.699999999999989</v>
          </cell>
          <cell r="F7164">
            <v>59.6</v>
          </cell>
          <cell r="G7164">
            <v>41.7</v>
          </cell>
          <cell r="H7164">
            <v>39.5</v>
          </cell>
          <cell r="I7164">
            <v>61.400000000000006</v>
          </cell>
          <cell r="J7164">
            <v>42.2</v>
          </cell>
        </row>
        <row r="7165">
          <cell r="A7165">
            <v>95.600000000000009</v>
          </cell>
          <cell r="B7165">
            <v>94.100000000000009</v>
          </cell>
          <cell r="C7165">
            <v>69.3</v>
          </cell>
          <cell r="D7165">
            <v>71.899999999999991</v>
          </cell>
          <cell r="E7165">
            <v>66</v>
          </cell>
          <cell r="F7165">
            <v>53.4</v>
          </cell>
          <cell r="G7165">
            <v>38.299999999999997</v>
          </cell>
          <cell r="H7165">
            <v>30.900000000000002</v>
          </cell>
          <cell r="I7165">
            <v>48.1</v>
          </cell>
          <cell r="J7165">
            <v>32.1</v>
          </cell>
        </row>
        <row r="7166">
          <cell r="A7166">
            <v>71</v>
          </cell>
          <cell r="B7166">
            <v>79.099999999999994</v>
          </cell>
          <cell r="C7166">
            <v>60.800000000000004</v>
          </cell>
          <cell r="D7166">
            <v>59.300000000000004</v>
          </cell>
          <cell r="E7166">
            <v>39.5</v>
          </cell>
          <cell r="F7166">
            <v>60.7</v>
          </cell>
          <cell r="G7166">
            <v>54.6</v>
          </cell>
          <cell r="H7166">
            <v>43.1</v>
          </cell>
          <cell r="I7166">
            <v>41.8</v>
          </cell>
          <cell r="J7166">
            <v>34.5</v>
          </cell>
        </row>
        <row r="7167">
          <cell r="A7167">
            <v>53.6</v>
          </cell>
          <cell r="B7167">
            <v>61.4</v>
          </cell>
          <cell r="C7167">
            <v>70.400000000000006</v>
          </cell>
          <cell r="D7167">
            <v>68.5</v>
          </cell>
          <cell r="E7167">
            <v>35.1</v>
          </cell>
          <cell r="F7167">
            <v>77.199999999999989</v>
          </cell>
          <cell r="G7167">
            <v>56.600000000000009</v>
          </cell>
          <cell r="H7167">
            <v>45.9</v>
          </cell>
          <cell r="I7167">
            <v>39.300000000000004</v>
          </cell>
          <cell r="J7167">
            <v>43.100000000000009</v>
          </cell>
        </row>
        <row r="7168">
          <cell r="A7168">
            <v>77.5</v>
          </cell>
          <cell r="B7168">
            <v>59.1</v>
          </cell>
          <cell r="C7168">
            <v>66.400000000000006</v>
          </cell>
          <cell r="D7168">
            <v>75.999999999999986</v>
          </cell>
          <cell r="E7168">
            <v>49.800000000000011</v>
          </cell>
          <cell r="F7168">
            <v>64.8</v>
          </cell>
          <cell r="G7168">
            <v>32.4</v>
          </cell>
          <cell r="H7168">
            <v>39.800000000000004</v>
          </cell>
          <cell r="I7168">
            <v>38.999999999999993</v>
          </cell>
          <cell r="J7168">
            <v>42.5</v>
          </cell>
        </row>
        <row r="7169">
          <cell r="A7169">
            <v>101.99999999999999</v>
          </cell>
          <cell r="B7169">
            <v>63.2</v>
          </cell>
          <cell r="C7169">
            <v>60.400000000000006</v>
          </cell>
          <cell r="D7169">
            <v>77.900000000000006</v>
          </cell>
          <cell r="E7169">
            <v>68.999999999999986</v>
          </cell>
          <cell r="F7169">
            <v>56.399999999999991</v>
          </cell>
          <cell r="G7169">
            <v>37.4</v>
          </cell>
          <cell r="H7169">
            <v>42.1</v>
          </cell>
          <cell r="I7169">
            <v>42.8</v>
          </cell>
          <cell r="J7169">
            <v>65.5</v>
          </cell>
        </row>
        <row r="7170">
          <cell r="A7170">
            <v>80.2</v>
          </cell>
          <cell r="B7170">
            <v>40.000000000000007</v>
          </cell>
          <cell r="C7170">
            <v>42</v>
          </cell>
          <cell r="D7170">
            <v>45.9</v>
          </cell>
          <cell r="E7170">
            <v>85.600000000000009</v>
          </cell>
          <cell r="F7170">
            <v>39.29999999999999</v>
          </cell>
          <cell r="G7170">
            <v>35.1</v>
          </cell>
          <cell r="H7170">
            <v>40.700000000000003</v>
          </cell>
          <cell r="I7170">
            <v>36.599999999999994</v>
          </cell>
          <cell r="J7170">
            <v>58.9</v>
          </cell>
        </row>
        <row r="7171">
          <cell r="A7171">
            <v>81</v>
          </cell>
          <cell r="B7171">
            <v>29.300000000000004</v>
          </cell>
          <cell r="C7171">
            <v>38.899999999999991</v>
          </cell>
          <cell r="D7171">
            <v>27.599999999999998</v>
          </cell>
          <cell r="E7171">
            <v>68.2</v>
          </cell>
          <cell r="F7171">
            <v>25.900000000000006</v>
          </cell>
          <cell r="G7171">
            <v>52.4</v>
          </cell>
          <cell r="H7171">
            <v>60.6</v>
          </cell>
          <cell r="I7171">
            <v>47.599999999999994</v>
          </cell>
          <cell r="J7171">
            <v>66.400000000000006</v>
          </cell>
        </row>
        <row r="7172">
          <cell r="A7172">
            <v>96.800000000000011</v>
          </cell>
          <cell r="B7172">
            <v>35.800000000000004</v>
          </cell>
          <cell r="C7172">
            <v>30.800000000000004</v>
          </cell>
          <cell r="D7172">
            <v>22.700000000000003</v>
          </cell>
          <cell r="E7172">
            <v>40.299999999999997</v>
          </cell>
          <cell r="F7172">
            <v>16.5</v>
          </cell>
          <cell r="G7172">
            <v>65.100000000000009</v>
          </cell>
          <cell r="H7172">
            <v>54.9</v>
          </cell>
          <cell r="I7172">
            <v>45.8</v>
          </cell>
          <cell r="J7172">
            <v>58.100000000000009</v>
          </cell>
        </row>
        <row r="7173">
          <cell r="A7173">
            <v>75.400000000000006</v>
          </cell>
          <cell r="B7173">
            <v>31.900000000000002</v>
          </cell>
          <cell r="C7173">
            <v>33.799999999999997</v>
          </cell>
          <cell r="D7173">
            <v>26.5</v>
          </cell>
          <cell r="E7173">
            <v>35.199999999999996</v>
          </cell>
          <cell r="F7173">
            <v>32.1</v>
          </cell>
          <cell r="G7173">
            <v>44</v>
          </cell>
          <cell r="H7173">
            <v>46.699999999999996</v>
          </cell>
          <cell r="I7173">
            <v>47.7</v>
          </cell>
          <cell r="J7173">
            <v>37.299999999999997</v>
          </cell>
        </row>
        <row r="7174">
          <cell r="A7174">
            <v>75</v>
          </cell>
          <cell r="B7174">
            <v>32.299999999999997</v>
          </cell>
          <cell r="C7174">
            <v>40.199999999999996</v>
          </cell>
          <cell r="D7174">
            <v>44.2</v>
          </cell>
          <cell r="E7174">
            <v>41.199999999999996</v>
          </cell>
          <cell r="F7174">
            <v>44.1</v>
          </cell>
          <cell r="G7174">
            <v>27.099999999999998</v>
          </cell>
          <cell r="H7174">
            <v>34.799999999999997</v>
          </cell>
          <cell r="I7174">
            <v>29.499999999999996</v>
          </cell>
          <cell r="J7174">
            <v>26.2</v>
          </cell>
        </row>
        <row r="7175">
          <cell r="A7175">
            <v>72.199999999999989</v>
          </cell>
          <cell r="B7175">
            <v>65.8</v>
          </cell>
          <cell r="C7175">
            <v>50.7</v>
          </cell>
          <cell r="D7175">
            <v>68.7</v>
          </cell>
          <cell r="E7175">
            <v>44.3</v>
          </cell>
          <cell r="F7175">
            <v>40.6</v>
          </cell>
          <cell r="G7175">
            <v>23.199999999999996</v>
          </cell>
          <cell r="H7175">
            <v>39.400000000000006</v>
          </cell>
          <cell r="I7175">
            <v>22.5</v>
          </cell>
          <cell r="J7175">
            <v>18.600000000000001</v>
          </cell>
        </row>
        <row r="7176">
          <cell r="A7176">
            <v>66.099999999999994</v>
          </cell>
          <cell r="B7176">
            <v>70.599999999999994</v>
          </cell>
          <cell r="C7176">
            <v>56.400000000000006</v>
          </cell>
          <cell r="D7176">
            <v>68.5</v>
          </cell>
          <cell r="E7176">
            <v>37.199999999999996</v>
          </cell>
          <cell r="F7176">
            <v>33.299999999999997</v>
          </cell>
          <cell r="G7176">
            <v>18</v>
          </cell>
          <cell r="H7176">
            <v>27.4</v>
          </cell>
          <cell r="I7176">
            <v>11.100000000000001</v>
          </cell>
          <cell r="J7176">
            <v>12.600000000000001</v>
          </cell>
        </row>
        <row r="7177">
          <cell r="A7177">
            <v>71.8</v>
          </cell>
          <cell r="B7177">
            <v>64</v>
          </cell>
          <cell r="C7177">
            <v>48.8</v>
          </cell>
          <cell r="D7177">
            <v>52.800000000000004</v>
          </cell>
          <cell r="E7177">
            <v>36</v>
          </cell>
          <cell r="F7177">
            <v>32.699999999999996</v>
          </cell>
          <cell r="G7177">
            <v>14.399999999999999</v>
          </cell>
          <cell r="H7177">
            <v>14.9</v>
          </cell>
          <cell r="I7177">
            <v>6.3000000000000007</v>
          </cell>
          <cell r="J7177">
            <v>5.8</v>
          </cell>
        </row>
        <row r="7178">
          <cell r="A7178">
            <v>80.5</v>
          </cell>
          <cell r="B7178">
            <v>75.8</v>
          </cell>
          <cell r="C7178">
            <v>45.9</v>
          </cell>
          <cell r="D7178">
            <v>59.2</v>
          </cell>
          <cell r="E7178">
            <v>39.699999999999996</v>
          </cell>
          <cell r="F7178">
            <v>23.299999999999997</v>
          </cell>
          <cell r="G7178">
            <v>5.0999999999999996</v>
          </cell>
          <cell r="H7178">
            <v>8.3999999999999986</v>
          </cell>
          <cell r="I7178">
            <v>11</v>
          </cell>
          <cell r="J7178">
            <v>7.1</v>
          </cell>
        </row>
        <row r="7179">
          <cell r="A7179">
            <v>79.3</v>
          </cell>
          <cell r="B7179">
            <v>68.399999999999991</v>
          </cell>
          <cell r="C7179">
            <v>51.300000000000004</v>
          </cell>
          <cell r="D7179">
            <v>56.800000000000004</v>
          </cell>
          <cell r="E7179">
            <v>38.9</v>
          </cell>
          <cell r="F7179">
            <v>15.000000000000004</v>
          </cell>
          <cell r="G7179">
            <v>15.9</v>
          </cell>
          <cell r="H7179">
            <v>22.2</v>
          </cell>
          <cell r="I7179">
            <v>8.5</v>
          </cell>
          <cell r="J7179">
            <v>7.6000000000000005</v>
          </cell>
        </row>
        <row r="7180">
          <cell r="A7180">
            <v>54.5</v>
          </cell>
          <cell r="B7180">
            <v>72.099999999999994</v>
          </cell>
          <cell r="C7180">
            <v>47.8</v>
          </cell>
          <cell r="D7180">
            <v>42.7</v>
          </cell>
          <cell r="E7180">
            <v>40.700000000000003</v>
          </cell>
          <cell r="F7180">
            <v>13.2</v>
          </cell>
          <cell r="G7180">
            <v>13.599999999999998</v>
          </cell>
          <cell r="H7180">
            <v>11.2</v>
          </cell>
          <cell r="I7180">
            <v>6.9</v>
          </cell>
          <cell r="J7180">
            <v>5.2</v>
          </cell>
        </row>
        <row r="7181">
          <cell r="A7181">
            <v>40.6</v>
          </cell>
          <cell r="B7181">
            <v>60.5</v>
          </cell>
          <cell r="C7181">
            <v>51.499999999999993</v>
          </cell>
          <cell r="D7181">
            <v>47.699999999999996</v>
          </cell>
          <cell r="E7181">
            <v>39.9</v>
          </cell>
          <cell r="F7181">
            <v>12.6</v>
          </cell>
          <cell r="G7181">
            <v>7.9000000000000012</v>
          </cell>
          <cell r="H7181">
            <v>7.8</v>
          </cell>
          <cell r="I7181">
            <v>1.0999999999999999</v>
          </cell>
          <cell r="J7181">
            <v>6.0999999999999988</v>
          </cell>
        </row>
        <row r="7182">
          <cell r="A7182">
            <v>41.9</v>
          </cell>
          <cell r="B7182">
            <v>42.400000000000006</v>
          </cell>
          <cell r="C7182">
            <v>38.599999999999994</v>
          </cell>
          <cell r="D7182">
            <v>41.9</v>
          </cell>
          <cell r="E7182">
            <v>27.6</v>
          </cell>
          <cell r="F7182">
            <v>15</v>
          </cell>
          <cell r="G7182">
            <v>7.3</v>
          </cell>
          <cell r="H7182">
            <v>9.4</v>
          </cell>
          <cell r="I7182">
            <v>11.500000000000002</v>
          </cell>
          <cell r="J7182">
            <v>11</v>
          </cell>
        </row>
        <row r="7183">
          <cell r="A7183">
            <v>32.5</v>
          </cell>
          <cell r="B7183">
            <v>26.400000000000002</v>
          </cell>
          <cell r="C7183">
            <v>24.000000000000004</v>
          </cell>
          <cell r="D7183">
            <v>19.899999999999999</v>
          </cell>
          <cell r="E7183">
            <v>14.600000000000001</v>
          </cell>
          <cell r="F7183">
            <v>20.3</v>
          </cell>
          <cell r="G7183">
            <v>5.5</v>
          </cell>
          <cell r="H7183">
            <v>6.7</v>
          </cell>
          <cell r="I7183">
            <v>5.2</v>
          </cell>
          <cell r="J7183">
            <v>5.4999999999999991</v>
          </cell>
        </row>
        <row r="7184">
          <cell r="A7184">
            <v>21</v>
          </cell>
          <cell r="B7184">
            <v>13.5</v>
          </cell>
          <cell r="C7184">
            <v>11.299999999999999</v>
          </cell>
          <cell r="D7184">
            <v>7.2</v>
          </cell>
          <cell r="E7184">
            <v>4.5</v>
          </cell>
          <cell r="F7184">
            <v>21.499999999999996</v>
          </cell>
          <cell r="G7184">
            <v>2.1999999999999997</v>
          </cell>
          <cell r="H7184">
            <v>2.3000000000000003</v>
          </cell>
          <cell r="I7184">
            <v>1.4000000000000001</v>
          </cell>
          <cell r="J7184">
            <v>1.9</v>
          </cell>
        </row>
        <row r="7185">
          <cell r="A7185">
            <v>15.200000000000003</v>
          </cell>
          <cell r="B7185">
            <v>4.7</v>
          </cell>
          <cell r="C7185">
            <v>5.3999999999999995</v>
          </cell>
          <cell r="D7185">
            <v>1.5000000000000002</v>
          </cell>
          <cell r="E7185">
            <v>2.9</v>
          </cell>
          <cell r="F7185">
            <v>13.5</v>
          </cell>
          <cell r="G7185">
            <v>0</v>
          </cell>
          <cell r="H7185">
            <v>0</v>
          </cell>
          <cell r="I7185">
            <v>0</v>
          </cell>
          <cell r="J7185">
            <v>2.4</v>
          </cell>
        </row>
        <row r="7186">
          <cell r="A7186">
            <v>10.399999999999999</v>
          </cell>
          <cell r="B7186">
            <v>2.1</v>
          </cell>
          <cell r="C7186">
            <v>2.5</v>
          </cell>
          <cell r="D7186">
            <v>0.1</v>
          </cell>
          <cell r="E7186">
            <v>0.5</v>
          </cell>
          <cell r="F7186">
            <v>5.8999999999999995</v>
          </cell>
          <cell r="G7186">
            <v>5.8</v>
          </cell>
          <cell r="H7186">
            <v>0</v>
          </cell>
          <cell r="I7186">
            <v>0</v>
          </cell>
          <cell r="J7186">
            <v>2.8</v>
          </cell>
        </row>
        <row r="7187">
          <cell r="A7187">
            <v>7.9</v>
          </cell>
          <cell r="B7187">
            <v>0.7</v>
          </cell>
          <cell r="C7187">
            <v>0.4</v>
          </cell>
          <cell r="D7187">
            <v>5.6</v>
          </cell>
          <cell r="E7187">
            <v>15.8</v>
          </cell>
          <cell r="F7187">
            <v>3.9999999999999996</v>
          </cell>
          <cell r="G7187">
            <v>9.3000000000000007</v>
          </cell>
          <cell r="H7187">
            <v>0</v>
          </cell>
          <cell r="I7187">
            <v>6.8</v>
          </cell>
          <cell r="J7187">
            <v>1.8000000000000003</v>
          </cell>
        </row>
        <row r="7188">
          <cell r="A7188">
            <v>7.3999999999999995</v>
          </cell>
          <cell r="B7188">
            <v>8.7999999999999989</v>
          </cell>
          <cell r="C7188">
            <v>9.2000000000000011</v>
          </cell>
          <cell r="D7188">
            <v>8</v>
          </cell>
          <cell r="E7188">
            <v>3.3</v>
          </cell>
          <cell r="F7188">
            <v>2.4999999999999996</v>
          </cell>
          <cell r="G7188">
            <v>15.199999999999998</v>
          </cell>
          <cell r="H7188">
            <v>22.3</v>
          </cell>
          <cell r="I7188">
            <v>16.599999999999998</v>
          </cell>
          <cell r="J7188">
            <v>2.9000000000000004</v>
          </cell>
        </row>
        <row r="7189">
          <cell r="A7189">
            <v>9.1000000000000014</v>
          </cell>
          <cell r="B7189">
            <v>15</v>
          </cell>
          <cell r="C7189">
            <v>10.199999999999999</v>
          </cell>
          <cell r="D7189">
            <v>10</v>
          </cell>
          <cell r="E7189">
            <v>0</v>
          </cell>
          <cell r="F7189">
            <v>1.5</v>
          </cell>
          <cell r="G7189">
            <v>11.600000000000001</v>
          </cell>
          <cell r="H7189">
            <v>42.099999999999994</v>
          </cell>
          <cell r="I7189">
            <v>10.799999999999999</v>
          </cell>
          <cell r="J7189">
            <v>0.9</v>
          </cell>
        </row>
        <row r="7190">
          <cell r="A7190">
            <v>7.6999999999999993</v>
          </cell>
          <cell r="B7190">
            <v>19.499999999999996</v>
          </cell>
          <cell r="C7190">
            <v>6.9</v>
          </cell>
          <cell r="D7190">
            <v>6.8</v>
          </cell>
          <cell r="E7190">
            <v>0</v>
          </cell>
          <cell r="F7190">
            <v>0</v>
          </cell>
          <cell r="G7190">
            <v>8.1</v>
          </cell>
          <cell r="H7190">
            <v>16.3</v>
          </cell>
          <cell r="I7190">
            <v>1.4000000000000001</v>
          </cell>
          <cell r="J7190">
            <v>0</v>
          </cell>
        </row>
        <row r="7191">
          <cell r="A7191">
            <v>0.79999999999999993</v>
          </cell>
          <cell r="B7191">
            <v>4.3</v>
          </cell>
          <cell r="C7191">
            <v>9.8000000000000007</v>
          </cell>
          <cell r="D7191">
            <v>3.3000000000000003</v>
          </cell>
          <cell r="E7191">
            <v>0</v>
          </cell>
          <cell r="F7191">
            <v>0</v>
          </cell>
          <cell r="G7191">
            <v>7.4</v>
          </cell>
          <cell r="H7191">
            <v>8.3000000000000007</v>
          </cell>
          <cell r="I7191">
            <v>0</v>
          </cell>
          <cell r="J7191">
            <v>0</v>
          </cell>
        </row>
        <row r="7192">
          <cell r="A7192">
            <v>9.7999999999999989</v>
          </cell>
          <cell r="B7192">
            <v>0</v>
          </cell>
          <cell r="C7192">
            <v>19.900000000000002</v>
          </cell>
          <cell r="D7192">
            <v>8.1999999999999993</v>
          </cell>
          <cell r="E7192">
            <v>0</v>
          </cell>
          <cell r="F7192">
            <v>0</v>
          </cell>
          <cell r="G7192">
            <v>0.4</v>
          </cell>
          <cell r="H7192">
            <v>4.3000000000000007</v>
          </cell>
          <cell r="I7192">
            <v>13.899999999999999</v>
          </cell>
          <cell r="J7192">
            <v>0</v>
          </cell>
        </row>
        <row r="7193">
          <cell r="A7193">
            <v>0.70000000000000007</v>
          </cell>
          <cell r="B7193">
            <v>0</v>
          </cell>
          <cell r="C7193">
            <v>19.799999999999997</v>
          </cell>
          <cell r="D7193">
            <v>19.999999999999996</v>
          </cell>
          <cell r="E7193">
            <v>0</v>
          </cell>
          <cell r="F7193">
            <v>0</v>
          </cell>
          <cell r="G7193">
            <v>0</v>
          </cell>
          <cell r="H7193">
            <v>3.4</v>
          </cell>
          <cell r="I7193">
            <v>3.1</v>
          </cell>
          <cell r="J7193">
            <v>0</v>
          </cell>
        </row>
        <row r="7194">
          <cell r="A7194">
            <v>0</v>
          </cell>
          <cell r="B7194">
            <v>1.7999999999999998</v>
          </cell>
          <cell r="C7194">
            <v>5.3</v>
          </cell>
          <cell r="D7194">
            <v>14.600000000000001</v>
          </cell>
          <cell r="E7194">
            <v>3.1</v>
          </cell>
          <cell r="F7194">
            <v>0</v>
          </cell>
          <cell r="G7194">
            <v>12.8</v>
          </cell>
          <cell r="H7194">
            <v>1.4</v>
          </cell>
          <cell r="I7194">
            <v>0</v>
          </cell>
          <cell r="J7194">
            <v>0</v>
          </cell>
        </row>
        <row r="7195">
          <cell r="A7195">
            <v>0</v>
          </cell>
          <cell r="B7195">
            <v>4.8999999999999995</v>
          </cell>
          <cell r="C7195">
            <v>0</v>
          </cell>
          <cell r="D7195">
            <v>10.9</v>
          </cell>
          <cell r="E7195">
            <v>25.500000000000004</v>
          </cell>
          <cell r="F7195">
            <v>17.100000000000001</v>
          </cell>
          <cell r="G7195">
            <v>20.299999999999997</v>
          </cell>
          <cell r="H7195">
            <v>1.6</v>
          </cell>
          <cell r="I7195">
            <v>0.5</v>
          </cell>
          <cell r="J7195">
            <v>0.1</v>
          </cell>
        </row>
        <row r="7196">
          <cell r="A7196">
            <v>0.5</v>
          </cell>
          <cell r="B7196">
            <v>0</v>
          </cell>
          <cell r="C7196">
            <v>0</v>
          </cell>
          <cell r="D7196">
            <v>3.2</v>
          </cell>
          <cell r="E7196">
            <v>16.899999999999999</v>
          </cell>
          <cell r="F7196">
            <v>16.600000000000001</v>
          </cell>
          <cell r="G7196">
            <v>0.6</v>
          </cell>
          <cell r="H7196">
            <v>0</v>
          </cell>
          <cell r="I7196">
            <v>0</v>
          </cell>
          <cell r="J7196">
            <v>2.7</v>
          </cell>
        </row>
        <row r="7197">
          <cell r="A7197">
            <v>9.9</v>
          </cell>
          <cell r="B7197">
            <v>0.5</v>
          </cell>
          <cell r="C7197">
            <v>0</v>
          </cell>
          <cell r="D7197">
            <v>0</v>
          </cell>
          <cell r="E7197">
            <v>10.899999999999999</v>
          </cell>
          <cell r="F7197">
            <v>1.7</v>
          </cell>
          <cell r="G7197">
            <v>0.1</v>
          </cell>
          <cell r="H7197">
            <v>0.2</v>
          </cell>
          <cell r="I7197">
            <v>0.7</v>
          </cell>
          <cell r="J7197">
            <v>9.6</v>
          </cell>
        </row>
        <row r="7198">
          <cell r="A7198">
            <v>0.4</v>
          </cell>
          <cell r="B7198">
            <v>3.3</v>
          </cell>
          <cell r="C7198">
            <v>0</v>
          </cell>
          <cell r="D7198">
            <v>3.0999999999999996</v>
          </cell>
          <cell r="E7198">
            <v>7.0000000000000009</v>
          </cell>
          <cell r="F7198">
            <v>0</v>
          </cell>
          <cell r="G7198">
            <v>7.7</v>
          </cell>
          <cell r="H7198">
            <v>17.399999999999999</v>
          </cell>
          <cell r="I7198">
            <v>36.300000000000004</v>
          </cell>
          <cell r="J7198">
            <v>21</v>
          </cell>
        </row>
        <row r="7199">
          <cell r="A7199">
            <v>0.1</v>
          </cell>
          <cell r="B7199">
            <v>2.4000000000000004</v>
          </cell>
          <cell r="C7199">
            <v>2.8999999999999995</v>
          </cell>
          <cell r="D7199">
            <v>9.3000000000000007</v>
          </cell>
          <cell r="E7199">
            <v>16.900000000000002</v>
          </cell>
          <cell r="F7199">
            <v>10.6</v>
          </cell>
          <cell r="G7199">
            <v>30.1</v>
          </cell>
          <cell r="H7199">
            <v>56.899999999999991</v>
          </cell>
          <cell r="I7199">
            <v>91.7</v>
          </cell>
          <cell r="J7199">
            <v>48.7</v>
          </cell>
        </row>
        <row r="7200">
          <cell r="A7200">
            <v>17.3</v>
          </cell>
          <cell r="B7200">
            <v>6.7000000000000011</v>
          </cell>
          <cell r="C7200">
            <v>13.6</v>
          </cell>
          <cell r="D7200">
            <v>25.7</v>
          </cell>
          <cell r="E7200">
            <v>50.1</v>
          </cell>
          <cell r="F7200">
            <v>33.9</v>
          </cell>
          <cell r="G7200">
            <v>77.8</v>
          </cell>
          <cell r="H7200">
            <v>114.1</v>
          </cell>
          <cell r="I7200">
            <v>154.9</v>
          </cell>
          <cell r="J7200">
            <v>100.8</v>
          </cell>
        </row>
        <row r="7201">
          <cell r="A7201">
            <v>20.299999999999997</v>
          </cell>
          <cell r="B7201">
            <v>26.4</v>
          </cell>
          <cell r="C7201">
            <v>49.099999999999994</v>
          </cell>
          <cell r="D7201">
            <v>36.099999999999994</v>
          </cell>
          <cell r="E7201">
            <v>95.1</v>
          </cell>
          <cell r="F7201">
            <v>59.4</v>
          </cell>
          <cell r="G7201">
            <v>87.4</v>
          </cell>
          <cell r="H7201">
            <v>131.1</v>
          </cell>
          <cell r="I7201">
            <v>158.80000000000001</v>
          </cell>
          <cell r="J7201">
            <v>132</v>
          </cell>
        </row>
        <row r="7202">
          <cell r="A7202">
            <v>26.5</v>
          </cell>
          <cell r="B7202">
            <v>38.400000000000006</v>
          </cell>
          <cell r="C7202">
            <v>120.7</v>
          </cell>
          <cell r="D7202">
            <v>81.999999999999986</v>
          </cell>
          <cell r="E7202">
            <v>139.6</v>
          </cell>
          <cell r="F7202">
            <v>78.899999999999991</v>
          </cell>
          <cell r="G7202">
            <v>52.1</v>
          </cell>
          <cell r="H7202">
            <v>148.70000000000002</v>
          </cell>
          <cell r="I7202">
            <v>162.49999999999997</v>
          </cell>
          <cell r="J7202">
            <v>161.5</v>
          </cell>
        </row>
        <row r="7203">
          <cell r="A7203">
            <v>34.099999999999994</v>
          </cell>
          <cell r="B7203">
            <v>74</v>
          </cell>
          <cell r="C7203">
            <v>117</v>
          </cell>
          <cell r="D7203">
            <v>116.70000000000002</v>
          </cell>
          <cell r="E7203">
            <v>82.5</v>
          </cell>
          <cell r="F7203">
            <v>124.1</v>
          </cell>
          <cell r="G7203">
            <v>96.6</v>
          </cell>
          <cell r="H7203">
            <v>158.39999999999998</v>
          </cell>
          <cell r="I7203">
            <v>150.69999999999999</v>
          </cell>
          <cell r="J7203">
            <v>121</v>
          </cell>
        </row>
        <row r="7204">
          <cell r="A7204">
            <v>49.2</v>
          </cell>
          <cell r="B7204">
            <v>44.400000000000006</v>
          </cell>
          <cell r="C7204">
            <v>81</v>
          </cell>
          <cell r="D7204">
            <v>104.5</v>
          </cell>
          <cell r="E7204">
            <v>47.9</v>
          </cell>
          <cell r="F7204">
            <v>92.4</v>
          </cell>
          <cell r="G7204">
            <v>154.89999999999998</v>
          </cell>
          <cell r="H7204">
            <v>164.20000000000002</v>
          </cell>
          <cell r="I7204">
            <v>112.1</v>
          </cell>
          <cell r="J7204">
            <v>19.600000000000001</v>
          </cell>
        </row>
        <row r="7205">
          <cell r="A7205">
            <v>17.100000000000001</v>
          </cell>
          <cell r="B7205">
            <v>20.6</v>
          </cell>
          <cell r="C7205">
            <v>52.499999999999993</v>
          </cell>
          <cell r="D7205">
            <v>45.699999999999996</v>
          </cell>
          <cell r="E7205">
            <v>6.3000000000000007</v>
          </cell>
          <cell r="F7205">
            <v>160.5</v>
          </cell>
          <cell r="G7205">
            <v>160.60000000000002</v>
          </cell>
          <cell r="H7205">
            <v>141</v>
          </cell>
          <cell r="I7205">
            <v>23.900000000000002</v>
          </cell>
          <cell r="J7205">
            <v>68.8</v>
          </cell>
        </row>
        <row r="7206">
          <cell r="A7206">
            <v>19.600000000000001</v>
          </cell>
          <cell r="B7206">
            <v>22.7</v>
          </cell>
          <cell r="C7206">
            <v>41.1</v>
          </cell>
          <cell r="D7206">
            <v>71.8</v>
          </cell>
          <cell r="E7206">
            <v>14.5</v>
          </cell>
          <cell r="F7206">
            <v>163.49999999999997</v>
          </cell>
          <cell r="G7206">
            <v>153.5</v>
          </cell>
          <cell r="H7206">
            <v>58.100000000000009</v>
          </cell>
          <cell r="I7206">
            <v>0</v>
          </cell>
          <cell r="J7206">
            <v>156.90000000000003</v>
          </cell>
        </row>
        <row r="7207">
          <cell r="A7207">
            <v>57.300000000000004</v>
          </cell>
          <cell r="B7207">
            <v>102.4</v>
          </cell>
          <cell r="C7207">
            <v>136.70000000000002</v>
          </cell>
          <cell r="D7207">
            <v>158.39999999999998</v>
          </cell>
          <cell r="E7207">
            <v>131.4</v>
          </cell>
          <cell r="F7207">
            <v>154.4</v>
          </cell>
          <cell r="G7207">
            <v>129.30000000000001</v>
          </cell>
          <cell r="H7207">
            <v>78.5</v>
          </cell>
          <cell r="I7207">
            <v>6.5000000000000009</v>
          </cell>
          <cell r="J7207">
            <v>85.3</v>
          </cell>
        </row>
        <row r="7208">
          <cell r="A7208">
            <v>148.80000000000001</v>
          </cell>
          <cell r="B7208">
            <v>155.70000000000002</v>
          </cell>
          <cell r="C7208">
            <v>156.5</v>
          </cell>
          <cell r="D7208">
            <v>159.20000000000002</v>
          </cell>
          <cell r="E7208">
            <v>97.6</v>
          </cell>
          <cell r="F7208">
            <v>154.80000000000001</v>
          </cell>
          <cell r="G7208">
            <v>163.50000000000003</v>
          </cell>
          <cell r="H7208">
            <v>87.6</v>
          </cell>
          <cell r="I7208">
            <v>14.5</v>
          </cell>
          <cell r="J7208">
            <v>58.4</v>
          </cell>
        </row>
        <row r="7209">
          <cell r="A7209">
            <v>158.89999999999998</v>
          </cell>
          <cell r="B7209">
            <v>160.00000000000003</v>
          </cell>
          <cell r="C7209">
            <v>162.70000000000002</v>
          </cell>
          <cell r="D7209">
            <v>162.79999999999998</v>
          </cell>
          <cell r="E7209">
            <v>154.70000000000002</v>
          </cell>
          <cell r="F7209">
            <v>165</v>
          </cell>
          <cell r="G7209">
            <v>161.70000000000002</v>
          </cell>
          <cell r="H7209">
            <v>115</v>
          </cell>
          <cell r="I7209">
            <v>61</v>
          </cell>
          <cell r="J7209">
            <v>159.30000000000001</v>
          </cell>
        </row>
        <row r="7210">
          <cell r="A7210">
            <v>163.5</v>
          </cell>
          <cell r="B7210">
            <v>164.39999999999998</v>
          </cell>
          <cell r="C7210">
            <v>163.30000000000001</v>
          </cell>
          <cell r="D7210">
            <v>162.9</v>
          </cell>
          <cell r="E7210">
            <v>162.29999999999998</v>
          </cell>
          <cell r="F7210">
            <v>163.30000000000001</v>
          </cell>
          <cell r="G7210">
            <v>149.30000000000001</v>
          </cell>
          <cell r="H7210">
            <v>81</v>
          </cell>
          <cell r="I7210">
            <v>140.4</v>
          </cell>
          <cell r="J7210">
            <v>128</v>
          </cell>
        </row>
        <row r="7211">
          <cell r="A7211">
            <v>165.79999999999998</v>
          </cell>
          <cell r="B7211">
            <v>166.3</v>
          </cell>
          <cell r="C7211">
            <v>162.69999999999999</v>
          </cell>
          <cell r="D7211">
            <v>163.5</v>
          </cell>
          <cell r="E7211">
            <v>162.79999999999998</v>
          </cell>
          <cell r="F7211">
            <v>165.5</v>
          </cell>
          <cell r="G7211">
            <v>136.4</v>
          </cell>
          <cell r="H7211">
            <v>46.599999999999994</v>
          </cell>
          <cell r="I7211">
            <v>157.80000000000001</v>
          </cell>
          <cell r="J7211">
            <v>79.5</v>
          </cell>
        </row>
        <row r="7212">
          <cell r="A7212">
            <v>163</v>
          </cell>
          <cell r="B7212">
            <v>165.5</v>
          </cell>
          <cell r="C7212">
            <v>166.29999999999998</v>
          </cell>
          <cell r="D7212">
            <v>164.2</v>
          </cell>
          <cell r="E7212">
            <v>163.5</v>
          </cell>
          <cell r="F7212">
            <v>163.50000000000003</v>
          </cell>
          <cell r="G7212">
            <v>156.39999999999998</v>
          </cell>
          <cell r="H7212">
            <v>100.10000000000001</v>
          </cell>
          <cell r="I7212">
            <v>136.1</v>
          </cell>
          <cell r="J7212">
            <v>58.199999999999996</v>
          </cell>
        </row>
        <row r="7213">
          <cell r="A7213">
            <v>159.19999999999999</v>
          </cell>
          <cell r="B7213">
            <v>166.1</v>
          </cell>
          <cell r="C7213">
            <v>166.6</v>
          </cell>
          <cell r="D7213">
            <v>163.20000000000002</v>
          </cell>
          <cell r="E7213">
            <v>163.69999999999999</v>
          </cell>
          <cell r="F7213">
            <v>161.79999999999998</v>
          </cell>
          <cell r="G7213">
            <v>160.9</v>
          </cell>
          <cell r="H7213">
            <v>143.6</v>
          </cell>
          <cell r="I7213">
            <v>122.9</v>
          </cell>
          <cell r="J7213">
            <v>118.49999999999999</v>
          </cell>
        </row>
        <row r="7214">
          <cell r="A7214">
            <v>163.6</v>
          </cell>
          <cell r="B7214">
            <v>165.00000000000003</v>
          </cell>
          <cell r="C7214">
            <v>167.1</v>
          </cell>
          <cell r="D7214">
            <v>165.2</v>
          </cell>
          <cell r="E7214">
            <v>165</v>
          </cell>
          <cell r="F7214">
            <v>165.5</v>
          </cell>
          <cell r="G7214">
            <v>164.2</v>
          </cell>
          <cell r="H7214">
            <v>158.20000000000002</v>
          </cell>
          <cell r="I7214">
            <v>161.6</v>
          </cell>
          <cell r="J7214">
            <v>158.5</v>
          </cell>
        </row>
        <row r="7215">
          <cell r="A7215">
            <v>164.5</v>
          </cell>
          <cell r="B7215">
            <v>165</v>
          </cell>
          <cell r="C7215">
            <v>166.40000000000003</v>
          </cell>
          <cell r="D7215">
            <v>163.70000000000002</v>
          </cell>
          <cell r="E7215">
            <v>164.7</v>
          </cell>
          <cell r="F7215">
            <v>165.4</v>
          </cell>
          <cell r="G7215">
            <v>165.59999999999997</v>
          </cell>
          <cell r="H7215">
            <v>163.30000000000001</v>
          </cell>
          <cell r="I7215">
            <v>162.39999999999998</v>
          </cell>
          <cell r="J7215">
            <v>160.80000000000001</v>
          </cell>
        </row>
        <row r="7216">
          <cell r="A7216">
            <v>165.2</v>
          </cell>
          <cell r="B7216">
            <v>165.8</v>
          </cell>
          <cell r="C7216">
            <v>168</v>
          </cell>
          <cell r="D7216">
            <v>164.6</v>
          </cell>
          <cell r="E7216">
            <v>163.5</v>
          </cell>
          <cell r="F7216">
            <v>165.9</v>
          </cell>
          <cell r="G7216">
            <v>166.5</v>
          </cell>
          <cell r="H7216">
            <v>157.60000000000002</v>
          </cell>
          <cell r="I7216">
            <v>163.99999999999997</v>
          </cell>
          <cell r="J7216">
            <v>155.39999999999998</v>
          </cell>
        </row>
        <row r="7217">
          <cell r="A7217">
            <v>165.6</v>
          </cell>
          <cell r="B7217">
            <v>164</v>
          </cell>
          <cell r="C7217">
            <v>166.60000000000002</v>
          </cell>
          <cell r="D7217">
            <v>165</v>
          </cell>
          <cell r="E7217">
            <v>155</v>
          </cell>
          <cell r="F7217">
            <v>165.10000000000002</v>
          </cell>
          <cell r="G7217">
            <v>165.9</v>
          </cell>
          <cell r="H7217">
            <v>155.5</v>
          </cell>
          <cell r="I7217">
            <v>165.20000000000002</v>
          </cell>
          <cell r="J7217">
            <v>136.6</v>
          </cell>
        </row>
        <row r="7218">
          <cell r="A7218">
            <v>165.6</v>
          </cell>
          <cell r="B7218">
            <v>165.2</v>
          </cell>
          <cell r="C7218">
            <v>167.5</v>
          </cell>
          <cell r="D7218">
            <v>164</v>
          </cell>
          <cell r="E7218">
            <v>164.00000000000003</v>
          </cell>
          <cell r="F7218">
            <v>166.49999999999997</v>
          </cell>
          <cell r="G7218">
            <v>165.00000000000003</v>
          </cell>
          <cell r="H7218">
            <v>165.1</v>
          </cell>
          <cell r="I7218">
            <v>166.3</v>
          </cell>
          <cell r="J7218">
            <v>163.79999999999998</v>
          </cell>
        </row>
        <row r="7219">
          <cell r="A7219">
            <v>166.29999999999998</v>
          </cell>
          <cell r="B7219">
            <v>163.9</v>
          </cell>
          <cell r="C7219">
            <v>168.1</v>
          </cell>
          <cell r="D7219">
            <v>164.8</v>
          </cell>
          <cell r="E7219">
            <v>165.7</v>
          </cell>
          <cell r="F7219">
            <v>167.49999999999997</v>
          </cell>
          <cell r="G7219">
            <v>165.9</v>
          </cell>
          <cell r="H7219">
            <v>164.89999999999998</v>
          </cell>
          <cell r="I7219">
            <v>166</v>
          </cell>
          <cell r="J7219">
            <v>164.10000000000002</v>
          </cell>
        </row>
        <row r="7220">
          <cell r="A7220">
            <v>167.70000000000002</v>
          </cell>
          <cell r="B7220">
            <v>165.8</v>
          </cell>
          <cell r="C7220">
            <v>166.7</v>
          </cell>
          <cell r="D7220">
            <v>164.2</v>
          </cell>
          <cell r="E7220">
            <v>164.6</v>
          </cell>
          <cell r="F7220">
            <v>166.6</v>
          </cell>
          <cell r="G7220">
            <v>166.4</v>
          </cell>
          <cell r="H7220">
            <v>165.39999999999998</v>
          </cell>
          <cell r="I7220">
            <v>164.7</v>
          </cell>
          <cell r="J7220">
            <v>163.59999999999997</v>
          </cell>
        </row>
        <row r="7221">
          <cell r="A7221">
            <v>167.6</v>
          </cell>
          <cell r="B7221">
            <v>167</v>
          </cell>
          <cell r="C7221">
            <v>165.39999999999998</v>
          </cell>
          <cell r="D7221">
            <v>164.4</v>
          </cell>
          <cell r="E7221">
            <v>163.80000000000001</v>
          </cell>
          <cell r="F7221">
            <v>165.29999999999998</v>
          </cell>
          <cell r="G7221">
            <v>165.2</v>
          </cell>
          <cell r="H7221">
            <v>166.79999999999998</v>
          </cell>
          <cell r="I7221">
            <v>165.10000000000002</v>
          </cell>
          <cell r="J7221">
            <v>164</v>
          </cell>
        </row>
        <row r="7222">
          <cell r="A7222">
            <v>164.8</v>
          </cell>
          <cell r="B7222">
            <v>166.5</v>
          </cell>
          <cell r="C7222">
            <v>164.7</v>
          </cell>
          <cell r="D7222">
            <v>165.1</v>
          </cell>
          <cell r="E7222">
            <v>165.3</v>
          </cell>
          <cell r="F7222">
            <v>163.19999999999999</v>
          </cell>
          <cell r="G7222">
            <v>165.79999999999998</v>
          </cell>
          <cell r="H7222">
            <v>166.50000000000003</v>
          </cell>
          <cell r="I7222">
            <v>165.89999999999998</v>
          </cell>
          <cell r="J7222">
            <v>164.6</v>
          </cell>
        </row>
        <row r="7223">
          <cell r="A7223">
            <v>165.70000000000002</v>
          </cell>
          <cell r="B7223">
            <v>165.7</v>
          </cell>
          <cell r="C7223">
            <v>165.09999999999997</v>
          </cell>
          <cell r="D7223">
            <v>165.90000000000003</v>
          </cell>
          <cell r="E7223">
            <v>165.5</v>
          </cell>
          <cell r="F7223">
            <v>162.69999999999999</v>
          </cell>
          <cell r="G7223">
            <v>165.5</v>
          </cell>
          <cell r="H7223">
            <v>166</v>
          </cell>
          <cell r="I7223">
            <v>165.79999999999998</v>
          </cell>
          <cell r="J7223">
            <v>163.60000000000002</v>
          </cell>
        </row>
        <row r="7224">
          <cell r="A7224">
            <v>166.1</v>
          </cell>
          <cell r="B7224">
            <v>166.2</v>
          </cell>
          <cell r="C7224">
            <v>164.1</v>
          </cell>
          <cell r="D7224">
            <v>166.9</v>
          </cell>
          <cell r="E7224">
            <v>164.80000000000004</v>
          </cell>
          <cell r="F7224">
            <v>164</v>
          </cell>
          <cell r="G7224">
            <v>166</v>
          </cell>
          <cell r="H7224">
            <v>164</v>
          </cell>
          <cell r="I7224">
            <v>165.20000000000002</v>
          </cell>
          <cell r="J7224">
            <v>164.9</v>
          </cell>
        </row>
        <row r="7225">
          <cell r="A7225">
            <v>165.29999999999995</v>
          </cell>
          <cell r="B7225">
            <v>166.8</v>
          </cell>
          <cell r="C7225">
            <v>165.39999999999998</v>
          </cell>
          <cell r="D7225">
            <v>167.00000000000003</v>
          </cell>
          <cell r="E7225">
            <v>164.6</v>
          </cell>
          <cell r="F7225">
            <v>164.1</v>
          </cell>
          <cell r="G7225">
            <v>164.8</v>
          </cell>
          <cell r="H7225">
            <v>164.7</v>
          </cell>
          <cell r="I7225">
            <v>165.4</v>
          </cell>
          <cell r="J7225">
            <v>165.1</v>
          </cell>
        </row>
        <row r="7226">
          <cell r="A7226">
            <v>165.5</v>
          </cell>
          <cell r="B7226">
            <v>165.1</v>
          </cell>
          <cell r="C7226">
            <v>165.1</v>
          </cell>
          <cell r="D7226">
            <v>165.8</v>
          </cell>
          <cell r="E7226">
            <v>164.6</v>
          </cell>
          <cell r="F7226">
            <v>165.1</v>
          </cell>
          <cell r="G7226">
            <v>163.90000000000003</v>
          </cell>
          <cell r="H7226">
            <v>165.29999999999998</v>
          </cell>
          <cell r="I7226">
            <v>164.4</v>
          </cell>
          <cell r="J7226">
            <v>165.2</v>
          </cell>
        </row>
        <row r="7227">
          <cell r="A7227">
            <v>165.79999999999995</v>
          </cell>
          <cell r="B7227">
            <v>165.1</v>
          </cell>
          <cell r="C7227">
            <v>166.1</v>
          </cell>
          <cell r="D7227">
            <v>164.79999999999998</v>
          </cell>
          <cell r="E7227">
            <v>165.8</v>
          </cell>
          <cell r="F7227">
            <v>166.2</v>
          </cell>
          <cell r="G7227">
            <v>162.6</v>
          </cell>
          <cell r="H7227">
            <v>166</v>
          </cell>
          <cell r="I7227">
            <v>166.2</v>
          </cell>
          <cell r="J7227">
            <v>165.8</v>
          </cell>
        </row>
        <row r="7228">
          <cell r="A7228">
            <v>166.3</v>
          </cell>
          <cell r="B7228">
            <v>164.1</v>
          </cell>
          <cell r="C7228">
            <v>167.60000000000002</v>
          </cell>
          <cell r="D7228">
            <v>166.20000000000002</v>
          </cell>
          <cell r="E7228">
            <v>166</v>
          </cell>
          <cell r="F7228">
            <v>164.99999999999997</v>
          </cell>
          <cell r="G7228">
            <v>165.4</v>
          </cell>
          <cell r="H7228">
            <v>166.8</v>
          </cell>
          <cell r="I7228">
            <v>166.79999999999998</v>
          </cell>
          <cell r="J7228">
            <v>163.60000000000002</v>
          </cell>
        </row>
        <row r="7229">
          <cell r="A7229">
            <v>166.70000000000002</v>
          </cell>
          <cell r="B7229">
            <v>164.29999999999998</v>
          </cell>
          <cell r="C7229">
            <v>165.29999999999998</v>
          </cell>
          <cell r="D7229">
            <v>165.6</v>
          </cell>
          <cell r="E7229">
            <v>164.7</v>
          </cell>
          <cell r="F7229">
            <v>164.70000000000002</v>
          </cell>
          <cell r="G7229">
            <v>165.1</v>
          </cell>
          <cell r="H7229">
            <v>165.3</v>
          </cell>
          <cell r="I7229">
            <v>164.8</v>
          </cell>
          <cell r="J7229">
            <v>165.20000000000002</v>
          </cell>
        </row>
        <row r="7230">
          <cell r="A7230">
            <v>166.29999999999998</v>
          </cell>
          <cell r="B7230">
            <v>165.60000000000002</v>
          </cell>
          <cell r="C7230">
            <v>165.29999999999998</v>
          </cell>
          <cell r="D7230">
            <v>164.79999999999998</v>
          </cell>
          <cell r="E7230">
            <v>166.7</v>
          </cell>
          <cell r="F7230">
            <v>164.7</v>
          </cell>
          <cell r="G7230">
            <v>163.70000000000002</v>
          </cell>
          <cell r="H7230">
            <v>164.5</v>
          </cell>
          <cell r="I7230">
            <v>167.00000000000003</v>
          </cell>
          <cell r="J7230">
            <v>165.90000000000003</v>
          </cell>
        </row>
        <row r="7231">
          <cell r="A7231">
            <v>166.2</v>
          </cell>
          <cell r="B7231">
            <v>165.29999999999998</v>
          </cell>
          <cell r="C7231">
            <v>165.49999999999994</v>
          </cell>
          <cell r="D7231">
            <v>165.1</v>
          </cell>
          <cell r="E7231">
            <v>166.20000000000002</v>
          </cell>
          <cell r="F7231">
            <v>164.60000000000002</v>
          </cell>
          <cell r="G7231">
            <v>163.60000000000002</v>
          </cell>
          <cell r="H7231">
            <v>165.39999999999998</v>
          </cell>
          <cell r="I7231">
            <v>166.8</v>
          </cell>
          <cell r="J7231">
            <v>166.1</v>
          </cell>
        </row>
        <row r="7232">
          <cell r="A7232">
            <v>166.8</v>
          </cell>
          <cell r="B7232">
            <v>165.39999999999998</v>
          </cell>
          <cell r="C7232">
            <v>166.09999999999997</v>
          </cell>
          <cell r="D7232">
            <v>166.20000000000002</v>
          </cell>
          <cell r="E7232">
            <v>165.4</v>
          </cell>
          <cell r="F7232">
            <v>165.4</v>
          </cell>
          <cell r="G7232">
            <v>164.40000000000003</v>
          </cell>
          <cell r="H7232">
            <v>164.29999999999998</v>
          </cell>
          <cell r="I7232">
            <v>166.59999999999997</v>
          </cell>
          <cell r="J7232">
            <v>160.6</v>
          </cell>
        </row>
        <row r="7233">
          <cell r="A7233">
            <v>166.20000000000002</v>
          </cell>
          <cell r="B7233">
            <v>165.7</v>
          </cell>
          <cell r="C7233">
            <v>164.9</v>
          </cell>
          <cell r="D7233">
            <v>164.70000000000002</v>
          </cell>
          <cell r="E7233">
            <v>164.5</v>
          </cell>
          <cell r="F7233">
            <v>163.29999999999998</v>
          </cell>
          <cell r="G7233">
            <v>164.39999999999998</v>
          </cell>
          <cell r="H7233">
            <v>164.79999999999998</v>
          </cell>
          <cell r="I7233">
            <v>166.1</v>
          </cell>
          <cell r="J7233">
            <v>131.5</v>
          </cell>
        </row>
        <row r="7234">
          <cell r="A7234">
            <v>164.8</v>
          </cell>
          <cell r="B7234">
            <v>165.7</v>
          </cell>
          <cell r="C7234">
            <v>164.6</v>
          </cell>
          <cell r="D7234">
            <v>165.60000000000002</v>
          </cell>
          <cell r="E7234">
            <v>165.20000000000002</v>
          </cell>
          <cell r="F7234">
            <v>163.69999999999999</v>
          </cell>
          <cell r="G7234">
            <v>166.69999999999996</v>
          </cell>
          <cell r="H7234">
            <v>165.4</v>
          </cell>
          <cell r="I7234">
            <v>165.29999999999998</v>
          </cell>
          <cell r="J7234">
            <v>159.60000000000002</v>
          </cell>
        </row>
        <row r="7235">
          <cell r="A7235">
            <v>163.20000000000002</v>
          </cell>
          <cell r="B7235">
            <v>164.4</v>
          </cell>
          <cell r="C7235">
            <v>164.90000000000003</v>
          </cell>
          <cell r="D7235">
            <v>165.10000000000002</v>
          </cell>
          <cell r="E7235">
            <v>165.9</v>
          </cell>
          <cell r="F7235">
            <v>164.4</v>
          </cell>
          <cell r="G7235">
            <v>168.99999999999997</v>
          </cell>
          <cell r="H7235">
            <v>165.29999999999998</v>
          </cell>
          <cell r="I7235">
            <v>164.2</v>
          </cell>
          <cell r="J7235">
            <v>156.89999999999998</v>
          </cell>
        </row>
        <row r="7236">
          <cell r="A7236">
            <v>163.89999999999998</v>
          </cell>
          <cell r="B7236">
            <v>165.00000000000006</v>
          </cell>
          <cell r="C7236">
            <v>164.1</v>
          </cell>
          <cell r="D7236">
            <v>166.4</v>
          </cell>
          <cell r="E7236">
            <v>165.79999999999998</v>
          </cell>
          <cell r="F7236">
            <v>165.20000000000002</v>
          </cell>
          <cell r="G7236">
            <v>166.70000000000002</v>
          </cell>
          <cell r="H7236">
            <v>165.39999999999998</v>
          </cell>
          <cell r="I7236">
            <v>162.5</v>
          </cell>
          <cell r="J7236">
            <v>155.79999999999998</v>
          </cell>
        </row>
        <row r="7237">
          <cell r="A7237">
            <v>164.6</v>
          </cell>
          <cell r="B7237">
            <v>164.5</v>
          </cell>
          <cell r="C7237">
            <v>165.2</v>
          </cell>
          <cell r="D7237">
            <v>165.2</v>
          </cell>
          <cell r="E7237">
            <v>165.9</v>
          </cell>
          <cell r="F7237">
            <v>165.1</v>
          </cell>
          <cell r="G7237">
            <v>166</v>
          </cell>
          <cell r="H7237">
            <v>156.1</v>
          </cell>
          <cell r="I7237">
            <v>161.9</v>
          </cell>
          <cell r="J7237">
            <v>128.29999999999998</v>
          </cell>
        </row>
        <row r="7238">
          <cell r="A7238">
            <v>163.5</v>
          </cell>
          <cell r="B7238">
            <v>164.90000000000003</v>
          </cell>
          <cell r="C7238">
            <v>165.6</v>
          </cell>
          <cell r="D7238">
            <v>165.6</v>
          </cell>
          <cell r="E7238">
            <v>165.5</v>
          </cell>
          <cell r="F7238">
            <v>165.5</v>
          </cell>
          <cell r="G7238">
            <v>163.5</v>
          </cell>
          <cell r="H7238">
            <v>137.1</v>
          </cell>
          <cell r="I7238">
            <v>144.79999999999998</v>
          </cell>
          <cell r="J7238">
            <v>83.4</v>
          </cell>
        </row>
        <row r="7239">
          <cell r="A7239">
            <v>164.4</v>
          </cell>
          <cell r="B7239">
            <v>163.6</v>
          </cell>
          <cell r="C7239">
            <v>166.60000000000002</v>
          </cell>
          <cell r="D7239">
            <v>166.1</v>
          </cell>
          <cell r="E7239">
            <v>165.3</v>
          </cell>
          <cell r="F7239">
            <v>166</v>
          </cell>
          <cell r="G7239">
            <v>163.30000000000001</v>
          </cell>
          <cell r="H7239">
            <v>157.1</v>
          </cell>
          <cell r="I7239">
            <v>151.9</v>
          </cell>
          <cell r="J7239">
            <v>91.3</v>
          </cell>
        </row>
        <row r="7240">
          <cell r="A7240">
            <v>165.5</v>
          </cell>
          <cell r="B7240">
            <v>165.1</v>
          </cell>
          <cell r="C7240">
            <v>166.39999999999998</v>
          </cell>
          <cell r="D7240">
            <v>167.20000000000002</v>
          </cell>
          <cell r="E7240">
            <v>164.5</v>
          </cell>
          <cell r="F7240">
            <v>165.9</v>
          </cell>
          <cell r="G7240">
            <v>164.5</v>
          </cell>
          <cell r="H7240">
            <v>161.69999999999999</v>
          </cell>
          <cell r="I7240">
            <v>156.10000000000002</v>
          </cell>
          <cell r="J7240">
            <v>129.89999999999998</v>
          </cell>
        </row>
        <row r="7241">
          <cell r="A7241">
            <v>164.70000000000002</v>
          </cell>
          <cell r="B7241">
            <v>163.30000000000001</v>
          </cell>
          <cell r="C7241">
            <v>164.89999999999998</v>
          </cell>
          <cell r="D7241">
            <v>164.8</v>
          </cell>
          <cell r="E7241">
            <v>163.80000000000001</v>
          </cell>
          <cell r="F7241">
            <v>164.7</v>
          </cell>
          <cell r="G7241">
            <v>166.5</v>
          </cell>
          <cell r="H7241">
            <v>164</v>
          </cell>
          <cell r="I7241">
            <v>164</v>
          </cell>
          <cell r="J7241">
            <v>159.09999999999997</v>
          </cell>
        </row>
        <row r="7242">
          <cell r="A7242">
            <v>163.29999999999998</v>
          </cell>
          <cell r="B7242">
            <v>163.30000000000004</v>
          </cell>
          <cell r="C7242">
            <v>165.7</v>
          </cell>
          <cell r="D7242">
            <v>167.79999999999998</v>
          </cell>
          <cell r="E7242">
            <v>164.3</v>
          </cell>
          <cell r="F7242">
            <v>164.6</v>
          </cell>
          <cell r="G7242">
            <v>165.49999999999997</v>
          </cell>
          <cell r="H7242">
            <v>164.70000000000002</v>
          </cell>
          <cell r="I7242">
            <v>166.29999999999998</v>
          </cell>
          <cell r="J7242">
            <v>163.5</v>
          </cell>
        </row>
        <row r="7243">
          <cell r="A7243">
            <v>164.7</v>
          </cell>
          <cell r="B7243">
            <v>163.4</v>
          </cell>
          <cell r="C7243">
            <v>165.79999999999998</v>
          </cell>
          <cell r="D7243">
            <v>167.29999999999998</v>
          </cell>
          <cell r="E7243">
            <v>164.4</v>
          </cell>
          <cell r="F7243">
            <v>165.20000000000002</v>
          </cell>
          <cell r="G7243">
            <v>166.1</v>
          </cell>
          <cell r="H7243">
            <v>164.8</v>
          </cell>
          <cell r="I7243">
            <v>166.20000000000002</v>
          </cell>
          <cell r="J7243">
            <v>167.29999999999998</v>
          </cell>
        </row>
        <row r="7244">
          <cell r="A7244">
            <v>165</v>
          </cell>
          <cell r="B7244">
            <v>165.29999999999998</v>
          </cell>
          <cell r="C7244">
            <v>165.00000000000003</v>
          </cell>
          <cell r="D7244">
            <v>165</v>
          </cell>
          <cell r="E7244">
            <v>165.2</v>
          </cell>
          <cell r="F7244">
            <v>166</v>
          </cell>
          <cell r="G7244">
            <v>165.10000000000002</v>
          </cell>
          <cell r="H7244">
            <v>164.29999999999998</v>
          </cell>
          <cell r="I7244">
            <v>165.9</v>
          </cell>
          <cell r="J7244">
            <v>164.6</v>
          </cell>
        </row>
        <row r="7245">
          <cell r="A7245">
            <v>165.89999999999998</v>
          </cell>
          <cell r="B7245">
            <v>166.60000000000002</v>
          </cell>
          <cell r="C7245">
            <v>166.8</v>
          </cell>
          <cell r="D7245">
            <v>164.5</v>
          </cell>
          <cell r="E7245">
            <v>155.20000000000002</v>
          </cell>
          <cell r="F7245">
            <v>165</v>
          </cell>
          <cell r="G7245">
            <v>165.9</v>
          </cell>
          <cell r="H7245">
            <v>163.60000000000002</v>
          </cell>
          <cell r="I7245">
            <v>165.4</v>
          </cell>
          <cell r="J7245">
            <v>165.2</v>
          </cell>
        </row>
        <row r="7246">
          <cell r="A7246">
            <v>163.9</v>
          </cell>
          <cell r="B7246">
            <v>167.7</v>
          </cell>
          <cell r="C7246">
            <v>166.9</v>
          </cell>
          <cell r="D7246">
            <v>165.49999999999997</v>
          </cell>
          <cell r="E7246">
            <v>136.1</v>
          </cell>
          <cell r="F7246">
            <v>165.50000000000003</v>
          </cell>
          <cell r="G7246">
            <v>164.8</v>
          </cell>
          <cell r="H7246">
            <v>164.4</v>
          </cell>
          <cell r="I7246">
            <v>165.1</v>
          </cell>
          <cell r="J7246">
            <v>166.10000000000002</v>
          </cell>
        </row>
        <row r="7247">
          <cell r="A7247">
            <v>165.2</v>
          </cell>
          <cell r="B7247">
            <v>166.29999999999998</v>
          </cell>
          <cell r="C7247">
            <v>167.4</v>
          </cell>
          <cell r="D7247">
            <v>165.8</v>
          </cell>
          <cell r="E7247">
            <v>98.800000000000011</v>
          </cell>
          <cell r="F7247">
            <v>165.8</v>
          </cell>
          <cell r="G7247">
            <v>165</v>
          </cell>
          <cell r="H7247">
            <v>166.79999999999998</v>
          </cell>
          <cell r="I7247">
            <v>165.1</v>
          </cell>
          <cell r="J7247">
            <v>166.7</v>
          </cell>
        </row>
        <row r="7248">
          <cell r="A7248">
            <v>163.10000000000002</v>
          </cell>
          <cell r="B7248">
            <v>166.3</v>
          </cell>
          <cell r="C7248">
            <v>164.9</v>
          </cell>
          <cell r="D7248">
            <v>161.5</v>
          </cell>
          <cell r="E7248">
            <v>72.599999999999994</v>
          </cell>
          <cell r="F7248">
            <v>164.10000000000002</v>
          </cell>
          <cell r="G7248">
            <v>165</v>
          </cell>
          <cell r="H7248">
            <v>166.8</v>
          </cell>
          <cell r="I7248">
            <v>165.3</v>
          </cell>
          <cell r="J7248">
            <v>160.6</v>
          </cell>
        </row>
        <row r="7249">
          <cell r="A7249">
            <v>164</v>
          </cell>
          <cell r="B7249">
            <v>165.39999999999998</v>
          </cell>
          <cell r="C7249">
            <v>164</v>
          </cell>
          <cell r="D7249">
            <v>151.1</v>
          </cell>
          <cell r="E7249">
            <v>40</v>
          </cell>
          <cell r="F7249">
            <v>158.89999999999998</v>
          </cell>
          <cell r="G7249">
            <v>164.29999999999998</v>
          </cell>
          <cell r="H7249">
            <v>166.6</v>
          </cell>
          <cell r="I7249">
            <v>163.6</v>
          </cell>
          <cell r="J7249">
            <v>134.00000000000003</v>
          </cell>
        </row>
        <row r="7250">
          <cell r="A7250">
            <v>166.1</v>
          </cell>
          <cell r="B7250">
            <v>164.1</v>
          </cell>
          <cell r="C7250">
            <v>141.9</v>
          </cell>
          <cell r="D7250">
            <v>117.7</v>
          </cell>
          <cell r="E7250">
            <v>16.000000000000004</v>
          </cell>
          <cell r="F7250">
            <v>68.899999999999991</v>
          </cell>
          <cell r="G7250">
            <v>129.30000000000001</v>
          </cell>
          <cell r="H7250">
            <v>134.70000000000002</v>
          </cell>
          <cell r="I7250">
            <v>101.8</v>
          </cell>
          <cell r="J7250">
            <v>109.89999999999998</v>
          </cell>
        </row>
        <row r="7251">
          <cell r="A7251">
            <v>164.70000000000002</v>
          </cell>
          <cell r="B7251">
            <v>162.1</v>
          </cell>
          <cell r="C7251">
            <v>136</v>
          </cell>
          <cell r="D7251">
            <v>78</v>
          </cell>
          <cell r="E7251">
            <v>11.1</v>
          </cell>
          <cell r="F7251">
            <v>56.199999999999996</v>
          </cell>
          <cell r="G7251">
            <v>135</v>
          </cell>
          <cell r="H7251">
            <v>122.9</v>
          </cell>
          <cell r="I7251">
            <v>83.300000000000011</v>
          </cell>
          <cell r="J7251">
            <v>137.5</v>
          </cell>
        </row>
        <row r="7252">
          <cell r="A7252">
            <v>164.6</v>
          </cell>
          <cell r="B7252">
            <v>159.70000000000002</v>
          </cell>
          <cell r="C7252">
            <v>132.19999999999999</v>
          </cell>
          <cell r="D7252">
            <v>73.599999999999994</v>
          </cell>
          <cell r="E7252">
            <v>29.1</v>
          </cell>
          <cell r="F7252">
            <v>116.2</v>
          </cell>
          <cell r="G7252">
            <v>158.60000000000002</v>
          </cell>
          <cell r="H7252">
            <v>134.4</v>
          </cell>
          <cell r="I7252">
            <v>102.60000000000001</v>
          </cell>
          <cell r="J7252">
            <v>156.30000000000001</v>
          </cell>
        </row>
        <row r="7253">
          <cell r="A7253">
            <v>160.39999999999998</v>
          </cell>
          <cell r="B7253">
            <v>157.69999999999999</v>
          </cell>
          <cell r="C7253">
            <v>120.7</v>
          </cell>
          <cell r="D7253">
            <v>89.399999999999991</v>
          </cell>
          <cell r="E7253">
            <v>79.399999999999991</v>
          </cell>
          <cell r="F7253">
            <v>119.5</v>
          </cell>
          <cell r="G7253">
            <v>137</v>
          </cell>
          <cell r="H7253">
            <v>115.59999999999998</v>
          </cell>
          <cell r="I7253">
            <v>104.4</v>
          </cell>
          <cell r="J7253">
            <v>158.6</v>
          </cell>
        </row>
        <row r="7254">
          <cell r="A7254">
            <v>162.10000000000002</v>
          </cell>
          <cell r="B7254">
            <v>153.1</v>
          </cell>
          <cell r="C7254">
            <v>71.8</v>
          </cell>
          <cell r="D7254">
            <v>103.79999999999998</v>
          </cell>
          <cell r="E7254">
            <v>63</v>
          </cell>
          <cell r="F7254">
            <v>73</v>
          </cell>
          <cell r="G7254">
            <v>99.899999999999991</v>
          </cell>
          <cell r="H7254">
            <v>120.99999999999999</v>
          </cell>
          <cell r="I7254">
            <v>85.5</v>
          </cell>
          <cell r="J7254">
            <v>142.9</v>
          </cell>
        </row>
        <row r="7255">
          <cell r="A7255">
            <v>162.49999999999997</v>
          </cell>
          <cell r="B7255">
            <v>142.39999999999998</v>
          </cell>
          <cell r="C7255">
            <v>61.099999999999994</v>
          </cell>
          <cell r="D7255">
            <v>75.2</v>
          </cell>
          <cell r="E7255">
            <v>48.3</v>
          </cell>
          <cell r="F7255">
            <v>54.8</v>
          </cell>
          <cell r="G7255">
            <v>71.899999999999991</v>
          </cell>
          <cell r="H7255">
            <v>100.5</v>
          </cell>
          <cell r="I7255">
            <v>100.2</v>
          </cell>
          <cell r="J7255">
            <v>114.50000000000001</v>
          </cell>
        </row>
        <row r="7256">
          <cell r="A7256">
            <v>158.80000000000001</v>
          </cell>
          <cell r="B7256">
            <v>136.90000000000003</v>
          </cell>
          <cell r="C7256">
            <v>57.29999999999999</v>
          </cell>
          <cell r="D7256">
            <v>60.9</v>
          </cell>
          <cell r="E7256">
            <v>45.400000000000006</v>
          </cell>
          <cell r="F7256">
            <v>43.8</v>
          </cell>
          <cell r="G7256">
            <v>43.4</v>
          </cell>
          <cell r="H7256">
            <v>75.799999999999983</v>
          </cell>
          <cell r="I7256">
            <v>88.5</v>
          </cell>
          <cell r="J7256">
            <v>89.1</v>
          </cell>
        </row>
        <row r="7257">
          <cell r="A7257">
            <v>150.69999999999996</v>
          </cell>
          <cell r="B7257">
            <v>107.80000000000001</v>
          </cell>
          <cell r="C7257">
            <v>35.6</v>
          </cell>
          <cell r="D7257">
            <v>64.599999999999994</v>
          </cell>
          <cell r="E7257">
            <v>44.499999999999993</v>
          </cell>
          <cell r="F7257">
            <v>12.399999999999999</v>
          </cell>
          <cell r="G7257">
            <v>21.1</v>
          </cell>
          <cell r="H7257">
            <v>51.5</v>
          </cell>
          <cell r="I7257">
            <v>61.3</v>
          </cell>
          <cell r="J7257">
            <v>57.3</v>
          </cell>
        </row>
        <row r="7258">
          <cell r="A7258">
            <v>149.60000000000002</v>
          </cell>
          <cell r="B7258">
            <v>89.6</v>
          </cell>
          <cell r="C7258">
            <v>32.200000000000003</v>
          </cell>
          <cell r="D7258">
            <v>77.400000000000006</v>
          </cell>
          <cell r="E7258">
            <v>37.299999999999997</v>
          </cell>
          <cell r="F7258">
            <v>2.9</v>
          </cell>
          <cell r="G7258">
            <v>8.1999999999999993</v>
          </cell>
          <cell r="H7258">
            <v>31.099999999999998</v>
          </cell>
          <cell r="I7258">
            <v>39</v>
          </cell>
          <cell r="J7258">
            <v>32.6</v>
          </cell>
        </row>
        <row r="7259">
          <cell r="A7259">
            <v>136.29999999999998</v>
          </cell>
          <cell r="B7259">
            <v>72</v>
          </cell>
          <cell r="C7259">
            <v>60.199999999999996</v>
          </cell>
          <cell r="D7259">
            <v>74.599999999999994</v>
          </cell>
          <cell r="E7259">
            <v>27.199999999999996</v>
          </cell>
          <cell r="F7259">
            <v>0.1</v>
          </cell>
          <cell r="G7259">
            <v>0.5</v>
          </cell>
          <cell r="H7259">
            <v>19.100000000000001</v>
          </cell>
          <cell r="I7259">
            <v>25.7</v>
          </cell>
          <cell r="J7259">
            <v>20.500000000000004</v>
          </cell>
        </row>
        <row r="7260">
          <cell r="A7260">
            <v>103.3</v>
          </cell>
          <cell r="B7260">
            <v>68.599999999999994</v>
          </cell>
          <cell r="C7260">
            <v>60.8</v>
          </cell>
          <cell r="D7260">
            <v>56.2</v>
          </cell>
          <cell r="E7260">
            <v>18.2</v>
          </cell>
          <cell r="F7260">
            <v>0.4</v>
          </cell>
          <cell r="G7260">
            <v>0.2</v>
          </cell>
          <cell r="H7260">
            <v>6.9</v>
          </cell>
          <cell r="I7260">
            <v>12.600000000000001</v>
          </cell>
          <cell r="J7260">
            <v>8.5</v>
          </cell>
        </row>
        <row r="7261">
          <cell r="A7261">
            <v>82.5</v>
          </cell>
          <cell r="B7261">
            <v>81</v>
          </cell>
          <cell r="C7261">
            <v>74.7</v>
          </cell>
          <cell r="D7261">
            <v>60.699999999999996</v>
          </cell>
          <cell r="E7261">
            <v>23.900000000000002</v>
          </cell>
          <cell r="F7261">
            <v>0.4</v>
          </cell>
          <cell r="G7261">
            <v>0</v>
          </cell>
          <cell r="H7261">
            <v>1.0999999999999999</v>
          </cell>
          <cell r="I7261">
            <v>6.3999999999999995</v>
          </cell>
          <cell r="J7261">
            <v>3.9999999999999996</v>
          </cell>
        </row>
        <row r="7262">
          <cell r="A7262">
            <v>68</v>
          </cell>
          <cell r="B7262">
            <v>82.200000000000017</v>
          </cell>
          <cell r="C7262">
            <v>60.9</v>
          </cell>
          <cell r="D7262">
            <v>36.4</v>
          </cell>
          <cell r="E7262">
            <v>13.2</v>
          </cell>
          <cell r="F7262">
            <v>6.1</v>
          </cell>
          <cell r="G7262">
            <v>0</v>
          </cell>
          <cell r="H7262">
            <v>0</v>
          </cell>
          <cell r="I7262">
            <v>4.4000000000000004</v>
          </cell>
          <cell r="J7262">
            <v>6.3</v>
          </cell>
        </row>
        <row r="7263">
          <cell r="A7263">
            <v>102.4</v>
          </cell>
          <cell r="B7263">
            <v>121.6</v>
          </cell>
          <cell r="C7263">
            <v>96.199999999999989</v>
          </cell>
          <cell r="D7263">
            <v>56.199999999999996</v>
          </cell>
          <cell r="E7263">
            <v>18.2</v>
          </cell>
          <cell r="F7263">
            <v>10.199999999999999</v>
          </cell>
          <cell r="G7263">
            <v>1.2</v>
          </cell>
          <cell r="H7263">
            <v>0</v>
          </cell>
          <cell r="I7263">
            <v>3.0999999999999996</v>
          </cell>
          <cell r="J7263">
            <v>6.1</v>
          </cell>
        </row>
        <row r="7264">
          <cell r="A7264">
            <v>138.69999999999999</v>
          </cell>
          <cell r="B7264">
            <v>142.79999999999998</v>
          </cell>
          <cell r="C7264">
            <v>121.1</v>
          </cell>
          <cell r="D7264">
            <v>77.899999999999991</v>
          </cell>
          <cell r="E7264">
            <v>49.9</v>
          </cell>
          <cell r="F7264">
            <v>11.9</v>
          </cell>
          <cell r="G7264">
            <v>1.3000000000000003</v>
          </cell>
          <cell r="H7264">
            <v>0</v>
          </cell>
          <cell r="I7264">
            <v>1.4</v>
          </cell>
          <cell r="J7264">
            <v>0.89999999999999991</v>
          </cell>
        </row>
        <row r="7265">
          <cell r="A7265">
            <v>123.39999999999999</v>
          </cell>
          <cell r="B7265">
            <v>109.00000000000001</v>
          </cell>
          <cell r="C7265">
            <v>88.4</v>
          </cell>
          <cell r="D7265">
            <v>65.600000000000009</v>
          </cell>
          <cell r="E7265">
            <v>36.9</v>
          </cell>
          <cell r="F7265">
            <v>6</v>
          </cell>
          <cell r="G7265">
            <v>0.7</v>
          </cell>
          <cell r="H7265">
            <v>0</v>
          </cell>
          <cell r="I7265">
            <v>0</v>
          </cell>
          <cell r="J7265">
            <v>0</v>
          </cell>
        </row>
        <row r="7266">
          <cell r="A7266">
            <v>128.5</v>
          </cell>
          <cell r="B7266">
            <v>80.8</v>
          </cell>
          <cell r="C7266">
            <v>80.199999999999989</v>
          </cell>
          <cell r="D7266">
            <v>69</v>
          </cell>
          <cell r="E7266">
            <v>24.7</v>
          </cell>
          <cell r="F7266">
            <v>3.5</v>
          </cell>
          <cell r="G7266">
            <v>1</v>
          </cell>
          <cell r="H7266">
            <v>1.2000000000000002</v>
          </cell>
          <cell r="I7266">
            <v>1.8</v>
          </cell>
          <cell r="J7266">
            <v>0</v>
          </cell>
        </row>
        <row r="7267">
          <cell r="A7267">
            <v>114.3</v>
          </cell>
          <cell r="B7267">
            <v>74.499999999999986</v>
          </cell>
          <cell r="C7267">
            <v>63.8</v>
          </cell>
          <cell r="D7267">
            <v>69.7</v>
          </cell>
          <cell r="E7267">
            <v>19.100000000000001</v>
          </cell>
          <cell r="F7267">
            <v>0.7</v>
          </cell>
          <cell r="G7267">
            <v>0.89999999999999991</v>
          </cell>
          <cell r="H7267">
            <v>5.7999999999999989</v>
          </cell>
          <cell r="I7267">
            <v>5.4</v>
          </cell>
          <cell r="J7267">
            <v>0</v>
          </cell>
        </row>
        <row r="7268">
          <cell r="A7268">
            <v>105.5</v>
          </cell>
          <cell r="B7268">
            <v>64.5</v>
          </cell>
          <cell r="C7268">
            <v>80.800000000000011</v>
          </cell>
          <cell r="D7268">
            <v>54.2</v>
          </cell>
          <cell r="E7268">
            <v>6.8999999999999995</v>
          </cell>
          <cell r="F7268">
            <v>0.9</v>
          </cell>
          <cell r="G7268">
            <v>0</v>
          </cell>
          <cell r="H7268">
            <v>2.7</v>
          </cell>
          <cell r="I7268">
            <v>2.6999999999999997</v>
          </cell>
          <cell r="J7268">
            <v>0</v>
          </cell>
        </row>
        <row r="7269">
          <cell r="A7269">
            <v>94.800000000000011</v>
          </cell>
          <cell r="B7269">
            <v>57.699999999999996</v>
          </cell>
          <cell r="C7269">
            <v>111.00000000000001</v>
          </cell>
          <cell r="D7269">
            <v>42.199999999999996</v>
          </cell>
          <cell r="E7269">
            <v>12.1</v>
          </cell>
          <cell r="F7269">
            <v>13.200000000000001</v>
          </cell>
          <cell r="G7269">
            <v>1.2</v>
          </cell>
          <cell r="H7269">
            <v>1.4999999999999998</v>
          </cell>
          <cell r="I7269">
            <v>0</v>
          </cell>
          <cell r="J7269">
            <v>0.7</v>
          </cell>
        </row>
        <row r="7270">
          <cell r="A7270">
            <v>92.5</v>
          </cell>
          <cell r="B7270">
            <v>50.699999999999996</v>
          </cell>
          <cell r="C7270">
            <v>90.7</v>
          </cell>
          <cell r="D7270">
            <v>19.2</v>
          </cell>
          <cell r="E7270">
            <v>28.099999999999998</v>
          </cell>
          <cell r="F7270">
            <v>10.700000000000001</v>
          </cell>
          <cell r="G7270">
            <v>14.9</v>
          </cell>
          <cell r="H7270">
            <v>19.099999999999998</v>
          </cell>
          <cell r="I7270">
            <v>0</v>
          </cell>
          <cell r="J7270">
            <v>0</v>
          </cell>
        </row>
        <row r="7271">
          <cell r="A7271">
            <v>94.2</v>
          </cell>
          <cell r="B7271">
            <v>61.400000000000006</v>
          </cell>
          <cell r="C7271">
            <v>46</v>
          </cell>
          <cell r="D7271">
            <v>9.9999999999999982</v>
          </cell>
          <cell r="E7271">
            <v>48.1</v>
          </cell>
          <cell r="F7271">
            <v>20</v>
          </cell>
          <cell r="G7271">
            <v>16.100000000000001</v>
          </cell>
          <cell r="H7271">
            <v>32.9</v>
          </cell>
          <cell r="I7271">
            <v>0.79999999999999993</v>
          </cell>
          <cell r="J7271">
            <v>0.2</v>
          </cell>
        </row>
        <row r="7272">
          <cell r="A7272">
            <v>102.7</v>
          </cell>
          <cell r="B7272">
            <v>62.3</v>
          </cell>
          <cell r="C7272">
            <v>31.8</v>
          </cell>
          <cell r="D7272">
            <v>58.300000000000011</v>
          </cell>
          <cell r="E7272">
            <v>84.9</v>
          </cell>
          <cell r="F7272">
            <v>21.700000000000003</v>
          </cell>
          <cell r="G7272">
            <v>20.100000000000001</v>
          </cell>
          <cell r="H7272">
            <v>43.500000000000007</v>
          </cell>
          <cell r="I7272">
            <v>5</v>
          </cell>
          <cell r="J7272">
            <v>0.70000000000000007</v>
          </cell>
        </row>
        <row r="7273">
          <cell r="A7273">
            <v>107.8</v>
          </cell>
          <cell r="B7273">
            <v>47.500000000000007</v>
          </cell>
          <cell r="C7273">
            <v>45.6</v>
          </cell>
          <cell r="D7273">
            <v>73.100000000000009</v>
          </cell>
          <cell r="E7273">
            <v>73.099999999999994</v>
          </cell>
          <cell r="F7273">
            <v>22.599999999999998</v>
          </cell>
          <cell r="G7273">
            <v>13.4</v>
          </cell>
          <cell r="H7273">
            <v>21.799999999999997</v>
          </cell>
          <cell r="I7273">
            <v>7.4</v>
          </cell>
          <cell r="J7273">
            <v>0.9</v>
          </cell>
        </row>
        <row r="7274">
          <cell r="A7274">
            <v>72</v>
          </cell>
          <cell r="B7274">
            <v>49.000000000000007</v>
          </cell>
          <cell r="C7274">
            <v>44.300000000000004</v>
          </cell>
          <cell r="D7274">
            <v>70.400000000000006</v>
          </cell>
          <cell r="E7274">
            <v>51.29999999999999</v>
          </cell>
          <cell r="F7274">
            <v>23.000000000000004</v>
          </cell>
          <cell r="G7274">
            <v>12.5</v>
          </cell>
          <cell r="H7274">
            <v>7.1000000000000014</v>
          </cell>
          <cell r="I7274">
            <v>2</v>
          </cell>
          <cell r="J7274">
            <v>3.0000000000000004</v>
          </cell>
        </row>
        <row r="7275">
          <cell r="A7275">
            <v>61.000000000000007</v>
          </cell>
          <cell r="B7275">
            <v>42.7</v>
          </cell>
          <cell r="C7275">
            <v>57.900000000000006</v>
          </cell>
          <cell r="D7275">
            <v>56.599999999999994</v>
          </cell>
          <cell r="E7275">
            <v>40.099999999999994</v>
          </cell>
          <cell r="F7275">
            <v>18</v>
          </cell>
          <cell r="G7275">
            <v>9.4999999999999982</v>
          </cell>
          <cell r="H7275">
            <v>8</v>
          </cell>
          <cell r="I7275">
            <v>0.8</v>
          </cell>
          <cell r="J7275">
            <v>1.6000000000000003</v>
          </cell>
        </row>
        <row r="7276">
          <cell r="A7276">
            <v>79.900000000000006</v>
          </cell>
          <cell r="B7276">
            <v>58.6</v>
          </cell>
          <cell r="C7276">
            <v>53.3</v>
          </cell>
          <cell r="D7276">
            <v>47.8</v>
          </cell>
          <cell r="E7276">
            <v>35.4</v>
          </cell>
          <cell r="F7276">
            <v>22.599999999999998</v>
          </cell>
          <cell r="G7276">
            <v>11.299999999999999</v>
          </cell>
          <cell r="H7276">
            <v>3.2</v>
          </cell>
          <cell r="I7276">
            <v>0</v>
          </cell>
          <cell r="J7276">
            <v>0</v>
          </cell>
        </row>
        <row r="7277">
          <cell r="A7277">
            <v>81.699999999999989</v>
          </cell>
          <cell r="B7277">
            <v>68.099999999999994</v>
          </cell>
          <cell r="C7277">
            <v>57</v>
          </cell>
          <cell r="D7277">
            <v>52.699999999999996</v>
          </cell>
          <cell r="E7277">
            <v>50.099999999999994</v>
          </cell>
          <cell r="F7277">
            <v>19.399999999999999</v>
          </cell>
          <cell r="G7277">
            <v>14.199999999999998</v>
          </cell>
          <cell r="H7277">
            <v>1.4000000000000001</v>
          </cell>
          <cell r="I7277">
            <v>0</v>
          </cell>
          <cell r="J7277">
            <v>0</v>
          </cell>
        </row>
        <row r="7278">
          <cell r="A7278">
            <v>65.900000000000006</v>
          </cell>
          <cell r="B7278">
            <v>61.6</v>
          </cell>
          <cell r="C7278">
            <v>60.3</v>
          </cell>
          <cell r="D7278">
            <v>55.8</v>
          </cell>
          <cell r="E7278">
            <v>41.6</v>
          </cell>
          <cell r="F7278">
            <v>16.099999999999998</v>
          </cell>
          <cell r="G7278">
            <v>10.700000000000001</v>
          </cell>
          <cell r="H7278">
            <v>1.2</v>
          </cell>
          <cell r="I7278">
            <v>0</v>
          </cell>
          <cell r="J7278">
            <v>0</v>
          </cell>
        </row>
        <row r="7279">
          <cell r="A7279">
            <v>64.999999999999986</v>
          </cell>
          <cell r="B7279">
            <v>60.3</v>
          </cell>
          <cell r="C7279">
            <v>65.8</v>
          </cell>
          <cell r="D7279">
            <v>79.699999999999989</v>
          </cell>
          <cell r="E7279">
            <v>40.4</v>
          </cell>
          <cell r="F7279">
            <v>25.6</v>
          </cell>
          <cell r="G7279">
            <v>11.399999999999999</v>
          </cell>
          <cell r="H7279">
            <v>1.5</v>
          </cell>
          <cell r="I7279">
            <v>0</v>
          </cell>
          <cell r="J7279">
            <v>0</v>
          </cell>
        </row>
        <row r="7280">
          <cell r="A7280">
            <v>111.6</v>
          </cell>
          <cell r="B7280">
            <v>81.600000000000009</v>
          </cell>
          <cell r="C7280">
            <v>80.8</v>
          </cell>
          <cell r="D7280">
            <v>91.1</v>
          </cell>
          <cell r="E7280">
            <v>44.6</v>
          </cell>
          <cell r="F7280">
            <v>41.9</v>
          </cell>
          <cell r="G7280">
            <v>24.5</v>
          </cell>
          <cell r="H7280">
            <v>3.7999999999999994</v>
          </cell>
          <cell r="I7280">
            <v>0</v>
          </cell>
          <cell r="J7280">
            <v>0</v>
          </cell>
        </row>
        <row r="7281">
          <cell r="A7281">
            <v>130.89999999999998</v>
          </cell>
          <cell r="B7281">
            <v>112.19999999999999</v>
          </cell>
          <cell r="C7281">
            <v>66.599999999999994</v>
          </cell>
          <cell r="D7281">
            <v>64.400000000000006</v>
          </cell>
          <cell r="E7281">
            <v>32.900000000000006</v>
          </cell>
          <cell r="F7281">
            <v>43.199999999999996</v>
          </cell>
          <cell r="G7281">
            <v>23.900000000000002</v>
          </cell>
          <cell r="H7281">
            <v>3.8999999999999995</v>
          </cell>
          <cell r="I7281">
            <v>0</v>
          </cell>
          <cell r="J7281">
            <v>0</v>
          </cell>
        </row>
        <row r="7282">
          <cell r="A7282">
            <v>92.699999999999989</v>
          </cell>
          <cell r="B7282">
            <v>74.7</v>
          </cell>
          <cell r="C7282">
            <v>44.5</v>
          </cell>
          <cell r="D7282">
            <v>39.5</v>
          </cell>
          <cell r="E7282">
            <v>26.700000000000003</v>
          </cell>
          <cell r="F7282">
            <v>34.700000000000003</v>
          </cell>
          <cell r="G7282">
            <v>15.9</v>
          </cell>
          <cell r="H7282">
            <v>3.3999999999999995</v>
          </cell>
          <cell r="I7282">
            <v>0</v>
          </cell>
          <cell r="J7282">
            <v>0</v>
          </cell>
        </row>
        <row r="7283">
          <cell r="A7283">
            <v>108.4</v>
          </cell>
          <cell r="B7283">
            <v>57.599999999999994</v>
          </cell>
          <cell r="C7283">
            <v>38</v>
          </cell>
          <cell r="D7283">
            <v>31.200000000000003</v>
          </cell>
          <cell r="E7283">
            <v>20.200000000000003</v>
          </cell>
          <cell r="F7283">
            <v>22.400000000000002</v>
          </cell>
          <cell r="G7283">
            <v>11.399999999999999</v>
          </cell>
          <cell r="H7283">
            <v>2.5000000000000004</v>
          </cell>
          <cell r="I7283">
            <v>0</v>
          </cell>
          <cell r="J7283">
            <v>0</v>
          </cell>
        </row>
        <row r="7284">
          <cell r="A7284">
            <v>111.39999999999999</v>
          </cell>
          <cell r="B7284">
            <v>49.199999999999996</v>
          </cell>
          <cell r="C7284">
            <v>38.1</v>
          </cell>
          <cell r="D7284">
            <v>29.299999999999997</v>
          </cell>
          <cell r="E7284">
            <v>18.400000000000002</v>
          </cell>
          <cell r="F7284">
            <v>23.400000000000002</v>
          </cell>
          <cell r="G7284">
            <v>9</v>
          </cell>
          <cell r="H7284">
            <v>2.8999999999999995</v>
          </cell>
          <cell r="I7284">
            <v>0</v>
          </cell>
          <cell r="J7284">
            <v>0</v>
          </cell>
        </row>
        <row r="7285">
          <cell r="A7285">
            <v>77.100000000000009</v>
          </cell>
          <cell r="B7285">
            <v>49.900000000000006</v>
          </cell>
          <cell r="C7285">
            <v>35.200000000000003</v>
          </cell>
          <cell r="D7285">
            <v>31.900000000000002</v>
          </cell>
          <cell r="E7285">
            <v>20.8</v>
          </cell>
          <cell r="F7285">
            <v>22.7</v>
          </cell>
          <cell r="G7285">
            <v>11.400000000000002</v>
          </cell>
          <cell r="H7285">
            <v>1.9</v>
          </cell>
          <cell r="I7285">
            <v>0</v>
          </cell>
          <cell r="J7285">
            <v>0</v>
          </cell>
        </row>
        <row r="7286">
          <cell r="A7286">
            <v>36.4</v>
          </cell>
          <cell r="B7286">
            <v>27.099999999999998</v>
          </cell>
          <cell r="C7286">
            <v>21.9</v>
          </cell>
          <cell r="D7286">
            <v>24.000000000000004</v>
          </cell>
          <cell r="E7286">
            <v>22.7</v>
          </cell>
          <cell r="F7286">
            <v>21.2</v>
          </cell>
          <cell r="G7286">
            <v>10.899999999999999</v>
          </cell>
          <cell r="H7286">
            <v>0</v>
          </cell>
          <cell r="I7286">
            <v>0</v>
          </cell>
          <cell r="J7286">
            <v>1.7000000000000002</v>
          </cell>
        </row>
        <row r="7287">
          <cell r="A7287">
            <v>34.5</v>
          </cell>
          <cell r="B7287">
            <v>40.6</v>
          </cell>
          <cell r="C7287">
            <v>39.1</v>
          </cell>
          <cell r="D7287">
            <v>31.7</v>
          </cell>
          <cell r="E7287">
            <v>43.599999999999994</v>
          </cell>
          <cell r="F7287">
            <v>35</v>
          </cell>
          <cell r="G7287">
            <v>24.200000000000003</v>
          </cell>
          <cell r="H7287">
            <v>1.7000000000000002</v>
          </cell>
          <cell r="I7287">
            <v>0</v>
          </cell>
          <cell r="J7287">
            <v>0</v>
          </cell>
        </row>
        <row r="7288">
          <cell r="A7288">
            <v>59.800000000000004</v>
          </cell>
          <cell r="B7288">
            <v>98.499999999999986</v>
          </cell>
          <cell r="C7288">
            <v>77.400000000000006</v>
          </cell>
          <cell r="D7288">
            <v>69.7</v>
          </cell>
          <cell r="E7288">
            <v>89.899999999999991</v>
          </cell>
          <cell r="F7288">
            <v>64.700000000000017</v>
          </cell>
          <cell r="G7288">
            <v>53.29999999999999</v>
          </cell>
          <cell r="H7288">
            <v>16.8</v>
          </cell>
          <cell r="I7288">
            <v>7.2</v>
          </cell>
          <cell r="J7288">
            <v>0</v>
          </cell>
        </row>
        <row r="7289">
          <cell r="A7289">
            <v>137.89999999999998</v>
          </cell>
          <cell r="B7289">
            <v>134.5</v>
          </cell>
          <cell r="C7289">
            <v>116.39999999999999</v>
          </cell>
          <cell r="D7289">
            <v>109.9</v>
          </cell>
          <cell r="E7289">
            <v>127</v>
          </cell>
          <cell r="F7289">
            <v>106.39999999999999</v>
          </cell>
          <cell r="G7289">
            <v>82.000000000000014</v>
          </cell>
          <cell r="H7289">
            <v>26.9</v>
          </cell>
          <cell r="I7289">
            <v>14.3</v>
          </cell>
          <cell r="J7289">
            <v>0</v>
          </cell>
        </row>
        <row r="7290">
          <cell r="A7290">
            <v>158.70000000000002</v>
          </cell>
          <cell r="B7290">
            <v>160.69999999999999</v>
          </cell>
          <cell r="C7290">
            <v>147.1</v>
          </cell>
          <cell r="D7290">
            <v>148.79999999999998</v>
          </cell>
          <cell r="E7290">
            <v>142.30000000000001</v>
          </cell>
          <cell r="F7290">
            <v>134.5</v>
          </cell>
          <cell r="G7290">
            <v>105.50000000000001</v>
          </cell>
          <cell r="H7290">
            <v>31.2</v>
          </cell>
          <cell r="I7290">
            <v>25.5</v>
          </cell>
          <cell r="J7290">
            <v>0</v>
          </cell>
        </row>
        <row r="7291">
          <cell r="A7291">
            <v>162.30000000000001</v>
          </cell>
          <cell r="B7291">
            <v>165.3</v>
          </cell>
          <cell r="C7291">
            <v>159.69999999999999</v>
          </cell>
          <cell r="D7291">
            <v>160.79999999999998</v>
          </cell>
          <cell r="E7291">
            <v>158.6</v>
          </cell>
          <cell r="F7291">
            <v>134.60000000000002</v>
          </cell>
          <cell r="G7291">
            <v>72.100000000000009</v>
          </cell>
          <cell r="H7291">
            <v>38.299999999999997</v>
          </cell>
          <cell r="I7291">
            <v>30.7</v>
          </cell>
          <cell r="J7291">
            <v>0</v>
          </cell>
        </row>
        <row r="7292">
          <cell r="A7292">
            <v>163.6</v>
          </cell>
          <cell r="B7292">
            <v>166.2</v>
          </cell>
          <cell r="C7292">
            <v>163.4</v>
          </cell>
          <cell r="D7292">
            <v>164.6</v>
          </cell>
          <cell r="E7292">
            <v>164.1</v>
          </cell>
          <cell r="F7292">
            <v>141.20000000000002</v>
          </cell>
          <cell r="G7292">
            <v>46.7</v>
          </cell>
          <cell r="H7292">
            <v>43.8</v>
          </cell>
          <cell r="I7292">
            <v>14.999999999999998</v>
          </cell>
          <cell r="J7292">
            <v>5.3000000000000007</v>
          </cell>
        </row>
        <row r="7293">
          <cell r="A7293">
            <v>166.5</v>
          </cell>
          <cell r="B7293">
            <v>164.89999999999998</v>
          </cell>
          <cell r="C7293">
            <v>164.20000000000002</v>
          </cell>
          <cell r="D7293">
            <v>165.1</v>
          </cell>
          <cell r="E7293">
            <v>164.99999999999997</v>
          </cell>
          <cell r="F7293">
            <v>137.80000000000001</v>
          </cell>
          <cell r="G7293">
            <v>50.900000000000006</v>
          </cell>
          <cell r="H7293">
            <v>91.600000000000009</v>
          </cell>
          <cell r="I7293">
            <v>8.6000000000000014</v>
          </cell>
          <cell r="J7293">
            <v>18.599999999999998</v>
          </cell>
        </row>
        <row r="7294">
          <cell r="A7294">
            <v>167</v>
          </cell>
          <cell r="B7294">
            <v>164.4</v>
          </cell>
          <cell r="C7294">
            <v>165.9</v>
          </cell>
          <cell r="D7294">
            <v>166.8</v>
          </cell>
          <cell r="E7294">
            <v>164.2</v>
          </cell>
          <cell r="F7294">
            <v>96.4</v>
          </cell>
          <cell r="G7294">
            <v>76.3</v>
          </cell>
          <cell r="H7294">
            <v>94.800000000000011</v>
          </cell>
          <cell r="I7294">
            <v>9.4</v>
          </cell>
          <cell r="J7294">
            <v>29</v>
          </cell>
        </row>
        <row r="7295">
          <cell r="A7295">
            <v>165.6</v>
          </cell>
          <cell r="B7295">
            <v>165.79999999999998</v>
          </cell>
          <cell r="C7295">
            <v>165.39999999999998</v>
          </cell>
          <cell r="D7295">
            <v>165.70000000000002</v>
          </cell>
          <cell r="E7295">
            <v>165.1</v>
          </cell>
          <cell r="F7295">
            <v>97.5</v>
          </cell>
          <cell r="G7295">
            <v>41.6</v>
          </cell>
          <cell r="H7295">
            <v>85.100000000000009</v>
          </cell>
          <cell r="I7295">
            <v>5.6000000000000005</v>
          </cell>
          <cell r="J7295">
            <v>31.200000000000003</v>
          </cell>
        </row>
        <row r="7296">
          <cell r="A7296">
            <v>165.3</v>
          </cell>
          <cell r="B7296">
            <v>166.7</v>
          </cell>
          <cell r="C7296">
            <v>163.69999999999999</v>
          </cell>
          <cell r="D7296">
            <v>167.2</v>
          </cell>
          <cell r="E7296">
            <v>162.69999999999999</v>
          </cell>
          <cell r="F7296">
            <v>121.7</v>
          </cell>
          <cell r="G7296">
            <v>46.600000000000009</v>
          </cell>
          <cell r="H7296">
            <v>92.800000000000011</v>
          </cell>
          <cell r="I7296">
            <v>11.6</v>
          </cell>
          <cell r="J7296">
            <v>44.999999999999993</v>
          </cell>
        </row>
        <row r="7297">
          <cell r="A7297">
            <v>165</v>
          </cell>
          <cell r="B7297">
            <v>167.9</v>
          </cell>
          <cell r="C7297">
            <v>163.19999999999996</v>
          </cell>
          <cell r="D7297">
            <v>166.69999999999996</v>
          </cell>
          <cell r="E7297">
            <v>162.19999999999999</v>
          </cell>
          <cell r="F7297">
            <v>123.00000000000003</v>
          </cell>
          <cell r="G7297">
            <v>143.80000000000001</v>
          </cell>
          <cell r="H7297">
            <v>77.5</v>
          </cell>
          <cell r="I7297">
            <v>26.1</v>
          </cell>
          <cell r="J7297">
            <v>42.599999999999994</v>
          </cell>
        </row>
        <row r="7298">
          <cell r="A7298">
            <v>165.99999999999997</v>
          </cell>
          <cell r="B7298">
            <v>165.49999999999997</v>
          </cell>
          <cell r="C7298">
            <v>165.1</v>
          </cell>
          <cell r="D7298">
            <v>166.8</v>
          </cell>
          <cell r="E7298">
            <v>163.59999999999997</v>
          </cell>
          <cell r="F7298">
            <v>144.80000000000001</v>
          </cell>
          <cell r="G7298">
            <v>157.79999999999998</v>
          </cell>
          <cell r="H7298">
            <v>98.3</v>
          </cell>
          <cell r="I7298">
            <v>74.200000000000017</v>
          </cell>
          <cell r="J7298">
            <v>70.100000000000009</v>
          </cell>
        </row>
        <row r="7299">
          <cell r="A7299">
            <v>166.29999999999998</v>
          </cell>
          <cell r="B7299">
            <v>164.1</v>
          </cell>
          <cell r="C7299">
            <v>165</v>
          </cell>
          <cell r="D7299">
            <v>166.1</v>
          </cell>
          <cell r="E7299">
            <v>163.39999999999998</v>
          </cell>
          <cell r="F7299">
            <v>161.30000000000001</v>
          </cell>
          <cell r="G7299">
            <v>153.30000000000001</v>
          </cell>
          <cell r="H7299">
            <v>133</v>
          </cell>
          <cell r="I7299">
            <v>105.30000000000001</v>
          </cell>
          <cell r="J7299">
            <v>66.2</v>
          </cell>
        </row>
        <row r="7300">
          <cell r="A7300">
            <v>164.9</v>
          </cell>
          <cell r="B7300">
            <v>165.29999999999998</v>
          </cell>
          <cell r="C7300">
            <v>165.30000000000004</v>
          </cell>
          <cell r="D7300">
            <v>166.3</v>
          </cell>
          <cell r="E7300">
            <v>164.3</v>
          </cell>
          <cell r="F7300">
            <v>163.4</v>
          </cell>
          <cell r="G7300">
            <v>156.9</v>
          </cell>
          <cell r="H7300">
            <v>147.80000000000001</v>
          </cell>
          <cell r="I7300">
            <v>116.5</v>
          </cell>
          <cell r="J7300">
            <v>62.199999999999996</v>
          </cell>
        </row>
        <row r="7301">
          <cell r="A7301">
            <v>166.4</v>
          </cell>
          <cell r="B7301">
            <v>163.89999999999998</v>
          </cell>
          <cell r="C7301">
            <v>166.39999999999998</v>
          </cell>
          <cell r="D7301">
            <v>166.1</v>
          </cell>
          <cell r="E7301">
            <v>158.29999999999998</v>
          </cell>
          <cell r="F7301">
            <v>150.5</v>
          </cell>
          <cell r="G7301">
            <v>135.4</v>
          </cell>
          <cell r="H7301">
            <v>126.7</v>
          </cell>
          <cell r="I7301">
            <v>130.80000000000001</v>
          </cell>
          <cell r="J7301">
            <v>73.099999999999994</v>
          </cell>
        </row>
        <row r="7302">
          <cell r="A7302">
            <v>137.30000000000001</v>
          </cell>
          <cell r="B7302">
            <v>158.79999999999998</v>
          </cell>
          <cell r="C7302">
            <v>164.49999999999997</v>
          </cell>
          <cell r="D7302">
            <v>158.6</v>
          </cell>
          <cell r="E7302">
            <v>132.30000000000001</v>
          </cell>
          <cell r="F7302">
            <v>116.8</v>
          </cell>
          <cell r="G7302">
            <v>110.80000000000001</v>
          </cell>
          <cell r="H7302">
            <v>99.000000000000014</v>
          </cell>
          <cell r="I7302">
            <v>104.5</v>
          </cell>
          <cell r="J7302">
            <v>80.3</v>
          </cell>
        </row>
        <row r="7303">
          <cell r="A7303">
            <v>108.39999999999999</v>
          </cell>
          <cell r="B7303">
            <v>163.1</v>
          </cell>
          <cell r="C7303">
            <v>152.59999999999997</v>
          </cell>
          <cell r="D7303">
            <v>152.39999999999998</v>
          </cell>
          <cell r="E7303">
            <v>123.1</v>
          </cell>
          <cell r="F7303">
            <v>107.3</v>
          </cell>
          <cell r="G7303">
            <v>104.00000000000001</v>
          </cell>
          <cell r="H7303">
            <v>82.8</v>
          </cell>
          <cell r="I7303">
            <v>88.7</v>
          </cell>
          <cell r="J7303">
            <v>72.099999999999994</v>
          </cell>
        </row>
        <row r="7304">
          <cell r="A7304">
            <v>99.100000000000009</v>
          </cell>
          <cell r="B7304">
            <v>126.30000000000001</v>
          </cell>
          <cell r="C7304">
            <v>133.4</v>
          </cell>
          <cell r="D7304">
            <v>131.79999999999998</v>
          </cell>
          <cell r="E7304">
            <v>125.49999999999999</v>
          </cell>
          <cell r="F7304">
            <v>98.6</v>
          </cell>
          <cell r="G7304">
            <v>104.39999999999999</v>
          </cell>
          <cell r="H7304">
            <v>71.099999999999994</v>
          </cell>
          <cell r="I7304">
            <v>52.199999999999996</v>
          </cell>
          <cell r="J7304">
            <v>39.5</v>
          </cell>
        </row>
        <row r="7305">
          <cell r="A7305">
            <v>84.600000000000009</v>
          </cell>
          <cell r="B7305">
            <v>72.2</v>
          </cell>
          <cell r="C7305">
            <v>102.8</v>
          </cell>
          <cell r="D7305">
            <v>100.6</v>
          </cell>
          <cell r="E7305">
            <v>101.3</v>
          </cell>
          <cell r="F7305">
            <v>90.399999999999991</v>
          </cell>
          <cell r="G7305">
            <v>86.699999999999989</v>
          </cell>
          <cell r="H7305">
            <v>61.6</v>
          </cell>
          <cell r="I7305">
            <v>25</v>
          </cell>
          <cell r="J7305">
            <v>22.2</v>
          </cell>
        </row>
        <row r="7306">
          <cell r="A7306">
            <v>66</v>
          </cell>
          <cell r="B7306">
            <v>47</v>
          </cell>
          <cell r="C7306">
            <v>65.900000000000006</v>
          </cell>
          <cell r="D7306">
            <v>85.4</v>
          </cell>
          <cell r="E7306">
            <v>67</v>
          </cell>
          <cell r="F7306">
            <v>82.999999999999986</v>
          </cell>
          <cell r="G7306">
            <v>85.600000000000009</v>
          </cell>
          <cell r="H7306">
            <v>62.899999999999991</v>
          </cell>
          <cell r="I7306">
            <v>18.399999999999999</v>
          </cell>
          <cell r="J7306">
            <v>13.5</v>
          </cell>
        </row>
        <row r="7307">
          <cell r="A7307">
            <v>58</v>
          </cell>
          <cell r="B7307">
            <v>43.099999999999994</v>
          </cell>
          <cell r="C7307">
            <v>53.4</v>
          </cell>
          <cell r="D7307">
            <v>70.699999999999989</v>
          </cell>
          <cell r="E7307">
            <v>48.5</v>
          </cell>
          <cell r="F7307">
            <v>61</v>
          </cell>
          <cell r="G7307">
            <v>67.400000000000006</v>
          </cell>
          <cell r="H7307">
            <v>62</v>
          </cell>
          <cell r="I7307">
            <v>20.5</v>
          </cell>
          <cell r="J7307">
            <v>26.6</v>
          </cell>
        </row>
        <row r="7308">
          <cell r="A7308">
            <v>37.5</v>
          </cell>
          <cell r="B7308">
            <v>22</v>
          </cell>
          <cell r="C7308">
            <v>42.70000000000001</v>
          </cell>
          <cell r="D7308">
            <v>43.400000000000006</v>
          </cell>
          <cell r="E7308">
            <v>28.3</v>
          </cell>
          <cell r="F7308">
            <v>32.799999999999997</v>
          </cell>
          <cell r="G7308">
            <v>38.199999999999996</v>
          </cell>
          <cell r="H7308">
            <v>31.799999999999997</v>
          </cell>
          <cell r="I7308">
            <v>8.6000000000000014</v>
          </cell>
          <cell r="J7308">
            <v>3.5</v>
          </cell>
        </row>
        <row r="7309">
          <cell r="A7309">
            <v>22.7</v>
          </cell>
          <cell r="B7309">
            <v>24.7</v>
          </cell>
          <cell r="C7309">
            <v>32.800000000000004</v>
          </cell>
          <cell r="D7309">
            <v>33.599999999999994</v>
          </cell>
          <cell r="E7309">
            <v>21.5</v>
          </cell>
          <cell r="F7309">
            <v>22.800000000000004</v>
          </cell>
          <cell r="G7309">
            <v>20.099999999999998</v>
          </cell>
          <cell r="H7309">
            <v>12.900000000000002</v>
          </cell>
          <cell r="I7309">
            <v>2.7</v>
          </cell>
          <cell r="J7309">
            <v>1.7</v>
          </cell>
        </row>
        <row r="7310">
          <cell r="A7310">
            <v>10.9</v>
          </cell>
          <cell r="B7310">
            <v>23.999999999999996</v>
          </cell>
          <cell r="C7310">
            <v>25.4</v>
          </cell>
          <cell r="D7310">
            <v>23.7</v>
          </cell>
          <cell r="E7310">
            <v>16.599999999999998</v>
          </cell>
          <cell r="F7310">
            <v>8.7000000000000011</v>
          </cell>
          <cell r="G7310">
            <v>5.4999999999999991</v>
          </cell>
          <cell r="H7310">
            <v>3.7999999999999994</v>
          </cell>
          <cell r="I7310">
            <v>2.2000000000000002</v>
          </cell>
          <cell r="J7310">
            <v>9.6000000000000014</v>
          </cell>
        </row>
        <row r="7311">
          <cell r="A7311">
            <v>16.5</v>
          </cell>
          <cell r="B7311">
            <v>36.300000000000004</v>
          </cell>
          <cell r="C7311">
            <v>39.700000000000003</v>
          </cell>
          <cell r="D7311">
            <v>44.5</v>
          </cell>
          <cell r="E7311">
            <v>30.9</v>
          </cell>
          <cell r="F7311">
            <v>9.1999999999999993</v>
          </cell>
          <cell r="G7311">
            <v>1.0999999999999999</v>
          </cell>
          <cell r="H7311">
            <v>0</v>
          </cell>
          <cell r="I7311">
            <v>19.8</v>
          </cell>
          <cell r="J7311">
            <v>18.200000000000003</v>
          </cell>
        </row>
        <row r="7312">
          <cell r="A7312">
            <v>18.799999999999997</v>
          </cell>
          <cell r="B7312">
            <v>35</v>
          </cell>
          <cell r="C7312">
            <v>44.800000000000004</v>
          </cell>
          <cell r="D7312">
            <v>62.1</v>
          </cell>
          <cell r="E7312">
            <v>40.5</v>
          </cell>
          <cell r="F7312">
            <v>11.5</v>
          </cell>
          <cell r="G7312">
            <v>3.3999999999999995</v>
          </cell>
          <cell r="H7312">
            <v>8.1999999999999993</v>
          </cell>
          <cell r="I7312">
            <v>29.8</v>
          </cell>
          <cell r="J7312">
            <v>49.6</v>
          </cell>
        </row>
        <row r="7313">
          <cell r="A7313">
            <v>17.200000000000003</v>
          </cell>
          <cell r="B7313">
            <v>22.900000000000002</v>
          </cell>
          <cell r="C7313">
            <v>42.7</v>
          </cell>
          <cell r="D7313">
            <v>56.400000000000006</v>
          </cell>
          <cell r="E7313">
            <v>29.000000000000004</v>
          </cell>
          <cell r="F7313">
            <v>17.899999999999999</v>
          </cell>
          <cell r="G7313">
            <v>13.3</v>
          </cell>
          <cell r="H7313">
            <v>13</v>
          </cell>
          <cell r="I7313">
            <v>26.900000000000006</v>
          </cell>
          <cell r="J7313">
            <v>4.1999999999999993</v>
          </cell>
        </row>
        <row r="7314">
          <cell r="A7314">
            <v>20.100000000000001</v>
          </cell>
          <cell r="B7314">
            <v>24.700000000000003</v>
          </cell>
          <cell r="C7314">
            <v>53.5</v>
          </cell>
          <cell r="D7314">
            <v>68.3</v>
          </cell>
          <cell r="E7314">
            <v>26.199999999999996</v>
          </cell>
          <cell r="F7314">
            <v>12.9</v>
          </cell>
          <cell r="G7314">
            <v>11.200000000000001</v>
          </cell>
          <cell r="H7314">
            <v>4.6999999999999993</v>
          </cell>
          <cell r="I7314">
            <v>25.900000000000002</v>
          </cell>
          <cell r="J7314">
            <v>0</v>
          </cell>
        </row>
        <row r="7315">
          <cell r="A7315">
            <v>6.9000000000000012</v>
          </cell>
          <cell r="B7315">
            <v>20.3</v>
          </cell>
          <cell r="C7315">
            <v>36.800000000000004</v>
          </cell>
          <cell r="D7315">
            <v>42.199999999999996</v>
          </cell>
          <cell r="E7315">
            <v>11.4</v>
          </cell>
          <cell r="F7315">
            <v>2.7</v>
          </cell>
          <cell r="G7315">
            <v>4.2</v>
          </cell>
          <cell r="H7315">
            <v>0.1</v>
          </cell>
          <cell r="I7315">
            <v>19.3</v>
          </cell>
          <cell r="J7315">
            <v>0</v>
          </cell>
        </row>
        <row r="7316">
          <cell r="A7316">
            <v>0.89999999999999991</v>
          </cell>
          <cell r="B7316">
            <v>25.599999999999998</v>
          </cell>
          <cell r="C7316">
            <v>23.7</v>
          </cell>
          <cell r="D7316">
            <v>22</v>
          </cell>
          <cell r="E7316">
            <v>0.4</v>
          </cell>
          <cell r="F7316">
            <v>13.3</v>
          </cell>
          <cell r="G7316">
            <v>0</v>
          </cell>
          <cell r="H7316">
            <v>0</v>
          </cell>
          <cell r="I7316">
            <v>18.600000000000005</v>
          </cell>
          <cell r="J7316">
            <v>2.0999999999999996</v>
          </cell>
        </row>
        <row r="7317">
          <cell r="A7317">
            <v>16.600000000000001</v>
          </cell>
          <cell r="B7317">
            <v>38</v>
          </cell>
          <cell r="C7317">
            <v>36.9</v>
          </cell>
          <cell r="D7317">
            <v>14.6</v>
          </cell>
          <cell r="E7317">
            <v>1.2999999999999998</v>
          </cell>
          <cell r="F7317">
            <v>12.7</v>
          </cell>
          <cell r="G7317">
            <v>0</v>
          </cell>
          <cell r="H7317">
            <v>0</v>
          </cell>
          <cell r="I7317">
            <v>19.200000000000003</v>
          </cell>
          <cell r="J7317">
            <v>0.1</v>
          </cell>
        </row>
        <row r="7318">
          <cell r="A7318">
            <v>50.8</v>
          </cell>
          <cell r="B7318">
            <v>55.7</v>
          </cell>
          <cell r="C7318">
            <v>53.4</v>
          </cell>
          <cell r="D7318">
            <v>8.1</v>
          </cell>
          <cell r="E7318">
            <v>8</v>
          </cell>
          <cell r="F7318">
            <v>4.7</v>
          </cell>
          <cell r="G7318">
            <v>0</v>
          </cell>
          <cell r="H7318">
            <v>7.0000000000000009</v>
          </cell>
          <cell r="I7318">
            <v>47.5</v>
          </cell>
          <cell r="J7318">
            <v>9.1</v>
          </cell>
        </row>
        <row r="7319">
          <cell r="A7319">
            <v>69.8</v>
          </cell>
          <cell r="B7319">
            <v>64.099999999999994</v>
          </cell>
          <cell r="C7319">
            <v>53.3</v>
          </cell>
          <cell r="D7319">
            <v>2.0000000000000004</v>
          </cell>
          <cell r="E7319">
            <v>11.3</v>
          </cell>
          <cell r="F7319">
            <v>1.3</v>
          </cell>
          <cell r="G7319">
            <v>0</v>
          </cell>
          <cell r="H7319">
            <v>29.6</v>
          </cell>
          <cell r="I7319">
            <v>45.3</v>
          </cell>
          <cell r="J7319">
            <v>11</v>
          </cell>
        </row>
        <row r="7320">
          <cell r="A7320">
            <v>86.199999999999989</v>
          </cell>
          <cell r="B7320">
            <v>75.900000000000006</v>
          </cell>
          <cell r="C7320">
            <v>49.400000000000006</v>
          </cell>
          <cell r="D7320">
            <v>2.1</v>
          </cell>
          <cell r="E7320">
            <v>8.9</v>
          </cell>
          <cell r="F7320">
            <v>1.9000000000000001</v>
          </cell>
          <cell r="G7320">
            <v>6.6999999999999993</v>
          </cell>
          <cell r="H7320">
            <v>57.3</v>
          </cell>
          <cell r="I7320">
            <v>23.5</v>
          </cell>
          <cell r="J7320">
            <v>9.5</v>
          </cell>
        </row>
        <row r="7321">
          <cell r="A7321">
            <v>60</v>
          </cell>
          <cell r="B7321">
            <v>63.400000000000006</v>
          </cell>
          <cell r="C7321">
            <v>34.299999999999997</v>
          </cell>
          <cell r="D7321">
            <v>9.3000000000000007</v>
          </cell>
          <cell r="E7321">
            <v>13.499999999999998</v>
          </cell>
          <cell r="F7321">
            <v>11.799999999999999</v>
          </cell>
          <cell r="G7321">
            <v>16.2</v>
          </cell>
          <cell r="H7321">
            <v>61.9</v>
          </cell>
          <cell r="I7321">
            <v>8.2000000000000011</v>
          </cell>
          <cell r="J7321">
            <v>2.2000000000000002</v>
          </cell>
        </row>
        <row r="7322">
          <cell r="A7322">
            <v>73.600000000000009</v>
          </cell>
          <cell r="B7322">
            <v>42.3</v>
          </cell>
          <cell r="C7322">
            <v>33.799999999999997</v>
          </cell>
          <cell r="D7322">
            <v>21.7</v>
          </cell>
          <cell r="E7322">
            <v>39.500000000000007</v>
          </cell>
          <cell r="F7322">
            <v>13.600000000000001</v>
          </cell>
          <cell r="G7322">
            <v>8.4</v>
          </cell>
          <cell r="H7322">
            <v>54.099999999999994</v>
          </cell>
          <cell r="I7322">
            <v>2.4000000000000004</v>
          </cell>
          <cell r="J7322">
            <v>11.399999999999999</v>
          </cell>
        </row>
        <row r="7323">
          <cell r="A7323">
            <v>81.7</v>
          </cell>
          <cell r="B7323">
            <v>34.699999999999996</v>
          </cell>
          <cell r="C7323">
            <v>63.4</v>
          </cell>
          <cell r="D7323">
            <v>64</v>
          </cell>
          <cell r="E7323">
            <v>50.399999999999991</v>
          </cell>
          <cell r="F7323">
            <v>14.600000000000001</v>
          </cell>
          <cell r="G7323">
            <v>2.8999999999999995</v>
          </cell>
          <cell r="H7323">
            <v>54.500000000000007</v>
          </cell>
          <cell r="I7323">
            <v>0.8</v>
          </cell>
          <cell r="J7323">
            <v>6.3</v>
          </cell>
        </row>
        <row r="7324">
          <cell r="A7324">
            <v>65.7</v>
          </cell>
          <cell r="B7324">
            <v>51.099999999999994</v>
          </cell>
          <cell r="C7324">
            <v>89.1</v>
          </cell>
          <cell r="D7324">
            <v>64.599999999999994</v>
          </cell>
          <cell r="E7324">
            <v>42.1</v>
          </cell>
          <cell r="F7324">
            <v>17.600000000000001</v>
          </cell>
          <cell r="G7324">
            <v>9.1</v>
          </cell>
          <cell r="H7324">
            <v>50.099999999999994</v>
          </cell>
          <cell r="I7324">
            <v>1.3000000000000003</v>
          </cell>
          <cell r="J7324">
            <v>2.4000000000000004</v>
          </cell>
        </row>
        <row r="7325">
          <cell r="A7325">
            <v>38.200000000000003</v>
          </cell>
          <cell r="B7325">
            <v>75.899999999999991</v>
          </cell>
          <cell r="C7325">
            <v>110.89999999999999</v>
          </cell>
          <cell r="D7325">
            <v>69.099999999999994</v>
          </cell>
          <cell r="E7325">
            <v>33.9</v>
          </cell>
          <cell r="F7325">
            <v>21.1</v>
          </cell>
          <cell r="G7325">
            <v>16</v>
          </cell>
          <cell r="H7325">
            <v>38.000000000000007</v>
          </cell>
          <cell r="I7325">
            <v>7.1999999999999993</v>
          </cell>
          <cell r="J7325">
            <v>1.4000000000000001</v>
          </cell>
        </row>
        <row r="7326">
          <cell r="A7326">
            <v>29.2</v>
          </cell>
          <cell r="B7326">
            <v>59.800000000000004</v>
          </cell>
          <cell r="C7326">
            <v>85.399999999999991</v>
          </cell>
          <cell r="D7326">
            <v>51.300000000000004</v>
          </cell>
          <cell r="E7326">
            <v>32.800000000000004</v>
          </cell>
          <cell r="F7326">
            <v>30.1</v>
          </cell>
          <cell r="G7326">
            <v>18.599999999999998</v>
          </cell>
          <cell r="H7326">
            <v>33.4</v>
          </cell>
          <cell r="I7326">
            <v>17</v>
          </cell>
          <cell r="J7326">
            <v>1.6</v>
          </cell>
        </row>
        <row r="7327">
          <cell r="A7327">
            <v>97.100000000000009</v>
          </cell>
          <cell r="B7327">
            <v>66.8</v>
          </cell>
          <cell r="C7327">
            <v>61.600000000000009</v>
          </cell>
          <cell r="D7327">
            <v>45</v>
          </cell>
          <cell r="E7327">
            <v>32.6</v>
          </cell>
          <cell r="F7327">
            <v>41.6</v>
          </cell>
          <cell r="G7327">
            <v>13.5</v>
          </cell>
          <cell r="H7327">
            <v>22.2</v>
          </cell>
          <cell r="I7327">
            <v>14.999999999999998</v>
          </cell>
          <cell r="J7327">
            <v>1.3000000000000003</v>
          </cell>
        </row>
        <row r="7328">
          <cell r="A7328">
            <v>100.9</v>
          </cell>
          <cell r="B7328">
            <v>76.8</v>
          </cell>
          <cell r="C7328">
            <v>53.899999999999991</v>
          </cell>
          <cell r="D7328">
            <v>53.1</v>
          </cell>
          <cell r="E7328">
            <v>71.099999999999994</v>
          </cell>
          <cell r="F7328">
            <v>50.5</v>
          </cell>
          <cell r="G7328">
            <v>13.9</v>
          </cell>
          <cell r="H7328">
            <v>14.700000000000001</v>
          </cell>
          <cell r="I7328">
            <v>4.5</v>
          </cell>
          <cell r="J7328">
            <v>2.8999999999999995</v>
          </cell>
        </row>
        <row r="7329">
          <cell r="A7329">
            <v>103.39999999999999</v>
          </cell>
          <cell r="B7329">
            <v>111.19999999999999</v>
          </cell>
          <cell r="C7329">
            <v>84.59999999999998</v>
          </cell>
          <cell r="D7329">
            <v>90.4</v>
          </cell>
          <cell r="E7329">
            <v>95.5</v>
          </cell>
          <cell r="F7329">
            <v>69.7</v>
          </cell>
          <cell r="G7329">
            <v>16.3</v>
          </cell>
          <cell r="H7329">
            <v>21.599999999999998</v>
          </cell>
          <cell r="I7329">
            <v>4.5999999999999996</v>
          </cell>
          <cell r="J7329">
            <v>1.5000000000000002</v>
          </cell>
        </row>
        <row r="7330">
          <cell r="A7330">
            <v>86.3</v>
          </cell>
          <cell r="B7330">
            <v>109.9</v>
          </cell>
          <cell r="C7330">
            <v>115.1</v>
          </cell>
          <cell r="D7330">
            <v>94.3</v>
          </cell>
          <cell r="E7330">
            <v>85.299999999999983</v>
          </cell>
          <cell r="F7330">
            <v>79.3</v>
          </cell>
          <cell r="G7330">
            <v>23.2</v>
          </cell>
          <cell r="H7330">
            <v>23.6</v>
          </cell>
          <cell r="I7330">
            <v>4.5999999999999996</v>
          </cell>
          <cell r="J7330">
            <v>0.4</v>
          </cell>
        </row>
        <row r="7331">
          <cell r="A7331">
            <v>75.699999999999989</v>
          </cell>
          <cell r="B7331">
            <v>92.399999999999991</v>
          </cell>
          <cell r="C7331">
            <v>91.100000000000009</v>
          </cell>
          <cell r="D7331">
            <v>95</v>
          </cell>
          <cell r="E7331">
            <v>72.7</v>
          </cell>
          <cell r="F7331">
            <v>59.7</v>
          </cell>
          <cell r="G7331">
            <v>37</v>
          </cell>
          <cell r="H7331">
            <v>12.400000000000002</v>
          </cell>
          <cell r="I7331">
            <v>1.2000000000000002</v>
          </cell>
          <cell r="J7331">
            <v>0</v>
          </cell>
        </row>
        <row r="7332">
          <cell r="A7332">
            <v>84.000000000000014</v>
          </cell>
          <cell r="B7332">
            <v>62.300000000000004</v>
          </cell>
          <cell r="C7332">
            <v>62.7</v>
          </cell>
          <cell r="D7332">
            <v>69.7</v>
          </cell>
          <cell r="E7332">
            <v>52.599999999999994</v>
          </cell>
          <cell r="F7332">
            <v>53</v>
          </cell>
          <cell r="G7332">
            <v>42.899999999999991</v>
          </cell>
          <cell r="H7332">
            <v>15.2</v>
          </cell>
          <cell r="I7332">
            <v>0.99999999999999989</v>
          </cell>
          <cell r="J7332">
            <v>0</v>
          </cell>
        </row>
        <row r="7333">
          <cell r="A7333">
            <v>132.4</v>
          </cell>
          <cell r="B7333">
            <v>80.900000000000006</v>
          </cell>
          <cell r="C7333">
            <v>63.9</v>
          </cell>
          <cell r="D7333">
            <v>65.599999999999994</v>
          </cell>
          <cell r="E7333">
            <v>104.5</v>
          </cell>
          <cell r="F7333">
            <v>52</v>
          </cell>
          <cell r="G7333">
            <v>47.9</v>
          </cell>
          <cell r="H7333">
            <v>18.399999999999999</v>
          </cell>
          <cell r="I7333">
            <v>8.4</v>
          </cell>
          <cell r="J7333">
            <v>4.6000000000000005</v>
          </cell>
        </row>
        <row r="7334">
          <cell r="A7334">
            <v>142.29999999999998</v>
          </cell>
          <cell r="B7334">
            <v>155.69999999999999</v>
          </cell>
          <cell r="C7334">
            <v>119.3</v>
          </cell>
          <cell r="D7334">
            <v>128</v>
          </cell>
          <cell r="E7334">
            <v>156.5</v>
          </cell>
          <cell r="F7334">
            <v>109.1</v>
          </cell>
          <cell r="G7334">
            <v>108.9</v>
          </cell>
          <cell r="H7334">
            <v>38.000000000000007</v>
          </cell>
          <cell r="I7334">
            <v>19.200000000000003</v>
          </cell>
          <cell r="J7334">
            <v>18.299999999999997</v>
          </cell>
        </row>
        <row r="7335">
          <cell r="A7335">
            <v>159.9</v>
          </cell>
          <cell r="B7335">
            <v>159</v>
          </cell>
          <cell r="C7335">
            <v>144.70000000000002</v>
          </cell>
          <cell r="D7335">
            <v>158.19999999999999</v>
          </cell>
          <cell r="E7335">
            <v>161.4</v>
          </cell>
          <cell r="F7335">
            <v>151.00000000000003</v>
          </cell>
          <cell r="G7335">
            <v>156.1</v>
          </cell>
          <cell r="H7335">
            <v>145.9</v>
          </cell>
          <cell r="I7335">
            <v>45.4</v>
          </cell>
          <cell r="J7335">
            <v>28.999999999999996</v>
          </cell>
        </row>
        <row r="7336">
          <cell r="A7336">
            <v>145</v>
          </cell>
          <cell r="B7336">
            <v>158.80000000000001</v>
          </cell>
          <cell r="C7336">
            <v>135.9</v>
          </cell>
          <cell r="D7336">
            <v>152.80000000000001</v>
          </cell>
          <cell r="E7336">
            <v>162</v>
          </cell>
          <cell r="F7336">
            <v>133.30000000000001</v>
          </cell>
          <cell r="G7336">
            <v>153.30000000000001</v>
          </cell>
          <cell r="H7336">
            <v>157.29999999999998</v>
          </cell>
          <cell r="I7336">
            <v>148.9</v>
          </cell>
          <cell r="J7336">
            <v>34.299999999999997</v>
          </cell>
        </row>
        <row r="7337">
          <cell r="A7337">
            <v>82.199999999999989</v>
          </cell>
          <cell r="B7337">
            <v>147.1</v>
          </cell>
          <cell r="C7337">
            <v>115.60000000000001</v>
          </cell>
          <cell r="D7337">
            <v>105.70000000000002</v>
          </cell>
          <cell r="E7337">
            <v>140.6</v>
          </cell>
          <cell r="F7337">
            <v>83</v>
          </cell>
          <cell r="G7337">
            <v>124.4</v>
          </cell>
          <cell r="H7337">
            <v>149.80000000000001</v>
          </cell>
          <cell r="I7337">
            <v>156.29999999999998</v>
          </cell>
          <cell r="J7337">
            <v>78.999999999999986</v>
          </cell>
        </row>
        <row r="7338">
          <cell r="A7338">
            <v>50.6</v>
          </cell>
          <cell r="B7338">
            <v>132.89999999999998</v>
          </cell>
          <cell r="C7338">
            <v>76.7</v>
          </cell>
          <cell r="D7338">
            <v>74.8</v>
          </cell>
          <cell r="E7338">
            <v>147.5</v>
          </cell>
          <cell r="F7338">
            <v>83.200000000000017</v>
          </cell>
          <cell r="G7338">
            <v>143.20000000000002</v>
          </cell>
          <cell r="H7338">
            <v>154.69999999999999</v>
          </cell>
          <cell r="I7338">
            <v>161.30000000000001</v>
          </cell>
          <cell r="J7338">
            <v>132.09999999999997</v>
          </cell>
        </row>
        <row r="7339">
          <cell r="A7339">
            <v>24.999999999999996</v>
          </cell>
          <cell r="B7339">
            <v>72.7</v>
          </cell>
          <cell r="C7339">
            <v>37.700000000000003</v>
          </cell>
          <cell r="D7339">
            <v>49.800000000000004</v>
          </cell>
          <cell r="E7339">
            <v>146.30000000000001</v>
          </cell>
          <cell r="F7339">
            <v>126.69999999999997</v>
          </cell>
          <cell r="G7339">
            <v>160</v>
          </cell>
          <cell r="H7339">
            <v>161.19999999999996</v>
          </cell>
          <cell r="I7339">
            <v>164.3</v>
          </cell>
          <cell r="J7339">
            <v>157.9</v>
          </cell>
        </row>
        <row r="7340">
          <cell r="A7340">
            <v>17.400000000000002</v>
          </cell>
          <cell r="B7340">
            <v>22.000000000000004</v>
          </cell>
          <cell r="C7340">
            <v>27.099999999999998</v>
          </cell>
          <cell r="D7340">
            <v>15</v>
          </cell>
          <cell r="E7340">
            <v>107.9</v>
          </cell>
          <cell r="F7340">
            <v>83.1</v>
          </cell>
          <cell r="G7340">
            <v>147.79999999999998</v>
          </cell>
          <cell r="H7340">
            <v>152.60000000000002</v>
          </cell>
          <cell r="I7340">
            <v>164.20000000000002</v>
          </cell>
          <cell r="J7340">
            <v>163.79999999999998</v>
          </cell>
        </row>
        <row r="7341">
          <cell r="A7341">
            <v>48.900000000000006</v>
          </cell>
          <cell r="B7341">
            <v>2.8</v>
          </cell>
          <cell r="C7341">
            <v>13.999999999999998</v>
          </cell>
          <cell r="D7341">
            <v>84.000000000000014</v>
          </cell>
          <cell r="E7341">
            <v>79.2</v>
          </cell>
          <cell r="F7341">
            <v>35.699999999999996</v>
          </cell>
          <cell r="G7341">
            <v>106.2</v>
          </cell>
          <cell r="H7341">
            <v>109.5</v>
          </cell>
          <cell r="I7341">
            <v>161.10000000000002</v>
          </cell>
          <cell r="J7341">
            <v>166.8</v>
          </cell>
        </row>
        <row r="7342">
          <cell r="A7342">
            <v>36.600000000000009</v>
          </cell>
          <cell r="B7342">
            <v>0</v>
          </cell>
          <cell r="C7342">
            <v>26.5</v>
          </cell>
          <cell r="D7342">
            <v>141</v>
          </cell>
          <cell r="E7342">
            <v>94.9</v>
          </cell>
          <cell r="F7342">
            <v>32.700000000000003</v>
          </cell>
          <cell r="G7342">
            <v>90.7</v>
          </cell>
          <cell r="H7342">
            <v>70.000000000000014</v>
          </cell>
          <cell r="I7342">
            <v>88.3</v>
          </cell>
          <cell r="J7342">
            <v>153.39999999999998</v>
          </cell>
        </row>
        <row r="7343">
          <cell r="A7343">
            <v>37</v>
          </cell>
          <cell r="B7343">
            <v>1.2999999999999998</v>
          </cell>
          <cell r="C7343">
            <v>67</v>
          </cell>
          <cell r="D7343">
            <v>157.69999999999999</v>
          </cell>
          <cell r="E7343">
            <v>77.7</v>
          </cell>
          <cell r="F7343">
            <v>47.2</v>
          </cell>
          <cell r="G7343">
            <v>77.3</v>
          </cell>
          <cell r="H7343">
            <v>63.9</v>
          </cell>
          <cell r="I7343">
            <v>79.100000000000009</v>
          </cell>
          <cell r="J7343">
            <v>115.00000000000001</v>
          </cell>
        </row>
        <row r="7344">
          <cell r="A7344">
            <v>55.699999999999996</v>
          </cell>
          <cell r="B7344">
            <v>38.4</v>
          </cell>
          <cell r="C7344">
            <v>103.3</v>
          </cell>
          <cell r="D7344">
            <v>148.60000000000002</v>
          </cell>
          <cell r="E7344">
            <v>50.599999999999994</v>
          </cell>
          <cell r="F7344">
            <v>57.4</v>
          </cell>
          <cell r="G7344">
            <v>58.5</v>
          </cell>
          <cell r="H7344">
            <v>64.7</v>
          </cell>
          <cell r="I7344">
            <v>84.899999999999991</v>
          </cell>
          <cell r="J7344">
            <v>97.8</v>
          </cell>
        </row>
        <row r="7345">
          <cell r="A7345">
            <v>63.2</v>
          </cell>
          <cell r="B7345">
            <v>87.999999999999986</v>
          </cell>
          <cell r="C7345">
            <v>132.5</v>
          </cell>
          <cell r="D7345">
            <v>102.69999999999999</v>
          </cell>
          <cell r="E7345">
            <v>68.899999999999991</v>
          </cell>
          <cell r="F7345">
            <v>71.2</v>
          </cell>
          <cell r="G7345">
            <v>45.199999999999996</v>
          </cell>
          <cell r="H7345">
            <v>64.8</v>
          </cell>
          <cell r="I7345">
            <v>87.399999999999991</v>
          </cell>
          <cell r="J7345">
            <v>115</v>
          </cell>
        </row>
        <row r="7346">
          <cell r="A7346">
            <v>32.9</v>
          </cell>
          <cell r="B7346">
            <v>66</v>
          </cell>
          <cell r="C7346">
            <v>99.6</v>
          </cell>
          <cell r="D7346">
            <v>77.300000000000011</v>
          </cell>
          <cell r="E7346">
            <v>74.099999999999994</v>
          </cell>
          <cell r="F7346">
            <v>76.300000000000011</v>
          </cell>
          <cell r="G7346">
            <v>47.400000000000006</v>
          </cell>
          <cell r="H7346">
            <v>82.1</v>
          </cell>
          <cell r="I7346">
            <v>96.600000000000009</v>
          </cell>
          <cell r="J7346">
            <v>127.4</v>
          </cell>
        </row>
        <row r="7347">
          <cell r="A7347">
            <v>77.900000000000006</v>
          </cell>
          <cell r="B7347">
            <v>55.9</v>
          </cell>
          <cell r="C7347">
            <v>107</v>
          </cell>
          <cell r="D7347">
            <v>78.900000000000006</v>
          </cell>
          <cell r="E7347">
            <v>102.1</v>
          </cell>
          <cell r="F7347">
            <v>117.8</v>
          </cell>
          <cell r="G7347">
            <v>62.9</v>
          </cell>
          <cell r="H7347">
            <v>95</v>
          </cell>
          <cell r="I7347">
            <v>87.3</v>
          </cell>
          <cell r="J7347">
            <v>117.5</v>
          </cell>
        </row>
        <row r="7348">
          <cell r="A7348">
            <v>79.599999999999994</v>
          </cell>
          <cell r="B7348">
            <v>79.000000000000014</v>
          </cell>
          <cell r="C7348">
            <v>123.6</v>
          </cell>
          <cell r="D7348">
            <v>122.99999999999999</v>
          </cell>
          <cell r="E7348">
            <v>105.80000000000001</v>
          </cell>
          <cell r="F7348">
            <v>146.6</v>
          </cell>
          <cell r="G7348">
            <v>44.199999999999996</v>
          </cell>
          <cell r="H7348">
            <v>70.399999999999991</v>
          </cell>
          <cell r="I7348">
            <v>58</v>
          </cell>
          <cell r="J7348">
            <v>105.99999999999999</v>
          </cell>
        </row>
        <row r="7349">
          <cell r="A7349">
            <v>103.2</v>
          </cell>
          <cell r="B7349">
            <v>131.5</v>
          </cell>
          <cell r="C7349">
            <v>118.40000000000002</v>
          </cell>
          <cell r="D7349">
            <v>105.39999999999999</v>
          </cell>
          <cell r="E7349">
            <v>106.7</v>
          </cell>
          <cell r="F7349">
            <v>125.6</v>
          </cell>
          <cell r="G7349">
            <v>34.199999999999996</v>
          </cell>
          <cell r="H7349">
            <v>44.300000000000004</v>
          </cell>
          <cell r="I7349">
            <v>45.4</v>
          </cell>
          <cell r="J7349">
            <v>84.899999999999991</v>
          </cell>
        </row>
        <row r="7350">
          <cell r="A7350">
            <v>135.99999999999997</v>
          </cell>
          <cell r="B7350">
            <v>141</v>
          </cell>
          <cell r="C7350">
            <v>139.70000000000002</v>
          </cell>
          <cell r="D7350">
            <v>135.69999999999999</v>
          </cell>
          <cell r="E7350">
            <v>149.9</v>
          </cell>
          <cell r="F7350">
            <v>141.9</v>
          </cell>
          <cell r="G7350">
            <v>88.7</v>
          </cell>
          <cell r="H7350">
            <v>89.5</v>
          </cell>
          <cell r="I7350">
            <v>61.4</v>
          </cell>
          <cell r="J7350">
            <v>74.8</v>
          </cell>
        </row>
        <row r="7351">
          <cell r="A7351">
            <v>134.9</v>
          </cell>
          <cell r="B7351">
            <v>159.80000000000001</v>
          </cell>
          <cell r="C7351">
            <v>156.6</v>
          </cell>
          <cell r="D7351">
            <v>160.29999999999998</v>
          </cell>
          <cell r="E7351">
            <v>161.1</v>
          </cell>
          <cell r="F7351">
            <v>159</v>
          </cell>
          <cell r="G7351">
            <v>143.79999999999998</v>
          </cell>
          <cell r="H7351">
            <v>142.5</v>
          </cell>
          <cell r="I7351">
            <v>108.00000000000001</v>
          </cell>
          <cell r="J7351">
            <v>71.600000000000009</v>
          </cell>
        </row>
        <row r="7352">
          <cell r="A7352">
            <v>129.60000000000002</v>
          </cell>
          <cell r="B7352">
            <v>158.9</v>
          </cell>
          <cell r="C7352">
            <v>160.49999999999997</v>
          </cell>
          <cell r="D7352">
            <v>161.19999999999999</v>
          </cell>
          <cell r="E7352">
            <v>165</v>
          </cell>
          <cell r="F7352">
            <v>159.6</v>
          </cell>
          <cell r="G7352">
            <v>146</v>
          </cell>
          <cell r="H7352">
            <v>144.79999999999998</v>
          </cell>
          <cell r="I7352">
            <v>143.6</v>
          </cell>
          <cell r="J7352">
            <v>98.2</v>
          </cell>
        </row>
        <row r="7353">
          <cell r="A7353">
            <v>111.5</v>
          </cell>
          <cell r="B7353">
            <v>134.19999999999999</v>
          </cell>
          <cell r="C7353">
            <v>153.9</v>
          </cell>
          <cell r="D7353">
            <v>160.60000000000002</v>
          </cell>
          <cell r="E7353">
            <v>163.30000000000001</v>
          </cell>
          <cell r="F7353">
            <v>152.5</v>
          </cell>
          <cell r="G7353">
            <v>153.20000000000002</v>
          </cell>
          <cell r="H7353">
            <v>135.19999999999999</v>
          </cell>
          <cell r="I7353">
            <v>150.20000000000002</v>
          </cell>
          <cell r="J7353">
            <v>128.30000000000001</v>
          </cell>
        </row>
        <row r="7354">
          <cell r="A7354">
            <v>88.5</v>
          </cell>
          <cell r="B7354">
            <v>118.6</v>
          </cell>
          <cell r="C7354">
            <v>134.69999999999999</v>
          </cell>
          <cell r="D7354">
            <v>155.89999999999998</v>
          </cell>
          <cell r="E7354">
            <v>159</v>
          </cell>
          <cell r="F7354">
            <v>142.69999999999999</v>
          </cell>
          <cell r="G7354">
            <v>152.60000000000002</v>
          </cell>
          <cell r="H7354">
            <v>137.5</v>
          </cell>
          <cell r="I7354">
            <v>151.89999999999998</v>
          </cell>
          <cell r="J7354">
            <v>140.9</v>
          </cell>
        </row>
        <row r="7355">
          <cell r="A7355">
            <v>94.2</v>
          </cell>
          <cell r="B7355">
            <v>101</v>
          </cell>
          <cell r="C7355">
            <v>99.800000000000011</v>
          </cell>
          <cell r="D7355">
            <v>133.6</v>
          </cell>
          <cell r="E7355">
            <v>143.30000000000001</v>
          </cell>
          <cell r="F7355">
            <v>133.10000000000002</v>
          </cell>
          <cell r="G7355">
            <v>144.80000000000001</v>
          </cell>
          <cell r="H7355">
            <v>141.5</v>
          </cell>
          <cell r="I7355">
            <v>139.6</v>
          </cell>
          <cell r="J7355">
            <v>147.9</v>
          </cell>
        </row>
        <row r="7356">
          <cell r="A7356">
            <v>83.699999999999989</v>
          </cell>
          <cell r="B7356">
            <v>90.699999999999989</v>
          </cell>
          <cell r="C7356">
            <v>89</v>
          </cell>
          <cell r="D7356">
            <v>106.7</v>
          </cell>
          <cell r="E7356">
            <v>117.50000000000001</v>
          </cell>
          <cell r="F7356">
            <v>128</v>
          </cell>
          <cell r="G7356">
            <v>126.1</v>
          </cell>
          <cell r="H7356">
            <v>135.20000000000002</v>
          </cell>
          <cell r="I7356">
            <v>130.6</v>
          </cell>
          <cell r="J7356">
            <v>136.9</v>
          </cell>
        </row>
        <row r="7357">
          <cell r="A7357">
            <v>61.9</v>
          </cell>
          <cell r="B7357">
            <v>84.4</v>
          </cell>
          <cell r="C7357">
            <v>85.4</v>
          </cell>
          <cell r="D7357">
            <v>103.1</v>
          </cell>
          <cell r="E7357">
            <v>99.9</v>
          </cell>
          <cell r="F7357">
            <v>113.49999999999999</v>
          </cell>
          <cell r="G7357">
            <v>105.10000000000001</v>
          </cell>
          <cell r="H7357">
            <v>114.2</v>
          </cell>
          <cell r="I7357">
            <v>123</v>
          </cell>
          <cell r="J7357">
            <v>127.6</v>
          </cell>
        </row>
        <row r="7358">
          <cell r="A7358">
            <v>62.8</v>
          </cell>
          <cell r="B7358">
            <v>67.300000000000011</v>
          </cell>
          <cell r="C7358">
            <v>69.3</v>
          </cell>
          <cell r="D7358">
            <v>80.899999999999991</v>
          </cell>
          <cell r="E7358">
            <v>107.10000000000001</v>
          </cell>
          <cell r="F7358">
            <v>119.39999999999999</v>
          </cell>
          <cell r="G7358">
            <v>105.10000000000001</v>
          </cell>
          <cell r="H7358">
            <v>115.89999999999999</v>
          </cell>
          <cell r="I7358">
            <v>115.9</v>
          </cell>
          <cell r="J7358">
            <v>136.4</v>
          </cell>
        </row>
        <row r="7359">
          <cell r="A7359">
            <v>80.599999999999994</v>
          </cell>
          <cell r="B7359">
            <v>76.5</v>
          </cell>
          <cell r="C7359">
            <v>71.100000000000009</v>
          </cell>
          <cell r="D7359">
            <v>80.899999999999991</v>
          </cell>
          <cell r="E7359">
            <v>116.7</v>
          </cell>
          <cell r="F7359">
            <v>146.00000000000003</v>
          </cell>
          <cell r="G7359">
            <v>126.60000000000001</v>
          </cell>
          <cell r="H7359">
            <v>131.19999999999999</v>
          </cell>
          <cell r="I7359">
            <v>130.70000000000002</v>
          </cell>
          <cell r="J7359">
            <v>129.5</v>
          </cell>
        </row>
        <row r="7360">
          <cell r="A7360">
            <v>75.399999999999991</v>
          </cell>
          <cell r="B7360">
            <v>81.500000000000014</v>
          </cell>
          <cell r="C7360">
            <v>69.5</v>
          </cell>
          <cell r="D7360">
            <v>82.8</v>
          </cell>
          <cell r="E7360">
            <v>110.5</v>
          </cell>
          <cell r="F7360">
            <v>124.4</v>
          </cell>
          <cell r="G7360">
            <v>122.10000000000001</v>
          </cell>
          <cell r="H7360">
            <v>127</v>
          </cell>
          <cell r="I7360">
            <v>135.5</v>
          </cell>
          <cell r="J7360">
            <v>122.59999999999998</v>
          </cell>
        </row>
        <row r="7361">
          <cell r="A7361">
            <v>76.099999999999994</v>
          </cell>
          <cell r="B7361">
            <v>76.3</v>
          </cell>
          <cell r="C7361">
            <v>63.100000000000009</v>
          </cell>
          <cell r="D7361">
            <v>69.399999999999991</v>
          </cell>
          <cell r="E7361">
            <v>97.2</v>
          </cell>
          <cell r="F7361">
            <v>86.3</v>
          </cell>
          <cell r="G7361">
            <v>69.7</v>
          </cell>
          <cell r="H7361">
            <v>86.3</v>
          </cell>
          <cell r="I7361">
            <v>108.8</v>
          </cell>
          <cell r="J7361">
            <v>113.6</v>
          </cell>
        </row>
        <row r="7362">
          <cell r="A7362">
            <v>53.5</v>
          </cell>
          <cell r="B7362">
            <v>41.8</v>
          </cell>
          <cell r="C7362">
            <v>30.2</v>
          </cell>
          <cell r="D7362">
            <v>41.4</v>
          </cell>
          <cell r="E7362">
            <v>89.2</v>
          </cell>
          <cell r="F7362">
            <v>45</v>
          </cell>
          <cell r="G7362">
            <v>41.1</v>
          </cell>
          <cell r="H7362">
            <v>69.899999999999991</v>
          </cell>
          <cell r="I7362">
            <v>104.7</v>
          </cell>
          <cell r="J7362">
            <v>110.29999999999998</v>
          </cell>
        </row>
        <row r="7363">
          <cell r="A7363">
            <v>32.9</v>
          </cell>
          <cell r="B7363">
            <v>17.7</v>
          </cell>
          <cell r="C7363">
            <v>13.1</v>
          </cell>
          <cell r="D7363">
            <v>22.099999999999998</v>
          </cell>
          <cell r="E7363">
            <v>64.300000000000011</v>
          </cell>
          <cell r="F7363">
            <v>24.2</v>
          </cell>
          <cell r="G7363">
            <v>29.6</v>
          </cell>
          <cell r="H7363">
            <v>53.400000000000006</v>
          </cell>
          <cell r="I7363">
            <v>93.100000000000009</v>
          </cell>
          <cell r="J7363">
            <v>114.40000000000002</v>
          </cell>
        </row>
        <row r="7364">
          <cell r="A7364">
            <v>16.8</v>
          </cell>
          <cell r="B7364">
            <v>8</v>
          </cell>
          <cell r="C7364">
            <v>9.6000000000000014</v>
          </cell>
          <cell r="D7364">
            <v>29.099999999999998</v>
          </cell>
          <cell r="E7364">
            <v>49.5</v>
          </cell>
          <cell r="F7364">
            <v>14.6</v>
          </cell>
          <cell r="G7364">
            <v>34.200000000000003</v>
          </cell>
          <cell r="H7364">
            <v>49.699999999999996</v>
          </cell>
          <cell r="I7364">
            <v>82.2</v>
          </cell>
          <cell r="J7364">
            <v>100.5</v>
          </cell>
        </row>
        <row r="7365">
          <cell r="A7365">
            <v>3.6999999999999993</v>
          </cell>
          <cell r="B7365">
            <v>5.4999999999999991</v>
          </cell>
          <cell r="C7365">
            <v>16.399999999999999</v>
          </cell>
          <cell r="D7365">
            <v>64.599999999999994</v>
          </cell>
          <cell r="E7365">
            <v>42.9</v>
          </cell>
          <cell r="F7365">
            <v>13.100000000000001</v>
          </cell>
          <cell r="G7365">
            <v>54.1</v>
          </cell>
          <cell r="H7365">
            <v>60.6</v>
          </cell>
          <cell r="I7365">
            <v>76.2</v>
          </cell>
          <cell r="J7365">
            <v>92.199999999999989</v>
          </cell>
        </row>
        <row r="7366">
          <cell r="A7366">
            <v>4.2</v>
          </cell>
          <cell r="B7366">
            <v>7.3000000000000007</v>
          </cell>
          <cell r="C7366">
            <v>20.099999999999998</v>
          </cell>
          <cell r="D7366">
            <v>79.5</v>
          </cell>
          <cell r="E7366">
            <v>43.2</v>
          </cell>
          <cell r="F7366">
            <v>14.6</v>
          </cell>
          <cell r="G7366">
            <v>52.000000000000007</v>
          </cell>
          <cell r="H7366">
            <v>54.9</v>
          </cell>
          <cell r="I7366">
            <v>73.499999999999986</v>
          </cell>
          <cell r="J7366">
            <v>81.400000000000006</v>
          </cell>
        </row>
        <row r="7367">
          <cell r="A7367">
            <v>10.200000000000001</v>
          </cell>
          <cell r="B7367">
            <v>11.3</v>
          </cell>
          <cell r="C7367">
            <v>22.7</v>
          </cell>
          <cell r="D7367">
            <v>81.899999999999991</v>
          </cell>
          <cell r="E7367">
            <v>37.600000000000009</v>
          </cell>
          <cell r="F7367">
            <v>21.199999999999996</v>
          </cell>
          <cell r="G7367">
            <v>43.100000000000009</v>
          </cell>
          <cell r="H7367">
            <v>34.5</v>
          </cell>
          <cell r="I7367">
            <v>58.9</v>
          </cell>
          <cell r="J7367">
            <v>69.400000000000006</v>
          </cell>
        </row>
        <row r="7368">
          <cell r="A7368">
            <v>9.3000000000000007</v>
          </cell>
          <cell r="B7368">
            <v>15.399999999999999</v>
          </cell>
          <cell r="C7368">
            <v>30.200000000000003</v>
          </cell>
          <cell r="D7368">
            <v>74.400000000000006</v>
          </cell>
          <cell r="E7368">
            <v>38.699999999999996</v>
          </cell>
          <cell r="F7368">
            <v>39.5</v>
          </cell>
          <cell r="G7368">
            <v>37.4</v>
          </cell>
          <cell r="H7368">
            <v>24.3</v>
          </cell>
          <cell r="I7368">
            <v>44.9</v>
          </cell>
          <cell r="J7368">
            <v>52.8</v>
          </cell>
        </row>
        <row r="7369">
          <cell r="A7369">
            <v>14.3</v>
          </cell>
          <cell r="B7369">
            <v>26.9</v>
          </cell>
          <cell r="C7369">
            <v>45.699999999999996</v>
          </cell>
          <cell r="D7369">
            <v>62.20000000000001</v>
          </cell>
          <cell r="E7369">
            <v>45.4</v>
          </cell>
          <cell r="F7369">
            <v>44.4</v>
          </cell>
          <cell r="G7369">
            <v>26.7</v>
          </cell>
          <cell r="H7369">
            <v>16.099999999999998</v>
          </cell>
          <cell r="I7369">
            <v>36.099999999999994</v>
          </cell>
          <cell r="J7369">
            <v>45.7</v>
          </cell>
        </row>
        <row r="7370">
          <cell r="A7370">
            <v>16.2</v>
          </cell>
          <cell r="B7370">
            <v>20.400000000000002</v>
          </cell>
          <cell r="C7370">
            <v>45.4</v>
          </cell>
          <cell r="D7370">
            <v>51.5</v>
          </cell>
          <cell r="E7370">
            <v>51</v>
          </cell>
          <cell r="F7370">
            <v>57.9</v>
          </cell>
          <cell r="G7370">
            <v>17.5</v>
          </cell>
          <cell r="H7370">
            <v>19.700000000000003</v>
          </cell>
          <cell r="I7370">
            <v>34.899999999999991</v>
          </cell>
          <cell r="J7370">
            <v>39.500000000000007</v>
          </cell>
        </row>
        <row r="7371">
          <cell r="A7371">
            <v>28.900000000000002</v>
          </cell>
          <cell r="B7371">
            <v>23.3</v>
          </cell>
          <cell r="C7371">
            <v>54.800000000000004</v>
          </cell>
          <cell r="D7371">
            <v>49.100000000000009</v>
          </cell>
          <cell r="E7371">
            <v>49.7</v>
          </cell>
          <cell r="F7371">
            <v>73.5</v>
          </cell>
          <cell r="G7371">
            <v>48.1</v>
          </cell>
          <cell r="H7371">
            <v>29.700000000000003</v>
          </cell>
          <cell r="I7371">
            <v>37</v>
          </cell>
          <cell r="J7371">
            <v>39.299999999999997</v>
          </cell>
        </row>
        <row r="7372">
          <cell r="A7372">
            <v>46.6</v>
          </cell>
          <cell r="B7372">
            <v>56.5</v>
          </cell>
          <cell r="C7372">
            <v>76.7</v>
          </cell>
          <cell r="D7372">
            <v>62.3</v>
          </cell>
          <cell r="E7372">
            <v>57.7</v>
          </cell>
          <cell r="F7372">
            <v>67.599999999999994</v>
          </cell>
          <cell r="G7372">
            <v>66.7</v>
          </cell>
          <cell r="H7372">
            <v>43</v>
          </cell>
          <cell r="I7372">
            <v>38.9</v>
          </cell>
          <cell r="J7372">
            <v>38.599999999999994</v>
          </cell>
        </row>
        <row r="7373">
          <cell r="A7373">
            <v>53.699999999999996</v>
          </cell>
          <cell r="B7373">
            <v>80.5</v>
          </cell>
          <cell r="C7373">
            <v>76.8</v>
          </cell>
          <cell r="D7373">
            <v>66.400000000000006</v>
          </cell>
          <cell r="E7373">
            <v>63.8</v>
          </cell>
          <cell r="F7373">
            <v>64.7</v>
          </cell>
          <cell r="G7373">
            <v>52.900000000000006</v>
          </cell>
          <cell r="H7373">
            <v>49.900000000000006</v>
          </cell>
          <cell r="I7373">
            <v>39.800000000000004</v>
          </cell>
          <cell r="J7373">
            <v>32.700000000000003</v>
          </cell>
        </row>
        <row r="7374">
          <cell r="A7374">
            <v>56.8</v>
          </cell>
          <cell r="B7374">
            <v>77.900000000000006</v>
          </cell>
          <cell r="C7374">
            <v>70.100000000000009</v>
          </cell>
          <cell r="D7374">
            <v>71.599999999999994</v>
          </cell>
          <cell r="E7374">
            <v>65.899999999999991</v>
          </cell>
          <cell r="F7374">
            <v>76.100000000000009</v>
          </cell>
          <cell r="G7374">
            <v>54.099999999999994</v>
          </cell>
          <cell r="H7374">
            <v>44.699999999999996</v>
          </cell>
          <cell r="I7374">
            <v>36.499999999999993</v>
          </cell>
          <cell r="J7374">
            <v>30.400000000000002</v>
          </cell>
        </row>
        <row r="7375">
          <cell r="A7375">
            <v>44.4</v>
          </cell>
          <cell r="B7375">
            <v>66.3</v>
          </cell>
          <cell r="C7375">
            <v>58.599999999999994</v>
          </cell>
          <cell r="D7375">
            <v>63.6</v>
          </cell>
          <cell r="E7375">
            <v>65.3</v>
          </cell>
          <cell r="F7375">
            <v>72.199999999999989</v>
          </cell>
          <cell r="G7375">
            <v>50.300000000000004</v>
          </cell>
          <cell r="H7375">
            <v>47.6</v>
          </cell>
          <cell r="I7375">
            <v>41.9</v>
          </cell>
          <cell r="J7375">
            <v>29.6</v>
          </cell>
        </row>
        <row r="7376">
          <cell r="A7376">
            <v>44.1</v>
          </cell>
          <cell r="B7376">
            <v>50.8</v>
          </cell>
          <cell r="C7376">
            <v>54.6</v>
          </cell>
          <cell r="D7376">
            <v>56.6</v>
          </cell>
          <cell r="E7376">
            <v>48.300000000000004</v>
          </cell>
          <cell r="F7376">
            <v>61.7</v>
          </cell>
          <cell r="G7376">
            <v>67.400000000000006</v>
          </cell>
          <cell r="H7376">
            <v>49.300000000000004</v>
          </cell>
          <cell r="I7376">
            <v>54.399999999999991</v>
          </cell>
          <cell r="J7376">
            <v>39.400000000000006</v>
          </cell>
        </row>
        <row r="7377">
          <cell r="A7377">
            <v>37.800000000000004</v>
          </cell>
          <cell r="B7377">
            <v>49.2</v>
          </cell>
          <cell r="C7377">
            <v>53.8</v>
          </cell>
          <cell r="D7377">
            <v>67.8</v>
          </cell>
          <cell r="E7377">
            <v>48.900000000000006</v>
          </cell>
          <cell r="F7377">
            <v>65.2</v>
          </cell>
          <cell r="G7377">
            <v>76.499999999999986</v>
          </cell>
          <cell r="H7377">
            <v>54.3</v>
          </cell>
          <cell r="I7377">
            <v>69</v>
          </cell>
          <cell r="J7377">
            <v>52</v>
          </cell>
        </row>
        <row r="7378">
          <cell r="A7378">
            <v>43.099999999999994</v>
          </cell>
          <cell r="B7378">
            <v>40.799999999999997</v>
          </cell>
          <cell r="C7378">
            <v>51.79999999999999</v>
          </cell>
          <cell r="D7378">
            <v>72.300000000000011</v>
          </cell>
          <cell r="E7378">
            <v>53.6</v>
          </cell>
          <cell r="F7378">
            <v>68.3</v>
          </cell>
          <cell r="G7378">
            <v>75.7</v>
          </cell>
          <cell r="H7378">
            <v>64.5</v>
          </cell>
          <cell r="I7378">
            <v>70</v>
          </cell>
          <cell r="J7378">
            <v>66.5</v>
          </cell>
        </row>
        <row r="7379">
          <cell r="A7379">
            <v>39.900000000000006</v>
          </cell>
          <cell r="B7379">
            <v>42.1</v>
          </cell>
          <cell r="C7379">
            <v>43.500000000000007</v>
          </cell>
          <cell r="D7379">
            <v>55.3</v>
          </cell>
          <cell r="E7379">
            <v>49.8</v>
          </cell>
          <cell r="F7379">
            <v>61.499999999999993</v>
          </cell>
          <cell r="G7379">
            <v>76.2</v>
          </cell>
          <cell r="H7379">
            <v>64.599999999999994</v>
          </cell>
          <cell r="I7379">
            <v>64.2</v>
          </cell>
          <cell r="J7379">
            <v>69.599999999999994</v>
          </cell>
        </row>
        <row r="7380">
          <cell r="A7380">
            <v>36.299999999999997</v>
          </cell>
          <cell r="B7380">
            <v>44.8</v>
          </cell>
          <cell r="C7380">
            <v>36</v>
          </cell>
          <cell r="D7380">
            <v>36.999999999999993</v>
          </cell>
          <cell r="E7380">
            <v>44.9</v>
          </cell>
          <cell r="F7380">
            <v>49.100000000000009</v>
          </cell>
          <cell r="G7380">
            <v>54.4</v>
          </cell>
          <cell r="H7380">
            <v>57.199999999999996</v>
          </cell>
          <cell r="I7380">
            <v>68.600000000000009</v>
          </cell>
          <cell r="J7380">
            <v>60.5</v>
          </cell>
        </row>
        <row r="7381">
          <cell r="A7381">
            <v>32.299999999999997</v>
          </cell>
          <cell r="B7381">
            <v>47.1</v>
          </cell>
          <cell r="C7381">
            <v>36.799999999999997</v>
          </cell>
          <cell r="D7381">
            <v>28.799999999999997</v>
          </cell>
          <cell r="E7381">
            <v>41.199999999999996</v>
          </cell>
          <cell r="F7381">
            <v>45.000000000000007</v>
          </cell>
          <cell r="G7381">
            <v>45.699999999999996</v>
          </cell>
          <cell r="H7381">
            <v>56.199999999999996</v>
          </cell>
          <cell r="I7381">
            <v>65.2</v>
          </cell>
          <cell r="J7381">
            <v>56.6</v>
          </cell>
        </row>
        <row r="7382">
          <cell r="A7382">
            <v>11.6</v>
          </cell>
          <cell r="B7382">
            <v>20.7</v>
          </cell>
          <cell r="C7382">
            <v>20.3</v>
          </cell>
          <cell r="D7382">
            <v>16</v>
          </cell>
          <cell r="E7382">
            <v>25.200000000000003</v>
          </cell>
          <cell r="F7382">
            <v>45.8</v>
          </cell>
          <cell r="G7382">
            <v>50.099999999999994</v>
          </cell>
          <cell r="H7382">
            <v>74.900000000000006</v>
          </cell>
          <cell r="I7382">
            <v>96.5</v>
          </cell>
          <cell r="J7382">
            <v>58.800000000000011</v>
          </cell>
        </row>
        <row r="7383">
          <cell r="A7383">
            <v>31.399999999999995</v>
          </cell>
          <cell r="B7383">
            <v>39.700000000000003</v>
          </cell>
          <cell r="C7383">
            <v>27.5</v>
          </cell>
          <cell r="D7383">
            <v>15.099999999999998</v>
          </cell>
          <cell r="E7383">
            <v>21.700000000000003</v>
          </cell>
          <cell r="F7383">
            <v>49.9</v>
          </cell>
          <cell r="G7383">
            <v>60.3</v>
          </cell>
          <cell r="H7383">
            <v>84.9</v>
          </cell>
          <cell r="I7383">
            <v>95.4</v>
          </cell>
          <cell r="J7383">
            <v>89.6</v>
          </cell>
        </row>
        <row r="7384">
          <cell r="A7384">
            <v>43.1</v>
          </cell>
          <cell r="B7384">
            <v>56.7</v>
          </cell>
          <cell r="C7384">
            <v>48.900000000000006</v>
          </cell>
          <cell r="D7384">
            <v>27.3</v>
          </cell>
          <cell r="E7384">
            <v>29.5</v>
          </cell>
          <cell r="F7384">
            <v>53.4</v>
          </cell>
          <cell r="G7384">
            <v>66.8</v>
          </cell>
          <cell r="H7384">
            <v>83.999999999999986</v>
          </cell>
          <cell r="I7384">
            <v>99.1</v>
          </cell>
          <cell r="J7384">
            <v>105.7</v>
          </cell>
        </row>
        <row r="7385">
          <cell r="A7385">
            <v>37.700000000000003</v>
          </cell>
          <cell r="B7385">
            <v>42.5</v>
          </cell>
          <cell r="C7385">
            <v>34.299999999999997</v>
          </cell>
          <cell r="D7385">
            <v>38.600000000000009</v>
          </cell>
          <cell r="E7385">
            <v>25.5</v>
          </cell>
          <cell r="F7385">
            <v>66.799999999999983</v>
          </cell>
          <cell r="G7385">
            <v>55.400000000000006</v>
          </cell>
          <cell r="H7385">
            <v>65.7</v>
          </cell>
          <cell r="I7385">
            <v>85</v>
          </cell>
          <cell r="J7385">
            <v>110.60000000000001</v>
          </cell>
        </row>
        <row r="7386">
          <cell r="A7386">
            <v>31.400000000000002</v>
          </cell>
          <cell r="B7386">
            <v>29.5</v>
          </cell>
          <cell r="C7386">
            <v>23.1</v>
          </cell>
          <cell r="D7386">
            <v>21.500000000000004</v>
          </cell>
          <cell r="E7386">
            <v>20.399999999999999</v>
          </cell>
          <cell r="F7386">
            <v>56.9</v>
          </cell>
          <cell r="G7386">
            <v>48.7</v>
          </cell>
          <cell r="H7386">
            <v>55.1</v>
          </cell>
          <cell r="I7386">
            <v>77.8</v>
          </cell>
          <cell r="J7386">
            <v>104.9</v>
          </cell>
        </row>
        <row r="7387">
          <cell r="A7387">
            <v>20</v>
          </cell>
          <cell r="B7387">
            <v>12.9</v>
          </cell>
          <cell r="C7387">
            <v>7.0999999999999988</v>
          </cell>
          <cell r="D7387">
            <v>5.2</v>
          </cell>
          <cell r="E7387">
            <v>8.8000000000000007</v>
          </cell>
          <cell r="F7387">
            <v>34.6</v>
          </cell>
          <cell r="G7387">
            <v>32.200000000000003</v>
          </cell>
          <cell r="H7387">
            <v>44.800000000000004</v>
          </cell>
          <cell r="I7387">
            <v>71.5</v>
          </cell>
          <cell r="J7387">
            <v>101.80000000000001</v>
          </cell>
        </row>
        <row r="7388">
          <cell r="A7388">
            <v>7.4</v>
          </cell>
          <cell r="B7388">
            <v>1.7</v>
          </cell>
          <cell r="C7388">
            <v>0.1</v>
          </cell>
          <cell r="D7388">
            <v>0</v>
          </cell>
          <cell r="E7388">
            <v>6.7</v>
          </cell>
          <cell r="F7388">
            <v>13.5</v>
          </cell>
          <cell r="G7388">
            <v>14.899999999999999</v>
          </cell>
          <cell r="H7388">
            <v>38.199999999999996</v>
          </cell>
          <cell r="I7388">
            <v>59.400000000000006</v>
          </cell>
          <cell r="J7388">
            <v>96.7</v>
          </cell>
        </row>
        <row r="7389">
          <cell r="A7389">
            <v>13.3</v>
          </cell>
          <cell r="B7389">
            <v>9.1999999999999993</v>
          </cell>
          <cell r="C7389">
            <v>24</v>
          </cell>
          <cell r="D7389">
            <v>25.1</v>
          </cell>
          <cell r="E7389">
            <v>6</v>
          </cell>
          <cell r="F7389">
            <v>12.299999999999999</v>
          </cell>
          <cell r="G7389">
            <v>7.6999999999999993</v>
          </cell>
          <cell r="H7389">
            <v>30.8</v>
          </cell>
          <cell r="I7389">
            <v>50.699999999999996</v>
          </cell>
          <cell r="J7389">
            <v>89.8</v>
          </cell>
        </row>
        <row r="7390">
          <cell r="A7390">
            <v>5.7</v>
          </cell>
          <cell r="B7390">
            <v>12.099999999999998</v>
          </cell>
          <cell r="C7390">
            <v>13.600000000000001</v>
          </cell>
          <cell r="D7390">
            <v>36.200000000000003</v>
          </cell>
          <cell r="E7390">
            <v>23.199999999999996</v>
          </cell>
          <cell r="F7390">
            <v>1.5</v>
          </cell>
          <cell r="G7390">
            <v>9.6</v>
          </cell>
          <cell r="H7390">
            <v>15.8</v>
          </cell>
          <cell r="I7390">
            <v>42.300000000000004</v>
          </cell>
          <cell r="J7390">
            <v>80.2</v>
          </cell>
        </row>
        <row r="7391">
          <cell r="A7391">
            <v>9.2000000000000011</v>
          </cell>
          <cell r="B7391">
            <v>8.6</v>
          </cell>
          <cell r="C7391">
            <v>4.8000000000000007</v>
          </cell>
          <cell r="D7391">
            <v>23.9</v>
          </cell>
          <cell r="E7391">
            <v>19.100000000000001</v>
          </cell>
          <cell r="F7391">
            <v>15.1</v>
          </cell>
          <cell r="G7391">
            <v>14.1</v>
          </cell>
          <cell r="H7391">
            <v>5.8</v>
          </cell>
          <cell r="I7391">
            <v>32.299999999999997</v>
          </cell>
          <cell r="J7391">
            <v>66.099999999999994</v>
          </cell>
        </row>
        <row r="7392">
          <cell r="A7392">
            <v>16.8</v>
          </cell>
          <cell r="B7392">
            <v>10</v>
          </cell>
          <cell r="C7392">
            <v>6.5</v>
          </cell>
          <cell r="D7392">
            <v>27.900000000000006</v>
          </cell>
          <cell r="E7392">
            <v>13.200000000000001</v>
          </cell>
          <cell r="F7392">
            <v>32</v>
          </cell>
          <cell r="G7392">
            <v>8.6</v>
          </cell>
          <cell r="H7392">
            <v>21.6</v>
          </cell>
          <cell r="I7392">
            <v>24</v>
          </cell>
          <cell r="J7392">
            <v>57.699999999999996</v>
          </cell>
        </row>
        <row r="7393">
          <cell r="A7393">
            <v>20.399999999999995</v>
          </cell>
          <cell r="B7393">
            <v>12.6</v>
          </cell>
          <cell r="C7393">
            <v>10.199999999999999</v>
          </cell>
          <cell r="D7393">
            <v>21.3</v>
          </cell>
          <cell r="E7393">
            <v>10.999999999999998</v>
          </cell>
          <cell r="F7393">
            <v>17.100000000000001</v>
          </cell>
          <cell r="G7393">
            <v>6.1999999999999993</v>
          </cell>
          <cell r="H7393">
            <v>8.4</v>
          </cell>
          <cell r="I7393">
            <v>11.8</v>
          </cell>
          <cell r="J7393">
            <v>52.400000000000006</v>
          </cell>
        </row>
        <row r="7394">
          <cell r="A7394">
            <v>17.700000000000003</v>
          </cell>
          <cell r="B7394">
            <v>14.8</v>
          </cell>
          <cell r="C7394">
            <v>18.8</v>
          </cell>
          <cell r="D7394">
            <v>21.8</v>
          </cell>
          <cell r="E7394">
            <v>11.8</v>
          </cell>
          <cell r="F7394">
            <v>14.1</v>
          </cell>
          <cell r="G7394">
            <v>3.3</v>
          </cell>
          <cell r="H7394">
            <v>11.5</v>
          </cell>
          <cell r="I7394">
            <v>2.8000000000000003</v>
          </cell>
          <cell r="J7394">
            <v>43</v>
          </cell>
        </row>
        <row r="7395">
          <cell r="A7395">
            <v>17.299999999999997</v>
          </cell>
          <cell r="B7395">
            <v>13.600000000000001</v>
          </cell>
          <cell r="C7395">
            <v>17.400000000000002</v>
          </cell>
          <cell r="D7395">
            <v>15.799999999999999</v>
          </cell>
          <cell r="E7395">
            <v>7.5</v>
          </cell>
          <cell r="F7395">
            <v>11.100000000000001</v>
          </cell>
          <cell r="G7395">
            <v>0</v>
          </cell>
          <cell r="H7395">
            <v>14.299999999999999</v>
          </cell>
          <cell r="I7395">
            <v>2.5</v>
          </cell>
          <cell r="J7395">
            <v>33.5</v>
          </cell>
        </row>
        <row r="7396">
          <cell r="A7396">
            <v>15.5</v>
          </cell>
          <cell r="B7396">
            <v>14.799999999999999</v>
          </cell>
          <cell r="C7396">
            <v>11.100000000000001</v>
          </cell>
          <cell r="D7396">
            <v>10.199999999999999</v>
          </cell>
          <cell r="E7396">
            <v>3.7</v>
          </cell>
          <cell r="F7396">
            <v>4.3999999999999995</v>
          </cell>
          <cell r="G7396">
            <v>12.4</v>
          </cell>
          <cell r="H7396">
            <v>3.9000000000000004</v>
          </cell>
          <cell r="I7396">
            <v>17.799999999999997</v>
          </cell>
          <cell r="J7396">
            <v>23.8</v>
          </cell>
        </row>
        <row r="7397">
          <cell r="A7397">
            <v>15.5</v>
          </cell>
          <cell r="B7397">
            <v>18</v>
          </cell>
          <cell r="C7397">
            <v>8.7000000000000011</v>
          </cell>
          <cell r="D7397">
            <v>7.6000000000000005</v>
          </cell>
          <cell r="E7397">
            <v>2.1</v>
          </cell>
          <cell r="F7397">
            <v>2.6</v>
          </cell>
          <cell r="G7397">
            <v>9.1000000000000014</v>
          </cell>
          <cell r="H7397">
            <v>0.89999999999999991</v>
          </cell>
          <cell r="I7397">
            <v>9.2999999999999989</v>
          </cell>
          <cell r="J7397">
            <v>18.100000000000001</v>
          </cell>
        </row>
        <row r="7398">
          <cell r="A7398">
            <v>28</v>
          </cell>
          <cell r="B7398">
            <v>17.2</v>
          </cell>
          <cell r="C7398">
            <v>6.3999999999999995</v>
          </cell>
          <cell r="D7398">
            <v>4.9000000000000004</v>
          </cell>
          <cell r="E7398">
            <v>0.79999999999999993</v>
          </cell>
          <cell r="F7398">
            <v>1.3</v>
          </cell>
          <cell r="G7398">
            <v>5.3999999999999995</v>
          </cell>
          <cell r="H7398">
            <v>17</v>
          </cell>
          <cell r="I7398">
            <v>6.2</v>
          </cell>
          <cell r="J7398">
            <v>17.500000000000004</v>
          </cell>
        </row>
        <row r="7399">
          <cell r="A7399">
            <v>30.400000000000002</v>
          </cell>
          <cell r="B7399">
            <v>14.9</v>
          </cell>
          <cell r="C7399">
            <v>5.9999999999999991</v>
          </cell>
          <cell r="D7399">
            <v>2</v>
          </cell>
          <cell r="E7399">
            <v>1.5999999999999999</v>
          </cell>
          <cell r="F7399">
            <v>16.099999999999998</v>
          </cell>
          <cell r="G7399">
            <v>3.9</v>
          </cell>
          <cell r="H7399">
            <v>14.8</v>
          </cell>
          <cell r="I7399">
            <v>2.8000000000000012</v>
          </cell>
          <cell r="J7399">
            <v>7.4</v>
          </cell>
        </row>
        <row r="7400">
          <cell r="A7400">
            <v>19.5</v>
          </cell>
          <cell r="B7400">
            <v>11.900000000000004</v>
          </cell>
          <cell r="C7400">
            <v>4.4000000000000004</v>
          </cell>
          <cell r="D7400">
            <v>2.2000000000000002</v>
          </cell>
          <cell r="E7400">
            <v>2.2000000000000002</v>
          </cell>
          <cell r="F7400">
            <v>4.8999999999999995</v>
          </cell>
          <cell r="G7400">
            <v>5.6</v>
          </cell>
          <cell r="H7400">
            <v>13.1</v>
          </cell>
          <cell r="I7400">
            <v>28.9</v>
          </cell>
          <cell r="J7400">
            <v>6.8000000000000007</v>
          </cell>
        </row>
        <row r="7401">
          <cell r="A7401">
            <v>8.3000000000000007</v>
          </cell>
          <cell r="B7401">
            <v>8.6</v>
          </cell>
          <cell r="C7401">
            <v>2.5</v>
          </cell>
          <cell r="D7401">
            <v>2.8</v>
          </cell>
          <cell r="E7401">
            <v>4.4000000000000004</v>
          </cell>
          <cell r="F7401">
            <v>6.6999999999999993</v>
          </cell>
          <cell r="G7401">
            <v>11.4</v>
          </cell>
          <cell r="H7401">
            <v>16.600000000000001</v>
          </cell>
          <cell r="I7401">
            <v>14.6</v>
          </cell>
          <cell r="J7401">
            <v>4.1000000000000005</v>
          </cell>
        </row>
        <row r="7402">
          <cell r="A7402">
            <v>3.1999999999999993</v>
          </cell>
          <cell r="B7402">
            <v>5.6999999999999993</v>
          </cell>
          <cell r="C7402">
            <v>1.0999999999999999</v>
          </cell>
          <cell r="D7402">
            <v>1.8</v>
          </cell>
          <cell r="E7402">
            <v>8.8000000000000007</v>
          </cell>
          <cell r="F7402">
            <v>10.5</v>
          </cell>
          <cell r="G7402">
            <v>14.100000000000001</v>
          </cell>
          <cell r="H7402">
            <v>17.5</v>
          </cell>
          <cell r="I7402">
            <v>11.9</v>
          </cell>
          <cell r="J7402">
            <v>9</v>
          </cell>
        </row>
        <row r="7403">
          <cell r="A7403">
            <v>0</v>
          </cell>
          <cell r="B7403">
            <v>1.9</v>
          </cell>
          <cell r="C7403">
            <v>0</v>
          </cell>
          <cell r="D7403">
            <v>0.79999999999999993</v>
          </cell>
          <cell r="E7403">
            <v>8.6</v>
          </cell>
          <cell r="F7403">
            <v>9.1</v>
          </cell>
          <cell r="G7403">
            <v>15.700000000000001</v>
          </cell>
          <cell r="H7403">
            <v>15.700000000000001</v>
          </cell>
          <cell r="I7403">
            <v>16.400000000000002</v>
          </cell>
          <cell r="J7403">
            <v>8.1999999999999993</v>
          </cell>
        </row>
        <row r="7404">
          <cell r="A7404">
            <v>0</v>
          </cell>
          <cell r="B7404">
            <v>0</v>
          </cell>
          <cell r="C7404">
            <v>0.1</v>
          </cell>
          <cell r="D7404">
            <v>0</v>
          </cell>
          <cell r="E7404">
            <v>3.6</v>
          </cell>
          <cell r="F7404">
            <v>4</v>
          </cell>
          <cell r="G7404">
            <v>11.799999999999999</v>
          </cell>
          <cell r="H7404">
            <v>12.700000000000001</v>
          </cell>
          <cell r="I7404">
            <v>15.700000000000001</v>
          </cell>
          <cell r="J7404">
            <v>21.799999999999997</v>
          </cell>
        </row>
        <row r="7405">
          <cell r="A7405">
            <v>2.6000000000000005</v>
          </cell>
          <cell r="B7405">
            <v>0</v>
          </cell>
          <cell r="C7405">
            <v>1</v>
          </cell>
          <cell r="D7405">
            <v>0</v>
          </cell>
          <cell r="E7405">
            <v>0.99999999999999989</v>
          </cell>
          <cell r="F7405">
            <v>0.79999999999999993</v>
          </cell>
          <cell r="G7405">
            <v>7.4000000000000012</v>
          </cell>
          <cell r="H7405">
            <v>10.399999999999997</v>
          </cell>
          <cell r="I7405">
            <v>15.3</v>
          </cell>
          <cell r="J7405">
            <v>35.299999999999997</v>
          </cell>
        </row>
        <row r="7406">
          <cell r="A7406">
            <v>0.2</v>
          </cell>
          <cell r="B7406">
            <v>0</v>
          </cell>
          <cell r="C7406">
            <v>0</v>
          </cell>
          <cell r="D7406">
            <v>0</v>
          </cell>
          <cell r="E7406">
            <v>0</v>
          </cell>
          <cell r="F7406">
            <v>2.8999999999999995</v>
          </cell>
          <cell r="G7406">
            <v>1.0999999999999999</v>
          </cell>
          <cell r="H7406">
            <v>3.8</v>
          </cell>
          <cell r="I7406">
            <v>7.7</v>
          </cell>
          <cell r="J7406">
            <v>31.2</v>
          </cell>
        </row>
        <row r="7407">
          <cell r="A7407">
            <v>0.2</v>
          </cell>
          <cell r="B7407">
            <v>0</v>
          </cell>
          <cell r="C7407">
            <v>0</v>
          </cell>
          <cell r="D7407">
            <v>0</v>
          </cell>
          <cell r="E7407">
            <v>0</v>
          </cell>
          <cell r="F7407">
            <v>3.6999999999999997</v>
          </cell>
          <cell r="G7407">
            <v>0</v>
          </cell>
          <cell r="H7407">
            <v>1.7</v>
          </cell>
          <cell r="I7407">
            <v>2.8</v>
          </cell>
          <cell r="J7407">
            <v>39.799999999999997</v>
          </cell>
        </row>
        <row r="7408">
          <cell r="A7408">
            <v>28.500000000000004</v>
          </cell>
          <cell r="B7408">
            <v>0.1</v>
          </cell>
          <cell r="C7408">
            <v>0</v>
          </cell>
          <cell r="D7408">
            <v>0</v>
          </cell>
          <cell r="E7408">
            <v>0</v>
          </cell>
          <cell r="F7408">
            <v>2.5999999999999996</v>
          </cell>
          <cell r="G7408">
            <v>20.5</v>
          </cell>
          <cell r="H7408">
            <v>0</v>
          </cell>
          <cell r="I7408">
            <v>0.89999999999999991</v>
          </cell>
          <cell r="J7408">
            <v>32.800000000000004</v>
          </cell>
        </row>
        <row r="7409">
          <cell r="A7409">
            <v>23.099999999999998</v>
          </cell>
          <cell r="B7409">
            <v>44.2</v>
          </cell>
          <cell r="C7409">
            <v>1.5</v>
          </cell>
          <cell r="D7409">
            <v>0.30000000000000004</v>
          </cell>
          <cell r="E7409">
            <v>0</v>
          </cell>
          <cell r="F7409">
            <v>0</v>
          </cell>
          <cell r="G7409">
            <v>34.800000000000004</v>
          </cell>
          <cell r="H7409">
            <v>0</v>
          </cell>
          <cell r="I7409">
            <v>0</v>
          </cell>
          <cell r="J7409">
            <v>35.199999999999996</v>
          </cell>
        </row>
        <row r="7410">
          <cell r="A7410">
            <v>21.000000000000004</v>
          </cell>
          <cell r="B7410">
            <v>40.599999999999994</v>
          </cell>
          <cell r="C7410">
            <v>40.299999999999997</v>
          </cell>
          <cell r="D7410">
            <v>40.699999999999996</v>
          </cell>
          <cell r="E7410">
            <v>18.899999999999999</v>
          </cell>
          <cell r="F7410">
            <v>8.9</v>
          </cell>
          <cell r="G7410">
            <v>24.799999999999997</v>
          </cell>
          <cell r="H7410">
            <v>0</v>
          </cell>
          <cell r="I7410">
            <v>0</v>
          </cell>
          <cell r="J7410">
            <v>44.9</v>
          </cell>
        </row>
        <row r="7411">
          <cell r="A7411">
            <v>12.200000000000001</v>
          </cell>
          <cell r="B7411">
            <v>31.5</v>
          </cell>
          <cell r="C7411">
            <v>30.099999999999998</v>
          </cell>
          <cell r="D7411">
            <v>30.400000000000002</v>
          </cell>
          <cell r="E7411">
            <v>39.199999999999996</v>
          </cell>
          <cell r="F7411">
            <v>45.5</v>
          </cell>
          <cell r="G7411">
            <v>9.4</v>
          </cell>
          <cell r="H7411">
            <v>25.8</v>
          </cell>
          <cell r="I7411">
            <v>0</v>
          </cell>
          <cell r="J7411">
            <v>41.5</v>
          </cell>
        </row>
        <row r="7412">
          <cell r="A7412">
            <v>5.5</v>
          </cell>
          <cell r="B7412">
            <v>18.799999999999997</v>
          </cell>
          <cell r="C7412">
            <v>20.700000000000003</v>
          </cell>
          <cell r="D7412">
            <v>19.3</v>
          </cell>
          <cell r="E7412">
            <v>19.899999999999999</v>
          </cell>
          <cell r="F7412">
            <v>8.2000000000000011</v>
          </cell>
          <cell r="G7412">
            <v>0.8</v>
          </cell>
          <cell r="H7412">
            <v>10.400000000000002</v>
          </cell>
          <cell r="I7412">
            <v>0</v>
          </cell>
          <cell r="J7412">
            <v>28.7</v>
          </cell>
        </row>
        <row r="7413">
          <cell r="A7413">
            <v>3.5</v>
          </cell>
          <cell r="B7413">
            <v>14.8</v>
          </cell>
          <cell r="C7413">
            <v>6.6000000000000005</v>
          </cell>
          <cell r="D7413">
            <v>7.7000000000000011</v>
          </cell>
          <cell r="E7413">
            <v>10.200000000000001</v>
          </cell>
          <cell r="F7413">
            <v>0.7</v>
          </cell>
          <cell r="G7413">
            <v>0.2</v>
          </cell>
          <cell r="H7413">
            <v>4.9000000000000004</v>
          </cell>
          <cell r="I7413">
            <v>2.5</v>
          </cell>
          <cell r="J7413">
            <v>20.999999999999996</v>
          </cell>
        </row>
        <row r="7414">
          <cell r="A7414">
            <v>2.4</v>
          </cell>
          <cell r="B7414">
            <v>5</v>
          </cell>
          <cell r="C7414">
            <v>0.1</v>
          </cell>
          <cell r="D7414">
            <v>0.1</v>
          </cell>
          <cell r="E7414">
            <v>1.3</v>
          </cell>
          <cell r="F7414">
            <v>0.2</v>
          </cell>
          <cell r="G7414">
            <v>4.2</v>
          </cell>
          <cell r="H7414">
            <v>9</v>
          </cell>
          <cell r="I7414">
            <v>31.799999999999997</v>
          </cell>
          <cell r="J7414">
            <v>20.500000000000004</v>
          </cell>
        </row>
        <row r="7415">
          <cell r="A7415">
            <v>0</v>
          </cell>
          <cell r="B7415">
            <v>0</v>
          </cell>
          <cell r="C7415">
            <v>0.2</v>
          </cell>
          <cell r="D7415">
            <v>1.2999999999999998</v>
          </cell>
          <cell r="E7415">
            <v>0</v>
          </cell>
          <cell r="F7415">
            <v>1.6</v>
          </cell>
          <cell r="G7415">
            <v>0</v>
          </cell>
          <cell r="H7415">
            <v>3.8999999999999995</v>
          </cell>
          <cell r="I7415">
            <v>24.1</v>
          </cell>
          <cell r="J7415">
            <v>11.7</v>
          </cell>
        </row>
        <row r="7416">
          <cell r="A7416">
            <v>0</v>
          </cell>
          <cell r="B7416">
            <v>0</v>
          </cell>
          <cell r="C7416">
            <v>0.3</v>
          </cell>
          <cell r="D7416">
            <v>0.8</v>
          </cell>
          <cell r="E7416">
            <v>0</v>
          </cell>
          <cell r="F7416">
            <v>3.5999999999999996</v>
          </cell>
          <cell r="G7416">
            <v>0</v>
          </cell>
          <cell r="H7416">
            <v>0.4</v>
          </cell>
          <cell r="I7416">
            <v>30.2</v>
          </cell>
          <cell r="J7416">
            <v>10.799999999999999</v>
          </cell>
        </row>
        <row r="7417">
          <cell r="A7417">
            <v>0.99999999999999989</v>
          </cell>
          <cell r="B7417">
            <v>0.1</v>
          </cell>
          <cell r="C7417">
            <v>0.5</v>
          </cell>
          <cell r="D7417">
            <v>0</v>
          </cell>
          <cell r="E7417">
            <v>0</v>
          </cell>
          <cell r="F7417">
            <v>0</v>
          </cell>
          <cell r="G7417">
            <v>0</v>
          </cell>
          <cell r="H7417">
            <v>0</v>
          </cell>
          <cell r="I7417">
            <v>19.099999999999998</v>
          </cell>
          <cell r="J7417">
            <v>4.3999999999999995</v>
          </cell>
        </row>
        <row r="7418">
          <cell r="A7418">
            <v>12.799999999999999</v>
          </cell>
          <cell r="B7418">
            <v>11.2</v>
          </cell>
          <cell r="C7418">
            <v>2.8</v>
          </cell>
          <cell r="D7418">
            <v>0.5</v>
          </cell>
          <cell r="E7418">
            <v>7.4999999999999991</v>
          </cell>
          <cell r="F7418">
            <v>0</v>
          </cell>
          <cell r="G7418">
            <v>0</v>
          </cell>
          <cell r="H7418">
            <v>0</v>
          </cell>
          <cell r="I7418">
            <v>15.8</v>
          </cell>
          <cell r="J7418">
            <v>2.4</v>
          </cell>
        </row>
        <row r="7419">
          <cell r="A7419">
            <v>18.000000000000004</v>
          </cell>
          <cell r="B7419">
            <v>12.200000000000001</v>
          </cell>
          <cell r="C7419">
            <v>1.4000000000000001</v>
          </cell>
          <cell r="D7419">
            <v>9.9</v>
          </cell>
          <cell r="E7419">
            <v>2.2000000000000002</v>
          </cell>
          <cell r="F7419">
            <v>5.3</v>
          </cell>
          <cell r="G7419">
            <v>0</v>
          </cell>
          <cell r="H7419">
            <v>0</v>
          </cell>
          <cell r="I7419">
            <v>6</v>
          </cell>
          <cell r="J7419">
            <v>7.8999999999999995</v>
          </cell>
        </row>
        <row r="7420">
          <cell r="A7420">
            <v>10.599999999999998</v>
          </cell>
          <cell r="B7420">
            <v>4.3</v>
          </cell>
          <cell r="C7420">
            <v>5.0999999999999996</v>
          </cell>
          <cell r="D7420">
            <v>2.6</v>
          </cell>
          <cell r="E7420">
            <v>0.30000000000000004</v>
          </cell>
          <cell r="F7420">
            <v>4.9000000000000004</v>
          </cell>
          <cell r="G7420">
            <v>0</v>
          </cell>
          <cell r="H7420">
            <v>6.5</v>
          </cell>
          <cell r="I7420">
            <v>1.3</v>
          </cell>
          <cell r="J7420">
            <v>12.700000000000001</v>
          </cell>
        </row>
        <row r="7421">
          <cell r="A7421">
            <v>8.9</v>
          </cell>
          <cell r="B7421">
            <v>2.1999999999999997</v>
          </cell>
          <cell r="C7421">
            <v>1.7000000000000002</v>
          </cell>
          <cell r="D7421">
            <v>0</v>
          </cell>
          <cell r="E7421">
            <v>0.89999999999999991</v>
          </cell>
          <cell r="F7421">
            <v>0.89999999999999991</v>
          </cell>
          <cell r="G7421">
            <v>10.1</v>
          </cell>
          <cell r="H7421">
            <v>1.1000000000000001</v>
          </cell>
          <cell r="I7421">
            <v>0</v>
          </cell>
          <cell r="J7421">
            <v>6.2999999999999989</v>
          </cell>
        </row>
        <row r="7422">
          <cell r="A7422">
            <v>9.6</v>
          </cell>
          <cell r="B7422">
            <v>5.8999999999999995</v>
          </cell>
          <cell r="C7422">
            <v>6.1999999999999993</v>
          </cell>
          <cell r="D7422">
            <v>0.5</v>
          </cell>
          <cell r="E7422">
            <v>0.4</v>
          </cell>
          <cell r="F7422">
            <v>0</v>
          </cell>
          <cell r="G7422">
            <v>4.8999999999999995</v>
          </cell>
          <cell r="H7422">
            <v>0</v>
          </cell>
          <cell r="I7422">
            <v>0</v>
          </cell>
          <cell r="J7422">
            <v>5.2</v>
          </cell>
        </row>
        <row r="7423">
          <cell r="A7423">
            <v>6.3</v>
          </cell>
          <cell r="B7423">
            <v>5.6</v>
          </cell>
          <cell r="C7423">
            <v>5.8000000000000007</v>
          </cell>
          <cell r="D7423">
            <v>0.1</v>
          </cell>
          <cell r="E7423">
            <v>0</v>
          </cell>
          <cell r="F7423">
            <v>0</v>
          </cell>
          <cell r="G7423">
            <v>1.3</v>
          </cell>
          <cell r="H7423">
            <v>0</v>
          </cell>
          <cell r="I7423">
            <v>0</v>
          </cell>
          <cell r="J7423">
            <v>5.0999999999999996</v>
          </cell>
        </row>
        <row r="7424">
          <cell r="A7424">
            <v>3.5999999999999996</v>
          </cell>
          <cell r="B7424">
            <v>2.2999999999999998</v>
          </cell>
          <cell r="C7424">
            <v>1.7000000000000002</v>
          </cell>
          <cell r="D7424">
            <v>0.1</v>
          </cell>
          <cell r="E7424">
            <v>0</v>
          </cell>
          <cell r="F7424">
            <v>0.8</v>
          </cell>
          <cell r="G7424">
            <v>6.9</v>
          </cell>
          <cell r="H7424">
            <v>4.3999999999999995</v>
          </cell>
          <cell r="I7424">
            <v>0</v>
          </cell>
          <cell r="J7424">
            <v>2.2000000000000002</v>
          </cell>
        </row>
        <row r="7425">
          <cell r="A7425">
            <v>1.3000000000000003</v>
          </cell>
          <cell r="B7425">
            <v>0.1</v>
          </cell>
          <cell r="C7425">
            <v>0</v>
          </cell>
          <cell r="D7425">
            <v>0.6</v>
          </cell>
          <cell r="E7425">
            <v>1.3</v>
          </cell>
          <cell r="F7425">
            <v>15.799999999999999</v>
          </cell>
          <cell r="G7425">
            <v>11.600000000000001</v>
          </cell>
          <cell r="H7425">
            <v>18.399999999999999</v>
          </cell>
          <cell r="I7425">
            <v>1.7999999999999998</v>
          </cell>
          <cell r="J7425">
            <v>0.7</v>
          </cell>
        </row>
        <row r="7426">
          <cell r="A7426">
            <v>0</v>
          </cell>
          <cell r="B7426">
            <v>0</v>
          </cell>
          <cell r="C7426">
            <v>0</v>
          </cell>
          <cell r="D7426">
            <v>0.6</v>
          </cell>
          <cell r="E7426">
            <v>2.1999999999999997</v>
          </cell>
          <cell r="F7426">
            <v>15.199999999999996</v>
          </cell>
          <cell r="G7426">
            <v>16.3</v>
          </cell>
          <cell r="H7426">
            <v>13.9</v>
          </cell>
          <cell r="I7426">
            <v>5.3999999999999995</v>
          </cell>
          <cell r="J7426">
            <v>5.6</v>
          </cell>
        </row>
        <row r="7427">
          <cell r="A7427">
            <v>5.0999999999999996</v>
          </cell>
          <cell r="B7427">
            <v>0</v>
          </cell>
          <cell r="C7427">
            <v>0</v>
          </cell>
          <cell r="D7427">
            <v>0</v>
          </cell>
          <cell r="E7427">
            <v>0.79999999999999993</v>
          </cell>
          <cell r="F7427">
            <v>14.6</v>
          </cell>
          <cell r="G7427">
            <v>16.7</v>
          </cell>
          <cell r="H7427">
            <v>18.5</v>
          </cell>
          <cell r="I7427">
            <v>7.2000000000000011</v>
          </cell>
          <cell r="J7427">
            <v>15.3</v>
          </cell>
        </row>
        <row r="7428">
          <cell r="A7428">
            <v>1.3</v>
          </cell>
          <cell r="B7428">
            <v>0</v>
          </cell>
          <cell r="C7428">
            <v>0</v>
          </cell>
          <cell r="D7428">
            <v>0</v>
          </cell>
          <cell r="E7428">
            <v>0</v>
          </cell>
          <cell r="F7428">
            <v>9.7999999999999989</v>
          </cell>
          <cell r="G7428">
            <v>8.2000000000000011</v>
          </cell>
          <cell r="H7428">
            <v>13.499999999999998</v>
          </cell>
          <cell r="I7428">
            <v>9.2000000000000011</v>
          </cell>
          <cell r="J7428">
            <v>16.500000000000004</v>
          </cell>
        </row>
        <row r="7429">
          <cell r="A7429">
            <v>0.30000000000000004</v>
          </cell>
          <cell r="B7429">
            <v>0</v>
          </cell>
          <cell r="C7429">
            <v>0</v>
          </cell>
          <cell r="D7429">
            <v>0</v>
          </cell>
          <cell r="E7429">
            <v>0</v>
          </cell>
          <cell r="F7429">
            <v>6.6999999999999993</v>
          </cell>
          <cell r="G7429">
            <v>5.8999999999999995</v>
          </cell>
          <cell r="H7429">
            <v>10.200000000000001</v>
          </cell>
          <cell r="I7429">
            <v>6.2</v>
          </cell>
          <cell r="J7429">
            <v>12.1</v>
          </cell>
        </row>
        <row r="7430">
          <cell r="A7430">
            <v>10.6</v>
          </cell>
          <cell r="B7430">
            <v>6.1</v>
          </cell>
          <cell r="C7430">
            <v>3.5999999999999992</v>
          </cell>
          <cell r="D7430">
            <v>0</v>
          </cell>
          <cell r="E7430">
            <v>10.9</v>
          </cell>
          <cell r="F7430">
            <v>4.3</v>
          </cell>
          <cell r="G7430">
            <v>4.5999999999999996</v>
          </cell>
          <cell r="H7430">
            <v>6.6</v>
          </cell>
          <cell r="I7430">
            <v>6.6</v>
          </cell>
          <cell r="J7430">
            <v>3</v>
          </cell>
        </row>
        <row r="7431">
          <cell r="A7431">
            <v>12.9</v>
          </cell>
          <cell r="B7431">
            <v>11.100000000000001</v>
          </cell>
          <cell r="C7431">
            <v>12.8</v>
          </cell>
          <cell r="D7431">
            <v>10.000000000000002</v>
          </cell>
          <cell r="E7431">
            <v>19.100000000000001</v>
          </cell>
          <cell r="F7431">
            <v>1</v>
          </cell>
          <cell r="G7431">
            <v>3.5999999999999996</v>
          </cell>
          <cell r="H7431">
            <v>1.1000000000000001</v>
          </cell>
          <cell r="I7431">
            <v>0.79999999999999993</v>
          </cell>
          <cell r="J7431">
            <v>6.8000000000000007</v>
          </cell>
        </row>
        <row r="7432">
          <cell r="A7432">
            <v>5.2</v>
          </cell>
          <cell r="B7432">
            <v>2.2999999999999998</v>
          </cell>
          <cell r="C7432">
            <v>7.8000000000000007</v>
          </cell>
          <cell r="D7432">
            <v>6.1</v>
          </cell>
          <cell r="E7432">
            <v>14.6</v>
          </cell>
          <cell r="F7432">
            <v>0</v>
          </cell>
          <cell r="G7432">
            <v>3.3</v>
          </cell>
          <cell r="H7432">
            <v>0.89999999999999991</v>
          </cell>
          <cell r="I7432">
            <v>0</v>
          </cell>
          <cell r="J7432">
            <v>6.2</v>
          </cell>
        </row>
        <row r="7433">
          <cell r="A7433">
            <v>9.3000000000000007</v>
          </cell>
          <cell r="B7433">
            <v>0.2</v>
          </cell>
          <cell r="C7433">
            <v>5.5999999999999988</v>
          </cell>
          <cell r="D7433">
            <v>6</v>
          </cell>
          <cell r="E7433">
            <v>5.8</v>
          </cell>
          <cell r="F7433">
            <v>0</v>
          </cell>
          <cell r="G7433">
            <v>0.8</v>
          </cell>
          <cell r="H7433">
            <v>6.2</v>
          </cell>
          <cell r="I7433">
            <v>0</v>
          </cell>
          <cell r="J7433">
            <v>12</v>
          </cell>
        </row>
        <row r="7434">
          <cell r="A7434">
            <v>16.799999999999997</v>
          </cell>
          <cell r="B7434">
            <v>4.3</v>
          </cell>
          <cell r="C7434">
            <v>0.89999999999999991</v>
          </cell>
          <cell r="D7434">
            <v>1.8</v>
          </cell>
          <cell r="E7434">
            <v>1.1000000000000001</v>
          </cell>
          <cell r="F7434">
            <v>0</v>
          </cell>
          <cell r="G7434">
            <v>0</v>
          </cell>
          <cell r="H7434">
            <v>2.7</v>
          </cell>
          <cell r="I7434">
            <v>0</v>
          </cell>
          <cell r="J7434">
            <v>27.400000000000002</v>
          </cell>
        </row>
        <row r="7435">
          <cell r="A7435">
            <v>8.8000000000000007</v>
          </cell>
          <cell r="B7435">
            <v>1.4</v>
          </cell>
          <cell r="C7435">
            <v>0.5</v>
          </cell>
          <cell r="D7435">
            <v>0</v>
          </cell>
          <cell r="E7435">
            <v>0</v>
          </cell>
          <cell r="F7435">
            <v>0.89999999999999991</v>
          </cell>
          <cell r="G7435">
            <v>0</v>
          </cell>
          <cell r="H7435">
            <v>0.2</v>
          </cell>
          <cell r="I7435">
            <v>0.4</v>
          </cell>
          <cell r="J7435">
            <v>23.4</v>
          </cell>
        </row>
        <row r="7436">
          <cell r="A7436">
            <v>5.6999999999999993</v>
          </cell>
          <cell r="B7436">
            <v>2.5</v>
          </cell>
          <cell r="C7436">
            <v>1.7999999999999998</v>
          </cell>
          <cell r="D7436">
            <v>0</v>
          </cell>
          <cell r="E7436">
            <v>0</v>
          </cell>
          <cell r="F7436">
            <v>1.1000000000000001</v>
          </cell>
          <cell r="G7436">
            <v>0</v>
          </cell>
          <cell r="H7436">
            <v>0</v>
          </cell>
          <cell r="I7436">
            <v>0</v>
          </cell>
          <cell r="J7436">
            <v>18.8</v>
          </cell>
        </row>
        <row r="7437">
          <cell r="A7437">
            <v>1.2</v>
          </cell>
          <cell r="B7437">
            <v>4.7</v>
          </cell>
          <cell r="C7437">
            <v>0</v>
          </cell>
          <cell r="D7437">
            <v>0</v>
          </cell>
          <cell r="E7437">
            <v>0</v>
          </cell>
          <cell r="F7437">
            <v>0.5</v>
          </cell>
          <cell r="G7437">
            <v>0</v>
          </cell>
          <cell r="H7437">
            <v>0.89999999999999991</v>
          </cell>
          <cell r="I7437">
            <v>0</v>
          </cell>
          <cell r="J7437">
            <v>19.000000000000004</v>
          </cell>
        </row>
        <row r="7438">
          <cell r="A7438">
            <v>2.3000000000000003</v>
          </cell>
          <cell r="B7438">
            <v>1.9</v>
          </cell>
          <cell r="C7438">
            <v>0</v>
          </cell>
          <cell r="D7438">
            <v>0</v>
          </cell>
          <cell r="E7438">
            <v>0</v>
          </cell>
          <cell r="F7438">
            <v>0</v>
          </cell>
          <cell r="G7438">
            <v>0</v>
          </cell>
          <cell r="H7438">
            <v>7.4</v>
          </cell>
          <cell r="I7438">
            <v>2.1</v>
          </cell>
          <cell r="J7438">
            <v>26.2</v>
          </cell>
        </row>
        <row r="7439">
          <cell r="A7439">
            <v>8.1999999999999993</v>
          </cell>
          <cell r="B7439">
            <v>0.89999999999999991</v>
          </cell>
          <cell r="C7439">
            <v>0</v>
          </cell>
          <cell r="D7439">
            <v>0</v>
          </cell>
          <cell r="E7439">
            <v>0</v>
          </cell>
          <cell r="F7439">
            <v>0</v>
          </cell>
          <cell r="G7439">
            <v>8.6</v>
          </cell>
          <cell r="H7439">
            <v>5.3</v>
          </cell>
          <cell r="I7439">
            <v>9.7000000000000011</v>
          </cell>
          <cell r="J7439">
            <v>32.300000000000004</v>
          </cell>
        </row>
        <row r="7440">
          <cell r="A7440">
            <v>17.900000000000002</v>
          </cell>
          <cell r="B7440">
            <v>10.399999999999999</v>
          </cell>
          <cell r="C7440">
            <v>0</v>
          </cell>
          <cell r="D7440">
            <v>0</v>
          </cell>
          <cell r="E7440">
            <v>0.30000000000000004</v>
          </cell>
          <cell r="F7440">
            <v>0</v>
          </cell>
          <cell r="G7440">
            <v>4.6000000000000005</v>
          </cell>
          <cell r="H7440">
            <v>3.1999999999999997</v>
          </cell>
          <cell r="I7440">
            <v>10.3</v>
          </cell>
          <cell r="J7440">
            <v>26.3</v>
          </cell>
        </row>
        <row r="7441">
          <cell r="A7441">
            <v>37.5</v>
          </cell>
          <cell r="B7441">
            <v>23</v>
          </cell>
          <cell r="C7441">
            <v>0</v>
          </cell>
          <cell r="D7441">
            <v>0</v>
          </cell>
          <cell r="E7441">
            <v>2.2999999999999998</v>
          </cell>
          <cell r="F7441">
            <v>7</v>
          </cell>
          <cell r="G7441">
            <v>6.8000000000000007</v>
          </cell>
          <cell r="H7441">
            <v>6.7</v>
          </cell>
          <cell r="I7441">
            <v>13.1</v>
          </cell>
          <cell r="J7441">
            <v>9.1</v>
          </cell>
        </row>
        <row r="7442">
          <cell r="A7442">
            <v>34.9</v>
          </cell>
          <cell r="B7442">
            <v>13.9</v>
          </cell>
          <cell r="C7442">
            <v>0</v>
          </cell>
          <cell r="D7442">
            <v>0</v>
          </cell>
          <cell r="E7442">
            <v>11.3</v>
          </cell>
          <cell r="F7442">
            <v>6.5</v>
          </cell>
          <cell r="G7442">
            <v>13.7</v>
          </cell>
          <cell r="H7442">
            <v>12.8</v>
          </cell>
          <cell r="I7442">
            <v>22.799999999999997</v>
          </cell>
          <cell r="J7442">
            <v>12.799999999999999</v>
          </cell>
        </row>
        <row r="7443">
          <cell r="A7443">
            <v>18.499999999999996</v>
          </cell>
          <cell r="B7443">
            <v>5.0999999999999996</v>
          </cell>
          <cell r="C7443">
            <v>0</v>
          </cell>
          <cell r="D7443">
            <v>0</v>
          </cell>
          <cell r="E7443">
            <v>11.500000000000002</v>
          </cell>
          <cell r="F7443">
            <v>8.1000000000000014</v>
          </cell>
          <cell r="G7443">
            <v>12.1</v>
          </cell>
          <cell r="H7443">
            <v>12.7</v>
          </cell>
          <cell r="I7443">
            <v>27.6</v>
          </cell>
          <cell r="J7443">
            <v>22.1</v>
          </cell>
        </row>
        <row r="7444">
          <cell r="A7444">
            <v>9.6</v>
          </cell>
          <cell r="B7444">
            <v>0.4</v>
          </cell>
          <cell r="C7444">
            <v>0.1</v>
          </cell>
          <cell r="D7444">
            <v>0</v>
          </cell>
          <cell r="E7444">
            <v>9</v>
          </cell>
          <cell r="F7444">
            <v>9.2999999999999989</v>
          </cell>
          <cell r="G7444">
            <v>10.6</v>
          </cell>
          <cell r="H7444">
            <v>19.3</v>
          </cell>
          <cell r="I7444">
            <v>33.299999999999997</v>
          </cell>
          <cell r="J7444">
            <v>58.4</v>
          </cell>
        </row>
        <row r="7445">
          <cell r="A7445">
            <v>1.3</v>
          </cell>
          <cell r="B7445">
            <v>0</v>
          </cell>
          <cell r="C7445">
            <v>1</v>
          </cell>
          <cell r="D7445">
            <v>0.99999999999999989</v>
          </cell>
          <cell r="E7445">
            <v>11.8</v>
          </cell>
          <cell r="F7445">
            <v>11.399999999999999</v>
          </cell>
          <cell r="G7445">
            <v>17</v>
          </cell>
          <cell r="H7445">
            <v>32.299999999999997</v>
          </cell>
          <cell r="I7445">
            <v>36.800000000000004</v>
          </cell>
          <cell r="J7445">
            <v>86.3</v>
          </cell>
        </row>
        <row r="7446">
          <cell r="A7446">
            <v>0</v>
          </cell>
          <cell r="B7446">
            <v>0</v>
          </cell>
          <cell r="C7446">
            <v>2.6999999999999997</v>
          </cell>
          <cell r="D7446">
            <v>7.1</v>
          </cell>
          <cell r="E7446">
            <v>12.200000000000001</v>
          </cell>
          <cell r="F7446">
            <v>18.099999999999998</v>
          </cell>
          <cell r="G7446">
            <v>33.699999999999996</v>
          </cell>
          <cell r="H7446">
            <v>45.8</v>
          </cell>
          <cell r="I7446">
            <v>56.9</v>
          </cell>
          <cell r="J7446">
            <v>65</v>
          </cell>
        </row>
        <row r="7447">
          <cell r="A7447">
            <v>0</v>
          </cell>
          <cell r="B7447">
            <v>1.6</v>
          </cell>
          <cell r="C7447">
            <v>11.8</v>
          </cell>
          <cell r="D7447">
            <v>19.100000000000001</v>
          </cell>
          <cell r="E7447">
            <v>12.1</v>
          </cell>
          <cell r="F7447">
            <v>21.699999999999996</v>
          </cell>
          <cell r="G7447">
            <v>29.000000000000004</v>
          </cell>
          <cell r="H7447">
            <v>39.700000000000003</v>
          </cell>
          <cell r="I7447">
            <v>39.000000000000007</v>
          </cell>
          <cell r="J7447">
            <v>53.1</v>
          </cell>
        </row>
        <row r="7448">
          <cell r="A7448">
            <v>0</v>
          </cell>
          <cell r="B7448">
            <v>5.3999999999999995</v>
          </cell>
          <cell r="C7448">
            <v>18.200000000000003</v>
          </cell>
          <cell r="D7448">
            <v>24.4</v>
          </cell>
          <cell r="E7448">
            <v>13.2</v>
          </cell>
          <cell r="F7448">
            <v>17.599999999999998</v>
          </cell>
          <cell r="G7448">
            <v>21.999999999999996</v>
          </cell>
          <cell r="H7448">
            <v>34.599999999999994</v>
          </cell>
          <cell r="I7448">
            <v>32.200000000000003</v>
          </cell>
          <cell r="J7448">
            <v>54.2</v>
          </cell>
        </row>
        <row r="7449">
          <cell r="A7449">
            <v>0</v>
          </cell>
          <cell r="B7449">
            <v>9</v>
          </cell>
          <cell r="C7449">
            <v>16.100000000000001</v>
          </cell>
          <cell r="D7449">
            <v>25.4</v>
          </cell>
          <cell r="E7449">
            <v>14.6</v>
          </cell>
          <cell r="F7449">
            <v>20.6</v>
          </cell>
          <cell r="G7449">
            <v>28.000000000000004</v>
          </cell>
          <cell r="H7449">
            <v>42.699999999999996</v>
          </cell>
          <cell r="I7449">
            <v>36.1</v>
          </cell>
          <cell r="J7449">
            <v>68.199999999999989</v>
          </cell>
        </row>
        <row r="7450">
          <cell r="A7450">
            <v>1.9</v>
          </cell>
          <cell r="B7450">
            <v>11.9</v>
          </cell>
          <cell r="C7450">
            <v>15.5</v>
          </cell>
          <cell r="D7450">
            <v>19.7</v>
          </cell>
          <cell r="E7450">
            <v>16.3</v>
          </cell>
          <cell r="F7450">
            <v>20.900000000000002</v>
          </cell>
          <cell r="G7450">
            <v>27.100000000000005</v>
          </cell>
          <cell r="H7450">
            <v>34.5</v>
          </cell>
          <cell r="I7450">
            <v>31.3</v>
          </cell>
          <cell r="J7450">
            <v>59.3</v>
          </cell>
        </row>
        <row r="7451">
          <cell r="A7451">
            <v>14.400000000000002</v>
          </cell>
          <cell r="B7451">
            <v>7.5</v>
          </cell>
          <cell r="C7451">
            <v>12.3</v>
          </cell>
          <cell r="D7451">
            <v>13.999999999999998</v>
          </cell>
          <cell r="E7451">
            <v>14.099999999999998</v>
          </cell>
          <cell r="F7451">
            <v>16.700000000000003</v>
          </cell>
          <cell r="G7451">
            <v>23.1</v>
          </cell>
          <cell r="H7451">
            <v>27.8</v>
          </cell>
          <cell r="I7451">
            <v>24.7</v>
          </cell>
          <cell r="J7451">
            <v>50.8</v>
          </cell>
        </row>
        <row r="7452">
          <cell r="A7452">
            <v>11.8</v>
          </cell>
          <cell r="B7452">
            <v>6.7</v>
          </cell>
          <cell r="C7452">
            <v>10.8</v>
          </cell>
          <cell r="D7452">
            <v>11.3</v>
          </cell>
          <cell r="E7452">
            <v>11.100000000000001</v>
          </cell>
          <cell r="F7452">
            <v>16.600000000000001</v>
          </cell>
          <cell r="G7452">
            <v>22.5</v>
          </cell>
          <cell r="H7452">
            <v>30.499999999999996</v>
          </cell>
          <cell r="I7452">
            <v>20.500000000000004</v>
          </cell>
          <cell r="J7452">
            <v>46</v>
          </cell>
        </row>
        <row r="7453">
          <cell r="A7453">
            <v>9.2000000000000011</v>
          </cell>
          <cell r="B7453">
            <v>8.6</v>
          </cell>
          <cell r="C7453">
            <v>7.3999999999999995</v>
          </cell>
          <cell r="D7453">
            <v>8.9</v>
          </cell>
          <cell r="E7453">
            <v>10.6</v>
          </cell>
          <cell r="F7453">
            <v>19.199999999999996</v>
          </cell>
          <cell r="G7453">
            <v>32.1</v>
          </cell>
          <cell r="H7453">
            <v>38</v>
          </cell>
          <cell r="I7453">
            <v>28.5</v>
          </cell>
          <cell r="J7453">
            <v>51.29999999999999</v>
          </cell>
        </row>
        <row r="7454">
          <cell r="A7454">
            <v>1.5999999999999999</v>
          </cell>
          <cell r="B7454">
            <v>2.8</v>
          </cell>
          <cell r="C7454">
            <v>8.4</v>
          </cell>
          <cell r="D7454">
            <v>10.4</v>
          </cell>
          <cell r="E7454">
            <v>19.400000000000002</v>
          </cell>
          <cell r="F7454">
            <v>15.5</v>
          </cell>
          <cell r="G7454">
            <v>33.699999999999996</v>
          </cell>
          <cell r="H7454">
            <v>32.199999999999996</v>
          </cell>
          <cell r="I7454">
            <v>20.100000000000001</v>
          </cell>
          <cell r="J7454">
            <v>40.599999999999994</v>
          </cell>
        </row>
        <row r="7455">
          <cell r="A7455">
            <v>0.7</v>
          </cell>
          <cell r="B7455">
            <v>5</v>
          </cell>
          <cell r="C7455">
            <v>14.999999999999996</v>
          </cell>
          <cell r="D7455">
            <v>18.8</v>
          </cell>
          <cell r="E7455">
            <v>28.1</v>
          </cell>
          <cell r="F7455">
            <v>26.800000000000004</v>
          </cell>
          <cell r="G7455">
            <v>56.3</v>
          </cell>
          <cell r="H7455">
            <v>45.900000000000006</v>
          </cell>
          <cell r="I7455">
            <v>30.9</v>
          </cell>
          <cell r="J7455">
            <v>49.6</v>
          </cell>
        </row>
        <row r="7456">
          <cell r="A7456">
            <v>1</v>
          </cell>
          <cell r="B7456">
            <v>3.5999999999999996</v>
          </cell>
          <cell r="C7456">
            <v>12.200000000000001</v>
          </cell>
          <cell r="D7456">
            <v>19.100000000000001</v>
          </cell>
          <cell r="E7456">
            <v>37.200000000000003</v>
          </cell>
          <cell r="F7456">
            <v>34.4</v>
          </cell>
          <cell r="G7456">
            <v>52.4</v>
          </cell>
          <cell r="H7456">
            <v>53</v>
          </cell>
          <cell r="I7456">
            <v>41.199999999999996</v>
          </cell>
          <cell r="J7456">
            <v>85.600000000000009</v>
          </cell>
        </row>
        <row r="7457">
          <cell r="A7457">
            <v>0</v>
          </cell>
          <cell r="B7457">
            <v>5.4999999999999991</v>
          </cell>
          <cell r="C7457">
            <v>15.800000000000002</v>
          </cell>
          <cell r="D7457">
            <v>22.900000000000002</v>
          </cell>
          <cell r="E7457">
            <v>51.2</v>
          </cell>
          <cell r="F7457">
            <v>61.7</v>
          </cell>
          <cell r="G7457">
            <v>66.399999999999991</v>
          </cell>
          <cell r="H7457">
            <v>64.599999999999994</v>
          </cell>
          <cell r="I7457">
            <v>31.2</v>
          </cell>
          <cell r="J7457">
            <v>113.89999999999999</v>
          </cell>
        </row>
        <row r="7458">
          <cell r="A7458">
            <v>8.3000000000000007</v>
          </cell>
          <cell r="B7458">
            <v>17.700000000000003</v>
          </cell>
          <cell r="C7458">
            <v>27.4</v>
          </cell>
          <cell r="D7458">
            <v>42.7</v>
          </cell>
          <cell r="E7458">
            <v>40</v>
          </cell>
          <cell r="F7458">
            <v>76.899999999999991</v>
          </cell>
          <cell r="G7458">
            <v>84.6</v>
          </cell>
          <cell r="H7458">
            <v>74.100000000000009</v>
          </cell>
          <cell r="I7458">
            <v>45.3</v>
          </cell>
          <cell r="J7458">
            <v>123.5</v>
          </cell>
        </row>
        <row r="7459">
          <cell r="A7459">
            <v>46.9</v>
          </cell>
          <cell r="B7459">
            <v>33.300000000000004</v>
          </cell>
          <cell r="C7459">
            <v>35.9</v>
          </cell>
          <cell r="D7459">
            <v>36.299999999999997</v>
          </cell>
          <cell r="E7459">
            <v>43.8</v>
          </cell>
          <cell r="F7459">
            <v>72.300000000000011</v>
          </cell>
          <cell r="G7459">
            <v>86.6</v>
          </cell>
          <cell r="H7459">
            <v>62.199999999999996</v>
          </cell>
          <cell r="I7459">
            <v>90.2</v>
          </cell>
          <cell r="J7459">
            <v>124.4</v>
          </cell>
        </row>
        <row r="7460">
          <cell r="A7460">
            <v>36.399999999999991</v>
          </cell>
          <cell r="B7460">
            <v>30.299999999999997</v>
          </cell>
          <cell r="C7460">
            <v>35.699999999999996</v>
          </cell>
          <cell r="D7460">
            <v>41.999999999999993</v>
          </cell>
          <cell r="E7460">
            <v>53.4</v>
          </cell>
          <cell r="F7460">
            <v>63.900000000000006</v>
          </cell>
          <cell r="G7460">
            <v>80.999999999999986</v>
          </cell>
          <cell r="H7460">
            <v>49.6</v>
          </cell>
          <cell r="I7460">
            <v>98</v>
          </cell>
          <cell r="J7460">
            <v>121.2</v>
          </cell>
        </row>
        <row r="7461">
          <cell r="A7461">
            <v>47.500000000000007</v>
          </cell>
          <cell r="B7461">
            <v>25.9</v>
          </cell>
          <cell r="C7461">
            <v>43.900000000000006</v>
          </cell>
          <cell r="D7461">
            <v>59.300000000000004</v>
          </cell>
          <cell r="E7461">
            <v>72.899999999999991</v>
          </cell>
          <cell r="F7461">
            <v>83.4</v>
          </cell>
          <cell r="G7461">
            <v>79.8</v>
          </cell>
          <cell r="H7461">
            <v>60.5</v>
          </cell>
          <cell r="I7461">
            <v>107.9</v>
          </cell>
          <cell r="J7461">
            <v>138.19999999999999</v>
          </cell>
        </row>
        <row r="7462">
          <cell r="A7462">
            <v>44.9</v>
          </cell>
          <cell r="B7462">
            <v>25.099999999999998</v>
          </cell>
          <cell r="C7462">
            <v>40</v>
          </cell>
          <cell r="D7462">
            <v>75.399999999999991</v>
          </cell>
          <cell r="E7462">
            <v>94.5</v>
          </cell>
          <cell r="F7462">
            <v>87.6</v>
          </cell>
          <cell r="G7462">
            <v>89.1</v>
          </cell>
          <cell r="H7462">
            <v>88</v>
          </cell>
          <cell r="I7462">
            <v>126</v>
          </cell>
          <cell r="J7462">
            <v>142.79999999999998</v>
          </cell>
        </row>
        <row r="7463">
          <cell r="A7463">
            <v>32.6</v>
          </cell>
          <cell r="B7463">
            <v>29.900000000000002</v>
          </cell>
          <cell r="C7463">
            <v>54.8</v>
          </cell>
          <cell r="D7463">
            <v>83.3</v>
          </cell>
          <cell r="E7463">
            <v>97.8</v>
          </cell>
          <cell r="F7463">
            <v>102.49999999999999</v>
          </cell>
          <cell r="G7463">
            <v>92.8</v>
          </cell>
          <cell r="H7463">
            <v>117.2</v>
          </cell>
          <cell r="I7463">
            <v>146.69999999999999</v>
          </cell>
          <cell r="J7463">
            <v>152.1</v>
          </cell>
        </row>
        <row r="7464">
          <cell r="A7464">
            <v>43.9</v>
          </cell>
          <cell r="B7464">
            <v>46.6</v>
          </cell>
          <cell r="C7464">
            <v>67.700000000000017</v>
          </cell>
          <cell r="D7464">
            <v>90.5</v>
          </cell>
          <cell r="E7464">
            <v>107.30000000000001</v>
          </cell>
          <cell r="F7464">
            <v>128.6</v>
          </cell>
          <cell r="G7464">
            <v>109.6</v>
          </cell>
          <cell r="H7464">
            <v>148.4</v>
          </cell>
          <cell r="I7464">
            <v>162</v>
          </cell>
          <cell r="J7464">
            <v>161.80000000000001</v>
          </cell>
        </row>
        <row r="7465">
          <cell r="A7465">
            <v>49.199999999999996</v>
          </cell>
          <cell r="B7465">
            <v>47.900000000000006</v>
          </cell>
          <cell r="C7465">
            <v>69.099999999999994</v>
          </cell>
          <cell r="D7465">
            <v>100.2</v>
          </cell>
          <cell r="E7465">
            <v>107.49999999999999</v>
          </cell>
          <cell r="F7465">
            <v>134.29999999999998</v>
          </cell>
          <cell r="G7465">
            <v>136.5</v>
          </cell>
          <cell r="H7465">
            <v>158.9</v>
          </cell>
          <cell r="I7465">
            <v>163.4</v>
          </cell>
          <cell r="J7465">
            <v>165</v>
          </cell>
        </row>
        <row r="7466">
          <cell r="A7466">
            <v>55.699999999999996</v>
          </cell>
          <cell r="B7466">
            <v>60.599999999999994</v>
          </cell>
          <cell r="C7466">
            <v>87.500000000000014</v>
          </cell>
          <cell r="D7466">
            <v>100.7</v>
          </cell>
          <cell r="E7466">
            <v>119.70000000000002</v>
          </cell>
          <cell r="F7466">
            <v>88.899999999999991</v>
          </cell>
          <cell r="G7466">
            <v>102.39999999999999</v>
          </cell>
          <cell r="H7466">
            <v>139.19999999999999</v>
          </cell>
          <cell r="I7466">
            <v>146.9</v>
          </cell>
          <cell r="J7466">
            <v>166.8</v>
          </cell>
        </row>
        <row r="7467">
          <cell r="A7467">
            <v>47.3</v>
          </cell>
          <cell r="B7467">
            <v>60.3</v>
          </cell>
          <cell r="C7467">
            <v>84.6</v>
          </cell>
          <cell r="D7467">
            <v>97.200000000000017</v>
          </cell>
          <cell r="E7467">
            <v>121.2</v>
          </cell>
          <cell r="F7467">
            <v>86.5</v>
          </cell>
          <cell r="G7467">
            <v>116.6</v>
          </cell>
          <cell r="H7467">
            <v>147.9</v>
          </cell>
          <cell r="I7467">
            <v>152.6</v>
          </cell>
          <cell r="J7467">
            <v>166.1</v>
          </cell>
        </row>
        <row r="7468">
          <cell r="A7468">
            <v>33.1</v>
          </cell>
          <cell r="B7468">
            <v>42.999999999999993</v>
          </cell>
          <cell r="C7468">
            <v>67.199999999999989</v>
          </cell>
          <cell r="D7468">
            <v>78.399999999999991</v>
          </cell>
          <cell r="E7468">
            <v>101.4</v>
          </cell>
          <cell r="F7468">
            <v>102.49999999999999</v>
          </cell>
          <cell r="G7468">
            <v>148.30000000000001</v>
          </cell>
          <cell r="H7468">
            <v>161.20000000000002</v>
          </cell>
          <cell r="I7468">
            <v>159.80000000000001</v>
          </cell>
          <cell r="J7468">
            <v>165.5</v>
          </cell>
        </row>
        <row r="7469">
          <cell r="A7469">
            <v>29.500000000000004</v>
          </cell>
          <cell r="B7469">
            <v>37.699999999999996</v>
          </cell>
          <cell r="C7469">
            <v>62.9</v>
          </cell>
          <cell r="D7469">
            <v>76.800000000000011</v>
          </cell>
          <cell r="E7469">
            <v>124.49999999999999</v>
          </cell>
          <cell r="F7469">
            <v>122.30000000000001</v>
          </cell>
          <cell r="G7469">
            <v>156.79999999999998</v>
          </cell>
          <cell r="H7469">
            <v>162.69999999999999</v>
          </cell>
          <cell r="I7469">
            <v>163.1</v>
          </cell>
          <cell r="J7469">
            <v>165.9</v>
          </cell>
        </row>
        <row r="7470">
          <cell r="A7470">
            <v>16.8</v>
          </cell>
          <cell r="B7470">
            <v>23.300000000000004</v>
          </cell>
          <cell r="C7470">
            <v>49.1</v>
          </cell>
          <cell r="D7470">
            <v>105.60000000000001</v>
          </cell>
          <cell r="E7470">
            <v>145.9</v>
          </cell>
          <cell r="F7470">
            <v>143.9</v>
          </cell>
          <cell r="G7470">
            <v>162.10000000000002</v>
          </cell>
          <cell r="H7470">
            <v>163.4</v>
          </cell>
          <cell r="I7470">
            <v>166.1</v>
          </cell>
          <cell r="J7470">
            <v>165.9</v>
          </cell>
        </row>
        <row r="7471">
          <cell r="A7471">
            <v>22</v>
          </cell>
          <cell r="B7471">
            <v>21.9</v>
          </cell>
          <cell r="C7471">
            <v>48.5</v>
          </cell>
          <cell r="D7471">
            <v>127.7</v>
          </cell>
          <cell r="E7471">
            <v>152.6</v>
          </cell>
          <cell r="F7471">
            <v>160.69999999999999</v>
          </cell>
          <cell r="G7471">
            <v>162.19999999999999</v>
          </cell>
          <cell r="H7471">
            <v>164.60000000000002</v>
          </cell>
          <cell r="I7471">
            <v>167.10000000000002</v>
          </cell>
          <cell r="J7471">
            <v>165.90000000000003</v>
          </cell>
        </row>
        <row r="7472">
          <cell r="A7472">
            <v>47.4</v>
          </cell>
          <cell r="B7472">
            <v>34.699999999999996</v>
          </cell>
          <cell r="C7472">
            <v>70.5</v>
          </cell>
          <cell r="D7472">
            <v>132.6</v>
          </cell>
          <cell r="E7472">
            <v>163.60000000000002</v>
          </cell>
          <cell r="F7472">
            <v>165.6</v>
          </cell>
          <cell r="G7472">
            <v>165</v>
          </cell>
          <cell r="H7472">
            <v>163.9</v>
          </cell>
          <cell r="I7472">
            <v>166.99999999999997</v>
          </cell>
          <cell r="J7472">
            <v>166.1</v>
          </cell>
        </row>
        <row r="7473">
          <cell r="A7473">
            <v>44.099999999999994</v>
          </cell>
          <cell r="B7473">
            <v>39.299999999999997</v>
          </cell>
          <cell r="C7473">
            <v>101.80000000000001</v>
          </cell>
          <cell r="D7473">
            <v>145.1</v>
          </cell>
          <cell r="E7473">
            <v>163.9</v>
          </cell>
          <cell r="F7473">
            <v>166.4</v>
          </cell>
          <cell r="G7473">
            <v>151.69999999999999</v>
          </cell>
          <cell r="H7473">
            <v>164.70000000000002</v>
          </cell>
          <cell r="I7473">
            <v>167.1</v>
          </cell>
          <cell r="J7473">
            <v>166.4</v>
          </cell>
        </row>
        <row r="7474">
          <cell r="A7474">
            <v>41.8</v>
          </cell>
          <cell r="B7474">
            <v>50.7</v>
          </cell>
          <cell r="C7474">
            <v>137.4</v>
          </cell>
          <cell r="D7474">
            <v>158.80000000000001</v>
          </cell>
          <cell r="E7474">
            <v>164.1</v>
          </cell>
          <cell r="F7474">
            <v>162.4</v>
          </cell>
          <cell r="G7474">
            <v>126.3</v>
          </cell>
          <cell r="H7474">
            <v>56.4</v>
          </cell>
          <cell r="I7474">
            <v>135.69999999999999</v>
          </cell>
          <cell r="J7474">
            <v>166.8</v>
          </cell>
        </row>
        <row r="7475">
          <cell r="A7475">
            <v>44.599999999999994</v>
          </cell>
          <cell r="B7475">
            <v>126.1</v>
          </cell>
          <cell r="C7475">
            <v>159.19999999999999</v>
          </cell>
          <cell r="D7475">
            <v>164.5</v>
          </cell>
          <cell r="E7475">
            <v>164.6</v>
          </cell>
          <cell r="F7475">
            <v>81.7</v>
          </cell>
          <cell r="G7475">
            <v>71.3</v>
          </cell>
          <cell r="H7475">
            <v>31.299999999999997</v>
          </cell>
          <cell r="I7475">
            <v>18.400000000000002</v>
          </cell>
          <cell r="J7475">
            <v>90.699999999999989</v>
          </cell>
        </row>
        <row r="7476">
          <cell r="A7476">
            <v>66.5</v>
          </cell>
          <cell r="B7476">
            <v>146.9</v>
          </cell>
          <cell r="C7476">
            <v>162.6</v>
          </cell>
          <cell r="D7476">
            <v>165.7</v>
          </cell>
          <cell r="E7476">
            <v>164.79999999999998</v>
          </cell>
          <cell r="F7476">
            <v>34</v>
          </cell>
          <cell r="G7476">
            <v>53.5</v>
          </cell>
          <cell r="H7476">
            <v>14.4</v>
          </cell>
          <cell r="I7476">
            <v>5.6</v>
          </cell>
          <cell r="J7476">
            <v>45.199999999999996</v>
          </cell>
        </row>
        <row r="7477">
          <cell r="A7477">
            <v>110.60000000000002</v>
          </cell>
          <cell r="B7477">
            <v>156.00000000000003</v>
          </cell>
          <cell r="C7477">
            <v>160.69999999999999</v>
          </cell>
          <cell r="D7477">
            <v>164.9</v>
          </cell>
          <cell r="E7477">
            <v>165</v>
          </cell>
          <cell r="F7477">
            <v>141</v>
          </cell>
          <cell r="G7477">
            <v>52.2</v>
          </cell>
          <cell r="H7477">
            <v>8.1000000000000014</v>
          </cell>
          <cell r="I7477">
            <v>55.9</v>
          </cell>
          <cell r="J7477">
            <v>140.19999999999999</v>
          </cell>
        </row>
        <row r="7478">
          <cell r="A7478">
            <v>107.4</v>
          </cell>
          <cell r="B7478">
            <v>163.5</v>
          </cell>
          <cell r="C7478">
            <v>161.89999999999998</v>
          </cell>
          <cell r="D7478">
            <v>164.1</v>
          </cell>
          <cell r="E7478">
            <v>164.7</v>
          </cell>
          <cell r="F7478">
            <v>113.1</v>
          </cell>
          <cell r="G7478">
            <v>31.6</v>
          </cell>
          <cell r="H7478">
            <v>37.199999999999996</v>
          </cell>
          <cell r="I7478">
            <v>110.29999999999998</v>
          </cell>
          <cell r="J7478">
            <v>158.69999999999999</v>
          </cell>
        </row>
        <row r="7479">
          <cell r="A7479">
            <v>110.5</v>
          </cell>
          <cell r="B7479">
            <v>164.20000000000002</v>
          </cell>
          <cell r="C7479">
            <v>163</v>
          </cell>
          <cell r="D7479">
            <v>163.29999999999998</v>
          </cell>
          <cell r="E7479">
            <v>163.5</v>
          </cell>
          <cell r="F7479">
            <v>12.9</v>
          </cell>
          <cell r="G7479">
            <v>5.0999999999999996</v>
          </cell>
          <cell r="H7479">
            <v>143.30000000000001</v>
          </cell>
          <cell r="I7479">
            <v>87.6</v>
          </cell>
          <cell r="J7479">
            <v>98.199999999999989</v>
          </cell>
        </row>
        <row r="7480">
          <cell r="A7480">
            <v>121.9</v>
          </cell>
          <cell r="B7480">
            <v>164.9</v>
          </cell>
          <cell r="C7480">
            <v>163.10000000000002</v>
          </cell>
          <cell r="D7480">
            <v>164</v>
          </cell>
          <cell r="E7480">
            <v>163.79999999999998</v>
          </cell>
          <cell r="F7480">
            <v>8.1000000000000014</v>
          </cell>
          <cell r="G7480">
            <v>19.8</v>
          </cell>
          <cell r="H7480">
            <v>100.3</v>
          </cell>
          <cell r="I7480">
            <v>76.400000000000006</v>
          </cell>
          <cell r="J7480">
            <v>106.10000000000001</v>
          </cell>
        </row>
        <row r="7481">
          <cell r="A7481">
            <v>139.9</v>
          </cell>
          <cell r="B7481">
            <v>164.2</v>
          </cell>
          <cell r="C7481">
            <v>163.89999999999998</v>
          </cell>
          <cell r="D7481">
            <v>110.8</v>
          </cell>
          <cell r="E7481">
            <v>127</v>
          </cell>
          <cell r="F7481">
            <v>27.1</v>
          </cell>
          <cell r="G7481">
            <v>53.199999999999996</v>
          </cell>
          <cell r="H7481">
            <v>85.000000000000014</v>
          </cell>
          <cell r="I7481">
            <v>121.60000000000001</v>
          </cell>
          <cell r="J7481">
            <v>69.600000000000009</v>
          </cell>
        </row>
        <row r="7482">
          <cell r="A7482">
            <v>161.80000000000001</v>
          </cell>
          <cell r="B7482">
            <v>164.8</v>
          </cell>
          <cell r="C7482">
            <v>164</v>
          </cell>
          <cell r="D7482">
            <v>162.9</v>
          </cell>
          <cell r="E7482">
            <v>158.59999999999997</v>
          </cell>
          <cell r="F7482">
            <v>41.800000000000004</v>
          </cell>
          <cell r="G7482">
            <v>46.7</v>
          </cell>
          <cell r="H7482">
            <v>111.49999999999999</v>
          </cell>
          <cell r="I7482">
            <v>144.19999999999999</v>
          </cell>
          <cell r="J7482">
            <v>95.100000000000009</v>
          </cell>
        </row>
        <row r="7483">
          <cell r="A7483">
            <v>164</v>
          </cell>
          <cell r="B7483">
            <v>149.30000000000001</v>
          </cell>
          <cell r="C7483">
            <v>165.3</v>
          </cell>
          <cell r="D7483">
            <v>163.4</v>
          </cell>
          <cell r="E7483">
            <v>126.69999999999999</v>
          </cell>
          <cell r="F7483">
            <v>35.1</v>
          </cell>
          <cell r="G7483">
            <v>44.1</v>
          </cell>
          <cell r="H7483">
            <v>30.200000000000003</v>
          </cell>
          <cell r="I7483">
            <v>162.19999999999999</v>
          </cell>
          <cell r="J7483">
            <v>126.30000000000001</v>
          </cell>
        </row>
        <row r="7484">
          <cell r="A7484">
            <v>127.5</v>
          </cell>
          <cell r="B7484">
            <v>155.5</v>
          </cell>
          <cell r="C7484">
            <v>165.5</v>
          </cell>
          <cell r="D7484">
            <v>165.50000000000003</v>
          </cell>
          <cell r="E7484">
            <v>82</v>
          </cell>
          <cell r="F7484">
            <v>7.1</v>
          </cell>
          <cell r="G7484">
            <v>52.2</v>
          </cell>
          <cell r="H7484">
            <v>23.900000000000002</v>
          </cell>
          <cell r="I7484">
            <v>163.30000000000001</v>
          </cell>
          <cell r="J7484">
            <v>106.49999999999999</v>
          </cell>
        </row>
        <row r="7485">
          <cell r="A7485">
            <v>77.2</v>
          </cell>
          <cell r="B7485">
            <v>164.70000000000002</v>
          </cell>
          <cell r="C7485">
            <v>163</v>
          </cell>
          <cell r="D7485">
            <v>154.1</v>
          </cell>
          <cell r="E7485">
            <v>71.500000000000014</v>
          </cell>
          <cell r="F7485">
            <v>24.899999999999995</v>
          </cell>
          <cell r="G7485">
            <v>26.8</v>
          </cell>
          <cell r="H7485">
            <v>10.700000000000001</v>
          </cell>
          <cell r="I7485">
            <v>162.80000000000001</v>
          </cell>
          <cell r="J7485">
            <v>62.6</v>
          </cell>
        </row>
        <row r="7486">
          <cell r="A7486">
            <v>159.50000000000003</v>
          </cell>
          <cell r="B7486">
            <v>163.9</v>
          </cell>
          <cell r="C7486">
            <v>163.60000000000002</v>
          </cell>
          <cell r="D7486">
            <v>51.000000000000007</v>
          </cell>
          <cell r="E7486">
            <v>46.1</v>
          </cell>
          <cell r="F7486">
            <v>60.4</v>
          </cell>
          <cell r="G7486">
            <v>62.9</v>
          </cell>
          <cell r="H7486">
            <v>60</v>
          </cell>
          <cell r="I7486">
            <v>165.09999999999997</v>
          </cell>
          <cell r="J7486">
            <v>129.5</v>
          </cell>
        </row>
        <row r="7487">
          <cell r="A7487">
            <v>160.89999999999998</v>
          </cell>
          <cell r="B7487">
            <v>164.79999999999998</v>
          </cell>
          <cell r="C7487">
            <v>154.99999999999997</v>
          </cell>
          <cell r="D7487">
            <v>46.9</v>
          </cell>
          <cell r="E7487">
            <v>83.899999999999991</v>
          </cell>
          <cell r="F7487">
            <v>46.8</v>
          </cell>
          <cell r="G7487">
            <v>115.89999999999999</v>
          </cell>
          <cell r="H7487">
            <v>66</v>
          </cell>
          <cell r="I7487">
            <v>148.90000000000003</v>
          </cell>
          <cell r="J7487">
            <v>159.39999999999998</v>
          </cell>
        </row>
        <row r="7488">
          <cell r="A7488">
            <v>164.8</v>
          </cell>
          <cell r="B7488">
            <v>164</v>
          </cell>
          <cell r="C7488">
            <v>106.30000000000001</v>
          </cell>
          <cell r="D7488">
            <v>39.599999999999994</v>
          </cell>
          <cell r="E7488">
            <v>87.999999999999986</v>
          </cell>
          <cell r="F7488">
            <v>46.3</v>
          </cell>
          <cell r="G7488">
            <v>109.39999999999999</v>
          </cell>
          <cell r="H7488">
            <v>22.9</v>
          </cell>
          <cell r="I7488">
            <v>134.9</v>
          </cell>
          <cell r="J7488">
            <v>161.5</v>
          </cell>
        </row>
        <row r="7489">
          <cell r="A7489">
            <v>164.6</v>
          </cell>
          <cell r="B7489">
            <v>164.59999999999997</v>
          </cell>
          <cell r="C7489">
            <v>72.099999999999994</v>
          </cell>
          <cell r="D7489">
            <v>56.4</v>
          </cell>
          <cell r="E7489">
            <v>53.1</v>
          </cell>
          <cell r="F7489">
            <v>57.4</v>
          </cell>
          <cell r="G7489">
            <v>58.2</v>
          </cell>
          <cell r="H7489">
            <v>39.599999999999994</v>
          </cell>
          <cell r="I7489">
            <v>148.80000000000001</v>
          </cell>
          <cell r="J7489">
            <v>121.9</v>
          </cell>
        </row>
        <row r="7490">
          <cell r="A7490">
            <v>145.29999999999998</v>
          </cell>
          <cell r="B7490">
            <v>112.4</v>
          </cell>
          <cell r="C7490">
            <v>22.799999999999997</v>
          </cell>
          <cell r="D7490">
            <v>17.100000000000001</v>
          </cell>
          <cell r="E7490">
            <v>12.900000000000002</v>
          </cell>
          <cell r="F7490">
            <v>32.299999999999997</v>
          </cell>
          <cell r="G7490">
            <v>53.099999999999994</v>
          </cell>
          <cell r="H7490">
            <v>88.699999999999989</v>
          </cell>
          <cell r="I7490">
            <v>158.4</v>
          </cell>
          <cell r="J7490">
            <v>73.300000000000011</v>
          </cell>
        </row>
        <row r="7491">
          <cell r="A7491">
            <v>139.70000000000002</v>
          </cell>
          <cell r="B7491">
            <v>84.700000000000017</v>
          </cell>
          <cell r="C7491">
            <v>15.8</v>
          </cell>
          <cell r="D7491">
            <v>13.2</v>
          </cell>
          <cell r="E7491">
            <v>3.0999999999999996</v>
          </cell>
          <cell r="F7491">
            <v>6.2000000000000011</v>
          </cell>
          <cell r="G7491">
            <v>48.900000000000006</v>
          </cell>
          <cell r="H7491">
            <v>60.4</v>
          </cell>
          <cell r="I7491">
            <v>163.80000000000001</v>
          </cell>
          <cell r="J7491">
            <v>53.800000000000004</v>
          </cell>
        </row>
        <row r="7492">
          <cell r="A7492">
            <v>124.5</v>
          </cell>
          <cell r="B7492">
            <v>63.7</v>
          </cell>
          <cell r="C7492">
            <v>47.9</v>
          </cell>
          <cell r="D7492">
            <v>76.8</v>
          </cell>
          <cell r="E7492">
            <v>53.199999999999996</v>
          </cell>
          <cell r="F7492">
            <v>0</v>
          </cell>
          <cell r="G7492">
            <v>32.199999999999996</v>
          </cell>
          <cell r="H7492">
            <v>71.899999999999991</v>
          </cell>
          <cell r="I7492">
            <v>164.79999999999998</v>
          </cell>
          <cell r="J7492">
            <v>87.6</v>
          </cell>
        </row>
        <row r="7493">
          <cell r="A7493">
            <v>100.60000000000001</v>
          </cell>
          <cell r="B7493">
            <v>108.30000000000001</v>
          </cell>
          <cell r="C7493">
            <v>65</v>
          </cell>
          <cell r="D7493">
            <v>70.800000000000011</v>
          </cell>
          <cell r="E7493">
            <v>138.5</v>
          </cell>
          <cell r="F7493">
            <v>18.200000000000003</v>
          </cell>
          <cell r="G7493">
            <v>24.299999999999997</v>
          </cell>
          <cell r="H7493">
            <v>71.8</v>
          </cell>
          <cell r="I7493">
            <v>156.4</v>
          </cell>
          <cell r="J7493">
            <v>98.100000000000009</v>
          </cell>
        </row>
        <row r="7494">
          <cell r="A7494">
            <v>65.8</v>
          </cell>
          <cell r="B7494">
            <v>128.1</v>
          </cell>
          <cell r="C7494">
            <v>63.499999999999993</v>
          </cell>
          <cell r="D7494">
            <v>75.7</v>
          </cell>
          <cell r="E7494">
            <v>135.9</v>
          </cell>
          <cell r="F7494">
            <v>46.5</v>
          </cell>
          <cell r="G7494">
            <v>80.099999999999994</v>
          </cell>
          <cell r="H7494">
            <v>86.899999999999991</v>
          </cell>
          <cell r="I7494">
            <v>118.19999999999999</v>
          </cell>
          <cell r="J7494">
            <v>132.19999999999999</v>
          </cell>
        </row>
        <row r="7495">
          <cell r="A7495">
            <v>44.4</v>
          </cell>
          <cell r="B7495">
            <v>76.399999999999991</v>
          </cell>
          <cell r="C7495">
            <v>39</v>
          </cell>
          <cell r="D7495">
            <v>78.300000000000011</v>
          </cell>
          <cell r="E7495">
            <v>117.60000000000001</v>
          </cell>
          <cell r="F7495">
            <v>41.699999999999996</v>
          </cell>
          <cell r="G7495">
            <v>68.2</v>
          </cell>
          <cell r="H7495">
            <v>81.199999999999989</v>
          </cell>
          <cell r="I7495">
            <v>62.1</v>
          </cell>
          <cell r="J7495">
            <v>76.199999999999989</v>
          </cell>
        </row>
        <row r="7496">
          <cell r="A7496">
            <v>56.5</v>
          </cell>
          <cell r="B7496">
            <v>50.1</v>
          </cell>
          <cell r="C7496">
            <v>29.599999999999998</v>
          </cell>
          <cell r="D7496">
            <v>57.699999999999996</v>
          </cell>
          <cell r="E7496">
            <v>66.2</v>
          </cell>
          <cell r="F7496">
            <v>83.499999999999986</v>
          </cell>
          <cell r="G7496">
            <v>86.799999999999983</v>
          </cell>
          <cell r="H7496">
            <v>83.8</v>
          </cell>
          <cell r="I7496">
            <v>70.7</v>
          </cell>
          <cell r="J7496">
            <v>33.299999999999997</v>
          </cell>
        </row>
        <row r="7497">
          <cell r="A7497">
            <v>58.699999999999996</v>
          </cell>
          <cell r="B7497">
            <v>22.7</v>
          </cell>
          <cell r="C7497">
            <v>9.6999999999999993</v>
          </cell>
          <cell r="D7497">
            <v>62.1</v>
          </cell>
          <cell r="E7497">
            <v>71.099999999999994</v>
          </cell>
          <cell r="F7497">
            <v>116</v>
          </cell>
          <cell r="G7497">
            <v>62.800000000000011</v>
          </cell>
          <cell r="H7497">
            <v>60.400000000000006</v>
          </cell>
          <cell r="I7497">
            <v>67.800000000000011</v>
          </cell>
          <cell r="J7497">
            <v>20.900000000000002</v>
          </cell>
        </row>
        <row r="7498">
          <cell r="A7498">
            <v>49.400000000000006</v>
          </cell>
          <cell r="B7498">
            <v>17.2</v>
          </cell>
          <cell r="C7498">
            <v>4.6000000000000005</v>
          </cell>
          <cell r="D7498">
            <v>19.8</v>
          </cell>
          <cell r="E7498">
            <v>53.800000000000004</v>
          </cell>
          <cell r="F7498">
            <v>83.9</v>
          </cell>
          <cell r="G7498">
            <v>41.7</v>
          </cell>
          <cell r="H7498">
            <v>89</v>
          </cell>
          <cell r="I7498">
            <v>83.7</v>
          </cell>
          <cell r="J7498">
            <v>28.4</v>
          </cell>
        </row>
        <row r="7499">
          <cell r="A7499">
            <v>49</v>
          </cell>
          <cell r="B7499">
            <v>35.6</v>
          </cell>
          <cell r="C7499">
            <v>13.5</v>
          </cell>
          <cell r="D7499">
            <v>33.1</v>
          </cell>
          <cell r="E7499">
            <v>58.5</v>
          </cell>
          <cell r="F7499">
            <v>51.899999999999991</v>
          </cell>
          <cell r="G7499">
            <v>63.3</v>
          </cell>
          <cell r="H7499">
            <v>116.89999999999999</v>
          </cell>
          <cell r="I7499">
            <v>128.80000000000001</v>
          </cell>
          <cell r="J7499">
            <v>36.800000000000004</v>
          </cell>
        </row>
        <row r="7500">
          <cell r="A7500">
            <v>51.800000000000004</v>
          </cell>
          <cell r="B7500">
            <v>38.6</v>
          </cell>
          <cell r="C7500">
            <v>28.400000000000002</v>
          </cell>
          <cell r="D7500">
            <v>77.2</v>
          </cell>
          <cell r="E7500">
            <v>80.599999999999994</v>
          </cell>
          <cell r="F7500">
            <v>48.000000000000007</v>
          </cell>
          <cell r="G7500">
            <v>70.8</v>
          </cell>
          <cell r="H7500">
            <v>144.1</v>
          </cell>
          <cell r="I7500">
            <v>139.20000000000002</v>
          </cell>
          <cell r="J7500">
            <v>52.5</v>
          </cell>
        </row>
        <row r="7501">
          <cell r="A7501">
            <v>51.099999999999994</v>
          </cell>
          <cell r="B7501">
            <v>38.099999999999994</v>
          </cell>
          <cell r="C7501">
            <v>45.899999999999991</v>
          </cell>
          <cell r="D7501">
            <v>65.5</v>
          </cell>
          <cell r="E7501">
            <v>97.8</v>
          </cell>
          <cell r="F7501">
            <v>55.9</v>
          </cell>
          <cell r="G7501">
            <v>103.7</v>
          </cell>
          <cell r="H7501">
            <v>111.8</v>
          </cell>
          <cell r="I7501">
            <v>156.6</v>
          </cell>
          <cell r="J7501">
            <v>62.7</v>
          </cell>
        </row>
        <row r="7502">
          <cell r="A7502">
            <v>96.600000000000009</v>
          </cell>
          <cell r="B7502">
            <v>82</v>
          </cell>
          <cell r="C7502">
            <v>35.4</v>
          </cell>
          <cell r="D7502">
            <v>41.800000000000004</v>
          </cell>
          <cell r="E7502">
            <v>79.700000000000017</v>
          </cell>
          <cell r="F7502">
            <v>70.2</v>
          </cell>
          <cell r="G7502">
            <v>126.79999999999998</v>
          </cell>
          <cell r="H7502">
            <v>125.5</v>
          </cell>
          <cell r="I7502">
            <v>162.70000000000002</v>
          </cell>
          <cell r="J7502">
            <v>126.79999999999998</v>
          </cell>
        </row>
        <row r="7503">
          <cell r="A7503">
            <v>90.4</v>
          </cell>
          <cell r="B7503">
            <v>90.8</v>
          </cell>
          <cell r="C7503">
            <v>47.199999999999996</v>
          </cell>
          <cell r="D7503">
            <v>44.9</v>
          </cell>
          <cell r="E7503">
            <v>66.7</v>
          </cell>
          <cell r="F7503">
            <v>61.400000000000006</v>
          </cell>
          <cell r="G7503">
            <v>107.40000000000002</v>
          </cell>
          <cell r="H7503">
            <v>155.70000000000002</v>
          </cell>
          <cell r="I7503">
            <v>163.5</v>
          </cell>
          <cell r="J7503">
            <v>155</v>
          </cell>
        </row>
        <row r="7504">
          <cell r="A7504">
            <v>38.1</v>
          </cell>
          <cell r="B7504">
            <v>52.5</v>
          </cell>
          <cell r="C7504">
            <v>32.799999999999997</v>
          </cell>
          <cell r="D7504">
            <v>23.6</v>
          </cell>
          <cell r="E7504">
            <v>78.3</v>
          </cell>
          <cell r="F7504">
            <v>80.599999999999994</v>
          </cell>
          <cell r="G7504">
            <v>133</v>
          </cell>
          <cell r="H7504">
            <v>152.5</v>
          </cell>
          <cell r="I7504">
            <v>160.70000000000002</v>
          </cell>
          <cell r="J7504">
            <v>160</v>
          </cell>
        </row>
        <row r="7505">
          <cell r="A7505">
            <v>34.5</v>
          </cell>
          <cell r="B7505">
            <v>29.500000000000004</v>
          </cell>
          <cell r="C7505">
            <v>19.200000000000003</v>
          </cell>
          <cell r="D7505">
            <v>10.399999999999999</v>
          </cell>
          <cell r="E7505">
            <v>78.399999999999991</v>
          </cell>
          <cell r="F7505">
            <v>69.899999999999991</v>
          </cell>
          <cell r="G7505">
            <v>141.20000000000002</v>
          </cell>
          <cell r="H7505">
            <v>146.4</v>
          </cell>
          <cell r="I7505">
            <v>157.6</v>
          </cell>
          <cell r="J7505">
            <v>161.70000000000002</v>
          </cell>
        </row>
        <row r="7506">
          <cell r="A7506">
            <v>46.599999999999994</v>
          </cell>
          <cell r="B7506">
            <v>51</v>
          </cell>
          <cell r="C7506">
            <v>53.900000000000006</v>
          </cell>
          <cell r="D7506">
            <v>22.5</v>
          </cell>
          <cell r="E7506">
            <v>78.199999999999989</v>
          </cell>
          <cell r="F7506">
            <v>58.199999999999996</v>
          </cell>
          <cell r="G7506">
            <v>156.9</v>
          </cell>
          <cell r="H7506">
            <v>161.60000000000002</v>
          </cell>
          <cell r="I7506">
            <v>154.1</v>
          </cell>
          <cell r="J7506">
            <v>155.9</v>
          </cell>
        </row>
        <row r="7507">
          <cell r="A7507">
            <v>48.8</v>
          </cell>
          <cell r="B7507">
            <v>75.199999999999989</v>
          </cell>
          <cell r="C7507">
            <v>68.2</v>
          </cell>
          <cell r="D7507">
            <v>91.59999999999998</v>
          </cell>
          <cell r="E7507">
            <v>72.099999999999994</v>
          </cell>
          <cell r="F7507">
            <v>64.2</v>
          </cell>
          <cell r="G7507">
            <v>160.90000000000003</v>
          </cell>
          <cell r="H7507">
            <v>145.39999999999998</v>
          </cell>
          <cell r="I7507">
            <v>162.6</v>
          </cell>
          <cell r="J7507">
            <v>126.10000000000001</v>
          </cell>
        </row>
        <row r="7508">
          <cell r="A7508">
            <v>43.600000000000009</v>
          </cell>
          <cell r="B7508">
            <v>49.7</v>
          </cell>
          <cell r="C7508">
            <v>34</v>
          </cell>
          <cell r="D7508">
            <v>106.29999999999998</v>
          </cell>
          <cell r="E7508">
            <v>61.29999999999999</v>
          </cell>
          <cell r="F7508">
            <v>49.6</v>
          </cell>
          <cell r="G7508">
            <v>156.70000000000002</v>
          </cell>
          <cell r="H7508">
            <v>82.1</v>
          </cell>
          <cell r="I7508">
            <v>148.4</v>
          </cell>
          <cell r="J7508">
            <v>53.099999999999994</v>
          </cell>
        </row>
        <row r="7509">
          <cell r="A7509">
            <v>41.9</v>
          </cell>
          <cell r="B7509">
            <v>27.8</v>
          </cell>
          <cell r="C7509">
            <v>42.8</v>
          </cell>
          <cell r="D7509">
            <v>150.69999999999999</v>
          </cell>
          <cell r="E7509">
            <v>58.6</v>
          </cell>
          <cell r="F7509">
            <v>64.599999999999994</v>
          </cell>
          <cell r="G7509">
            <v>121.80000000000001</v>
          </cell>
          <cell r="H7509">
            <v>51.5</v>
          </cell>
          <cell r="I7509">
            <v>95.499999999999986</v>
          </cell>
          <cell r="J7509">
            <v>29.5</v>
          </cell>
        </row>
        <row r="7510">
          <cell r="A7510">
            <v>42.600000000000009</v>
          </cell>
          <cell r="B7510">
            <v>34.899999999999991</v>
          </cell>
          <cell r="C7510">
            <v>77.200000000000017</v>
          </cell>
          <cell r="D7510">
            <v>161.09999999999997</v>
          </cell>
          <cell r="E7510">
            <v>79.399999999999991</v>
          </cell>
          <cell r="F7510">
            <v>71.3</v>
          </cell>
          <cell r="G7510">
            <v>91.4</v>
          </cell>
          <cell r="H7510">
            <v>56.199999999999996</v>
          </cell>
          <cell r="I7510">
            <v>71.2</v>
          </cell>
          <cell r="J7510">
            <v>16.8</v>
          </cell>
        </row>
        <row r="7511">
          <cell r="A7511">
            <v>99</v>
          </cell>
          <cell r="B7511">
            <v>95.5</v>
          </cell>
          <cell r="C7511">
            <v>130.6</v>
          </cell>
          <cell r="D7511">
            <v>164.2</v>
          </cell>
          <cell r="E7511">
            <v>138.80000000000001</v>
          </cell>
          <cell r="F7511">
            <v>112.30000000000001</v>
          </cell>
          <cell r="G7511">
            <v>70.3</v>
          </cell>
          <cell r="H7511">
            <v>58.2</v>
          </cell>
          <cell r="I7511">
            <v>48.400000000000006</v>
          </cell>
          <cell r="J7511">
            <v>3.7</v>
          </cell>
        </row>
        <row r="7512">
          <cell r="A7512">
            <v>154.89999999999998</v>
          </cell>
          <cell r="B7512">
            <v>148.20000000000002</v>
          </cell>
          <cell r="C7512">
            <v>156.90000000000003</v>
          </cell>
          <cell r="D7512">
            <v>165.3</v>
          </cell>
          <cell r="E7512">
            <v>156.5</v>
          </cell>
          <cell r="F7512">
            <v>109.39999999999999</v>
          </cell>
          <cell r="G7512">
            <v>68.7</v>
          </cell>
          <cell r="H7512">
            <v>69.099999999999994</v>
          </cell>
          <cell r="I7512">
            <v>23.1</v>
          </cell>
          <cell r="J7512">
            <v>0</v>
          </cell>
        </row>
        <row r="7513">
          <cell r="A7513">
            <v>149.29999999999998</v>
          </cell>
          <cell r="B7513">
            <v>157.69999999999999</v>
          </cell>
          <cell r="C7513">
            <v>159.6</v>
          </cell>
          <cell r="D7513">
            <v>163</v>
          </cell>
          <cell r="E7513">
            <v>146.30000000000001</v>
          </cell>
          <cell r="F7513">
            <v>78.5</v>
          </cell>
          <cell r="G7513">
            <v>100.60000000000001</v>
          </cell>
          <cell r="H7513">
            <v>94.1</v>
          </cell>
          <cell r="I7513">
            <v>14.1</v>
          </cell>
          <cell r="J7513">
            <v>12.6</v>
          </cell>
        </row>
        <row r="7514">
          <cell r="A7514">
            <v>106.7</v>
          </cell>
          <cell r="B7514">
            <v>101.7</v>
          </cell>
          <cell r="C7514">
            <v>96.399999999999991</v>
          </cell>
          <cell r="D7514">
            <v>134.4</v>
          </cell>
          <cell r="E7514">
            <v>82.999999999999986</v>
          </cell>
          <cell r="F7514">
            <v>34.300000000000004</v>
          </cell>
          <cell r="G7514">
            <v>45.1</v>
          </cell>
          <cell r="H7514">
            <v>24.599999999999998</v>
          </cell>
          <cell r="I7514">
            <v>1.7</v>
          </cell>
          <cell r="J7514">
            <v>29.7</v>
          </cell>
        </row>
        <row r="7515">
          <cell r="A7515">
            <v>142</v>
          </cell>
          <cell r="B7515">
            <v>77.200000000000017</v>
          </cell>
          <cell r="C7515">
            <v>96.5</v>
          </cell>
          <cell r="D7515">
            <v>118.6</v>
          </cell>
          <cell r="E7515">
            <v>56.800000000000004</v>
          </cell>
          <cell r="F7515">
            <v>16.3</v>
          </cell>
          <cell r="G7515">
            <v>16.700000000000003</v>
          </cell>
          <cell r="H7515">
            <v>8.6999999999999993</v>
          </cell>
          <cell r="I7515">
            <v>0</v>
          </cell>
          <cell r="J7515">
            <v>35.1</v>
          </cell>
        </row>
        <row r="7516">
          <cell r="A7516">
            <v>161.6</v>
          </cell>
          <cell r="B7516">
            <v>154.6</v>
          </cell>
          <cell r="C7516">
            <v>148.5</v>
          </cell>
          <cell r="D7516">
            <v>138.4</v>
          </cell>
          <cell r="E7516">
            <v>91.100000000000009</v>
          </cell>
          <cell r="F7516">
            <v>35.1</v>
          </cell>
          <cell r="G7516">
            <v>34.9</v>
          </cell>
          <cell r="H7516">
            <v>34.1</v>
          </cell>
          <cell r="I7516">
            <v>34.9</v>
          </cell>
          <cell r="J7516">
            <v>49.300000000000004</v>
          </cell>
        </row>
        <row r="7517">
          <cell r="A7517">
            <v>143.30000000000001</v>
          </cell>
          <cell r="B7517">
            <v>156.5</v>
          </cell>
          <cell r="C7517">
            <v>160.30000000000001</v>
          </cell>
          <cell r="D7517">
            <v>152.80000000000001</v>
          </cell>
          <cell r="E7517">
            <v>125.10000000000001</v>
          </cell>
          <cell r="F7517">
            <v>74.100000000000009</v>
          </cell>
          <cell r="G7517">
            <v>68.2</v>
          </cell>
          <cell r="H7517">
            <v>89.5</v>
          </cell>
          <cell r="I7517">
            <v>77.599999999999994</v>
          </cell>
          <cell r="J7517">
            <v>69.899999999999991</v>
          </cell>
        </row>
        <row r="7518">
          <cell r="A7518">
            <v>156.19999999999999</v>
          </cell>
          <cell r="B7518">
            <v>126.8</v>
          </cell>
          <cell r="C7518">
            <v>143.69999999999999</v>
          </cell>
          <cell r="D7518">
            <v>148.5</v>
          </cell>
          <cell r="E7518">
            <v>134.30000000000001</v>
          </cell>
          <cell r="F7518">
            <v>120.49999999999999</v>
          </cell>
          <cell r="G7518">
            <v>106.7</v>
          </cell>
          <cell r="H7518">
            <v>110.1</v>
          </cell>
          <cell r="I7518">
            <v>92.90000000000002</v>
          </cell>
          <cell r="J7518">
            <v>99.800000000000011</v>
          </cell>
        </row>
        <row r="7519">
          <cell r="A7519">
            <v>144.9</v>
          </cell>
          <cell r="B7519">
            <v>96.9</v>
          </cell>
          <cell r="C7519">
            <v>108.2</v>
          </cell>
          <cell r="D7519">
            <v>136.9</v>
          </cell>
          <cell r="E7519">
            <v>152.4</v>
          </cell>
          <cell r="F7519">
            <v>129.60000000000002</v>
          </cell>
          <cell r="G7519">
            <v>117.69999999999999</v>
          </cell>
          <cell r="H7519">
            <v>108.60000000000001</v>
          </cell>
          <cell r="I7519">
            <v>92.9</v>
          </cell>
          <cell r="J7519">
            <v>104.5</v>
          </cell>
        </row>
        <row r="7520">
          <cell r="A7520">
            <v>90.3</v>
          </cell>
          <cell r="B7520">
            <v>68.3</v>
          </cell>
          <cell r="C7520">
            <v>75.2</v>
          </cell>
          <cell r="D7520">
            <v>105.69999999999999</v>
          </cell>
          <cell r="E7520">
            <v>132</v>
          </cell>
          <cell r="F7520">
            <v>141.80000000000001</v>
          </cell>
          <cell r="G7520">
            <v>123.3</v>
          </cell>
          <cell r="H7520">
            <v>112.20000000000002</v>
          </cell>
          <cell r="I7520">
            <v>102.8</v>
          </cell>
          <cell r="J7520">
            <v>89.600000000000009</v>
          </cell>
        </row>
        <row r="7521">
          <cell r="A7521">
            <v>85.3</v>
          </cell>
          <cell r="B7521">
            <v>44.1</v>
          </cell>
          <cell r="C7521">
            <v>50.500000000000007</v>
          </cell>
          <cell r="D7521">
            <v>76.2</v>
          </cell>
          <cell r="E7521">
            <v>91.3</v>
          </cell>
          <cell r="F7521">
            <v>136.6</v>
          </cell>
          <cell r="G7521">
            <v>100.8</v>
          </cell>
          <cell r="H7521">
            <v>103.89999999999999</v>
          </cell>
          <cell r="I7521">
            <v>83.3</v>
          </cell>
          <cell r="J7521">
            <v>59.8</v>
          </cell>
        </row>
        <row r="7522">
          <cell r="A7522">
            <v>110.39999999999998</v>
          </cell>
          <cell r="B7522">
            <v>34.300000000000004</v>
          </cell>
          <cell r="C7522">
            <v>35.6</v>
          </cell>
          <cell r="D7522">
            <v>52.199999999999996</v>
          </cell>
          <cell r="E7522">
            <v>67.500000000000014</v>
          </cell>
          <cell r="F7522">
            <v>108.4</v>
          </cell>
          <cell r="G7522">
            <v>111.80000000000001</v>
          </cell>
          <cell r="H7522">
            <v>107.1</v>
          </cell>
          <cell r="I7522">
            <v>52.6</v>
          </cell>
          <cell r="J7522">
            <v>40.5</v>
          </cell>
        </row>
        <row r="7523">
          <cell r="A7523">
            <v>133.10000000000002</v>
          </cell>
          <cell r="B7523">
            <v>35.799999999999997</v>
          </cell>
          <cell r="C7523">
            <v>21.6</v>
          </cell>
          <cell r="D7523">
            <v>37.799999999999997</v>
          </cell>
          <cell r="E7523">
            <v>52</v>
          </cell>
          <cell r="F7523">
            <v>114.6</v>
          </cell>
          <cell r="G7523">
            <v>149.19999999999999</v>
          </cell>
          <cell r="H7523">
            <v>125.20000000000002</v>
          </cell>
          <cell r="I7523">
            <v>38.700000000000003</v>
          </cell>
          <cell r="J7523">
            <v>30.099999999999998</v>
          </cell>
        </row>
        <row r="7524">
          <cell r="A7524">
            <v>105.10000000000001</v>
          </cell>
          <cell r="B7524">
            <v>44</v>
          </cell>
          <cell r="C7524">
            <v>19.600000000000001</v>
          </cell>
          <cell r="D7524">
            <v>35.6</v>
          </cell>
          <cell r="E7524">
            <v>49.499999999999993</v>
          </cell>
          <cell r="F7524">
            <v>90.100000000000009</v>
          </cell>
          <cell r="G7524">
            <v>106.7</v>
          </cell>
          <cell r="H7524">
            <v>108.30000000000001</v>
          </cell>
          <cell r="I7524">
            <v>32.099999999999994</v>
          </cell>
          <cell r="J7524">
            <v>24.900000000000002</v>
          </cell>
        </row>
        <row r="7525">
          <cell r="A7525">
            <v>87.3</v>
          </cell>
          <cell r="B7525">
            <v>32.699999999999996</v>
          </cell>
          <cell r="C7525">
            <v>31.4</v>
          </cell>
          <cell r="D7525">
            <v>32.5</v>
          </cell>
          <cell r="E7525">
            <v>55.7</v>
          </cell>
          <cell r="F7525">
            <v>73.099999999999994</v>
          </cell>
          <cell r="G7525">
            <v>89.8</v>
          </cell>
          <cell r="H7525">
            <v>94.299999999999983</v>
          </cell>
          <cell r="I7525">
            <v>27.400000000000006</v>
          </cell>
          <cell r="J7525">
            <v>16.8</v>
          </cell>
        </row>
        <row r="7526">
          <cell r="A7526">
            <v>35</v>
          </cell>
          <cell r="B7526">
            <v>20.6</v>
          </cell>
          <cell r="C7526">
            <v>31.699999999999996</v>
          </cell>
          <cell r="D7526">
            <v>25.7</v>
          </cell>
          <cell r="E7526">
            <v>49.300000000000004</v>
          </cell>
          <cell r="F7526">
            <v>53.500000000000007</v>
          </cell>
          <cell r="G7526">
            <v>71.3</v>
          </cell>
          <cell r="H7526">
            <v>59.6</v>
          </cell>
          <cell r="I7526">
            <v>17.700000000000003</v>
          </cell>
          <cell r="J7526">
            <v>9.8000000000000007</v>
          </cell>
        </row>
        <row r="7527">
          <cell r="A7527">
            <v>22.8</v>
          </cell>
          <cell r="B7527">
            <v>32.400000000000006</v>
          </cell>
          <cell r="C7527">
            <v>38.599999999999994</v>
          </cell>
          <cell r="D7527">
            <v>26.400000000000002</v>
          </cell>
          <cell r="E7527">
            <v>30.700000000000003</v>
          </cell>
          <cell r="F7527">
            <v>43.699999999999996</v>
          </cell>
          <cell r="G7527">
            <v>49.5</v>
          </cell>
          <cell r="H7527">
            <v>36.1</v>
          </cell>
          <cell r="I7527">
            <v>10</v>
          </cell>
          <cell r="J7527">
            <v>2.9</v>
          </cell>
        </row>
        <row r="7528">
          <cell r="A7528">
            <v>30.499999999999996</v>
          </cell>
          <cell r="B7528">
            <v>54.800000000000011</v>
          </cell>
          <cell r="C7528">
            <v>46.8</v>
          </cell>
          <cell r="D7528">
            <v>37.499999999999993</v>
          </cell>
          <cell r="E7528">
            <v>35.9</v>
          </cell>
          <cell r="F7528">
            <v>75.300000000000011</v>
          </cell>
          <cell r="G7528">
            <v>49.3</v>
          </cell>
          <cell r="H7528">
            <v>21.6</v>
          </cell>
          <cell r="I7528">
            <v>2.7</v>
          </cell>
          <cell r="J7528">
            <v>3.0999999999999996</v>
          </cell>
        </row>
        <row r="7529">
          <cell r="A7529">
            <v>29</v>
          </cell>
          <cell r="B7529">
            <v>51.899999999999991</v>
          </cell>
          <cell r="C7529">
            <v>68.399999999999991</v>
          </cell>
          <cell r="D7529">
            <v>65.699999999999989</v>
          </cell>
          <cell r="E7529">
            <v>55.099999999999994</v>
          </cell>
          <cell r="F7529">
            <v>72.499999999999986</v>
          </cell>
          <cell r="G7529">
            <v>46.5</v>
          </cell>
          <cell r="H7529">
            <v>15.899999999999999</v>
          </cell>
          <cell r="I7529">
            <v>1.7999999999999998</v>
          </cell>
          <cell r="J7529">
            <v>5.3</v>
          </cell>
        </row>
        <row r="7530">
          <cell r="A7530">
            <v>31.8</v>
          </cell>
          <cell r="B7530">
            <v>24.4</v>
          </cell>
          <cell r="C7530">
            <v>44.699999999999996</v>
          </cell>
          <cell r="D7530">
            <v>58.099999999999994</v>
          </cell>
          <cell r="E7530">
            <v>48.599999999999994</v>
          </cell>
          <cell r="F7530">
            <v>31.600000000000005</v>
          </cell>
          <cell r="G7530">
            <v>25.8</v>
          </cell>
          <cell r="H7530">
            <v>11.4</v>
          </cell>
          <cell r="I7530">
            <v>3.1999999999999997</v>
          </cell>
          <cell r="J7530">
            <v>11.5</v>
          </cell>
        </row>
        <row r="7531">
          <cell r="A7531">
            <v>21</v>
          </cell>
          <cell r="B7531">
            <v>7.3999999999999995</v>
          </cell>
          <cell r="C7531">
            <v>14.7</v>
          </cell>
          <cell r="D7531">
            <v>38.700000000000003</v>
          </cell>
          <cell r="E7531">
            <v>29.500000000000004</v>
          </cell>
          <cell r="F7531">
            <v>17.8</v>
          </cell>
          <cell r="G7531">
            <v>13.1</v>
          </cell>
          <cell r="H7531">
            <v>6.8999999999999995</v>
          </cell>
          <cell r="I7531">
            <v>0.7</v>
          </cell>
          <cell r="J7531">
            <v>12.3</v>
          </cell>
        </row>
        <row r="7532">
          <cell r="A7532">
            <v>15.6</v>
          </cell>
          <cell r="B7532">
            <v>0.2</v>
          </cell>
          <cell r="C7532">
            <v>2.4000000000000004</v>
          </cell>
          <cell r="D7532">
            <v>32.800000000000004</v>
          </cell>
          <cell r="E7532">
            <v>25.5</v>
          </cell>
          <cell r="F7532">
            <v>13.300000000000002</v>
          </cell>
          <cell r="G7532">
            <v>2.2999999999999998</v>
          </cell>
          <cell r="H7532">
            <v>3.6999999999999997</v>
          </cell>
          <cell r="I7532">
            <v>0</v>
          </cell>
          <cell r="J7532">
            <v>5.5</v>
          </cell>
        </row>
        <row r="7533">
          <cell r="A7533">
            <v>14.4</v>
          </cell>
          <cell r="B7533">
            <v>0</v>
          </cell>
          <cell r="C7533">
            <v>0.1</v>
          </cell>
          <cell r="D7533">
            <v>32.5</v>
          </cell>
          <cell r="E7533">
            <v>30.2</v>
          </cell>
          <cell r="F7533">
            <v>9.1999999999999993</v>
          </cell>
          <cell r="G7533">
            <v>0</v>
          </cell>
          <cell r="H7533">
            <v>5.7</v>
          </cell>
          <cell r="I7533">
            <v>0</v>
          </cell>
          <cell r="J7533">
            <v>0.7</v>
          </cell>
        </row>
        <row r="7534">
          <cell r="A7534">
            <v>3.5</v>
          </cell>
          <cell r="B7534">
            <v>0</v>
          </cell>
          <cell r="C7534">
            <v>0</v>
          </cell>
          <cell r="D7534">
            <v>22.8</v>
          </cell>
          <cell r="E7534">
            <v>16.799999999999997</v>
          </cell>
          <cell r="F7534">
            <v>7.1999999999999993</v>
          </cell>
          <cell r="G7534">
            <v>1</v>
          </cell>
          <cell r="H7534">
            <v>9.1</v>
          </cell>
          <cell r="I7534">
            <v>0</v>
          </cell>
          <cell r="J7534">
            <v>0</v>
          </cell>
        </row>
        <row r="7535">
          <cell r="A7535">
            <v>0</v>
          </cell>
          <cell r="B7535">
            <v>3.7999999999999994</v>
          </cell>
          <cell r="C7535">
            <v>0.1</v>
          </cell>
          <cell r="D7535">
            <v>17.400000000000002</v>
          </cell>
          <cell r="E7535">
            <v>5.8999999999999986</v>
          </cell>
          <cell r="F7535">
            <v>0.2</v>
          </cell>
          <cell r="G7535">
            <v>3.3999999999999995</v>
          </cell>
          <cell r="H7535">
            <v>5.9999999999999991</v>
          </cell>
          <cell r="I7535">
            <v>0</v>
          </cell>
          <cell r="J7535">
            <v>0</v>
          </cell>
        </row>
        <row r="7536">
          <cell r="A7536">
            <v>5.5000000000000009</v>
          </cell>
          <cell r="B7536">
            <v>4.5000000000000009</v>
          </cell>
          <cell r="C7536">
            <v>0.1</v>
          </cell>
          <cell r="D7536">
            <v>11.399999999999999</v>
          </cell>
          <cell r="E7536">
            <v>4.7000000000000011</v>
          </cell>
          <cell r="F7536">
            <v>2.6</v>
          </cell>
          <cell r="G7536">
            <v>12.7</v>
          </cell>
          <cell r="H7536">
            <v>10.799999999999999</v>
          </cell>
          <cell r="I7536">
            <v>0</v>
          </cell>
          <cell r="J7536">
            <v>0.89999999999999991</v>
          </cell>
        </row>
        <row r="7537">
          <cell r="A7537">
            <v>20.6</v>
          </cell>
          <cell r="B7537">
            <v>12.500000000000002</v>
          </cell>
          <cell r="C7537">
            <v>0</v>
          </cell>
          <cell r="D7537">
            <v>3.3</v>
          </cell>
          <cell r="E7537">
            <v>10.600000000000001</v>
          </cell>
          <cell r="F7537">
            <v>10.900000000000002</v>
          </cell>
          <cell r="G7537">
            <v>24.1</v>
          </cell>
          <cell r="H7537">
            <v>21.500000000000004</v>
          </cell>
          <cell r="I7537">
            <v>4.8000000000000007</v>
          </cell>
          <cell r="J7537">
            <v>7.7</v>
          </cell>
        </row>
        <row r="7538">
          <cell r="A7538">
            <v>11.600000000000001</v>
          </cell>
          <cell r="B7538">
            <v>9</v>
          </cell>
          <cell r="C7538">
            <v>0</v>
          </cell>
          <cell r="D7538">
            <v>1.3</v>
          </cell>
          <cell r="E7538">
            <v>12.200000000000001</v>
          </cell>
          <cell r="F7538">
            <v>6.8999999999999995</v>
          </cell>
          <cell r="G7538">
            <v>26.7</v>
          </cell>
          <cell r="H7538">
            <v>15.399999999999999</v>
          </cell>
          <cell r="I7538">
            <v>3.9999999999999996</v>
          </cell>
          <cell r="J7538">
            <v>11.8</v>
          </cell>
        </row>
        <row r="7539">
          <cell r="A7539">
            <v>11.700000000000001</v>
          </cell>
          <cell r="B7539">
            <v>18.5</v>
          </cell>
          <cell r="C7539">
            <v>0.1</v>
          </cell>
          <cell r="D7539">
            <v>5.8</v>
          </cell>
          <cell r="E7539">
            <v>29.099999999999998</v>
          </cell>
          <cell r="F7539">
            <v>10.199999999999999</v>
          </cell>
          <cell r="G7539">
            <v>27.3</v>
          </cell>
          <cell r="H7539">
            <v>13.1</v>
          </cell>
          <cell r="I7539">
            <v>5.9999999999999991</v>
          </cell>
          <cell r="J7539">
            <v>9.1</v>
          </cell>
        </row>
        <row r="7540">
          <cell r="A7540">
            <v>39.900000000000006</v>
          </cell>
          <cell r="B7540">
            <v>39.800000000000004</v>
          </cell>
          <cell r="C7540">
            <v>3</v>
          </cell>
          <cell r="D7540">
            <v>27.700000000000003</v>
          </cell>
          <cell r="E7540">
            <v>36.699999999999996</v>
          </cell>
          <cell r="F7540">
            <v>26.2</v>
          </cell>
          <cell r="G7540">
            <v>30.8</v>
          </cell>
          <cell r="H7540">
            <v>20.599999999999998</v>
          </cell>
          <cell r="I7540">
            <v>11.700000000000001</v>
          </cell>
          <cell r="J7540">
            <v>7.3</v>
          </cell>
        </row>
        <row r="7541">
          <cell r="A7541">
            <v>42.2</v>
          </cell>
          <cell r="B7541">
            <v>38</v>
          </cell>
          <cell r="C7541">
            <v>29.900000000000002</v>
          </cell>
          <cell r="D7541">
            <v>24.9</v>
          </cell>
          <cell r="E7541">
            <v>38.699999999999996</v>
          </cell>
          <cell r="F7541">
            <v>29.700000000000003</v>
          </cell>
          <cell r="G7541">
            <v>36.9</v>
          </cell>
          <cell r="H7541">
            <v>37.700000000000003</v>
          </cell>
          <cell r="I7541">
            <v>18.7</v>
          </cell>
          <cell r="J7541">
            <v>3.5999999999999992</v>
          </cell>
        </row>
        <row r="7542">
          <cell r="A7542">
            <v>62.300000000000004</v>
          </cell>
          <cell r="B7542">
            <v>61.499999999999993</v>
          </cell>
          <cell r="C7542">
            <v>19.3</v>
          </cell>
          <cell r="D7542">
            <v>20.799999999999997</v>
          </cell>
          <cell r="E7542">
            <v>33.1</v>
          </cell>
          <cell r="F7542">
            <v>28.200000000000003</v>
          </cell>
          <cell r="G7542">
            <v>57.900000000000006</v>
          </cell>
          <cell r="H7542">
            <v>43.4</v>
          </cell>
          <cell r="I7542">
            <v>18.399999999999999</v>
          </cell>
          <cell r="J7542">
            <v>0.2</v>
          </cell>
        </row>
        <row r="7543">
          <cell r="A7543">
            <v>73.300000000000011</v>
          </cell>
          <cell r="B7543">
            <v>69.5</v>
          </cell>
          <cell r="C7543">
            <v>23.7</v>
          </cell>
          <cell r="D7543">
            <v>26</v>
          </cell>
          <cell r="E7543">
            <v>27.2</v>
          </cell>
          <cell r="F7543">
            <v>42.7</v>
          </cell>
          <cell r="G7543">
            <v>59.3</v>
          </cell>
          <cell r="H7543">
            <v>33.6</v>
          </cell>
          <cell r="I7543">
            <v>18.399999999999999</v>
          </cell>
          <cell r="J7543">
            <v>2.8000000000000003</v>
          </cell>
        </row>
        <row r="7544">
          <cell r="A7544">
            <v>73.600000000000009</v>
          </cell>
          <cell r="B7544">
            <v>59.5</v>
          </cell>
          <cell r="C7544">
            <v>21.599999999999998</v>
          </cell>
          <cell r="D7544">
            <v>18.600000000000001</v>
          </cell>
          <cell r="E7544">
            <v>25.8</v>
          </cell>
          <cell r="F7544">
            <v>40.4</v>
          </cell>
          <cell r="G7544">
            <v>40</v>
          </cell>
          <cell r="H7544">
            <v>34.6</v>
          </cell>
          <cell r="I7544">
            <v>18.599999999999998</v>
          </cell>
          <cell r="J7544">
            <v>17.100000000000001</v>
          </cell>
        </row>
        <row r="7545">
          <cell r="A7545">
            <v>61.199999999999996</v>
          </cell>
          <cell r="B7545">
            <v>43.3</v>
          </cell>
          <cell r="C7545">
            <v>17.8</v>
          </cell>
          <cell r="D7545">
            <v>17.399999999999999</v>
          </cell>
          <cell r="E7545">
            <v>28.9</v>
          </cell>
          <cell r="F7545">
            <v>45.5</v>
          </cell>
          <cell r="G7545">
            <v>32.6</v>
          </cell>
          <cell r="H7545">
            <v>35.700000000000003</v>
          </cell>
          <cell r="I7545">
            <v>18.499999999999996</v>
          </cell>
          <cell r="J7545">
            <v>27.900000000000002</v>
          </cell>
        </row>
        <row r="7546">
          <cell r="A7546">
            <v>55.9</v>
          </cell>
          <cell r="B7546">
            <v>28.700000000000003</v>
          </cell>
          <cell r="C7546">
            <v>20.7</v>
          </cell>
          <cell r="D7546">
            <v>28.6</v>
          </cell>
          <cell r="E7546">
            <v>34.699999999999996</v>
          </cell>
          <cell r="F7546">
            <v>51.3</v>
          </cell>
          <cell r="G7546">
            <v>32.600000000000009</v>
          </cell>
          <cell r="H7546">
            <v>30.9</v>
          </cell>
          <cell r="I7546">
            <v>17.100000000000001</v>
          </cell>
          <cell r="J7546">
            <v>23.3</v>
          </cell>
        </row>
        <row r="7547">
          <cell r="A7547">
            <v>54.599999999999994</v>
          </cell>
          <cell r="B7547">
            <v>23.300000000000004</v>
          </cell>
          <cell r="C7547">
            <v>29.699999999999996</v>
          </cell>
          <cell r="D7547">
            <v>33.4</v>
          </cell>
          <cell r="E7547">
            <v>36.199999999999996</v>
          </cell>
          <cell r="F7547">
            <v>52.400000000000006</v>
          </cell>
          <cell r="G7547">
            <v>30.699999999999996</v>
          </cell>
          <cell r="H7547">
            <v>32.800000000000004</v>
          </cell>
          <cell r="I7547">
            <v>20.099999999999998</v>
          </cell>
          <cell r="J7547">
            <v>21.2</v>
          </cell>
        </row>
        <row r="7548">
          <cell r="A7548">
            <v>48.1</v>
          </cell>
          <cell r="B7548">
            <v>27.599999999999998</v>
          </cell>
          <cell r="C7548">
            <v>35.9</v>
          </cell>
          <cell r="D7548">
            <v>40.5</v>
          </cell>
          <cell r="E7548">
            <v>38.299999999999997</v>
          </cell>
          <cell r="F7548">
            <v>59.4</v>
          </cell>
          <cell r="G7548">
            <v>29.699999999999996</v>
          </cell>
          <cell r="H7548">
            <v>35.599999999999994</v>
          </cell>
          <cell r="I7548">
            <v>16.099999999999998</v>
          </cell>
          <cell r="J7548">
            <v>17.200000000000003</v>
          </cell>
        </row>
        <row r="7549">
          <cell r="A7549">
            <v>42.6</v>
          </cell>
          <cell r="B7549">
            <v>39.500000000000007</v>
          </cell>
          <cell r="C7549">
            <v>44.999999999999993</v>
          </cell>
          <cell r="D7549">
            <v>54.000000000000007</v>
          </cell>
          <cell r="E7549">
            <v>52.300000000000004</v>
          </cell>
          <cell r="F7549">
            <v>69.099999999999994</v>
          </cell>
          <cell r="G7549">
            <v>40.9</v>
          </cell>
          <cell r="H7549">
            <v>34.9</v>
          </cell>
          <cell r="I7549">
            <v>12.100000000000001</v>
          </cell>
          <cell r="J7549">
            <v>17.100000000000001</v>
          </cell>
        </row>
        <row r="7550">
          <cell r="A7550">
            <v>15</v>
          </cell>
          <cell r="B7550">
            <v>12.700000000000001</v>
          </cell>
          <cell r="C7550">
            <v>22.1</v>
          </cell>
          <cell r="D7550">
            <v>37.4</v>
          </cell>
          <cell r="E7550">
            <v>46.4</v>
          </cell>
          <cell r="F7550">
            <v>51.1</v>
          </cell>
          <cell r="G7550">
            <v>34.699999999999996</v>
          </cell>
          <cell r="H7550">
            <v>17.5</v>
          </cell>
          <cell r="I7550">
            <v>6.1999999999999993</v>
          </cell>
          <cell r="J7550">
            <v>5.6999999999999993</v>
          </cell>
        </row>
        <row r="7551">
          <cell r="A7551">
            <v>24.4</v>
          </cell>
          <cell r="B7551">
            <v>22.2</v>
          </cell>
          <cell r="C7551">
            <v>37.599999999999994</v>
          </cell>
          <cell r="D7551">
            <v>62.2</v>
          </cell>
          <cell r="E7551">
            <v>66.200000000000017</v>
          </cell>
          <cell r="F7551">
            <v>78.599999999999994</v>
          </cell>
          <cell r="G7551">
            <v>50.499999999999993</v>
          </cell>
          <cell r="H7551">
            <v>19.400000000000002</v>
          </cell>
          <cell r="I7551">
            <v>7.3</v>
          </cell>
          <cell r="J7551">
            <v>2</v>
          </cell>
        </row>
        <row r="7552">
          <cell r="A7552">
            <v>62.699999999999996</v>
          </cell>
          <cell r="B7552">
            <v>62.399999999999991</v>
          </cell>
          <cell r="C7552">
            <v>75.099999999999994</v>
          </cell>
          <cell r="D7552">
            <v>78.099999999999994</v>
          </cell>
          <cell r="E7552">
            <v>86.199999999999989</v>
          </cell>
          <cell r="F7552">
            <v>104.4</v>
          </cell>
          <cell r="G7552">
            <v>68.5</v>
          </cell>
          <cell r="H7552">
            <v>22.2</v>
          </cell>
          <cell r="I7552">
            <v>8</v>
          </cell>
          <cell r="J7552">
            <v>4.5999999999999996</v>
          </cell>
        </row>
        <row r="7553">
          <cell r="A7553">
            <v>91.5</v>
          </cell>
          <cell r="B7553">
            <v>79.400000000000006</v>
          </cell>
          <cell r="C7553">
            <v>89.2</v>
          </cell>
          <cell r="D7553">
            <v>96.999999999999986</v>
          </cell>
          <cell r="E7553">
            <v>105.1</v>
          </cell>
          <cell r="F7553">
            <v>134</v>
          </cell>
          <cell r="G7553">
            <v>86.5</v>
          </cell>
          <cell r="H7553">
            <v>26.200000000000003</v>
          </cell>
          <cell r="I7553">
            <v>8.7000000000000011</v>
          </cell>
          <cell r="J7553">
            <v>15.200000000000001</v>
          </cell>
        </row>
        <row r="7554">
          <cell r="A7554">
            <v>123.49999999999997</v>
          </cell>
          <cell r="B7554">
            <v>106</v>
          </cell>
          <cell r="C7554">
            <v>110.1</v>
          </cell>
          <cell r="D7554">
            <v>131.80000000000001</v>
          </cell>
          <cell r="E7554">
            <v>131.80000000000001</v>
          </cell>
          <cell r="F7554">
            <v>142.5</v>
          </cell>
          <cell r="G7554">
            <v>110.99999999999999</v>
          </cell>
          <cell r="H7554">
            <v>38.1</v>
          </cell>
          <cell r="I7554">
            <v>14.999999999999998</v>
          </cell>
          <cell r="J7554">
            <v>20.5</v>
          </cell>
        </row>
        <row r="7555">
          <cell r="A7555">
            <v>139.89999999999998</v>
          </cell>
          <cell r="B7555">
            <v>121.80000000000001</v>
          </cell>
          <cell r="C7555">
            <v>148.19999999999999</v>
          </cell>
          <cell r="D7555">
            <v>155.6</v>
          </cell>
          <cell r="E7555">
            <v>153.09999999999997</v>
          </cell>
          <cell r="F7555">
            <v>142.5</v>
          </cell>
          <cell r="G7555">
            <v>108.20000000000002</v>
          </cell>
          <cell r="H7555">
            <v>64.099999999999994</v>
          </cell>
          <cell r="I7555">
            <v>35.199999999999996</v>
          </cell>
          <cell r="J7555">
            <v>46.400000000000006</v>
          </cell>
        </row>
        <row r="7556">
          <cell r="A7556">
            <v>148.6</v>
          </cell>
          <cell r="B7556">
            <v>141.19999999999999</v>
          </cell>
          <cell r="C7556">
            <v>157.80000000000001</v>
          </cell>
          <cell r="D7556">
            <v>162.90000000000003</v>
          </cell>
          <cell r="E7556">
            <v>159.80000000000004</v>
          </cell>
          <cell r="F7556">
            <v>152.6</v>
          </cell>
          <cell r="G7556">
            <v>142.39999999999998</v>
          </cell>
          <cell r="H7556">
            <v>101.60000000000001</v>
          </cell>
          <cell r="I7556">
            <v>95.3</v>
          </cell>
          <cell r="J7556">
            <v>90.9</v>
          </cell>
        </row>
        <row r="7557">
          <cell r="A7557">
            <v>150.99999999999997</v>
          </cell>
          <cell r="B7557">
            <v>132.9</v>
          </cell>
          <cell r="C7557">
            <v>162.19999999999999</v>
          </cell>
          <cell r="D7557">
            <v>166.1</v>
          </cell>
          <cell r="E7557">
            <v>161.5</v>
          </cell>
          <cell r="F7557">
            <v>148.90000000000003</v>
          </cell>
          <cell r="G7557">
            <v>159.80000000000001</v>
          </cell>
          <cell r="H7557">
            <v>109.30000000000001</v>
          </cell>
          <cell r="I7557">
            <v>154.6</v>
          </cell>
          <cell r="J7557">
            <v>114.70000000000002</v>
          </cell>
        </row>
        <row r="7558">
          <cell r="A7558">
            <v>159.10000000000002</v>
          </cell>
          <cell r="B7558">
            <v>136.89999999999998</v>
          </cell>
          <cell r="C7558">
            <v>164.89999999999998</v>
          </cell>
          <cell r="D7558">
            <v>166.89999999999998</v>
          </cell>
          <cell r="E7558">
            <v>158.19999999999999</v>
          </cell>
          <cell r="F7558">
            <v>156.69999999999999</v>
          </cell>
          <cell r="G7558">
            <v>165.7</v>
          </cell>
          <cell r="H7558">
            <v>106.5</v>
          </cell>
          <cell r="I7558">
            <v>160.9</v>
          </cell>
          <cell r="J7558">
            <v>140.5</v>
          </cell>
        </row>
        <row r="7559">
          <cell r="A7559">
            <v>161.1</v>
          </cell>
          <cell r="B7559">
            <v>152.19999999999999</v>
          </cell>
          <cell r="C7559">
            <v>165</v>
          </cell>
          <cell r="D7559">
            <v>164.8</v>
          </cell>
          <cell r="E7559">
            <v>150.80000000000001</v>
          </cell>
          <cell r="F7559">
            <v>164.6</v>
          </cell>
          <cell r="G7559">
            <v>167.4</v>
          </cell>
          <cell r="H7559">
            <v>144.5</v>
          </cell>
          <cell r="I7559">
            <v>163.80000000000001</v>
          </cell>
          <cell r="J7559">
            <v>129.29999999999998</v>
          </cell>
        </row>
        <row r="7560">
          <cell r="A7560">
            <v>159.19999999999999</v>
          </cell>
          <cell r="B7560">
            <v>162.30000000000001</v>
          </cell>
          <cell r="C7560">
            <v>166.6</v>
          </cell>
          <cell r="D7560">
            <v>164</v>
          </cell>
          <cell r="E7560">
            <v>151.4</v>
          </cell>
          <cell r="F7560">
            <v>165.20000000000002</v>
          </cell>
          <cell r="G7560">
            <v>166.5</v>
          </cell>
          <cell r="H7560">
            <v>160.9</v>
          </cell>
          <cell r="I7560">
            <v>166.20000000000002</v>
          </cell>
          <cell r="J7560">
            <v>138.30000000000001</v>
          </cell>
        </row>
        <row r="7561">
          <cell r="A7561">
            <v>165.5</v>
          </cell>
          <cell r="B7561">
            <v>161.9</v>
          </cell>
          <cell r="C7561">
            <v>166.4</v>
          </cell>
          <cell r="D7561">
            <v>152.80000000000001</v>
          </cell>
          <cell r="E7561">
            <v>156</v>
          </cell>
          <cell r="F7561">
            <v>166</v>
          </cell>
          <cell r="G7561">
            <v>166.1</v>
          </cell>
          <cell r="H7561">
            <v>163.70000000000002</v>
          </cell>
          <cell r="I7561">
            <v>163.1</v>
          </cell>
          <cell r="J7561">
            <v>153.19999999999999</v>
          </cell>
        </row>
        <row r="7562">
          <cell r="A7562">
            <v>166.10000000000002</v>
          </cell>
          <cell r="B7562">
            <v>163.30000000000001</v>
          </cell>
          <cell r="C7562">
            <v>163.39999999999998</v>
          </cell>
          <cell r="D7562">
            <v>148.5</v>
          </cell>
          <cell r="E7562">
            <v>163.1</v>
          </cell>
          <cell r="F7562">
            <v>165.79999999999998</v>
          </cell>
          <cell r="G7562">
            <v>166</v>
          </cell>
          <cell r="H7562">
            <v>164.5</v>
          </cell>
          <cell r="I7562">
            <v>164.6</v>
          </cell>
          <cell r="J7562">
            <v>151.9</v>
          </cell>
        </row>
        <row r="7563">
          <cell r="A7563">
            <v>165.60000000000005</v>
          </cell>
          <cell r="B7563">
            <v>157.80000000000001</v>
          </cell>
          <cell r="C7563">
            <v>164.3</v>
          </cell>
          <cell r="D7563">
            <v>160.80000000000001</v>
          </cell>
          <cell r="E7563">
            <v>166.39999999999998</v>
          </cell>
          <cell r="F7563">
            <v>165.79999999999998</v>
          </cell>
          <cell r="G7563">
            <v>166.3</v>
          </cell>
          <cell r="H7563">
            <v>164.8</v>
          </cell>
          <cell r="I7563">
            <v>164.8</v>
          </cell>
          <cell r="J7563">
            <v>155.60000000000002</v>
          </cell>
        </row>
        <row r="7564">
          <cell r="A7564">
            <v>160.4</v>
          </cell>
          <cell r="B7564">
            <v>162.30000000000001</v>
          </cell>
          <cell r="C7564">
            <v>167.7</v>
          </cell>
          <cell r="D7564">
            <v>164.4</v>
          </cell>
          <cell r="E7564">
            <v>166.2</v>
          </cell>
          <cell r="F7564">
            <v>164.6</v>
          </cell>
          <cell r="G7564">
            <v>165</v>
          </cell>
          <cell r="H7564">
            <v>166.7</v>
          </cell>
          <cell r="I7564">
            <v>166.89999999999998</v>
          </cell>
          <cell r="J7564">
            <v>159.6</v>
          </cell>
        </row>
        <row r="7565">
          <cell r="A7565">
            <v>163.49999999999997</v>
          </cell>
          <cell r="B7565">
            <v>165.20000000000002</v>
          </cell>
          <cell r="C7565">
            <v>166.39999999999998</v>
          </cell>
          <cell r="D7565">
            <v>165.70000000000002</v>
          </cell>
          <cell r="E7565">
            <v>162.5</v>
          </cell>
          <cell r="F7565">
            <v>165.79999999999998</v>
          </cell>
          <cell r="G7565">
            <v>164.4</v>
          </cell>
          <cell r="H7565">
            <v>165.50000000000003</v>
          </cell>
          <cell r="I7565">
            <v>166.3</v>
          </cell>
          <cell r="J7565">
            <v>164.29999999999998</v>
          </cell>
        </row>
        <row r="7566">
          <cell r="A7566">
            <v>165.8</v>
          </cell>
          <cell r="B7566">
            <v>165.1</v>
          </cell>
          <cell r="C7566">
            <v>164.5</v>
          </cell>
          <cell r="D7566">
            <v>163.79999999999998</v>
          </cell>
          <cell r="E7566">
            <v>160.4</v>
          </cell>
          <cell r="F7566">
            <v>165.8</v>
          </cell>
          <cell r="G7566">
            <v>165.1</v>
          </cell>
          <cell r="H7566">
            <v>162.80000000000001</v>
          </cell>
          <cell r="I7566">
            <v>162.9</v>
          </cell>
          <cell r="J7566">
            <v>162.99999999999997</v>
          </cell>
        </row>
        <row r="7567">
          <cell r="A7567">
            <v>161.30000000000001</v>
          </cell>
          <cell r="B7567">
            <v>162.30000000000001</v>
          </cell>
          <cell r="C7567">
            <v>159.80000000000001</v>
          </cell>
          <cell r="D7567">
            <v>154.5</v>
          </cell>
          <cell r="E7567">
            <v>147.69999999999999</v>
          </cell>
          <cell r="F7567">
            <v>163.9</v>
          </cell>
          <cell r="G7567">
            <v>163.89999999999998</v>
          </cell>
          <cell r="H7567">
            <v>137.70000000000002</v>
          </cell>
          <cell r="I7567">
            <v>136.80000000000001</v>
          </cell>
          <cell r="J7567">
            <v>145.30000000000001</v>
          </cell>
        </row>
        <row r="7568">
          <cell r="A7568">
            <v>132.69999999999999</v>
          </cell>
          <cell r="B7568">
            <v>151.6</v>
          </cell>
          <cell r="C7568">
            <v>148.79999999999998</v>
          </cell>
          <cell r="D7568">
            <v>145.4</v>
          </cell>
          <cell r="E7568">
            <v>134.1</v>
          </cell>
          <cell r="F7568">
            <v>159.20000000000002</v>
          </cell>
          <cell r="G7568">
            <v>162.99999999999997</v>
          </cell>
          <cell r="H7568">
            <v>105.10000000000001</v>
          </cell>
          <cell r="I7568">
            <v>98.300000000000026</v>
          </cell>
          <cell r="J7568">
            <v>132.6</v>
          </cell>
        </row>
        <row r="7569">
          <cell r="A7569">
            <v>94</v>
          </cell>
          <cell r="B7569">
            <v>134.1</v>
          </cell>
          <cell r="C7569">
            <v>140.69999999999999</v>
          </cell>
          <cell r="D7569">
            <v>153.60000000000002</v>
          </cell>
          <cell r="E7569">
            <v>121.20000000000002</v>
          </cell>
          <cell r="F7569">
            <v>148.70000000000002</v>
          </cell>
          <cell r="G7569">
            <v>148.1</v>
          </cell>
          <cell r="H7569">
            <v>84.399999999999991</v>
          </cell>
          <cell r="I7569">
            <v>86.600000000000009</v>
          </cell>
          <cell r="J7569">
            <v>143.60000000000002</v>
          </cell>
        </row>
        <row r="7570">
          <cell r="A7570">
            <v>74.100000000000009</v>
          </cell>
          <cell r="B7570">
            <v>123</v>
          </cell>
          <cell r="C7570">
            <v>130.20000000000002</v>
          </cell>
          <cell r="D7570">
            <v>143.30000000000001</v>
          </cell>
          <cell r="E7570">
            <v>116.5</v>
          </cell>
          <cell r="F7570">
            <v>137.4</v>
          </cell>
          <cell r="G7570">
            <v>132.69999999999999</v>
          </cell>
          <cell r="H7570">
            <v>68</v>
          </cell>
          <cell r="I7570">
            <v>125</v>
          </cell>
          <cell r="J7570">
            <v>113.9</v>
          </cell>
        </row>
        <row r="7571">
          <cell r="A7571">
            <v>45.599999999999994</v>
          </cell>
          <cell r="B7571">
            <v>99.7</v>
          </cell>
          <cell r="C7571">
            <v>105.1</v>
          </cell>
          <cell r="D7571">
            <v>120.39999999999999</v>
          </cell>
          <cell r="E7571">
            <v>92.9</v>
          </cell>
          <cell r="F7571">
            <v>127.8</v>
          </cell>
          <cell r="G7571">
            <v>110.6</v>
          </cell>
          <cell r="H7571">
            <v>78.899999999999991</v>
          </cell>
          <cell r="I7571">
            <v>122.60000000000001</v>
          </cell>
          <cell r="J7571">
            <v>75.800000000000011</v>
          </cell>
        </row>
        <row r="7572">
          <cell r="A7572">
            <v>36.800000000000004</v>
          </cell>
          <cell r="B7572">
            <v>89.1</v>
          </cell>
          <cell r="C7572">
            <v>71.199999999999989</v>
          </cell>
          <cell r="D7572">
            <v>86.8</v>
          </cell>
          <cell r="E7572">
            <v>64</v>
          </cell>
          <cell r="F7572">
            <v>103.5</v>
          </cell>
          <cell r="G7572">
            <v>69.099999999999994</v>
          </cell>
          <cell r="H7572">
            <v>99.999999999999986</v>
          </cell>
          <cell r="I7572">
            <v>111.39999999999999</v>
          </cell>
          <cell r="J7572">
            <v>98.2</v>
          </cell>
        </row>
        <row r="7573">
          <cell r="A7573">
            <v>46.100000000000009</v>
          </cell>
          <cell r="B7573">
            <v>89.500000000000014</v>
          </cell>
          <cell r="C7573">
            <v>60.8</v>
          </cell>
          <cell r="D7573">
            <v>56</v>
          </cell>
          <cell r="E7573">
            <v>47.7</v>
          </cell>
          <cell r="F7573">
            <v>57.300000000000004</v>
          </cell>
          <cell r="G7573">
            <v>47.099999999999994</v>
          </cell>
          <cell r="H7573">
            <v>105.39999999999999</v>
          </cell>
          <cell r="I7573">
            <v>117.09999999999998</v>
          </cell>
          <cell r="J7573">
            <v>62.2</v>
          </cell>
        </row>
        <row r="7574">
          <cell r="A7574">
            <v>22.4</v>
          </cell>
          <cell r="B7574">
            <v>46.2</v>
          </cell>
          <cell r="C7574">
            <v>18.399999999999999</v>
          </cell>
          <cell r="D7574">
            <v>13</v>
          </cell>
          <cell r="E7574">
            <v>13.3</v>
          </cell>
          <cell r="F7574">
            <v>33.099999999999994</v>
          </cell>
          <cell r="G7574">
            <v>41.5</v>
          </cell>
          <cell r="H7574">
            <v>78.599999999999994</v>
          </cell>
          <cell r="I7574">
            <v>83.5</v>
          </cell>
          <cell r="J7574">
            <v>118.99999999999999</v>
          </cell>
        </row>
        <row r="7575">
          <cell r="A7575">
            <v>10.4</v>
          </cell>
          <cell r="B7575">
            <v>15.1</v>
          </cell>
          <cell r="C7575">
            <v>6.1000000000000005</v>
          </cell>
          <cell r="D7575">
            <v>5.0999999999999996</v>
          </cell>
          <cell r="E7575">
            <v>0.2</v>
          </cell>
          <cell r="F7575">
            <v>17.3</v>
          </cell>
          <cell r="G7575">
            <v>39</v>
          </cell>
          <cell r="H7575">
            <v>71.3</v>
          </cell>
          <cell r="I7575">
            <v>114.60000000000001</v>
          </cell>
          <cell r="J7575">
            <v>118.9</v>
          </cell>
        </row>
        <row r="7576">
          <cell r="A7576">
            <v>32.4</v>
          </cell>
          <cell r="B7576">
            <v>75.8</v>
          </cell>
          <cell r="C7576">
            <v>20.900000000000002</v>
          </cell>
          <cell r="D7576">
            <v>11.2</v>
          </cell>
          <cell r="E7576">
            <v>4.6999999999999993</v>
          </cell>
          <cell r="F7576">
            <v>54.800000000000004</v>
          </cell>
          <cell r="G7576">
            <v>12.100000000000001</v>
          </cell>
          <cell r="H7576">
            <v>37.299999999999997</v>
          </cell>
          <cell r="I7576">
            <v>159.30000000000001</v>
          </cell>
          <cell r="J7576">
            <v>127</v>
          </cell>
        </row>
        <row r="7577">
          <cell r="A7577">
            <v>99.4</v>
          </cell>
          <cell r="B7577">
            <v>117.09999999999998</v>
          </cell>
          <cell r="C7577">
            <v>47.1</v>
          </cell>
          <cell r="D7577">
            <v>61.5</v>
          </cell>
          <cell r="E7577">
            <v>34.200000000000003</v>
          </cell>
          <cell r="F7577">
            <v>69</v>
          </cell>
          <cell r="G7577">
            <v>79</v>
          </cell>
          <cell r="H7577">
            <v>58</v>
          </cell>
          <cell r="I7577">
            <v>159</v>
          </cell>
          <cell r="J7577">
            <v>52.6</v>
          </cell>
        </row>
        <row r="7578">
          <cell r="A7578">
            <v>115.5</v>
          </cell>
          <cell r="B7578">
            <v>41.6</v>
          </cell>
          <cell r="C7578">
            <v>123.5</v>
          </cell>
          <cell r="D7578">
            <v>119.3</v>
          </cell>
          <cell r="E7578">
            <v>62</v>
          </cell>
          <cell r="F7578">
            <v>81.3</v>
          </cell>
          <cell r="G7578">
            <v>134.79999999999998</v>
          </cell>
          <cell r="H7578">
            <v>46.400000000000006</v>
          </cell>
          <cell r="I7578">
            <v>161.9</v>
          </cell>
          <cell r="J7578">
            <v>144.10000000000002</v>
          </cell>
        </row>
        <row r="7579">
          <cell r="A7579">
            <v>17.3</v>
          </cell>
          <cell r="B7579">
            <v>117.00000000000001</v>
          </cell>
          <cell r="C7579">
            <v>102.99999999999999</v>
          </cell>
          <cell r="D7579">
            <v>71.900000000000006</v>
          </cell>
          <cell r="E7579">
            <v>49.699999999999996</v>
          </cell>
          <cell r="F7579">
            <v>92.5</v>
          </cell>
          <cell r="G7579">
            <v>77.599999999999994</v>
          </cell>
          <cell r="H7579">
            <v>143.5</v>
          </cell>
          <cell r="I7579">
            <v>160.6</v>
          </cell>
          <cell r="J7579">
            <v>74.899999999999991</v>
          </cell>
        </row>
        <row r="7580">
          <cell r="A7580">
            <v>91.6</v>
          </cell>
          <cell r="B7580">
            <v>157.1</v>
          </cell>
          <cell r="C7580">
            <v>74.100000000000009</v>
          </cell>
          <cell r="D7580">
            <v>61.599999999999994</v>
          </cell>
          <cell r="E7580">
            <v>135.4</v>
          </cell>
          <cell r="F7580">
            <v>121.80000000000001</v>
          </cell>
          <cell r="G7580">
            <v>91.1</v>
          </cell>
          <cell r="H7580">
            <v>139.19999999999999</v>
          </cell>
          <cell r="I7580">
            <v>159.89999999999998</v>
          </cell>
          <cell r="J7580">
            <v>100</v>
          </cell>
        </row>
        <row r="7581">
          <cell r="A7581">
            <v>155.69999999999999</v>
          </cell>
          <cell r="B7581">
            <v>159.79999999999998</v>
          </cell>
          <cell r="C7581">
            <v>78.3</v>
          </cell>
          <cell r="D7581">
            <v>60</v>
          </cell>
          <cell r="E7581">
            <v>151.69999999999999</v>
          </cell>
          <cell r="F7581">
            <v>39</v>
          </cell>
          <cell r="G7581">
            <v>62.599999999999994</v>
          </cell>
          <cell r="H7581">
            <v>159.5</v>
          </cell>
          <cell r="I7581">
            <v>113</v>
          </cell>
          <cell r="J7581">
            <v>120.89999999999999</v>
          </cell>
        </row>
        <row r="7582">
          <cell r="A7582">
            <v>159.39999999999998</v>
          </cell>
          <cell r="B7582">
            <v>165.8</v>
          </cell>
          <cell r="C7582">
            <v>157.70000000000002</v>
          </cell>
          <cell r="D7582">
            <v>117</v>
          </cell>
          <cell r="E7582">
            <v>162.20000000000002</v>
          </cell>
          <cell r="F7582">
            <v>33</v>
          </cell>
          <cell r="G7582">
            <v>120.4</v>
          </cell>
          <cell r="H7582">
            <v>157.00000000000003</v>
          </cell>
          <cell r="I7582">
            <v>128.29999999999998</v>
          </cell>
          <cell r="J7582">
            <v>143.69999999999999</v>
          </cell>
        </row>
        <row r="7583">
          <cell r="A7583">
            <v>165.70000000000002</v>
          </cell>
          <cell r="B7583">
            <v>166</v>
          </cell>
          <cell r="C7583">
            <v>161.30000000000001</v>
          </cell>
          <cell r="D7583">
            <v>156.19999999999999</v>
          </cell>
          <cell r="E7583">
            <v>161.69999999999999</v>
          </cell>
          <cell r="F7583">
            <v>21.4</v>
          </cell>
          <cell r="G7583">
            <v>156.1</v>
          </cell>
          <cell r="H7583">
            <v>163.5</v>
          </cell>
          <cell r="I7583">
            <v>144.60000000000002</v>
          </cell>
          <cell r="J7583">
            <v>153.70000000000002</v>
          </cell>
        </row>
        <row r="7584">
          <cell r="A7584">
            <v>165.39999999999998</v>
          </cell>
          <cell r="B7584">
            <v>167.80000000000004</v>
          </cell>
          <cell r="C7584">
            <v>163.39999999999998</v>
          </cell>
          <cell r="D7584">
            <v>158.69999999999999</v>
          </cell>
          <cell r="E7584">
            <v>146.30000000000001</v>
          </cell>
          <cell r="F7584">
            <v>8.6000000000000014</v>
          </cell>
          <cell r="G7584">
            <v>158.99999999999997</v>
          </cell>
          <cell r="H7584">
            <v>164.8</v>
          </cell>
          <cell r="I7584">
            <v>153.30000000000001</v>
          </cell>
          <cell r="J7584">
            <v>162.69999999999999</v>
          </cell>
        </row>
        <row r="7585">
          <cell r="A7585">
            <v>166.1</v>
          </cell>
          <cell r="B7585">
            <v>166</v>
          </cell>
          <cell r="C7585">
            <v>163.60000000000002</v>
          </cell>
          <cell r="D7585">
            <v>161.70000000000002</v>
          </cell>
          <cell r="E7585">
            <v>118.1</v>
          </cell>
          <cell r="F7585">
            <v>5</v>
          </cell>
          <cell r="G7585">
            <v>163.19999999999999</v>
          </cell>
          <cell r="H7585">
            <v>164.1</v>
          </cell>
          <cell r="I7585">
            <v>151.4</v>
          </cell>
          <cell r="J7585">
            <v>164.1</v>
          </cell>
        </row>
        <row r="7586">
          <cell r="A7586">
            <v>166.8</v>
          </cell>
          <cell r="B7586">
            <v>166</v>
          </cell>
          <cell r="C7586">
            <v>164.39999999999998</v>
          </cell>
          <cell r="D7586">
            <v>163.6</v>
          </cell>
          <cell r="E7586">
            <v>89.4</v>
          </cell>
          <cell r="F7586">
            <v>21.400000000000002</v>
          </cell>
          <cell r="G7586">
            <v>125.30000000000001</v>
          </cell>
          <cell r="H7586">
            <v>163.20000000000002</v>
          </cell>
          <cell r="I7586">
            <v>158</v>
          </cell>
          <cell r="J7586">
            <v>163.30000000000001</v>
          </cell>
        </row>
        <row r="7587">
          <cell r="A7587">
            <v>163.60000000000002</v>
          </cell>
          <cell r="B7587">
            <v>165.00000000000003</v>
          </cell>
          <cell r="C7587">
            <v>157.30000000000001</v>
          </cell>
          <cell r="D7587">
            <v>160.89999999999998</v>
          </cell>
          <cell r="E7587">
            <v>52.099999999999994</v>
          </cell>
          <cell r="F7587">
            <v>4.3</v>
          </cell>
          <cell r="G7587">
            <v>64.099999999999994</v>
          </cell>
          <cell r="H7587">
            <v>166.6</v>
          </cell>
          <cell r="I7587">
            <v>164.79999999999998</v>
          </cell>
          <cell r="J7587">
            <v>163.80000000000001</v>
          </cell>
        </row>
        <row r="7588">
          <cell r="A7588">
            <v>164.9</v>
          </cell>
          <cell r="B7588">
            <v>164.5</v>
          </cell>
          <cell r="C7588">
            <v>154.29999999999998</v>
          </cell>
          <cell r="D7588">
            <v>153.39999999999998</v>
          </cell>
          <cell r="E7588">
            <v>103.5</v>
          </cell>
          <cell r="F7588">
            <v>3.3999999999999995</v>
          </cell>
          <cell r="G7588">
            <v>16.7</v>
          </cell>
          <cell r="H7588">
            <v>157.5</v>
          </cell>
          <cell r="I7588">
            <v>162.1</v>
          </cell>
          <cell r="J7588">
            <v>162.00000000000003</v>
          </cell>
        </row>
        <row r="7589">
          <cell r="A7589">
            <v>167.39999999999998</v>
          </cell>
          <cell r="B7589">
            <v>162.5</v>
          </cell>
          <cell r="C7589">
            <v>153.00000000000003</v>
          </cell>
          <cell r="D7589">
            <v>160.30000000000001</v>
          </cell>
          <cell r="E7589">
            <v>145.9</v>
          </cell>
          <cell r="F7589">
            <v>18.399999999999999</v>
          </cell>
          <cell r="G7589">
            <v>16.900000000000002</v>
          </cell>
          <cell r="H7589">
            <v>86.200000000000017</v>
          </cell>
          <cell r="I7589">
            <v>120.5</v>
          </cell>
          <cell r="J7589">
            <v>146.70000000000005</v>
          </cell>
        </row>
        <row r="7590">
          <cell r="A7590">
            <v>166.7</v>
          </cell>
          <cell r="B7590">
            <v>164.2</v>
          </cell>
          <cell r="C7590">
            <v>165.1</v>
          </cell>
          <cell r="D7590">
            <v>166.4</v>
          </cell>
          <cell r="E7590">
            <v>159.20000000000002</v>
          </cell>
          <cell r="F7590">
            <v>83.100000000000009</v>
          </cell>
          <cell r="G7590">
            <v>23.9</v>
          </cell>
          <cell r="H7590">
            <v>55.199999999999996</v>
          </cell>
          <cell r="I7590">
            <v>87.4</v>
          </cell>
          <cell r="J7590">
            <v>152.79999999999998</v>
          </cell>
        </row>
        <row r="7591">
          <cell r="A7591">
            <v>165.7</v>
          </cell>
          <cell r="B7591">
            <v>164.6</v>
          </cell>
          <cell r="C7591">
            <v>164.1</v>
          </cell>
          <cell r="D7591">
            <v>166.6</v>
          </cell>
          <cell r="E7591">
            <v>161</v>
          </cell>
          <cell r="F7591">
            <v>108.5</v>
          </cell>
          <cell r="G7591">
            <v>143.19999999999999</v>
          </cell>
          <cell r="H7591">
            <v>153.4</v>
          </cell>
          <cell r="I7591">
            <v>109.10000000000001</v>
          </cell>
          <cell r="J7591">
            <v>148.09999999999997</v>
          </cell>
        </row>
        <row r="7592">
          <cell r="A7592">
            <v>164</v>
          </cell>
          <cell r="B7592">
            <v>165.7</v>
          </cell>
          <cell r="C7592">
            <v>163.69999999999999</v>
          </cell>
          <cell r="D7592">
            <v>165.1</v>
          </cell>
          <cell r="E7592">
            <v>154.69999999999999</v>
          </cell>
          <cell r="F7592">
            <v>107.69999999999999</v>
          </cell>
          <cell r="G7592">
            <v>155.1</v>
          </cell>
          <cell r="H7592">
            <v>158.50000000000003</v>
          </cell>
          <cell r="I7592">
            <v>158.6</v>
          </cell>
          <cell r="J7592">
            <v>155.20000000000002</v>
          </cell>
        </row>
        <row r="7593">
          <cell r="A7593">
            <v>164.1</v>
          </cell>
          <cell r="B7593">
            <v>166.5</v>
          </cell>
          <cell r="C7593">
            <v>133.6</v>
          </cell>
          <cell r="D7593">
            <v>145.89999999999998</v>
          </cell>
          <cell r="E7593">
            <v>132.80000000000001</v>
          </cell>
          <cell r="F7593">
            <v>88.2</v>
          </cell>
          <cell r="G7593">
            <v>154.1</v>
          </cell>
          <cell r="H7593">
            <v>161</v>
          </cell>
          <cell r="I7593">
            <v>160.99999999999997</v>
          </cell>
          <cell r="J7593">
            <v>159.39999999999998</v>
          </cell>
        </row>
        <row r="7594">
          <cell r="A7594">
            <v>164.7</v>
          </cell>
          <cell r="B7594">
            <v>165.1</v>
          </cell>
          <cell r="C7594">
            <v>142.89999999999998</v>
          </cell>
          <cell r="D7594">
            <v>101.5</v>
          </cell>
          <cell r="E7594">
            <v>28.6</v>
          </cell>
          <cell r="F7594">
            <v>34.300000000000004</v>
          </cell>
          <cell r="G7594">
            <v>164.3</v>
          </cell>
          <cell r="H7594">
            <v>163.4</v>
          </cell>
          <cell r="I7594">
            <v>162.29999999999998</v>
          </cell>
          <cell r="J7594">
            <v>135.9</v>
          </cell>
        </row>
        <row r="7595">
          <cell r="A7595">
            <v>165.70000000000002</v>
          </cell>
          <cell r="B7595">
            <v>165.89999999999998</v>
          </cell>
          <cell r="C7595">
            <v>141.4</v>
          </cell>
          <cell r="D7595">
            <v>86.3</v>
          </cell>
          <cell r="E7595">
            <v>10.099999999999998</v>
          </cell>
          <cell r="F7595">
            <v>9.5</v>
          </cell>
          <cell r="G7595">
            <v>164</v>
          </cell>
          <cell r="H7595">
            <v>162.1</v>
          </cell>
          <cell r="I7595">
            <v>149.69999999999999</v>
          </cell>
          <cell r="J7595">
            <v>99.000000000000028</v>
          </cell>
        </row>
        <row r="7596">
          <cell r="A7596">
            <v>166.2</v>
          </cell>
          <cell r="B7596">
            <v>160.60000000000002</v>
          </cell>
          <cell r="C7596">
            <v>93.5</v>
          </cell>
          <cell r="D7596">
            <v>43.900000000000006</v>
          </cell>
          <cell r="E7596">
            <v>8.2000000000000011</v>
          </cell>
          <cell r="F7596">
            <v>0.1</v>
          </cell>
          <cell r="G7596">
            <v>142.80000000000001</v>
          </cell>
          <cell r="H7596">
            <v>144.29999999999998</v>
          </cell>
          <cell r="I7596">
            <v>120.1</v>
          </cell>
          <cell r="J7596">
            <v>89</v>
          </cell>
        </row>
        <row r="7597">
          <cell r="A7597">
            <v>165.60000000000002</v>
          </cell>
          <cell r="B7597">
            <v>117.10000000000001</v>
          </cell>
          <cell r="C7597">
            <v>56.7</v>
          </cell>
          <cell r="D7597">
            <v>15.6</v>
          </cell>
          <cell r="E7597">
            <v>5.2</v>
          </cell>
          <cell r="F7597">
            <v>0.99999999999999989</v>
          </cell>
          <cell r="G7597">
            <v>105.4</v>
          </cell>
          <cell r="H7597">
            <v>129.9</v>
          </cell>
          <cell r="I7597">
            <v>91.3</v>
          </cell>
          <cell r="J7597">
            <v>100.8</v>
          </cell>
        </row>
        <row r="7598">
          <cell r="A7598">
            <v>162.1</v>
          </cell>
          <cell r="B7598">
            <v>47.300000000000004</v>
          </cell>
          <cell r="C7598">
            <v>17.100000000000001</v>
          </cell>
          <cell r="D7598">
            <v>5.8999999999999995</v>
          </cell>
          <cell r="E7598">
            <v>13.700000000000001</v>
          </cell>
          <cell r="F7598">
            <v>0.4</v>
          </cell>
          <cell r="G7598">
            <v>125.5</v>
          </cell>
          <cell r="H7598">
            <v>158.9</v>
          </cell>
          <cell r="I7598">
            <v>148.69999999999999</v>
          </cell>
          <cell r="J7598">
            <v>94.2</v>
          </cell>
        </row>
        <row r="7599">
          <cell r="A7599">
            <v>94.5</v>
          </cell>
          <cell r="B7599">
            <v>41.5</v>
          </cell>
          <cell r="C7599">
            <v>5.6000000000000005</v>
          </cell>
          <cell r="D7599">
            <v>9.1000000000000014</v>
          </cell>
          <cell r="E7599">
            <v>25.799999999999997</v>
          </cell>
          <cell r="F7599">
            <v>1.5</v>
          </cell>
          <cell r="G7599">
            <v>124.10000000000001</v>
          </cell>
          <cell r="H7599">
            <v>162.69999999999999</v>
          </cell>
          <cell r="I7599">
            <v>160.6</v>
          </cell>
          <cell r="J7599">
            <v>107.1</v>
          </cell>
        </row>
        <row r="7600">
          <cell r="A7600">
            <v>36.900000000000006</v>
          </cell>
          <cell r="B7600">
            <v>28.2</v>
          </cell>
          <cell r="C7600">
            <v>27</v>
          </cell>
          <cell r="D7600">
            <v>25.599999999999998</v>
          </cell>
          <cell r="E7600">
            <v>52</v>
          </cell>
          <cell r="F7600">
            <v>13.6</v>
          </cell>
          <cell r="G7600">
            <v>136.4</v>
          </cell>
          <cell r="H7600">
            <v>162.80000000000001</v>
          </cell>
          <cell r="I7600">
            <v>158.1</v>
          </cell>
          <cell r="J7600">
            <v>126.6</v>
          </cell>
        </row>
        <row r="7601">
          <cell r="A7601">
            <v>25.700000000000003</v>
          </cell>
          <cell r="B7601">
            <v>67.3</v>
          </cell>
          <cell r="C7601">
            <v>63.1</v>
          </cell>
          <cell r="D7601">
            <v>83.6</v>
          </cell>
          <cell r="E7601">
            <v>116.60000000000001</v>
          </cell>
          <cell r="F7601">
            <v>38.799999999999997</v>
          </cell>
          <cell r="G7601">
            <v>105.4</v>
          </cell>
          <cell r="H7601">
            <v>162.5</v>
          </cell>
          <cell r="I7601">
            <v>140.70000000000002</v>
          </cell>
          <cell r="J7601">
            <v>98.999999999999986</v>
          </cell>
        </row>
        <row r="7602">
          <cell r="A7602">
            <v>141.5</v>
          </cell>
          <cell r="B7602">
            <v>108</v>
          </cell>
          <cell r="C7602">
            <v>78.099999999999994</v>
          </cell>
          <cell r="D7602">
            <v>113</v>
          </cell>
          <cell r="E7602">
            <v>126.49999999999999</v>
          </cell>
          <cell r="F7602">
            <v>56.3</v>
          </cell>
          <cell r="G7602">
            <v>34.1</v>
          </cell>
          <cell r="H7602">
            <v>159.1</v>
          </cell>
          <cell r="I7602">
            <v>126.10000000000001</v>
          </cell>
          <cell r="J7602">
            <v>98.9</v>
          </cell>
        </row>
        <row r="7603">
          <cell r="A7603">
            <v>147.6</v>
          </cell>
          <cell r="B7603">
            <v>111.6</v>
          </cell>
          <cell r="C7603">
            <v>110.50000000000001</v>
          </cell>
          <cell r="D7603">
            <v>109.19999999999999</v>
          </cell>
          <cell r="E7603">
            <v>55.800000000000004</v>
          </cell>
          <cell r="F7603">
            <v>63.7</v>
          </cell>
          <cell r="G7603">
            <v>16.700000000000003</v>
          </cell>
          <cell r="H7603">
            <v>123.49999999999999</v>
          </cell>
          <cell r="I7603">
            <v>108.10000000000001</v>
          </cell>
          <cell r="J7603">
            <v>107.9</v>
          </cell>
        </row>
        <row r="7604">
          <cell r="A7604">
            <v>160.4</v>
          </cell>
          <cell r="B7604">
            <v>144.9</v>
          </cell>
          <cell r="C7604">
            <v>117.70000000000002</v>
          </cell>
          <cell r="D7604">
            <v>102.29999999999998</v>
          </cell>
          <cell r="E7604">
            <v>25.799999999999997</v>
          </cell>
          <cell r="F7604">
            <v>60.999999999999993</v>
          </cell>
          <cell r="G7604">
            <v>13.500000000000002</v>
          </cell>
          <cell r="H7604">
            <v>83.199999999999989</v>
          </cell>
          <cell r="I7604">
            <v>94.299999999999983</v>
          </cell>
          <cell r="J7604">
            <v>83.1</v>
          </cell>
        </row>
        <row r="7605">
          <cell r="A7605">
            <v>163.29999999999998</v>
          </cell>
          <cell r="B7605">
            <v>147.19999999999999</v>
          </cell>
          <cell r="C7605">
            <v>80.300000000000011</v>
          </cell>
          <cell r="D7605">
            <v>106.29999999999998</v>
          </cell>
          <cell r="E7605">
            <v>47.6</v>
          </cell>
          <cell r="F7605">
            <v>73.900000000000006</v>
          </cell>
          <cell r="G7605">
            <v>10.499999999999998</v>
          </cell>
          <cell r="H7605">
            <v>53.300000000000004</v>
          </cell>
          <cell r="I7605">
            <v>82.6</v>
          </cell>
          <cell r="J7605">
            <v>78.100000000000009</v>
          </cell>
        </row>
        <row r="7606">
          <cell r="A7606">
            <v>165.20000000000002</v>
          </cell>
          <cell r="B7606">
            <v>138.80000000000001</v>
          </cell>
          <cell r="C7606">
            <v>92.5</v>
          </cell>
          <cell r="D7606">
            <v>105.80000000000001</v>
          </cell>
          <cell r="E7606">
            <v>69.400000000000006</v>
          </cell>
          <cell r="F7606">
            <v>101.89999999999999</v>
          </cell>
          <cell r="G7606">
            <v>20.000000000000004</v>
          </cell>
          <cell r="H7606">
            <v>58</v>
          </cell>
          <cell r="I7606">
            <v>94.3</v>
          </cell>
          <cell r="J7606">
            <v>75.599999999999994</v>
          </cell>
        </row>
        <row r="7607">
          <cell r="A7607">
            <v>165.2</v>
          </cell>
          <cell r="B7607">
            <v>163</v>
          </cell>
          <cell r="C7607">
            <v>126.10000000000001</v>
          </cell>
          <cell r="D7607">
            <v>72.8</v>
          </cell>
          <cell r="E7607">
            <v>80.100000000000009</v>
          </cell>
          <cell r="F7607">
            <v>101.70000000000002</v>
          </cell>
          <cell r="G7607">
            <v>16.600000000000001</v>
          </cell>
          <cell r="H7607">
            <v>39.500000000000007</v>
          </cell>
          <cell r="I7607">
            <v>88.600000000000009</v>
          </cell>
          <cell r="J7607">
            <v>69.2</v>
          </cell>
        </row>
        <row r="7608">
          <cell r="A7608">
            <v>165.89999999999998</v>
          </cell>
          <cell r="B7608">
            <v>161.9</v>
          </cell>
          <cell r="C7608">
            <v>159.80000000000001</v>
          </cell>
          <cell r="D7608">
            <v>65.099999999999994</v>
          </cell>
          <cell r="E7608">
            <v>68.600000000000009</v>
          </cell>
          <cell r="F7608">
            <v>79.999999999999986</v>
          </cell>
          <cell r="G7608">
            <v>19.200000000000003</v>
          </cell>
          <cell r="H7608">
            <v>23.000000000000004</v>
          </cell>
          <cell r="I7608">
            <v>77.599999999999994</v>
          </cell>
          <cell r="J7608">
            <v>74.900000000000006</v>
          </cell>
        </row>
        <row r="7609">
          <cell r="A7609">
            <v>165</v>
          </cell>
          <cell r="B7609">
            <v>120.9</v>
          </cell>
          <cell r="C7609">
            <v>113.6</v>
          </cell>
          <cell r="D7609">
            <v>39.600000000000009</v>
          </cell>
          <cell r="E7609">
            <v>43.7</v>
          </cell>
          <cell r="F7609">
            <v>43.3</v>
          </cell>
          <cell r="G7609">
            <v>45.599999999999994</v>
          </cell>
          <cell r="H7609">
            <v>27.799999999999997</v>
          </cell>
          <cell r="I7609">
            <v>71.400000000000006</v>
          </cell>
          <cell r="J7609">
            <v>66.3</v>
          </cell>
        </row>
        <row r="7610">
          <cell r="A7610">
            <v>160.80000000000001</v>
          </cell>
          <cell r="B7610">
            <v>61.8</v>
          </cell>
          <cell r="C7610">
            <v>30.7</v>
          </cell>
          <cell r="D7610">
            <v>26</v>
          </cell>
          <cell r="E7610">
            <v>44.3</v>
          </cell>
          <cell r="F7610">
            <v>20.900000000000002</v>
          </cell>
          <cell r="G7610">
            <v>75.500000000000014</v>
          </cell>
          <cell r="H7610">
            <v>44.199999999999996</v>
          </cell>
          <cell r="I7610">
            <v>82.8</v>
          </cell>
          <cell r="J7610">
            <v>71.3</v>
          </cell>
        </row>
        <row r="7611">
          <cell r="A7611">
            <v>79.5</v>
          </cell>
          <cell r="B7611">
            <v>31.599999999999998</v>
          </cell>
          <cell r="C7611">
            <v>19.600000000000001</v>
          </cell>
          <cell r="D7611">
            <v>22.9</v>
          </cell>
          <cell r="E7611">
            <v>58.199999999999996</v>
          </cell>
          <cell r="F7611">
            <v>46</v>
          </cell>
          <cell r="G7611">
            <v>115.7</v>
          </cell>
          <cell r="H7611">
            <v>72.3</v>
          </cell>
          <cell r="I7611">
            <v>85.300000000000011</v>
          </cell>
          <cell r="J7611">
            <v>59.6</v>
          </cell>
        </row>
        <row r="7612">
          <cell r="A7612">
            <v>12.5</v>
          </cell>
          <cell r="B7612">
            <v>7.9</v>
          </cell>
          <cell r="C7612">
            <v>11.5</v>
          </cell>
          <cell r="D7612">
            <v>15.100000000000003</v>
          </cell>
          <cell r="E7612">
            <v>114.19999999999999</v>
          </cell>
          <cell r="F7612">
            <v>107.89999999999999</v>
          </cell>
          <cell r="G7612">
            <v>128.29999999999998</v>
          </cell>
          <cell r="H7612">
            <v>113.9</v>
          </cell>
          <cell r="I7612">
            <v>77.699999999999989</v>
          </cell>
          <cell r="J7612">
            <v>43.6</v>
          </cell>
        </row>
        <row r="7613">
          <cell r="A7613">
            <v>25.700000000000003</v>
          </cell>
          <cell r="B7613">
            <v>3.4999999999999996</v>
          </cell>
          <cell r="C7613">
            <v>19</v>
          </cell>
          <cell r="D7613">
            <v>41.199999999999996</v>
          </cell>
          <cell r="E7613">
            <v>121.6</v>
          </cell>
          <cell r="F7613">
            <v>96.199999999999989</v>
          </cell>
          <cell r="G7613">
            <v>81.8</v>
          </cell>
          <cell r="H7613">
            <v>80.7</v>
          </cell>
          <cell r="I7613">
            <v>61</v>
          </cell>
          <cell r="J7613">
            <v>27.9</v>
          </cell>
        </row>
        <row r="7614">
          <cell r="A7614">
            <v>1.2</v>
          </cell>
          <cell r="B7614">
            <v>23</v>
          </cell>
          <cell r="C7614">
            <v>45.5</v>
          </cell>
          <cell r="D7614">
            <v>48.4</v>
          </cell>
          <cell r="E7614">
            <v>126.20000000000002</v>
          </cell>
          <cell r="F7614">
            <v>69.300000000000011</v>
          </cell>
          <cell r="G7614">
            <v>79.2</v>
          </cell>
          <cell r="H7614">
            <v>73.400000000000006</v>
          </cell>
          <cell r="I7614">
            <v>68.900000000000006</v>
          </cell>
          <cell r="J7614">
            <v>35.200000000000003</v>
          </cell>
        </row>
        <row r="7615">
          <cell r="A7615">
            <v>0.2</v>
          </cell>
          <cell r="B7615">
            <v>10.100000000000001</v>
          </cell>
          <cell r="C7615">
            <v>43.100000000000009</v>
          </cell>
          <cell r="D7615">
            <v>33.1</v>
          </cell>
          <cell r="E7615">
            <v>64.5</v>
          </cell>
          <cell r="F7615">
            <v>68.100000000000009</v>
          </cell>
          <cell r="G7615">
            <v>76.600000000000009</v>
          </cell>
          <cell r="H7615">
            <v>59.999999999999993</v>
          </cell>
          <cell r="I7615">
            <v>58.500000000000007</v>
          </cell>
          <cell r="J7615">
            <v>31.099999999999998</v>
          </cell>
        </row>
        <row r="7616">
          <cell r="A7616">
            <v>6.6000000000000014</v>
          </cell>
          <cell r="B7616">
            <v>11.700000000000001</v>
          </cell>
          <cell r="C7616">
            <v>16.3</v>
          </cell>
          <cell r="D7616">
            <v>8.6999999999999993</v>
          </cell>
          <cell r="E7616">
            <v>39.5</v>
          </cell>
          <cell r="F7616">
            <v>52.6</v>
          </cell>
          <cell r="G7616">
            <v>55.800000000000004</v>
          </cell>
          <cell r="H7616">
            <v>34.5</v>
          </cell>
          <cell r="I7616">
            <v>35.199999999999996</v>
          </cell>
          <cell r="J7616">
            <v>19.599999999999998</v>
          </cell>
        </row>
        <row r="7617">
          <cell r="A7617">
            <v>11.099999999999998</v>
          </cell>
          <cell r="B7617">
            <v>26.400000000000002</v>
          </cell>
          <cell r="C7617">
            <v>14.299999999999999</v>
          </cell>
          <cell r="D7617">
            <v>14.2</v>
          </cell>
          <cell r="E7617">
            <v>38.999999999999993</v>
          </cell>
          <cell r="F7617">
            <v>51</v>
          </cell>
          <cell r="G7617">
            <v>55.1</v>
          </cell>
          <cell r="H7617">
            <v>33.1</v>
          </cell>
          <cell r="I7617">
            <v>36.099999999999994</v>
          </cell>
          <cell r="J7617">
            <v>18.400000000000002</v>
          </cell>
        </row>
        <row r="7618">
          <cell r="A7618">
            <v>10.7</v>
          </cell>
          <cell r="B7618">
            <v>19.600000000000001</v>
          </cell>
          <cell r="C7618">
            <v>44.6</v>
          </cell>
          <cell r="D7618">
            <v>47.800000000000004</v>
          </cell>
          <cell r="E7618">
            <v>36.700000000000003</v>
          </cell>
          <cell r="F7618">
            <v>47.1</v>
          </cell>
          <cell r="G7618">
            <v>45.599999999999994</v>
          </cell>
          <cell r="H7618">
            <v>30</v>
          </cell>
          <cell r="I7618">
            <v>31.900000000000002</v>
          </cell>
          <cell r="J7618">
            <v>13.099999999999998</v>
          </cell>
        </row>
        <row r="7619">
          <cell r="A7619">
            <v>11.7</v>
          </cell>
          <cell r="B7619">
            <v>20.8</v>
          </cell>
          <cell r="C7619">
            <v>68.900000000000006</v>
          </cell>
          <cell r="D7619">
            <v>62.699999999999996</v>
          </cell>
          <cell r="E7619">
            <v>51.300000000000004</v>
          </cell>
          <cell r="F7619">
            <v>46.9</v>
          </cell>
          <cell r="G7619">
            <v>34.699999999999996</v>
          </cell>
          <cell r="H7619">
            <v>22</v>
          </cell>
          <cell r="I7619">
            <v>28.200000000000003</v>
          </cell>
          <cell r="J7619">
            <v>8.4</v>
          </cell>
        </row>
        <row r="7620">
          <cell r="A7620">
            <v>1.0000000000000002</v>
          </cell>
          <cell r="B7620">
            <v>45.899999999999991</v>
          </cell>
          <cell r="C7620">
            <v>52.4</v>
          </cell>
          <cell r="D7620">
            <v>92.5</v>
          </cell>
          <cell r="E7620">
            <v>62.800000000000004</v>
          </cell>
          <cell r="F7620">
            <v>62.8</v>
          </cell>
          <cell r="G7620">
            <v>49.699999999999989</v>
          </cell>
          <cell r="H7620">
            <v>24.6</v>
          </cell>
          <cell r="I7620">
            <v>30.000000000000004</v>
          </cell>
          <cell r="J7620">
            <v>10.1</v>
          </cell>
        </row>
        <row r="7621">
          <cell r="A7621">
            <v>2.7</v>
          </cell>
          <cell r="B7621">
            <v>24.499999999999996</v>
          </cell>
          <cell r="C7621">
            <v>49.099999999999994</v>
          </cell>
          <cell r="D7621">
            <v>104.6</v>
          </cell>
          <cell r="E7621">
            <v>47.500000000000007</v>
          </cell>
          <cell r="F7621">
            <v>50.6</v>
          </cell>
          <cell r="G7621">
            <v>60</v>
          </cell>
          <cell r="H7621">
            <v>35.599999999999994</v>
          </cell>
          <cell r="I7621">
            <v>35.9</v>
          </cell>
          <cell r="J7621">
            <v>12.600000000000001</v>
          </cell>
        </row>
        <row r="7622">
          <cell r="A7622">
            <v>5.7</v>
          </cell>
          <cell r="B7622">
            <v>11.1</v>
          </cell>
          <cell r="C7622">
            <v>20.099999999999998</v>
          </cell>
          <cell r="D7622">
            <v>56.199999999999989</v>
          </cell>
          <cell r="E7622">
            <v>23.999999999999996</v>
          </cell>
          <cell r="F7622">
            <v>33.9</v>
          </cell>
          <cell r="G7622">
            <v>28.499999999999996</v>
          </cell>
          <cell r="H7622">
            <v>19.400000000000002</v>
          </cell>
          <cell r="I7622">
            <v>16.400000000000002</v>
          </cell>
          <cell r="J7622">
            <v>7.1000000000000005</v>
          </cell>
        </row>
        <row r="7623">
          <cell r="A7623">
            <v>6.2999999999999989</v>
          </cell>
          <cell r="B7623">
            <v>21.199999999999996</v>
          </cell>
          <cell r="C7623">
            <v>28.3</v>
          </cell>
          <cell r="D7623">
            <v>51.499999999999993</v>
          </cell>
          <cell r="E7623">
            <v>20.8</v>
          </cell>
          <cell r="F7623">
            <v>33.5</v>
          </cell>
          <cell r="G7623">
            <v>28.4</v>
          </cell>
          <cell r="H7623">
            <v>29.100000000000005</v>
          </cell>
          <cell r="I7623">
            <v>12.100000000000001</v>
          </cell>
          <cell r="J7623">
            <v>4.0999999999999996</v>
          </cell>
        </row>
        <row r="7624">
          <cell r="A7624">
            <v>31.6</v>
          </cell>
          <cell r="B7624">
            <v>41.599999999999994</v>
          </cell>
          <cell r="C7624">
            <v>72.7</v>
          </cell>
          <cell r="D7624">
            <v>77</v>
          </cell>
          <cell r="E7624">
            <v>32.9</v>
          </cell>
          <cell r="F7624">
            <v>64.7</v>
          </cell>
          <cell r="G7624">
            <v>70.099999999999994</v>
          </cell>
          <cell r="H7624">
            <v>34.300000000000004</v>
          </cell>
          <cell r="I7624">
            <v>13.3</v>
          </cell>
          <cell r="J7624">
            <v>3.3999999999999995</v>
          </cell>
        </row>
        <row r="7625">
          <cell r="A7625">
            <v>74.800000000000011</v>
          </cell>
          <cell r="B7625">
            <v>86.999999999999986</v>
          </cell>
          <cell r="C7625">
            <v>113.7</v>
          </cell>
          <cell r="D7625">
            <v>88</v>
          </cell>
          <cell r="E7625">
            <v>32.1</v>
          </cell>
          <cell r="F7625">
            <v>89.9</v>
          </cell>
          <cell r="G7625">
            <v>60.499999999999993</v>
          </cell>
          <cell r="H7625">
            <v>25.900000000000002</v>
          </cell>
          <cell r="I7625">
            <v>14.299999999999999</v>
          </cell>
          <cell r="J7625">
            <v>0.7</v>
          </cell>
        </row>
        <row r="7626">
          <cell r="A7626">
            <v>43.79999999999999</v>
          </cell>
          <cell r="B7626">
            <v>89.2</v>
          </cell>
          <cell r="C7626">
            <v>119.10000000000001</v>
          </cell>
          <cell r="D7626">
            <v>107.5</v>
          </cell>
          <cell r="E7626">
            <v>41.1</v>
          </cell>
          <cell r="F7626">
            <v>58.7</v>
          </cell>
          <cell r="G7626">
            <v>46.9</v>
          </cell>
          <cell r="H7626">
            <v>37.1</v>
          </cell>
          <cell r="I7626">
            <v>11.799999999999999</v>
          </cell>
          <cell r="J7626">
            <v>0</v>
          </cell>
        </row>
        <row r="7627">
          <cell r="A7627">
            <v>23.400000000000002</v>
          </cell>
          <cell r="B7627">
            <v>43.6</v>
          </cell>
          <cell r="C7627">
            <v>100.50000000000001</v>
          </cell>
          <cell r="D7627">
            <v>95.199999999999989</v>
          </cell>
          <cell r="E7627">
            <v>60.3</v>
          </cell>
          <cell r="F7627">
            <v>52.6</v>
          </cell>
          <cell r="G7627">
            <v>50</v>
          </cell>
          <cell r="H7627">
            <v>50.6</v>
          </cell>
          <cell r="I7627">
            <v>16.5</v>
          </cell>
          <cell r="J7627">
            <v>0</v>
          </cell>
        </row>
        <row r="7628">
          <cell r="A7628">
            <v>13.4</v>
          </cell>
          <cell r="B7628">
            <v>33.5</v>
          </cell>
          <cell r="C7628">
            <v>96.4</v>
          </cell>
          <cell r="D7628">
            <v>51.9</v>
          </cell>
          <cell r="E7628">
            <v>35.200000000000003</v>
          </cell>
          <cell r="F7628">
            <v>31</v>
          </cell>
          <cell r="G7628">
            <v>22.2</v>
          </cell>
          <cell r="H7628">
            <v>26.500000000000004</v>
          </cell>
          <cell r="I7628">
            <v>5.4</v>
          </cell>
          <cell r="J7628">
            <v>0</v>
          </cell>
        </row>
        <row r="7629">
          <cell r="A7629">
            <v>17.099999999999998</v>
          </cell>
          <cell r="B7629">
            <v>63.5</v>
          </cell>
          <cell r="C7629">
            <v>102.29999999999998</v>
          </cell>
          <cell r="D7629">
            <v>22.8</v>
          </cell>
          <cell r="E7629">
            <v>17.2</v>
          </cell>
          <cell r="F7629">
            <v>16.599999999999998</v>
          </cell>
          <cell r="G7629">
            <v>2.9</v>
          </cell>
          <cell r="H7629">
            <v>25</v>
          </cell>
          <cell r="I7629">
            <v>7.6000000000000005</v>
          </cell>
          <cell r="J7629">
            <v>0.4</v>
          </cell>
        </row>
        <row r="7630">
          <cell r="A7630">
            <v>61.900000000000006</v>
          </cell>
          <cell r="B7630">
            <v>100.8</v>
          </cell>
          <cell r="C7630">
            <v>68.3</v>
          </cell>
          <cell r="D7630">
            <v>31.6</v>
          </cell>
          <cell r="E7630">
            <v>42.1</v>
          </cell>
          <cell r="F7630">
            <v>32.9</v>
          </cell>
          <cell r="G7630">
            <v>10.3</v>
          </cell>
          <cell r="H7630">
            <v>35.199999999999996</v>
          </cell>
          <cell r="I7630">
            <v>37.199999999999996</v>
          </cell>
          <cell r="J7630">
            <v>5.3000000000000007</v>
          </cell>
        </row>
        <row r="7631">
          <cell r="A7631">
            <v>61.3</v>
          </cell>
          <cell r="B7631">
            <v>128.69999999999999</v>
          </cell>
          <cell r="C7631">
            <v>41.8</v>
          </cell>
          <cell r="D7631">
            <v>27.600000000000005</v>
          </cell>
          <cell r="E7631">
            <v>69.099999999999994</v>
          </cell>
          <cell r="F7631">
            <v>29.9</v>
          </cell>
          <cell r="G7631">
            <v>31.399999999999995</v>
          </cell>
          <cell r="H7631">
            <v>71.100000000000009</v>
          </cell>
          <cell r="I7631">
            <v>64.3</v>
          </cell>
          <cell r="J7631">
            <v>21.400000000000002</v>
          </cell>
        </row>
        <row r="7632">
          <cell r="A7632">
            <v>36.800000000000004</v>
          </cell>
          <cell r="B7632">
            <v>134.9</v>
          </cell>
          <cell r="C7632">
            <v>37.9</v>
          </cell>
          <cell r="D7632">
            <v>32.5</v>
          </cell>
          <cell r="E7632">
            <v>88.399999999999991</v>
          </cell>
          <cell r="F7632">
            <v>26.2</v>
          </cell>
          <cell r="G7632">
            <v>77</v>
          </cell>
          <cell r="H7632">
            <v>84.5</v>
          </cell>
          <cell r="I7632">
            <v>104.89999999999999</v>
          </cell>
          <cell r="J7632">
            <v>85.5</v>
          </cell>
        </row>
        <row r="7633">
          <cell r="A7633">
            <v>16.599999999999998</v>
          </cell>
          <cell r="B7633">
            <v>84.699999999999989</v>
          </cell>
          <cell r="C7633">
            <v>30.499999999999996</v>
          </cell>
          <cell r="D7633">
            <v>38.800000000000004</v>
          </cell>
          <cell r="E7633">
            <v>68.699999999999989</v>
          </cell>
          <cell r="F7633">
            <v>22.7</v>
          </cell>
          <cell r="G7633">
            <v>112.10000000000001</v>
          </cell>
          <cell r="H7633">
            <v>74.499999999999986</v>
          </cell>
          <cell r="I7633">
            <v>118.5</v>
          </cell>
          <cell r="J7633">
            <v>88.5</v>
          </cell>
        </row>
        <row r="7634">
          <cell r="A7634">
            <v>2.5</v>
          </cell>
          <cell r="B7634">
            <v>42.999999999999993</v>
          </cell>
          <cell r="C7634">
            <v>14</v>
          </cell>
          <cell r="D7634">
            <v>14.2</v>
          </cell>
          <cell r="E7634">
            <v>41.599999999999994</v>
          </cell>
          <cell r="F7634">
            <v>23.099999999999998</v>
          </cell>
          <cell r="G7634">
            <v>95.2</v>
          </cell>
          <cell r="H7634">
            <v>59</v>
          </cell>
          <cell r="I7634">
            <v>83.7</v>
          </cell>
          <cell r="J7634">
            <v>50.6</v>
          </cell>
        </row>
        <row r="7635">
          <cell r="A7635">
            <v>2.2000000000000002</v>
          </cell>
          <cell r="B7635">
            <v>44.1</v>
          </cell>
          <cell r="C7635">
            <v>26.5</v>
          </cell>
          <cell r="D7635">
            <v>18.3</v>
          </cell>
          <cell r="E7635">
            <v>29.2</v>
          </cell>
          <cell r="F7635">
            <v>29.7</v>
          </cell>
          <cell r="G7635">
            <v>67.2</v>
          </cell>
          <cell r="H7635">
            <v>39.499999999999993</v>
          </cell>
          <cell r="I7635">
            <v>43.5</v>
          </cell>
          <cell r="J7635">
            <v>47.8</v>
          </cell>
        </row>
        <row r="7636">
          <cell r="A7636">
            <v>46.4</v>
          </cell>
          <cell r="B7636">
            <v>86.500000000000014</v>
          </cell>
          <cell r="C7636">
            <v>41.7</v>
          </cell>
          <cell r="D7636">
            <v>20.300000000000004</v>
          </cell>
          <cell r="E7636">
            <v>6.0000000000000009</v>
          </cell>
          <cell r="F7636">
            <v>35.299999999999997</v>
          </cell>
          <cell r="G7636">
            <v>58.7</v>
          </cell>
          <cell r="H7636">
            <v>25.8</v>
          </cell>
          <cell r="I7636">
            <v>25.000000000000004</v>
          </cell>
          <cell r="J7636">
            <v>53.3</v>
          </cell>
        </row>
        <row r="7637">
          <cell r="A7637">
            <v>80.599999999999994</v>
          </cell>
          <cell r="B7637">
            <v>67.899999999999991</v>
          </cell>
          <cell r="C7637">
            <v>23.299999999999997</v>
          </cell>
          <cell r="D7637">
            <v>11</v>
          </cell>
          <cell r="E7637">
            <v>1.2000000000000002</v>
          </cell>
          <cell r="F7637">
            <v>29.000000000000004</v>
          </cell>
          <cell r="G7637">
            <v>32.1</v>
          </cell>
          <cell r="H7637">
            <v>15.899999999999999</v>
          </cell>
          <cell r="I7637">
            <v>28.6</v>
          </cell>
          <cell r="J7637">
            <v>31.400000000000002</v>
          </cell>
        </row>
        <row r="7638">
          <cell r="A7638">
            <v>46.8</v>
          </cell>
          <cell r="B7638">
            <v>34.700000000000003</v>
          </cell>
          <cell r="C7638">
            <v>14.899999999999999</v>
          </cell>
          <cell r="D7638">
            <v>11.1</v>
          </cell>
          <cell r="E7638">
            <v>11.3</v>
          </cell>
          <cell r="F7638">
            <v>27.400000000000002</v>
          </cell>
          <cell r="G7638">
            <v>23.7</v>
          </cell>
          <cell r="H7638">
            <v>5.0999999999999996</v>
          </cell>
          <cell r="I7638">
            <v>71.3</v>
          </cell>
          <cell r="J7638">
            <v>31.799999999999997</v>
          </cell>
        </row>
        <row r="7639">
          <cell r="A7639">
            <v>41.7</v>
          </cell>
          <cell r="B7639">
            <v>21.1</v>
          </cell>
          <cell r="C7639">
            <v>11.599999999999998</v>
          </cell>
          <cell r="D7639">
            <v>23.5</v>
          </cell>
          <cell r="E7639">
            <v>26.099999999999998</v>
          </cell>
          <cell r="F7639">
            <v>17.200000000000003</v>
          </cell>
          <cell r="G7639">
            <v>10.200000000000001</v>
          </cell>
          <cell r="H7639">
            <v>4.8</v>
          </cell>
          <cell r="I7639">
            <v>64.8</v>
          </cell>
          <cell r="J7639">
            <v>16.600000000000001</v>
          </cell>
        </row>
        <row r="7640">
          <cell r="A7640">
            <v>22.9</v>
          </cell>
          <cell r="B7640">
            <v>17.3</v>
          </cell>
          <cell r="C7640">
            <v>11.700000000000001</v>
          </cell>
          <cell r="D7640">
            <v>30.2</v>
          </cell>
          <cell r="E7640">
            <v>45.599999999999994</v>
          </cell>
          <cell r="F7640">
            <v>17</v>
          </cell>
          <cell r="G7640">
            <v>6.8</v>
          </cell>
          <cell r="H7640">
            <v>3.6</v>
          </cell>
          <cell r="I7640">
            <v>24</v>
          </cell>
          <cell r="J7640">
            <v>8.6000000000000014</v>
          </cell>
        </row>
        <row r="7641">
          <cell r="A7641">
            <v>11</v>
          </cell>
          <cell r="B7641">
            <v>17.8</v>
          </cell>
          <cell r="C7641">
            <v>19.7</v>
          </cell>
          <cell r="D7641">
            <v>20.2</v>
          </cell>
          <cell r="E7641">
            <v>34.5</v>
          </cell>
          <cell r="F7641">
            <v>27.700000000000003</v>
          </cell>
          <cell r="G7641">
            <v>0.1</v>
          </cell>
          <cell r="H7641">
            <v>7.1</v>
          </cell>
          <cell r="I7641">
            <v>16.499999999999996</v>
          </cell>
          <cell r="J7641">
            <v>6.3000000000000007</v>
          </cell>
        </row>
        <row r="7642">
          <cell r="A7642">
            <v>5.6</v>
          </cell>
          <cell r="B7642">
            <v>10</v>
          </cell>
          <cell r="C7642">
            <v>31.900000000000002</v>
          </cell>
          <cell r="D7642">
            <v>41.5</v>
          </cell>
          <cell r="E7642">
            <v>27.400000000000002</v>
          </cell>
          <cell r="F7642">
            <v>32.1</v>
          </cell>
          <cell r="G7642">
            <v>0</v>
          </cell>
          <cell r="H7642">
            <v>1.5000000000000002</v>
          </cell>
          <cell r="I7642">
            <v>9</v>
          </cell>
          <cell r="J7642">
            <v>11.100000000000001</v>
          </cell>
        </row>
        <row r="7643">
          <cell r="A7643">
            <v>6.1</v>
          </cell>
          <cell r="B7643">
            <v>14.399999999999997</v>
          </cell>
          <cell r="C7643">
            <v>83.8</v>
          </cell>
          <cell r="D7643">
            <v>76.399999999999991</v>
          </cell>
          <cell r="E7643">
            <v>24.900000000000002</v>
          </cell>
          <cell r="F7643">
            <v>14.8</v>
          </cell>
          <cell r="G7643">
            <v>0</v>
          </cell>
          <cell r="H7643">
            <v>2</v>
          </cell>
          <cell r="I7643">
            <v>11.8</v>
          </cell>
          <cell r="J7643">
            <v>4.8</v>
          </cell>
        </row>
        <row r="7644">
          <cell r="A7644">
            <v>19.8</v>
          </cell>
          <cell r="B7644">
            <v>38.799999999999997</v>
          </cell>
          <cell r="C7644">
            <v>67.099999999999994</v>
          </cell>
          <cell r="D7644">
            <v>60.2</v>
          </cell>
          <cell r="E7644">
            <v>41.7</v>
          </cell>
          <cell r="F7644">
            <v>15.2</v>
          </cell>
          <cell r="G7644">
            <v>0</v>
          </cell>
          <cell r="H7644">
            <v>2.4</v>
          </cell>
          <cell r="I7644">
            <v>13.3</v>
          </cell>
          <cell r="J7644">
            <v>26</v>
          </cell>
        </row>
        <row r="7645">
          <cell r="A7645">
            <v>31.400000000000002</v>
          </cell>
          <cell r="B7645">
            <v>42.199999999999996</v>
          </cell>
          <cell r="C7645">
            <v>21.3</v>
          </cell>
          <cell r="D7645">
            <v>16.2</v>
          </cell>
          <cell r="E7645">
            <v>31.099999999999998</v>
          </cell>
          <cell r="F7645">
            <v>19.7</v>
          </cell>
          <cell r="G7645">
            <v>0.7</v>
          </cell>
          <cell r="H7645">
            <v>0</v>
          </cell>
          <cell r="I7645">
            <v>5.0999999999999996</v>
          </cell>
          <cell r="J7645">
            <v>35.9</v>
          </cell>
        </row>
        <row r="7646">
          <cell r="A7646">
            <v>15.399999999999999</v>
          </cell>
          <cell r="B7646">
            <v>11.4</v>
          </cell>
          <cell r="C7646">
            <v>26</v>
          </cell>
          <cell r="D7646">
            <v>41.099999999999994</v>
          </cell>
          <cell r="E7646">
            <v>11.3</v>
          </cell>
          <cell r="F7646">
            <v>4.3</v>
          </cell>
          <cell r="G7646">
            <v>0</v>
          </cell>
          <cell r="H7646">
            <v>0</v>
          </cell>
          <cell r="I7646">
            <v>3.8</v>
          </cell>
          <cell r="J7646">
            <v>13.1</v>
          </cell>
        </row>
        <row r="7647">
          <cell r="A7647">
            <v>17.3</v>
          </cell>
          <cell r="B7647">
            <v>13.3</v>
          </cell>
          <cell r="C7647">
            <v>33.9</v>
          </cell>
          <cell r="D7647">
            <v>39.1</v>
          </cell>
          <cell r="E7647">
            <v>5.8999999999999995</v>
          </cell>
          <cell r="F7647">
            <v>0</v>
          </cell>
          <cell r="G7647">
            <v>0</v>
          </cell>
          <cell r="H7647">
            <v>0</v>
          </cell>
          <cell r="I7647">
            <v>0.30000000000000004</v>
          </cell>
          <cell r="J7647">
            <v>4.0999999999999996</v>
          </cell>
        </row>
        <row r="7648">
          <cell r="A7648">
            <v>15.299999999999999</v>
          </cell>
          <cell r="B7648">
            <v>11.4</v>
          </cell>
          <cell r="C7648">
            <v>13.299999999999999</v>
          </cell>
          <cell r="D7648">
            <v>10.3</v>
          </cell>
          <cell r="E7648">
            <v>2.2999999999999998</v>
          </cell>
          <cell r="F7648">
            <v>2.8</v>
          </cell>
          <cell r="G7648">
            <v>0</v>
          </cell>
          <cell r="H7648">
            <v>1.7999999999999998</v>
          </cell>
          <cell r="I7648">
            <v>0</v>
          </cell>
          <cell r="J7648">
            <v>0.5</v>
          </cell>
        </row>
        <row r="7649">
          <cell r="A7649">
            <v>3.5999999999999996</v>
          </cell>
          <cell r="B7649">
            <v>1.7</v>
          </cell>
          <cell r="C7649">
            <v>0.2</v>
          </cell>
          <cell r="D7649">
            <v>11.7</v>
          </cell>
          <cell r="E7649">
            <v>0.89999999999999991</v>
          </cell>
          <cell r="F7649">
            <v>12.700000000000001</v>
          </cell>
          <cell r="G7649">
            <v>5.3</v>
          </cell>
          <cell r="H7649">
            <v>4.1999999999999993</v>
          </cell>
          <cell r="I7649">
            <v>0</v>
          </cell>
          <cell r="J7649">
            <v>0</v>
          </cell>
        </row>
        <row r="7650">
          <cell r="A7650">
            <v>3.3</v>
          </cell>
          <cell r="B7650">
            <v>5.3</v>
          </cell>
          <cell r="C7650">
            <v>0.2</v>
          </cell>
          <cell r="D7650">
            <v>20.500000000000004</v>
          </cell>
          <cell r="E7650">
            <v>0</v>
          </cell>
          <cell r="F7650">
            <v>19.7</v>
          </cell>
          <cell r="G7650">
            <v>17.899999999999999</v>
          </cell>
          <cell r="H7650">
            <v>4.3</v>
          </cell>
          <cell r="I7650">
            <v>0</v>
          </cell>
          <cell r="J7650">
            <v>0</v>
          </cell>
        </row>
        <row r="7651">
          <cell r="A7651">
            <v>5.7</v>
          </cell>
          <cell r="B7651">
            <v>1.2</v>
          </cell>
          <cell r="C7651">
            <v>0</v>
          </cell>
          <cell r="D7651">
            <v>9.6</v>
          </cell>
          <cell r="E7651">
            <v>0</v>
          </cell>
          <cell r="F7651">
            <v>25.700000000000003</v>
          </cell>
          <cell r="G7651">
            <v>20.900000000000002</v>
          </cell>
          <cell r="H7651">
            <v>8.2000000000000011</v>
          </cell>
          <cell r="I7651">
            <v>0</v>
          </cell>
          <cell r="J7651">
            <v>0</v>
          </cell>
        </row>
        <row r="7652">
          <cell r="A7652">
            <v>8.6</v>
          </cell>
          <cell r="B7652">
            <v>0</v>
          </cell>
          <cell r="C7652">
            <v>0</v>
          </cell>
          <cell r="D7652">
            <v>3.5999999999999996</v>
          </cell>
          <cell r="E7652">
            <v>0</v>
          </cell>
          <cell r="F7652">
            <v>11.4</v>
          </cell>
          <cell r="G7652">
            <v>8.1</v>
          </cell>
          <cell r="H7652">
            <v>2.6999999999999997</v>
          </cell>
          <cell r="I7652">
            <v>0</v>
          </cell>
          <cell r="J7652">
            <v>0</v>
          </cell>
        </row>
        <row r="7653">
          <cell r="A7653">
            <v>13.9</v>
          </cell>
          <cell r="B7653">
            <v>0</v>
          </cell>
          <cell r="C7653">
            <v>0</v>
          </cell>
          <cell r="D7653">
            <v>0</v>
          </cell>
          <cell r="E7653">
            <v>0.89999999999999991</v>
          </cell>
          <cell r="F7653">
            <v>0.89999999999999991</v>
          </cell>
          <cell r="G7653">
            <v>0</v>
          </cell>
          <cell r="H7653">
            <v>4.9000000000000004</v>
          </cell>
          <cell r="I7653">
            <v>1.2</v>
          </cell>
          <cell r="J7653">
            <v>1.9</v>
          </cell>
        </row>
        <row r="7654">
          <cell r="A7654">
            <v>3.5999999999999996</v>
          </cell>
          <cell r="B7654">
            <v>0</v>
          </cell>
          <cell r="C7654">
            <v>0</v>
          </cell>
          <cell r="D7654">
            <v>0</v>
          </cell>
          <cell r="E7654">
            <v>4.5</v>
          </cell>
          <cell r="F7654">
            <v>0.2</v>
          </cell>
          <cell r="G7654">
            <v>0</v>
          </cell>
          <cell r="H7654">
            <v>7.6000000000000005</v>
          </cell>
          <cell r="I7654">
            <v>6.9999999999999991</v>
          </cell>
          <cell r="J7654">
            <v>18.000000000000004</v>
          </cell>
        </row>
        <row r="7655">
          <cell r="A7655">
            <v>0</v>
          </cell>
          <cell r="B7655">
            <v>0</v>
          </cell>
          <cell r="C7655">
            <v>0</v>
          </cell>
          <cell r="D7655">
            <v>0</v>
          </cell>
          <cell r="E7655">
            <v>7</v>
          </cell>
          <cell r="F7655">
            <v>5.2999999999999989</v>
          </cell>
          <cell r="G7655">
            <v>7.3999999999999995</v>
          </cell>
          <cell r="H7655">
            <v>12.400000000000002</v>
          </cell>
          <cell r="I7655">
            <v>36.299999999999997</v>
          </cell>
          <cell r="J7655">
            <v>59.7</v>
          </cell>
        </row>
        <row r="7656">
          <cell r="A7656">
            <v>0</v>
          </cell>
          <cell r="B7656">
            <v>0</v>
          </cell>
          <cell r="C7656">
            <v>0</v>
          </cell>
          <cell r="D7656">
            <v>0</v>
          </cell>
          <cell r="E7656">
            <v>9</v>
          </cell>
          <cell r="F7656">
            <v>8.4</v>
          </cell>
          <cell r="G7656">
            <v>50.999999999999993</v>
          </cell>
          <cell r="H7656">
            <v>44.3</v>
          </cell>
          <cell r="I7656">
            <v>98.899999999999977</v>
          </cell>
          <cell r="J7656">
            <v>75</v>
          </cell>
        </row>
        <row r="7657">
          <cell r="A7657">
            <v>0</v>
          </cell>
          <cell r="B7657">
            <v>0</v>
          </cell>
          <cell r="C7657">
            <v>0.79999999999999993</v>
          </cell>
          <cell r="D7657">
            <v>2.8</v>
          </cell>
          <cell r="E7657">
            <v>17.100000000000001</v>
          </cell>
          <cell r="F7657">
            <v>28.4</v>
          </cell>
          <cell r="G7657">
            <v>89.1</v>
          </cell>
          <cell r="H7657">
            <v>106.8</v>
          </cell>
          <cell r="I7657">
            <v>119.2</v>
          </cell>
          <cell r="J7657">
            <v>95.199999999999989</v>
          </cell>
        </row>
        <row r="7658">
          <cell r="A7658">
            <v>38.199999999999996</v>
          </cell>
          <cell r="B7658">
            <v>34.599999999999994</v>
          </cell>
          <cell r="C7658">
            <v>37.4</v>
          </cell>
          <cell r="D7658">
            <v>43.000000000000007</v>
          </cell>
          <cell r="E7658">
            <v>56.1</v>
          </cell>
          <cell r="F7658">
            <v>68.400000000000006</v>
          </cell>
          <cell r="G7658">
            <v>108.4</v>
          </cell>
          <cell r="H7658">
            <v>110.60000000000001</v>
          </cell>
          <cell r="I7658">
            <v>118.80000000000001</v>
          </cell>
          <cell r="J7658">
            <v>70.8</v>
          </cell>
        </row>
        <row r="7659">
          <cell r="A7659">
            <v>76.499999999999986</v>
          </cell>
          <cell r="B7659">
            <v>70.800000000000011</v>
          </cell>
          <cell r="C7659">
            <v>79.299999999999983</v>
          </cell>
          <cell r="D7659">
            <v>89.999999999999986</v>
          </cell>
          <cell r="E7659">
            <v>101.4</v>
          </cell>
          <cell r="F7659">
            <v>125.39999999999999</v>
          </cell>
          <cell r="G7659">
            <v>144.6</v>
          </cell>
          <cell r="H7659">
            <v>146.1</v>
          </cell>
          <cell r="I7659">
            <v>133</v>
          </cell>
          <cell r="J7659">
            <v>87.5</v>
          </cell>
        </row>
        <row r="7660">
          <cell r="A7660">
            <v>68</v>
          </cell>
          <cell r="B7660">
            <v>66.099999999999994</v>
          </cell>
          <cell r="C7660">
            <v>71.099999999999994</v>
          </cell>
          <cell r="D7660">
            <v>87.2</v>
          </cell>
          <cell r="E7660">
            <v>113</v>
          </cell>
          <cell r="F7660">
            <v>124.3</v>
          </cell>
          <cell r="G7660">
            <v>142.30000000000001</v>
          </cell>
          <cell r="H7660">
            <v>157.4</v>
          </cell>
          <cell r="I7660">
            <v>139</v>
          </cell>
          <cell r="J7660">
            <v>96.2</v>
          </cell>
        </row>
        <row r="7661">
          <cell r="A7661">
            <v>50.9</v>
          </cell>
          <cell r="B7661">
            <v>62.5</v>
          </cell>
          <cell r="C7661">
            <v>70.599999999999994</v>
          </cell>
          <cell r="D7661">
            <v>90.699999999999989</v>
          </cell>
          <cell r="E7661">
            <v>124.1</v>
          </cell>
          <cell r="F7661">
            <v>138.6</v>
          </cell>
          <cell r="G7661">
            <v>153.69999999999999</v>
          </cell>
          <cell r="H7661">
            <v>156</v>
          </cell>
          <cell r="I7661">
            <v>141.70000000000002</v>
          </cell>
          <cell r="J7661">
            <v>88.699999999999989</v>
          </cell>
        </row>
        <row r="7662">
          <cell r="A7662">
            <v>30.999999999999996</v>
          </cell>
          <cell r="B7662">
            <v>54.9</v>
          </cell>
          <cell r="C7662">
            <v>68.300000000000011</v>
          </cell>
          <cell r="D7662">
            <v>91.499999999999986</v>
          </cell>
          <cell r="E7662">
            <v>105</v>
          </cell>
          <cell r="F7662">
            <v>126.2</v>
          </cell>
          <cell r="G7662">
            <v>149.20000000000002</v>
          </cell>
          <cell r="H7662">
            <v>146.9</v>
          </cell>
          <cell r="I7662">
            <v>139.4</v>
          </cell>
          <cell r="J7662">
            <v>91.600000000000009</v>
          </cell>
        </row>
        <row r="7663">
          <cell r="A7663">
            <v>32.200000000000003</v>
          </cell>
          <cell r="B7663">
            <v>69.2</v>
          </cell>
          <cell r="C7663">
            <v>85.899999999999991</v>
          </cell>
          <cell r="D7663">
            <v>96.999999999999986</v>
          </cell>
          <cell r="E7663">
            <v>99.6</v>
          </cell>
          <cell r="F7663">
            <v>112.9</v>
          </cell>
          <cell r="G7663">
            <v>154.6</v>
          </cell>
          <cell r="H7663">
            <v>141.89999999999998</v>
          </cell>
          <cell r="I7663">
            <v>146.9</v>
          </cell>
          <cell r="J7663">
            <v>104.30000000000001</v>
          </cell>
        </row>
        <row r="7664">
          <cell r="A7664">
            <v>29.499999999999996</v>
          </cell>
          <cell r="B7664">
            <v>83.9</v>
          </cell>
          <cell r="C7664">
            <v>112.3</v>
          </cell>
          <cell r="D7664">
            <v>115</v>
          </cell>
          <cell r="E7664">
            <v>111.9</v>
          </cell>
          <cell r="F7664">
            <v>135.10000000000002</v>
          </cell>
          <cell r="G7664">
            <v>161.19999999999999</v>
          </cell>
          <cell r="H7664">
            <v>153.29999999999998</v>
          </cell>
          <cell r="I7664">
            <v>157.80000000000001</v>
          </cell>
          <cell r="J7664">
            <v>144.99999999999997</v>
          </cell>
        </row>
        <row r="7665">
          <cell r="A7665">
            <v>26.099999999999998</v>
          </cell>
          <cell r="B7665">
            <v>102.50000000000001</v>
          </cell>
          <cell r="C7665">
            <v>117.1</v>
          </cell>
          <cell r="D7665">
            <v>124.89999999999999</v>
          </cell>
          <cell r="E7665">
            <v>135.30000000000001</v>
          </cell>
          <cell r="F7665">
            <v>151.40000000000003</v>
          </cell>
          <cell r="G7665">
            <v>165.00000000000003</v>
          </cell>
          <cell r="H7665">
            <v>159.4</v>
          </cell>
          <cell r="I7665">
            <v>161.6</v>
          </cell>
          <cell r="J7665">
            <v>156.60000000000002</v>
          </cell>
        </row>
        <row r="7666">
          <cell r="A7666">
            <v>61.300000000000004</v>
          </cell>
          <cell r="B7666">
            <v>130.80000000000001</v>
          </cell>
          <cell r="C7666">
            <v>128.89999999999998</v>
          </cell>
          <cell r="D7666">
            <v>147.5</v>
          </cell>
          <cell r="E7666">
            <v>155.29999999999998</v>
          </cell>
          <cell r="F7666">
            <v>162.1</v>
          </cell>
          <cell r="G7666">
            <v>166.79999999999998</v>
          </cell>
          <cell r="H7666">
            <v>166.3</v>
          </cell>
          <cell r="I7666">
            <v>163.1</v>
          </cell>
          <cell r="J7666">
            <v>161.5</v>
          </cell>
        </row>
        <row r="7667">
          <cell r="A7667">
            <v>120.2</v>
          </cell>
          <cell r="B7667">
            <v>140.4</v>
          </cell>
          <cell r="C7667">
            <v>145.30000000000001</v>
          </cell>
          <cell r="D7667">
            <v>160.4</v>
          </cell>
          <cell r="E7667">
            <v>161.5</v>
          </cell>
          <cell r="F7667">
            <v>164.10000000000002</v>
          </cell>
          <cell r="G7667">
            <v>166.3</v>
          </cell>
          <cell r="H7667">
            <v>166.60000000000002</v>
          </cell>
          <cell r="I7667">
            <v>163.69999999999999</v>
          </cell>
          <cell r="J7667">
            <v>163.79999999999998</v>
          </cell>
        </row>
        <row r="7668">
          <cell r="A7668">
            <v>138.19999999999999</v>
          </cell>
          <cell r="B7668">
            <v>147.9</v>
          </cell>
          <cell r="C7668">
            <v>159.30000000000001</v>
          </cell>
          <cell r="D7668">
            <v>165.20000000000002</v>
          </cell>
          <cell r="E7668">
            <v>165.29999999999998</v>
          </cell>
          <cell r="F7668">
            <v>165.2</v>
          </cell>
          <cell r="G7668">
            <v>166.9</v>
          </cell>
          <cell r="H7668">
            <v>166.10000000000002</v>
          </cell>
          <cell r="I7668">
            <v>166.20000000000002</v>
          </cell>
          <cell r="J7668">
            <v>164.70000000000002</v>
          </cell>
        </row>
        <row r="7669">
          <cell r="A7669">
            <v>150.30000000000001</v>
          </cell>
          <cell r="B7669">
            <v>157.1</v>
          </cell>
          <cell r="C7669">
            <v>163.29999999999998</v>
          </cell>
          <cell r="D7669">
            <v>164.9</v>
          </cell>
          <cell r="E7669">
            <v>165.7</v>
          </cell>
          <cell r="F7669">
            <v>166.7</v>
          </cell>
          <cell r="G7669">
            <v>167.20000000000002</v>
          </cell>
          <cell r="H7669">
            <v>166.1</v>
          </cell>
          <cell r="I7669">
            <v>166.8</v>
          </cell>
          <cell r="J7669">
            <v>164.8</v>
          </cell>
        </row>
        <row r="7670">
          <cell r="A7670">
            <v>163.20000000000002</v>
          </cell>
          <cell r="B7670">
            <v>163.49999999999997</v>
          </cell>
          <cell r="C7670">
            <v>163.9</v>
          </cell>
          <cell r="D7670">
            <v>166.7</v>
          </cell>
          <cell r="E7670">
            <v>165.3</v>
          </cell>
          <cell r="F7670">
            <v>165.4</v>
          </cell>
          <cell r="G7670">
            <v>166.6</v>
          </cell>
          <cell r="H7670">
            <v>165.8</v>
          </cell>
          <cell r="I7670">
            <v>166.49999999999997</v>
          </cell>
          <cell r="J7670">
            <v>165.79999999999998</v>
          </cell>
        </row>
        <row r="7671">
          <cell r="A7671">
            <v>164.29999999999998</v>
          </cell>
          <cell r="B7671">
            <v>163.49999999999997</v>
          </cell>
          <cell r="C7671">
            <v>165</v>
          </cell>
          <cell r="D7671">
            <v>167.60000000000002</v>
          </cell>
          <cell r="E7671">
            <v>164.10000000000002</v>
          </cell>
          <cell r="F7671">
            <v>164.79999999999998</v>
          </cell>
          <cell r="G7671">
            <v>166.2</v>
          </cell>
          <cell r="H7671">
            <v>165</v>
          </cell>
          <cell r="I7671">
            <v>165.89999999999998</v>
          </cell>
          <cell r="J7671">
            <v>166.29999999999998</v>
          </cell>
        </row>
        <row r="7672">
          <cell r="A7672">
            <v>165.1</v>
          </cell>
          <cell r="B7672">
            <v>165.9</v>
          </cell>
          <cell r="C7672">
            <v>164.9</v>
          </cell>
          <cell r="D7672">
            <v>166.79999999999998</v>
          </cell>
          <cell r="E7672">
            <v>165.29999999999998</v>
          </cell>
          <cell r="F7672">
            <v>164.79999999999998</v>
          </cell>
          <cell r="G7672">
            <v>165.7</v>
          </cell>
          <cell r="H7672">
            <v>165.39999999999998</v>
          </cell>
          <cell r="I7672">
            <v>166.9</v>
          </cell>
          <cell r="J7672">
            <v>165.49999999999997</v>
          </cell>
        </row>
        <row r="7673">
          <cell r="A7673">
            <v>164.89999999999998</v>
          </cell>
          <cell r="B7673">
            <v>166.9</v>
          </cell>
          <cell r="C7673">
            <v>164.5</v>
          </cell>
          <cell r="D7673">
            <v>165.10000000000002</v>
          </cell>
          <cell r="E7673">
            <v>165.2</v>
          </cell>
          <cell r="F7673">
            <v>163.19999999999999</v>
          </cell>
          <cell r="G7673">
            <v>165.39999999999998</v>
          </cell>
          <cell r="H7673">
            <v>165.4</v>
          </cell>
          <cell r="I7673">
            <v>166.99999999999997</v>
          </cell>
          <cell r="J7673">
            <v>167.99999999999997</v>
          </cell>
        </row>
        <row r="7674">
          <cell r="A7674">
            <v>166.29999999999998</v>
          </cell>
          <cell r="B7674">
            <v>165.30000000000004</v>
          </cell>
          <cell r="C7674">
            <v>166.6</v>
          </cell>
          <cell r="D7674">
            <v>166.1</v>
          </cell>
          <cell r="E7674">
            <v>164.2</v>
          </cell>
          <cell r="F7674">
            <v>165</v>
          </cell>
          <cell r="G7674">
            <v>166</v>
          </cell>
          <cell r="H7674">
            <v>165.00000000000003</v>
          </cell>
          <cell r="I7674">
            <v>165.4</v>
          </cell>
          <cell r="J7674">
            <v>167.8</v>
          </cell>
        </row>
        <row r="7675">
          <cell r="A7675">
            <v>165.20000000000002</v>
          </cell>
          <cell r="B7675">
            <v>165.1</v>
          </cell>
          <cell r="C7675">
            <v>164.89999999999998</v>
          </cell>
          <cell r="D7675">
            <v>166.89999999999998</v>
          </cell>
          <cell r="E7675">
            <v>164.4</v>
          </cell>
          <cell r="F7675">
            <v>165.5</v>
          </cell>
          <cell r="G7675">
            <v>166.6</v>
          </cell>
          <cell r="H7675">
            <v>164.9</v>
          </cell>
          <cell r="I7675">
            <v>165.60000000000002</v>
          </cell>
          <cell r="J7675">
            <v>165.89999999999998</v>
          </cell>
        </row>
        <row r="7676">
          <cell r="A7676">
            <v>164.1</v>
          </cell>
          <cell r="B7676">
            <v>165.9</v>
          </cell>
          <cell r="C7676">
            <v>165.4</v>
          </cell>
          <cell r="D7676">
            <v>166.79999999999998</v>
          </cell>
          <cell r="E7676">
            <v>164.9</v>
          </cell>
          <cell r="F7676">
            <v>165.6</v>
          </cell>
          <cell r="G7676">
            <v>164.7</v>
          </cell>
          <cell r="H7676">
            <v>166.2</v>
          </cell>
          <cell r="I7676">
            <v>166.7</v>
          </cell>
          <cell r="J7676">
            <v>166</v>
          </cell>
        </row>
        <row r="7677">
          <cell r="A7677">
            <v>164.99999999999997</v>
          </cell>
          <cell r="B7677">
            <v>165.2</v>
          </cell>
          <cell r="C7677">
            <v>166.09999999999997</v>
          </cell>
          <cell r="D7677">
            <v>167.29999999999998</v>
          </cell>
          <cell r="E7677">
            <v>164.7</v>
          </cell>
          <cell r="F7677">
            <v>165.5</v>
          </cell>
          <cell r="G7677">
            <v>165.50000000000003</v>
          </cell>
          <cell r="H7677">
            <v>167.10000000000002</v>
          </cell>
          <cell r="I7677">
            <v>165.99999999999997</v>
          </cell>
          <cell r="J7677">
            <v>165.39999999999998</v>
          </cell>
        </row>
        <row r="7678">
          <cell r="A7678">
            <v>166.09999999999997</v>
          </cell>
          <cell r="B7678">
            <v>164.1</v>
          </cell>
          <cell r="C7678">
            <v>166.7</v>
          </cell>
          <cell r="D7678">
            <v>166.79999999999998</v>
          </cell>
          <cell r="E7678">
            <v>164.70000000000002</v>
          </cell>
          <cell r="F7678">
            <v>165.1</v>
          </cell>
          <cell r="G7678">
            <v>165.2</v>
          </cell>
          <cell r="H7678">
            <v>167.1</v>
          </cell>
          <cell r="I7678">
            <v>165.3</v>
          </cell>
          <cell r="J7678">
            <v>164.7</v>
          </cell>
        </row>
        <row r="7679">
          <cell r="A7679">
            <v>165.1</v>
          </cell>
          <cell r="B7679">
            <v>165.2</v>
          </cell>
          <cell r="C7679">
            <v>166.3</v>
          </cell>
          <cell r="D7679">
            <v>165.8</v>
          </cell>
          <cell r="E7679">
            <v>166.70000000000002</v>
          </cell>
          <cell r="F7679">
            <v>163.89999999999998</v>
          </cell>
          <cell r="G7679">
            <v>165</v>
          </cell>
          <cell r="H7679">
            <v>164.89999999999998</v>
          </cell>
          <cell r="I7679">
            <v>166.8</v>
          </cell>
          <cell r="J7679">
            <v>164.7</v>
          </cell>
        </row>
        <row r="7680">
          <cell r="A7680">
            <v>164.1</v>
          </cell>
          <cell r="B7680">
            <v>165.3</v>
          </cell>
          <cell r="C7680">
            <v>166.3</v>
          </cell>
          <cell r="D7680">
            <v>165.2</v>
          </cell>
          <cell r="E7680">
            <v>166.6</v>
          </cell>
          <cell r="F7680">
            <v>165.70000000000002</v>
          </cell>
          <cell r="G7680">
            <v>163.4</v>
          </cell>
          <cell r="H7680">
            <v>163.19999999999999</v>
          </cell>
          <cell r="I7680">
            <v>165.1</v>
          </cell>
          <cell r="J7680">
            <v>160.80000000000001</v>
          </cell>
        </row>
        <row r="7681">
          <cell r="A7681">
            <v>165.39999999999998</v>
          </cell>
          <cell r="B7681">
            <v>166.6</v>
          </cell>
          <cell r="C7681">
            <v>165.9</v>
          </cell>
          <cell r="D7681">
            <v>166.5</v>
          </cell>
          <cell r="E7681">
            <v>164.79999999999998</v>
          </cell>
          <cell r="F7681">
            <v>165.7</v>
          </cell>
          <cell r="G7681">
            <v>164.7</v>
          </cell>
          <cell r="H7681">
            <v>163.19999999999999</v>
          </cell>
          <cell r="I7681">
            <v>164.7</v>
          </cell>
          <cell r="J7681">
            <v>165.8</v>
          </cell>
        </row>
        <row r="7682">
          <cell r="A7682">
            <v>150.9</v>
          </cell>
          <cell r="B7682">
            <v>150.29999999999998</v>
          </cell>
          <cell r="C7682">
            <v>166.5</v>
          </cell>
          <cell r="D7682">
            <v>166.7</v>
          </cell>
          <cell r="E7682">
            <v>164.8</v>
          </cell>
          <cell r="F7682">
            <v>167.29999999999998</v>
          </cell>
          <cell r="G7682">
            <v>165.1</v>
          </cell>
          <cell r="H7682">
            <v>162.99999999999997</v>
          </cell>
          <cell r="I7682">
            <v>164.79999999999998</v>
          </cell>
          <cell r="J7682">
            <v>166.2</v>
          </cell>
        </row>
        <row r="7683">
          <cell r="A7683">
            <v>137</v>
          </cell>
          <cell r="B7683">
            <v>162.19999999999999</v>
          </cell>
          <cell r="C7683">
            <v>164.89999999999998</v>
          </cell>
          <cell r="D7683">
            <v>164.4</v>
          </cell>
          <cell r="E7683">
            <v>164.6</v>
          </cell>
          <cell r="F7683">
            <v>162.9</v>
          </cell>
          <cell r="G7683">
            <v>99.100000000000009</v>
          </cell>
          <cell r="H7683">
            <v>162.30000000000001</v>
          </cell>
          <cell r="I7683">
            <v>155.9</v>
          </cell>
          <cell r="J7683">
            <v>130.6</v>
          </cell>
        </row>
        <row r="7684">
          <cell r="A7684">
            <v>163.20000000000002</v>
          </cell>
          <cell r="B7684">
            <v>162.80000000000001</v>
          </cell>
          <cell r="C7684">
            <v>164.9</v>
          </cell>
          <cell r="D7684">
            <v>165.79999999999998</v>
          </cell>
          <cell r="E7684">
            <v>163.70000000000002</v>
          </cell>
          <cell r="F7684">
            <v>165.99999999999997</v>
          </cell>
          <cell r="G7684">
            <v>89.7</v>
          </cell>
          <cell r="H7684">
            <v>135.4</v>
          </cell>
          <cell r="I7684">
            <v>100.60000000000001</v>
          </cell>
          <cell r="J7684">
            <v>149.50000000000003</v>
          </cell>
        </row>
        <row r="7685">
          <cell r="A7685">
            <v>164.79999999999998</v>
          </cell>
          <cell r="B7685">
            <v>163.4</v>
          </cell>
          <cell r="C7685">
            <v>166.1</v>
          </cell>
          <cell r="D7685">
            <v>165.2</v>
          </cell>
          <cell r="E7685">
            <v>164.20000000000002</v>
          </cell>
          <cell r="F7685">
            <v>165.40000000000003</v>
          </cell>
          <cell r="G7685">
            <v>152.99999999999997</v>
          </cell>
          <cell r="H7685">
            <v>160.89999999999998</v>
          </cell>
          <cell r="I7685">
            <v>125.5</v>
          </cell>
          <cell r="J7685">
            <v>134.19999999999999</v>
          </cell>
        </row>
        <row r="7686">
          <cell r="A7686">
            <v>166.7</v>
          </cell>
          <cell r="B7686">
            <v>163.19999999999999</v>
          </cell>
          <cell r="C7686">
            <v>166</v>
          </cell>
          <cell r="D7686">
            <v>164.6</v>
          </cell>
          <cell r="E7686">
            <v>165</v>
          </cell>
          <cell r="F7686">
            <v>165.5</v>
          </cell>
          <cell r="G7686">
            <v>161.80000000000004</v>
          </cell>
          <cell r="H7686">
            <v>160.10000000000002</v>
          </cell>
          <cell r="I7686">
            <v>151.40000000000003</v>
          </cell>
          <cell r="J7686">
            <v>89.6</v>
          </cell>
        </row>
        <row r="7687">
          <cell r="A7687">
            <v>166.4</v>
          </cell>
          <cell r="B7687">
            <v>162.70000000000002</v>
          </cell>
          <cell r="C7687">
            <v>165.1</v>
          </cell>
          <cell r="D7687">
            <v>164</v>
          </cell>
          <cell r="E7687">
            <v>164.8</v>
          </cell>
          <cell r="F7687">
            <v>165.50000000000003</v>
          </cell>
          <cell r="G7687">
            <v>161.30000000000001</v>
          </cell>
          <cell r="H7687">
            <v>122.3</v>
          </cell>
          <cell r="I7687">
            <v>151.4</v>
          </cell>
          <cell r="J7687">
            <v>127.60000000000002</v>
          </cell>
        </row>
        <row r="7688">
          <cell r="A7688">
            <v>165.6</v>
          </cell>
          <cell r="B7688">
            <v>164.1</v>
          </cell>
          <cell r="C7688">
            <v>163.50000000000003</v>
          </cell>
          <cell r="D7688">
            <v>166</v>
          </cell>
          <cell r="E7688">
            <v>164.2</v>
          </cell>
          <cell r="F7688">
            <v>166.00000000000003</v>
          </cell>
          <cell r="G7688">
            <v>163.49999999999997</v>
          </cell>
          <cell r="H7688">
            <v>123.49999999999999</v>
          </cell>
          <cell r="I7688">
            <v>141.69999999999999</v>
          </cell>
          <cell r="J7688">
            <v>142.20000000000002</v>
          </cell>
        </row>
        <row r="7689">
          <cell r="A7689">
            <v>166.79999999999998</v>
          </cell>
          <cell r="B7689">
            <v>165.9</v>
          </cell>
          <cell r="C7689">
            <v>164.3</v>
          </cell>
          <cell r="D7689">
            <v>155.20000000000002</v>
          </cell>
          <cell r="E7689">
            <v>164.6</v>
          </cell>
          <cell r="F7689">
            <v>162.5</v>
          </cell>
          <cell r="G7689">
            <v>153.19999999999999</v>
          </cell>
          <cell r="H7689">
            <v>101.69999999999999</v>
          </cell>
          <cell r="I7689">
            <v>91.800000000000011</v>
          </cell>
          <cell r="J7689">
            <v>109.60000000000001</v>
          </cell>
        </row>
        <row r="7690">
          <cell r="A7690">
            <v>166.89999999999998</v>
          </cell>
          <cell r="B7690">
            <v>163.9</v>
          </cell>
          <cell r="C7690">
            <v>165.2</v>
          </cell>
          <cell r="D7690">
            <v>152.20000000000002</v>
          </cell>
          <cell r="E7690">
            <v>153.69999999999999</v>
          </cell>
          <cell r="F7690">
            <v>131.9</v>
          </cell>
          <cell r="G7690">
            <v>112.89999999999999</v>
          </cell>
          <cell r="H7690">
            <v>87.1</v>
          </cell>
          <cell r="I7690">
            <v>74.899999999999991</v>
          </cell>
          <cell r="J7690">
            <v>76.2</v>
          </cell>
        </row>
        <row r="7691">
          <cell r="A7691">
            <v>166.4</v>
          </cell>
          <cell r="B7691">
            <v>165.89999999999998</v>
          </cell>
          <cell r="C7691">
            <v>163.50000000000003</v>
          </cell>
          <cell r="D7691">
            <v>147.20000000000002</v>
          </cell>
          <cell r="E7691">
            <v>144.20000000000002</v>
          </cell>
          <cell r="F7691">
            <v>102.99999999999999</v>
          </cell>
          <cell r="G7691">
            <v>93.7</v>
          </cell>
          <cell r="H7691">
            <v>77</v>
          </cell>
          <cell r="I7691">
            <v>66.3</v>
          </cell>
          <cell r="J7691">
            <v>63.699999999999989</v>
          </cell>
        </row>
        <row r="7692">
          <cell r="A7692">
            <v>161.9</v>
          </cell>
          <cell r="B7692">
            <v>159.39999999999998</v>
          </cell>
          <cell r="C7692">
            <v>157.60000000000002</v>
          </cell>
          <cell r="D7692">
            <v>131.59999999999997</v>
          </cell>
          <cell r="E7692">
            <v>108.6</v>
          </cell>
          <cell r="F7692">
            <v>102.1</v>
          </cell>
          <cell r="G7692">
            <v>67.399999999999991</v>
          </cell>
          <cell r="H7692">
            <v>69.3</v>
          </cell>
          <cell r="I7692">
            <v>64.199999999999989</v>
          </cell>
          <cell r="J7692">
            <v>56.2</v>
          </cell>
        </row>
        <row r="7693">
          <cell r="A7693">
            <v>157.9</v>
          </cell>
          <cell r="B7693">
            <v>151.5</v>
          </cell>
          <cell r="C7693">
            <v>139.4</v>
          </cell>
          <cell r="D7693">
            <v>121.50000000000001</v>
          </cell>
          <cell r="E7693">
            <v>94.899999999999991</v>
          </cell>
          <cell r="F7693">
            <v>92.6</v>
          </cell>
          <cell r="G7693">
            <v>53.2</v>
          </cell>
          <cell r="H7693">
            <v>56.8</v>
          </cell>
          <cell r="I7693">
            <v>60.9</v>
          </cell>
          <cell r="J7693">
            <v>57.300000000000004</v>
          </cell>
        </row>
        <row r="7694">
          <cell r="A7694">
            <v>156.30000000000001</v>
          </cell>
          <cell r="B7694">
            <v>148</v>
          </cell>
          <cell r="C7694">
            <v>117.79999999999998</v>
          </cell>
          <cell r="D7694">
            <v>106.89999999999999</v>
          </cell>
          <cell r="E7694">
            <v>82.1</v>
          </cell>
          <cell r="F7694">
            <v>73.999999999999986</v>
          </cell>
          <cell r="G7694">
            <v>45.6</v>
          </cell>
          <cell r="H7694">
            <v>51.699999999999996</v>
          </cell>
          <cell r="I7694">
            <v>57.100000000000009</v>
          </cell>
          <cell r="J7694">
            <v>63.9</v>
          </cell>
        </row>
        <row r="7695">
          <cell r="A7695">
            <v>147</v>
          </cell>
          <cell r="B7695">
            <v>140.80000000000001</v>
          </cell>
          <cell r="C7695">
            <v>118.19999999999999</v>
          </cell>
          <cell r="D7695">
            <v>102.8</v>
          </cell>
          <cell r="E7695">
            <v>106</v>
          </cell>
          <cell r="F7695">
            <v>62.3</v>
          </cell>
          <cell r="G7695">
            <v>49.29999999999999</v>
          </cell>
          <cell r="H7695">
            <v>59.5</v>
          </cell>
          <cell r="I7695">
            <v>76.3</v>
          </cell>
          <cell r="J7695">
            <v>54.4</v>
          </cell>
        </row>
        <row r="7696">
          <cell r="A7696">
            <v>119.8</v>
          </cell>
          <cell r="B7696">
            <v>131.60000000000002</v>
          </cell>
          <cell r="C7696">
            <v>116.8</v>
          </cell>
          <cell r="D7696">
            <v>101.49999999999999</v>
          </cell>
          <cell r="E7696">
            <v>126</v>
          </cell>
          <cell r="F7696">
            <v>51.8</v>
          </cell>
          <cell r="G7696">
            <v>61.599999999999994</v>
          </cell>
          <cell r="H7696">
            <v>70.599999999999994</v>
          </cell>
          <cell r="I7696">
            <v>75.499999999999986</v>
          </cell>
          <cell r="J7696">
            <v>45.4</v>
          </cell>
        </row>
        <row r="7697">
          <cell r="A7697">
            <v>71.5</v>
          </cell>
          <cell r="B7697">
            <v>78.499999999999986</v>
          </cell>
          <cell r="C7697">
            <v>106.50000000000001</v>
          </cell>
          <cell r="D7697">
            <v>107.7</v>
          </cell>
          <cell r="E7697">
            <v>112.69999999999999</v>
          </cell>
          <cell r="F7697">
            <v>89.700000000000017</v>
          </cell>
          <cell r="G7697">
            <v>93.9</v>
          </cell>
          <cell r="H7697">
            <v>81.7</v>
          </cell>
          <cell r="I7697">
            <v>100.3</v>
          </cell>
          <cell r="J7697">
            <v>44.8</v>
          </cell>
        </row>
        <row r="7698">
          <cell r="A7698">
            <v>89.6</v>
          </cell>
          <cell r="B7698">
            <v>80.900000000000006</v>
          </cell>
          <cell r="C7698">
            <v>112.4</v>
          </cell>
          <cell r="D7698">
            <v>107.3</v>
          </cell>
          <cell r="E7698">
            <v>114.19999999999999</v>
          </cell>
          <cell r="F7698">
            <v>92.199999999999989</v>
          </cell>
          <cell r="G7698">
            <v>105.1</v>
          </cell>
          <cell r="H7698">
            <v>73.3</v>
          </cell>
          <cell r="I7698">
            <v>115.8</v>
          </cell>
          <cell r="J7698">
            <v>41.699999999999996</v>
          </cell>
        </row>
        <row r="7699">
          <cell r="A7699">
            <v>99.899999999999991</v>
          </cell>
          <cell r="B7699">
            <v>133.79999999999998</v>
          </cell>
          <cell r="C7699">
            <v>106</v>
          </cell>
          <cell r="D7699">
            <v>90</v>
          </cell>
          <cell r="E7699">
            <v>98.8</v>
          </cell>
          <cell r="F7699">
            <v>59.1</v>
          </cell>
          <cell r="G7699">
            <v>88.5</v>
          </cell>
          <cell r="H7699">
            <v>60.300000000000004</v>
          </cell>
          <cell r="I7699">
            <v>113.2</v>
          </cell>
          <cell r="J7699">
            <v>25.900000000000002</v>
          </cell>
        </row>
        <row r="7700">
          <cell r="A7700">
            <v>88.5</v>
          </cell>
          <cell r="B7700">
            <v>148.89999999999998</v>
          </cell>
          <cell r="C7700">
            <v>89.3</v>
          </cell>
          <cell r="D7700">
            <v>71.5</v>
          </cell>
          <cell r="E7700">
            <v>44.199999999999996</v>
          </cell>
          <cell r="F7700">
            <v>30.9</v>
          </cell>
          <cell r="G7700">
            <v>48.000000000000007</v>
          </cell>
          <cell r="H7700">
            <v>36.299999999999997</v>
          </cell>
          <cell r="I7700">
            <v>85.799999999999983</v>
          </cell>
          <cell r="J7700">
            <v>12.399999999999999</v>
          </cell>
        </row>
        <row r="7701">
          <cell r="A7701">
            <v>68.400000000000006</v>
          </cell>
          <cell r="B7701">
            <v>148.30000000000001</v>
          </cell>
          <cell r="C7701">
            <v>107.59999999999998</v>
          </cell>
          <cell r="D7701">
            <v>81.599999999999994</v>
          </cell>
          <cell r="E7701">
            <v>43.900000000000006</v>
          </cell>
          <cell r="F7701">
            <v>36.300000000000004</v>
          </cell>
          <cell r="G7701">
            <v>41.800000000000004</v>
          </cell>
          <cell r="H7701">
            <v>22.299999999999997</v>
          </cell>
          <cell r="I7701">
            <v>80.5</v>
          </cell>
          <cell r="J7701">
            <v>11.799999999999999</v>
          </cell>
        </row>
        <row r="7702">
          <cell r="A7702">
            <v>65.8</v>
          </cell>
          <cell r="B7702">
            <v>99.6</v>
          </cell>
          <cell r="C7702">
            <v>153.20000000000002</v>
          </cell>
          <cell r="D7702">
            <v>89.6</v>
          </cell>
          <cell r="E7702">
            <v>48</v>
          </cell>
          <cell r="F7702">
            <v>47.800000000000004</v>
          </cell>
          <cell r="G7702">
            <v>24.599999999999998</v>
          </cell>
          <cell r="H7702">
            <v>16.7</v>
          </cell>
          <cell r="I7702">
            <v>77.299999999999983</v>
          </cell>
          <cell r="J7702">
            <v>16.400000000000002</v>
          </cell>
        </row>
        <row r="7703">
          <cell r="A7703">
            <v>60.099999999999994</v>
          </cell>
          <cell r="B7703">
            <v>66.3</v>
          </cell>
          <cell r="C7703">
            <v>113.2</v>
          </cell>
          <cell r="D7703">
            <v>91.100000000000009</v>
          </cell>
          <cell r="E7703">
            <v>44.4</v>
          </cell>
          <cell r="F7703">
            <v>46.499999999999993</v>
          </cell>
          <cell r="G7703">
            <v>8.2000000000000011</v>
          </cell>
          <cell r="H7703">
            <v>16.899999999999999</v>
          </cell>
          <cell r="I7703">
            <v>66.2</v>
          </cell>
          <cell r="J7703">
            <v>13.1</v>
          </cell>
        </row>
        <row r="7704">
          <cell r="A7704">
            <v>85.7</v>
          </cell>
          <cell r="B7704">
            <v>68.5</v>
          </cell>
          <cell r="C7704">
            <v>74.600000000000009</v>
          </cell>
          <cell r="D7704">
            <v>95.1</v>
          </cell>
          <cell r="E7704">
            <v>53.400000000000006</v>
          </cell>
          <cell r="F7704">
            <v>32.6</v>
          </cell>
          <cell r="G7704">
            <v>2.1</v>
          </cell>
          <cell r="H7704">
            <v>24.5</v>
          </cell>
          <cell r="I7704">
            <v>57.5</v>
          </cell>
          <cell r="J7704">
            <v>18</v>
          </cell>
        </row>
        <row r="7705">
          <cell r="A7705">
            <v>87.9</v>
          </cell>
          <cell r="B7705">
            <v>78.5</v>
          </cell>
          <cell r="C7705">
            <v>68.2</v>
          </cell>
          <cell r="D7705">
            <v>82.2</v>
          </cell>
          <cell r="E7705">
            <v>53.699999999999996</v>
          </cell>
          <cell r="F7705">
            <v>21.7</v>
          </cell>
          <cell r="G7705">
            <v>0.79999999999999993</v>
          </cell>
          <cell r="H7705">
            <v>17.7</v>
          </cell>
          <cell r="I7705">
            <v>47.800000000000004</v>
          </cell>
          <cell r="J7705">
            <v>19.800000000000004</v>
          </cell>
        </row>
        <row r="7706">
          <cell r="A7706">
            <v>62.6</v>
          </cell>
          <cell r="B7706">
            <v>51.3</v>
          </cell>
          <cell r="C7706">
            <v>48.999999999999993</v>
          </cell>
          <cell r="D7706">
            <v>47.2</v>
          </cell>
          <cell r="E7706">
            <v>55.800000000000004</v>
          </cell>
          <cell r="F7706">
            <v>25.599999999999994</v>
          </cell>
          <cell r="G7706">
            <v>0.30000000000000004</v>
          </cell>
          <cell r="H7706">
            <v>9.9</v>
          </cell>
          <cell r="I7706">
            <v>29.200000000000003</v>
          </cell>
          <cell r="J7706">
            <v>7.4</v>
          </cell>
        </row>
        <row r="7707">
          <cell r="A7707">
            <v>51.1</v>
          </cell>
          <cell r="B7707">
            <v>40.4</v>
          </cell>
          <cell r="C7707">
            <v>51.8</v>
          </cell>
          <cell r="D7707">
            <v>43.2</v>
          </cell>
          <cell r="E7707">
            <v>50.199999999999996</v>
          </cell>
          <cell r="F7707">
            <v>36.4</v>
          </cell>
          <cell r="G7707">
            <v>2.4</v>
          </cell>
          <cell r="H7707">
            <v>3.4999999999999996</v>
          </cell>
          <cell r="I7707">
            <v>16</v>
          </cell>
          <cell r="J7707">
            <v>6.5</v>
          </cell>
        </row>
        <row r="7708">
          <cell r="A7708">
            <v>56.4</v>
          </cell>
          <cell r="B7708">
            <v>44.899999999999991</v>
          </cell>
          <cell r="C7708">
            <v>48.099999999999994</v>
          </cell>
          <cell r="D7708">
            <v>51.800000000000004</v>
          </cell>
          <cell r="E7708">
            <v>52.000000000000007</v>
          </cell>
          <cell r="F7708">
            <v>54.599999999999994</v>
          </cell>
          <cell r="G7708">
            <v>9.3000000000000007</v>
          </cell>
          <cell r="H7708">
            <v>0.1</v>
          </cell>
          <cell r="I7708">
            <v>24.400000000000002</v>
          </cell>
          <cell r="J7708">
            <v>8.3000000000000007</v>
          </cell>
        </row>
        <row r="7709">
          <cell r="A7709">
            <v>56.199999999999996</v>
          </cell>
          <cell r="B7709">
            <v>57.3</v>
          </cell>
          <cell r="C7709">
            <v>58.800000000000004</v>
          </cell>
          <cell r="D7709">
            <v>58</v>
          </cell>
          <cell r="E7709">
            <v>63.699999999999996</v>
          </cell>
          <cell r="F7709">
            <v>71.599999999999994</v>
          </cell>
          <cell r="G7709">
            <v>44.9</v>
          </cell>
          <cell r="H7709">
            <v>2.3000000000000003</v>
          </cell>
          <cell r="I7709">
            <v>32.6</v>
          </cell>
          <cell r="J7709">
            <v>21.099999999999994</v>
          </cell>
        </row>
        <row r="7710">
          <cell r="A7710">
            <v>58.600000000000009</v>
          </cell>
          <cell r="B7710">
            <v>65.599999999999994</v>
          </cell>
          <cell r="C7710">
            <v>59.000000000000007</v>
          </cell>
          <cell r="D7710">
            <v>64.100000000000009</v>
          </cell>
          <cell r="E7710">
            <v>66.899999999999991</v>
          </cell>
          <cell r="F7710">
            <v>88.1</v>
          </cell>
          <cell r="G7710">
            <v>82.100000000000009</v>
          </cell>
          <cell r="H7710">
            <v>11.7</v>
          </cell>
          <cell r="I7710">
            <v>37.300000000000004</v>
          </cell>
          <cell r="J7710">
            <v>22.2</v>
          </cell>
        </row>
        <row r="7711">
          <cell r="A7711">
            <v>60.500000000000007</v>
          </cell>
          <cell r="B7711">
            <v>70.8</v>
          </cell>
          <cell r="C7711">
            <v>50.699999999999996</v>
          </cell>
          <cell r="D7711">
            <v>58.099999999999994</v>
          </cell>
          <cell r="E7711">
            <v>59.499999999999993</v>
          </cell>
          <cell r="F7711">
            <v>88.000000000000014</v>
          </cell>
          <cell r="G7711">
            <v>95.1</v>
          </cell>
          <cell r="H7711">
            <v>77.100000000000009</v>
          </cell>
          <cell r="I7711">
            <v>27.100000000000005</v>
          </cell>
          <cell r="J7711">
            <v>16.300000000000004</v>
          </cell>
        </row>
        <row r="7712">
          <cell r="A7712">
            <v>52.5</v>
          </cell>
          <cell r="B7712">
            <v>56.800000000000004</v>
          </cell>
          <cell r="C7712">
            <v>47.699999999999996</v>
          </cell>
          <cell r="D7712">
            <v>42.199999999999996</v>
          </cell>
          <cell r="E7712">
            <v>55.499999999999993</v>
          </cell>
          <cell r="F7712">
            <v>75.400000000000006</v>
          </cell>
          <cell r="G7712">
            <v>85.5</v>
          </cell>
          <cell r="H7712">
            <v>99.199999999999989</v>
          </cell>
          <cell r="I7712">
            <v>19.500000000000004</v>
          </cell>
          <cell r="J7712">
            <v>8.6</v>
          </cell>
        </row>
        <row r="7713">
          <cell r="A7713">
            <v>40.799999999999997</v>
          </cell>
          <cell r="B7713">
            <v>34.799999999999997</v>
          </cell>
          <cell r="C7713">
            <v>28.5</v>
          </cell>
          <cell r="D7713">
            <v>28.799999999999997</v>
          </cell>
          <cell r="E7713">
            <v>38.9</v>
          </cell>
          <cell r="F7713">
            <v>59.300000000000004</v>
          </cell>
          <cell r="G7713">
            <v>67.8</v>
          </cell>
          <cell r="H7713">
            <v>108.20000000000002</v>
          </cell>
          <cell r="I7713">
            <v>80.3</v>
          </cell>
          <cell r="J7713">
            <v>14.400000000000002</v>
          </cell>
        </row>
        <row r="7714">
          <cell r="A7714">
            <v>26.6</v>
          </cell>
          <cell r="B7714">
            <v>21.5</v>
          </cell>
          <cell r="C7714">
            <v>19.499999999999996</v>
          </cell>
          <cell r="D7714">
            <v>21.3</v>
          </cell>
          <cell r="E7714">
            <v>24.200000000000003</v>
          </cell>
          <cell r="F7714">
            <v>36.9</v>
          </cell>
          <cell r="G7714">
            <v>55.8</v>
          </cell>
          <cell r="H7714">
            <v>83.5</v>
          </cell>
          <cell r="I7714">
            <v>86.2</v>
          </cell>
          <cell r="J7714">
            <v>11.2</v>
          </cell>
        </row>
        <row r="7715">
          <cell r="A7715">
            <v>20.599999999999998</v>
          </cell>
          <cell r="B7715">
            <v>18.399999999999999</v>
          </cell>
          <cell r="C7715">
            <v>17.100000000000001</v>
          </cell>
          <cell r="D7715">
            <v>15.999999999999998</v>
          </cell>
          <cell r="E7715">
            <v>22.700000000000003</v>
          </cell>
          <cell r="F7715">
            <v>28.599999999999994</v>
          </cell>
          <cell r="G7715">
            <v>43.7</v>
          </cell>
          <cell r="H7715">
            <v>58.6</v>
          </cell>
          <cell r="I7715">
            <v>86.499999999999986</v>
          </cell>
          <cell r="J7715">
            <v>41.1</v>
          </cell>
        </row>
        <row r="7716">
          <cell r="A7716">
            <v>14.899999999999999</v>
          </cell>
          <cell r="B7716">
            <v>22.4</v>
          </cell>
          <cell r="C7716">
            <v>19.5</v>
          </cell>
          <cell r="D7716">
            <v>17.8</v>
          </cell>
          <cell r="E7716">
            <v>24.3</v>
          </cell>
          <cell r="F7716">
            <v>30.099999999999994</v>
          </cell>
          <cell r="G7716">
            <v>43.800000000000004</v>
          </cell>
          <cell r="H7716">
            <v>40.700000000000003</v>
          </cell>
          <cell r="I7716">
            <v>60.499999999999993</v>
          </cell>
          <cell r="J7716">
            <v>50.800000000000004</v>
          </cell>
        </row>
        <row r="7717">
          <cell r="A7717">
            <v>15.100000000000001</v>
          </cell>
          <cell r="B7717">
            <v>32.700000000000003</v>
          </cell>
          <cell r="C7717">
            <v>27.3</v>
          </cell>
          <cell r="D7717">
            <v>26.1</v>
          </cell>
          <cell r="E7717">
            <v>27.9</v>
          </cell>
          <cell r="F7717">
            <v>32.200000000000003</v>
          </cell>
          <cell r="G7717">
            <v>42.9</v>
          </cell>
          <cell r="H7717">
            <v>36.1</v>
          </cell>
          <cell r="I7717">
            <v>46.199999999999989</v>
          </cell>
          <cell r="J7717">
            <v>58.7</v>
          </cell>
        </row>
        <row r="7718">
          <cell r="A7718">
            <v>21.1</v>
          </cell>
          <cell r="B7718">
            <v>33.199999999999996</v>
          </cell>
          <cell r="C7718">
            <v>24.899999999999995</v>
          </cell>
          <cell r="D7718">
            <v>19.799999999999997</v>
          </cell>
          <cell r="E7718">
            <v>25.3</v>
          </cell>
          <cell r="F7718">
            <v>31.000000000000007</v>
          </cell>
          <cell r="G7718">
            <v>32.800000000000004</v>
          </cell>
          <cell r="H7718">
            <v>29.9</v>
          </cell>
          <cell r="I7718">
            <v>36.5</v>
          </cell>
          <cell r="J7718">
            <v>47.399999999999991</v>
          </cell>
        </row>
        <row r="7719">
          <cell r="A7719">
            <v>19.100000000000001</v>
          </cell>
          <cell r="B7719">
            <v>28.1</v>
          </cell>
          <cell r="C7719">
            <v>22.400000000000002</v>
          </cell>
          <cell r="D7719">
            <v>16.899999999999999</v>
          </cell>
          <cell r="E7719">
            <v>22.900000000000002</v>
          </cell>
          <cell r="F7719">
            <v>29.900000000000002</v>
          </cell>
          <cell r="G7719">
            <v>27.7</v>
          </cell>
          <cell r="H7719">
            <v>32.799999999999997</v>
          </cell>
          <cell r="I7719">
            <v>44.2</v>
          </cell>
          <cell r="J7719">
            <v>65.8</v>
          </cell>
        </row>
        <row r="7720">
          <cell r="A7720">
            <v>17.5</v>
          </cell>
          <cell r="B7720">
            <v>27.2</v>
          </cell>
          <cell r="C7720">
            <v>17.600000000000001</v>
          </cell>
          <cell r="D7720">
            <v>11.8</v>
          </cell>
          <cell r="E7720">
            <v>12.9</v>
          </cell>
          <cell r="F7720">
            <v>22.6</v>
          </cell>
          <cell r="G7720">
            <v>32.4</v>
          </cell>
          <cell r="H7720">
            <v>46.5</v>
          </cell>
          <cell r="I7720">
            <v>54.7</v>
          </cell>
          <cell r="J7720">
            <v>73</v>
          </cell>
        </row>
        <row r="7721">
          <cell r="A7721">
            <v>13.399999999999999</v>
          </cell>
          <cell r="B7721">
            <v>33.500000000000007</v>
          </cell>
          <cell r="C7721">
            <v>19.7</v>
          </cell>
          <cell r="D7721">
            <v>8.9</v>
          </cell>
          <cell r="E7721">
            <v>7.6</v>
          </cell>
          <cell r="F7721">
            <v>17.600000000000001</v>
          </cell>
          <cell r="G7721">
            <v>28.3</v>
          </cell>
          <cell r="H7721">
            <v>38.299999999999997</v>
          </cell>
          <cell r="I7721">
            <v>68.800000000000011</v>
          </cell>
          <cell r="J7721">
            <v>89.4</v>
          </cell>
        </row>
        <row r="7722">
          <cell r="A7722">
            <v>9.8000000000000007</v>
          </cell>
          <cell r="B7722">
            <v>22.7</v>
          </cell>
          <cell r="C7722">
            <v>16.2</v>
          </cell>
          <cell r="D7722">
            <v>5</v>
          </cell>
          <cell r="E7722">
            <v>9.7000000000000011</v>
          </cell>
          <cell r="F7722">
            <v>12.5</v>
          </cell>
          <cell r="G7722">
            <v>14.399999999999999</v>
          </cell>
          <cell r="H7722">
            <v>28.599999999999998</v>
          </cell>
          <cell r="I7722">
            <v>60.5</v>
          </cell>
          <cell r="J7722">
            <v>91.3</v>
          </cell>
        </row>
        <row r="7723">
          <cell r="A7723">
            <v>5.6</v>
          </cell>
          <cell r="B7723">
            <v>14.7</v>
          </cell>
          <cell r="C7723">
            <v>11.1</v>
          </cell>
          <cell r="D7723">
            <v>1.7999999999999998</v>
          </cell>
          <cell r="E7723">
            <v>16.100000000000001</v>
          </cell>
          <cell r="F7723">
            <v>8.8000000000000007</v>
          </cell>
          <cell r="G7723">
            <v>15.8</v>
          </cell>
          <cell r="H7723">
            <v>30.999999999999996</v>
          </cell>
          <cell r="I7723">
            <v>47</v>
          </cell>
          <cell r="J7723">
            <v>66.600000000000009</v>
          </cell>
        </row>
        <row r="7724">
          <cell r="A7724">
            <v>1.6999999999999997</v>
          </cell>
          <cell r="B7724">
            <v>4.5999999999999996</v>
          </cell>
          <cell r="C7724">
            <v>4.8000000000000007</v>
          </cell>
          <cell r="D7724">
            <v>0.1</v>
          </cell>
          <cell r="E7724">
            <v>19.499999999999996</v>
          </cell>
          <cell r="F7724">
            <v>1.5</v>
          </cell>
          <cell r="G7724">
            <v>25.4</v>
          </cell>
          <cell r="H7724">
            <v>35.5</v>
          </cell>
          <cell r="I7724">
            <v>37.500000000000007</v>
          </cell>
          <cell r="J7724">
            <v>54.7</v>
          </cell>
        </row>
        <row r="7725">
          <cell r="A7725">
            <v>0</v>
          </cell>
          <cell r="B7725">
            <v>0.30000000000000004</v>
          </cell>
          <cell r="C7725">
            <v>0.30000000000000004</v>
          </cell>
          <cell r="D7725">
            <v>0.2</v>
          </cell>
          <cell r="E7725">
            <v>12.6</v>
          </cell>
          <cell r="F7725">
            <v>3.1</v>
          </cell>
          <cell r="G7725">
            <v>29.500000000000004</v>
          </cell>
          <cell r="H7725">
            <v>30.3</v>
          </cell>
          <cell r="I7725">
            <v>16.5</v>
          </cell>
          <cell r="J7725">
            <v>46.6</v>
          </cell>
        </row>
        <row r="7726">
          <cell r="A7726">
            <v>0</v>
          </cell>
          <cell r="B7726">
            <v>0</v>
          </cell>
          <cell r="C7726">
            <v>0</v>
          </cell>
          <cell r="D7726">
            <v>11.500000000000002</v>
          </cell>
          <cell r="E7726">
            <v>11.099999999999998</v>
          </cell>
          <cell r="F7726">
            <v>1.1000000000000001</v>
          </cell>
          <cell r="G7726">
            <v>36.4</v>
          </cell>
          <cell r="H7726">
            <v>39.5</v>
          </cell>
          <cell r="I7726">
            <v>14.8</v>
          </cell>
          <cell r="J7726">
            <v>44.3</v>
          </cell>
        </row>
        <row r="7727">
          <cell r="A7727">
            <v>0</v>
          </cell>
          <cell r="B7727">
            <v>0</v>
          </cell>
          <cell r="C7727">
            <v>0.2</v>
          </cell>
          <cell r="D7727">
            <v>14.899999999999999</v>
          </cell>
          <cell r="E7727">
            <v>15.9</v>
          </cell>
          <cell r="F7727">
            <v>1.2000000000000002</v>
          </cell>
          <cell r="G7727">
            <v>41.199999999999996</v>
          </cell>
          <cell r="H7727">
            <v>32.099999999999994</v>
          </cell>
          <cell r="I7727">
            <v>20.399999999999999</v>
          </cell>
          <cell r="J7727">
            <v>39.1</v>
          </cell>
        </row>
        <row r="7728">
          <cell r="A7728">
            <v>0</v>
          </cell>
          <cell r="B7728">
            <v>0</v>
          </cell>
          <cell r="C7728">
            <v>4.3999999999999995</v>
          </cell>
          <cell r="D7728">
            <v>31.199999999999996</v>
          </cell>
          <cell r="E7728">
            <v>24.5</v>
          </cell>
          <cell r="F7728">
            <v>10.000000000000002</v>
          </cell>
          <cell r="G7728">
            <v>34.699999999999996</v>
          </cell>
          <cell r="H7728">
            <v>20.499999999999996</v>
          </cell>
          <cell r="I7728">
            <v>28.9</v>
          </cell>
          <cell r="J7728">
            <v>38.5</v>
          </cell>
        </row>
        <row r="7729">
          <cell r="A7729">
            <v>0</v>
          </cell>
          <cell r="B7729">
            <v>2.4000000000000004</v>
          </cell>
          <cell r="C7729">
            <v>10.500000000000002</v>
          </cell>
          <cell r="D7729">
            <v>31.8</v>
          </cell>
          <cell r="E7729">
            <v>32</v>
          </cell>
          <cell r="F7729">
            <v>9.1999999999999993</v>
          </cell>
          <cell r="G7729">
            <v>30.200000000000006</v>
          </cell>
          <cell r="H7729">
            <v>19</v>
          </cell>
          <cell r="I7729">
            <v>33</v>
          </cell>
          <cell r="J7729">
            <v>35.1</v>
          </cell>
        </row>
        <row r="7730">
          <cell r="A7730">
            <v>1.2000000000000002</v>
          </cell>
          <cell r="B7730">
            <v>23.1</v>
          </cell>
          <cell r="C7730">
            <v>39.200000000000003</v>
          </cell>
          <cell r="D7730">
            <v>49.100000000000009</v>
          </cell>
          <cell r="E7730">
            <v>58.800000000000004</v>
          </cell>
          <cell r="F7730">
            <v>6.0999999999999988</v>
          </cell>
          <cell r="G7730">
            <v>23.5</v>
          </cell>
          <cell r="H7730">
            <v>17.600000000000001</v>
          </cell>
          <cell r="I7730">
            <v>23.9</v>
          </cell>
          <cell r="J7730">
            <v>21.6</v>
          </cell>
        </row>
        <row r="7731">
          <cell r="A7731">
            <v>2.5</v>
          </cell>
          <cell r="B7731">
            <v>18.399999999999999</v>
          </cell>
          <cell r="C7731">
            <v>30.5</v>
          </cell>
          <cell r="D7731">
            <v>36.5</v>
          </cell>
          <cell r="E7731">
            <v>47.4</v>
          </cell>
          <cell r="F7731">
            <v>12.299999999999999</v>
          </cell>
          <cell r="G7731">
            <v>21.1</v>
          </cell>
          <cell r="H7731">
            <v>17</v>
          </cell>
          <cell r="I7731">
            <v>15.799999999999999</v>
          </cell>
          <cell r="J7731">
            <v>18.600000000000001</v>
          </cell>
        </row>
        <row r="7732">
          <cell r="A7732">
            <v>4.0999999999999996</v>
          </cell>
          <cell r="B7732">
            <v>17</v>
          </cell>
          <cell r="C7732">
            <v>18.7</v>
          </cell>
          <cell r="D7732">
            <v>25.099999999999998</v>
          </cell>
          <cell r="E7732">
            <v>32.299999999999997</v>
          </cell>
          <cell r="F7732">
            <v>21.299999999999997</v>
          </cell>
          <cell r="G7732">
            <v>21.7</v>
          </cell>
          <cell r="H7732">
            <v>18.399999999999999</v>
          </cell>
          <cell r="I7732">
            <v>13.200000000000001</v>
          </cell>
          <cell r="J7732">
            <v>21</v>
          </cell>
        </row>
        <row r="7733">
          <cell r="A7733">
            <v>46.099999999999994</v>
          </cell>
          <cell r="B7733">
            <v>17.400000000000002</v>
          </cell>
          <cell r="C7733">
            <v>15.4</v>
          </cell>
          <cell r="D7733">
            <v>21.099999999999998</v>
          </cell>
          <cell r="E7733">
            <v>19.8</v>
          </cell>
          <cell r="F7733">
            <v>24.5</v>
          </cell>
          <cell r="G7733">
            <v>14.4</v>
          </cell>
          <cell r="H7733">
            <v>13.399999999999999</v>
          </cell>
          <cell r="I7733">
            <v>12.399999999999999</v>
          </cell>
          <cell r="J7733">
            <v>19.400000000000002</v>
          </cell>
        </row>
        <row r="7734">
          <cell r="A7734">
            <v>32.299999999999997</v>
          </cell>
          <cell r="B7734">
            <v>19.999999999999996</v>
          </cell>
          <cell r="C7734">
            <v>13.200000000000001</v>
          </cell>
          <cell r="D7734">
            <v>18.600000000000001</v>
          </cell>
          <cell r="E7734">
            <v>17</v>
          </cell>
          <cell r="F7734">
            <v>27</v>
          </cell>
          <cell r="G7734">
            <v>10.500000000000002</v>
          </cell>
          <cell r="H7734">
            <v>12.2</v>
          </cell>
          <cell r="I7734">
            <v>10.899999999999999</v>
          </cell>
          <cell r="J7734">
            <v>17.200000000000003</v>
          </cell>
        </row>
        <row r="7735">
          <cell r="A7735">
            <v>28.000000000000004</v>
          </cell>
          <cell r="B7735">
            <v>30.7</v>
          </cell>
          <cell r="C7735">
            <v>15.700000000000003</v>
          </cell>
          <cell r="D7735">
            <v>13.6</v>
          </cell>
          <cell r="E7735">
            <v>18.300000000000004</v>
          </cell>
          <cell r="F7735">
            <v>27.799999999999997</v>
          </cell>
          <cell r="G7735">
            <v>15.1</v>
          </cell>
          <cell r="H7735">
            <v>9</v>
          </cell>
          <cell r="I7735">
            <v>15.600000000000001</v>
          </cell>
          <cell r="J7735">
            <v>22.1</v>
          </cell>
        </row>
        <row r="7736">
          <cell r="A7736">
            <v>44.2</v>
          </cell>
          <cell r="B7736">
            <v>31.4</v>
          </cell>
          <cell r="C7736">
            <v>20.099999999999998</v>
          </cell>
          <cell r="D7736">
            <v>19.5</v>
          </cell>
          <cell r="E7736">
            <v>20</v>
          </cell>
          <cell r="F7736">
            <v>27.1</v>
          </cell>
          <cell r="G7736">
            <v>16.300000000000004</v>
          </cell>
          <cell r="H7736">
            <v>6</v>
          </cell>
          <cell r="I7736">
            <v>16.3</v>
          </cell>
          <cell r="J7736">
            <v>21.4</v>
          </cell>
        </row>
        <row r="7737">
          <cell r="A7737">
            <v>41.300000000000004</v>
          </cell>
          <cell r="B7737">
            <v>31.900000000000006</v>
          </cell>
          <cell r="C7737">
            <v>15.999999999999998</v>
          </cell>
          <cell r="D7737">
            <v>19.300000000000004</v>
          </cell>
          <cell r="E7737">
            <v>16.7</v>
          </cell>
          <cell r="F7737">
            <v>24.800000000000004</v>
          </cell>
          <cell r="G7737">
            <v>19.600000000000001</v>
          </cell>
          <cell r="H7737">
            <v>5.9</v>
          </cell>
          <cell r="I7737">
            <v>16.2</v>
          </cell>
          <cell r="J7737">
            <v>19.900000000000002</v>
          </cell>
        </row>
        <row r="7738">
          <cell r="A7738">
            <v>37.9</v>
          </cell>
          <cell r="B7738">
            <v>27.9</v>
          </cell>
          <cell r="C7738">
            <v>12.499999999999998</v>
          </cell>
          <cell r="D7738">
            <v>13.000000000000002</v>
          </cell>
          <cell r="E7738">
            <v>9.1</v>
          </cell>
          <cell r="F7738">
            <v>21.3</v>
          </cell>
          <cell r="G7738">
            <v>20.9</v>
          </cell>
          <cell r="H7738">
            <v>7.2</v>
          </cell>
          <cell r="I7738">
            <v>11</v>
          </cell>
          <cell r="J7738">
            <v>20.5</v>
          </cell>
        </row>
        <row r="7739">
          <cell r="A7739">
            <v>35</v>
          </cell>
          <cell r="B7739">
            <v>24.700000000000003</v>
          </cell>
          <cell r="C7739">
            <v>18.000000000000004</v>
          </cell>
          <cell r="D7739">
            <v>9.5</v>
          </cell>
          <cell r="E7739">
            <v>6.3</v>
          </cell>
          <cell r="F7739">
            <v>17.900000000000002</v>
          </cell>
          <cell r="G7739">
            <v>17.399999999999999</v>
          </cell>
          <cell r="H7739">
            <v>4.5999999999999996</v>
          </cell>
          <cell r="I7739">
            <v>9.1000000000000014</v>
          </cell>
          <cell r="J7739">
            <v>21.9</v>
          </cell>
        </row>
        <row r="7740">
          <cell r="A7740">
            <v>23.700000000000003</v>
          </cell>
          <cell r="B7740">
            <v>20.999999999999996</v>
          </cell>
          <cell r="C7740">
            <v>22.699999999999996</v>
          </cell>
          <cell r="D7740">
            <v>11.4</v>
          </cell>
          <cell r="E7740">
            <v>4.4000000000000004</v>
          </cell>
          <cell r="F7740">
            <v>15.799999999999999</v>
          </cell>
          <cell r="G7740">
            <v>12.8</v>
          </cell>
          <cell r="H7740">
            <v>1.4999999999999998</v>
          </cell>
          <cell r="I7740">
            <v>5.2</v>
          </cell>
          <cell r="J7740">
            <v>17.099999999999998</v>
          </cell>
        </row>
        <row r="7741">
          <cell r="A7741">
            <v>16.500000000000004</v>
          </cell>
          <cell r="B7741">
            <v>16.299999999999997</v>
          </cell>
          <cell r="C7741">
            <v>19.7</v>
          </cell>
          <cell r="D7741">
            <v>13.000000000000002</v>
          </cell>
          <cell r="E7741">
            <v>7.4</v>
          </cell>
          <cell r="F7741">
            <v>15.099999999999998</v>
          </cell>
          <cell r="G7741">
            <v>11</v>
          </cell>
          <cell r="H7741">
            <v>1.2</v>
          </cell>
          <cell r="I7741">
            <v>4.3</v>
          </cell>
          <cell r="J7741">
            <v>11.4</v>
          </cell>
        </row>
        <row r="7742">
          <cell r="A7742">
            <v>15.1</v>
          </cell>
          <cell r="B7742">
            <v>18.400000000000002</v>
          </cell>
          <cell r="C7742">
            <v>22.8</v>
          </cell>
          <cell r="D7742">
            <v>15</v>
          </cell>
          <cell r="E7742">
            <v>16.399999999999999</v>
          </cell>
          <cell r="F7742">
            <v>15.9</v>
          </cell>
          <cell r="G7742">
            <v>13.600000000000001</v>
          </cell>
          <cell r="H7742">
            <v>6.0999999999999988</v>
          </cell>
          <cell r="I7742">
            <v>6.8</v>
          </cell>
          <cell r="J7742">
            <v>12.200000000000001</v>
          </cell>
        </row>
        <row r="7743">
          <cell r="A7743">
            <v>16.100000000000001</v>
          </cell>
          <cell r="B7743">
            <v>15.700000000000001</v>
          </cell>
          <cell r="C7743">
            <v>17.600000000000001</v>
          </cell>
          <cell r="D7743">
            <v>12.900000000000002</v>
          </cell>
          <cell r="E7743">
            <v>17.899999999999999</v>
          </cell>
          <cell r="F7743">
            <v>21</v>
          </cell>
          <cell r="G7743">
            <v>18.8</v>
          </cell>
          <cell r="H7743">
            <v>13.200000000000003</v>
          </cell>
          <cell r="I7743">
            <v>16.600000000000001</v>
          </cell>
          <cell r="J7743">
            <v>17.700000000000003</v>
          </cell>
        </row>
        <row r="7744">
          <cell r="A7744">
            <v>14.999999999999998</v>
          </cell>
          <cell r="B7744">
            <v>13.999999999999998</v>
          </cell>
          <cell r="C7744">
            <v>16.899999999999999</v>
          </cell>
          <cell r="D7744">
            <v>15.499999999999998</v>
          </cell>
          <cell r="E7744">
            <v>23.400000000000002</v>
          </cell>
          <cell r="F7744">
            <v>23.099999999999998</v>
          </cell>
          <cell r="G7744">
            <v>24</v>
          </cell>
          <cell r="H7744">
            <v>15.799999999999999</v>
          </cell>
          <cell r="I7744">
            <v>30.5</v>
          </cell>
          <cell r="J7744">
            <v>17.100000000000001</v>
          </cell>
        </row>
        <row r="7745">
          <cell r="A7745">
            <v>17.2</v>
          </cell>
          <cell r="B7745">
            <v>23.2</v>
          </cell>
          <cell r="C7745">
            <v>18.5</v>
          </cell>
          <cell r="D7745">
            <v>18.2</v>
          </cell>
          <cell r="E7745">
            <v>24.900000000000002</v>
          </cell>
          <cell r="F7745">
            <v>15</v>
          </cell>
          <cell r="G7745">
            <v>23.9</v>
          </cell>
          <cell r="H7745">
            <v>16.3</v>
          </cell>
          <cell r="I7745">
            <v>40.199999999999996</v>
          </cell>
          <cell r="J7745">
            <v>21.099999999999998</v>
          </cell>
        </row>
        <row r="7746">
          <cell r="A7746">
            <v>13.399999999999999</v>
          </cell>
          <cell r="B7746">
            <v>21.3</v>
          </cell>
          <cell r="C7746">
            <v>13.299999999999999</v>
          </cell>
          <cell r="D7746">
            <v>14.399999999999999</v>
          </cell>
          <cell r="E7746">
            <v>32.1</v>
          </cell>
          <cell r="F7746">
            <v>17.3</v>
          </cell>
          <cell r="G7746">
            <v>17.900000000000002</v>
          </cell>
          <cell r="H7746">
            <v>17</v>
          </cell>
          <cell r="I7746">
            <v>33.4</v>
          </cell>
          <cell r="J7746">
            <v>23.599999999999998</v>
          </cell>
        </row>
        <row r="7747">
          <cell r="A7747">
            <v>13.700000000000001</v>
          </cell>
          <cell r="B7747">
            <v>11</v>
          </cell>
          <cell r="C7747">
            <v>10.4</v>
          </cell>
          <cell r="D7747">
            <v>15.4</v>
          </cell>
          <cell r="E7747">
            <v>35</v>
          </cell>
          <cell r="F7747">
            <v>17.3</v>
          </cell>
          <cell r="G7747">
            <v>14.8</v>
          </cell>
          <cell r="H7747">
            <v>24.2</v>
          </cell>
          <cell r="I7747">
            <v>23.5</v>
          </cell>
          <cell r="J7747">
            <v>19.299999999999997</v>
          </cell>
        </row>
        <row r="7748">
          <cell r="A7748">
            <v>4.8999999999999995</v>
          </cell>
          <cell r="B7748">
            <v>2.5</v>
          </cell>
          <cell r="C7748">
            <v>4.6999999999999993</v>
          </cell>
          <cell r="D7748">
            <v>24.600000000000005</v>
          </cell>
          <cell r="E7748">
            <v>26.4</v>
          </cell>
          <cell r="F7748">
            <v>13.999999999999998</v>
          </cell>
          <cell r="G7748">
            <v>17.400000000000002</v>
          </cell>
          <cell r="H7748">
            <v>26.3</v>
          </cell>
          <cell r="I7748">
            <v>15.8</v>
          </cell>
          <cell r="J7748">
            <v>22.6</v>
          </cell>
        </row>
        <row r="7749">
          <cell r="A7749">
            <v>3.0999999999999996</v>
          </cell>
          <cell r="B7749">
            <v>4.0999999999999996</v>
          </cell>
          <cell r="C7749">
            <v>5.2</v>
          </cell>
          <cell r="D7749">
            <v>23.200000000000003</v>
          </cell>
          <cell r="E7749">
            <v>20.399999999999999</v>
          </cell>
          <cell r="F7749">
            <v>7.3</v>
          </cell>
          <cell r="G7749">
            <v>13.399999999999999</v>
          </cell>
          <cell r="H7749">
            <v>19.5</v>
          </cell>
          <cell r="I7749">
            <v>5.8999999999999995</v>
          </cell>
          <cell r="J7749">
            <v>16.5</v>
          </cell>
        </row>
        <row r="7750">
          <cell r="A7750">
            <v>0.6</v>
          </cell>
          <cell r="B7750">
            <v>0.8</v>
          </cell>
          <cell r="C7750">
            <v>3.4</v>
          </cell>
          <cell r="D7750">
            <v>23.1</v>
          </cell>
          <cell r="E7750">
            <v>16.599999999999998</v>
          </cell>
          <cell r="F7750">
            <v>2.9</v>
          </cell>
          <cell r="G7750">
            <v>5.3999999999999995</v>
          </cell>
          <cell r="H7750">
            <v>12.7</v>
          </cell>
          <cell r="I7750">
            <v>5.3999999999999995</v>
          </cell>
          <cell r="J7750">
            <v>8</v>
          </cell>
        </row>
        <row r="7751">
          <cell r="A7751">
            <v>0</v>
          </cell>
          <cell r="B7751">
            <v>0</v>
          </cell>
          <cell r="C7751">
            <v>0.4</v>
          </cell>
          <cell r="D7751">
            <v>23.3</v>
          </cell>
          <cell r="E7751">
            <v>17.3</v>
          </cell>
          <cell r="F7751">
            <v>0.79999999999999993</v>
          </cell>
          <cell r="G7751">
            <v>1.2</v>
          </cell>
          <cell r="H7751">
            <v>3.9</v>
          </cell>
          <cell r="I7751">
            <v>1.7999999999999998</v>
          </cell>
          <cell r="J7751">
            <v>3.9</v>
          </cell>
        </row>
        <row r="7752">
          <cell r="A7752">
            <v>0</v>
          </cell>
          <cell r="B7752">
            <v>0.6</v>
          </cell>
          <cell r="C7752">
            <v>0.1</v>
          </cell>
          <cell r="D7752">
            <v>24.5</v>
          </cell>
          <cell r="E7752">
            <v>24.4</v>
          </cell>
          <cell r="F7752">
            <v>4.3</v>
          </cell>
          <cell r="G7752">
            <v>0.2</v>
          </cell>
          <cell r="H7752">
            <v>0.1</v>
          </cell>
          <cell r="I7752">
            <v>0</v>
          </cell>
          <cell r="J7752">
            <v>2</v>
          </cell>
        </row>
        <row r="7753">
          <cell r="A7753">
            <v>4.5</v>
          </cell>
          <cell r="B7753">
            <v>6.6000000000000005</v>
          </cell>
          <cell r="C7753">
            <v>5.8</v>
          </cell>
          <cell r="D7753">
            <v>27.8</v>
          </cell>
          <cell r="E7753">
            <v>25.2</v>
          </cell>
          <cell r="F7753">
            <v>13.3</v>
          </cell>
          <cell r="G7753">
            <v>2.2000000000000002</v>
          </cell>
          <cell r="H7753">
            <v>0</v>
          </cell>
          <cell r="I7753">
            <v>0</v>
          </cell>
          <cell r="J7753">
            <v>1.2</v>
          </cell>
        </row>
        <row r="7754">
          <cell r="A7754">
            <v>28.4</v>
          </cell>
          <cell r="B7754">
            <v>27.4</v>
          </cell>
          <cell r="C7754">
            <v>28.400000000000002</v>
          </cell>
          <cell r="D7754">
            <v>44.400000000000006</v>
          </cell>
          <cell r="E7754">
            <v>32.1</v>
          </cell>
          <cell r="F7754">
            <v>8.6000000000000014</v>
          </cell>
          <cell r="G7754">
            <v>9.1</v>
          </cell>
          <cell r="H7754">
            <v>8.8000000000000007</v>
          </cell>
          <cell r="I7754">
            <v>0.5</v>
          </cell>
          <cell r="J7754">
            <v>0</v>
          </cell>
        </row>
        <row r="7755">
          <cell r="A7755">
            <v>43.300000000000004</v>
          </cell>
          <cell r="B7755">
            <v>33.299999999999997</v>
          </cell>
          <cell r="C7755">
            <v>35.1</v>
          </cell>
          <cell r="D7755">
            <v>53.3</v>
          </cell>
          <cell r="E7755">
            <v>28.100000000000005</v>
          </cell>
          <cell r="F7755">
            <v>20.5</v>
          </cell>
          <cell r="G7755">
            <v>15.9</v>
          </cell>
          <cell r="H7755">
            <v>24.4</v>
          </cell>
          <cell r="I7755">
            <v>4.5999999999999996</v>
          </cell>
          <cell r="J7755">
            <v>23</v>
          </cell>
        </row>
        <row r="7756">
          <cell r="A7756">
            <v>45</v>
          </cell>
          <cell r="B7756">
            <v>32.4</v>
          </cell>
          <cell r="C7756">
            <v>28.6</v>
          </cell>
          <cell r="D7756">
            <v>52.900000000000006</v>
          </cell>
          <cell r="E7756">
            <v>26.599999999999998</v>
          </cell>
          <cell r="F7756">
            <v>27.599999999999998</v>
          </cell>
          <cell r="G7756">
            <v>11.200000000000001</v>
          </cell>
          <cell r="H7756">
            <v>27.700000000000003</v>
          </cell>
          <cell r="I7756">
            <v>33.6</v>
          </cell>
          <cell r="J7756">
            <v>38.9</v>
          </cell>
        </row>
        <row r="7757">
          <cell r="A7757">
            <v>28</v>
          </cell>
          <cell r="B7757">
            <v>19.399999999999999</v>
          </cell>
          <cell r="C7757">
            <v>16.900000000000002</v>
          </cell>
          <cell r="D7757">
            <v>35.299999999999997</v>
          </cell>
          <cell r="E7757">
            <v>24.9</v>
          </cell>
          <cell r="F7757">
            <v>23.1</v>
          </cell>
          <cell r="G7757">
            <v>17.599999999999998</v>
          </cell>
          <cell r="H7757">
            <v>21.9</v>
          </cell>
          <cell r="I7757">
            <v>29.499999999999996</v>
          </cell>
          <cell r="J7757">
            <v>31.000000000000004</v>
          </cell>
        </row>
        <row r="7758">
          <cell r="A7758">
            <v>22.199999999999996</v>
          </cell>
          <cell r="B7758">
            <v>19.100000000000001</v>
          </cell>
          <cell r="C7758">
            <v>20.599999999999998</v>
          </cell>
          <cell r="D7758">
            <v>26</v>
          </cell>
          <cell r="E7758">
            <v>22.9</v>
          </cell>
          <cell r="F7758">
            <v>18.7</v>
          </cell>
          <cell r="G7758">
            <v>10.4</v>
          </cell>
          <cell r="H7758">
            <v>16.799999999999997</v>
          </cell>
          <cell r="I7758">
            <v>22.5</v>
          </cell>
          <cell r="J7758">
            <v>25.900000000000006</v>
          </cell>
        </row>
        <row r="7759">
          <cell r="A7759">
            <v>29.4</v>
          </cell>
          <cell r="B7759">
            <v>22.1</v>
          </cell>
          <cell r="C7759">
            <v>25.900000000000002</v>
          </cell>
          <cell r="D7759">
            <v>29.9</v>
          </cell>
          <cell r="E7759">
            <v>23.599999999999998</v>
          </cell>
          <cell r="F7759">
            <v>20</v>
          </cell>
          <cell r="G7759">
            <v>15.500000000000002</v>
          </cell>
          <cell r="H7759">
            <v>18.599999999999998</v>
          </cell>
          <cell r="I7759">
            <v>18.7</v>
          </cell>
          <cell r="J7759">
            <v>28.099999999999998</v>
          </cell>
        </row>
        <row r="7760">
          <cell r="A7760">
            <v>26.6</v>
          </cell>
          <cell r="B7760">
            <v>28.599999999999998</v>
          </cell>
          <cell r="C7760">
            <v>24.7</v>
          </cell>
          <cell r="D7760">
            <v>36.9</v>
          </cell>
          <cell r="E7760">
            <v>21.400000000000002</v>
          </cell>
          <cell r="F7760">
            <v>34.299999999999997</v>
          </cell>
          <cell r="G7760">
            <v>23.400000000000002</v>
          </cell>
          <cell r="H7760">
            <v>18.7</v>
          </cell>
          <cell r="I7760">
            <v>17.700000000000003</v>
          </cell>
          <cell r="J7760">
            <v>24.499999999999996</v>
          </cell>
        </row>
        <row r="7761">
          <cell r="A7761">
            <v>22.4</v>
          </cell>
          <cell r="B7761">
            <v>29.400000000000002</v>
          </cell>
          <cell r="C7761">
            <v>22.7</v>
          </cell>
          <cell r="D7761">
            <v>29.9</v>
          </cell>
          <cell r="E7761">
            <v>17.400000000000002</v>
          </cell>
          <cell r="F7761">
            <v>36.700000000000003</v>
          </cell>
          <cell r="G7761">
            <v>24.3</v>
          </cell>
          <cell r="H7761">
            <v>26.000000000000004</v>
          </cell>
          <cell r="I7761">
            <v>21.999999999999996</v>
          </cell>
          <cell r="J7761">
            <v>24.6</v>
          </cell>
        </row>
        <row r="7762">
          <cell r="A7762">
            <v>21.700000000000003</v>
          </cell>
          <cell r="B7762">
            <v>25.3</v>
          </cell>
          <cell r="C7762">
            <v>18.2</v>
          </cell>
          <cell r="D7762">
            <v>24</v>
          </cell>
          <cell r="E7762">
            <v>12.000000000000002</v>
          </cell>
          <cell r="F7762">
            <v>30.299999999999997</v>
          </cell>
          <cell r="G7762">
            <v>20.399999999999999</v>
          </cell>
          <cell r="H7762">
            <v>27.3</v>
          </cell>
          <cell r="I7762">
            <v>18.2</v>
          </cell>
          <cell r="J7762">
            <v>25.200000000000003</v>
          </cell>
        </row>
        <row r="7763">
          <cell r="A7763">
            <v>15.600000000000001</v>
          </cell>
          <cell r="B7763">
            <v>20</v>
          </cell>
          <cell r="C7763">
            <v>15.500000000000002</v>
          </cell>
          <cell r="D7763">
            <v>18</v>
          </cell>
          <cell r="E7763">
            <v>9</v>
          </cell>
          <cell r="F7763">
            <v>20.6</v>
          </cell>
          <cell r="G7763">
            <v>12.1</v>
          </cell>
          <cell r="H7763">
            <v>17.600000000000001</v>
          </cell>
          <cell r="I7763">
            <v>15.1</v>
          </cell>
          <cell r="J7763">
            <v>23</v>
          </cell>
        </row>
        <row r="7764">
          <cell r="A7764">
            <v>11.700000000000001</v>
          </cell>
          <cell r="B7764">
            <v>14.900000000000002</v>
          </cell>
          <cell r="C7764">
            <v>11.500000000000002</v>
          </cell>
          <cell r="D7764">
            <v>9.6</v>
          </cell>
          <cell r="E7764">
            <v>6.2999999999999989</v>
          </cell>
          <cell r="F7764">
            <v>10.199999999999999</v>
          </cell>
          <cell r="G7764">
            <v>11.3</v>
          </cell>
          <cell r="H7764">
            <v>8.9</v>
          </cell>
          <cell r="I7764">
            <v>9.9</v>
          </cell>
          <cell r="J7764">
            <v>15</v>
          </cell>
        </row>
        <row r="7765">
          <cell r="A7765">
            <v>11.9</v>
          </cell>
          <cell r="B7765">
            <v>14.499999999999998</v>
          </cell>
          <cell r="C7765">
            <v>12.9</v>
          </cell>
          <cell r="D7765">
            <v>6.6000000000000014</v>
          </cell>
          <cell r="E7765">
            <v>3.3999999999999995</v>
          </cell>
          <cell r="F7765">
            <v>5.8000000000000007</v>
          </cell>
          <cell r="G7765">
            <v>10.9</v>
          </cell>
          <cell r="H7765">
            <v>4.9000000000000004</v>
          </cell>
          <cell r="I7765">
            <v>8.4000000000000021</v>
          </cell>
          <cell r="J7765">
            <v>8.2000000000000011</v>
          </cell>
        </row>
        <row r="7766">
          <cell r="A7766">
            <v>15.000000000000002</v>
          </cell>
          <cell r="B7766">
            <v>22.1</v>
          </cell>
          <cell r="C7766">
            <v>16.8</v>
          </cell>
          <cell r="D7766">
            <v>12.900000000000002</v>
          </cell>
          <cell r="E7766">
            <v>4.8</v>
          </cell>
          <cell r="F7766">
            <v>3.3</v>
          </cell>
          <cell r="G7766">
            <v>9.9999999999999982</v>
          </cell>
          <cell r="H7766">
            <v>6.4999999999999991</v>
          </cell>
          <cell r="I7766">
            <v>4.9000000000000004</v>
          </cell>
          <cell r="J7766">
            <v>1.4</v>
          </cell>
        </row>
        <row r="7767">
          <cell r="A7767">
            <v>17</v>
          </cell>
          <cell r="B7767">
            <v>27.3</v>
          </cell>
          <cell r="C7767">
            <v>23.1</v>
          </cell>
          <cell r="D7767">
            <v>21.2</v>
          </cell>
          <cell r="E7767">
            <v>6.9</v>
          </cell>
          <cell r="F7767">
            <v>2.6999999999999993</v>
          </cell>
          <cell r="G7767">
            <v>4.8</v>
          </cell>
          <cell r="H7767">
            <v>7.3</v>
          </cell>
          <cell r="I7767">
            <v>0.7</v>
          </cell>
          <cell r="J7767">
            <v>0.5</v>
          </cell>
        </row>
        <row r="7768">
          <cell r="A7768">
            <v>17.100000000000001</v>
          </cell>
          <cell r="B7768">
            <v>24.1</v>
          </cell>
          <cell r="C7768">
            <v>14.9</v>
          </cell>
          <cell r="D7768">
            <v>22.7</v>
          </cell>
          <cell r="E7768">
            <v>18.2</v>
          </cell>
          <cell r="F7768">
            <v>8.1999999999999993</v>
          </cell>
          <cell r="G7768">
            <v>4.8000000000000007</v>
          </cell>
          <cell r="H7768">
            <v>4.5999999999999996</v>
          </cell>
          <cell r="I7768">
            <v>7.4</v>
          </cell>
          <cell r="J7768">
            <v>5.0999999999999996</v>
          </cell>
        </row>
        <row r="7769">
          <cell r="A7769">
            <v>11.800000000000002</v>
          </cell>
          <cell r="B7769">
            <v>18.2</v>
          </cell>
          <cell r="C7769">
            <v>9.6</v>
          </cell>
          <cell r="D7769">
            <v>18.7</v>
          </cell>
          <cell r="E7769">
            <v>36.9</v>
          </cell>
          <cell r="F7769">
            <v>26.4</v>
          </cell>
          <cell r="G7769">
            <v>5.7999999999999989</v>
          </cell>
          <cell r="H7769">
            <v>4.5999999999999996</v>
          </cell>
          <cell r="I7769">
            <v>28.300000000000004</v>
          </cell>
          <cell r="J7769">
            <v>18.400000000000002</v>
          </cell>
        </row>
        <row r="7770">
          <cell r="A7770">
            <v>12.000000000000002</v>
          </cell>
          <cell r="B7770">
            <v>11.1</v>
          </cell>
          <cell r="C7770">
            <v>11.2</v>
          </cell>
          <cell r="D7770">
            <v>17.2</v>
          </cell>
          <cell r="E7770">
            <v>40.699999999999996</v>
          </cell>
          <cell r="F7770">
            <v>20.100000000000001</v>
          </cell>
          <cell r="G7770">
            <v>6.5000000000000009</v>
          </cell>
          <cell r="H7770">
            <v>6.1</v>
          </cell>
          <cell r="I7770">
            <v>21.2</v>
          </cell>
          <cell r="J7770">
            <v>86.1</v>
          </cell>
        </row>
        <row r="7771">
          <cell r="A7771">
            <v>9.0000000000000018</v>
          </cell>
          <cell r="B7771">
            <v>9.2000000000000011</v>
          </cell>
          <cell r="C7771">
            <v>14.999999999999998</v>
          </cell>
          <cell r="D7771">
            <v>26.5</v>
          </cell>
          <cell r="E7771">
            <v>32.200000000000003</v>
          </cell>
          <cell r="F7771">
            <v>13.1</v>
          </cell>
          <cell r="G7771">
            <v>8.6</v>
          </cell>
          <cell r="H7771">
            <v>10.200000000000001</v>
          </cell>
          <cell r="I7771">
            <v>25.400000000000002</v>
          </cell>
          <cell r="J7771">
            <v>84.200000000000017</v>
          </cell>
        </row>
        <row r="7772">
          <cell r="A7772">
            <v>10.1</v>
          </cell>
          <cell r="B7772">
            <v>8.2999999999999989</v>
          </cell>
          <cell r="C7772">
            <v>18.300000000000004</v>
          </cell>
          <cell r="D7772">
            <v>49.2</v>
          </cell>
          <cell r="E7772">
            <v>22.8</v>
          </cell>
          <cell r="F7772">
            <v>8.5</v>
          </cell>
          <cell r="G7772">
            <v>5.9</v>
          </cell>
          <cell r="H7772">
            <v>34.699999999999996</v>
          </cell>
          <cell r="I7772">
            <v>38.699999999999996</v>
          </cell>
          <cell r="J7772">
            <v>88.500000000000014</v>
          </cell>
        </row>
        <row r="7773">
          <cell r="A7773">
            <v>19.499999999999996</v>
          </cell>
          <cell r="B7773">
            <v>3.5999999999999996</v>
          </cell>
          <cell r="C7773">
            <v>16.5</v>
          </cell>
          <cell r="D7773">
            <v>56.499999999999993</v>
          </cell>
          <cell r="E7773">
            <v>25.700000000000003</v>
          </cell>
          <cell r="F7773">
            <v>20.3</v>
          </cell>
          <cell r="G7773">
            <v>33.1</v>
          </cell>
          <cell r="H7773">
            <v>43.000000000000007</v>
          </cell>
          <cell r="I7773">
            <v>67.900000000000006</v>
          </cell>
          <cell r="J7773">
            <v>117.89999999999999</v>
          </cell>
        </row>
        <row r="7774">
          <cell r="A7774">
            <v>23.1</v>
          </cell>
          <cell r="B7774">
            <v>18.100000000000001</v>
          </cell>
          <cell r="C7774">
            <v>26.3</v>
          </cell>
          <cell r="D7774">
            <v>53</v>
          </cell>
          <cell r="E7774">
            <v>49.199999999999989</v>
          </cell>
          <cell r="F7774">
            <v>30.5</v>
          </cell>
          <cell r="G7774">
            <v>57.29999999999999</v>
          </cell>
          <cell r="H7774">
            <v>72.400000000000006</v>
          </cell>
          <cell r="I7774">
            <v>127.8</v>
          </cell>
          <cell r="J7774">
            <v>158.1</v>
          </cell>
        </row>
        <row r="7775">
          <cell r="A7775">
            <v>13.299999999999999</v>
          </cell>
          <cell r="B7775">
            <v>22.2</v>
          </cell>
          <cell r="C7775">
            <v>27.9</v>
          </cell>
          <cell r="D7775">
            <v>39.599999999999994</v>
          </cell>
          <cell r="E7775">
            <v>65.5</v>
          </cell>
          <cell r="F7775">
            <v>42</v>
          </cell>
          <cell r="G7775">
            <v>64.100000000000009</v>
          </cell>
          <cell r="H7775">
            <v>119.29999999999998</v>
          </cell>
          <cell r="I7775">
            <v>155.30000000000001</v>
          </cell>
          <cell r="J7775">
            <v>162</v>
          </cell>
        </row>
        <row r="7776">
          <cell r="A7776">
            <v>12.899999999999999</v>
          </cell>
          <cell r="B7776">
            <v>16.899999999999999</v>
          </cell>
          <cell r="C7776">
            <v>29.199999999999996</v>
          </cell>
          <cell r="D7776">
            <v>39.1</v>
          </cell>
          <cell r="E7776">
            <v>74.900000000000006</v>
          </cell>
          <cell r="F7776">
            <v>53</v>
          </cell>
          <cell r="G7776">
            <v>77.900000000000006</v>
          </cell>
          <cell r="H7776">
            <v>135</v>
          </cell>
          <cell r="I7776">
            <v>147.10000000000002</v>
          </cell>
          <cell r="J7776">
            <v>163.29999999999998</v>
          </cell>
        </row>
        <row r="7777">
          <cell r="A7777">
            <v>14.5</v>
          </cell>
          <cell r="B7777">
            <v>26.700000000000003</v>
          </cell>
          <cell r="C7777">
            <v>51.7</v>
          </cell>
          <cell r="D7777">
            <v>52.3</v>
          </cell>
          <cell r="E7777">
            <v>103.19999999999999</v>
          </cell>
          <cell r="F7777">
            <v>82.1</v>
          </cell>
          <cell r="G7777">
            <v>84.699999999999989</v>
          </cell>
          <cell r="H7777">
            <v>95.7</v>
          </cell>
          <cell r="I7777">
            <v>146.4</v>
          </cell>
          <cell r="J7777">
            <v>165.1</v>
          </cell>
        </row>
        <row r="7778">
          <cell r="A7778">
            <v>45.199999999999996</v>
          </cell>
          <cell r="B7778">
            <v>41.199999999999996</v>
          </cell>
          <cell r="C7778">
            <v>58.8</v>
          </cell>
          <cell r="D7778">
            <v>58.499999999999993</v>
          </cell>
          <cell r="E7778">
            <v>83.6</v>
          </cell>
          <cell r="F7778">
            <v>88.800000000000011</v>
          </cell>
          <cell r="G7778">
            <v>73</v>
          </cell>
          <cell r="H7778">
            <v>57.5</v>
          </cell>
          <cell r="I7778">
            <v>106.7</v>
          </cell>
          <cell r="J7778">
            <v>167.2</v>
          </cell>
        </row>
        <row r="7779">
          <cell r="A7779">
            <v>73.599999999999994</v>
          </cell>
          <cell r="B7779">
            <v>57.1</v>
          </cell>
          <cell r="C7779">
            <v>46.1</v>
          </cell>
          <cell r="D7779">
            <v>35.799999999999997</v>
          </cell>
          <cell r="E7779">
            <v>45.7</v>
          </cell>
          <cell r="F7779">
            <v>70.099999999999994</v>
          </cell>
          <cell r="G7779">
            <v>62.8</v>
          </cell>
          <cell r="H7779">
            <v>56.79999999999999</v>
          </cell>
          <cell r="I7779">
            <v>117.39999999999998</v>
          </cell>
          <cell r="J7779">
            <v>166.89999999999998</v>
          </cell>
        </row>
        <row r="7780">
          <cell r="A7780">
            <v>65.8</v>
          </cell>
          <cell r="B7780">
            <v>44.100000000000009</v>
          </cell>
          <cell r="C7780">
            <v>27.5</v>
          </cell>
          <cell r="D7780">
            <v>18.399999999999999</v>
          </cell>
          <cell r="E7780">
            <v>35.6</v>
          </cell>
          <cell r="F7780">
            <v>47.999999999999993</v>
          </cell>
          <cell r="G7780">
            <v>95.3</v>
          </cell>
          <cell r="H7780">
            <v>107.99999999999999</v>
          </cell>
          <cell r="I7780">
            <v>155.69999999999999</v>
          </cell>
          <cell r="J7780">
            <v>165.5</v>
          </cell>
        </row>
        <row r="7781">
          <cell r="A7781">
            <v>51.1</v>
          </cell>
          <cell r="B7781">
            <v>31.3</v>
          </cell>
          <cell r="C7781">
            <v>20.399999999999999</v>
          </cell>
          <cell r="D7781">
            <v>26.6</v>
          </cell>
          <cell r="E7781">
            <v>45.800000000000004</v>
          </cell>
          <cell r="F7781">
            <v>72.999999999999986</v>
          </cell>
          <cell r="G7781">
            <v>124.6</v>
          </cell>
          <cell r="H7781">
            <v>139.80000000000001</v>
          </cell>
          <cell r="I7781">
            <v>162.90000000000003</v>
          </cell>
          <cell r="J7781">
            <v>165.20000000000002</v>
          </cell>
        </row>
        <row r="7782">
          <cell r="A7782">
            <v>42</v>
          </cell>
          <cell r="B7782">
            <v>46.4</v>
          </cell>
          <cell r="C7782">
            <v>57.099999999999994</v>
          </cell>
          <cell r="D7782">
            <v>56.1</v>
          </cell>
          <cell r="E7782">
            <v>54.3</v>
          </cell>
          <cell r="F7782">
            <v>117.7</v>
          </cell>
          <cell r="G7782">
            <v>142.5</v>
          </cell>
          <cell r="H7782">
            <v>160</v>
          </cell>
          <cell r="I7782">
            <v>164.70000000000002</v>
          </cell>
          <cell r="J7782">
            <v>165.5</v>
          </cell>
        </row>
        <row r="7783">
          <cell r="A7783">
            <v>38.800000000000004</v>
          </cell>
          <cell r="B7783">
            <v>54.599999999999994</v>
          </cell>
          <cell r="C7783">
            <v>77.399999999999991</v>
          </cell>
          <cell r="D7783">
            <v>70.599999999999994</v>
          </cell>
          <cell r="E7783">
            <v>68.099999999999994</v>
          </cell>
          <cell r="F7783">
            <v>109.39999999999999</v>
          </cell>
          <cell r="G7783">
            <v>151.79999999999998</v>
          </cell>
          <cell r="H7783">
            <v>138.70000000000002</v>
          </cell>
          <cell r="I7783">
            <v>167.10000000000002</v>
          </cell>
          <cell r="J7783">
            <v>164.5</v>
          </cell>
        </row>
        <row r="7784">
          <cell r="A7784">
            <v>49.599999999999994</v>
          </cell>
          <cell r="B7784">
            <v>74.3</v>
          </cell>
          <cell r="C7784">
            <v>75.3</v>
          </cell>
          <cell r="D7784">
            <v>94.899999999999991</v>
          </cell>
          <cell r="E7784">
            <v>101.20000000000002</v>
          </cell>
          <cell r="F7784">
            <v>127.6</v>
          </cell>
          <cell r="G7784">
            <v>136.30000000000001</v>
          </cell>
          <cell r="H7784">
            <v>138.89999999999998</v>
          </cell>
          <cell r="I7784">
            <v>167.30000000000004</v>
          </cell>
          <cell r="J7784">
            <v>165.4</v>
          </cell>
        </row>
        <row r="7785">
          <cell r="A7785">
            <v>102.7</v>
          </cell>
          <cell r="B7785">
            <v>59.8</v>
          </cell>
          <cell r="C7785">
            <v>88.3</v>
          </cell>
          <cell r="D7785">
            <v>89.5</v>
          </cell>
          <cell r="E7785">
            <v>79.799999999999983</v>
          </cell>
          <cell r="F7785">
            <v>121.10000000000001</v>
          </cell>
          <cell r="G7785">
            <v>155.80000000000001</v>
          </cell>
          <cell r="H7785">
            <v>157.80000000000001</v>
          </cell>
          <cell r="I7785">
            <v>166.4</v>
          </cell>
          <cell r="J7785">
            <v>166.5</v>
          </cell>
        </row>
        <row r="7786">
          <cell r="A7786">
            <v>76.899999999999991</v>
          </cell>
          <cell r="B7786">
            <v>67.400000000000006</v>
          </cell>
          <cell r="C7786">
            <v>59.6</v>
          </cell>
          <cell r="D7786">
            <v>63.1</v>
          </cell>
          <cell r="E7786">
            <v>74.8</v>
          </cell>
          <cell r="F7786">
            <v>141.30000000000001</v>
          </cell>
          <cell r="G7786">
            <v>160</v>
          </cell>
          <cell r="H7786">
            <v>164</v>
          </cell>
          <cell r="I7786">
            <v>166.1</v>
          </cell>
          <cell r="J7786">
            <v>166.29999999999998</v>
          </cell>
        </row>
        <row r="7787">
          <cell r="A7787">
            <v>70</v>
          </cell>
          <cell r="B7787">
            <v>76.899999999999991</v>
          </cell>
          <cell r="C7787">
            <v>59.599999999999994</v>
          </cell>
          <cell r="D7787">
            <v>70.5</v>
          </cell>
          <cell r="E7787">
            <v>62.599999999999994</v>
          </cell>
          <cell r="F7787">
            <v>148.4</v>
          </cell>
          <cell r="G7787">
            <v>160.19999999999999</v>
          </cell>
          <cell r="H7787">
            <v>164.79999999999998</v>
          </cell>
          <cell r="I7787">
            <v>165.4</v>
          </cell>
          <cell r="J7787">
            <v>166.29999999999998</v>
          </cell>
        </row>
        <row r="7788">
          <cell r="A7788">
            <v>100.69999999999999</v>
          </cell>
          <cell r="B7788">
            <v>84.6</v>
          </cell>
          <cell r="C7788">
            <v>94.59999999999998</v>
          </cell>
          <cell r="D7788">
            <v>100.60000000000001</v>
          </cell>
          <cell r="E7788">
            <v>106.49999999999999</v>
          </cell>
          <cell r="F7788">
            <v>146.1</v>
          </cell>
          <cell r="G7788">
            <v>163.30000000000001</v>
          </cell>
          <cell r="H7788">
            <v>165.3</v>
          </cell>
          <cell r="I7788">
            <v>165.1</v>
          </cell>
          <cell r="J7788">
            <v>165.9</v>
          </cell>
        </row>
        <row r="7789">
          <cell r="A7789">
            <v>105.1</v>
          </cell>
          <cell r="B7789">
            <v>112.4</v>
          </cell>
          <cell r="C7789">
            <v>113.2</v>
          </cell>
          <cell r="D7789">
            <v>149.59999999999997</v>
          </cell>
          <cell r="E7789">
            <v>144.9</v>
          </cell>
          <cell r="F7789">
            <v>161.1</v>
          </cell>
          <cell r="G7789">
            <v>163.79999999999998</v>
          </cell>
          <cell r="H7789">
            <v>163.9</v>
          </cell>
          <cell r="I7789">
            <v>164.20000000000002</v>
          </cell>
          <cell r="J7789">
            <v>166.29999999999998</v>
          </cell>
        </row>
        <row r="7790">
          <cell r="A7790">
            <v>63.699999999999996</v>
          </cell>
          <cell r="B7790">
            <v>69.2</v>
          </cell>
          <cell r="C7790">
            <v>102.2</v>
          </cell>
          <cell r="D7790">
            <v>136.80000000000001</v>
          </cell>
          <cell r="E7790">
            <v>143.80000000000001</v>
          </cell>
          <cell r="F7790">
            <v>160.70000000000002</v>
          </cell>
          <cell r="G7790">
            <v>164.1</v>
          </cell>
          <cell r="H7790">
            <v>164.60000000000002</v>
          </cell>
          <cell r="I7790">
            <v>163.80000000000001</v>
          </cell>
          <cell r="J7790">
            <v>167.50000000000003</v>
          </cell>
        </row>
        <row r="7791">
          <cell r="A7791">
            <v>53.099999999999994</v>
          </cell>
          <cell r="B7791">
            <v>67.899999999999991</v>
          </cell>
          <cell r="C7791">
            <v>99.600000000000009</v>
          </cell>
          <cell r="D7791">
            <v>126.39999999999998</v>
          </cell>
          <cell r="E7791">
            <v>141.9</v>
          </cell>
          <cell r="F7791">
            <v>162.4</v>
          </cell>
          <cell r="G7791">
            <v>164.3</v>
          </cell>
          <cell r="H7791">
            <v>164.89999999999998</v>
          </cell>
          <cell r="I7791">
            <v>165.8</v>
          </cell>
          <cell r="J7791">
            <v>168</v>
          </cell>
        </row>
        <row r="7792">
          <cell r="A7792">
            <v>106.49999999999999</v>
          </cell>
          <cell r="B7792">
            <v>113.10000000000001</v>
          </cell>
          <cell r="C7792">
            <v>137.5</v>
          </cell>
          <cell r="D7792">
            <v>154.4</v>
          </cell>
          <cell r="E7792">
            <v>155.5</v>
          </cell>
          <cell r="F7792">
            <v>165</v>
          </cell>
          <cell r="G7792">
            <v>163.39999999999998</v>
          </cell>
          <cell r="H7792">
            <v>166.3</v>
          </cell>
          <cell r="I7792">
            <v>166.4</v>
          </cell>
          <cell r="J7792">
            <v>165.39999999999998</v>
          </cell>
        </row>
        <row r="7793">
          <cell r="A7793">
            <v>110.2</v>
          </cell>
          <cell r="B7793">
            <v>139.79999999999998</v>
          </cell>
          <cell r="C7793">
            <v>158.4</v>
          </cell>
          <cell r="D7793">
            <v>162.6</v>
          </cell>
          <cell r="E7793">
            <v>164.6</v>
          </cell>
          <cell r="F7793">
            <v>166.5</v>
          </cell>
          <cell r="G7793">
            <v>163.9</v>
          </cell>
          <cell r="H7793">
            <v>165.3</v>
          </cell>
          <cell r="I7793">
            <v>164.1</v>
          </cell>
          <cell r="J7793">
            <v>167.2</v>
          </cell>
        </row>
        <row r="7794">
          <cell r="A7794">
            <v>96.7</v>
          </cell>
          <cell r="B7794">
            <v>135.5</v>
          </cell>
          <cell r="C7794">
            <v>157.5</v>
          </cell>
          <cell r="D7794">
            <v>163.09999999999997</v>
          </cell>
          <cell r="E7794">
            <v>166.5</v>
          </cell>
          <cell r="F7794">
            <v>166.70000000000002</v>
          </cell>
          <cell r="G7794">
            <v>164.89999999999998</v>
          </cell>
          <cell r="H7794">
            <v>164.5</v>
          </cell>
          <cell r="I7794">
            <v>163.69999999999999</v>
          </cell>
          <cell r="J7794">
            <v>166.60000000000002</v>
          </cell>
        </row>
        <row r="7795">
          <cell r="A7795">
            <v>80.8</v>
          </cell>
          <cell r="B7795">
            <v>138.4</v>
          </cell>
          <cell r="C7795">
            <v>157.10000000000002</v>
          </cell>
          <cell r="D7795">
            <v>163.30000000000001</v>
          </cell>
          <cell r="E7795">
            <v>165.4</v>
          </cell>
          <cell r="F7795">
            <v>166.8</v>
          </cell>
          <cell r="G7795">
            <v>165.5</v>
          </cell>
          <cell r="H7795">
            <v>166.20000000000002</v>
          </cell>
          <cell r="I7795">
            <v>164.2</v>
          </cell>
          <cell r="J7795">
            <v>166.39999999999998</v>
          </cell>
        </row>
        <row r="7796">
          <cell r="A7796">
            <v>51.5</v>
          </cell>
          <cell r="B7796">
            <v>122.39999999999999</v>
          </cell>
          <cell r="C7796">
            <v>157.30000000000001</v>
          </cell>
          <cell r="D7796">
            <v>164.7</v>
          </cell>
          <cell r="E7796">
            <v>163.19999999999999</v>
          </cell>
          <cell r="F7796">
            <v>167.79999999999998</v>
          </cell>
          <cell r="G7796">
            <v>165.20000000000002</v>
          </cell>
          <cell r="H7796">
            <v>164.29999999999998</v>
          </cell>
          <cell r="I7796">
            <v>165.29999999999998</v>
          </cell>
          <cell r="J7796">
            <v>166.79999999999998</v>
          </cell>
        </row>
        <row r="7797">
          <cell r="A7797">
            <v>53.900000000000006</v>
          </cell>
          <cell r="B7797">
            <v>126.60000000000001</v>
          </cell>
          <cell r="C7797">
            <v>163.70000000000002</v>
          </cell>
          <cell r="D7797">
            <v>166.3</v>
          </cell>
          <cell r="E7797">
            <v>162.79999999999998</v>
          </cell>
          <cell r="F7797">
            <v>166.9</v>
          </cell>
          <cell r="G7797">
            <v>165.40000000000003</v>
          </cell>
          <cell r="H7797">
            <v>165.10000000000002</v>
          </cell>
          <cell r="I7797">
            <v>164.4</v>
          </cell>
          <cell r="J7797">
            <v>160.19999999999999</v>
          </cell>
        </row>
        <row r="7798">
          <cell r="A7798">
            <v>70.600000000000009</v>
          </cell>
          <cell r="B7798">
            <v>145.1</v>
          </cell>
          <cell r="C7798">
            <v>165.20000000000002</v>
          </cell>
          <cell r="D7798">
            <v>167.7</v>
          </cell>
          <cell r="E7798">
            <v>165.7</v>
          </cell>
          <cell r="F7798">
            <v>167.4</v>
          </cell>
          <cell r="G7798">
            <v>166.29999999999998</v>
          </cell>
          <cell r="H7798">
            <v>165.7</v>
          </cell>
          <cell r="I7798">
            <v>168</v>
          </cell>
          <cell r="J7798">
            <v>165.39999999999998</v>
          </cell>
        </row>
        <row r="7799">
          <cell r="A7799">
            <v>98.100000000000009</v>
          </cell>
          <cell r="B7799">
            <v>159.4</v>
          </cell>
          <cell r="C7799">
            <v>164.20000000000002</v>
          </cell>
          <cell r="D7799">
            <v>166.2</v>
          </cell>
          <cell r="E7799">
            <v>166.4</v>
          </cell>
          <cell r="F7799">
            <v>168.6</v>
          </cell>
          <cell r="G7799">
            <v>164.20000000000002</v>
          </cell>
          <cell r="H7799">
            <v>166.49999999999997</v>
          </cell>
          <cell r="I7799">
            <v>168</v>
          </cell>
          <cell r="J7799">
            <v>164.99999999999997</v>
          </cell>
        </row>
        <row r="7800">
          <cell r="A7800">
            <v>139.39999999999998</v>
          </cell>
          <cell r="B7800">
            <v>163.19999999999999</v>
          </cell>
          <cell r="C7800">
            <v>162.99999999999997</v>
          </cell>
          <cell r="D7800">
            <v>164.9</v>
          </cell>
          <cell r="E7800">
            <v>167.89999999999998</v>
          </cell>
          <cell r="F7800">
            <v>167.79999999999998</v>
          </cell>
          <cell r="G7800">
            <v>165.8</v>
          </cell>
          <cell r="H7800">
            <v>169.10000000000002</v>
          </cell>
          <cell r="I7800">
            <v>166.2</v>
          </cell>
          <cell r="J7800">
            <v>164.59999999999997</v>
          </cell>
        </row>
        <row r="7801">
          <cell r="A7801">
            <v>149.29999999999998</v>
          </cell>
          <cell r="B7801">
            <v>165.39999999999998</v>
          </cell>
          <cell r="C7801">
            <v>163.19999999999999</v>
          </cell>
          <cell r="D7801">
            <v>163.89999999999998</v>
          </cell>
          <cell r="E7801">
            <v>167.29999999999998</v>
          </cell>
          <cell r="F7801">
            <v>167.7</v>
          </cell>
          <cell r="G7801">
            <v>166.60000000000002</v>
          </cell>
          <cell r="H7801">
            <v>168.5</v>
          </cell>
          <cell r="I7801">
            <v>167.29999999999998</v>
          </cell>
          <cell r="J7801">
            <v>164.89999999999998</v>
          </cell>
        </row>
        <row r="7802">
          <cell r="A7802">
            <v>102.5</v>
          </cell>
          <cell r="B7802">
            <v>146.1</v>
          </cell>
          <cell r="C7802">
            <v>162</v>
          </cell>
          <cell r="D7802">
            <v>164.5</v>
          </cell>
          <cell r="E7802">
            <v>165.10000000000002</v>
          </cell>
          <cell r="F7802">
            <v>166.49999999999997</v>
          </cell>
          <cell r="G7802">
            <v>167.8</v>
          </cell>
          <cell r="H7802">
            <v>166</v>
          </cell>
          <cell r="I7802">
            <v>165</v>
          </cell>
          <cell r="J7802">
            <v>165.5</v>
          </cell>
        </row>
        <row r="7803">
          <cell r="A7803">
            <v>90</v>
          </cell>
          <cell r="B7803">
            <v>119.2</v>
          </cell>
          <cell r="C7803">
            <v>162.1</v>
          </cell>
          <cell r="D7803">
            <v>165.49999999999997</v>
          </cell>
          <cell r="E7803">
            <v>165.30000000000004</v>
          </cell>
          <cell r="F7803">
            <v>165.29999999999998</v>
          </cell>
          <cell r="G7803">
            <v>167.6</v>
          </cell>
          <cell r="H7803">
            <v>164.79999999999998</v>
          </cell>
          <cell r="I7803">
            <v>163.80000000000001</v>
          </cell>
          <cell r="J7803">
            <v>158.9</v>
          </cell>
        </row>
        <row r="7804">
          <cell r="A7804">
            <v>146.20000000000002</v>
          </cell>
          <cell r="B7804">
            <v>160.69999999999999</v>
          </cell>
          <cell r="C7804">
            <v>164.00000000000003</v>
          </cell>
          <cell r="D7804">
            <v>166.6</v>
          </cell>
          <cell r="E7804">
            <v>165.10000000000002</v>
          </cell>
          <cell r="F7804">
            <v>165.7</v>
          </cell>
          <cell r="G7804">
            <v>167.59999999999997</v>
          </cell>
          <cell r="H7804">
            <v>166.60000000000002</v>
          </cell>
          <cell r="I7804">
            <v>165.4</v>
          </cell>
          <cell r="J7804">
            <v>143.30000000000001</v>
          </cell>
        </row>
        <row r="7805">
          <cell r="A7805">
            <v>160.1</v>
          </cell>
          <cell r="B7805">
            <v>162.20000000000002</v>
          </cell>
          <cell r="C7805">
            <v>164.4</v>
          </cell>
          <cell r="D7805">
            <v>166.1</v>
          </cell>
          <cell r="E7805">
            <v>165.2</v>
          </cell>
          <cell r="F7805">
            <v>165.40000000000003</v>
          </cell>
          <cell r="G7805">
            <v>166.5</v>
          </cell>
          <cell r="H7805">
            <v>166.3</v>
          </cell>
          <cell r="I7805">
            <v>165.5</v>
          </cell>
          <cell r="J7805">
            <v>155.69999999999999</v>
          </cell>
        </row>
        <row r="7806">
          <cell r="A7806">
            <v>162.30000000000001</v>
          </cell>
          <cell r="B7806">
            <v>164.8</v>
          </cell>
          <cell r="C7806">
            <v>164.4</v>
          </cell>
          <cell r="D7806">
            <v>164.9</v>
          </cell>
          <cell r="E7806">
            <v>166</v>
          </cell>
          <cell r="F7806">
            <v>165</v>
          </cell>
          <cell r="G7806">
            <v>164.7</v>
          </cell>
          <cell r="H7806">
            <v>165.99999999999997</v>
          </cell>
          <cell r="I7806">
            <v>168.39999999999995</v>
          </cell>
          <cell r="J7806">
            <v>104.10000000000001</v>
          </cell>
        </row>
        <row r="7807">
          <cell r="A7807">
            <v>164.20000000000002</v>
          </cell>
          <cell r="B7807">
            <v>165.2</v>
          </cell>
          <cell r="C7807">
            <v>164.9</v>
          </cell>
          <cell r="D7807">
            <v>164.89999999999998</v>
          </cell>
          <cell r="E7807">
            <v>165.89999999999998</v>
          </cell>
          <cell r="F7807">
            <v>165.9</v>
          </cell>
          <cell r="G7807">
            <v>164.9</v>
          </cell>
          <cell r="H7807">
            <v>164.99999999999997</v>
          </cell>
          <cell r="I7807">
            <v>168.3</v>
          </cell>
          <cell r="J7807">
            <v>56.8</v>
          </cell>
        </row>
        <row r="7808">
          <cell r="A7808">
            <v>165.5</v>
          </cell>
          <cell r="B7808">
            <v>165.8</v>
          </cell>
          <cell r="C7808">
            <v>165.9</v>
          </cell>
          <cell r="D7808">
            <v>164.4</v>
          </cell>
          <cell r="E7808">
            <v>164.79999999999998</v>
          </cell>
          <cell r="F7808">
            <v>165.8</v>
          </cell>
          <cell r="G7808">
            <v>164.6</v>
          </cell>
          <cell r="H7808">
            <v>164.79999999999998</v>
          </cell>
          <cell r="I7808">
            <v>166.29999999999998</v>
          </cell>
          <cell r="J7808">
            <v>18.899999999999999</v>
          </cell>
        </row>
        <row r="7809">
          <cell r="A7809">
            <v>165.7</v>
          </cell>
          <cell r="B7809">
            <v>165.9</v>
          </cell>
          <cell r="C7809">
            <v>165.5</v>
          </cell>
          <cell r="D7809">
            <v>164.8</v>
          </cell>
          <cell r="E7809">
            <v>165.1</v>
          </cell>
          <cell r="F7809">
            <v>164.3</v>
          </cell>
          <cell r="G7809">
            <v>164.4</v>
          </cell>
          <cell r="H7809">
            <v>164.89999999999998</v>
          </cell>
          <cell r="I7809">
            <v>163.1</v>
          </cell>
          <cell r="J7809">
            <v>69.2</v>
          </cell>
        </row>
        <row r="7810">
          <cell r="A7810">
            <v>165</v>
          </cell>
          <cell r="B7810">
            <v>165.60000000000002</v>
          </cell>
          <cell r="C7810">
            <v>166.29999999999998</v>
          </cell>
          <cell r="D7810">
            <v>166.29999999999998</v>
          </cell>
          <cell r="E7810">
            <v>163.79999999999998</v>
          </cell>
          <cell r="F7810">
            <v>165.5</v>
          </cell>
          <cell r="G7810">
            <v>166.20000000000002</v>
          </cell>
          <cell r="H7810">
            <v>165.6</v>
          </cell>
          <cell r="I7810">
            <v>165.70000000000002</v>
          </cell>
          <cell r="J7810">
            <v>128.69999999999999</v>
          </cell>
        </row>
        <row r="7811">
          <cell r="A7811">
            <v>165.39999999999998</v>
          </cell>
          <cell r="B7811">
            <v>166.20000000000002</v>
          </cell>
          <cell r="C7811">
            <v>165.6</v>
          </cell>
          <cell r="D7811">
            <v>166.7</v>
          </cell>
          <cell r="E7811">
            <v>164.5</v>
          </cell>
          <cell r="F7811">
            <v>165.79999999999998</v>
          </cell>
          <cell r="G7811">
            <v>165.00000000000003</v>
          </cell>
          <cell r="H7811">
            <v>165.09999999999997</v>
          </cell>
          <cell r="I7811">
            <v>165.2</v>
          </cell>
          <cell r="J7811">
            <v>36.4</v>
          </cell>
        </row>
        <row r="7812">
          <cell r="A7812">
            <v>166.6</v>
          </cell>
          <cell r="B7812">
            <v>164.20000000000002</v>
          </cell>
          <cell r="C7812">
            <v>165.2</v>
          </cell>
          <cell r="D7812">
            <v>166.5</v>
          </cell>
          <cell r="E7812">
            <v>165.4</v>
          </cell>
          <cell r="F7812">
            <v>166.20000000000002</v>
          </cell>
          <cell r="G7812">
            <v>165.20000000000002</v>
          </cell>
          <cell r="H7812">
            <v>165.2</v>
          </cell>
          <cell r="I7812">
            <v>164.29999999999998</v>
          </cell>
          <cell r="J7812">
            <v>79.3</v>
          </cell>
        </row>
        <row r="7813">
          <cell r="A7813">
            <v>166.9</v>
          </cell>
          <cell r="B7813">
            <v>165.8</v>
          </cell>
          <cell r="C7813">
            <v>165.60000000000002</v>
          </cell>
          <cell r="D7813">
            <v>166.6</v>
          </cell>
          <cell r="E7813">
            <v>165.40000000000003</v>
          </cell>
          <cell r="F7813">
            <v>165.2</v>
          </cell>
          <cell r="G7813">
            <v>166.19999999999996</v>
          </cell>
          <cell r="H7813">
            <v>166.1</v>
          </cell>
          <cell r="I7813">
            <v>165.20000000000002</v>
          </cell>
          <cell r="J7813">
            <v>144.1</v>
          </cell>
        </row>
        <row r="7814">
          <cell r="A7814">
            <v>164.7</v>
          </cell>
          <cell r="B7814">
            <v>165.1</v>
          </cell>
          <cell r="C7814">
            <v>165.10000000000002</v>
          </cell>
          <cell r="D7814">
            <v>166.1</v>
          </cell>
          <cell r="E7814">
            <v>166.2</v>
          </cell>
          <cell r="F7814">
            <v>165.3</v>
          </cell>
          <cell r="G7814">
            <v>164.8</v>
          </cell>
          <cell r="H7814">
            <v>165.99999999999997</v>
          </cell>
          <cell r="I7814">
            <v>164.9</v>
          </cell>
          <cell r="J7814">
            <v>133.9</v>
          </cell>
        </row>
        <row r="7815">
          <cell r="A7815">
            <v>165.09999999999997</v>
          </cell>
          <cell r="B7815">
            <v>164.7</v>
          </cell>
          <cell r="C7815">
            <v>164.2</v>
          </cell>
          <cell r="D7815">
            <v>164.29999999999998</v>
          </cell>
          <cell r="E7815">
            <v>164.7</v>
          </cell>
          <cell r="F7815">
            <v>164.90000000000003</v>
          </cell>
          <cell r="G7815">
            <v>166.89999999999998</v>
          </cell>
          <cell r="H7815">
            <v>165.8</v>
          </cell>
          <cell r="I7815">
            <v>167.79999999999998</v>
          </cell>
          <cell r="J7815">
            <v>44.7</v>
          </cell>
        </row>
        <row r="7816">
          <cell r="A7816">
            <v>165.89999999999998</v>
          </cell>
          <cell r="B7816">
            <v>165.70000000000002</v>
          </cell>
          <cell r="C7816">
            <v>165.79999999999998</v>
          </cell>
          <cell r="D7816">
            <v>162.80000000000001</v>
          </cell>
          <cell r="E7816">
            <v>164.29999999999998</v>
          </cell>
          <cell r="F7816">
            <v>165</v>
          </cell>
          <cell r="G7816">
            <v>165</v>
          </cell>
          <cell r="H7816">
            <v>164.1</v>
          </cell>
          <cell r="I7816">
            <v>166.7</v>
          </cell>
          <cell r="J7816">
            <v>15.8</v>
          </cell>
        </row>
        <row r="7817">
          <cell r="A7817">
            <v>165.3</v>
          </cell>
          <cell r="B7817">
            <v>166.9</v>
          </cell>
          <cell r="C7817">
            <v>165.9</v>
          </cell>
          <cell r="D7817">
            <v>163.5</v>
          </cell>
          <cell r="E7817">
            <v>164.6</v>
          </cell>
          <cell r="F7817">
            <v>165.5</v>
          </cell>
          <cell r="G7817">
            <v>162.10000000000002</v>
          </cell>
          <cell r="H7817">
            <v>163.59999999999997</v>
          </cell>
          <cell r="I7817">
            <v>156.09999999999997</v>
          </cell>
          <cell r="J7817">
            <v>28.700000000000003</v>
          </cell>
        </row>
        <row r="7818">
          <cell r="A7818">
            <v>167.3</v>
          </cell>
          <cell r="B7818">
            <v>164.70000000000002</v>
          </cell>
          <cell r="C7818">
            <v>165.50000000000003</v>
          </cell>
          <cell r="D7818">
            <v>163.9</v>
          </cell>
          <cell r="E7818">
            <v>129.19999999999999</v>
          </cell>
          <cell r="F7818">
            <v>54.099999999999994</v>
          </cell>
          <cell r="G7818">
            <v>18.500000000000004</v>
          </cell>
          <cell r="H7818">
            <v>165.79999999999998</v>
          </cell>
          <cell r="I7818">
            <v>22</v>
          </cell>
          <cell r="J7818">
            <v>85</v>
          </cell>
        </row>
        <row r="7819">
          <cell r="A7819">
            <v>167.49999999999997</v>
          </cell>
          <cell r="B7819">
            <v>164.5</v>
          </cell>
          <cell r="C7819">
            <v>165.8</v>
          </cell>
          <cell r="D7819">
            <v>145.29999999999998</v>
          </cell>
          <cell r="E7819">
            <v>44.300000000000004</v>
          </cell>
          <cell r="F7819">
            <v>0</v>
          </cell>
          <cell r="G7819">
            <v>0</v>
          </cell>
          <cell r="H7819">
            <v>164.8</v>
          </cell>
          <cell r="I7819">
            <v>125.2</v>
          </cell>
          <cell r="J7819">
            <v>134.1</v>
          </cell>
        </row>
        <row r="7820">
          <cell r="A7820">
            <v>166.5</v>
          </cell>
          <cell r="B7820">
            <v>165.70000000000002</v>
          </cell>
          <cell r="C7820">
            <v>164.79999999999998</v>
          </cell>
          <cell r="D7820">
            <v>119.60000000000001</v>
          </cell>
          <cell r="E7820">
            <v>0</v>
          </cell>
          <cell r="F7820">
            <v>51.400000000000006</v>
          </cell>
          <cell r="G7820">
            <v>66.5</v>
          </cell>
          <cell r="H7820">
            <v>96.499999999999986</v>
          </cell>
          <cell r="I7820">
            <v>152.39999999999998</v>
          </cell>
          <cell r="J7820">
            <v>150.6</v>
          </cell>
        </row>
        <row r="7821">
          <cell r="A7821">
            <v>165.99999999999997</v>
          </cell>
          <cell r="B7821">
            <v>164.39999999999998</v>
          </cell>
          <cell r="C7821">
            <v>166.10000000000002</v>
          </cell>
          <cell r="D7821">
            <v>163.79999999999998</v>
          </cell>
          <cell r="E7821">
            <v>118.70000000000002</v>
          </cell>
          <cell r="F7821">
            <v>153.6</v>
          </cell>
          <cell r="G7821">
            <v>147.4</v>
          </cell>
          <cell r="H7821">
            <v>109.5</v>
          </cell>
          <cell r="I7821">
            <v>148.9</v>
          </cell>
          <cell r="J7821">
            <v>120.5</v>
          </cell>
        </row>
        <row r="7822">
          <cell r="A7822">
            <v>164.20000000000002</v>
          </cell>
          <cell r="B7822">
            <v>165.29999999999998</v>
          </cell>
          <cell r="C7822">
            <v>165.7</v>
          </cell>
          <cell r="D7822">
            <v>164.1</v>
          </cell>
          <cell r="E7822">
            <v>157.30000000000001</v>
          </cell>
          <cell r="F7822">
            <v>158.9</v>
          </cell>
          <cell r="G7822">
            <v>160</v>
          </cell>
          <cell r="H7822">
            <v>149.99999999999997</v>
          </cell>
          <cell r="I7822">
            <v>71.599999999999994</v>
          </cell>
          <cell r="J7822">
            <v>61.9</v>
          </cell>
        </row>
        <row r="7823">
          <cell r="A7823">
            <v>165.70000000000002</v>
          </cell>
          <cell r="B7823">
            <v>166.50000000000003</v>
          </cell>
          <cell r="C7823">
            <v>164.8</v>
          </cell>
          <cell r="D7823">
            <v>166.1</v>
          </cell>
          <cell r="E7823">
            <v>161.30000000000001</v>
          </cell>
          <cell r="F7823">
            <v>162.5</v>
          </cell>
          <cell r="G7823">
            <v>164.7</v>
          </cell>
          <cell r="H7823">
            <v>82.800000000000011</v>
          </cell>
          <cell r="I7823">
            <v>25.700000000000003</v>
          </cell>
          <cell r="J7823">
            <v>37.4</v>
          </cell>
        </row>
        <row r="7824">
          <cell r="A7824">
            <v>165.70000000000002</v>
          </cell>
          <cell r="B7824">
            <v>165.3</v>
          </cell>
          <cell r="C7824">
            <v>165.4</v>
          </cell>
          <cell r="D7824">
            <v>166</v>
          </cell>
          <cell r="E7824">
            <v>163.70000000000002</v>
          </cell>
          <cell r="F7824">
            <v>145.80000000000001</v>
          </cell>
          <cell r="G7824">
            <v>165.3</v>
          </cell>
          <cell r="H7824">
            <v>68.3</v>
          </cell>
          <cell r="I7824">
            <v>5.9999999999999991</v>
          </cell>
          <cell r="J7824">
            <v>64.699999999999989</v>
          </cell>
        </row>
        <row r="7825">
          <cell r="A7825">
            <v>166.1</v>
          </cell>
          <cell r="B7825">
            <v>164.3</v>
          </cell>
          <cell r="C7825">
            <v>166.39999999999998</v>
          </cell>
          <cell r="D7825">
            <v>165.8</v>
          </cell>
          <cell r="E7825">
            <v>163.69999999999999</v>
          </cell>
          <cell r="F7825">
            <v>112.00000000000001</v>
          </cell>
          <cell r="G7825">
            <v>141</v>
          </cell>
          <cell r="H7825">
            <v>136</v>
          </cell>
          <cell r="I7825">
            <v>2.9000000000000004</v>
          </cell>
          <cell r="J7825">
            <v>62.1</v>
          </cell>
        </row>
        <row r="7826">
          <cell r="A7826">
            <v>165.9</v>
          </cell>
          <cell r="B7826">
            <v>164.79999999999998</v>
          </cell>
          <cell r="C7826">
            <v>165.39999999999998</v>
          </cell>
          <cell r="D7826">
            <v>165.60000000000002</v>
          </cell>
          <cell r="E7826">
            <v>166.3</v>
          </cell>
          <cell r="F7826">
            <v>156.70000000000002</v>
          </cell>
          <cell r="G7826">
            <v>162</v>
          </cell>
          <cell r="H7826">
            <v>158.69999999999999</v>
          </cell>
          <cell r="I7826">
            <v>81.8</v>
          </cell>
          <cell r="J7826">
            <v>30.900000000000002</v>
          </cell>
        </row>
        <row r="7827">
          <cell r="A7827">
            <v>165.10000000000002</v>
          </cell>
          <cell r="B7827">
            <v>164.2</v>
          </cell>
          <cell r="C7827">
            <v>166</v>
          </cell>
          <cell r="D7827">
            <v>164.79999999999998</v>
          </cell>
          <cell r="E7827">
            <v>166.40000000000003</v>
          </cell>
          <cell r="F7827">
            <v>139.9</v>
          </cell>
          <cell r="G7827">
            <v>143.70000000000002</v>
          </cell>
          <cell r="H7827">
            <v>127</v>
          </cell>
          <cell r="I7827">
            <v>102.09999999999998</v>
          </cell>
          <cell r="J7827">
            <v>19.5</v>
          </cell>
        </row>
        <row r="7828">
          <cell r="A7828">
            <v>165.7</v>
          </cell>
          <cell r="B7828">
            <v>164.89999999999998</v>
          </cell>
          <cell r="C7828">
            <v>165.5</v>
          </cell>
          <cell r="D7828">
            <v>164.89999999999998</v>
          </cell>
          <cell r="E7828">
            <v>164.90000000000003</v>
          </cell>
          <cell r="F7828">
            <v>120.7</v>
          </cell>
          <cell r="G7828">
            <v>110.30000000000001</v>
          </cell>
          <cell r="H7828">
            <v>98.699999999999989</v>
          </cell>
          <cell r="I7828">
            <v>115.60000000000001</v>
          </cell>
          <cell r="J7828">
            <v>10</v>
          </cell>
        </row>
        <row r="7829">
          <cell r="A7829">
            <v>165.79999999999998</v>
          </cell>
          <cell r="B7829">
            <v>165.2</v>
          </cell>
          <cell r="C7829">
            <v>166.79999999999998</v>
          </cell>
          <cell r="D7829">
            <v>165.7</v>
          </cell>
          <cell r="E7829">
            <v>162.9</v>
          </cell>
          <cell r="F7829">
            <v>151.4</v>
          </cell>
          <cell r="G7829">
            <v>123.20000000000002</v>
          </cell>
          <cell r="H7829">
            <v>78</v>
          </cell>
          <cell r="I7829">
            <v>92.9</v>
          </cell>
          <cell r="J7829">
            <v>0.6</v>
          </cell>
        </row>
        <row r="7830">
          <cell r="A7830">
            <v>165.9</v>
          </cell>
          <cell r="B7830">
            <v>166.00000000000006</v>
          </cell>
          <cell r="C7830">
            <v>166.60000000000002</v>
          </cell>
          <cell r="D7830">
            <v>165.99999999999997</v>
          </cell>
          <cell r="E7830">
            <v>164.4</v>
          </cell>
          <cell r="F7830">
            <v>162.50000000000003</v>
          </cell>
          <cell r="G7830">
            <v>160.30000000000001</v>
          </cell>
          <cell r="H7830">
            <v>150.5</v>
          </cell>
          <cell r="I7830">
            <v>12.5</v>
          </cell>
          <cell r="J7830">
            <v>16</v>
          </cell>
        </row>
        <row r="7831">
          <cell r="A7831">
            <v>166.2</v>
          </cell>
          <cell r="B7831">
            <v>165.4</v>
          </cell>
          <cell r="C7831">
            <v>165.1</v>
          </cell>
          <cell r="D7831">
            <v>166.8</v>
          </cell>
          <cell r="E7831">
            <v>165.7</v>
          </cell>
          <cell r="F7831">
            <v>165.60000000000002</v>
          </cell>
          <cell r="G7831">
            <v>162.19999999999999</v>
          </cell>
          <cell r="H7831">
            <v>161.1</v>
          </cell>
          <cell r="I7831">
            <v>87.9</v>
          </cell>
          <cell r="J7831">
            <v>68.2</v>
          </cell>
        </row>
        <row r="7832">
          <cell r="A7832">
            <v>165.7</v>
          </cell>
          <cell r="B7832">
            <v>165.79999999999998</v>
          </cell>
          <cell r="C7832">
            <v>165.20000000000002</v>
          </cell>
          <cell r="D7832">
            <v>166.8</v>
          </cell>
          <cell r="E7832">
            <v>164.5</v>
          </cell>
          <cell r="F7832">
            <v>167.39999999999998</v>
          </cell>
          <cell r="G7832">
            <v>165.89999999999998</v>
          </cell>
          <cell r="H7832">
            <v>161.19999999999999</v>
          </cell>
          <cell r="I7832">
            <v>155.80000000000001</v>
          </cell>
          <cell r="J7832">
            <v>56.300000000000004</v>
          </cell>
        </row>
        <row r="7833">
          <cell r="A7833">
            <v>165.49999999999997</v>
          </cell>
          <cell r="B7833">
            <v>166.4</v>
          </cell>
          <cell r="C7833">
            <v>165.29999999999998</v>
          </cell>
          <cell r="D7833">
            <v>167.3</v>
          </cell>
          <cell r="E7833">
            <v>146.6</v>
          </cell>
          <cell r="F7833">
            <v>112.30000000000001</v>
          </cell>
          <cell r="G7833">
            <v>164.29999999999998</v>
          </cell>
          <cell r="H7833">
            <v>164.60000000000002</v>
          </cell>
          <cell r="I7833">
            <v>157.6</v>
          </cell>
          <cell r="J7833">
            <v>53.999999999999993</v>
          </cell>
        </row>
        <row r="7834">
          <cell r="A7834">
            <v>166.3</v>
          </cell>
          <cell r="B7834">
            <v>165.9</v>
          </cell>
          <cell r="C7834">
            <v>164.99999999999997</v>
          </cell>
          <cell r="D7834">
            <v>166.7</v>
          </cell>
          <cell r="E7834">
            <v>163.69999999999999</v>
          </cell>
          <cell r="F7834">
            <v>69.400000000000006</v>
          </cell>
          <cell r="G7834">
            <v>134.19999999999999</v>
          </cell>
          <cell r="H7834">
            <v>112.3</v>
          </cell>
          <cell r="I7834">
            <v>55.9</v>
          </cell>
          <cell r="J7834">
            <v>27.8</v>
          </cell>
        </row>
        <row r="7835">
          <cell r="A7835">
            <v>166</v>
          </cell>
          <cell r="B7835">
            <v>165.6</v>
          </cell>
          <cell r="C7835">
            <v>165.70000000000002</v>
          </cell>
          <cell r="D7835">
            <v>166</v>
          </cell>
          <cell r="E7835">
            <v>164.20000000000002</v>
          </cell>
          <cell r="F7835">
            <v>23.7</v>
          </cell>
          <cell r="G7835">
            <v>146.09999999999997</v>
          </cell>
          <cell r="H7835">
            <v>71.999999999999986</v>
          </cell>
          <cell r="I7835">
            <v>18</v>
          </cell>
          <cell r="J7835">
            <v>11.6</v>
          </cell>
        </row>
        <row r="7836">
          <cell r="A7836">
            <v>166.4</v>
          </cell>
          <cell r="B7836">
            <v>166.79999999999998</v>
          </cell>
          <cell r="C7836">
            <v>165.7</v>
          </cell>
          <cell r="D7836">
            <v>165.20000000000002</v>
          </cell>
          <cell r="E7836">
            <v>164.3</v>
          </cell>
          <cell r="F7836">
            <v>67.099999999999994</v>
          </cell>
          <cell r="G7836">
            <v>152.1</v>
          </cell>
          <cell r="H7836">
            <v>48.499999999999993</v>
          </cell>
          <cell r="I7836">
            <v>22.599999999999998</v>
          </cell>
          <cell r="J7836">
            <v>21.1</v>
          </cell>
        </row>
        <row r="7837">
          <cell r="A7837">
            <v>166</v>
          </cell>
          <cell r="B7837">
            <v>164.59999999999997</v>
          </cell>
          <cell r="C7837">
            <v>166.20000000000002</v>
          </cell>
          <cell r="D7837">
            <v>165.8</v>
          </cell>
          <cell r="E7837">
            <v>165.79999999999998</v>
          </cell>
          <cell r="F7837">
            <v>141.6</v>
          </cell>
          <cell r="G7837">
            <v>163.9</v>
          </cell>
          <cell r="H7837">
            <v>66.400000000000006</v>
          </cell>
          <cell r="I7837">
            <v>40.1</v>
          </cell>
          <cell r="J7837">
            <v>25.3</v>
          </cell>
        </row>
        <row r="7838">
          <cell r="A7838">
            <v>165.3</v>
          </cell>
          <cell r="B7838">
            <v>166</v>
          </cell>
          <cell r="C7838">
            <v>167.50000000000003</v>
          </cell>
          <cell r="D7838">
            <v>164.50000000000003</v>
          </cell>
          <cell r="E7838">
            <v>167.9</v>
          </cell>
          <cell r="F7838">
            <v>157.50000000000003</v>
          </cell>
          <cell r="G7838">
            <v>141.6</v>
          </cell>
          <cell r="H7838">
            <v>59.600000000000009</v>
          </cell>
          <cell r="I7838">
            <v>44.300000000000004</v>
          </cell>
          <cell r="J7838">
            <v>32.4</v>
          </cell>
        </row>
        <row r="7839">
          <cell r="A7839">
            <v>164.4</v>
          </cell>
          <cell r="B7839">
            <v>166.5</v>
          </cell>
          <cell r="C7839">
            <v>162</v>
          </cell>
          <cell r="D7839">
            <v>158.4</v>
          </cell>
          <cell r="E7839">
            <v>151.19999999999999</v>
          </cell>
          <cell r="F7839">
            <v>161.5</v>
          </cell>
          <cell r="G7839">
            <v>77.7</v>
          </cell>
          <cell r="H7839">
            <v>18</v>
          </cell>
          <cell r="I7839">
            <v>91.3</v>
          </cell>
          <cell r="J7839">
            <v>81.099999999999994</v>
          </cell>
        </row>
        <row r="7840">
          <cell r="A7840">
            <v>164.4</v>
          </cell>
          <cell r="B7840">
            <v>165.9</v>
          </cell>
          <cell r="C7840">
            <v>162.5</v>
          </cell>
          <cell r="D7840">
            <v>90.499999999999986</v>
          </cell>
          <cell r="E7840">
            <v>81.399999999999991</v>
          </cell>
          <cell r="F7840">
            <v>162.9</v>
          </cell>
          <cell r="G7840">
            <v>25.6</v>
          </cell>
          <cell r="H7840">
            <v>96.100000000000009</v>
          </cell>
          <cell r="I7840">
            <v>157</v>
          </cell>
          <cell r="J7840">
            <v>105.69999999999999</v>
          </cell>
        </row>
        <row r="7841">
          <cell r="A7841">
            <v>163.70000000000002</v>
          </cell>
          <cell r="B7841">
            <v>164.6</v>
          </cell>
          <cell r="C7841">
            <v>165.59999999999997</v>
          </cell>
          <cell r="D7841">
            <v>86.199999999999989</v>
          </cell>
          <cell r="E7841">
            <v>34</v>
          </cell>
          <cell r="F7841">
            <v>163.79999999999998</v>
          </cell>
          <cell r="G7841">
            <v>118.69999999999999</v>
          </cell>
          <cell r="H7841">
            <v>151.39999999999998</v>
          </cell>
          <cell r="I7841">
            <v>160.6</v>
          </cell>
          <cell r="J7841">
            <v>147.80000000000001</v>
          </cell>
        </row>
        <row r="7842">
          <cell r="A7842">
            <v>164.2</v>
          </cell>
          <cell r="B7842">
            <v>164.89999999999998</v>
          </cell>
          <cell r="C7842">
            <v>164.5</v>
          </cell>
          <cell r="D7842">
            <v>159.49999999999997</v>
          </cell>
          <cell r="E7842">
            <v>149.39999999999998</v>
          </cell>
          <cell r="F7842">
            <v>163.5</v>
          </cell>
          <cell r="G7842">
            <v>156.5</v>
          </cell>
          <cell r="H7842">
            <v>159</v>
          </cell>
          <cell r="I7842">
            <v>164.7</v>
          </cell>
          <cell r="J7842">
            <v>156.5</v>
          </cell>
        </row>
        <row r="7843">
          <cell r="A7843">
            <v>165.70000000000002</v>
          </cell>
          <cell r="B7843">
            <v>166.1</v>
          </cell>
          <cell r="C7843">
            <v>163.5</v>
          </cell>
          <cell r="D7843">
            <v>162.30000000000001</v>
          </cell>
          <cell r="E7843">
            <v>158.80000000000001</v>
          </cell>
          <cell r="F7843">
            <v>164.6</v>
          </cell>
          <cell r="G7843">
            <v>159.70000000000002</v>
          </cell>
          <cell r="H7843">
            <v>164.7</v>
          </cell>
          <cell r="I7843">
            <v>165.6</v>
          </cell>
          <cell r="J7843">
            <v>146.60000000000002</v>
          </cell>
        </row>
        <row r="7844">
          <cell r="A7844">
            <v>165.8</v>
          </cell>
          <cell r="B7844">
            <v>165.5</v>
          </cell>
          <cell r="C7844">
            <v>164.9</v>
          </cell>
          <cell r="D7844">
            <v>164.9</v>
          </cell>
          <cell r="E7844">
            <v>161.5</v>
          </cell>
          <cell r="F7844">
            <v>164.5</v>
          </cell>
          <cell r="G7844">
            <v>163.4</v>
          </cell>
          <cell r="H7844">
            <v>166.89999999999998</v>
          </cell>
          <cell r="I7844">
            <v>165.9</v>
          </cell>
          <cell r="J7844">
            <v>157.80000000000001</v>
          </cell>
        </row>
        <row r="7845">
          <cell r="A7845">
            <v>164</v>
          </cell>
          <cell r="B7845">
            <v>165.1</v>
          </cell>
          <cell r="C7845">
            <v>165.9</v>
          </cell>
          <cell r="D7845">
            <v>165.1</v>
          </cell>
          <cell r="E7845">
            <v>165.3</v>
          </cell>
          <cell r="F7845">
            <v>164.4</v>
          </cell>
          <cell r="G7845">
            <v>164.69999999999996</v>
          </cell>
          <cell r="H7845">
            <v>165.9</v>
          </cell>
          <cell r="I7845">
            <v>165.7</v>
          </cell>
          <cell r="J7845">
            <v>160</v>
          </cell>
        </row>
        <row r="7846">
          <cell r="A7846">
            <v>163.69999999999999</v>
          </cell>
          <cell r="B7846">
            <v>164.79999999999998</v>
          </cell>
          <cell r="C7846">
            <v>165.70000000000002</v>
          </cell>
          <cell r="D7846">
            <v>163.79999999999998</v>
          </cell>
          <cell r="E7846">
            <v>167</v>
          </cell>
          <cell r="F7846">
            <v>166.7</v>
          </cell>
          <cell r="G7846">
            <v>164.3</v>
          </cell>
          <cell r="H7846">
            <v>166.59999999999997</v>
          </cell>
          <cell r="I7846">
            <v>166.49999999999997</v>
          </cell>
          <cell r="J7846">
            <v>157.29999999999998</v>
          </cell>
        </row>
        <row r="7847">
          <cell r="A7847">
            <v>166.2</v>
          </cell>
          <cell r="B7847">
            <v>164.6</v>
          </cell>
          <cell r="C7847">
            <v>157.9</v>
          </cell>
          <cell r="D7847">
            <v>164.5</v>
          </cell>
          <cell r="E7847">
            <v>166.3</v>
          </cell>
          <cell r="F7847">
            <v>155.4</v>
          </cell>
          <cell r="G7847">
            <v>166.6</v>
          </cell>
          <cell r="H7847">
            <v>167.10000000000002</v>
          </cell>
          <cell r="I7847">
            <v>166.6</v>
          </cell>
          <cell r="J7847">
            <v>154.70000000000002</v>
          </cell>
        </row>
        <row r="7848">
          <cell r="A7848">
            <v>166.6</v>
          </cell>
          <cell r="B7848">
            <v>166.1</v>
          </cell>
          <cell r="C7848">
            <v>164.1</v>
          </cell>
          <cell r="D7848">
            <v>164.29999999999998</v>
          </cell>
          <cell r="E7848">
            <v>165.60000000000002</v>
          </cell>
          <cell r="F7848">
            <v>165.8</v>
          </cell>
          <cell r="G7848">
            <v>165.5</v>
          </cell>
          <cell r="H7848">
            <v>166.79999999999998</v>
          </cell>
          <cell r="I7848">
            <v>167.59999999999997</v>
          </cell>
          <cell r="J7848">
            <v>152.30000000000001</v>
          </cell>
        </row>
        <row r="7849">
          <cell r="A7849">
            <v>165.6</v>
          </cell>
          <cell r="B7849">
            <v>166.29999999999998</v>
          </cell>
          <cell r="C7849">
            <v>164.1</v>
          </cell>
          <cell r="D7849">
            <v>166.1</v>
          </cell>
          <cell r="E7849">
            <v>164.79999999999998</v>
          </cell>
          <cell r="F7849">
            <v>165</v>
          </cell>
          <cell r="G7849">
            <v>165.5</v>
          </cell>
          <cell r="H7849">
            <v>164.29999999999998</v>
          </cell>
          <cell r="I7849">
            <v>168.2</v>
          </cell>
          <cell r="J7849">
            <v>162.80000000000001</v>
          </cell>
        </row>
        <row r="7850">
          <cell r="A7850">
            <v>165.69999999999996</v>
          </cell>
          <cell r="B7850">
            <v>164.9</v>
          </cell>
          <cell r="C7850">
            <v>164.99999999999997</v>
          </cell>
          <cell r="D7850">
            <v>166</v>
          </cell>
          <cell r="E7850">
            <v>164.6</v>
          </cell>
          <cell r="F7850">
            <v>166.1</v>
          </cell>
          <cell r="G7850">
            <v>166.89999999999998</v>
          </cell>
          <cell r="H7850">
            <v>163.5</v>
          </cell>
          <cell r="I7850">
            <v>167.3</v>
          </cell>
          <cell r="J7850">
            <v>163.30000000000001</v>
          </cell>
        </row>
        <row r="7851">
          <cell r="A7851">
            <v>166.09999999999997</v>
          </cell>
          <cell r="B7851">
            <v>167.2</v>
          </cell>
          <cell r="C7851">
            <v>165.29999999999998</v>
          </cell>
          <cell r="D7851">
            <v>166.4</v>
          </cell>
          <cell r="E7851">
            <v>164.3</v>
          </cell>
          <cell r="F7851">
            <v>165.3</v>
          </cell>
          <cell r="G7851">
            <v>166.30000000000004</v>
          </cell>
          <cell r="H7851">
            <v>163.9</v>
          </cell>
          <cell r="I7851">
            <v>166</v>
          </cell>
          <cell r="J7851">
            <v>154.19999999999999</v>
          </cell>
        </row>
        <row r="7852">
          <cell r="A7852">
            <v>165.7</v>
          </cell>
          <cell r="B7852">
            <v>165.7</v>
          </cell>
          <cell r="C7852">
            <v>165.1</v>
          </cell>
          <cell r="D7852">
            <v>166.6</v>
          </cell>
          <cell r="E7852">
            <v>165.49999999999997</v>
          </cell>
          <cell r="F7852">
            <v>165.70000000000005</v>
          </cell>
          <cell r="G7852">
            <v>165.90000000000003</v>
          </cell>
          <cell r="H7852">
            <v>164.49999999999997</v>
          </cell>
          <cell r="I7852">
            <v>165.70000000000002</v>
          </cell>
          <cell r="J7852">
            <v>161.89999999999998</v>
          </cell>
        </row>
        <row r="7853">
          <cell r="A7853">
            <v>166.4</v>
          </cell>
          <cell r="B7853">
            <v>164.8</v>
          </cell>
          <cell r="C7853">
            <v>165.49999999999997</v>
          </cell>
          <cell r="D7853">
            <v>166.60000000000002</v>
          </cell>
          <cell r="E7853">
            <v>166.1</v>
          </cell>
          <cell r="F7853">
            <v>165.90000000000003</v>
          </cell>
          <cell r="G7853">
            <v>164.9</v>
          </cell>
          <cell r="H7853">
            <v>163.50000000000003</v>
          </cell>
          <cell r="I7853">
            <v>166.2</v>
          </cell>
          <cell r="J7853">
            <v>165.9</v>
          </cell>
        </row>
        <row r="7854">
          <cell r="A7854">
            <v>165.6</v>
          </cell>
          <cell r="B7854">
            <v>165.39999999999998</v>
          </cell>
          <cell r="C7854">
            <v>161.6</v>
          </cell>
          <cell r="D7854">
            <v>165.79999999999998</v>
          </cell>
          <cell r="E7854">
            <v>165.8</v>
          </cell>
          <cell r="F7854">
            <v>166.5</v>
          </cell>
          <cell r="G7854">
            <v>160</v>
          </cell>
          <cell r="H7854">
            <v>164</v>
          </cell>
          <cell r="I7854">
            <v>165.9</v>
          </cell>
          <cell r="J7854">
            <v>166.9</v>
          </cell>
        </row>
        <row r="7855">
          <cell r="A7855">
            <v>166</v>
          </cell>
          <cell r="B7855">
            <v>164.70000000000002</v>
          </cell>
          <cell r="C7855">
            <v>161.50000000000003</v>
          </cell>
          <cell r="D7855">
            <v>158.99999999999997</v>
          </cell>
          <cell r="E7855">
            <v>164.29999999999998</v>
          </cell>
          <cell r="F7855">
            <v>164.4</v>
          </cell>
          <cell r="G7855">
            <v>160.1</v>
          </cell>
          <cell r="H7855">
            <v>162.09999999999997</v>
          </cell>
          <cell r="I7855">
            <v>163.19999999999999</v>
          </cell>
          <cell r="J7855">
            <v>165.5</v>
          </cell>
        </row>
        <row r="7856">
          <cell r="A7856">
            <v>163.19999999999999</v>
          </cell>
          <cell r="B7856">
            <v>164.79999999999998</v>
          </cell>
          <cell r="C7856">
            <v>161.70000000000002</v>
          </cell>
          <cell r="D7856">
            <v>162.80000000000001</v>
          </cell>
          <cell r="E7856">
            <v>164</v>
          </cell>
          <cell r="F7856">
            <v>163.20000000000002</v>
          </cell>
          <cell r="G7856">
            <v>159.6</v>
          </cell>
          <cell r="H7856">
            <v>154.6</v>
          </cell>
          <cell r="I7856">
            <v>157.1</v>
          </cell>
          <cell r="J7856">
            <v>155.9</v>
          </cell>
        </row>
        <row r="7857">
          <cell r="A7857">
            <v>165.89999999999998</v>
          </cell>
          <cell r="B7857">
            <v>165.79999999999998</v>
          </cell>
          <cell r="C7857">
            <v>133.69999999999999</v>
          </cell>
          <cell r="D7857">
            <v>159.70000000000002</v>
          </cell>
          <cell r="E7857">
            <v>163.79999999999998</v>
          </cell>
          <cell r="F7857">
            <v>161.1</v>
          </cell>
          <cell r="G7857">
            <v>161</v>
          </cell>
          <cell r="H7857">
            <v>160.1</v>
          </cell>
          <cell r="I7857">
            <v>160.1</v>
          </cell>
          <cell r="J7857">
            <v>144.9</v>
          </cell>
        </row>
        <row r="7858">
          <cell r="A7858">
            <v>164.70000000000002</v>
          </cell>
          <cell r="B7858">
            <v>166.29999999999998</v>
          </cell>
          <cell r="C7858">
            <v>154.79999999999998</v>
          </cell>
          <cell r="D7858">
            <v>122.7</v>
          </cell>
          <cell r="E7858">
            <v>157.10000000000002</v>
          </cell>
          <cell r="F7858">
            <v>157.9</v>
          </cell>
          <cell r="G7858">
            <v>157.89999999999998</v>
          </cell>
          <cell r="H7858">
            <v>154.19999999999996</v>
          </cell>
          <cell r="I7858">
            <v>161.29999999999998</v>
          </cell>
          <cell r="J7858">
            <v>142.9</v>
          </cell>
        </row>
        <row r="7859">
          <cell r="A7859">
            <v>165.5</v>
          </cell>
          <cell r="B7859">
            <v>167.39999999999998</v>
          </cell>
          <cell r="C7859">
            <v>163.60000000000002</v>
          </cell>
          <cell r="D7859">
            <v>132.9</v>
          </cell>
          <cell r="E7859">
            <v>141.79999999999998</v>
          </cell>
          <cell r="F7859">
            <v>158.10000000000002</v>
          </cell>
          <cell r="G7859">
            <v>152.9</v>
          </cell>
          <cell r="H7859">
            <v>151.19999999999999</v>
          </cell>
          <cell r="I7859">
            <v>163.80000000000001</v>
          </cell>
          <cell r="J7859">
            <v>150.09999999999997</v>
          </cell>
        </row>
        <row r="7860">
          <cell r="A7860">
            <v>159.4</v>
          </cell>
          <cell r="B7860">
            <v>166.7</v>
          </cell>
          <cell r="C7860">
            <v>159.29999999999998</v>
          </cell>
          <cell r="D7860">
            <v>142.9</v>
          </cell>
          <cell r="E7860">
            <v>148.6</v>
          </cell>
          <cell r="F7860">
            <v>152.69999999999999</v>
          </cell>
          <cell r="G7860">
            <v>151.30000000000001</v>
          </cell>
          <cell r="H7860">
            <v>158</v>
          </cell>
          <cell r="I7860">
            <v>165.5</v>
          </cell>
          <cell r="J7860">
            <v>158.80000000000001</v>
          </cell>
        </row>
        <row r="7861">
          <cell r="A7861">
            <v>158.9</v>
          </cell>
          <cell r="B7861">
            <v>164.9</v>
          </cell>
          <cell r="C7861">
            <v>147.00000000000003</v>
          </cell>
          <cell r="D7861">
            <v>151.50000000000003</v>
          </cell>
          <cell r="E7861">
            <v>141.29999999999998</v>
          </cell>
          <cell r="F7861">
            <v>159.6</v>
          </cell>
          <cell r="G7861">
            <v>158.29999999999998</v>
          </cell>
          <cell r="H7861">
            <v>159.6</v>
          </cell>
          <cell r="I7861">
            <v>164</v>
          </cell>
          <cell r="J7861">
            <v>163.6</v>
          </cell>
        </row>
        <row r="7862">
          <cell r="A7862">
            <v>162.30000000000001</v>
          </cell>
          <cell r="B7862">
            <v>164.60000000000002</v>
          </cell>
          <cell r="C7862">
            <v>150.19999999999999</v>
          </cell>
          <cell r="D7862">
            <v>140.10000000000002</v>
          </cell>
          <cell r="E7862">
            <v>142.4</v>
          </cell>
          <cell r="F7862">
            <v>158</v>
          </cell>
          <cell r="G7862">
            <v>142</v>
          </cell>
          <cell r="H7862">
            <v>135.29999999999998</v>
          </cell>
          <cell r="I7862">
            <v>140.69999999999999</v>
          </cell>
          <cell r="J7862">
            <v>165.40000000000003</v>
          </cell>
        </row>
        <row r="7863">
          <cell r="A7863">
            <v>165.5</v>
          </cell>
          <cell r="B7863">
            <v>163.5</v>
          </cell>
          <cell r="C7863">
            <v>153.89999999999998</v>
          </cell>
          <cell r="D7863">
            <v>136.1</v>
          </cell>
          <cell r="E7863">
            <v>156.9</v>
          </cell>
          <cell r="F7863">
            <v>165.70000000000002</v>
          </cell>
          <cell r="G7863">
            <v>150.9</v>
          </cell>
          <cell r="H7863">
            <v>130.80000000000001</v>
          </cell>
          <cell r="I7863">
            <v>121.30000000000001</v>
          </cell>
          <cell r="J7863">
            <v>165.4</v>
          </cell>
        </row>
        <row r="7864">
          <cell r="A7864">
            <v>163.10000000000002</v>
          </cell>
          <cell r="B7864">
            <v>166</v>
          </cell>
          <cell r="C7864">
            <v>136.5</v>
          </cell>
          <cell r="D7864">
            <v>123.7</v>
          </cell>
          <cell r="E7864">
            <v>162.30000000000001</v>
          </cell>
          <cell r="F7864">
            <v>165.3</v>
          </cell>
          <cell r="G7864">
            <v>165.29999999999998</v>
          </cell>
          <cell r="H7864">
            <v>153.19999999999999</v>
          </cell>
          <cell r="I7864">
            <v>138.60000000000002</v>
          </cell>
          <cell r="J7864">
            <v>165.4</v>
          </cell>
        </row>
        <row r="7865">
          <cell r="A7865">
            <v>163.9</v>
          </cell>
          <cell r="B7865">
            <v>163.80000000000001</v>
          </cell>
          <cell r="C7865">
            <v>142.6</v>
          </cell>
          <cell r="D7865">
            <v>128.30000000000001</v>
          </cell>
          <cell r="E7865">
            <v>164.7</v>
          </cell>
          <cell r="F7865">
            <v>164.7</v>
          </cell>
          <cell r="G7865">
            <v>165.89999999999998</v>
          </cell>
          <cell r="H7865">
            <v>162.4</v>
          </cell>
          <cell r="I7865">
            <v>161.79999999999998</v>
          </cell>
          <cell r="J7865">
            <v>166.00000000000003</v>
          </cell>
        </row>
        <row r="7866">
          <cell r="A7866">
            <v>165.4</v>
          </cell>
          <cell r="B7866">
            <v>165.5</v>
          </cell>
          <cell r="C7866">
            <v>114.80000000000001</v>
          </cell>
          <cell r="D7866">
            <v>131.69999999999999</v>
          </cell>
          <cell r="E7866">
            <v>166.6</v>
          </cell>
          <cell r="F7866">
            <v>164.3</v>
          </cell>
          <cell r="G7866">
            <v>163.19999999999999</v>
          </cell>
          <cell r="H7866">
            <v>163</v>
          </cell>
          <cell r="I7866">
            <v>165.10000000000002</v>
          </cell>
          <cell r="J7866">
            <v>165.8</v>
          </cell>
        </row>
        <row r="7867">
          <cell r="A7867">
            <v>157.30000000000001</v>
          </cell>
          <cell r="B7867">
            <v>166.7</v>
          </cell>
          <cell r="C7867">
            <v>107.9</v>
          </cell>
          <cell r="D7867">
            <v>120.9</v>
          </cell>
          <cell r="E7867">
            <v>142.30000000000001</v>
          </cell>
          <cell r="F7867">
            <v>149.99999999999997</v>
          </cell>
          <cell r="G7867">
            <v>124.2</v>
          </cell>
          <cell r="H7867">
            <v>151.00000000000003</v>
          </cell>
          <cell r="I7867">
            <v>163.9</v>
          </cell>
          <cell r="J7867">
            <v>165.4</v>
          </cell>
        </row>
        <row r="7868">
          <cell r="A7868">
            <v>112.8</v>
          </cell>
          <cell r="B7868">
            <v>163</v>
          </cell>
          <cell r="C7868">
            <v>99.2</v>
          </cell>
          <cell r="D7868">
            <v>85.300000000000026</v>
          </cell>
          <cell r="E7868">
            <v>48.9</v>
          </cell>
          <cell r="F7868">
            <v>118.80000000000001</v>
          </cell>
          <cell r="G7868">
            <v>81.799999999999983</v>
          </cell>
          <cell r="H7868">
            <v>115.9</v>
          </cell>
          <cell r="I7868">
            <v>133.69999999999999</v>
          </cell>
          <cell r="J7868">
            <v>157.69999999999999</v>
          </cell>
        </row>
        <row r="7869">
          <cell r="A7869">
            <v>78.199999999999989</v>
          </cell>
          <cell r="B7869">
            <v>156.99999999999997</v>
          </cell>
          <cell r="C7869">
            <v>69.8</v>
          </cell>
          <cell r="D7869">
            <v>66.399999999999991</v>
          </cell>
          <cell r="E7869">
            <v>28.500000000000004</v>
          </cell>
          <cell r="F7869">
            <v>92.800000000000011</v>
          </cell>
          <cell r="G7869">
            <v>63</v>
          </cell>
          <cell r="H7869">
            <v>93.499999999999986</v>
          </cell>
          <cell r="I7869">
            <v>110.2</v>
          </cell>
          <cell r="J7869">
            <v>135.6</v>
          </cell>
        </row>
        <row r="7870">
          <cell r="A7870">
            <v>92.4</v>
          </cell>
          <cell r="B7870">
            <v>131.80000000000001</v>
          </cell>
          <cell r="C7870">
            <v>110.10000000000001</v>
          </cell>
          <cell r="D7870">
            <v>39.9</v>
          </cell>
          <cell r="E7870">
            <v>25.799999999999997</v>
          </cell>
          <cell r="F7870">
            <v>76.8</v>
          </cell>
          <cell r="G7870">
            <v>52.000000000000007</v>
          </cell>
          <cell r="H7870">
            <v>75.400000000000006</v>
          </cell>
          <cell r="I7870">
            <v>91.399999999999991</v>
          </cell>
          <cell r="J7870">
            <v>126.2</v>
          </cell>
        </row>
        <row r="7871">
          <cell r="A7871">
            <v>72.2</v>
          </cell>
          <cell r="B7871">
            <v>114.3</v>
          </cell>
          <cell r="C7871">
            <v>122.2</v>
          </cell>
          <cell r="D7871">
            <v>40.799999999999997</v>
          </cell>
          <cell r="E7871">
            <v>34.1</v>
          </cell>
          <cell r="F7871">
            <v>67.7</v>
          </cell>
          <cell r="G7871">
            <v>44.800000000000004</v>
          </cell>
          <cell r="H7871">
            <v>53.9</v>
          </cell>
          <cell r="I7871">
            <v>75.8</v>
          </cell>
          <cell r="J7871">
            <v>124.7</v>
          </cell>
        </row>
        <row r="7872">
          <cell r="A7872">
            <v>86.300000000000011</v>
          </cell>
          <cell r="B7872">
            <v>100.4</v>
          </cell>
          <cell r="C7872">
            <v>111.89999999999999</v>
          </cell>
          <cell r="D7872">
            <v>79.699999999999989</v>
          </cell>
          <cell r="E7872">
            <v>19.2</v>
          </cell>
          <cell r="F7872">
            <v>72.100000000000009</v>
          </cell>
          <cell r="G7872">
            <v>49.599999999999994</v>
          </cell>
          <cell r="H7872">
            <v>51.4</v>
          </cell>
          <cell r="I7872">
            <v>80</v>
          </cell>
          <cell r="J7872">
            <v>129</v>
          </cell>
        </row>
        <row r="7873">
          <cell r="A7873">
            <v>100.69999999999999</v>
          </cell>
          <cell r="B7873">
            <v>85.299999999999983</v>
          </cell>
          <cell r="C7873">
            <v>107.49999999999999</v>
          </cell>
          <cell r="D7873">
            <v>83.7</v>
          </cell>
          <cell r="E7873">
            <v>19.8</v>
          </cell>
          <cell r="F7873">
            <v>64.399999999999991</v>
          </cell>
          <cell r="G7873">
            <v>56.1</v>
          </cell>
          <cell r="H7873">
            <v>50.2</v>
          </cell>
          <cell r="I7873">
            <v>76.5</v>
          </cell>
          <cell r="J7873">
            <v>122.50000000000001</v>
          </cell>
        </row>
        <row r="7874">
          <cell r="A7874">
            <v>75.3</v>
          </cell>
          <cell r="B7874">
            <v>58.800000000000004</v>
          </cell>
          <cell r="C7874">
            <v>69.400000000000006</v>
          </cell>
          <cell r="D7874">
            <v>47.499999999999993</v>
          </cell>
          <cell r="E7874">
            <v>16.700000000000003</v>
          </cell>
          <cell r="F7874">
            <v>50.9</v>
          </cell>
          <cell r="G7874">
            <v>52.2</v>
          </cell>
          <cell r="H7874">
            <v>34.800000000000004</v>
          </cell>
          <cell r="I7874">
            <v>54.300000000000004</v>
          </cell>
          <cell r="J7874">
            <v>115.70000000000002</v>
          </cell>
        </row>
        <row r="7875">
          <cell r="A7875">
            <v>65.599999999999994</v>
          </cell>
          <cell r="B7875">
            <v>51.3</v>
          </cell>
          <cell r="C7875">
            <v>44.099999999999994</v>
          </cell>
          <cell r="D7875">
            <v>21.3</v>
          </cell>
          <cell r="E7875">
            <v>8.4</v>
          </cell>
          <cell r="F7875">
            <v>43.300000000000004</v>
          </cell>
          <cell r="G7875">
            <v>55.4</v>
          </cell>
          <cell r="H7875">
            <v>37.5</v>
          </cell>
          <cell r="I7875">
            <v>46.2</v>
          </cell>
          <cell r="J7875">
            <v>102.29999999999998</v>
          </cell>
        </row>
        <row r="7876">
          <cell r="A7876">
            <v>66.399999999999991</v>
          </cell>
          <cell r="B7876">
            <v>62.4</v>
          </cell>
          <cell r="C7876">
            <v>42</v>
          </cell>
          <cell r="D7876">
            <v>25.4</v>
          </cell>
          <cell r="E7876">
            <v>4.8</v>
          </cell>
          <cell r="F7876">
            <v>49.899999999999991</v>
          </cell>
          <cell r="G7876">
            <v>52.300000000000004</v>
          </cell>
          <cell r="H7876">
            <v>46.6</v>
          </cell>
          <cell r="I7876">
            <v>46.400000000000006</v>
          </cell>
          <cell r="J7876">
            <v>99.5</v>
          </cell>
        </row>
        <row r="7877">
          <cell r="A7877">
            <v>56.500000000000014</v>
          </cell>
          <cell r="B7877">
            <v>69</v>
          </cell>
          <cell r="C7877">
            <v>38.5</v>
          </cell>
          <cell r="D7877">
            <v>30.7</v>
          </cell>
          <cell r="E7877">
            <v>12.600000000000001</v>
          </cell>
          <cell r="F7877">
            <v>67.199999999999989</v>
          </cell>
          <cell r="G7877">
            <v>51.3</v>
          </cell>
          <cell r="H7877">
            <v>36.799999999999997</v>
          </cell>
          <cell r="I7877">
            <v>44.1</v>
          </cell>
          <cell r="J7877">
            <v>87.399999999999977</v>
          </cell>
        </row>
        <row r="7878">
          <cell r="A7878">
            <v>58.300000000000004</v>
          </cell>
          <cell r="B7878">
            <v>61.999999999999986</v>
          </cell>
          <cell r="C7878">
            <v>48.099999999999994</v>
          </cell>
          <cell r="D7878">
            <v>25.1</v>
          </cell>
          <cell r="E7878">
            <v>15.5</v>
          </cell>
          <cell r="F7878">
            <v>48.699999999999996</v>
          </cell>
          <cell r="G7878">
            <v>51.4</v>
          </cell>
          <cell r="H7878">
            <v>34.799999999999997</v>
          </cell>
          <cell r="I7878">
            <v>32</v>
          </cell>
          <cell r="J7878">
            <v>77.899999999999991</v>
          </cell>
        </row>
        <row r="7879">
          <cell r="A7879">
            <v>42.9</v>
          </cell>
          <cell r="B7879">
            <v>48.600000000000009</v>
          </cell>
          <cell r="C7879">
            <v>41</v>
          </cell>
          <cell r="D7879">
            <v>31</v>
          </cell>
          <cell r="E7879">
            <v>20.9</v>
          </cell>
          <cell r="F7879">
            <v>38</v>
          </cell>
          <cell r="G7879">
            <v>48.6</v>
          </cell>
          <cell r="H7879">
            <v>36.200000000000003</v>
          </cell>
          <cell r="I7879">
            <v>33.200000000000003</v>
          </cell>
          <cell r="J7879">
            <v>70.7</v>
          </cell>
        </row>
        <row r="7880">
          <cell r="A7880">
            <v>33.700000000000003</v>
          </cell>
          <cell r="B7880">
            <v>30.000000000000004</v>
          </cell>
          <cell r="C7880">
            <v>30.400000000000002</v>
          </cell>
          <cell r="D7880">
            <v>25.499999999999996</v>
          </cell>
          <cell r="E7880">
            <v>22.199999999999996</v>
          </cell>
          <cell r="F7880">
            <v>31.1</v>
          </cell>
          <cell r="G7880">
            <v>44.3</v>
          </cell>
          <cell r="H7880">
            <v>43.4</v>
          </cell>
          <cell r="I7880">
            <v>37.799999999999997</v>
          </cell>
          <cell r="J7880">
            <v>70.000000000000014</v>
          </cell>
        </row>
        <row r="7881">
          <cell r="A7881">
            <v>34.300000000000004</v>
          </cell>
          <cell r="B7881">
            <v>23.900000000000002</v>
          </cell>
          <cell r="C7881">
            <v>22.400000000000002</v>
          </cell>
          <cell r="D7881">
            <v>22.5</v>
          </cell>
          <cell r="E7881">
            <v>22.5</v>
          </cell>
          <cell r="F7881">
            <v>32.200000000000003</v>
          </cell>
          <cell r="G7881">
            <v>38.199999999999996</v>
          </cell>
          <cell r="H7881">
            <v>47.4</v>
          </cell>
          <cell r="I7881">
            <v>49</v>
          </cell>
          <cell r="J7881">
            <v>71.900000000000006</v>
          </cell>
        </row>
        <row r="7882">
          <cell r="A7882">
            <v>28.3</v>
          </cell>
          <cell r="B7882">
            <v>20.799999999999997</v>
          </cell>
          <cell r="C7882">
            <v>23</v>
          </cell>
          <cell r="D7882">
            <v>24.9</v>
          </cell>
          <cell r="E7882">
            <v>27.7</v>
          </cell>
          <cell r="F7882">
            <v>30.799999999999997</v>
          </cell>
          <cell r="G7882">
            <v>40.000000000000007</v>
          </cell>
          <cell r="H7882">
            <v>48.3</v>
          </cell>
          <cell r="I7882">
            <v>53.4</v>
          </cell>
          <cell r="J7882">
            <v>74.3</v>
          </cell>
        </row>
        <row r="7883">
          <cell r="A7883">
            <v>32.299999999999997</v>
          </cell>
          <cell r="B7883">
            <v>24.8</v>
          </cell>
          <cell r="C7883">
            <v>27.499999999999996</v>
          </cell>
          <cell r="D7883">
            <v>24.9</v>
          </cell>
          <cell r="E7883">
            <v>31.8</v>
          </cell>
          <cell r="F7883">
            <v>32.199999999999996</v>
          </cell>
          <cell r="G7883">
            <v>44.600000000000009</v>
          </cell>
          <cell r="H7883">
            <v>52.1</v>
          </cell>
          <cell r="I7883">
            <v>58.900000000000006</v>
          </cell>
          <cell r="J7883">
            <v>84</v>
          </cell>
        </row>
        <row r="7884">
          <cell r="A7884">
            <v>31.5</v>
          </cell>
          <cell r="B7884">
            <v>25.500000000000004</v>
          </cell>
          <cell r="C7884">
            <v>32.099999999999994</v>
          </cell>
          <cell r="D7884">
            <v>30.299999999999997</v>
          </cell>
          <cell r="E7884">
            <v>31.199999999999996</v>
          </cell>
          <cell r="F7884">
            <v>32.6</v>
          </cell>
          <cell r="G7884">
            <v>41.5</v>
          </cell>
          <cell r="H7884">
            <v>46.800000000000004</v>
          </cell>
          <cell r="I7884">
            <v>50.70000000000001</v>
          </cell>
          <cell r="J7884">
            <v>79.399999999999991</v>
          </cell>
        </row>
        <row r="7885">
          <cell r="A7885">
            <v>20.5</v>
          </cell>
          <cell r="B7885">
            <v>21</v>
          </cell>
          <cell r="C7885">
            <v>24.5</v>
          </cell>
          <cell r="D7885">
            <v>26.900000000000002</v>
          </cell>
          <cell r="E7885">
            <v>25.700000000000003</v>
          </cell>
          <cell r="F7885">
            <v>28.000000000000004</v>
          </cell>
          <cell r="G7885">
            <v>32.400000000000006</v>
          </cell>
          <cell r="H7885">
            <v>34.9</v>
          </cell>
          <cell r="I7885">
            <v>42.1</v>
          </cell>
          <cell r="J7885">
            <v>61.7</v>
          </cell>
        </row>
        <row r="7886">
          <cell r="A7886">
            <v>8.8000000000000007</v>
          </cell>
          <cell r="B7886">
            <v>9.1</v>
          </cell>
          <cell r="C7886">
            <v>9.1999999999999993</v>
          </cell>
          <cell r="D7886">
            <v>11.200000000000001</v>
          </cell>
          <cell r="E7886">
            <v>12.000000000000002</v>
          </cell>
          <cell r="F7886">
            <v>17.200000000000003</v>
          </cell>
          <cell r="G7886">
            <v>20.5</v>
          </cell>
          <cell r="H7886">
            <v>24.900000000000002</v>
          </cell>
          <cell r="I7886">
            <v>29.900000000000002</v>
          </cell>
          <cell r="J7886">
            <v>72.400000000000006</v>
          </cell>
        </row>
        <row r="7887">
          <cell r="A7887">
            <v>3.5999999999999996</v>
          </cell>
          <cell r="B7887">
            <v>3.6999999999999997</v>
          </cell>
          <cell r="C7887">
            <v>3.3999999999999995</v>
          </cell>
          <cell r="D7887">
            <v>3.9</v>
          </cell>
          <cell r="E7887">
            <v>2.6999999999999997</v>
          </cell>
          <cell r="F7887">
            <v>15.299999999999997</v>
          </cell>
          <cell r="G7887">
            <v>16.400000000000002</v>
          </cell>
          <cell r="H7887">
            <v>18.8</v>
          </cell>
          <cell r="I7887">
            <v>24.1</v>
          </cell>
          <cell r="J7887">
            <v>73.3</v>
          </cell>
        </row>
        <row r="7888">
          <cell r="A7888">
            <v>2.9</v>
          </cell>
          <cell r="B7888">
            <v>2.6999999999999997</v>
          </cell>
          <cell r="C7888">
            <v>2.6999999999999997</v>
          </cell>
          <cell r="D7888">
            <v>3.5999999999999996</v>
          </cell>
          <cell r="E7888">
            <v>3.5</v>
          </cell>
          <cell r="F7888">
            <v>17.600000000000001</v>
          </cell>
          <cell r="G7888">
            <v>15.999999999999998</v>
          </cell>
          <cell r="H7888">
            <v>18</v>
          </cell>
          <cell r="I7888">
            <v>27.1</v>
          </cell>
          <cell r="J7888">
            <v>63.500000000000007</v>
          </cell>
        </row>
        <row r="7889">
          <cell r="A7889">
            <v>0</v>
          </cell>
          <cell r="B7889">
            <v>0</v>
          </cell>
          <cell r="C7889">
            <v>0</v>
          </cell>
          <cell r="D7889">
            <v>0.89999999999999991</v>
          </cell>
          <cell r="E7889">
            <v>2</v>
          </cell>
          <cell r="F7889">
            <v>8.7000000000000011</v>
          </cell>
          <cell r="G7889">
            <v>8.5</v>
          </cell>
          <cell r="H7889">
            <v>13.999999999999998</v>
          </cell>
          <cell r="I7889">
            <v>23.8</v>
          </cell>
          <cell r="J7889">
            <v>54.3</v>
          </cell>
        </row>
        <row r="7890">
          <cell r="A7890">
            <v>0</v>
          </cell>
          <cell r="B7890">
            <v>0</v>
          </cell>
          <cell r="C7890">
            <v>0</v>
          </cell>
          <cell r="D7890">
            <v>0</v>
          </cell>
          <cell r="E7890">
            <v>0</v>
          </cell>
          <cell r="F7890">
            <v>4.8</v>
          </cell>
          <cell r="G7890">
            <v>7.5000000000000009</v>
          </cell>
          <cell r="H7890">
            <v>14.599999999999998</v>
          </cell>
          <cell r="I7890">
            <v>29.1</v>
          </cell>
          <cell r="J7890">
            <v>63.599999999999994</v>
          </cell>
        </row>
        <row r="7891">
          <cell r="A7891">
            <v>0</v>
          </cell>
          <cell r="B7891">
            <v>0</v>
          </cell>
          <cell r="C7891">
            <v>0</v>
          </cell>
          <cell r="D7891">
            <v>0</v>
          </cell>
          <cell r="E7891">
            <v>0</v>
          </cell>
          <cell r="F7891">
            <v>5.5</v>
          </cell>
          <cell r="G7891">
            <v>7.7</v>
          </cell>
          <cell r="H7891">
            <v>16.2</v>
          </cell>
          <cell r="I7891">
            <v>42.1</v>
          </cell>
          <cell r="J7891">
            <v>80.5</v>
          </cell>
        </row>
        <row r="7892">
          <cell r="A7892">
            <v>0</v>
          </cell>
          <cell r="B7892">
            <v>0</v>
          </cell>
          <cell r="C7892">
            <v>0</v>
          </cell>
          <cell r="D7892">
            <v>0</v>
          </cell>
          <cell r="E7892">
            <v>3.9</v>
          </cell>
          <cell r="F7892">
            <v>4.2</v>
          </cell>
          <cell r="G7892">
            <v>11</v>
          </cell>
          <cell r="H7892">
            <v>27.300000000000004</v>
          </cell>
          <cell r="I7892">
            <v>48.900000000000006</v>
          </cell>
          <cell r="J7892">
            <v>88.899999999999991</v>
          </cell>
        </row>
        <row r="7893">
          <cell r="A7893">
            <v>0</v>
          </cell>
          <cell r="B7893">
            <v>0</v>
          </cell>
          <cell r="C7893">
            <v>0</v>
          </cell>
          <cell r="D7893">
            <v>0</v>
          </cell>
          <cell r="E7893">
            <v>3.8</v>
          </cell>
          <cell r="F7893">
            <v>3.4</v>
          </cell>
          <cell r="G7893">
            <v>13.899999999999999</v>
          </cell>
          <cell r="H7893">
            <v>27.7</v>
          </cell>
          <cell r="I7893">
            <v>53.2</v>
          </cell>
          <cell r="J7893">
            <v>95</v>
          </cell>
        </row>
        <row r="7894">
          <cell r="A7894">
            <v>5.1999999999999993</v>
          </cell>
          <cell r="B7894">
            <v>0</v>
          </cell>
          <cell r="C7894">
            <v>0</v>
          </cell>
          <cell r="D7894">
            <v>0</v>
          </cell>
          <cell r="E7894">
            <v>2.6999999999999997</v>
          </cell>
          <cell r="F7894">
            <v>6.5</v>
          </cell>
          <cell r="G7894">
            <v>11.700000000000001</v>
          </cell>
          <cell r="H7894">
            <v>23.3</v>
          </cell>
          <cell r="I7894">
            <v>47.2</v>
          </cell>
          <cell r="J7894">
            <v>88.699999999999989</v>
          </cell>
        </row>
        <row r="7895">
          <cell r="A7895">
            <v>2.5</v>
          </cell>
          <cell r="B7895">
            <v>4.0999999999999996</v>
          </cell>
          <cell r="C7895">
            <v>0</v>
          </cell>
          <cell r="D7895">
            <v>0</v>
          </cell>
          <cell r="E7895">
            <v>4.3000000000000007</v>
          </cell>
          <cell r="F7895">
            <v>8.5</v>
          </cell>
          <cell r="G7895">
            <v>11.1</v>
          </cell>
          <cell r="H7895">
            <v>19.899999999999999</v>
          </cell>
          <cell r="I7895">
            <v>37.799999999999997</v>
          </cell>
          <cell r="J7895">
            <v>72.099999999999994</v>
          </cell>
        </row>
        <row r="7896">
          <cell r="A7896">
            <v>4.6999999999999993</v>
          </cell>
          <cell r="B7896">
            <v>9.1</v>
          </cell>
          <cell r="C7896">
            <v>1.8</v>
          </cell>
          <cell r="D7896">
            <v>1.6</v>
          </cell>
          <cell r="E7896">
            <v>5.6</v>
          </cell>
          <cell r="F7896">
            <v>12</v>
          </cell>
          <cell r="G7896">
            <v>11.700000000000001</v>
          </cell>
          <cell r="H7896">
            <v>19.099999999999998</v>
          </cell>
          <cell r="I7896">
            <v>35.700000000000003</v>
          </cell>
          <cell r="J7896">
            <v>68.099999999999994</v>
          </cell>
        </row>
        <row r="7897">
          <cell r="A7897">
            <v>5.8</v>
          </cell>
          <cell r="B7897">
            <v>9.6999999999999993</v>
          </cell>
          <cell r="C7897">
            <v>6.1999999999999993</v>
          </cell>
          <cell r="D7897">
            <v>4.0999999999999996</v>
          </cell>
          <cell r="E7897">
            <v>7.6000000000000014</v>
          </cell>
          <cell r="F7897">
            <v>14.799999999999999</v>
          </cell>
          <cell r="G7897">
            <v>12.200000000000001</v>
          </cell>
          <cell r="H7897">
            <v>21.7</v>
          </cell>
          <cell r="I7897">
            <v>39.699999999999996</v>
          </cell>
          <cell r="J7897">
            <v>69.400000000000006</v>
          </cell>
        </row>
        <row r="7898">
          <cell r="A7898">
            <v>15.700000000000001</v>
          </cell>
          <cell r="B7898">
            <v>8.9000000000000021</v>
          </cell>
          <cell r="C7898">
            <v>11.500000000000002</v>
          </cell>
          <cell r="D7898">
            <v>9.5</v>
          </cell>
          <cell r="E7898">
            <v>13.999999999999998</v>
          </cell>
          <cell r="F7898">
            <v>17.3</v>
          </cell>
          <cell r="G7898">
            <v>24.1</v>
          </cell>
          <cell r="H7898">
            <v>25.5</v>
          </cell>
          <cell r="I7898">
            <v>43.5</v>
          </cell>
          <cell r="J7898">
            <v>58.4</v>
          </cell>
        </row>
        <row r="7899">
          <cell r="A7899">
            <v>12.3</v>
          </cell>
          <cell r="B7899">
            <v>2.4</v>
          </cell>
          <cell r="C7899">
            <v>5.3</v>
          </cell>
          <cell r="D7899">
            <v>6</v>
          </cell>
          <cell r="E7899">
            <v>7.9000000000000012</v>
          </cell>
          <cell r="F7899">
            <v>12.8</v>
          </cell>
          <cell r="G7899">
            <v>24</v>
          </cell>
          <cell r="H7899">
            <v>30.3</v>
          </cell>
          <cell r="I7899">
            <v>36.9</v>
          </cell>
          <cell r="J7899">
            <v>55.499999999999993</v>
          </cell>
        </row>
        <row r="7900">
          <cell r="A7900">
            <v>8.0000000000000018</v>
          </cell>
          <cell r="B7900">
            <v>0</v>
          </cell>
          <cell r="C7900">
            <v>0.89999999999999991</v>
          </cell>
          <cell r="D7900">
            <v>1.7999999999999998</v>
          </cell>
          <cell r="E7900">
            <v>2.6999999999999997</v>
          </cell>
          <cell r="F7900">
            <v>6.4000000000000012</v>
          </cell>
          <cell r="G7900">
            <v>12.3</v>
          </cell>
          <cell r="H7900">
            <v>16.5</v>
          </cell>
          <cell r="I7900">
            <v>27.7</v>
          </cell>
          <cell r="J7900">
            <v>53.300000000000004</v>
          </cell>
        </row>
        <row r="7901">
          <cell r="A7901">
            <v>4.3</v>
          </cell>
          <cell r="B7901">
            <v>0</v>
          </cell>
          <cell r="C7901">
            <v>0</v>
          </cell>
          <cell r="D7901">
            <v>0</v>
          </cell>
          <cell r="E7901">
            <v>0</v>
          </cell>
          <cell r="F7901">
            <v>0.89999999999999991</v>
          </cell>
          <cell r="G7901">
            <v>2.1</v>
          </cell>
          <cell r="H7901">
            <v>7.3</v>
          </cell>
          <cell r="I7901">
            <v>15.299999999999997</v>
          </cell>
          <cell r="J7901">
            <v>38.800000000000004</v>
          </cell>
        </row>
        <row r="7902">
          <cell r="A7902">
            <v>3.4999999999999996</v>
          </cell>
          <cell r="B7902">
            <v>0.30000000000000004</v>
          </cell>
          <cell r="C7902">
            <v>0</v>
          </cell>
          <cell r="D7902">
            <v>0</v>
          </cell>
          <cell r="E7902">
            <v>0</v>
          </cell>
          <cell r="F7902">
            <v>0</v>
          </cell>
          <cell r="G7902">
            <v>0</v>
          </cell>
          <cell r="H7902">
            <v>3.1999999999999997</v>
          </cell>
          <cell r="I7902">
            <v>12.2</v>
          </cell>
          <cell r="J7902">
            <v>36.799999999999997</v>
          </cell>
        </row>
        <row r="7903">
          <cell r="A7903">
            <v>8</v>
          </cell>
          <cell r="B7903">
            <v>1.2000000000000002</v>
          </cell>
          <cell r="C7903">
            <v>0</v>
          </cell>
          <cell r="D7903">
            <v>0</v>
          </cell>
          <cell r="E7903">
            <v>0</v>
          </cell>
          <cell r="F7903">
            <v>0</v>
          </cell>
          <cell r="G7903">
            <v>0</v>
          </cell>
          <cell r="H7903">
            <v>2</v>
          </cell>
          <cell r="I7903">
            <v>13</v>
          </cell>
          <cell r="J7903">
            <v>37.199999999999996</v>
          </cell>
        </row>
        <row r="7904">
          <cell r="A7904">
            <v>5.3</v>
          </cell>
          <cell r="B7904">
            <v>0.5</v>
          </cell>
          <cell r="C7904">
            <v>0</v>
          </cell>
          <cell r="D7904">
            <v>0</v>
          </cell>
          <cell r="E7904">
            <v>0</v>
          </cell>
          <cell r="F7904">
            <v>0</v>
          </cell>
          <cell r="G7904">
            <v>0</v>
          </cell>
          <cell r="H7904">
            <v>1.0999999999999999</v>
          </cell>
          <cell r="I7904">
            <v>11.3</v>
          </cell>
          <cell r="J7904">
            <v>30.6</v>
          </cell>
        </row>
        <row r="7905">
          <cell r="A7905">
            <v>4.5</v>
          </cell>
          <cell r="B7905">
            <v>1.3</v>
          </cell>
          <cell r="C7905">
            <v>0</v>
          </cell>
          <cell r="D7905">
            <v>0</v>
          </cell>
          <cell r="E7905">
            <v>0</v>
          </cell>
          <cell r="F7905">
            <v>0</v>
          </cell>
          <cell r="G7905">
            <v>0</v>
          </cell>
          <cell r="H7905">
            <v>2.2999999999999998</v>
          </cell>
          <cell r="I7905">
            <v>12.3</v>
          </cell>
          <cell r="J7905">
            <v>32.400000000000006</v>
          </cell>
        </row>
        <row r="7906">
          <cell r="A7906">
            <v>6.7</v>
          </cell>
          <cell r="B7906">
            <v>1.5000000000000002</v>
          </cell>
          <cell r="C7906">
            <v>0</v>
          </cell>
          <cell r="D7906">
            <v>0</v>
          </cell>
          <cell r="E7906">
            <v>0</v>
          </cell>
          <cell r="F7906">
            <v>0</v>
          </cell>
          <cell r="G7906">
            <v>0</v>
          </cell>
          <cell r="H7906">
            <v>3</v>
          </cell>
          <cell r="I7906">
            <v>12.5</v>
          </cell>
          <cell r="J7906">
            <v>29.599999999999998</v>
          </cell>
        </row>
        <row r="7907">
          <cell r="A7907">
            <v>2.8</v>
          </cell>
          <cell r="B7907">
            <v>0.5</v>
          </cell>
          <cell r="C7907">
            <v>0</v>
          </cell>
          <cell r="D7907">
            <v>0</v>
          </cell>
          <cell r="E7907">
            <v>0</v>
          </cell>
          <cell r="F7907">
            <v>0</v>
          </cell>
          <cell r="G7907">
            <v>0</v>
          </cell>
          <cell r="H7907">
            <v>3.1999999999999997</v>
          </cell>
          <cell r="I7907">
            <v>11.200000000000001</v>
          </cell>
          <cell r="J7907">
            <v>31.000000000000004</v>
          </cell>
        </row>
        <row r="7908">
          <cell r="A7908">
            <v>10.100000000000001</v>
          </cell>
          <cell r="B7908">
            <v>2.4</v>
          </cell>
          <cell r="C7908">
            <v>0</v>
          </cell>
          <cell r="D7908">
            <v>0</v>
          </cell>
          <cell r="E7908">
            <v>0</v>
          </cell>
          <cell r="F7908">
            <v>0</v>
          </cell>
          <cell r="G7908">
            <v>0</v>
          </cell>
          <cell r="H7908">
            <v>2.9</v>
          </cell>
          <cell r="I7908">
            <v>8.6999999999999993</v>
          </cell>
          <cell r="J7908">
            <v>27.9</v>
          </cell>
        </row>
        <row r="7909">
          <cell r="A7909">
            <v>16.699999999999996</v>
          </cell>
          <cell r="B7909">
            <v>4.4000000000000004</v>
          </cell>
          <cell r="C7909">
            <v>0.30000000000000004</v>
          </cell>
          <cell r="D7909">
            <v>0</v>
          </cell>
          <cell r="E7909">
            <v>0</v>
          </cell>
          <cell r="F7909">
            <v>1.5</v>
          </cell>
          <cell r="G7909">
            <v>0.30000000000000004</v>
          </cell>
          <cell r="H7909">
            <v>5.8999999999999995</v>
          </cell>
          <cell r="I7909">
            <v>11.600000000000001</v>
          </cell>
          <cell r="J7909">
            <v>30.9</v>
          </cell>
        </row>
        <row r="7910">
          <cell r="A7910">
            <v>2.3000000000000003</v>
          </cell>
          <cell r="B7910">
            <v>0.4</v>
          </cell>
          <cell r="C7910">
            <v>2</v>
          </cell>
          <cell r="D7910">
            <v>1.7</v>
          </cell>
          <cell r="E7910">
            <v>3.4</v>
          </cell>
          <cell r="F7910">
            <v>10.599999999999998</v>
          </cell>
          <cell r="G7910">
            <v>3.9</v>
          </cell>
          <cell r="H7910">
            <v>10.4</v>
          </cell>
          <cell r="I7910">
            <v>14.999999999999998</v>
          </cell>
          <cell r="J7910">
            <v>37</v>
          </cell>
        </row>
        <row r="7911">
          <cell r="A7911">
            <v>0</v>
          </cell>
          <cell r="B7911">
            <v>0</v>
          </cell>
          <cell r="C7911">
            <v>0.2</v>
          </cell>
          <cell r="D7911">
            <v>0.79999999999999993</v>
          </cell>
          <cell r="E7911">
            <v>2.7</v>
          </cell>
          <cell r="F7911">
            <v>16.400000000000002</v>
          </cell>
          <cell r="G7911">
            <v>29.4</v>
          </cell>
          <cell r="H7911">
            <v>13.6</v>
          </cell>
          <cell r="I7911">
            <v>17.400000000000002</v>
          </cell>
          <cell r="J7911">
            <v>58.599999999999994</v>
          </cell>
        </row>
        <row r="7912">
          <cell r="A7912">
            <v>5.5</v>
          </cell>
          <cell r="B7912">
            <v>0.89999999999999991</v>
          </cell>
          <cell r="C7912">
            <v>0</v>
          </cell>
          <cell r="D7912">
            <v>0</v>
          </cell>
          <cell r="E7912">
            <v>0</v>
          </cell>
          <cell r="F7912">
            <v>11.5</v>
          </cell>
          <cell r="G7912">
            <v>26.5</v>
          </cell>
          <cell r="H7912">
            <v>13.200000000000001</v>
          </cell>
          <cell r="I7912">
            <v>21.9</v>
          </cell>
          <cell r="J7912">
            <v>79.600000000000009</v>
          </cell>
        </row>
        <row r="7913">
          <cell r="A7913">
            <v>26.999999999999996</v>
          </cell>
          <cell r="B7913">
            <v>5.2</v>
          </cell>
          <cell r="C7913">
            <v>0</v>
          </cell>
          <cell r="D7913">
            <v>0</v>
          </cell>
          <cell r="E7913">
            <v>0</v>
          </cell>
          <cell r="F7913">
            <v>8.5</v>
          </cell>
          <cell r="G7913">
            <v>16.100000000000001</v>
          </cell>
          <cell r="H7913">
            <v>19.899999999999999</v>
          </cell>
          <cell r="I7913">
            <v>35.1</v>
          </cell>
          <cell r="J7913">
            <v>86.399999999999991</v>
          </cell>
        </row>
        <row r="7914">
          <cell r="A7914">
            <v>33.9</v>
          </cell>
          <cell r="B7914">
            <v>11.799999999999997</v>
          </cell>
          <cell r="C7914">
            <v>0</v>
          </cell>
          <cell r="D7914">
            <v>0</v>
          </cell>
          <cell r="E7914">
            <v>0</v>
          </cell>
          <cell r="F7914">
            <v>7.9</v>
          </cell>
          <cell r="G7914">
            <v>10.6</v>
          </cell>
          <cell r="H7914">
            <v>14.3</v>
          </cell>
          <cell r="I7914">
            <v>35.799999999999997</v>
          </cell>
          <cell r="J7914">
            <v>78.5</v>
          </cell>
        </row>
        <row r="7915">
          <cell r="A7915">
            <v>20.3</v>
          </cell>
          <cell r="B7915">
            <v>12.999999999999998</v>
          </cell>
          <cell r="C7915">
            <v>2.8</v>
          </cell>
          <cell r="D7915">
            <v>0.99999999999999989</v>
          </cell>
          <cell r="E7915">
            <v>0</v>
          </cell>
          <cell r="F7915">
            <v>2.2000000000000002</v>
          </cell>
          <cell r="G7915">
            <v>5.8</v>
          </cell>
          <cell r="H7915">
            <v>12.5</v>
          </cell>
          <cell r="I7915">
            <v>31.5</v>
          </cell>
          <cell r="J7915">
            <v>73.8</v>
          </cell>
        </row>
        <row r="7916">
          <cell r="A7916">
            <v>6.6000000000000005</v>
          </cell>
          <cell r="B7916">
            <v>9.9</v>
          </cell>
          <cell r="C7916">
            <v>2.8</v>
          </cell>
          <cell r="D7916">
            <v>0.89999999999999991</v>
          </cell>
          <cell r="E7916">
            <v>0</v>
          </cell>
          <cell r="F7916">
            <v>0</v>
          </cell>
          <cell r="G7916">
            <v>3.8</v>
          </cell>
          <cell r="H7916">
            <v>12.3</v>
          </cell>
          <cell r="I7916">
            <v>30.1</v>
          </cell>
          <cell r="J7916">
            <v>69.900000000000006</v>
          </cell>
        </row>
        <row r="7917">
          <cell r="A7917">
            <v>3.5999999999999996</v>
          </cell>
          <cell r="B7917">
            <v>13.4</v>
          </cell>
          <cell r="C7917">
            <v>3.2999999999999994</v>
          </cell>
          <cell r="D7917">
            <v>1.2</v>
          </cell>
          <cell r="E7917">
            <v>0</v>
          </cell>
          <cell r="F7917">
            <v>0</v>
          </cell>
          <cell r="G7917">
            <v>0.7</v>
          </cell>
          <cell r="H7917">
            <v>9.2999999999999989</v>
          </cell>
          <cell r="I7917">
            <v>26.6</v>
          </cell>
          <cell r="J7917">
            <v>63.800000000000004</v>
          </cell>
        </row>
        <row r="7918">
          <cell r="A7918">
            <v>9.6999999999999975</v>
          </cell>
          <cell r="B7918">
            <v>20.799999999999997</v>
          </cell>
          <cell r="C7918">
            <v>6.8</v>
          </cell>
          <cell r="D7918">
            <v>5.2999999999999989</v>
          </cell>
          <cell r="E7918">
            <v>0</v>
          </cell>
          <cell r="F7918">
            <v>0</v>
          </cell>
          <cell r="G7918">
            <v>0</v>
          </cell>
          <cell r="H7918">
            <v>4.8</v>
          </cell>
          <cell r="I7918">
            <v>16.3</v>
          </cell>
          <cell r="J7918">
            <v>58.5</v>
          </cell>
        </row>
        <row r="7919">
          <cell r="A7919">
            <v>21</v>
          </cell>
          <cell r="B7919">
            <v>30</v>
          </cell>
          <cell r="C7919">
            <v>13.4</v>
          </cell>
          <cell r="D7919">
            <v>6.6999999999999993</v>
          </cell>
          <cell r="E7919">
            <v>0</v>
          </cell>
          <cell r="F7919">
            <v>0</v>
          </cell>
          <cell r="G7919">
            <v>0</v>
          </cell>
          <cell r="H7919">
            <v>5</v>
          </cell>
          <cell r="I7919">
            <v>8.1</v>
          </cell>
          <cell r="J7919">
            <v>45.4</v>
          </cell>
        </row>
        <row r="7920">
          <cell r="A7920">
            <v>27.300000000000004</v>
          </cell>
          <cell r="B7920">
            <v>28.999999999999996</v>
          </cell>
          <cell r="C7920">
            <v>10.7</v>
          </cell>
          <cell r="D7920">
            <v>1.6999999999999997</v>
          </cell>
          <cell r="E7920">
            <v>0</v>
          </cell>
          <cell r="F7920">
            <v>0</v>
          </cell>
          <cell r="G7920">
            <v>0</v>
          </cell>
          <cell r="H7920">
            <v>4.8999999999999995</v>
          </cell>
          <cell r="I7920">
            <v>5.5000000000000009</v>
          </cell>
          <cell r="J7920">
            <v>43.4</v>
          </cell>
        </row>
        <row r="7921">
          <cell r="A7921">
            <v>18.3</v>
          </cell>
          <cell r="B7921">
            <v>24.6</v>
          </cell>
          <cell r="C7921">
            <v>7.3999999999999995</v>
          </cell>
          <cell r="D7921">
            <v>0</v>
          </cell>
          <cell r="E7921">
            <v>0</v>
          </cell>
          <cell r="F7921">
            <v>0</v>
          </cell>
          <cell r="G7921">
            <v>0</v>
          </cell>
          <cell r="H7921">
            <v>3.4</v>
          </cell>
          <cell r="I7921">
            <v>5.1000000000000005</v>
          </cell>
          <cell r="J7921">
            <v>39.299999999999997</v>
          </cell>
        </row>
        <row r="7922">
          <cell r="A7922">
            <v>9.3000000000000007</v>
          </cell>
          <cell r="B7922">
            <v>27</v>
          </cell>
          <cell r="C7922">
            <v>4.2</v>
          </cell>
          <cell r="D7922">
            <v>0</v>
          </cell>
          <cell r="E7922">
            <v>0.5</v>
          </cell>
          <cell r="F7922">
            <v>0</v>
          </cell>
          <cell r="G7922">
            <v>0</v>
          </cell>
          <cell r="H7922">
            <v>10.1</v>
          </cell>
          <cell r="I7922">
            <v>16.399999999999999</v>
          </cell>
          <cell r="J7922">
            <v>39.5</v>
          </cell>
        </row>
        <row r="7923">
          <cell r="A7923">
            <v>7.6999999999999993</v>
          </cell>
          <cell r="B7923">
            <v>28.2</v>
          </cell>
          <cell r="C7923">
            <v>3.9999999999999996</v>
          </cell>
          <cell r="D7923">
            <v>0</v>
          </cell>
          <cell r="E7923">
            <v>1.2</v>
          </cell>
          <cell r="F7923">
            <v>0</v>
          </cell>
          <cell r="G7923">
            <v>0</v>
          </cell>
          <cell r="H7923">
            <v>9.5</v>
          </cell>
          <cell r="I7923">
            <v>12.1</v>
          </cell>
          <cell r="J7923">
            <v>38.300000000000004</v>
          </cell>
        </row>
        <row r="7924">
          <cell r="A7924">
            <v>14.4</v>
          </cell>
          <cell r="B7924">
            <v>20.499999999999996</v>
          </cell>
          <cell r="C7924">
            <v>6.6</v>
          </cell>
          <cell r="D7924">
            <v>0</v>
          </cell>
          <cell r="E7924">
            <v>1.6</v>
          </cell>
          <cell r="F7924">
            <v>0</v>
          </cell>
          <cell r="G7924">
            <v>0</v>
          </cell>
          <cell r="H7924">
            <v>1.7999999999999998</v>
          </cell>
          <cell r="I7924">
            <v>2.9999999999999996</v>
          </cell>
          <cell r="J7924">
            <v>24.799999999999997</v>
          </cell>
        </row>
        <row r="7925">
          <cell r="A7925">
            <v>25.099999999999998</v>
          </cell>
          <cell r="B7925">
            <v>20.200000000000003</v>
          </cell>
          <cell r="C7925">
            <v>4.5999999999999996</v>
          </cell>
          <cell r="D7925">
            <v>0.89999999999999991</v>
          </cell>
          <cell r="E7925">
            <v>3.9999999999999996</v>
          </cell>
          <cell r="F7925">
            <v>0</v>
          </cell>
          <cell r="G7925">
            <v>0</v>
          </cell>
          <cell r="H7925">
            <v>0</v>
          </cell>
          <cell r="I7925">
            <v>0.1</v>
          </cell>
          <cell r="J7925">
            <v>15.4</v>
          </cell>
        </row>
        <row r="7926">
          <cell r="A7926">
            <v>25.8</v>
          </cell>
          <cell r="B7926">
            <v>21.5</v>
          </cell>
          <cell r="C7926">
            <v>4.5</v>
          </cell>
          <cell r="D7926">
            <v>2.7</v>
          </cell>
          <cell r="E7926">
            <v>10.6</v>
          </cell>
          <cell r="F7926">
            <v>0</v>
          </cell>
          <cell r="G7926">
            <v>0</v>
          </cell>
          <cell r="H7926">
            <v>0</v>
          </cell>
          <cell r="I7926">
            <v>0</v>
          </cell>
          <cell r="J7926">
            <v>10.9</v>
          </cell>
        </row>
        <row r="7927">
          <cell r="A7927">
            <v>21.9</v>
          </cell>
          <cell r="B7927">
            <v>18.399999999999999</v>
          </cell>
          <cell r="C7927">
            <v>2.1</v>
          </cell>
          <cell r="D7927">
            <v>7</v>
          </cell>
          <cell r="E7927">
            <v>16.3</v>
          </cell>
          <cell r="F7927">
            <v>0</v>
          </cell>
          <cell r="G7927">
            <v>0</v>
          </cell>
          <cell r="H7927">
            <v>0</v>
          </cell>
          <cell r="I7927">
            <v>0</v>
          </cell>
          <cell r="J7927">
            <v>9.4999999999999982</v>
          </cell>
        </row>
        <row r="7928">
          <cell r="A7928">
            <v>26.2</v>
          </cell>
          <cell r="B7928">
            <v>14.4</v>
          </cell>
          <cell r="C7928">
            <v>2.9999999999999996</v>
          </cell>
          <cell r="D7928">
            <v>10.600000000000001</v>
          </cell>
          <cell r="E7928">
            <v>15.699999999999998</v>
          </cell>
          <cell r="F7928">
            <v>0</v>
          </cell>
          <cell r="G7928">
            <v>0</v>
          </cell>
          <cell r="H7928">
            <v>0</v>
          </cell>
          <cell r="I7928">
            <v>0</v>
          </cell>
          <cell r="J7928">
            <v>8.7999999999999989</v>
          </cell>
        </row>
        <row r="7929">
          <cell r="A7929">
            <v>29.200000000000003</v>
          </cell>
          <cell r="B7929">
            <v>11.000000000000002</v>
          </cell>
          <cell r="C7929">
            <v>7.1000000000000005</v>
          </cell>
          <cell r="D7929">
            <v>12.400000000000002</v>
          </cell>
          <cell r="E7929">
            <v>12.600000000000001</v>
          </cell>
          <cell r="F7929">
            <v>0</v>
          </cell>
          <cell r="G7929">
            <v>0</v>
          </cell>
          <cell r="H7929">
            <v>0</v>
          </cell>
          <cell r="I7929">
            <v>0</v>
          </cell>
          <cell r="J7929">
            <v>6.8</v>
          </cell>
        </row>
        <row r="7930">
          <cell r="A7930">
            <v>32.200000000000003</v>
          </cell>
          <cell r="B7930">
            <v>25.500000000000004</v>
          </cell>
          <cell r="C7930">
            <v>9.4</v>
          </cell>
          <cell r="D7930">
            <v>13.4</v>
          </cell>
          <cell r="E7930">
            <v>12</v>
          </cell>
          <cell r="F7930">
            <v>0</v>
          </cell>
          <cell r="G7930">
            <v>0</v>
          </cell>
          <cell r="H7930">
            <v>0</v>
          </cell>
          <cell r="I7930">
            <v>0</v>
          </cell>
          <cell r="J7930">
            <v>5.4</v>
          </cell>
        </row>
        <row r="7931">
          <cell r="A7931">
            <v>26.200000000000003</v>
          </cell>
          <cell r="B7931">
            <v>40.099999999999994</v>
          </cell>
          <cell r="C7931">
            <v>15.9</v>
          </cell>
          <cell r="D7931">
            <v>13.6</v>
          </cell>
          <cell r="E7931">
            <v>10.899999999999999</v>
          </cell>
          <cell r="F7931">
            <v>0</v>
          </cell>
          <cell r="G7931">
            <v>0.30000000000000004</v>
          </cell>
          <cell r="H7931">
            <v>0</v>
          </cell>
          <cell r="I7931">
            <v>0</v>
          </cell>
          <cell r="J7931">
            <v>5.3</v>
          </cell>
        </row>
        <row r="7932">
          <cell r="A7932">
            <v>13.000000000000002</v>
          </cell>
          <cell r="B7932">
            <v>31.800000000000004</v>
          </cell>
          <cell r="C7932">
            <v>13.899999999999999</v>
          </cell>
          <cell r="D7932">
            <v>10.6</v>
          </cell>
          <cell r="E7932">
            <v>6.1999999999999993</v>
          </cell>
          <cell r="F7932">
            <v>1.3</v>
          </cell>
          <cell r="G7932">
            <v>0</v>
          </cell>
          <cell r="H7932">
            <v>0</v>
          </cell>
          <cell r="I7932">
            <v>0</v>
          </cell>
          <cell r="J7932">
            <v>6.6999999999999993</v>
          </cell>
        </row>
        <row r="7933">
          <cell r="A7933">
            <v>8.1</v>
          </cell>
          <cell r="B7933">
            <v>12.799999999999999</v>
          </cell>
          <cell r="C7933">
            <v>3.4999999999999996</v>
          </cell>
          <cell r="D7933">
            <v>5.6000000000000005</v>
          </cell>
          <cell r="E7933">
            <v>1.4000000000000001</v>
          </cell>
          <cell r="F7933">
            <v>0.2</v>
          </cell>
          <cell r="G7933">
            <v>0</v>
          </cell>
          <cell r="H7933">
            <v>0</v>
          </cell>
          <cell r="I7933">
            <v>0</v>
          </cell>
          <cell r="J7933">
            <v>8.5</v>
          </cell>
        </row>
        <row r="7934">
          <cell r="A7934">
            <v>6.3999999999999995</v>
          </cell>
          <cell r="B7934">
            <v>2.2000000000000002</v>
          </cell>
          <cell r="C7934">
            <v>0</v>
          </cell>
          <cell r="D7934">
            <v>0.2</v>
          </cell>
          <cell r="E7934">
            <v>0</v>
          </cell>
          <cell r="F7934">
            <v>0</v>
          </cell>
          <cell r="G7934">
            <v>0</v>
          </cell>
          <cell r="H7934">
            <v>0</v>
          </cell>
          <cell r="I7934">
            <v>0</v>
          </cell>
          <cell r="J7934">
            <v>16.100000000000001</v>
          </cell>
        </row>
        <row r="7935">
          <cell r="A7935">
            <v>10.199999999999999</v>
          </cell>
          <cell r="B7935">
            <v>2.5</v>
          </cell>
          <cell r="C7935">
            <v>0</v>
          </cell>
          <cell r="D7935">
            <v>0</v>
          </cell>
          <cell r="E7935">
            <v>0</v>
          </cell>
          <cell r="F7935">
            <v>0</v>
          </cell>
          <cell r="G7935">
            <v>0</v>
          </cell>
          <cell r="H7935">
            <v>0</v>
          </cell>
          <cell r="I7935">
            <v>0</v>
          </cell>
          <cell r="J7935">
            <v>21.2</v>
          </cell>
        </row>
        <row r="7936">
          <cell r="A7936">
            <v>18.2</v>
          </cell>
          <cell r="B7936">
            <v>12.100000000000001</v>
          </cell>
          <cell r="C7936">
            <v>0</v>
          </cell>
          <cell r="D7936">
            <v>0</v>
          </cell>
          <cell r="E7936">
            <v>0</v>
          </cell>
          <cell r="F7936">
            <v>0</v>
          </cell>
          <cell r="G7936">
            <v>0</v>
          </cell>
          <cell r="H7936">
            <v>0</v>
          </cell>
          <cell r="I7936">
            <v>0</v>
          </cell>
          <cell r="J7936">
            <v>18.499999999999996</v>
          </cell>
        </row>
        <row r="7937">
          <cell r="A7937">
            <v>39.6</v>
          </cell>
          <cell r="B7937">
            <v>21.200000000000003</v>
          </cell>
          <cell r="C7937">
            <v>0</v>
          </cell>
          <cell r="D7937">
            <v>0.4</v>
          </cell>
          <cell r="E7937">
            <v>0</v>
          </cell>
          <cell r="F7937">
            <v>0</v>
          </cell>
          <cell r="G7937">
            <v>0</v>
          </cell>
          <cell r="H7937">
            <v>0</v>
          </cell>
          <cell r="I7937">
            <v>0</v>
          </cell>
          <cell r="J7937">
            <v>18.299999999999997</v>
          </cell>
        </row>
        <row r="7938">
          <cell r="A7938">
            <v>41.1</v>
          </cell>
          <cell r="B7938">
            <v>30.700000000000003</v>
          </cell>
          <cell r="C7938">
            <v>2.8999999999999995</v>
          </cell>
          <cell r="D7938">
            <v>6.2000000000000011</v>
          </cell>
          <cell r="E7938">
            <v>3.0999999999999996</v>
          </cell>
          <cell r="F7938">
            <v>0</v>
          </cell>
          <cell r="G7938">
            <v>0.99999999999999989</v>
          </cell>
          <cell r="H7938">
            <v>0</v>
          </cell>
          <cell r="I7938">
            <v>0</v>
          </cell>
          <cell r="J7938">
            <v>15.999999999999998</v>
          </cell>
        </row>
        <row r="7939">
          <cell r="A7939">
            <v>31.7</v>
          </cell>
          <cell r="B7939">
            <v>31.3</v>
          </cell>
          <cell r="C7939">
            <v>6.3</v>
          </cell>
          <cell r="D7939">
            <v>12.400000000000002</v>
          </cell>
          <cell r="E7939">
            <v>2.9</v>
          </cell>
          <cell r="F7939">
            <v>0</v>
          </cell>
          <cell r="G7939">
            <v>3.0999999999999996</v>
          </cell>
          <cell r="H7939">
            <v>1.8</v>
          </cell>
          <cell r="I7939">
            <v>0.7</v>
          </cell>
          <cell r="J7939">
            <v>9.7000000000000011</v>
          </cell>
        </row>
        <row r="7940">
          <cell r="A7940">
            <v>29.2</v>
          </cell>
          <cell r="B7940">
            <v>35.800000000000004</v>
          </cell>
          <cell r="C7940">
            <v>10.6</v>
          </cell>
          <cell r="D7940">
            <v>13</v>
          </cell>
          <cell r="E7940">
            <v>0</v>
          </cell>
          <cell r="F7940">
            <v>0</v>
          </cell>
          <cell r="G7940">
            <v>2.1</v>
          </cell>
          <cell r="H7940">
            <v>0.4</v>
          </cell>
          <cell r="I7940">
            <v>0.1</v>
          </cell>
          <cell r="J7940">
            <v>9.8999999999999986</v>
          </cell>
        </row>
        <row r="7941">
          <cell r="A7941">
            <v>24.799999999999997</v>
          </cell>
          <cell r="B7941">
            <v>40</v>
          </cell>
          <cell r="C7941">
            <v>15.599999999999998</v>
          </cell>
          <cell r="D7941">
            <v>15.700000000000001</v>
          </cell>
          <cell r="E7941">
            <v>0</v>
          </cell>
          <cell r="F7941">
            <v>0.5</v>
          </cell>
          <cell r="G7941">
            <v>0.9</v>
          </cell>
          <cell r="H7941">
            <v>0</v>
          </cell>
          <cell r="I7941">
            <v>0</v>
          </cell>
          <cell r="J7941">
            <v>2.4000000000000004</v>
          </cell>
        </row>
        <row r="7942">
          <cell r="A7942">
            <v>25.6</v>
          </cell>
          <cell r="B7942">
            <v>42.900000000000006</v>
          </cell>
          <cell r="C7942">
            <v>28.4</v>
          </cell>
          <cell r="D7942">
            <v>15.000000000000002</v>
          </cell>
          <cell r="E7942">
            <v>0</v>
          </cell>
          <cell r="F7942">
            <v>1.2999999999999998</v>
          </cell>
          <cell r="G7942">
            <v>0</v>
          </cell>
          <cell r="H7942">
            <v>0</v>
          </cell>
          <cell r="I7942">
            <v>0</v>
          </cell>
          <cell r="J7942">
            <v>0.5</v>
          </cell>
        </row>
        <row r="7943">
          <cell r="A7943">
            <v>29.700000000000003</v>
          </cell>
          <cell r="B7943">
            <v>49.8</v>
          </cell>
          <cell r="C7943">
            <v>33.5</v>
          </cell>
          <cell r="D7943">
            <v>8.3000000000000007</v>
          </cell>
          <cell r="E7943">
            <v>0.6</v>
          </cell>
          <cell r="F7943">
            <v>2.6000000000000005</v>
          </cell>
          <cell r="G7943">
            <v>0</v>
          </cell>
          <cell r="H7943">
            <v>0</v>
          </cell>
          <cell r="I7943">
            <v>0</v>
          </cell>
          <cell r="J7943">
            <v>1.2</v>
          </cell>
        </row>
        <row r="7944">
          <cell r="A7944">
            <v>39.299999999999997</v>
          </cell>
          <cell r="B7944">
            <v>53.5</v>
          </cell>
          <cell r="C7944">
            <v>41.300000000000004</v>
          </cell>
          <cell r="D7944">
            <v>8.4000000000000021</v>
          </cell>
          <cell r="E7944">
            <v>9.4</v>
          </cell>
          <cell r="F7944">
            <v>4.8</v>
          </cell>
          <cell r="G7944">
            <v>0</v>
          </cell>
          <cell r="H7944">
            <v>0</v>
          </cell>
          <cell r="I7944">
            <v>0</v>
          </cell>
          <cell r="J7944">
            <v>0</v>
          </cell>
        </row>
        <row r="7945">
          <cell r="A7945">
            <v>32.900000000000006</v>
          </cell>
          <cell r="B7945">
            <v>43.100000000000009</v>
          </cell>
          <cell r="C7945">
            <v>35.4</v>
          </cell>
          <cell r="D7945">
            <v>9.6000000000000014</v>
          </cell>
          <cell r="E7945">
            <v>19</v>
          </cell>
          <cell r="F7945">
            <v>4.7</v>
          </cell>
          <cell r="G7945">
            <v>0</v>
          </cell>
          <cell r="H7945">
            <v>0</v>
          </cell>
          <cell r="I7945">
            <v>0</v>
          </cell>
          <cell r="J7945">
            <v>0</v>
          </cell>
        </row>
        <row r="7946">
          <cell r="A7946">
            <v>31.500000000000004</v>
          </cell>
          <cell r="B7946">
            <v>19.7</v>
          </cell>
          <cell r="C7946">
            <v>23.599999999999998</v>
          </cell>
          <cell r="D7946">
            <v>8.9000000000000021</v>
          </cell>
          <cell r="E7946">
            <v>27.299999999999997</v>
          </cell>
          <cell r="F7946">
            <v>2.2999999999999998</v>
          </cell>
          <cell r="G7946">
            <v>0</v>
          </cell>
          <cell r="H7946">
            <v>0</v>
          </cell>
          <cell r="I7946">
            <v>0</v>
          </cell>
          <cell r="J7946">
            <v>0</v>
          </cell>
        </row>
        <row r="7947">
          <cell r="A7947">
            <v>42.3</v>
          </cell>
          <cell r="B7947">
            <v>26.4</v>
          </cell>
          <cell r="C7947">
            <v>22.4</v>
          </cell>
          <cell r="D7947">
            <v>17.3</v>
          </cell>
          <cell r="E7947">
            <v>26.9</v>
          </cell>
          <cell r="F7947">
            <v>0.4</v>
          </cell>
          <cell r="G7947">
            <v>0</v>
          </cell>
          <cell r="H7947">
            <v>0</v>
          </cell>
          <cell r="I7947">
            <v>0</v>
          </cell>
          <cell r="J7947">
            <v>0</v>
          </cell>
        </row>
        <row r="7948">
          <cell r="A7948">
            <v>40.500000000000007</v>
          </cell>
          <cell r="B7948">
            <v>34</v>
          </cell>
          <cell r="C7948">
            <v>25.4</v>
          </cell>
          <cell r="D7948">
            <v>16.899999999999999</v>
          </cell>
          <cell r="E7948">
            <v>15.499999999999998</v>
          </cell>
          <cell r="F7948">
            <v>1.1000000000000001</v>
          </cell>
          <cell r="G7948">
            <v>0.89999999999999991</v>
          </cell>
          <cell r="H7948">
            <v>1.2</v>
          </cell>
          <cell r="I7948">
            <v>0</v>
          </cell>
          <cell r="J7948">
            <v>0</v>
          </cell>
        </row>
        <row r="7949">
          <cell r="A7949">
            <v>45.7</v>
          </cell>
          <cell r="B7949">
            <v>41.300000000000004</v>
          </cell>
          <cell r="C7949">
            <v>16</v>
          </cell>
          <cell r="D7949">
            <v>11.5</v>
          </cell>
          <cell r="E7949">
            <v>8.1999999999999993</v>
          </cell>
          <cell r="F7949">
            <v>3.0000000000000004</v>
          </cell>
          <cell r="G7949">
            <v>1.9999999999999998</v>
          </cell>
          <cell r="H7949">
            <v>1.7999999999999998</v>
          </cell>
          <cell r="I7949">
            <v>0</v>
          </cell>
          <cell r="J7949">
            <v>0</v>
          </cell>
        </row>
        <row r="7950">
          <cell r="A7950">
            <v>52.4</v>
          </cell>
          <cell r="B7950">
            <v>56</v>
          </cell>
          <cell r="C7950">
            <v>24.5</v>
          </cell>
          <cell r="D7950">
            <v>10.199999999999999</v>
          </cell>
          <cell r="E7950">
            <v>7.6</v>
          </cell>
          <cell r="F7950">
            <v>8.3000000000000007</v>
          </cell>
          <cell r="G7950">
            <v>0.79999999999999993</v>
          </cell>
          <cell r="H7950">
            <v>2.5000000000000004</v>
          </cell>
          <cell r="I7950">
            <v>2.5</v>
          </cell>
          <cell r="J7950">
            <v>0.2</v>
          </cell>
        </row>
        <row r="7951">
          <cell r="A7951">
            <v>52</v>
          </cell>
          <cell r="B7951">
            <v>61.6</v>
          </cell>
          <cell r="C7951">
            <v>32.6</v>
          </cell>
          <cell r="D7951">
            <v>12.400000000000002</v>
          </cell>
          <cell r="E7951">
            <v>11.2</v>
          </cell>
          <cell r="F7951">
            <v>13.5</v>
          </cell>
          <cell r="G7951">
            <v>0.7</v>
          </cell>
          <cell r="H7951">
            <v>6.6</v>
          </cell>
          <cell r="I7951">
            <v>8.0000000000000018</v>
          </cell>
          <cell r="J7951">
            <v>1.5000000000000002</v>
          </cell>
        </row>
        <row r="7952">
          <cell r="A7952">
            <v>61.6</v>
          </cell>
          <cell r="B7952">
            <v>42.3</v>
          </cell>
          <cell r="C7952">
            <v>25.3</v>
          </cell>
          <cell r="D7952">
            <v>11.4</v>
          </cell>
          <cell r="E7952">
            <v>8.0000000000000018</v>
          </cell>
          <cell r="F7952">
            <v>10.199999999999999</v>
          </cell>
          <cell r="G7952">
            <v>1.3</v>
          </cell>
          <cell r="H7952">
            <v>7.8000000000000007</v>
          </cell>
          <cell r="I7952">
            <v>3.5</v>
          </cell>
          <cell r="J7952">
            <v>0.1</v>
          </cell>
        </row>
        <row r="7953">
          <cell r="A7953">
            <v>43.400000000000006</v>
          </cell>
          <cell r="B7953">
            <v>49.300000000000004</v>
          </cell>
          <cell r="C7953">
            <v>17.2</v>
          </cell>
          <cell r="D7953">
            <v>5.8</v>
          </cell>
          <cell r="E7953">
            <v>4.9000000000000004</v>
          </cell>
          <cell r="F7953">
            <v>6.6999999999999993</v>
          </cell>
          <cell r="G7953">
            <v>5.1999999999999993</v>
          </cell>
          <cell r="H7953">
            <v>3.0999999999999996</v>
          </cell>
          <cell r="I7953">
            <v>1.6</v>
          </cell>
          <cell r="J7953">
            <v>0.5</v>
          </cell>
        </row>
        <row r="7954">
          <cell r="A7954">
            <v>31.7</v>
          </cell>
          <cell r="B7954">
            <v>32.5</v>
          </cell>
          <cell r="C7954">
            <v>13.3</v>
          </cell>
          <cell r="D7954">
            <v>6.1</v>
          </cell>
          <cell r="E7954">
            <v>5.3</v>
          </cell>
          <cell r="F7954">
            <v>6.4</v>
          </cell>
          <cell r="G7954">
            <v>4.2</v>
          </cell>
          <cell r="H7954">
            <v>1.7</v>
          </cell>
          <cell r="I7954">
            <v>1.4000000000000001</v>
          </cell>
          <cell r="J7954">
            <v>0.99999999999999989</v>
          </cell>
        </row>
        <row r="7955">
          <cell r="A7955">
            <v>32.200000000000003</v>
          </cell>
          <cell r="B7955">
            <v>22.199999999999996</v>
          </cell>
          <cell r="C7955">
            <v>11.599999999999998</v>
          </cell>
          <cell r="D7955">
            <v>5.9</v>
          </cell>
          <cell r="E7955">
            <v>5.6999999999999993</v>
          </cell>
          <cell r="F7955">
            <v>3.1999999999999993</v>
          </cell>
          <cell r="G7955">
            <v>3.6</v>
          </cell>
          <cell r="H7955">
            <v>0</v>
          </cell>
          <cell r="I7955">
            <v>1.6999999999999997</v>
          </cell>
          <cell r="J7955">
            <v>8</v>
          </cell>
        </row>
        <row r="7956">
          <cell r="A7956">
            <v>25.099999999999998</v>
          </cell>
          <cell r="B7956">
            <v>27</v>
          </cell>
          <cell r="C7956">
            <v>13.7</v>
          </cell>
          <cell r="D7956">
            <v>2.7</v>
          </cell>
          <cell r="E7956">
            <v>6.7</v>
          </cell>
          <cell r="F7956">
            <v>1.8</v>
          </cell>
          <cell r="G7956">
            <v>1.7000000000000002</v>
          </cell>
          <cell r="H7956">
            <v>0</v>
          </cell>
          <cell r="I7956">
            <v>1.2</v>
          </cell>
          <cell r="J7956">
            <v>9.7000000000000011</v>
          </cell>
        </row>
        <row r="7957">
          <cell r="A7957">
            <v>20.599999999999998</v>
          </cell>
          <cell r="B7957">
            <v>40.599999999999994</v>
          </cell>
          <cell r="C7957">
            <v>9.5</v>
          </cell>
          <cell r="D7957">
            <v>1.1000000000000001</v>
          </cell>
          <cell r="E7957">
            <v>4.7000000000000011</v>
          </cell>
          <cell r="F7957">
            <v>0</v>
          </cell>
          <cell r="G7957">
            <v>0</v>
          </cell>
          <cell r="H7957">
            <v>0</v>
          </cell>
          <cell r="I7957">
            <v>0</v>
          </cell>
          <cell r="J7957">
            <v>9.5</v>
          </cell>
        </row>
        <row r="7958">
          <cell r="A7958">
            <v>5</v>
          </cell>
          <cell r="B7958">
            <v>11.2</v>
          </cell>
          <cell r="C7958">
            <v>0.79999999999999993</v>
          </cell>
          <cell r="D7958">
            <v>0</v>
          </cell>
          <cell r="E7958">
            <v>0.2</v>
          </cell>
          <cell r="F7958">
            <v>0</v>
          </cell>
          <cell r="G7958">
            <v>0</v>
          </cell>
          <cell r="H7958">
            <v>0</v>
          </cell>
          <cell r="I7958">
            <v>0</v>
          </cell>
          <cell r="J7958">
            <v>4.5</v>
          </cell>
        </row>
        <row r="7959">
          <cell r="A7959">
            <v>5.1999999999999993</v>
          </cell>
          <cell r="B7959">
            <v>1.9000000000000004</v>
          </cell>
          <cell r="C7959">
            <v>0</v>
          </cell>
          <cell r="D7959">
            <v>0</v>
          </cell>
          <cell r="E7959">
            <v>0</v>
          </cell>
          <cell r="F7959">
            <v>0</v>
          </cell>
          <cell r="G7959">
            <v>0</v>
          </cell>
          <cell r="H7959">
            <v>0</v>
          </cell>
          <cell r="I7959">
            <v>0</v>
          </cell>
          <cell r="J7959">
            <v>1.1000000000000001</v>
          </cell>
        </row>
        <row r="7960">
          <cell r="A7960">
            <v>10.599999999999998</v>
          </cell>
          <cell r="B7960">
            <v>2.1</v>
          </cell>
          <cell r="C7960">
            <v>0</v>
          </cell>
          <cell r="D7960">
            <v>0</v>
          </cell>
          <cell r="E7960">
            <v>0</v>
          </cell>
          <cell r="F7960">
            <v>0</v>
          </cell>
          <cell r="G7960">
            <v>0.1</v>
          </cell>
          <cell r="H7960">
            <v>0</v>
          </cell>
          <cell r="I7960">
            <v>0.1</v>
          </cell>
          <cell r="J7960">
            <v>0</v>
          </cell>
        </row>
        <row r="7961">
          <cell r="A7961">
            <v>3.8</v>
          </cell>
          <cell r="B7961">
            <v>0.4</v>
          </cell>
          <cell r="C7961">
            <v>2</v>
          </cell>
          <cell r="D7961">
            <v>0.89999999999999991</v>
          </cell>
          <cell r="E7961">
            <v>0</v>
          </cell>
          <cell r="F7961">
            <v>0</v>
          </cell>
          <cell r="G7961">
            <v>0</v>
          </cell>
          <cell r="H7961">
            <v>0</v>
          </cell>
          <cell r="I7961">
            <v>1.0999999999999999</v>
          </cell>
          <cell r="J7961">
            <v>0</v>
          </cell>
        </row>
        <row r="7962">
          <cell r="A7962">
            <v>2.9999999999999996</v>
          </cell>
          <cell r="B7962">
            <v>0</v>
          </cell>
          <cell r="C7962">
            <v>1</v>
          </cell>
          <cell r="D7962">
            <v>5.9</v>
          </cell>
          <cell r="E7962">
            <v>0</v>
          </cell>
          <cell r="F7962">
            <v>0</v>
          </cell>
          <cell r="G7962">
            <v>0</v>
          </cell>
          <cell r="H7962">
            <v>2.1</v>
          </cell>
          <cell r="I7962">
            <v>0.89999999999999991</v>
          </cell>
          <cell r="J7962">
            <v>0</v>
          </cell>
        </row>
        <row r="7963">
          <cell r="A7963">
            <v>6.1</v>
          </cell>
          <cell r="B7963">
            <v>0</v>
          </cell>
          <cell r="C7963">
            <v>0.7</v>
          </cell>
          <cell r="D7963">
            <v>5.7999999999999989</v>
          </cell>
          <cell r="E7963">
            <v>0</v>
          </cell>
          <cell r="F7963">
            <v>2.1999999999999997</v>
          </cell>
          <cell r="G7963">
            <v>0</v>
          </cell>
          <cell r="H7963">
            <v>3.4</v>
          </cell>
          <cell r="I7963">
            <v>1.5</v>
          </cell>
          <cell r="J7963">
            <v>0</v>
          </cell>
        </row>
        <row r="7964">
          <cell r="A7964">
            <v>10.8</v>
          </cell>
          <cell r="B7964">
            <v>0</v>
          </cell>
          <cell r="C7964">
            <v>2.6999999999999997</v>
          </cell>
          <cell r="D7964">
            <v>1.9</v>
          </cell>
          <cell r="E7964">
            <v>0</v>
          </cell>
          <cell r="F7964">
            <v>2.4</v>
          </cell>
          <cell r="G7964">
            <v>3.6999999999999993</v>
          </cell>
          <cell r="H7964">
            <v>2.3000000000000003</v>
          </cell>
          <cell r="I7964">
            <v>1.8</v>
          </cell>
          <cell r="J7964">
            <v>0</v>
          </cell>
        </row>
        <row r="7965">
          <cell r="A7965">
            <v>7.8999999999999995</v>
          </cell>
          <cell r="B7965">
            <v>0</v>
          </cell>
          <cell r="C7965">
            <v>3</v>
          </cell>
          <cell r="D7965">
            <v>1.6</v>
          </cell>
          <cell r="E7965">
            <v>0</v>
          </cell>
          <cell r="F7965">
            <v>4.6999999999999993</v>
          </cell>
          <cell r="G7965">
            <v>8.9</v>
          </cell>
          <cell r="H7965">
            <v>1.8</v>
          </cell>
          <cell r="I7965">
            <v>0</v>
          </cell>
          <cell r="J7965">
            <v>0</v>
          </cell>
        </row>
        <row r="7966">
          <cell r="A7966">
            <v>12.299999999999999</v>
          </cell>
          <cell r="B7966">
            <v>0.8</v>
          </cell>
          <cell r="C7966">
            <v>0</v>
          </cell>
          <cell r="D7966">
            <v>0</v>
          </cell>
          <cell r="E7966">
            <v>0</v>
          </cell>
          <cell r="F7966">
            <v>5.9</v>
          </cell>
          <cell r="G7966">
            <v>12.000000000000004</v>
          </cell>
          <cell r="H7966">
            <v>3.1999999999999997</v>
          </cell>
          <cell r="I7966">
            <v>0</v>
          </cell>
          <cell r="J7966">
            <v>0</v>
          </cell>
        </row>
        <row r="7967">
          <cell r="A7967">
            <v>30.5</v>
          </cell>
          <cell r="B7967">
            <v>0</v>
          </cell>
          <cell r="C7967">
            <v>0</v>
          </cell>
          <cell r="D7967">
            <v>0</v>
          </cell>
          <cell r="E7967">
            <v>0.89999999999999991</v>
          </cell>
          <cell r="F7967">
            <v>6.3</v>
          </cell>
          <cell r="G7967">
            <v>10.6</v>
          </cell>
          <cell r="H7967">
            <v>8.7000000000000011</v>
          </cell>
          <cell r="I7967">
            <v>0.89999999999999991</v>
          </cell>
          <cell r="J7967">
            <v>1.9</v>
          </cell>
        </row>
        <row r="7968">
          <cell r="A7968">
            <v>48.300000000000004</v>
          </cell>
          <cell r="B7968">
            <v>0</v>
          </cell>
          <cell r="C7968">
            <v>0.6</v>
          </cell>
          <cell r="D7968">
            <v>0</v>
          </cell>
          <cell r="E7968">
            <v>4.4000000000000004</v>
          </cell>
          <cell r="F7968">
            <v>5.1000000000000005</v>
          </cell>
          <cell r="G7968">
            <v>8.8000000000000007</v>
          </cell>
          <cell r="H7968">
            <v>11.5</v>
          </cell>
          <cell r="I7968">
            <v>9.6</v>
          </cell>
          <cell r="J7968">
            <v>0.99999999999999989</v>
          </cell>
        </row>
        <row r="7969">
          <cell r="A7969">
            <v>55.199999999999989</v>
          </cell>
          <cell r="B7969">
            <v>0.30000000000000004</v>
          </cell>
          <cell r="C7969">
            <v>1.9</v>
          </cell>
          <cell r="D7969">
            <v>0</v>
          </cell>
          <cell r="E7969">
            <v>3.4999999999999996</v>
          </cell>
          <cell r="F7969">
            <v>5.6999999999999993</v>
          </cell>
          <cell r="G7969">
            <v>10.900000000000002</v>
          </cell>
          <cell r="H7969">
            <v>9.2000000000000028</v>
          </cell>
          <cell r="I7969">
            <v>8.6999999999999993</v>
          </cell>
          <cell r="J7969">
            <v>3.4</v>
          </cell>
        </row>
        <row r="7970">
          <cell r="A7970">
            <v>74.800000000000011</v>
          </cell>
          <cell r="B7970">
            <v>1.6</v>
          </cell>
          <cell r="C7970">
            <v>2.2000000000000002</v>
          </cell>
          <cell r="D7970">
            <v>2.8</v>
          </cell>
          <cell r="E7970">
            <v>2.6</v>
          </cell>
          <cell r="F7970">
            <v>5.7</v>
          </cell>
          <cell r="G7970">
            <v>11.8</v>
          </cell>
          <cell r="H7970">
            <v>13.1</v>
          </cell>
          <cell r="I7970">
            <v>4.7</v>
          </cell>
          <cell r="J7970">
            <v>5.6999999999999993</v>
          </cell>
        </row>
        <row r="7971">
          <cell r="A7971">
            <v>76.100000000000009</v>
          </cell>
          <cell r="B7971">
            <v>0.89999999999999991</v>
          </cell>
          <cell r="C7971">
            <v>0.5</v>
          </cell>
          <cell r="D7971">
            <v>3.4</v>
          </cell>
          <cell r="E7971">
            <v>1.7999999999999998</v>
          </cell>
          <cell r="F7971">
            <v>1.9999999999999998</v>
          </cell>
          <cell r="G7971">
            <v>8</v>
          </cell>
          <cell r="H7971">
            <v>11.200000000000001</v>
          </cell>
          <cell r="I7971">
            <v>2</v>
          </cell>
          <cell r="J7971">
            <v>3.7</v>
          </cell>
        </row>
        <row r="7972">
          <cell r="A7972">
            <v>38</v>
          </cell>
          <cell r="B7972">
            <v>0</v>
          </cell>
          <cell r="C7972">
            <v>0.1</v>
          </cell>
          <cell r="D7972">
            <v>4.3</v>
          </cell>
          <cell r="E7972">
            <v>3.2999999999999994</v>
          </cell>
          <cell r="F7972">
            <v>1.9</v>
          </cell>
          <cell r="G7972">
            <v>11.000000000000002</v>
          </cell>
          <cell r="H7972">
            <v>13.700000000000001</v>
          </cell>
          <cell r="I7972">
            <v>0</v>
          </cell>
          <cell r="J7972">
            <v>0</v>
          </cell>
        </row>
        <row r="7973">
          <cell r="A7973">
            <v>16.400000000000002</v>
          </cell>
          <cell r="B7973">
            <v>2.8</v>
          </cell>
          <cell r="C7973">
            <v>7.6</v>
          </cell>
          <cell r="D7973">
            <v>11.200000000000001</v>
          </cell>
          <cell r="E7973">
            <v>8</v>
          </cell>
          <cell r="F7973">
            <v>7.6000000000000005</v>
          </cell>
          <cell r="G7973">
            <v>12.100000000000001</v>
          </cell>
          <cell r="H7973">
            <v>16.8</v>
          </cell>
          <cell r="I7973">
            <v>0.89999999999999991</v>
          </cell>
          <cell r="J7973">
            <v>0</v>
          </cell>
        </row>
        <row r="7974">
          <cell r="A7974">
            <v>2.7000000000000006</v>
          </cell>
          <cell r="B7974">
            <v>4.3</v>
          </cell>
          <cell r="C7974">
            <v>10.399999999999999</v>
          </cell>
          <cell r="D7974">
            <v>12.8</v>
          </cell>
          <cell r="E7974">
            <v>10.099999999999998</v>
          </cell>
          <cell r="F7974">
            <v>10.7</v>
          </cell>
          <cell r="G7974">
            <v>10.899999999999999</v>
          </cell>
          <cell r="H7974">
            <v>6.3999999999999995</v>
          </cell>
          <cell r="I7974">
            <v>0.4</v>
          </cell>
          <cell r="J7974">
            <v>0</v>
          </cell>
        </row>
        <row r="7975">
          <cell r="A7975">
            <v>0</v>
          </cell>
          <cell r="B7975">
            <v>1</v>
          </cell>
          <cell r="C7975">
            <v>5.3</v>
          </cell>
          <cell r="D7975">
            <v>5.0999999999999996</v>
          </cell>
          <cell r="E7975">
            <v>8.4000000000000021</v>
          </cell>
          <cell r="F7975">
            <v>13.3</v>
          </cell>
          <cell r="G7975">
            <v>13.4</v>
          </cell>
          <cell r="H7975">
            <v>1.7999999999999998</v>
          </cell>
          <cell r="I7975">
            <v>2.8</v>
          </cell>
          <cell r="J7975">
            <v>0</v>
          </cell>
        </row>
        <row r="7976">
          <cell r="A7976">
            <v>0</v>
          </cell>
          <cell r="B7976">
            <v>0</v>
          </cell>
          <cell r="C7976">
            <v>1.4000000000000004</v>
          </cell>
          <cell r="D7976">
            <v>2.4000000000000004</v>
          </cell>
          <cell r="E7976">
            <v>5.2</v>
          </cell>
          <cell r="F7976">
            <v>15.999999999999998</v>
          </cell>
          <cell r="G7976">
            <v>18.5</v>
          </cell>
          <cell r="H7976">
            <v>1.2</v>
          </cell>
          <cell r="I7976">
            <v>2.5</v>
          </cell>
          <cell r="J7976">
            <v>0</v>
          </cell>
        </row>
        <row r="7977">
          <cell r="A7977">
            <v>0</v>
          </cell>
          <cell r="B7977">
            <v>0.2</v>
          </cell>
          <cell r="C7977">
            <v>0</v>
          </cell>
          <cell r="D7977">
            <v>0.1</v>
          </cell>
          <cell r="E7977">
            <v>2.8</v>
          </cell>
          <cell r="F7977">
            <v>12.900000000000002</v>
          </cell>
          <cell r="G7977">
            <v>13.200000000000001</v>
          </cell>
          <cell r="H7977">
            <v>2.9</v>
          </cell>
          <cell r="I7977">
            <v>5.5999999999999988</v>
          </cell>
          <cell r="J7977">
            <v>0</v>
          </cell>
        </row>
        <row r="7978">
          <cell r="A7978">
            <v>0</v>
          </cell>
          <cell r="B7978">
            <v>0.4</v>
          </cell>
          <cell r="C7978">
            <v>0</v>
          </cell>
          <cell r="D7978">
            <v>0</v>
          </cell>
          <cell r="E7978">
            <v>0.79999999999999993</v>
          </cell>
          <cell r="F7978">
            <v>2.8</v>
          </cell>
          <cell r="G7978">
            <v>7.1999999999999993</v>
          </cell>
          <cell r="H7978">
            <v>0.2</v>
          </cell>
          <cell r="I7978">
            <v>2.4</v>
          </cell>
          <cell r="J7978">
            <v>0</v>
          </cell>
        </row>
        <row r="7979">
          <cell r="A7979">
            <v>0</v>
          </cell>
          <cell r="B7979">
            <v>0</v>
          </cell>
          <cell r="C7979">
            <v>0</v>
          </cell>
          <cell r="D7979">
            <v>0</v>
          </cell>
          <cell r="E7979">
            <v>0</v>
          </cell>
          <cell r="F7979">
            <v>0.4</v>
          </cell>
          <cell r="G7979">
            <v>0.99999999999999989</v>
          </cell>
          <cell r="H7979">
            <v>0</v>
          </cell>
          <cell r="I7979">
            <v>0</v>
          </cell>
          <cell r="J7979">
            <v>0.6</v>
          </cell>
        </row>
        <row r="7980">
          <cell r="A7980">
            <v>0</v>
          </cell>
          <cell r="B7980">
            <v>0</v>
          </cell>
          <cell r="C7980">
            <v>0</v>
          </cell>
          <cell r="D7980">
            <v>0</v>
          </cell>
          <cell r="E7980">
            <v>0</v>
          </cell>
          <cell r="F7980">
            <v>3</v>
          </cell>
          <cell r="G7980">
            <v>0</v>
          </cell>
          <cell r="H7980">
            <v>0</v>
          </cell>
          <cell r="I7980">
            <v>0</v>
          </cell>
          <cell r="J7980">
            <v>1.2</v>
          </cell>
        </row>
        <row r="7981">
          <cell r="A7981">
            <v>0</v>
          </cell>
          <cell r="B7981">
            <v>0</v>
          </cell>
          <cell r="C7981">
            <v>0</v>
          </cell>
          <cell r="D7981">
            <v>0</v>
          </cell>
          <cell r="E7981">
            <v>0</v>
          </cell>
          <cell r="F7981">
            <v>4.2</v>
          </cell>
          <cell r="G7981">
            <v>0</v>
          </cell>
          <cell r="H7981">
            <v>0</v>
          </cell>
          <cell r="I7981">
            <v>0</v>
          </cell>
          <cell r="J7981">
            <v>0.1</v>
          </cell>
        </row>
        <row r="7982">
          <cell r="A7982">
            <v>3.8</v>
          </cell>
          <cell r="B7982">
            <v>2.2999999999999998</v>
          </cell>
          <cell r="C7982">
            <v>4.8</v>
          </cell>
          <cell r="D7982">
            <v>3.8999999999999995</v>
          </cell>
          <cell r="E7982">
            <v>0.89999999999999991</v>
          </cell>
          <cell r="F7982">
            <v>0.30000000000000004</v>
          </cell>
          <cell r="G7982">
            <v>0</v>
          </cell>
          <cell r="H7982">
            <v>0.1</v>
          </cell>
          <cell r="I7982">
            <v>0</v>
          </cell>
          <cell r="J7982">
            <v>0</v>
          </cell>
        </row>
        <row r="7983">
          <cell r="A7983">
            <v>12.6</v>
          </cell>
          <cell r="B7983">
            <v>3.3999999999999995</v>
          </cell>
          <cell r="C7983">
            <v>11.3</v>
          </cell>
          <cell r="D7983">
            <v>11.299999999999999</v>
          </cell>
          <cell r="E7983">
            <v>2.2999999999999998</v>
          </cell>
          <cell r="F7983">
            <v>0.89999999999999991</v>
          </cell>
          <cell r="G7983">
            <v>0</v>
          </cell>
          <cell r="H7983">
            <v>0.30000000000000004</v>
          </cell>
          <cell r="I7983">
            <v>0</v>
          </cell>
          <cell r="J7983">
            <v>0</v>
          </cell>
        </row>
        <row r="7984">
          <cell r="A7984">
            <v>14.6</v>
          </cell>
          <cell r="B7984">
            <v>1.5</v>
          </cell>
          <cell r="C7984">
            <v>7.3</v>
          </cell>
          <cell r="D7984">
            <v>9.8999999999999986</v>
          </cell>
          <cell r="E7984">
            <v>1.9999999999999998</v>
          </cell>
          <cell r="F7984">
            <v>10.399999999999999</v>
          </cell>
          <cell r="G7984">
            <v>5.0999999999999996</v>
          </cell>
          <cell r="H7984">
            <v>0.89999999999999991</v>
          </cell>
          <cell r="I7984">
            <v>0</v>
          </cell>
          <cell r="J7984">
            <v>0</v>
          </cell>
        </row>
        <row r="7985">
          <cell r="A7985">
            <v>26.4</v>
          </cell>
          <cell r="B7985">
            <v>4.4000000000000004</v>
          </cell>
          <cell r="C7985">
            <v>8.8000000000000007</v>
          </cell>
          <cell r="D7985">
            <v>15.5</v>
          </cell>
          <cell r="E7985">
            <v>7</v>
          </cell>
          <cell r="F7985">
            <v>22.3</v>
          </cell>
          <cell r="G7985">
            <v>10.299999999999999</v>
          </cell>
          <cell r="H7985">
            <v>2.0999999999999996</v>
          </cell>
          <cell r="I7985">
            <v>0</v>
          </cell>
          <cell r="J7985">
            <v>0</v>
          </cell>
        </row>
        <row r="7986">
          <cell r="A7986">
            <v>26.599999999999998</v>
          </cell>
          <cell r="B7986">
            <v>7.8000000000000007</v>
          </cell>
          <cell r="C7986">
            <v>11.2</v>
          </cell>
          <cell r="D7986">
            <v>18.700000000000003</v>
          </cell>
          <cell r="E7986">
            <v>15.5</v>
          </cell>
          <cell r="F7986">
            <v>32</v>
          </cell>
          <cell r="G7986">
            <v>9.8000000000000007</v>
          </cell>
          <cell r="H7986">
            <v>1.7</v>
          </cell>
          <cell r="I7986">
            <v>0</v>
          </cell>
          <cell r="J7986">
            <v>0.79999999999999993</v>
          </cell>
        </row>
        <row r="7987">
          <cell r="A7987">
            <v>9</v>
          </cell>
          <cell r="B7987">
            <v>9.6</v>
          </cell>
          <cell r="C7987">
            <v>10.6</v>
          </cell>
          <cell r="D7987">
            <v>24.799999999999997</v>
          </cell>
          <cell r="E7987">
            <v>22.1</v>
          </cell>
          <cell r="F7987">
            <v>28.5</v>
          </cell>
          <cell r="G7987">
            <v>23.7</v>
          </cell>
          <cell r="H7987">
            <v>0</v>
          </cell>
          <cell r="I7987">
            <v>0</v>
          </cell>
          <cell r="J7987">
            <v>0</v>
          </cell>
        </row>
        <row r="7988">
          <cell r="A7988">
            <v>7.4</v>
          </cell>
          <cell r="B7988">
            <v>14.9</v>
          </cell>
          <cell r="C7988">
            <v>18.900000000000002</v>
          </cell>
          <cell r="D7988">
            <v>33.9</v>
          </cell>
          <cell r="E7988">
            <v>41.7</v>
          </cell>
          <cell r="F7988">
            <v>27.8</v>
          </cell>
          <cell r="G7988">
            <v>19.200000000000003</v>
          </cell>
          <cell r="H7988">
            <v>0.99999999999999989</v>
          </cell>
          <cell r="I7988">
            <v>0</v>
          </cell>
          <cell r="J7988">
            <v>0</v>
          </cell>
        </row>
        <row r="7989">
          <cell r="A7989">
            <v>14.7</v>
          </cell>
          <cell r="B7989">
            <v>33.4</v>
          </cell>
          <cell r="C7989">
            <v>17.3</v>
          </cell>
          <cell r="D7989">
            <v>33.599999999999994</v>
          </cell>
          <cell r="E7989">
            <v>60.099999999999994</v>
          </cell>
          <cell r="F7989">
            <v>35.299999999999997</v>
          </cell>
          <cell r="G7989">
            <v>15.300000000000002</v>
          </cell>
          <cell r="H7989">
            <v>3.2999999999999994</v>
          </cell>
          <cell r="I7989">
            <v>0</v>
          </cell>
          <cell r="J7989">
            <v>0</v>
          </cell>
        </row>
        <row r="7990">
          <cell r="A7990">
            <v>16.3</v>
          </cell>
          <cell r="B7990">
            <v>41.3</v>
          </cell>
          <cell r="C7990">
            <v>22.900000000000002</v>
          </cell>
          <cell r="D7990">
            <v>44.2</v>
          </cell>
          <cell r="E7990">
            <v>62.3</v>
          </cell>
          <cell r="F7990">
            <v>25.4</v>
          </cell>
          <cell r="G7990">
            <v>3.5999999999999996</v>
          </cell>
          <cell r="H7990">
            <v>6.1999999999999993</v>
          </cell>
          <cell r="I7990">
            <v>6.3</v>
          </cell>
          <cell r="J7990">
            <v>1.7</v>
          </cell>
        </row>
        <row r="7991">
          <cell r="A7991">
            <v>31.7</v>
          </cell>
          <cell r="B7991">
            <v>43.599999999999994</v>
          </cell>
          <cell r="C7991">
            <v>36.5</v>
          </cell>
          <cell r="D7991">
            <v>70.5</v>
          </cell>
          <cell r="E7991">
            <v>88.9</v>
          </cell>
          <cell r="F7991">
            <v>15.199999999999998</v>
          </cell>
          <cell r="G7991">
            <v>0.30000000000000004</v>
          </cell>
          <cell r="H7991">
            <v>16.3</v>
          </cell>
          <cell r="I7991">
            <v>15.8</v>
          </cell>
          <cell r="J7991">
            <v>11.6</v>
          </cell>
        </row>
        <row r="7992">
          <cell r="A7992">
            <v>46.1</v>
          </cell>
          <cell r="B7992">
            <v>41.8</v>
          </cell>
          <cell r="C7992">
            <v>58.9</v>
          </cell>
          <cell r="D7992">
            <v>110.49999999999999</v>
          </cell>
          <cell r="E7992">
            <v>93.5</v>
          </cell>
          <cell r="F7992">
            <v>11.8</v>
          </cell>
          <cell r="G7992">
            <v>0.1</v>
          </cell>
          <cell r="H7992">
            <v>45.9</v>
          </cell>
          <cell r="I7992">
            <v>36.6</v>
          </cell>
          <cell r="J7992">
            <v>19.199999999999996</v>
          </cell>
        </row>
        <row r="7993">
          <cell r="A7993">
            <v>59.1</v>
          </cell>
          <cell r="B7993">
            <v>44.9</v>
          </cell>
          <cell r="C7993">
            <v>56.199999999999996</v>
          </cell>
          <cell r="D7993">
            <v>102.7</v>
          </cell>
          <cell r="E7993">
            <v>85.1</v>
          </cell>
          <cell r="F7993">
            <v>20.299999999999997</v>
          </cell>
          <cell r="G7993">
            <v>9.0000000000000018</v>
          </cell>
          <cell r="H7993">
            <v>73.8</v>
          </cell>
          <cell r="I7993">
            <v>63.500000000000007</v>
          </cell>
          <cell r="J7993">
            <v>25.099999999999998</v>
          </cell>
        </row>
        <row r="7994">
          <cell r="A7994">
            <v>45.6</v>
          </cell>
          <cell r="B7994">
            <v>33.799999999999997</v>
          </cell>
          <cell r="C7994">
            <v>35.799999999999997</v>
          </cell>
          <cell r="D7994">
            <v>52.8</v>
          </cell>
          <cell r="E7994">
            <v>54.699999999999996</v>
          </cell>
          <cell r="F7994">
            <v>32.599999999999994</v>
          </cell>
          <cell r="G7994">
            <v>34.799999999999997</v>
          </cell>
          <cell r="H7994">
            <v>81.900000000000006</v>
          </cell>
          <cell r="I7994">
            <v>59</v>
          </cell>
          <cell r="J7994">
            <v>17.8</v>
          </cell>
        </row>
        <row r="7995">
          <cell r="A7995">
            <v>35.200000000000003</v>
          </cell>
          <cell r="B7995">
            <v>35.799999999999997</v>
          </cell>
          <cell r="C7995">
            <v>32.1</v>
          </cell>
          <cell r="D7995">
            <v>65.3</v>
          </cell>
          <cell r="E7995">
            <v>54.8</v>
          </cell>
          <cell r="F7995">
            <v>46.2</v>
          </cell>
          <cell r="G7995">
            <v>44.5</v>
          </cell>
          <cell r="H7995">
            <v>60.5</v>
          </cell>
          <cell r="I7995">
            <v>38.4</v>
          </cell>
          <cell r="J7995">
            <v>8.1000000000000014</v>
          </cell>
        </row>
        <row r="7996">
          <cell r="A7996">
            <v>45.699999999999996</v>
          </cell>
          <cell r="B7996">
            <v>49.4</v>
          </cell>
          <cell r="C7996">
            <v>37.400000000000006</v>
          </cell>
          <cell r="D7996">
            <v>82.399999999999991</v>
          </cell>
          <cell r="E7996">
            <v>50.8</v>
          </cell>
          <cell r="F7996">
            <v>89.2</v>
          </cell>
          <cell r="G7996">
            <v>49.199999999999996</v>
          </cell>
          <cell r="H7996">
            <v>50.7</v>
          </cell>
          <cell r="I7996">
            <v>21.6</v>
          </cell>
          <cell r="J7996">
            <v>4.4000000000000004</v>
          </cell>
        </row>
        <row r="7997">
          <cell r="A7997">
            <v>40.4</v>
          </cell>
          <cell r="B7997">
            <v>61</v>
          </cell>
          <cell r="C7997">
            <v>66.7</v>
          </cell>
          <cell r="D7997">
            <v>92.300000000000011</v>
          </cell>
          <cell r="E7997">
            <v>70.199999999999989</v>
          </cell>
          <cell r="F7997">
            <v>85.999999999999986</v>
          </cell>
          <cell r="G7997">
            <v>66.199999999999989</v>
          </cell>
          <cell r="H7997">
            <v>48.4</v>
          </cell>
          <cell r="I7997">
            <v>19.099999999999998</v>
          </cell>
          <cell r="J7997">
            <v>3.9</v>
          </cell>
        </row>
        <row r="7998">
          <cell r="A7998">
            <v>52.600000000000009</v>
          </cell>
          <cell r="B7998">
            <v>65.8</v>
          </cell>
          <cell r="C7998">
            <v>66.300000000000011</v>
          </cell>
          <cell r="D7998">
            <v>91.699999999999989</v>
          </cell>
          <cell r="E7998">
            <v>85.2</v>
          </cell>
          <cell r="F7998">
            <v>88.799999999999983</v>
          </cell>
          <cell r="G7998">
            <v>85.800000000000011</v>
          </cell>
          <cell r="H7998">
            <v>45.099999999999994</v>
          </cell>
          <cell r="I7998">
            <v>12.4</v>
          </cell>
          <cell r="J7998">
            <v>1.9</v>
          </cell>
        </row>
        <row r="7999">
          <cell r="A7999">
            <v>76.399999999999991</v>
          </cell>
          <cell r="B7999">
            <v>47.800000000000004</v>
          </cell>
          <cell r="C7999">
            <v>60</v>
          </cell>
          <cell r="D7999">
            <v>70.099999999999994</v>
          </cell>
          <cell r="E7999">
            <v>69.100000000000009</v>
          </cell>
          <cell r="F7999">
            <v>99.2</v>
          </cell>
          <cell r="G7999">
            <v>81.599999999999994</v>
          </cell>
          <cell r="H7999">
            <v>35.899999999999991</v>
          </cell>
          <cell r="I7999">
            <v>6.1999999999999993</v>
          </cell>
          <cell r="J7999">
            <v>1.6</v>
          </cell>
        </row>
        <row r="8000">
          <cell r="A8000">
            <v>98.500000000000014</v>
          </cell>
          <cell r="B8000">
            <v>67</v>
          </cell>
          <cell r="C8000">
            <v>64.5</v>
          </cell>
          <cell r="D8000">
            <v>57.6</v>
          </cell>
          <cell r="E8000">
            <v>68.400000000000006</v>
          </cell>
          <cell r="F8000">
            <v>65.900000000000006</v>
          </cell>
          <cell r="G8000">
            <v>64.3</v>
          </cell>
          <cell r="H8000">
            <v>30.4</v>
          </cell>
          <cell r="I8000">
            <v>4.5000000000000009</v>
          </cell>
          <cell r="J8000">
            <v>2.0999999999999996</v>
          </cell>
        </row>
        <row r="8001">
          <cell r="A8001">
            <v>93.899999999999991</v>
          </cell>
          <cell r="B8001">
            <v>83.1</v>
          </cell>
          <cell r="C8001">
            <v>72.8</v>
          </cell>
          <cell r="D8001">
            <v>52.300000000000004</v>
          </cell>
          <cell r="E8001">
            <v>65.8</v>
          </cell>
          <cell r="F8001">
            <v>67.399999999999991</v>
          </cell>
          <cell r="G8001">
            <v>59.7</v>
          </cell>
          <cell r="H8001">
            <v>26.3</v>
          </cell>
          <cell r="I8001">
            <v>9</v>
          </cell>
          <cell r="J8001">
            <v>2.4</v>
          </cell>
        </row>
        <row r="8002">
          <cell r="A8002">
            <v>121.9</v>
          </cell>
          <cell r="B8002">
            <v>105.1</v>
          </cell>
          <cell r="C8002">
            <v>73.900000000000006</v>
          </cell>
          <cell r="D8002">
            <v>54.4</v>
          </cell>
          <cell r="E8002">
            <v>55.5</v>
          </cell>
          <cell r="F8002">
            <v>51.3</v>
          </cell>
          <cell r="G8002">
            <v>64.2</v>
          </cell>
          <cell r="H8002">
            <v>25.4</v>
          </cell>
          <cell r="I8002">
            <v>12.5</v>
          </cell>
          <cell r="J8002">
            <v>5.8</v>
          </cell>
        </row>
        <row r="8003">
          <cell r="A8003">
            <v>113.9</v>
          </cell>
          <cell r="B8003">
            <v>87.600000000000023</v>
          </cell>
          <cell r="C8003">
            <v>62.6</v>
          </cell>
          <cell r="D8003">
            <v>50.399999999999991</v>
          </cell>
          <cell r="E8003">
            <v>45.9</v>
          </cell>
          <cell r="F8003">
            <v>35.200000000000003</v>
          </cell>
          <cell r="G8003">
            <v>64.2</v>
          </cell>
          <cell r="H8003">
            <v>32.800000000000004</v>
          </cell>
          <cell r="I8003">
            <v>13.8</v>
          </cell>
          <cell r="J8003">
            <v>25.799999999999997</v>
          </cell>
        </row>
        <row r="8004">
          <cell r="A8004">
            <v>94.100000000000009</v>
          </cell>
          <cell r="B8004">
            <v>68</v>
          </cell>
          <cell r="C8004">
            <v>65.3</v>
          </cell>
          <cell r="D8004">
            <v>47.199999999999996</v>
          </cell>
          <cell r="E8004">
            <v>39.6</v>
          </cell>
          <cell r="F8004">
            <v>33.799999999999997</v>
          </cell>
          <cell r="G8004">
            <v>79.8</v>
          </cell>
          <cell r="H8004">
            <v>37.4</v>
          </cell>
          <cell r="I8004">
            <v>18.599999999999998</v>
          </cell>
          <cell r="J8004">
            <v>26.400000000000002</v>
          </cell>
        </row>
        <row r="8005">
          <cell r="A8005">
            <v>79.900000000000006</v>
          </cell>
          <cell r="B8005">
            <v>76.699999999999989</v>
          </cell>
          <cell r="C8005">
            <v>79</v>
          </cell>
          <cell r="D8005">
            <v>51.6</v>
          </cell>
          <cell r="E8005">
            <v>43.6</v>
          </cell>
          <cell r="F8005">
            <v>32.5</v>
          </cell>
          <cell r="G8005">
            <v>88.3</v>
          </cell>
          <cell r="H8005">
            <v>41.600000000000009</v>
          </cell>
          <cell r="I8005">
            <v>18</v>
          </cell>
          <cell r="J8005">
            <v>44.5</v>
          </cell>
        </row>
        <row r="8006">
          <cell r="A8006">
            <v>99.90000000000002</v>
          </cell>
          <cell r="B8006">
            <v>88.3</v>
          </cell>
          <cell r="C8006">
            <v>91.499999999999986</v>
          </cell>
          <cell r="D8006">
            <v>71.7</v>
          </cell>
          <cell r="E8006">
            <v>58.6</v>
          </cell>
          <cell r="F8006">
            <v>38.200000000000003</v>
          </cell>
          <cell r="G8006">
            <v>68.399999999999991</v>
          </cell>
          <cell r="H8006">
            <v>28.199999999999996</v>
          </cell>
          <cell r="I8006">
            <v>24</v>
          </cell>
          <cell r="J8006">
            <v>36.200000000000003</v>
          </cell>
        </row>
        <row r="8007">
          <cell r="A8007">
            <v>105.00000000000001</v>
          </cell>
          <cell r="B8007">
            <v>96.899999999999991</v>
          </cell>
          <cell r="C8007">
            <v>95.6</v>
          </cell>
          <cell r="D8007">
            <v>85.100000000000009</v>
          </cell>
          <cell r="E8007">
            <v>87.699999999999989</v>
          </cell>
          <cell r="F8007">
            <v>30.499999999999996</v>
          </cell>
          <cell r="G8007">
            <v>64.5</v>
          </cell>
          <cell r="H8007">
            <v>34.599999999999994</v>
          </cell>
          <cell r="I8007">
            <v>73.399999999999991</v>
          </cell>
          <cell r="J8007">
            <v>48.800000000000004</v>
          </cell>
        </row>
        <row r="8008">
          <cell r="A8008">
            <v>119.8</v>
          </cell>
          <cell r="B8008">
            <v>140</v>
          </cell>
          <cell r="C8008">
            <v>71.7</v>
          </cell>
          <cell r="D8008">
            <v>96.699999999999989</v>
          </cell>
          <cell r="E8008">
            <v>76.199999999999989</v>
          </cell>
          <cell r="F8008">
            <v>27.8</v>
          </cell>
          <cell r="G8008">
            <v>84.800000000000011</v>
          </cell>
          <cell r="H8008">
            <v>75.899999999999991</v>
          </cell>
          <cell r="I8008">
            <v>113.49999999999999</v>
          </cell>
          <cell r="J8008">
            <v>31.599999999999994</v>
          </cell>
        </row>
        <row r="8009">
          <cell r="A8009">
            <v>112.3</v>
          </cell>
          <cell r="B8009">
            <v>158.30000000000001</v>
          </cell>
          <cell r="C8009">
            <v>108.20000000000002</v>
          </cell>
          <cell r="D8009">
            <v>133.19999999999999</v>
          </cell>
          <cell r="E8009">
            <v>81.7</v>
          </cell>
          <cell r="F8009">
            <v>38</v>
          </cell>
          <cell r="G8009">
            <v>138.89999999999998</v>
          </cell>
          <cell r="H8009">
            <v>141.9</v>
          </cell>
          <cell r="I8009">
            <v>120.39999999999999</v>
          </cell>
          <cell r="J8009">
            <v>27.700000000000003</v>
          </cell>
        </row>
        <row r="8010">
          <cell r="A8010">
            <v>151.69999999999999</v>
          </cell>
          <cell r="B8010">
            <v>163.19999999999999</v>
          </cell>
          <cell r="C8010">
            <v>148</v>
          </cell>
          <cell r="D8010">
            <v>161.69999999999999</v>
          </cell>
          <cell r="E8010">
            <v>98.1</v>
          </cell>
          <cell r="F8010">
            <v>52.2</v>
          </cell>
          <cell r="G8010">
            <v>153.79999999999998</v>
          </cell>
          <cell r="H8010">
            <v>150.69999999999999</v>
          </cell>
          <cell r="I8010">
            <v>100.60000000000001</v>
          </cell>
          <cell r="J8010">
            <v>34.099999999999994</v>
          </cell>
        </row>
        <row r="8011">
          <cell r="A8011">
            <v>162.30000000000001</v>
          </cell>
          <cell r="B8011">
            <v>163.9</v>
          </cell>
          <cell r="C8011">
            <v>159.5</v>
          </cell>
          <cell r="D8011">
            <v>164.5</v>
          </cell>
          <cell r="E8011">
            <v>144.6</v>
          </cell>
          <cell r="F8011">
            <v>109</v>
          </cell>
          <cell r="G8011">
            <v>159.6</v>
          </cell>
          <cell r="H8011">
            <v>139.69999999999999</v>
          </cell>
          <cell r="I8011">
            <v>127.50000000000001</v>
          </cell>
          <cell r="J8011">
            <v>58.70000000000001</v>
          </cell>
        </row>
        <row r="8012">
          <cell r="A8012">
            <v>163.69999999999999</v>
          </cell>
          <cell r="B8012">
            <v>165.2</v>
          </cell>
          <cell r="C8012">
            <v>163.4</v>
          </cell>
          <cell r="D8012">
            <v>164.1</v>
          </cell>
          <cell r="E8012">
            <v>158.5</v>
          </cell>
          <cell r="F8012">
            <v>147.70000000000002</v>
          </cell>
          <cell r="G8012">
            <v>164.8</v>
          </cell>
          <cell r="H8012">
            <v>122.39999999999999</v>
          </cell>
          <cell r="I8012">
            <v>153.20000000000002</v>
          </cell>
          <cell r="J8012">
            <v>62.8</v>
          </cell>
        </row>
        <row r="8013">
          <cell r="A8013">
            <v>164.9</v>
          </cell>
          <cell r="B8013">
            <v>164.4</v>
          </cell>
          <cell r="C8013">
            <v>164.1</v>
          </cell>
          <cell r="D8013">
            <v>164.4</v>
          </cell>
          <cell r="E8013">
            <v>162</v>
          </cell>
          <cell r="F8013">
            <v>158.10000000000002</v>
          </cell>
          <cell r="G8013">
            <v>166.29999999999998</v>
          </cell>
          <cell r="H8013">
            <v>154.1</v>
          </cell>
          <cell r="I8013">
            <v>162.4</v>
          </cell>
          <cell r="J8013">
            <v>56.599999999999994</v>
          </cell>
        </row>
        <row r="8014">
          <cell r="A8014">
            <v>166.09999999999997</v>
          </cell>
          <cell r="B8014">
            <v>164.6</v>
          </cell>
          <cell r="C8014">
            <v>163.69999999999999</v>
          </cell>
          <cell r="D8014">
            <v>164.3</v>
          </cell>
          <cell r="E8014">
            <v>164.29999999999998</v>
          </cell>
          <cell r="F8014">
            <v>163</v>
          </cell>
          <cell r="G8014">
            <v>165.39999999999998</v>
          </cell>
          <cell r="H8014">
            <v>164</v>
          </cell>
          <cell r="I8014">
            <v>164.70000000000002</v>
          </cell>
          <cell r="J8014">
            <v>69.2</v>
          </cell>
        </row>
        <row r="8015">
          <cell r="A8015">
            <v>166.4</v>
          </cell>
          <cell r="B8015">
            <v>165.4</v>
          </cell>
          <cell r="C8015">
            <v>164.20000000000002</v>
          </cell>
          <cell r="D8015">
            <v>164.5</v>
          </cell>
          <cell r="E8015">
            <v>166.60000000000002</v>
          </cell>
          <cell r="F8015">
            <v>163.5</v>
          </cell>
          <cell r="G8015">
            <v>166.19999999999996</v>
          </cell>
          <cell r="H8015">
            <v>164.8</v>
          </cell>
          <cell r="I8015">
            <v>165.4</v>
          </cell>
          <cell r="J8015">
            <v>88.899999999999991</v>
          </cell>
        </row>
        <row r="8016">
          <cell r="A8016">
            <v>165.7</v>
          </cell>
          <cell r="B8016">
            <v>165.6</v>
          </cell>
          <cell r="C8016">
            <v>167.7</v>
          </cell>
          <cell r="D8016">
            <v>165.00000000000003</v>
          </cell>
          <cell r="E8016">
            <v>165.3</v>
          </cell>
          <cell r="F8016">
            <v>163.9</v>
          </cell>
          <cell r="G8016">
            <v>165.6</v>
          </cell>
          <cell r="H8016">
            <v>165.29999999999998</v>
          </cell>
          <cell r="I8016">
            <v>165.2</v>
          </cell>
          <cell r="J8016">
            <v>128.79999999999998</v>
          </cell>
        </row>
        <row r="8017">
          <cell r="A8017">
            <v>165.89999999999998</v>
          </cell>
          <cell r="B8017">
            <v>165.3</v>
          </cell>
          <cell r="C8017">
            <v>168.6</v>
          </cell>
          <cell r="D8017">
            <v>164.2</v>
          </cell>
          <cell r="E8017">
            <v>166.2</v>
          </cell>
          <cell r="F8017">
            <v>164.5</v>
          </cell>
          <cell r="G8017">
            <v>165.70000000000002</v>
          </cell>
          <cell r="H8017">
            <v>166.29999999999998</v>
          </cell>
          <cell r="I8017">
            <v>163.70000000000002</v>
          </cell>
          <cell r="J8017">
            <v>140</v>
          </cell>
        </row>
        <row r="8018">
          <cell r="A8018">
            <v>165</v>
          </cell>
          <cell r="B8018">
            <v>165.40000000000003</v>
          </cell>
          <cell r="C8018">
            <v>167.4</v>
          </cell>
          <cell r="D8018">
            <v>165.39999999999998</v>
          </cell>
          <cell r="E8018">
            <v>165.4</v>
          </cell>
          <cell r="F8018">
            <v>163.70000000000002</v>
          </cell>
          <cell r="G8018">
            <v>165.4</v>
          </cell>
          <cell r="H8018">
            <v>149.30000000000001</v>
          </cell>
          <cell r="I8018">
            <v>108.5</v>
          </cell>
          <cell r="J8018">
            <v>141.4</v>
          </cell>
        </row>
        <row r="8019">
          <cell r="A8019">
            <v>166.1</v>
          </cell>
          <cell r="B8019">
            <v>166.6</v>
          </cell>
          <cell r="C8019">
            <v>166.10000000000002</v>
          </cell>
          <cell r="D8019">
            <v>167</v>
          </cell>
          <cell r="E8019">
            <v>164.6</v>
          </cell>
          <cell r="F8019">
            <v>163.89999999999998</v>
          </cell>
          <cell r="G8019">
            <v>166.20000000000002</v>
          </cell>
          <cell r="H8019">
            <v>143.6</v>
          </cell>
          <cell r="I8019">
            <v>129.20000000000002</v>
          </cell>
          <cell r="J8019">
            <v>156.80000000000004</v>
          </cell>
        </row>
        <row r="8020">
          <cell r="A8020">
            <v>166.2</v>
          </cell>
          <cell r="B8020">
            <v>166.29999999999998</v>
          </cell>
          <cell r="C8020">
            <v>165.8</v>
          </cell>
          <cell r="D8020">
            <v>167.4</v>
          </cell>
          <cell r="E8020">
            <v>164.6</v>
          </cell>
          <cell r="F8020">
            <v>165.6</v>
          </cell>
          <cell r="G8020">
            <v>165.6</v>
          </cell>
          <cell r="H8020">
            <v>159.19999999999999</v>
          </cell>
          <cell r="I8020">
            <v>157.90000000000003</v>
          </cell>
          <cell r="J8020">
            <v>164.70000000000002</v>
          </cell>
        </row>
        <row r="8021">
          <cell r="A8021">
            <v>166.00000000000003</v>
          </cell>
          <cell r="B8021">
            <v>166.20000000000002</v>
          </cell>
          <cell r="C8021">
            <v>165</v>
          </cell>
          <cell r="D8021">
            <v>166.20000000000002</v>
          </cell>
          <cell r="E8021">
            <v>164.49999999999997</v>
          </cell>
          <cell r="F8021">
            <v>165.3</v>
          </cell>
          <cell r="G8021">
            <v>164.7</v>
          </cell>
          <cell r="H8021">
            <v>159.29999999999998</v>
          </cell>
          <cell r="I8021">
            <v>157.5</v>
          </cell>
          <cell r="J8021">
            <v>163.10000000000002</v>
          </cell>
        </row>
        <row r="8022">
          <cell r="A8022">
            <v>165.2</v>
          </cell>
          <cell r="B8022">
            <v>165.70000000000002</v>
          </cell>
          <cell r="C8022">
            <v>164.39999999999998</v>
          </cell>
          <cell r="D8022">
            <v>165.4</v>
          </cell>
          <cell r="E8022">
            <v>165.40000000000003</v>
          </cell>
          <cell r="F8022">
            <v>164.5</v>
          </cell>
          <cell r="G8022">
            <v>163.6</v>
          </cell>
          <cell r="H8022">
            <v>164.4</v>
          </cell>
          <cell r="I8022">
            <v>162.10000000000002</v>
          </cell>
          <cell r="J8022">
            <v>158.9</v>
          </cell>
        </row>
        <row r="8023">
          <cell r="A8023">
            <v>165.9</v>
          </cell>
          <cell r="B8023">
            <v>165.9</v>
          </cell>
          <cell r="C8023">
            <v>165.5</v>
          </cell>
          <cell r="D8023">
            <v>165.5</v>
          </cell>
          <cell r="E8023">
            <v>166.3</v>
          </cell>
          <cell r="F8023">
            <v>165.5</v>
          </cell>
          <cell r="G8023">
            <v>163.69999999999999</v>
          </cell>
          <cell r="H8023">
            <v>166.3</v>
          </cell>
          <cell r="I8023">
            <v>166.7</v>
          </cell>
          <cell r="J8023">
            <v>163.60000000000002</v>
          </cell>
        </row>
        <row r="8024">
          <cell r="A8024">
            <v>165.3</v>
          </cell>
          <cell r="B8024">
            <v>164.6</v>
          </cell>
          <cell r="C8024">
            <v>166.29999999999998</v>
          </cell>
          <cell r="D8024">
            <v>165.7</v>
          </cell>
          <cell r="E8024">
            <v>165.4</v>
          </cell>
          <cell r="F8024">
            <v>165.1</v>
          </cell>
          <cell r="G8024">
            <v>166.2</v>
          </cell>
          <cell r="H8024">
            <v>165.5</v>
          </cell>
          <cell r="I8024">
            <v>166.4</v>
          </cell>
          <cell r="J8024">
            <v>166.39999999999998</v>
          </cell>
        </row>
        <row r="8025">
          <cell r="A8025">
            <v>165.3</v>
          </cell>
          <cell r="B8025">
            <v>165.49999999999997</v>
          </cell>
          <cell r="C8025">
            <v>166.5</v>
          </cell>
          <cell r="D8025">
            <v>165.4</v>
          </cell>
          <cell r="E8025">
            <v>165.39999999999998</v>
          </cell>
          <cell r="F8025">
            <v>165.7</v>
          </cell>
          <cell r="G8025">
            <v>164.6</v>
          </cell>
          <cell r="H8025">
            <v>164</v>
          </cell>
          <cell r="I8025">
            <v>165.6</v>
          </cell>
          <cell r="J8025">
            <v>166.39999999999998</v>
          </cell>
        </row>
        <row r="8026">
          <cell r="A8026">
            <v>165.20000000000002</v>
          </cell>
          <cell r="B8026">
            <v>165.4</v>
          </cell>
          <cell r="C8026">
            <v>164.59999999999997</v>
          </cell>
          <cell r="D8026">
            <v>164.8</v>
          </cell>
          <cell r="E8026">
            <v>163.4</v>
          </cell>
          <cell r="F8026">
            <v>163.39999999999998</v>
          </cell>
          <cell r="G8026">
            <v>165.2</v>
          </cell>
          <cell r="H8026">
            <v>164.40000000000003</v>
          </cell>
          <cell r="I8026">
            <v>165.9</v>
          </cell>
          <cell r="J8026">
            <v>165.49999999999997</v>
          </cell>
        </row>
        <row r="8027">
          <cell r="A8027">
            <v>165.6</v>
          </cell>
          <cell r="B8027">
            <v>166.6</v>
          </cell>
          <cell r="C8027">
            <v>164.9</v>
          </cell>
          <cell r="D8027">
            <v>164.5</v>
          </cell>
          <cell r="E8027">
            <v>164.2</v>
          </cell>
          <cell r="F8027">
            <v>162.70000000000002</v>
          </cell>
          <cell r="G8027">
            <v>164.29999999999998</v>
          </cell>
          <cell r="H8027">
            <v>164.2</v>
          </cell>
          <cell r="I8027">
            <v>165.9</v>
          </cell>
          <cell r="J8027">
            <v>165.2</v>
          </cell>
        </row>
        <row r="8028">
          <cell r="A8028">
            <v>164.8</v>
          </cell>
          <cell r="B8028">
            <v>165.19999999999996</v>
          </cell>
          <cell r="C8028">
            <v>165.89999999999998</v>
          </cell>
          <cell r="D8028">
            <v>165.00000000000003</v>
          </cell>
          <cell r="E8028">
            <v>163.70000000000002</v>
          </cell>
          <cell r="F8028">
            <v>164</v>
          </cell>
          <cell r="G8028">
            <v>165.70000000000002</v>
          </cell>
          <cell r="H8028">
            <v>164.20000000000002</v>
          </cell>
          <cell r="I8028">
            <v>165.1</v>
          </cell>
          <cell r="J8028">
            <v>165.00000000000003</v>
          </cell>
        </row>
        <row r="8029">
          <cell r="A8029">
            <v>163.99999999999997</v>
          </cell>
          <cell r="B8029">
            <v>165.1</v>
          </cell>
          <cell r="C8029">
            <v>164.4</v>
          </cell>
          <cell r="D8029">
            <v>165.70000000000002</v>
          </cell>
          <cell r="E8029">
            <v>164.7</v>
          </cell>
          <cell r="F8029">
            <v>165.39999999999998</v>
          </cell>
          <cell r="G8029">
            <v>167.70000000000002</v>
          </cell>
          <cell r="H8029">
            <v>166.60000000000002</v>
          </cell>
          <cell r="I8029">
            <v>164.9</v>
          </cell>
          <cell r="J8029">
            <v>164.10000000000002</v>
          </cell>
        </row>
        <row r="8030">
          <cell r="A8030">
            <v>165.6</v>
          </cell>
          <cell r="B8030">
            <v>165.5</v>
          </cell>
          <cell r="C8030">
            <v>166.20000000000002</v>
          </cell>
          <cell r="D8030">
            <v>165.8</v>
          </cell>
          <cell r="E8030">
            <v>164.4</v>
          </cell>
          <cell r="F8030">
            <v>165.8</v>
          </cell>
          <cell r="G8030">
            <v>166.8</v>
          </cell>
          <cell r="H8030">
            <v>165.7</v>
          </cell>
          <cell r="I8030">
            <v>165</v>
          </cell>
          <cell r="J8030">
            <v>163.5</v>
          </cell>
        </row>
        <row r="8031">
          <cell r="A8031">
            <v>166.89999999999998</v>
          </cell>
          <cell r="B8031">
            <v>165.6</v>
          </cell>
          <cell r="C8031">
            <v>165.7</v>
          </cell>
          <cell r="D8031">
            <v>167.5</v>
          </cell>
          <cell r="E8031">
            <v>165.2</v>
          </cell>
          <cell r="F8031">
            <v>165.8</v>
          </cell>
          <cell r="G8031">
            <v>167.70000000000002</v>
          </cell>
          <cell r="H8031">
            <v>167.79999999999998</v>
          </cell>
          <cell r="I8031">
            <v>165</v>
          </cell>
          <cell r="J8031">
            <v>165</v>
          </cell>
        </row>
        <row r="8032">
          <cell r="A8032">
            <v>166.29999999999998</v>
          </cell>
          <cell r="B8032">
            <v>165.5</v>
          </cell>
          <cell r="C8032">
            <v>163.69999999999999</v>
          </cell>
          <cell r="D8032">
            <v>167.9</v>
          </cell>
          <cell r="E8032">
            <v>165.6</v>
          </cell>
          <cell r="F8032">
            <v>164.70000000000002</v>
          </cell>
          <cell r="G8032">
            <v>167.3</v>
          </cell>
          <cell r="H8032">
            <v>165.8</v>
          </cell>
          <cell r="I8032">
            <v>164.89999999999998</v>
          </cell>
          <cell r="J8032">
            <v>164.39999999999998</v>
          </cell>
        </row>
        <row r="8033">
          <cell r="A8033">
            <v>164.2</v>
          </cell>
          <cell r="B8033">
            <v>165.1</v>
          </cell>
          <cell r="C8033">
            <v>165.79999999999998</v>
          </cell>
          <cell r="D8033">
            <v>165.4</v>
          </cell>
          <cell r="E8033">
            <v>165.99999999999997</v>
          </cell>
          <cell r="F8033">
            <v>166.2</v>
          </cell>
          <cell r="G8033">
            <v>165.70000000000002</v>
          </cell>
          <cell r="H8033">
            <v>165.50000000000003</v>
          </cell>
          <cell r="I8033">
            <v>165.4</v>
          </cell>
          <cell r="J8033">
            <v>165.4</v>
          </cell>
        </row>
        <row r="8034">
          <cell r="A8034">
            <v>163.89999999999998</v>
          </cell>
          <cell r="B8034">
            <v>166.29999999999998</v>
          </cell>
          <cell r="C8034">
            <v>166.2</v>
          </cell>
          <cell r="D8034">
            <v>164.1</v>
          </cell>
          <cell r="E8034">
            <v>166.2</v>
          </cell>
          <cell r="F8034">
            <v>165</v>
          </cell>
          <cell r="G8034">
            <v>166.20000000000002</v>
          </cell>
          <cell r="H8034">
            <v>164.3</v>
          </cell>
          <cell r="I8034">
            <v>165.2</v>
          </cell>
          <cell r="J8034">
            <v>165.79999999999998</v>
          </cell>
        </row>
        <row r="8035">
          <cell r="A8035">
            <v>164.9</v>
          </cell>
          <cell r="B8035">
            <v>167.5</v>
          </cell>
          <cell r="C8035">
            <v>164.99999999999997</v>
          </cell>
          <cell r="D8035">
            <v>163.99999999999997</v>
          </cell>
          <cell r="E8035">
            <v>166.10000000000002</v>
          </cell>
          <cell r="F8035">
            <v>166.8</v>
          </cell>
          <cell r="G8035">
            <v>164.6</v>
          </cell>
          <cell r="H8035">
            <v>163.20000000000002</v>
          </cell>
          <cell r="I8035">
            <v>164.70000000000002</v>
          </cell>
          <cell r="J8035">
            <v>165.1</v>
          </cell>
        </row>
        <row r="8036">
          <cell r="A8036">
            <v>166.10000000000002</v>
          </cell>
          <cell r="B8036">
            <v>168.5</v>
          </cell>
          <cell r="C8036">
            <v>165.2</v>
          </cell>
          <cell r="D8036">
            <v>163.69999999999999</v>
          </cell>
          <cell r="E8036">
            <v>165.7</v>
          </cell>
          <cell r="F8036">
            <v>166.29999999999998</v>
          </cell>
          <cell r="G8036">
            <v>164.60000000000002</v>
          </cell>
          <cell r="H8036">
            <v>166.3</v>
          </cell>
          <cell r="I8036">
            <v>164.1</v>
          </cell>
          <cell r="J8036">
            <v>164.5</v>
          </cell>
        </row>
        <row r="8037">
          <cell r="A8037">
            <v>166.79999999999998</v>
          </cell>
          <cell r="B8037">
            <v>168.1</v>
          </cell>
          <cell r="C8037">
            <v>165.70000000000002</v>
          </cell>
          <cell r="D8037">
            <v>164.6</v>
          </cell>
          <cell r="E8037">
            <v>166.4</v>
          </cell>
          <cell r="F8037">
            <v>165.99999999999997</v>
          </cell>
          <cell r="G8037">
            <v>165.7</v>
          </cell>
          <cell r="H8037">
            <v>165.4</v>
          </cell>
          <cell r="I8037">
            <v>164.5</v>
          </cell>
          <cell r="J8037">
            <v>164.29999999999998</v>
          </cell>
        </row>
        <row r="8038">
          <cell r="A8038">
            <v>166.3</v>
          </cell>
          <cell r="B8038">
            <v>166.5</v>
          </cell>
          <cell r="C8038">
            <v>166.4</v>
          </cell>
          <cell r="D8038">
            <v>165.8</v>
          </cell>
          <cell r="E8038">
            <v>166.40000000000003</v>
          </cell>
          <cell r="F8038">
            <v>165</v>
          </cell>
          <cell r="G8038">
            <v>164.6</v>
          </cell>
          <cell r="H8038">
            <v>164.8</v>
          </cell>
          <cell r="I8038">
            <v>163.69999999999999</v>
          </cell>
          <cell r="J8038">
            <v>164</v>
          </cell>
        </row>
        <row r="8039">
          <cell r="A8039">
            <v>166.89999999999998</v>
          </cell>
          <cell r="B8039">
            <v>165.40000000000003</v>
          </cell>
          <cell r="C8039">
            <v>166.70000000000002</v>
          </cell>
          <cell r="D8039">
            <v>164.60000000000002</v>
          </cell>
          <cell r="E8039">
            <v>166.2</v>
          </cell>
          <cell r="F8039">
            <v>165.70000000000002</v>
          </cell>
          <cell r="G8039">
            <v>164.50000000000003</v>
          </cell>
          <cell r="H8039">
            <v>165.20000000000002</v>
          </cell>
          <cell r="I8039">
            <v>165.39999999999998</v>
          </cell>
          <cell r="J8039">
            <v>165.7</v>
          </cell>
        </row>
        <row r="8040">
          <cell r="A8040">
            <v>167.2</v>
          </cell>
          <cell r="B8040">
            <v>46.79999999999999</v>
          </cell>
          <cell r="C8040">
            <v>167.1</v>
          </cell>
          <cell r="D8040">
            <v>164</v>
          </cell>
          <cell r="E8040">
            <v>166.70000000000002</v>
          </cell>
          <cell r="F8040">
            <v>166.7</v>
          </cell>
          <cell r="G8040">
            <v>165.00000000000003</v>
          </cell>
          <cell r="H8040">
            <v>164.60000000000002</v>
          </cell>
          <cell r="I8040">
            <v>166.4</v>
          </cell>
          <cell r="J8040">
            <v>166.10000000000002</v>
          </cell>
        </row>
        <row r="8041">
          <cell r="A8041">
            <v>167.4</v>
          </cell>
          <cell r="B8041">
            <v>127.9</v>
          </cell>
          <cell r="C8041">
            <v>167.1</v>
          </cell>
          <cell r="D8041">
            <v>165.70000000000002</v>
          </cell>
          <cell r="E8041">
            <v>165.60000000000002</v>
          </cell>
          <cell r="F8041">
            <v>167.4</v>
          </cell>
          <cell r="G8041">
            <v>165.29999999999998</v>
          </cell>
          <cell r="H8041">
            <v>165.60000000000002</v>
          </cell>
          <cell r="I8041">
            <v>166.20000000000002</v>
          </cell>
          <cell r="J8041">
            <v>166.00000000000003</v>
          </cell>
        </row>
        <row r="8042">
          <cell r="A8042">
            <v>165.70000000000002</v>
          </cell>
          <cell r="B8042">
            <v>160.69999999999999</v>
          </cell>
          <cell r="C8042">
            <v>167.9</v>
          </cell>
          <cell r="D8042">
            <v>164.5</v>
          </cell>
          <cell r="E8042">
            <v>164.7</v>
          </cell>
          <cell r="F8042">
            <v>167.4</v>
          </cell>
          <cell r="G8042">
            <v>165.1</v>
          </cell>
          <cell r="H8042">
            <v>165.8</v>
          </cell>
          <cell r="I8042">
            <v>165</v>
          </cell>
          <cell r="J8042">
            <v>166.3</v>
          </cell>
        </row>
        <row r="8043">
          <cell r="A8043">
            <v>166.7</v>
          </cell>
          <cell r="B8043">
            <v>162.6</v>
          </cell>
          <cell r="C8043">
            <v>168.60000000000002</v>
          </cell>
          <cell r="D8043">
            <v>164.20000000000002</v>
          </cell>
          <cell r="E8043">
            <v>164.6</v>
          </cell>
          <cell r="F8043">
            <v>166.8</v>
          </cell>
          <cell r="G8043">
            <v>165.70000000000002</v>
          </cell>
          <cell r="H8043">
            <v>165.70000000000002</v>
          </cell>
          <cell r="I8043">
            <v>164.9</v>
          </cell>
          <cell r="J8043">
            <v>166.2</v>
          </cell>
        </row>
        <row r="8044">
          <cell r="A8044">
            <v>165.89999999999998</v>
          </cell>
          <cell r="B8044">
            <v>164.80000000000004</v>
          </cell>
          <cell r="C8044">
            <v>166.6</v>
          </cell>
          <cell r="D8044">
            <v>164.7</v>
          </cell>
          <cell r="E8044">
            <v>166.4</v>
          </cell>
          <cell r="F8044">
            <v>167.7</v>
          </cell>
          <cell r="G8044">
            <v>165.9</v>
          </cell>
          <cell r="H8044">
            <v>165.8</v>
          </cell>
          <cell r="I8044">
            <v>164.8</v>
          </cell>
          <cell r="J8044">
            <v>165.8</v>
          </cell>
        </row>
        <row r="8045">
          <cell r="A8045">
            <v>165.6</v>
          </cell>
          <cell r="B8045">
            <v>165.1</v>
          </cell>
          <cell r="C8045">
            <v>165.10000000000002</v>
          </cell>
          <cell r="D8045">
            <v>165.40000000000003</v>
          </cell>
          <cell r="E8045">
            <v>167</v>
          </cell>
          <cell r="F8045">
            <v>168.70000000000002</v>
          </cell>
          <cell r="G8045">
            <v>165.3</v>
          </cell>
          <cell r="H8045">
            <v>165.50000000000003</v>
          </cell>
          <cell r="I8045">
            <v>164.79999999999998</v>
          </cell>
          <cell r="J8045">
            <v>164.79999999999998</v>
          </cell>
        </row>
        <row r="8046">
          <cell r="A8046">
            <v>165.5</v>
          </cell>
          <cell r="B8046">
            <v>166.3</v>
          </cell>
          <cell r="C8046">
            <v>164.8</v>
          </cell>
          <cell r="D8046">
            <v>165.50000000000003</v>
          </cell>
          <cell r="E8046">
            <v>166.29999999999995</v>
          </cell>
          <cell r="F8046">
            <v>166.5</v>
          </cell>
          <cell r="G8046">
            <v>166.6</v>
          </cell>
          <cell r="H8046">
            <v>165.8</v>
          </cell>
          <cell r="I8046">
            <v>163.39999999999998</v>
          </cell>
          <cell r="J8046">
            <v>164.4</v>
          </cell>
        </row>
        <row r="8047">
          <cell r="A8047">
            <v>165.8</v>
          </cell>
          <cell r="B8047">
            <v>165.6</v>
          </cell>
          <cell r="C8047">
            <v>164.3</v>
          </cell>
          <cell r="D8047">
            <v>165.1</v>
          </cell>
          <cell r="E8047">
            <v>165.10000000000002</v>
          </cell>
          <cell r="F8047">
            <v>152.6</v>
          </cell>
          <cell r="G8047">
            <v>162.39999999999998</v>
          </cell>
          <cell r="H8047">
            <v>165.70000000000002</v>
          </cell>
          <cell r="I8047">
            <v>162.4</v>
          </cell>
          <cell r="J8047">
            <v>125.1</v>
          </cell>
        </row>
        <row r="8048">
          <cell r="A8048">
            <v>165.70000000000002</v>
          </cell>
          <cell r="B8048">
            <v>165.70000000000002</v>
          </cell>
          <cell r="C8048">
            <v>163.80000000000001</v>
          </cell>
          <cell r="D8048">
            <v>165.2</v>
          </cell>
          <cell r="E8048">
            <v>156.20000000000002</v>
          </cell>
          <cell r="F8048">
            <v>131.5</v>
          </cell>
          <cell r="G8048">
            <v>135.69999999999999</v>
          </cell>
          <cell r="H8048">
            <v>125.30000000000001</v>
          </cell>
          <cell r="I8048">
            <v>143.20000000000002</v>
          </cell>
          <cell r="J8048">
            <v>138.1</v>
          </cell>
        </row>
        <row r="8049">
          <cell r="A8049">
            <v>166.1</v>
          </cell>
          <cell r="B8049">
            <v>159.80000000000001</v>
          </cell>
          <cell r="C8049">
            <v>145.4</v>
          </cell>
          <cell r="D8049">
            <v>165.3</v>
          </cell>
          <cell r="E8049">
            <v>153.4</v>
          </cell>
          <cell r="F8049">
            <v>107.6</v>
          </cell>
          <cell r="G8049">
            <v>94.699999999999989</v>
          </cell>
          <cell r="H8049">
            <v>108.80000000000001</v>
          </cell>
          <cell r="I8049">
            <v>96.899999999999991</v>
          </cell>
          <cell r="J8049">
            <v>137.60000000000002</v>
          </cell>
        </row>
        <row r="8050">
          <cell r="A8050">
            <v>164.8</v>
          </cell>
          <cell r="B8050">
            <v>148.80000000000001</v>
          </cell>
          <cell r="C8050">
            <v>134.10000000000002</v>
          </cell>
          <cell r="D8050">
            <v>150.40000000000003</v>
          </cell>
          <cell r="E8050">
            <v>158.80000000000001</v>
          </cell>
          <cell r="F8050">
            <v>58.099999999999994</v>
          </cell>
          <cell r="G8050">
            <v>63.6</v>
          </cell>
          <cell r="H8050">
            <v>83.4</v>
          </cell>
          <cell r="I8050">
            <v>73.5</v>
          </cell>
          <cell r="J8050">
            <v>101.20000000000002</v>
          </cell>
        </row>
        <row r="8051">
          <cell r="A8051">
            <v>165.4</v>
          </cell>
          <cell r="B8051">
            <v>135.6</v>
          </cell>
          <cell r="C8051">
            <v>124.30000000000001</v>
          </cell>
          <cell r="D8051">
            <v>128.80000000000001</v>
          </cell>
          <cell r="E8051">
            <v>145.19999999999999</v>
          </cell>
          <cell r="F8051">
            <v>29.2</v>
          </cell>
          <cell r="G8051">
            <v>34.5</v>
          </cell>
          <cell r="H8051">
            <v>70.8</v>
          </cell>
          <cell r="I8051">
            <v>73.3</v>
          </cell>
          <cell r="J8051">
            <v>89.199999999999989</v>
          </cell>
        </row>
        <row r="8052">
          <cell r="A8052">
            <v>161.99999999999997</v>
          </cell>
          <cell r="B8052">
            <v>127.50000000000001</v>
          </cell>
          <cell r="C8052">
            <v>123.69999999999999</v>
          </cell>
          <cell r="D8052">
            <v>128.30000000000001</v>
          </cell>
          <cell r="E8052">
            <v>124.2</v>
          </cell>
          <cell r="F8052">
            <v>27.5</v>
          </cell>
          <cell r="G8052">
            <v>25.7</v>
          </cell>
          <cell r="H8052">
            <v>66.7</v>
          </cell>
          <cell r="I8052">
            <v>66.900000000000006</v>
          </cell>
          <cell r="J8052">
            <v>73.099999999999994</v>
          </cell>
        </row>
        <row r="8053">
          <cell r="A8053">
            <v>159.6</v>
          </cell>
          <cell r="B8053">
            <v>128.5</v>
          </cell>
          <cell r="C8053">
            <v>129.1</v>
          </cell>
          <cell r="D8053">
            <v>131.80000000000001</v>
          </cell>
          <cell r="E8053">
            <v>114.39999999999999</v>
          </cell>
          <cell r="F8053">
            <v>24.5</v>
          </cell>
          <cell r="G8053">
            <v>34.9</v>
          </cell>
          <cell r="H8053">
            <v>45.900000000000006</v>
          </cell>
          <cell r="I8053">
            <v>55.7</v>
          </cell>
          <cell r="J8053">
            <v>69.099999999999994</v>
          </cell>
        </row>
        <row r="8054">
          <cell r="A8054">
            <v>147.9</v>
          </cell>
          <cell r="B8054">
            <v>118.89999999999999</v>
          </cell>
          <cell r="C8054">
            <v>112.8</v>
          </cell>
          <cell r="D8054">
            <v>106.69999999999999</v>
          </cell>
          <cell r="E8054">
            <v>94.300000000000011</v>
          </cell>
          <cell r="F8054">
            <v>34.9</v>
          </cell>
          <cell r="G8054">
            <v>44.999999999999993</v>
          </cell>
          <cell r="H8054">
            <v>52.2</v>
          </cell>
          <cell r="I8054">
            <v>61</v>
          </cell>
          <cell r="J8054">
            <v>37.099999999999994</v>
          </cell>
        </row>
        <row r="8055">
          <cell r="A8055">
            <v>157</v>
          </cell>
          <cell r="B8055">
            <v>143.90000000000003</v>
          </cell>
          <cell r="C8055">
            <v>127.3</v>
          </cell>
          <cell r="D8055">
            <v>128.5</v>
          </cell>
          <cell r="E8055">
            <v>85.2</v>
          </cell>
          <cell r="F8055">
            <v>72.600000000000009</v>
          </cell>
          <cell r="G8055">
            <v>79.3</v>
          </cell>
          <cell r="H8055">
            <v>80.2</v>
          </cell>
          <cell r="I8055">
            <v>78.900000000000006</v>
          </cell>
          <cell r="J8055">
            <v>23.8</v>
          </cell>
        </row>
        <row r="8056">
          <cell r="A8056">
            <v>155.10000000000002</v>
          </cell>
          <cell r="B8056">
            <v>145</v>
          </cell>
          <cell r="C8056">
            <v>111.8</v>
          </cell>
          <cell r="D8056">
            <v>138.9</v>
          </cell>
          <cell r="E8056">
            <v>98.199999999999989</v>
          </cell>
          <cell r="F8056">
            <v>93.6</v>
          </cell>
          <cell r="G8056">
            <v>100.4</v>
          </cell>
          <cell r="H8056">
            <v>91.100000000000009</v>
          </cell>
          <cell r="I8056">
            <v>86.6</v>
          </cell>
          <cell r="J8056">
            <v>45.9</v>
          </cell>
        </row>
        <row r="8057">
          <cell r="A8057">
            <v>108.5</v>
          </cell>
          <cell r="B8057">
            <v>80.200000000000017</v>
          </cell>
          <cell r="C8057">
            <v>68.799999999999983</v>
          </cell>
          <cell r="D8057">
            <v>100.5</v>
          </cell>
          <cell r="E8057">
            <v>52.400000000000006</v>
          </cell>
          <cell r="F8057">
            <v>63.4</v>
          </cell>
          <cell r="G8057">
            <v>79.100000000000009</v>
          </cell>
          <cell r="H8057">
            <v>79.900000000000006</v>
          </cell>
          <cell r="I8057">
            <v>75.2</v>
          </cell>
          <cell r="J8057">
            <v>53.499999999999993</v>
          </cell>
        </row>
        <row r="8058">
          <cell r="A8058">
            <v>103.19999999999999</v>
          </cell>
          <cell r="B8058">
            <v>83.5</v>
          </cell>
          <cell r="C8058">
            <v>74.599999999999994</v>
          </cell>
          <cell r="D8058">
            <v>121</v>
          </cell>
          <cell r="E8058">
            <v>45.5</v>
          </cell>
          <cell r="F8058">
            <v>47.199999999999996</v>
          </cell>
          <cell r="G8058">
            <v>71</v>
          </cell>
          <cell r="H8058">
            <v>65.2</v>
          </cell>
          <cell r="I8058">
            <v>80.699999999999989</v>
          </cell>
          <cell r="J8058">
            <v>61.300000000000004</v>
          </cell>
        </row>
        <row r="8059">
          <cell r="A8059">
            <v>114.60000000000001</v>
          </cell>
          <cell r="B8059">
            <v>106.4</v>
          </cell>
          <cell r="C8059">
            <v>104.19999999999997</v>
          </cell>
          <cell r="D8059">
            <v>148.9</v>
          </cell>
          <cell r="E8059">
            <v>52.7</v>
          </cell>
          <cell r="F8059">
            <v>41</v>
          </cell>
          <cell r="G8059">
            <v>77.8</v>
          </cell>
          <cell r="H8059">
            <v>53.1</v>
          </cell>
          <cell r="I8059">
            <v>75.099999999999994</v>
          </cell>
          <cell r="J8059">
            <v>72.900000000000006</v>
          </cell>
        </row>
        <row r="8060">
          <cell r="A8060">
            <v>115.2</v>
          </cell>
          <cell r="B8060">
            <v>91.8</v>
          </cell>
          <cell r="C8060">
            <v>104.7</v>
          </cell>
          <cell r="D8060">
            <v>151</v>
          </cell>
          <cell r="E8060">
            <v>66.699999999999989</v>
          </cell>
          <cell r="F8060">
            <v>33.1</v>
          </cell>
          <cell r="G8060">
            <v>62.1</v>
          </cell>
          <cell r="H8060">
            <v>34.299999999999997</v>
          </cell>
          <cell r="I8060">
            <v>74.5</v>
          </cell>
          <cell r="J8060">
            <v>58.199999999999996</v>
          </cell>
        </row>
        <row r="8061">
          <cell r="A8061">
            <v>110.8</v>
          </cell>
          <cell r="B8061">
            <v>81.000000000000014</v>
          </cell>
          <cell r="C8061">
            <v>97.399999999999991</v>
          </cell>
          <cell r="D8061">
            <v>136.19999999999999</v>
          </cell>
          <cell r="E8061">
            <v>53.7</v>
          </cell>
          <cell r="F8061">
            <v>24.5</v>
          </cell>
          <cell r="G8061">
            <v>39.500000000000007</v>
          </cell>
          <cell r="H8061">
            <v>20.399999999999999</v>
          </cell>
          <cell r="I8061">
            <v>49.9</v>
          </cell>
          <cell r="J8061">
            <v>46.9</v>
          </cell>
        </row>
        <row r="8062">
          <cell r="A8062">
            <v>107.39999999999998</v>
          </cell>
          <cell r="B8062">
            <v>79.599999999999994</v>
          </cell>
          <cell r="C8062">
            <v>93.100000000000009</v>
          </cell>
          <cell r="D8062">
            <v>123.89999999999999</v>
          </cell>
          <cell r="E8062">
            <v>48</v>
          </cell>
          <cell r="F8062">
            <v>17.7</v>
          </cell>
          <cell r="G8062">
            <v>22.400000000000002</v>
          </cell>
          <cell r="H8062">
            <v>9.1</v>
          </cell>
          <cell r="I8062">
            <v>31.6</v>
          </cell>
          <cell r="J8062">
            <v>50.3</v>
          </cell>
        </row>
        <row r="8063">
          <cell r="A8063">
            <v>100.69999999999999</v>
          </cell>
          <cell r="B8063">
            <v>89.2</v>
          </cell>
          <cell r="C8063">
            <v>93.600000000000009</v>
          </cell>
          <cell r="D8063">
            <v>118</v>
          </cell>
          <cell r="E8063">
            <v>55.000000000000007</v>
          </cell>
          <cell r="F8063">
            <v>15.299999999999999</v>
          </cell>
          <cell r="G8063">
            <v>13.899999999999999</v>
          </cell>
          <cell r="H8063">
            <v>6.5</v>
          </cell>
          <cell r="I8063">
            <v>21.6</v>
          </cell>
          <cell r="J8063">
            <v>44.9</v>
          </cell>
        </row>
        <row r="8064">
          <cell r="A8064">
            <v>107.9</v>
          </cell>
          <cell r="B8064">
            <v>99.7</v>
          </cell>
          <cell r="C8064">
            <v>92.2</v>
          </cell>
          <cell r="D8064">
            <v>120.3</v>
          </cell>
          <cell r="E8064">
            <v>53.7</v>
          </cell>
          <cell r="F8064">
            <v>17.600000000000001</v>
          </cell>
          <cell r="G8064">
            <v>9.1</v>
          </cell>
          <cell r="H8064">
            <v>4.1999999999999993</v>
          </cell>
          <cell r="I8064">
            <v>18.5</v>
          </cell>
          <cell r="J8064">
            <v>45.79999999999999</v>
          </cell>
        </row>
        <row r="8065">
          <cell r="A8065">
            <v>111</v>
          </cell>
          <cell r="B8065">
            <v>100.7</v>
          </cell>
          <cell r="C8065">
            <v>100.9</v>
          </cell>
          <cell r="D8065">
            <v>119.8</v>
          </cell>
          <cell r="E8065">
            <v>58</v>
          </cell>
          <cell r="F8065">
            <v>27.200000000000003</v>
          </cell>
          <cell r="G8065">
            <v>12.099999999999998</v>
          </cell>
          <cell r="H8065">
            <v>4.5999999999999996</v>
          </cell>
          <cell r="I8065">
            <v>22.499999999999996</v>
          </cell>
          <cell r="J8065">
            <v>43.1</v>
          </cell>
        </row>
        <row r="8066">
          <cell r="A8066">
            <v>123.59999999999998</v>
          </cell>
          <cell r="B8066">
            <v>125</v>
          </cell>
          <cell r="C8066">
            <v>129.6</v>
          </cell>
          <cell r="D8066">
            <v>134.9</v>
          </cell>
          <cell r="E8066">
            <v>89.800000000000011</v>
          </cell>
          <cell r="F8066">
            <v>49.3</v>
          </cell>
          <cell r="G8066">
            <v>12.000000000000002</v>
          </cell>
          <cell r="H8066">
            <v>7.8000000000000007</v>
          </cell>
          <cell r="I8066">
            <v>25.699999999999996</v>
          </cell>
          <cell r="J8066">
            <v>59.400000000000006</v>
          </cell>
        </row>
        <row r="8067">
          <cell r="A8067">
            <v>139.70000000000002</v>
          </cell>
          <cell r="B8067">
            <v>148.39999999999998</v>
          </cell>
          <cell r="C8067">
            <v>137.80000000000001</v>
          </cell>
          <cell r="D8067">
            <v>138.1</v>
          </cell>
          <cell r="E8067">
            <v>86</v>
          </cell>
          <cell r="F8067">
            <v>74.3</v>
          </cell>
          <cell r="G8067">
            <v>25.7</v>
          </cell>
          <cell r="H8067">
            <v>19.8</v>
          </cell>
          <cell r="I8067">
            <v>40.6</v>
          </cell>
          <cell r="J8067">
            <v>80.900000000000006</v>
          </cell>
        </row>
        <row r="8068">
          <cell r="A8068">
            <v>117.2</v>
          </cell>
          <cell r="B8068">
            <v>138</v>
          </cell>
          <cell r="C8068">
            <v>111.8</v>
          </cell>
          <cell r="D8068">
            <v>112.9</v>
          </cell>
          <cell r="E8068">
            <v>69.5</v>
          </cell>
          <cell r="F8068">
            <v>68.599999999999994</v>
          </cell>
          <cell r="G8068">
            <v>26.9</v>
          </cell>
          <cell r="H8068">
            <v>32.099999999999994</v>
          </cell>
          <cell r="I8068">
            <v>51.199999999999996</v>
          </cell>
          <cell r="J8068">
            <v>116.8</v>
          </cell>
        </row>
        <row r="8069">
          <cell r="A8069">
            <v>74.400000000000006</v>
          </cell>
          <cell r="B8069">
            <v>98.300000000000011</v>
          </cell>
          <cell r="C8069">
            <v>77.800000000000011</v>
          </cell>
          <cell r="D8069">
            <v>89.4</v>
          </cell>
          <cell r="E8069">
            <v>86.299999999999983</v>
          </cell>
          <cell r="F8069">
            <v>55.300000000000004</v>
          </cell>
          <cell r="G8069">
            <v>33.900000000000006</v>
          </cell>
          <cell r="H8069">
            <v>30.200000000000003</v>
          </cell>
          <cell r="I8069">
            <v>45.900000000000006</v>
          </cell>
          <cell r="J8069">
            <v>117.7</v>
          </cell>
        </row>
        <row r="8070">
          <cell r="A8070">
            <v>53.8</v>
          </cell>
          <cell r="B8070">
            <v>71.2</v>
          </cell>
          <cell r="C8070">
            <v>61.7</v>
          </cell>
          <cell r="D8070">
            <v>75.3</v>
          </cell>
          <cell r="E8070">
            <v>62.999999999999993</v>
          </cell>
          <cell r="F8070">
            <v>53.2</v>
          </cell>
          <cell r="G8070">
            <v>45.8</v>
          </cell>
          <cell r="H8070">
            <v>26</v>
          </cell>
          <cell r="I8070">
            <v>49</v>
          </cell>
          <cell r="J8070">
            <v>100.8</v>
          </cell>
        </row>
        <row r="8071">
          <cell r="A8071">
            <v>33.799999999999997</v>
          </cell>
          <cell r="B8071">
            <v>61.699999999999996</v>
          </cell>
          <cell r="C8071">
            <v>52.7</v>
          </cell>
          <cell r="D8071">
            <v>63.4</v>
          </cell>
          <cell r="E8071">
            <v>44.800000000000004</v>
          </cell>
          <cell r="F8071">
            <v>51.599999999999994</v>
          </cell>
          <cell r="G8071">
            <v>47.400000000000006</v>
          </cell>
          <cell r="H8071">
            <v>24.099999999999998</v>
          </cell>
          <cell r="I8071">
            <v>41.2</v>
          </cell>
          <cell r="J8071">
            <v>81.100000000000009</v>
          </cell>
        </row>
        <row r="8072">
          <cell r="A8072">
            <v>26.899999999999995</v>
          </cell>
          <cell r="B8072">
            <v>45.2</v>
          </cell>
          <cell r="C8072">
            <v>44.9</v>
          </cell>
          <cell r="D8072">
            <v>53.999999999999993</v>
          </cell>
          <cell r="E8072">
            <v>41.400000000000006</v>
          </cell>
          <cell r="F8072">
            <v>52.699999999999996</v>
          </cell>
          <cell r="G8072">
            <v>47.699999999999996</v>
          </cell>
          <cell r="H8072">
            <v>35.099999999999994</v>
          </cell>
          <cell r="I8072">
            <v>39.1</v>
          </cell>
          <cell r="J8072">
            <v>77.2</v>
          </cell>
        </row>
        <row r="8073">
          <cell r="A8073">
            <v>24.3</v>
          </cell>
          <cell r="B8073">
            <v>32.4</v>
          </cell>
          <cell r="C8073">
            <v>35.300000000000004</v>
          </cell>
          <cell r="D8073">
            <v>46.5</v>
          </cell>
          <cell r="E8073">
            <v>38.300000000000004</v>
          </cell>
          <cell r="F8073">
            <v>53.199999999999996</v>
          </cell>
          <cell r="G8073">
            <v>46.099999999999994</v>
          </cell>
          <cell r="H8073">
            <v>44.3</v>
          </cell>
          <cell r="I8073">
            <v>47.3</v>
          </cell>
          <cell r="J8073">
            <v>74.099999999999994</v>
          </cell>
        </row>
        <row r="8074">
          <cell r="A8074">
            <v>19.100000000000001</v>
          </cell>
          <cell r="B8074">
            <v>25.3</v>
          </cell>
          <cell r="C8074">
            <v>29.8</v>
          </cell>
          <cell r="D8074">
            <v>39.4</v>
          </cell>
          <cell r="E8074">
            <v>35.9</v>
          </cell>
          <cell r="F8074">
            <v>50.899999999999991</v>
          </cell>
          <cell r="G8074">
            <v>43.9</v>
          </cell>
          <cell r="H8074">
            <v>54.500000000000007</v>
          </cell>
          <cell r="I8074">
            <v>63.100000000000009</v>
          </cell>
          <cell r="J8074">
            <v>69</v>
          </cell>
        </row>
        <row r="8075">
          <cell r="A8075">
            <v>14.599999999999998</v>
          </cell>
          <cell r="B8075">
            <v>21.2</v>
          </cell>
          <cell r="C8075">
            <v>23.4</v>
          </cell>
          <cell r="D8075">
            <v>28.400000000000002</v>
          </cell>
          <cell r="E8075">
            <v>25.4</v>
          </cell>
          <cell r="F8075">
            <v>34.299999999999997</v>
          </cell>
          <cell r="G8075">
            <v>46.300000000000004</v>
          </cell>
          <cell r="H8075">
            <v>63.4</v>
          </cell>
          <cell r="I8075">
            <v>70.5</v>
          </cell>
          <cell r="J8075">
            <v>71.2</v>
          </cell>
        </row>
        <row r="8076">
          <cell r="A8076">
            <v>8.9</v>
          </cell>
          <cell r="B8076">
            <v>17.600000000000001</v>
          </cell>
          <cell r="C8076">
            <v>17</v>
          </cell>
          <cell r="D8076">
            <v>18.999999999999996</v>
          </cell>
          <cell r="E8076">
            <v>15.7</v>
          </cell>
          <cell r="F8076">
            <v>27</v>
          </cell>
          <cell r="G8076">
            <v>42.1</v>
          </cell>
          <cell r="H8076">
            <v>66.3</v>
          </cell>
          <cell r="I8076">
            <v>80.199999999999989</v>
          </cell>
          <cell r="J8076">
            <v>73.5</v>
          </cell>
        </row>
        <row r="8077">
          <cell r="A8077">
            <v>5.4999999999999991</v>
          </cell>
          <cell r="B8077">
            <v>12.4</v>
          </cell>
          <cell r="C8077">
            <v>11.3</v>
          </cell>
          <cell r="D8077">
            <v>13.899999999999999</v>
          </cell>
          <cell r="E8077">
            <v>9.8999999999999986</v>
          </cell>
          <cell r="F8077">
            <v>25.799999999999997</v>
          </cell>
          <cell r="G8077">
            <v>33.9</v>
          </cell>
          <cell r="H8077">
            <v>51.600000000000009</v>
          </cell>
          <cell r="I8077">
            <v>73.400000000000006</v>
          </cell>
          <cell r="J8077">
            <v>71.399999999999991</v>
          </cell>
        </row>
        <row r="8078">
          <cell r="A8078">
            <v>13.100000000000001</v>
          </cell>
          <cell r="B8078">
            <v>15.199999999999998</v>
          </cell>
          <cell r="C8078">
            <v>9.6999999999999993</v>
          </cell>
          <cell r="D8078">
            <v>8.1</v>
          </cell>
          <cell r="E8078">
            <v>6.4000000000000012</v>
          </cell>
          <cell r="F8078">
            <v>25.100000000000005</v>
          </cell>
          <cell r="G8078">
            <v>31.8</v>
          </cell>
          <cell r="H8078">
            <v>45.5</v>
          </cell>
          <cell r="I8078">
            <v>65.699999999999989</v>
          </cell>
          <cell r="J8078">
            <v>33</v>
          </cell>
        </row>
        <row r="8079">
          <cell r="A8079">
            <v>11.4</v>
          </cell>
          <cell r="B8079">
            <v>9.3000000000000007</v>
          </cell>
          <cell r="C8079">
            <v>0.89999999999999991</v>
          </cell>
          <cell r="D8079">
            <v>0.89999999999999991</v>
          </cell>
          <cell r="E8079">
            <v>3.4</v>
          </cell>
          <cell r="F8079">
            <v>20.3</v>
          </cell>
          <cell r="G8079">
            <v>27.7</v>
          </cell>
          <cell r="H8079">
            <v>34.299999999999997</v>
          </cell>
          <cell r="I8079">
            <v>48.2</v>
          </cell>
          <cell r="J8079">
            <v>36.900000000000006</v>
          </cell>
        </row>
        <row r="8080">
          <cell r="A8080">
            <v>14.100000000000001</v>
          </cell>
          <cell r="B8080">
            <v>6.9</v>
          </cell>
          <cell r="C8080">
            <v>0</v>
          </cell>
          <cell r="D8080">
            <v>0</v>
          </cell>
          <cell r="E8080">
            <v>0.7</v>
          </cell>
          <cell r="F8080">
            <v>13.799999999999999</v>
          </cell>
          <cell r="G8080">
            <v>16.600000000000001</v>
          </cell>
          <cell r="H8080">
            <v>26.299999999999997</v>
          </cell>
          <cell r="I8080">
            <v>46.1</v>
          </cell>
          <cell r="J8080">
            <v>66.2</v>
          </cell>
        </row>
        <row r="8081">
          <cell r="A8081">
            <v>5.6000000000000005</v>
          </cell>
          <cell r="B8081">
            <v>1.6000000000000003</v>
          </cell>
          <cell r="C8081">
            <v>0</v>
          </cell>
          <cell r="D8081">
            <v>0</v>
          </cell>
          <cell r="E8081">
            <v>0</v>
          </cell>
          <cell r="F8081">
            <v>13.5</v>
          </cell>
          <cell r="G8081">
            <v>19</v>
          </cell>
          <cell r="H8081">
            <v>27.6</v>
          </cell>
          <cell r="I8081">
            <v>45.5</v>
          </cell>
          <cell r="J8081">
            <v>74.2</v>
          </cell>
        </row>
        <row r="8082">
          <cell r="A8082">
            <v>7.1000000000000005</v>
          </cell>
          <cell r="B8082">
            <v>2.5</v>
          </cell>
          <cell r="C8082">
            <v>0</v>
          </cell>
          <cell r="D8082">
            <v>0.4</v>
          </cell>
          <cell r="E8082">
            <v>0</v>
          </cell>
          <cell r="F8082">
            <v>7.6000000000000014</v>
          </cell>
          <cell r="G8082">
            <v>11.499999999999998</v>
          </cell>
          <cell r="H8082">
            <v>18.200000000000003</v>
          </cell>
          <cell r="I8082">
            <v>33.800000000000004</v>
          </cell>
          <cell r="J8082">
            <v>57.100000000000009</v>
          </cell>
        </row>
        <row r="8083">
          <cell r="A8083">
            <v>18</v>
          </cell>
          <cell r="B8083">
            <v>5.4999999999999991</v>
          </cell>
          <cell r="C8083">
            <v>0.5</v>
          </cell>
          <cell r="D8083">
            <v>11.299999999999999</v>
          </cell>
          <cell r="E8083">
            <v>0</v>
          </cell>
          <cell r="F8083">
            <v>2.4</v>
          </cell>
          <cell r="G8083">
            <v>5.4</v>
          </cell>
          <cell r="H8083">
            <v>13</v>
          </cell>
          <cell r="I8083">
            <v>24.2</v>
          </cell>
          <cell r="J8083">
            <v>52.2</v>
          </cell>
        </row>
        <row r="8084">
          <cell r="A8084">
            <v>12.9</v>
          </cell>
          <cell r="B8084">
            <v>0.6</v>
          </cell>
          <cell r="C8084">
            <v>5.2</v>
          </cell>
          <cell r="D8084">
            <v>2.4</v>
          </cell>
          <cell r="E8084">
            <v>0</v>
          </cell>
          <cell r="F8084">
            <v>8.4</v>
          </cell>
          <cell r="G8084">
            <v>11.6</v>
          </cell>
          <cell r="H8084">
            <v>20.9</v>
          </cell>
          <cell r="I8084">
            <v>26.000000000000004</v>
          </cell>
          <cell r="J8084">
            <v>48.800000000000004</v>
          </cell>
        </row>
        <row r="8085">
          <cell r="A8085">
            <v>38.100000000000009</v>
          </cell>
          <cell r="B8085">
            <v>1.3000000000000003</v>
          </cell>
          <cell r="C8085">
            <v>16.5</v>
          </cell>
          <cell r="D8085">
            <v>3.3000000000000003</v>
          </cell>
          <cell r="E8085">
            <v>0.89999999999999991</v>
          </cell>
          <cell r="F8085">
            <v>13</v>
          </cell>
          <cell r="G8085">
            <v>14.399999999999999</v>
          </cell>
          <cell r="H8085">
            <v>16.8</v>
          </cell>
          <cell r="I8085">
            <v>22.2</v>
          </cell>
          <cell r="J8085">
            <v>54.2</v>
          </cell>
        </row>
        <row r="8086">
          <cell r="A8086">
            <v>21.500000000000004</v>
          </cell>
          <cell r="B8086">
            <v>3.7</v>
          </cell>
          <cell r="C8086">
            <v>7.8</v>
          </cell>
          <cell r="D8086">
            <v>3.0999999999999996</v>
          </cell>
          <cell r="E8086">
            <v>1.9</v>
          </cell>
          <cell r="F8086">
            <v>6.8</v>
          </cell>
          <cell r="G8086">
            <v>7.6</v>
          </cell>
          <cell r="H8086">
            <v>6.6</v>
          </cell>
          <cell r="I8086">
            <v>12.000000000000002</v>
          </cell>
          <cell r="J8086">
            <v>37.9</v>
          </cell>
        </row>
        <row r="8087">
          <cell r="A8087">
            <v>20.3</v>
          </cell>
          <cell r="B8087">
            <v>12.8</v>
          </cell>
          <cell r="C8087">
            <v>4.2</v>
          </cell>
          <cell r="D8087">
            <v>2.8999999999999995</v>
          </cell>
          <cell r="E8087">
            <v>3.3999999999999995</v>
          </cell>
          <cell r="F8087">
            <v>4.9000000000000004</v>
          </cell>
          <cell r="G8087">
            <v>6.1</v>
          </cell>
          <cell r="H8087">
            <v>10.199999999999999</v>
          </cell>
          <cell r="I8087">
            <v>15.299999999999999</v>
          </cell>
          <cell r="J8087">
            <v>43.800000000000004</v>
          </cell>
        </row>
        <row r="8088">
          <cell r="A8088">
            <v>32</v>
          </cell>
          <cell r="B8088">
            <v>10</v>
          </cell>
          <cell r="C8088">
            <v>5.7</v>
          </cell>
          <cell r="D8088">
            <v>0.7</v>
          </cell>
          <cell r="E8088">
            <v>8.5</v>
          </cell>
          <cell r="F8088">
            <v>6</v>
          </cell>
          <cell r="G8088">
            <v>7.9</v>
          </cell>
          <cell r="H8088">
            <v>23.1</v>
          </cell>
          <cell r="I8088">
            <v>31.100000000000005</v>
          </cell>
          <cell r="J8088">
            <v>52.800000000000004</v>
          </cell>
        </row>
        <row r="8089">
          <cell r="A8089">
            <v>24.8</v>
          </cell>
          <cell r="B8089">
            <v>9</v>
          </cell>
          <cell r="C8089">
            <v>2.3000000000000003</v>
          </cell>
          <cell r="D8089">
            <v>0.2</v>
          </cell>
          <cell r="E8089">
            <v>8.3000000000000007</v>
          </cell>
          <cell r="F8089">
            <v>7.0000000000000009</v>
          </cell>
          <cell r="G8089">
            <v>14.399999999999999</v>
          </cell>
          <cell r="H8089">
            <v>41.100000000000009</v>
          </cell>
          <cell r="I8089">
            <v>41.4</v>
          </cell>
          <cell r="J8089">
            <v>90.200000000000017</v>
          </cell>
        </row>
        <row r="8090">
          <cell r="A8090">
            <v>31.900000000000002</v>
          </cell>
          <cell r="B8090">
            <v>10.3</v>
          </cell>
          <cell r="C8090">
            <v>2.3000000000000003</v>
          </cell>
          <cell r="D8090">
            <v>1.4000000000000001</v>
          </cell>
          <cell r="E8090">
            <v>19.600000000000001</v>
          </cell>
          <cell r="F8090">
            <v>5.7</v>
          </cell>
          <cell r="G8090">
            <v>19.399999999999999</v>
          </cell>
          <cell r="H8090">
            <v>50.1</v>
          </cell>
          <cell r="I8090">
            <v>41.3</v>
          </cell>
          <cell r="J8090">
            <v>64</v>
          </cell>
        </row>
        <row r="8091">
          <cell r="A8091">
            <v>12.299999999999999</v>
          </cell>
          <cell r="B8091">
            <v>1.3000000000000003</v>
          </cell>
          <cell r="C8091">
            <v>0</v>
          </cell>
          <cell r="D8091">
            <v>0</v>
          </cell>
          <cell r="E8091">
            <v>11.7</v>
          </cell>
          <cell r="F8091">
            <v>2.3000000000000003</v>
          </cell>
          <cell r="G8091">
            <v>24.9</v>
          </cell>
          <cell r="H8091">
            <v>68.599999999999994</v>
          </cell>
          <cell r="I8091">
            <v>29.4</v>
          </cell>
          <cell r="J8091">
            <v>86.1</v>
          </cell>
        </row>
        <row r="8092">
          <cell r="A8092">
            <v>10.6</v>
          </cell>
          <cell r="B8092">
            <v>0</v>
          </cell>
          <cell r="C8092">
            <v>0</v>
          </cell>
          <cell r="D8092">
            <v>0</v>
          </cell>
          <cell r="E8092">
            <v>0</v>
          </cell>
          <cell r="F8092">
            <v>11.100000000000001</v>
          </cell>
          <cell r="G8092">
            <v>58.7</v>
          </cell>
          <cell r="H8092">
            <v>103.99999999999999</v>
          </cell>
          <cell r="I8092">
            <v>23.4</v>
          </cell>
          <cell r="J8092">
            <v>30.2</v>
          </cell>
        </row>
        <row r="8093">
          <cell r="A8093">
            <v>19.8</v>
          </cell>
          <cell r="B8093">
            <v>0.30000000000000004</v>
          </cell>
          <cell r="C8093">
            <v>0</v>
          </cell>
          <cell r="D8093">
            <v>0</v>
          </cell>
          <cell r="E8093">
            <v>2.1</v>
          </cell>
          <cell r="F8093">
            <v>15.599999999999998</v>
          </cell>
          <cell r="G8093">
            <v>90.100000000000009</v>
          </cell>
          <cell r="H8093">
            <v>129.4</v>
          </cell>
          <cell r="I8093">
            <v>56</v>
          </cell>
          <cell r="J8093">
            <v>56.1</v>
          </cell>
        </row>
        <row r="8094">
          <cell r="A8094">
            <v>9.8000000000000007</v>
          </cell>
          <cell r="B8094">
            <v>0</v>
          </cell>
          <cell r="C8094">
            <v>0</v>
          </cell>
          <cell r="D8094">
            <v>0.2</v>
          </cell>
          <cell r="E8094">
            <v>8</v>
          </cell>
          <cell r="F8094">
            <v>26.4</v>
          </cell>
          <cell r="G8094">
            <v>100.8</v>
          </cell>
          <cell r="H8094">
            <v>131.89999999999998</v>
          </cell>
          <cell r="I8094">
            <v>65.2</v>
          </cell>
          <cell r="J8094">
            <v>98.899999999999991</v>
          </cell>
        </row>
        <row r="8095">
          <cell r="A8095">
            <v>5.0999999999999996</v>
          </cell>
          <cell r="B8095">
            <v>0</v>
          </cell>
          <cell r="C8095">
            <v>1.1000000000000001</v>
          </cell>
          <cell r="D8095">
            <v>6.3999999999999995</v>
          </cell>
          <cell r="E8095">
            <v>20.5</v>
          </cell>
          <cell r="F8095">
            <v>92.6</v>
          </cell>
          <cell r="G8095">
            <v>145.80000000000001</v>
          </cell>
          <cell r="H8095">
            <v>126.70000000000002</v>
          </cell>
          <cell r="I8095">
            <v>55.499999999999993</v>
          </cell>
          <cell r="J8095">
            <v>76.099999999999994</v>
          </cell>
        </row>
        <row r="8096">
          <cell r="A8096">
            <v>5.6000000000000005</v>
          </cell>
          <cell r="B8096">
            <v>11</v>
          </cell>
          <cell r="C8096">
            <v>21.099999999999998</v>
          </cell>
          <cell r="D8096">
            <v>30.7</v>
          </cell>
          <cell r="E8096">
            <v>40.1</v>
          </cell>
          <cell r="F8096">
            <v>111.79999999999998</v>
          </cell>
          <cell r="G8096">
            <v>133.1</v>
          </cell>
          <cell r="H8096">
            <v>161.10000000000002</v>
          </cell>
          <cell r="I8096">
            <v>153.69999999999999</v>
          </cell>
          <cell r="J8096">
            <v>82.600000000000009</v>
          </cell>
        </row>
        <row r="8097">
          <cell r="A8097">
            <v>22</v>
          </cell>
          <cell r="B8097">
            <v>20.799999999999997</v>
          </cell>
          <cell r="C8097">
            <v>81</v>
          </cell>
          <cell r="D8097">
            <v>49.800000000000011</v>
          </cell>
          <cell r="E8097">
            <v>59.7</v>
          </cell>
          <cell r="F8097">
            <v>94.2</v>
          </cell>
          <cell r="G8097">
            <v>131.5</v>
          </cell>
          <cell r="H8097">
            <v>162.60000000000002</v>
          </cell>
          <cell r="I8097">
            <v>159</v>
          </cell>
          <cell r="J8097">
            <v>152.4</v>
          </cell>
        </row>
        <row r="8098">
          <cell r="A8098">
            <v>27.9</v>
          </cell>
          <cell r="B8098">
            <v>40.199999999999996</v>
          </cell>
          <cell r="C8098">
            <v>80.400000000000006</v>
          </cell>
          <cell r="D8098">
            <v>91.6</v>
          </cell>
          <cell r="E8098">
            <v>125.60000000000001</v>
          </cell>
          <cell r="F8098">
            <v>115.50000000000001</v>
          </cell>
          <cell r="G8098">
            <v>162.19999999999999</v>
          </cell>
          <cell r="H8098">
            <v>162.69999999999999</v>
          </cell>
          <cell r="I8098">
            <v>162.80000000000001</v>
          </cell>
          <cell r="J8098">
            <v>157.09999999999997</v>
          </cell>
        </row>
        <row r="8099">
          <cell r="A8099">
            <v>47.9</v>
          </cell>
          <cell r="B8099">
            <v>37.6</v>
          </cell>
          <cell r="C8099">
            <v>97.199999999999989</v>
          </cell>
          <cell r="D8099">
            <v>128.5</v>
          </cell>
          <cell r="E8099">
            <v>134.6</v>
          </cell>
          <cell r="F8099">
            <v>139.5</v>
          </cell>
          <cell r="G8099">
            <v>158.9</v>
          </cell>
          <cell r="H8099">
            <v>157.80000000000001</v>
          </cell>
          <cell r="I8099">
            <v>164.79999999999998</v>
          </cell>
          <cell r="J8099">
            <v>157.49999999999997</v>
          </cell>
        </row>
        <row r="8100">
          <cell r="A8100">
            <v>121.10000000000001</v>
          </cell>
          <cell r="B8100">
            <v>31.900000000000002</v>
          </cell>
          <cell r="C8100">
            <v>106</v>
          </cell>
          <cell r="D8100">
            <v>114.2</v>
          </cell>
          <cell r="E8100">
            <v>148</v>
          </cell>
          <cell r="F8100">
            <v>159.4</v>
          </cell>
          <cell r="G8100">
            <v>166.29999999999998</v>
          </cell>
          <cell r="H8100">
            <v>158.1</v>
          </cell>
          <cell r="I8100">
            <v>162.5</v>
          </cell>
          <cell r="J8100">
            <v>162.40000000000003</v>
          </cell>
        </row>
        <row r="8101">
          <cell r="A8101">
            <v>55.900000000000006</v>
          </cell>
          <cell r="B8101">
            <v>42.199999999999996</v>
          </cell>
          <cell r="C8101">
            <v>95.300000000000011</v>
          </cell>
          <cell r="D8101">
            <v>150.29999999999998</v>
          </cell>
          <cell r="E8101">
            <v>159.19999999999999</v>
          </cell>
          <cell r="F8101">
            <v>141.60000000000002</v>
          </cell>
          <cell r="G8101">
            <v>165.2</v>
          </cell>
          <cell r="H8101">
            <v>165.70000000000002</v>
          </cell>
          <cell r="I8101">
            <v>166.4</v>
          </cell>
          <cell r="J8101">
            <v>163.1</v>
          </cell>
        </row>
        <row r="8102">
          <cell r="A8102">
            <v>64.599999999999994</v>
          </cell>
          <cell r="B8102">
            <v>101.8</v>
          </cell>
          <cell r="C8102">
            <v>128.1</v>
          </cell>
          <cell r="D8102">
            <v>162.69999999999999</v>
          </cell>
          <cell r="E8102">
            <v>162.70000000000002</v>
          </cell>
          <cell r="F8102">
            <v>162.1</v>
          </cell>
          <cell r="G8102">
            <v>164.9</v>
          </cell>
          <cell r="H8102">
            <v>165.9</v>
          </cell>
          <cell r="I8102">
            <v>166.20000000000002</v>
          </cell>
          <cell r="J8102">
            <v>164.5</v>
          </cell>
        </row>
        <row r="8103">
          <cell r="A8103">
            <v>141.10000000000002</v>
          </cell>
          <cell r="B8103">
            <v>155.4</v>
          </cell>
          <cell r="C8103">
            <v>159.79999999999998</v>
          </cell>
          <cell r="D8103">
            <v>164.7</v>
          </cell>
          <cell r="E8103">
            <v>163.10000000000002</v>
          </cell>
          <cell r="F8103">
            <v>163.50000000000003</v>
          </cell>
          <cell r="G8103">
            <v>165.60000000000002</v>
          </cell>
          <cell r="H8103">
            <v>165.1</v>
          </cell>
          <cell r="I8103">
            <v>167.19999999999996</v>
          </cell>
          <cell r="J8103">
            <v>163.9</v>
          </cell>
        </row>
        <row r="8104">
          <cell r="A8104">
            <v>158.70000000000002</v>
          </cell>
          <cell r="B8104">
            <v>160.39999999999998</v>
          </cell>
          <cell r="C8104">
            <v>162.5</v>
          </cell>
          <cell r="D8104">
            <v>164.2</v>
          </cell>
          <cell r="E8104">
            <v>165.6</v>
          </cell>
          <cell r="F8104">
            <v>164.1</v>
          </cell>
          <cell r="G8104">
            <v>166.29999999999998</v>
          </cell>
          <cell r="H8104">
            <v>167.5</v>
          </cell>
          <cell r="I8104">
            <v>167.89999999999998</v>
          </cell>
          <cell r="J8104">
            <v>162.69999999999999</v>
          </cell>
        </row>
        <row r="8105">
          <cell r="A8105">
            <v>160</v>
          </cell>
          <cell r="B8105">
            <v>161.9</v>
          </cell>
          <cell r="C8105">
            <v>145.9</v>
          </cell>
          <cell r="D8105">
            <v>163.9</v>
          </cell>
          <cell r="E8105">
            <v>165.7</v>
          </cell>
          <cell r="F8105">
            <v>165.7</v>
          </cell>
          <cell r="G8105">
            <v>165.5</v>
          </cell>
          <cell r="H8105">
            <v>168.1</v>
          </cell>
          <cell r="I8105">
            <v>166.69999999999996</v>
          </cell>
          <cell r="J8105">
            <v>156.79999999999998</v>
          </cell>
        </row>
        <row r="8106">
          <cell r="A8106">
            <v>153.60000000000002</v>
          </cell>
          <cell r="B8106">
            <v>157.9</v>
          </cell>
          <cell r="C8106">
            <v>149.4</v>
          </cell>
          <cell r="D8106">
            <v>166.3</v>
          </cell>
          <cell r="E8106">
            <v>165.9</v>
          </cell>
          <cell r="F8106">
            <v>163.4</v>
          </cell>
          <cell r="G8106">
            <v>165.29999999999998</v>
          </cell>
          <cell r="H8106">
            <v>169</v>
          </cell>
          <cell r="I8106">
            <v>165.69999999999996</v>
          </cell>
          <cell r="J8106">
            <v>141.20000000000002</v>
          </cell>
        </row>
        <row r="8107">
          <cell r="A8107">
            <v>151.70000000000002</v>
          </cell>
          <cell r="B8107">
            <v>153.6</v>
          </cell>
          <cell r="C8107">
            <v>151.79999999999998</v>
          </cell>
          <cell r="D8107">
            <v>166</v>
          </cell>
          <cell r="E8107">
            <v>164.9</v>
          </cell>
          <cell r="F8107">
            <v>162.1</v>
          </cell>
          <cell r="G8107">
            <v>165.9</v>
          </cell>
          <cell r="H8107">
            <v>160.60000000000002</v>
          </cell>
          <cell r="I8107">
            <v>150.9</v>
          </cell>
          <cell r="J8107">
            <v>116.30000000000001</v>
          </cell>
        </row>
        <row r="8108">
          <cell r="A8108">
            <v>139.60000000000002</v>
          </cell>
          <cell r="B8108">
            <v>138</v>
          </cell>
          <cell r="C8108">
            <v>118.2</v>
          </cell>
          <cell r="D8108">
            <v>161.19999999999999</v>
          </cell>
          <cell r="E8108">
            <v>153.1</v>
          </cell>
          <cell r="F8108">
            <v>143.1</v>
          </cell>
          <cell r="G8108">
            <v>167.20000000000002</v>
          </cell>
          <cell r="H8108">
            <v>142.50000000000003</v>
          </cell>
          <cell r="I8108">
            <v>126.9</v>
          </cell>
          <cell r="J8108">
            <v>101.60000000000001</v>
          </cell>
        </row>
        <row r="8109">
          <cell r="A8109">
            <v>118.5</v>
          </cell>
          <cell r="B8109">
            <v>100.60000000000001</v>
          </cell>
          <cell r="C8109">
            <v>94.600000000000009</v>
          </cell>
          <cell r="D8109">
            <v>151.69999999999999</v>
          </cell>
          <cell r="E8109">
            <v>121.9</v>
          </cell>
          <cell r="F8109">
            <v>105</v>
          </cell>
          <cell r="G8109">
            <v>160.5</v>
          </cell>
          <cell r="H8109">
            <v>125.7</v>
          </cell>
          <cell r="I8109">
            <v>109.40000000000002</v>
          </cell>
          <cell r="J8109">
            <v>83.9</v>
          </cell>
        </row>
        <row r="8110">
          <cell r="A8110">
            <v>124.6</v>
          </cell>
          <cell r="B8110">
            <v>102.50000000000001</v>
          </cell>
          <cell r="C8110">
            <v>114.2</v>
          </cell>
          <cell r="D8110">
            <v>157.80000000000001</v>
          </cell>
          <cell r="E8110">
            <v>108.5</v>
          </cell>
          <cell r="F8110">
            <v>100.1</v>
          </cell>
          <cell r="G8110">
            <v>150.30000000000001</v>
          </cell>
          <cell r="H8110">
            <v>116.7</v>
          </cell>
          <cell r="I8110">
            <v>91.300000000000011</v>
          </cell>
          <cell r="J8110">
            <v>67.8</v>
          </cell>
        </row>
        <row r="8111">
          <cell r="A8111">
            <v>123.8</v>
          </cell>
          <cell r="B8111">
            <v>116.5</v>
          </cell>
          <cell r="C8111">
            <v>137.60000000000002</v>
          </cell>
          <cell r="D8111">
            <v>159.80000000000001</v>
          </cell>
          <cell r="E8111">
            <v>131.10000000000002</v>
          </cell>
          <cell r="F8111">
            <v>121.5</v>
          </cell>
          <cell r="G8111">
            <v>138.4</v>
          </cell>
          <cell r="H8111">
            <v>111.99999999999999</v>
          </cell>
          <cell r="I8111">
            <v>98.300000000000011</v>
          </cell>
          <cell r="J8111">
            <v>68.5</v>
          </cell>
        </row>
        <row r="8112">
          <cell r="A8112">
            <v>117.3</v>
          </cell>
          <cell r="B8112">
            <v>133.4</v>
          </cell>
          <cell r="C8112">
            <v>132.4</v>
          </cell>
          <cell r="D8112">
            <v>156.29999999999998</v>
          </cell>
          <cell r="E8112">
            <v>132.1</v>
          </cell>
          <cell r="F8112">
            <v>118.80000000000001</v>
          </cell>
          <cell r="G8112">
            <v>104.2</v>
          </cell>
          <cell r="H8112">
            <v>103.8</v>
          </cell>
          <cell r="I8112">
            <v>93.09999999999998</v>
          </cell>
          <cell r="J8112">
            <v>70.399999999999991</v>
          </cell>
        </row>
        <row r="8113">
          <cell r="A8113">
            <v>137.19999999999999</v>
          </cell>
          <cell r="B8113">
            <v>123</v>
          </cell>
          <cell r="C8113">
            <v>149.69999999999999</v>
          </cell>
          <cell r="D8113">
            <v>149.4</v>
          </cell>
          <cell r="E8113">
            <v>134</v>
          </cell>
          <cell r="F8113">
            <v>107.29999999999998</v>
          </cell>
          <cell r="G8113">
            <v>82.6</v>
          </cell>
          <cell r="H8113">
            <v>90.8</v>
          </cell>
          <cell r="I8113">
            <v>100.80000000000001</v>
          </cell>
          <cell r="J8113">
            <v>66.599999999999994</v>
          </cell>
        </row>
        <row r="8114">
          <cell r="A8114">
            <v>151.70000000000002</v>
          </cell>
          <cell r="B8114">
            <v>141.80000000000001</v>
          </cell>
          <cell r="C8114">
            <v>155.79999999999998</v>
          </cell>
          <cell r="D8114">
            <v>139.80000000000001</v>
          </cell>
          <cell r="E8114">
            <v>119.8</v>
          </cell>
          <cell r="F8114">
            <v>60.500000000000014</v>
          </cell>
          <cell r="G8114">
            <v>52.599999999999994</v>
          </cell>
          <cell r="H8114">
            <v>41.500000000000007</v>
          </cell>
          <cell r="I8114">
            <v>65.400000000000006</v>
          </cell>
          <cell r="J8114">
            <v>44.4</v>
          </cell>
        </row>
        <row r="8115">
          <cell r="A8115">
            <v>151.80000000000001</v>
          </cell>
          <cell r="B8115">
            <v>155.5</v>
          </cell>
          <cell r="C8115">
            <v>158.10000000000002</v>
          </cell>
          <cell r="D8115">
            <v>140.6</v>
          </cell>
          <cell r="E8115">
            <v>97.7</v>
          </cell>
          <cell r="F8115">
            <v>56.900000000000006</v>
          </cell>
          <cell r="G8115">
            <v>45.5</v>
          </cell>
          <cell r="H8115">
            <v>29</v>
          </cell>
          <cell r="I8115">
            <v>47.2</v>
          </cell>
          <cell r="J8115">
            <v>58.000000000000007</v>
          </cell>
        </row>
        <row r="8116">
          <cell r="A8116">
            <v>120.6</v>
          </cell>
          <cell r="B8116">
            <v>121.5</v>
          </cell>
          <cell r="C8116">
            <v>134.9</v>
          </cell>
          <cell r="D8116">
            <v>112.49999999999999</v>
          </cell>
          <cell r="E8116">
            <v>88.7</v>
          </cell>
          <cell r="F8116">
            <v>54.1</v>
          </cell>
          <cell r="G8116">
            <v>26.4</v>
          </cell>
          <cell r="H8116">
            <v>25.4</v>
          </cell>
          <cell r="I8116">
            <v>40.699999999999996</v>
          </cell>
          <cell r="J8116">
            <v>59.1</v>
          </cell>
        </row>
        <row r="8117">
          <cell r="A8117">
            <v>73.600000000000009</v>
          </cell>
          <cell r="B8117">
            <v>73.599999999999994</v>
          </cell>
          <cell r="C8117">
            <v>80.500000000000014</v>
          </cell>
          <cell r="D8117">
            <v>71</v>
          </cell>
          <cell r="E8117">
            <v>53.900000000000006</v>
          </cell>
          <cell r="F8117">
            <v>32.200000000000003</v>
          </cell>
          <cell r="G8117">
            <v>12.1</v>
          </cell>
          <cell r="H8117">
            <v>9.9999999999999982</v>
          </cell>
          <cell r="I8117">
            <v>20.799999999999997</v>
          </cell>
          <cell r="J8117">
            <v>35.300000000000004</v>
          </cell>
        </row>
        <row r="8118">
          <cell r="A8118">
            <v>57.1</v>
          </cell>
          <cell r="B8118">
            <v>60.800000000000004</v>
          </cell>
          <cell r="C8118">
            <v>64.900000000000006</v>
          </cell>
          <cell r="D8118">
            <v>56.300000000000004</v>
          </cell>
          <cell r="E8118">
            <v>47.5</v>
          </cell>
          <cell r="F8118">
            <v>18.799999999999997</v>
          </cell>
          <cell r="G8118">
            <v>19.899999999999999</v>
          </cell>
          <cell r="H8118">
            <v>16.399999999999999</v>
          </cell>
          <cell r="I8118">
            <v>16.100000000000001</v>
          </cell>
          <cell r="J8118">
            <v>21.699999999999996</v>
          </cell>
        </row>
        <row r="8119">
          <cell r="A8119">
            <v>82.2</v>
          </cell>
          <cell r="B8119">
            <v>74.2</v>
          </cell>
          <cell r="C8119">
            <v>73.8</v>
          </cell>
          <cell r="D8119">
            <v>73.900000000000006</v>
          </cell>
          <cell r="E8119">
            <v>41.7</v>
          </cell>
          <cell r="F8119">
            <v>37</v>
          </cell>
          <cell r="G8119">
            <v>39.500000000000007</v>
          </cell>
          <cell r="H8119">
            <v>50</v>
          </cell>
          <cell r="I8119">
            <v>29.1</v>
          </cell>
          <cell r="J8119">
            <v>17.8</v>
          </cell>
        </row>
        <row r="8120">
          <cell r="A8120">
            <v>87.3</v>
          </cell>
          <cell r="B8120">
            <v>66.8</v>
          </cell>
          <cell r="C8120">
            <v>79.199999999999989</v>
          </cell>
          <cell r="D8120">
            <v>81.599999999999994</v>
          </cell>
          <cell r="E8120">
            <v>44.6</v>
          </cell>
          <cell r="F8120">
            <v>51.9</v>
          </cell>
          <cell r="G8120">
            <v>57.4</v>
          </cell>
          <cell r="H8120">
            <v>49.1</v>
          </cell>
          <cell r="I8120">
            <v>38.700000000000003</v>
          </cell>
          <cell r="J8120">
            <v>21.1</v>
          </cell>
        </row>
        <row r="8121">
          <cell r="A8121">
            <v>65.3</v>
          </cell>
          <cell r="B8121">
            <v>85.8</v>
          </cell>
          <cell r="C8121">
            <v>89.600000000000009</v>
          </cell>
          <cell r="D8121">
            <v>83.7</v>
          </cell>
          <cell r="E8121">
            <v>37.4</v>
          </cell>
          <cell r="F8121">
            <v>71.400000000000006</v>
          </cell>
          <cell r="G8121">
            <v>70</v>
          </cell>
          <cell r="H8121">
            <v>52.6</v>
          </cell>
          <cell r="I8121">
            <v>39.5</v>
          </cell>
          <cell r="J8121">
            <v>20.399999999999999</v>
          </cell>
        </row>
        <row r="8122">
          <cell r="A8122">
            <v>93.600000000000009</v>
          </cell>
          <cell r="B8122">
            <v>104.00000000000001</v>
          </cell>
          <cell r="C8122">
            <v>103.6</v>
          </cell>
          <cell r="D8122">
            <v>71.8</v>
          </cell>
          <cell r="E8122">
            <v>18.900000000000002</v>
          </cell>
          <cell r="F8122">
            <v>75.200000000000017</v>
          </cell>
          <cell r="G8122">
            <v>80.400000000000006</v>
          </cell>
          <cell r="H8122">
            <v>71.3</v>
          </cell>
          <cell r="I8122">
            <v>43.300000000000004</v>
          </cell>
          <cell r="J8122">
            <v>24.4</v>
          </cell>
        </row>
        <row r="8123">
          <cell r="A8123">
            <v>135.10000000000002</v>
          </cell>
          <cell r="B8123">
            <v>97.59999999999998</v>
          </cell>
          <cell r="C8123">
            <v>112.1</v>
          </cell>
          <cell r="D8123">
            <v>55.300000000000004</v>
          </cell>
          <cell r="E8123">
            <v>30.299999999999997</v>
          </cell>
          <cell r="F8123">
            <v>70.100000000000009</v>
          </cell>
          <cell r="G8123">
            <v>95.4</v>
          </cell>
          <cell r="H8123">
            <v>75</v>
          </cell>
          <cell r="I8123">
            <v>42.000000000000007</v>
          </cell>
          <cell r="J8123">
            <v>27.4</v>
          </cell>
        </row>
        <row r="8124">
          <cell r="A8124">
            <v>129.39999999999998</v>
          </cell>
          <cell r="B8124">
            <v>117.9</v>
          </cell>
          <cell r="C8124">
            <v>97</v>
          </cell>
          <cell r="D8124">
            <v>95.300000000000011</v>
          </cell>
          <cell r="E8124">
            <v>71.5</v>
          </cell>
          <cell r="F8124">
            <v>70.2</v>
          </cell>
          <cell r="G8124">
            <v>103.4</v>
          </cell>
          <cell r="H8124">
            <v>72.900000000000006</v>
          </cell>
          <cell r="I8124">
            <v>41.8</v>
          </cell>
          <cell r="J8124">
            <v>31</v>
          </cell>
        </row>
        <row r="8125">
          <cell r="A8125">
            <v>140</v>
          </cell>
          <cell r="B8125">
            <v>145.69999999999999</v>
          </cell>
          <cell r="C8125">
            <v>100.10000000000001</v>
          </cell>
          <cell r="D8125">
            <v>119.69999999999999</v>
          </cell>
          <cell r="E8125">
            <v>92.2</v>
          </cell>
          <cell r="F8125">
            <v>76.899999999999991</v>
          </cell>
          <cell r="G8125">
            <v>111.5</v>
          </cell>
          <cell r="H8125">
            <v>95</v>
          </cell>
          <cell r="I8125">
            <v>56.1</v>
          </cell>
          <cell r="J8125">
            <v>39.6</v>
          </cell>
        </row>
        <row r="8126">
          <cell r="A8126">
            <v>161.79999999999998</v>
          </cell>
          <cell r="B8126">
            <v>160.1</v>
          </cell>
          <cell r="C8126">
            <v>155.4</v>
          </cell>
          <cell r="D8126">
            <v>157.10000000000002</v>
          </cell>
          <cell r="E8126">
            <v>154.1</v>
          </cell>
          <cell r="F8126">
            <v>81.899999999999991</v>
          </cell>
          <cell r="G8126">
            <v>91.5</v>
          </cell>
          <cell r="H8126">
            <v>82.9</v>
          </cell>
          <cell r="I8126">
            <v>69.100000000000009</v>
          </cell>
          <cell r="J8126">
            <v>43.1</v>
          </cell>
        </row>
        <row r="8127">
          <cell r="A8127">
            <v>149.4</v>
          </cell>
          <cell r="B8127">
            <v>144.19999999999999</v>
          </cell>
          <cell r="C8127">
            <v>156.9</v>
          </cell>
          <cell r="D8127">
            <v>160.9</v>
          </cell>
          <cell r="E8127">
            <v>146.30000000000001</v>
          </cell>
          <cell r="F8127">
            <v>68.999999999999986</v>
          </cell>
          <cell r="G8127">
            <v>79.699999999999989</v>
          </cell>
          <cell r="H8127">
            <v>72.599999999999994</v>
          </cell>
          <cell r="I8127">
            <v>77.400000000000006</v>
          </cell>
          <cell r="J8127">
            <v>46.300000000000004</v>
          </cell>
        </row>
        <row r="8128">
          <cell r="A8128">
            <v>102.60000000000001</v>
          </cell>
          <cell r="B8128">
            <v>111.70000000000002</v>
          </cell>
          <cell r="C8128">
            <v>144.1</v>
          </cell>
          <cell r="D8128">
            <v>161</v>
          </cell>
          <cell r="E8128">
            <v>133.10000000000002</v>
          </cell>
          <cell r="F8128">
            <v>111.69999999999999</v>
          </cell>
          <cell r="G8128">
            <v>99.09999999999998</v>
          </cell>
          <cell r="H8128">
            <v>117.9</v>
          </cell>
          <cell r="I8128">
            <v>124.30000000000001</v>
          </cell>
          <cell r="J8128">
            <v>90.1</v>
          </cell>
        </row>
        <row r="8129">
          <cell r="A8129">
            <v>96.899999999999991</v>
          </cell>
          <cell r="B8129">
            <v>89.899999999999991</v>
          </cell>
          <cell r="C8129">
            <v>145.19999999999999</v>
          </cell>
          <cell r="D8129">
            <v>161.1</v>
          </cell>
          <cell r="E8129">
            <v>107.2</v>
          </cell>
          <cell r="F8129">
            <v>130.5</v>
          </cell>
          <cell r="G8129">
            <v>99.8</v>
          </cell>
          <cell r="H8129">
            <v>102.8</v>
          </cell>
          <cell r="I8129">
            <v>147.29999999999998</v>
          </cell>
          <cell r="J8129">
            <v>103.20000000000002</v>
          </cell>
        </row>
        <row r="8130">
          <cell r="A8130">
            <v>116.50000000000001</v>
          </cell>
          <cell r="B8130">
            <v>123.6</v>
          </cell>
          <cell r="C8130">
            <v>144.90000000000003</v>
          </cell>
          <cell r="D8130">
            <v>162</v>
          </cell>
          <cell r="E8130">
            <v>80.499999999999986</v>
          </cell>
          <cell r="F8130">
            <v>120.80000000000001</v>
          </cell>
          <cell r="G8130">
            <v>101.49999999999999</v>
          </cell>
          <cell r="H8130">
            <v>92.2</v>
          </cell>
          <cell r="I8130">
            <v>129.20000000000002</v>
          </cell>
          <cell r="J8130">
            <v>94.100000000000009</v>
          </cell>
        </row>
        <row r="8131">
          <cell r="A8131">
            <v>130.1</v>
          </cell>
          <cell r="B8131">
            <v>136.6</v>
          </cell>
          <cell r="C8131">
            <v>139.19999999999999</v>
          </cell>
          <cell r="D8131">
            <v>161.30000000000001</v>
          </cell>
          <cell r="E8131">
            <v>82.100000000000009</v>
          </cell>
          <cell r="F8131">
            <v>103.6</v>
          </cell>
          <cell r="G8131">
            <v>113.89999999999999</v>
          </cell>
          <cell r="H8131">
            <v>112.5</v>
          </cell>
          <cell r="I8131">
            <v>113.60000000000001</v>
          </cell>
          <cell r="J8131">
            <v>85.3</v>
          </cell>
        </row>
        <row r="8132">
          <cell r="A8132">
            <v>136.79999999999998</v>
          </cell>
          <cell r="B8132">
            <v>125.7</v>
          </cell>
          <cell r="C8132">
            <v>126.3</v>
          </cell>
          <cell r="D8132">
            <v>155.4</v>
          </cell>
          <cell r="E8132">
            <v>81.8</v>
          </cell>
          <cell r="F8132">
            <v>86.500000000000014</v>
          </cell>
          <cell r="G8132">
            <v>96.100000000000009</v>
          </cell>
          <cell r="H8132">
            <v>83.100000000000009</v>
          </cell>
          <cell r="I8132">
            <v>80.5</v>
          </cell>
          <cell r="J8132">
            <v>81.7</v>
          </cell>
        </row>
        <row r="8133">
          <cell r="A8133">
            <v>130.9</v>
          </cell>
          <cell r="B8133">
            <v>130.5</v>
          </cell>
          <cell r="C8133">
            <v>121</v>
          </cell>
          <cell r="D8133">
            <v>137.6</v>
          </cell>
          <cell r="E8133">
            <v>73.599999999999994</v>
          </cell>
          <cell r="F8133">
            <v>56.4</v>
          </cell>
          <cell r="G8133">
            <v>62.500000000000007</v>
          </cell>
          <cell r="H8133">
            <v>46</v>
          </cell>
          <cell r="I8133">
            <v>52.199999999999996</v>
          </cell>
          <cell r="J8133">
            <v>54.900000000000006</v>
          </cell>
        </row>
        <row r="8134">
          <cell r="A8134">
            <v>119.6</v>
          </cell>
          <cell r="B8134">
            <v>131.20000000000002</v>
          </cell>
          <cell r="C8134">
            <v>122.7</v>
          </cell>
          <cell r="D8134">
            <v>106.30000000000001</v>
          </cell>
          <cell r="E8134">
            <v>70.5</v>
          </cell>
          <cell r="F8134">
            <v>42.6</v>
          </cell>
          <cell r="G8134">
            <v>37.200000000000003</v>
          </cell>
          <cell r="H8134">
            <v>22.400000000000002</v>
          </cell>
          <cell r="I8134">
            <v>27.5</v>
          </cell>
          <cell r="J8134">
            <v>51.100000000000009</v>
          </cell>
        </row>
        <row r="8135">
          <cell r="A8135">
            <v>102.00000000000001</v>
          </cell>
          <cell r="B8135">
            <v>111.6</v>
          </cell>
          <cell r="C8135">
            <v>140</v>
          </cell>
          <cell r="D8135">
            <v>89.3</v>
          </cell>
          <cell r="E8135">
            <v>70.8</v>
          </cell>
          <cell r="F8135">
            <v>36.099999999999994</v>
          </cell>
          <cell r="G8135">
            <v>26.300000000000004</v>
          </cell>
          <cell r="H8135">
            <v>14.699999999999998</v>
          </cell>
          <cell r="I8135">
            <v>18.5</v>
          </cell>
          <cell r="J8135">
            <v>56.1</v>
          </cell>
        </row>
        <row r="8136">
          <cell r="A8136">
            <v>77.5</v>
          </cell>
          <cell r="B8136">
            <v>81.3</v>
          </cell>
          <cell r="C8136">
            <v>138.4</v>
          </cell>
          <cell r="D8136">
            <v>83</v>
          </cell>
          <cell r="E8136">
            <v>67.2</v>
          </cell>
          <cell r="F8136">
            <v>35.6</v>
          </cell>
          <cell r="G8136">
            <v>16.900000000000002</v>
          </cell>
          <cell r="H8136">
            <v>9.2999999999999989</v>
          </cell>
          <cell r="I8136">
            <v>8.2000000000000011</v>
          </cell>
          <cell r="J8136">
            <v>38.1</v>
          </cell>
        </row>
        <row r="8137">
          <cell r="A8137">
            <v>67.300000000000011</v>
          </cell>
          <cell r="B8137">
            <v>67.7</v>
          </cell>
          <cell r="C8137">
            <v>120.10000000000001</v>
          </cell>
          <cell r="D8137">
            <v>76.699999999999989</v>
          </cell>
          <cell r="E8137">
            <v>61.1</v>
          </cell>
          <cell r="F8137">
            <v>25.299999999999997</v>
          </cell>
          <cell r="G8137">
            <v>9</v>
          </cell>
          <cell r="H8137">
            <v>2.5</v>
          </cell>
          <cell r="I8137">
            <v>4.6999999999999993</v>
          </cell>
          <cell r="J8137">
            <v>22.1</v>
          </cell>
        </row>
        <row r="8138">
          <cell r="A8138">
            <v>50.300000000000004</v>
          </cell>
          <cell r="B8138">
            <v>47.8</v>
          </cell>
          <cell r="C8138">
            <v>92.899999999999991</v>
          </cell>
          <cell r="D8138">
            <v>59.5</v>
          </cell>
          <cell r="E8138">
            <v>40.700000000000003</v>
          </cell>
          <cell r="F8138">
            <v>11.1</v>
          </cell>
          <cell r="G8138">
            <v>2.8000000000000007</v>
          </cell>
          <cell r="H8138">
            <v>0.6</v>
          </cell>
          <cell r="I8138">
            <v>1.0999999999999999</v>
          </cell>
          <cell r="J8138">
            <v>16.099999999999998</v>
          </cell>
        </row>
        <row r="8139">
          <cell r="A8139">
            <v>34.6</v>
          </cell>
          <cell r="B8139">
            <v>44.599999999999994</v>
          </cell>
          <cell r="C8139">
            <v>49.800000000000004</v>
          </cell>
          <cell r="D8139">
            <v>35.999999999999993</v>
          </cell>
          <cell r="E8139">
            <v>18</v>
          </cell>
          <cell r="F8139">
            <v>5.7</v>
          </cell>
          <cell r="G8139">
            <v>11.1</v>
          </cell>
          <cell r="H8139">
            <v>0.1</v>
          </cell>
          <cell r="I8139">
            <v>7</v>
          </cell>
          <cell r="J8139">
            <v>9.3000000000000007</v>
          </cell>
        </row>
        <row r="8140">
          <cell r="A8140">
            <v>19.900000000000002</v>
          </cell>
          <cell r="B8140">
            <v>22.799999999999997</v>
          </cell>
          <cell r="C8140">
            <v>19.2</v>
          </cell>
          <cell r="D8140">
            <v>12.900000000000002</v>
          </cell>
          <cell r="E8140">
            <v>7.1999999999999993</v>
          </cell>
          <cell r="F8140">
            <v>2.4000000000000004</v>
          </cell>
          <cell r="G8140">
            <v>2.5</v>
          </cell>
          <cell r="H8140">
            <v>3.5</v>
          </cell>
          <cell r="I8140">
            <v>0.5</v>
          </cell>
          <cell r="J8140">
            <v>4.9000000000000004</v>
          </cell>
        </row>
        <row r="8141">
          <cell r="A8141">
            <v>29</v>
          </cell>
          <cell r="B8141">
            <v>12.400000000000002</v>
          </cell>
          <cell r="C8141">
            <v>5.1999999999999993</v>
          </cell>
          <cell r="D8141">
            <v>4.7</v>
          </cell>
          <cell r="E8141">
            <v>0.5</v>
          </cell>
          <cell r="F8141">
            <v>0.30000000000000004</v>
          </cell>
          <cell r="G8141">
            <v>0</v>
          </cell>
          <cell r="H8141">
            <v>2.6999999999999997</v>
          </cell>
          <cell r="I8141">
            <v>8.1999999999999993</v>
          </cell>
          <cell r="J8141">
            <v>4.5</v>
          </cell>
        </row>
        <row r="8142">
          <cell r="A8142">
            <v>14.9</v>
          </cell>
          <cell r="B8142">
            <v>5.3</v>
          </cell>
          <cell r="C8142">
            <v>1.5999999999999999</v>
          </cell>
          <cell r="D8142">
            <v>1.3</v>
          </cell>
          <cell r="E8142">
            <v>0</v>
          </cell>
          <cell r="F8142">
            <v>0</v>
          </cell>
          <cell r="G8142">
            <v>0.2</v>
          </cell>
          <cell r="H8142">
            <v>0</v>
          </cell>
          <cell r="I8142">
            <v>2.7</v>
          </cell>
          <cell r="J8142">
            <v>5.9</v>
          </cell>
        </row>
        <row r="8143">
          <cell r="A8143">
            <v>7.9</v>
          </cell>
          <cell r="B8143">
            <v>1.4000000000000004</v>
          </cell>
          <cell r="C8143">
            <v>3.0000000000000004</v>
          </cell>
          <cell r="D8143">
            <v>0</v>
          </cell>
          <cell r="E8143">
            <v>4.3999999999999995</v>
          </cell>
          <cell r="F8143">
            <v>0.1</v>
          </cell>
          <cell r="G8143">
            <v>2.1</v>
          </cell>
          <cell r="H8143">
            <v>0</v>
          </cell>
          <cell r="I8143">
            <v>1.1000000000000001</v>
          </cell>
          <cell r="J8143">
            <v>9.6000000000000014</v>
          </cell>
        </row>
        <row r="8144">
          <cell r="A8144">
            <v>4.4000000000000004</v>
          </cell>
          <cell r="B8144">
            <v>7.1</v>
          </cell>
          <cell r="C8144">
            <v>5.7</v>
          </cell>
          <cell r="D8144">
            <v>0.7</v>
          </cell>
          <cell r="E8144">
            <v>2.8000000000000007</v>
          </cell>
          <cell r="F8144">
            <v>3.5999999999999996</v>
          </cell>
          <cell r="G8144">
            <v>0.1</v>
          </cell>
          <cell r="H8144">
            <v>3.1999999999999997</v>
          </cell>
          <cell r="I8144">
            <v>2.0000000000000004</v>
          </cell>
          <cell r="J8144">
            <v>8.7999999999999989</v>
          </cell>
        </row>
        <row r="8145">
          <cell r="A8145">
            <v>1.5000000000000002</v>
          </cell>
          <cell r="B8145">
            <v>1.4999999999999998</v>
          </cell>
          <cell r="C8145">
            <v>1</v>
          </cell>
          <cell r="D8145">
            <v>1.7999999999999998</v>
          </cell>
          <cell r="E8145">
            <v>2.1</v>
          </cell>
          <cell r="F8145">
            <v>1.2000000000000002</v>
          </cell>
          <cell r="G8145">
            <v>0.1</v>
          </cell>
          <cell r="H8145">
            <v>2.3000000000000003</v>
          </cell>
          <cell r="I8145">
            <v>1.1000000000000001</v>
          </cell>
          <cell r="J8145">
            <v>7.1</v>
          </cell>
        </row>
        <row r="8146">
          <cell r="A8146">
            <v>0</v>
          </cell>
          <cell r="B8146">
            <v>4.9000000000000004</v>
          </cell>
          <cell r="C8146">
            <v>0</v>
          </cell>
          <cell r="D8146">
            <v>0.1</v>
          </cell>
          <cell r="E8146">
            <v>0</v>
          </cell>
          <cell r="F8146">
            <v>6.3</v>
          </cell>
          <cell r="G8146">
            <v>0</v>
          </cell>
          <cell r="H8146">
            <v>0.60000000000000009</v>
          </cell>
          <cell r="I8146">
            <v>0.4</v>
          </cell>
          <cell r="J8146">
            <v>4.7</v>
          </cell>
        </row>
        <row r="8147">
          <cell r="A8147">
            <v>4</v>
          </cell>
          <cell r="B8147">
            <v>2.0999999999999996</v>
          </cell>
          <cell r="C8147">
            <v>0.2</v>
          </cell>
          <cell r="D8147">
            <v>1.9</v>
          </cell>
          <cell r="E8147">
            <v>0</v>
          </cell>
          <cell r="F8147">
            <v>0.2</v>
          </cell>
          <cell r="G8147">
            <v>0</v>
          </cell>
          <cell r="H8147">
            <v>4.2</v>
          </cell>
          <cell r="I8147">
            <v>10.199999999999999</v>
          </cell>
          <cell r="J8147">
            <v>2.7</v>
          </cell>
        </row>
        <row r="8148">
          <cell r="A8148">
            <v>6.2999999999999989</v>
          </cell>
          <cell r="B8148">
            <v>3.6</v>
          </cell>
          <cell r="C8148">
            <v>0.1</v>
          </cell>
          <cell r="D8148">
            <v>0</v>
          </cell>
          <cell r="E8148">
            <v>0</v>
          </cell>
          <cell r="F8148">
            <v>0</v>
          </cell>
          <cell r="G8148">
            <v>2.8000000000000003</v>
          </cell>
          <cell r="H8148">
            <v>1.5999999999999999</v>
          </cell>
          <cell r="I8148">
            <v>7.8</v>
          </cell>
          <cell r="J8148">
            <v>2.9999999999999996</v>
          </cell>
        </row>
        <row r="8149">
          <cell r="A8149">
            <v>4.7999999999999989</v>
          </cell>
          <cell r="B8149">
            <v>0</v>
          </cell>
          <cell r="C8149">
            <v>1.2</v>
          </cell>
          <cell r="D8149">
            <v>0.1</v>
          </cell>
          <cell r="E8149">
            <v>0</v>
          </cell>
          <cell r="F8149">
            <v>1.9</v>
          </cell>
          <cell r="G8149">
            <v>11.400000000000002</v>
          </cell>
          <cell r="H8149">
            <v>7.5</v>
          </cell>
          <cell r="I8149">
            <v>8.2999999999999989</v>
          </cell>
          <cell r="J8149">
            <v>0.70000000000000007</v>
          </cell>
        </row>
        <row r="8150">
          <cell r="A8150">
            <v>34.6</v>
          </cell>
          <cell r="B8150">
            <v>5.9</v>
          </cell>
          <cell r="C8150">
            <v>23.3</v>
          </cell>
          <cell r="D8150">
            <v>7.8000000000000016</v>
          </cell>
          <cell r="E8150">
            <v>1.4000000000000001</v>
          </cell>
          <cell r="F8150">
            <v>19.399999999999999</v>
          </cell>
          <cell r="G8150">
            <v>44.2</v>
          </cell>
          <cell r="H8150">
            <v>23.1</v>
          </cell>
          <cell r="I8150">
            <v>9.9</v>
          </cell>
          <cell r="J8150">
            <v>0</v>
          </cell>
        </row>
        <row r="8151">
          <cell r="A8151">
            <v>19.5</v>
          </cell>
          <cell r="B8151">
            <v>2.1999999999999997</v>
          </cell>
          <cell r="C8151">
            <v>13.500000000000002</v>
          </cell>
          <cell r="D8151">
            <v>5.6</v>
          </cell>
          <cell r="E8151">
            <v>11.700000000000001</v>
          </cell>
          <cell r="F8151">
            <v>38.9</v>
          </cell>
          <cell r="G8151">
            <v>61</v>
          </cell>
          <cell r="H8151">
            <v>31.9</v>
          </cell>
          <cell r="I8151">
            <v>4.5999999999999996</v>
          </cell>
          <cell r="J8151">
            <v>0</v>
          </cell>
        </row>
        <row r="8152">
          <cell r="A8152">
            <v>5.6</v>
          </cell>
          <cell r="B8152">
            <v>22.700000000000003</v>
          </cell>
          <cell r="C8152">
            <v>11.799999999999997</v>
          </cell>
          <cell r="D8152">
            <v>12.5</v>
          </cell>
          <cell r="E8152">
            <v>82.100000000000009</v>
          </cell>
          <cell r="F8152">
            <v>51.899999999999991</v>
          </cell>
          <cell r="G8152">
            <v>59.500000000000007</v>
          </cell>
          <cell r="H8152">
            <v>30.8</v>
          </cell>
          <cell r="I8152">
            <v>1.6999999999999997</v>
          </cell>
          <cell r="J8152">
            <v>0</v>
          </cell>
        </row>
        <row r="8153">
          <cell r="A8153">
            <v>39.799999999999997</v>
          </cell>
          <cell r="B8153">
            <v>51.8</v>
          </cell>
          <cell r="C8153">
            <v>31.400000000000002</v>
          </cell>
          <cell r="D8153">
            <v>31.5</v>
          </cell>
          <cell r="E8153">
            <v>121.30000000000001</v>
          </cell>
          <cell r="F8153">
            <v>74.3</v>
          </cell>
          <cell r="G8153">
            <v>61.9</v>
          </cell>
          <cell r="H8153">
            <v>27.599999999999998</v>
          </cell>
          <cell r="I8153">
            <v>4.0999999999999988</v>
          </cell>
          <cell r="J8153">
            <v>0.30000000000000004</v>
          </cell>
        </row>
        <row r="8154">
          <cell r="A8154">
            <v>122.89999999999999</v>
          </cell>
          <cell r="B8154">
            <v>100.5</v>
          </cell>
          <cell r="C8154">
            <v>58.4</v>
          </cell>
          <cell r="D8154">
            <v>126.8</v>
          </cell>
          <cell r="E8154">
            <v>143.80000000000001</v>
          </cell>
          <cell r="F8154">
            <v>98.199999999999989</v>
          </cell>
          <cell r="G8154">
            <v>76.7</v>
          </cell>
          <cell r="H8154">
            <v>37.099999999999994</v>
          </cell>
          <cell r="I8154">
            <v>3.9999999999999996</v>
          </cell>
          <cell r="J8154">
            <v>6.2999999999999989</v>
          </cell>
        </row>
        <row r="8155">
          <cell r="A8155">
            <v>153.20000000000002</v>
          </cell>
          <cell r="B8155">
            <v>112.2</v>
          </cell>
          <cell r="C8155">
            <v>132.4</v>
          </cell>
          <cell r="D8155">
            <v>152.69999999999999</v>
          </cell>
          <cell r="E8155">
            <v>157.20000000000002</v>
          </cell>
          <cell r="F8155">
            <v>93.6</v>
          </cell>
          <cell r="G8155">
            <v>85.699999999999989</v>
          </cell>
          <cell r="H8155">
            <v>44.8</v>
          </cell>
          <cell r="I8155">
            <v>1.8</v>
          </cell>
          <cell r="J8155">
            <v>4.3999999999999995</v>
          </cell>
        </row>
        <row r="8156">
          <cell r="A8156">
            <v>160.30000000000001</v>
          </cell>
          <cell r="B8156">
            <v>134.69999999999999</v>
          </cell>
          <cell r="C8156">
            <v>157.69999999999999</v>
          </cell>
          <cell r="D8156">
            <v>161.20000000000002</v>
          </cell>
          <cell r="E8156">
            <v>128.20000000000002</v>
          </cell>
          <cell r="F8156">
            <v>107.10000000000001</v>
          </cell>
          <cell r="G8156">
            <v>89.4</v>
          </cell>
          <cell r="H8156">
            <v>29.300000000000004</v>
          </cell>
          <cell r="I8156">
            <v>5.8</v>
          </cell>
          <cell r="J8156">
            <v>1.7000000000000002</v>
          </cell>
        </row>
        <row r="8157">
          <cell r="A8157">
            <v>164.2</v>
          </cell>
          <cell r="B8157">
            <v>162.30000000000001</v>
          </cell>
          <cell r="C8157">
            <v>163.1</v>
          </cell>
          <cell r="D8157">
            <v>164.20000000000002</v>
          </cell>
          <cell r="E8157">
            <v>128.69999999999999</v>
          </cell>
          <cell r="F8157">
            <v>120.7</v>
          </cell>
          <cell r="G8157">
            <v>83.800000000000011</v>
          </cell>
          <cell r="H8157">
            <v>27.700000000000006</v>
          </cell>
          <cell r="I8157">
            <v>18.2</v>
          </cell>
          <cell r="J8157">
            <v>0.4</v>
          </cell>
        </row>
        <row r="8158">
          <cell r="A8158">
            <v>164.6</v>
          </cell>
          <cell r="B8158">
            <v>163.19999999999999</v>
          </cell>
          <cell r="C8158">
            <v>164.09999999999997</v>
          </cell>
          <cell r="D8158">
            <v>162.4</v>
          </cell>
          <cell r="E8158">
            <v>138.5</v>
          </cell>
          <cell r="F8158">
            <v>116.6</v>
          </cell>
          <cell r="G8158">
            <v>82.5</v>
          </cell>
          <cell r="H8158">
            <v>38.200000000000003</v>
          </cell>
          <cell r="I8158">
            <v>44.7</v>
          </cell>
          <cell r="J8158">
            <v>3.0999999999999996</v>
          </cell>
        </row>
        <row r="8159">
          <cell r="A8159">
            <v>165.59999999999997</v>
          </cell>
          <cell r="B8159">
            <v>164.79999999999998</v>
          </cell>
          <cell r="C8159">
            <v>164.99999999999997</v>
          </cell>
          <cell r="D8159">
            <v>159.1</v>
          </cell>
          <cell r="E8159">
            <v>152.70000000000002</v>
          </cell>
          <cell r="F8159">
            <v>102.2</v>
          </cell>
          <cell r="G8159">
            <v>94</v>
          </cell>
          <cell r="H8159">
            <v>43.9</v>
          </cell>
          <cell r="I8159">
            <v>87.499999999999986</v>
          </cell>
          <cell r="J8159">
            <v>6.3</v>
          </cell>
        </row>
        <row r="8160">
          <cell r="A8160">
            <v>167.5</v>
          </cell>
          <cell r="B8160">
            <v>165.50000000000003</v>
          </cell>
          <cell r="C8160">
            <v>165.5</v>
          </cell>
          <cell r="D8160">
            <v>162.69999999999999</v>
          </cell>
          <cell r="E8160">
            <v>159.1</v>
          </cell>
          <cell r="F8160">
            <v>113.10000000000001</v>
          </cell>
          <cell r="G8160">
            <v>120.6</v>
          </cell>
          <cell r="H8160">
            <v>115.69999999999999</v>
          </cell>
          <cell r="I8160">
            <v>81.099999999999994</v>
          </cell>
          <cell r="J8160">
            <v>10.4</v>
          </cell>
        </row>
        <row r="8161">
          <cell r="A8161">
            <v>167.3</v>
          </cell>
          <cell r="B8161">
            <v>164.5</v>
          </cell>
          <cell r="C8161">
            <v>165.5</v>
          </cell>
          <cell r="D8161">
            <v>156.50000000000003</v>
          </cell>
          <cell r="E8161">
            <v>153.9</v>
          </cell>
          <cell r="F8161">
            <v>138.89999999999998</v>
          </cell>
          <cell r="G8161">
            <v>132.9</v>
          </cell>
          <cell r="H8161">
            <v>156.69999999999999</v>
          </cell>
          <cell r="I8161">
            <v>75.5</v>
          </cell>
          <cell r="J8161">
            <v>64.5</v>
          </cell>
        </row>
        <row r="8162">
          <cell r="A8162">
            <v>165.4</v>
          </cell>
          <cell r="B8162">
            <v>163.00000000000003</v>
          </cell>
          <cell r="C8162">
            <v>164</v>
          </cell>
          <cell r="D8162">
            <v>156.39999999999998</v>
          </cell>
          <cell r="E8162">
            <v>153.39999999999998</v>
          </cell>
          <cell r="F8162">
            <v>140.6</v>
          </cell>
          <cell r="G8162">
            <v>161.4</v>
          </cell>
          <cell r="H8162">
            <v>158.50000000000003</v>
          </cell>
          <cell r="I8162">
            <v>97.5</v>
          </cell>
          <cell r="J8162">
            <v>116.5</v>
          </cell>
        </row>
        <row r="8163">
          <cell r="A8163">
            <v>165.10000000000002</v>
          </cell>
          <cell r="B8163">
            <v>165.1</v>
          </cell>
          <cell r="C8163">
            <v>158.39999999999998</v>
          </cell>
          <cell r="D8163">
            <v>162.60000000000002</v>
          </cell>
          <cell r="E8163">
            <v>154.9</v>
          </cell>
          <cell r="F8163">
            <v>161.29999999999998</v>
          </cell>
          <cell r="G8163">
            <v>163.5</v>
          </cell>
          <cell r="H8163">
            <v>151.5</v>
          </cell>
          <cell r="I8163">
            <v>99.1</v>
          </cell>
          <cell r="J8163">
            <v>146.80000000000001</v>
          </cell>
        </row>
        <row r="8164">
          <cell r="A8164">
            <v>162.10000000000002</v>
          </cell>
          <cell r="B8164">
            <v>160</v>
          </cell>
          <cell r="C8164">
            <v>153.4</v>
          </cell>
          <cell r="D8164">
            <v>165.6</v>
          </cell>
          <cell r="E8164">
            <v>164.3</v>
          </cell>
          <cell r="F8164">
            <v>164.5</v>
          </cell>
          <cell r="G8164">
            <v>165.5</v>
          </cell>
          <cell r="H8164">
            <v>128.5</v>
          </cell>
          <cell r="I8164">
            <v>94.899999999999991</v>
          </cell>
          <cell r="J8164">
            <v>155.70000000000002</v>
          </cell>
        </row>
        <row r="8165">
          <cell r="A8165">
            <v>133.80000000000001</v>
          </cell>
          <cell r="B8165">
            <v>150</v>
          </cell>
          <cell r="C8165">
            <v>166.5</v>
          </cell>
          <cell r="D8165">
            <v>166.10000000000002</v>
          </cell>
          <cell r="E8165">
            <v>165.49999999999997</v>
          </cell>
          <cell r="F8165">
            <v>165.4</v>
          </cell>
          <cell r="G8165">
            <v>154.9</v>
          </cell>
          <cell r="H8165">
            <v>153.50000000000003</v>
          </cell>
          <cell r="I8165">
            <v>149.6</v>
          </cell>
          <cell r="J8165">
            <v>156</v>
          </cell>
        </row>
        <row r="8166">
          <cell r="A8166">
            <v>121</v>
          </cell>
          <cell r="B8166">
            <v>159.29999999999998</v>
          </cell>
          <cell r="C8166">
            <v>164.5</v>
          </cell>
          <cell r="D8166">
            <v>164.2</v>
          </cell>
          <cell r="E8166">
            <v>160.19999999999999</v>
          </cell>
          <cell r="F8166">
            <v>153.30000000000001</v>
          </cell>
          <cell r="G8166">
            <v>126.99999999999999</v>
          </cell>
          <cell r="H8166">
            <v>134.69999999999999</v>
          </cell>
          <cell r="I8166">
            <v>145.70000000000002</v>
          </cell>
          <cell r="J8166">
            <v>106.60000000000001</v>
          </cell>
        </row>
        <row r="8167">
          <cell r="A8167">
            <v>108.9</v>
          </cell>
          <cell r="B8167">
            <v>147.1</v>
          </cell>
          <cell r="C8167">
            <v>143.9</v>
          </cell>
          <cell r="D8167">
            <v>154.5</v>
          </cell>
          <cell r="E8167">
            <v>135.70000000000002</v>
          </cell>
          <cell r="F8167">
            <v>75.3</v>
          </cell>
          <cell r="G8167">
            <v>93.5</v>
          </cell>
          <cell r="H8167">
            <v>56.1</v>
          </cell>
          <cell r="I8167">
            <v>104.2</v>
          </cell>
          <cell r="J8167">
            <v>70.099999999999994</v>
          </cell>
        </row>
        <row r="8168">
          <cell r="A8168">
            <v>116.60000000000001</v>
          </cell>
          <cell r="B8168">
            <v>134</v>
          </cell>
          <cell r="C8168">
            <v>130.5</v>
          </cell>
          <cell r="D8168">
            <v>133.5</v>
          </cell>
          <cell r="E8168">
            <v>108.10000000000001</v>
          </cell>
          <cell r="F8168">
            <v>70.7</v>
          </cell>
          <cell r="G8168">
            <v>80.5</v>
          </cell>
          <cell r="H8168">
            <v>52.8</v>
          </cell>
          <cell r="I8168">
            <v>79.3</v>
          </cell>
          <cell r="J8168">
            <v>49.6</v>
          </cell>
        </row>
        <row r="8169">
          <cell r="A8169">
            <v>105.49999999999999</v>
          </cell>
          <cell r="B8169">
            <v>127.5</v>
          </cell>
          <cell r="C8169">
            <v>129.69999999999999</v>
          </cell>
          <cell r="D8169">
            <v>128.5</v>
          </cell>
          <cell r="E8169">
            <v>95.40000000000002</v>
          </cell>
          <cell r="F8169">
            <v>64</v>
          </cell>
          <cell r="G8169">
            <v>69.2</v>
          </cell>
          <cell r="H8169">
            <v>62.499999999999993</v>
          </cell>
          <cell r="I8169">
            <v>69</v>
          </cell>
          <cell r="J8169">
            <v>42.900000000000006</v>
          </cell>
        </row>
        <row r="8170">
          <cell r="A8170">
            <v>103.2</v>
          </cell>
          <cell r="B8170">
            <v>121.00000000000001</v>
          </cell>
          <cell r="C8170">
            <v>115.69999999999999</v>
          </cell>
          <cell r="D8170">
            <v>107.60000000000001</v>
          </cell>
          <cell r="E8170">
            <v>86.6</v>
          </cell>
          <cell r="F8170">
            <v>62.600000000000016</v>
          </cell>
          <cell r="G8170">
            <v>55.4</v>
          </cell>
          <cell r="H8170">
            <v>63.8</v>
          </cell>
          <cell r="I8170">
            <v>58.9</v>
          </cell>
          <cell r="J8170">
            <v>25.900000000000002</v>
          </cell>
        </row>
        <row r="8171">
          <cell r="A8171">
            <v>95.6</v>
          </cell>
          <cell r="B8171">
            <v>108.8</v>
          </cell>
          <cell r="C8171">
            <v>97.1</v>
          </cell>
          <cell r="D8171">
            <v>92.2</v>
          </cell>
          <cell r="E8171">
            <v>73</v>
          </cell>
          <cell r="F8171">
            <v>68.300000000000011</v>
          </cell>
          <cell r="G8171">
            <v>41.9</v>
          </cell>
          <cell r="H8171">
            <v>38.700000000000003</v>
          </cell>
          <cell r="I8171">
            <v>31.200000000000003</v>
          </cell>
          <cell r="J8171">
            <v>23.2</v>
          </cell>
        </row>
        <row r="8172">
          <cell r="A8172">
            <v>94.800000000000011</v>
          </cell>
          <cell r="B8172">
            <v>101.10000000000001</v>
          </cell>
          <cell r="C8172">
            <v>84.2</v>
          </cell>
          <cell r="D8172">
            <v>84.3</v>
          </cell>
          <cell r="E8172">
            <v>63.500000000000007</v>
          </cell>
          <cell r="F8172">
            <v>61.8</v>
          </cell>
          <cell r="G8172">
            <v>24.300000000000004</v>
          </cell>
          <cell r="H8172">
            <v>22.9</v>
          </cell>
          <cell r="I8172">
            <v>27</v>
          </cell>
          <cell r="J8172">
            <v>40.1</v>
          </cell>
        </row>
        <row r="8173">
          <cell r="A8173">
            <v>80.8</v>
          </cell>
          <cell r="B8173">
            <v>95.2</v>
          </cell>
          <cell r="C8173">
            <v>80.3</v>
          </cell>
          <cell r="D8173">
            <v>71.8</v>
          </cell>
          <cell r="E8173">
            <v>56.999999999999993</v>
          </cell>
          <cell r="F8173">
            <v>53.599999999999994</v>
          </cell>
          <cell r="G8173">
            <v>20.5</v>
          </cell>
          <cell r="H8173">
            <v>14.799999999999999</v>
          </cell>
          <cell r="I8173">
            <v>19.099999999999998</v>
          </cell>
          <cell r="J8173">
            <v>5.5</v>
          </cell>
        </row>
        <row r="8174">
          <cell r="A8174">
            <v>42.300000000000011</v>
          </cell>
          <cell r="B8174">
            <v>61.5</v>
          </cell>
          <cell r="C8174">
            <v>54.899999999999991</v>
          </cell>
          <cell r="D8174">
            <v>44.800000000000004</v>
          </cell>
          <cell r="E8174">
            <v>40.000000000000007</v>
          </cell>
          <cell r="F8174">
            <v>63.400000000000006</v>
          </cell>
          <cell r="G8174">
            <v>23.5</v>
          </cell>
          <cell r="H8174">
            <v>17.399999999999999</v>
          </cell>
          <cell r="I8174">
            <v>22.3</v>
          </cell>
          <cell r="J8174">
            <v>65.5</v>
          </cell>
        </row>
        <row r="8175">
          <cell r="A8175">
            <v>31.700000000000006</v>
          </cell>
          <cell r="B8175">
            <v>46.3</v>
          </cell>
          <cell r="C8175">
            <v>39.799999999999997</v>
          </cell>
          <cell r="D8175">
            <v>38.200000000000003</v>
          </cell>
          <cell r="E8175">
            <v>53.7</v>
          </cell>
          <cell r="F8175">
            <v>64.400000000000006</v>
          </cell>
          <cell r="G8175">
            <v>36.5</v>
          </cell>
          <cell r="H8175">
            <v>33.199999999999996</v>
          </cell>
          <cell r="I8175">
            <v>44.2</v>
          </cell>
          <cell r="J8175">
            <v>124.9</v>
          </cell>
        </row>
        <row r="8176">
          <cell r="A8176">
            <v>36.300000000000004</v>
          </cell>
          <cell r="B8176">
            <v>43.4</v>
          </cell>
          <cell r="C8176">
            <v>45.4</v>
          </cell>
          <cell r="D8176">
            <v>52.600000000000009</v>
          </cell>
          <cell r="E8176">
            <v>59.6</v>
          </cell>
          <cell r="F8176">
            <v>67.5</v>
          </cell>
          <cell r="G8176">
            <v>54.5</v>
          </cell>
          <cell r="H8176">
            <v>60.4</v>
          </cell>
          <cell r="I8176">
            <v>52.599999999999994</v>
          </cell>
          <cell r="J8176">
            <v>76.899999999999991</v>
          </cell>
        </row>
        <row r="8177">
          <cell r="A8177">
            <v>23.599999999999998</v>
          </cell>
          <cell r="B8177">
            <v>35.799999999999997</v>
          </cell>
          <cell r="C8177">
            <v>52.9</v>
          </cell>
          <cell r="D8177">
            <v>65.699999999999989</v>
          </cell>
          <cell r="E8177">
            <v>53.7</v>
          </cell>
          <cell r="F8177">
            <v>74.5</v>
          </cell>
          <cell r="G8177">
            <v>84.7</v>
          </cell>
          <cell r="H8177">
            <v>59.000000000000007</v>
          </cell>
          <cell r="I8177">
            <v>46.3</v>
          </cell>
          <cell r="J8177">
            <v>64.599999999999994</v>
          </cell>
        </row>
        <row r="8178">
          <cell r="A8178">
            <v>14.700000000000001</v>
          </cell>
          <cell r="B8178">
            <v>21.900000000000002</v>
          </cell>
          <cell r="C8178">
            <v>42.800000000000004</v>
          </cell>
          <cell r="D8178">
            <v>64.5</v>
          </cell>
          <cell r="E8178">
            <v>48.000000000000007</v>
          </cell>
          <cell r="F8178">
            <v>66.2</v>
          </cell>
          <cell r="G8178">
            <v>95.300000000000011</v>
          </cell>
          <cell r="H8178">
            <v>63.199999999999996</v>
          </cell>
          <cell r="I8178">
            <v>40.699999999999996</v>
          </cell>
          <cell r="J8178">
            <v>44.8</v>
          </cell>
        </row>
        <row r="8179">
          <cell r="A8179">
            <v>9.8000000000000007</v>
          </cell>
          <cell r="B8179">
            <v>13.6</v>
          </cell>
          <cell r="C8179">
            <v>27.1</v>
          </cell>
          <cell r="D8179">
            <v>48.1</v>
          </cell>
          <cell r="E8179">
            <v>42.800000000000004</v>
          </cell>
          <cell r="F8179">
            <v>49.8</v>
          </cell>
          <cell r="G8179">
            <v>75.099999999999994</v>
          </cell>
          <cell r="H8179">
            <v>45.8</v>
          </cell>
          <cell r="I8179">
            <v>27.5</v>
          </cell>
          <cell r="J8179">
            <v>24.099999999999998</v>
          </cell>
        </row>
        <row r="8180">
          <cell r="A8180">
            <v>19.5</v>
          </cell>
          <cell r="B8180">
            <v>12.8</v>
          </cell>
          <cell r="C8180">
            <v>29.6</v>
          </cell>
          <cell r="D8180">
            <v>76.199999999999989</v>
          </cell>
          <cell r="E8180">
            <v>38</v>
          </cell>
          <cell r="F8180">
            <v>32.900000000000006</v>
          </cell>
          <cell r="G8180">
            <v>57.4</v>
          </cell>
          <cell r="H8180">
            <v>55.199999999999996</v>
          </cell>
          <cell r="I8180">
            <v>14.699999999999998</v>
          </cell>
          <cell r="J8180">
            <v>3.6</v>
          </cell>
        </row>
        <row r="8181">
          <cell r="A8181">
            <v>50.6</v>
          </cell>
          <cell r="B8181">
            <v>32.200000000000003</v>
          </cell>
          <cell r="C8181">
            <v>66.600000000000009</v>
          </cell>
          <cell r="D8181">
            <v>109.5</v>
          </cell>
          <cell r="E8181">
            <v>55.199999999999996</v>
          </cell>
          <cell r="F8181">
            <v>28.599999999999998</v>
          </cell>
          <cell r="G8181">
            <v>55.7</v>
          </cell>
          <cell r="H8181">
            <v>63.1</v>
          </cell>
          <cell r="I8181">
            <v>11.100000000000001</v>
          </cell>
          <cell r="J8181">
            <v>0.4</v>
          </cell>
        </row>
        <row r="8182">
          <cell r="A8182">
            <v>87.7</v>
          </cell>
          <cell r="B8182">
            <v>64</v>
          </cell>
          <cell r="C8182">
            <v>91.999999999999986</v>
          </cell>
          <cell r="D8182">
            <v>99.600000000000023</v>
          </cell>
          <cell r="E8182">
            <v>64.3</v>
          </cell>
          <cell r="F8182">
            <v>29.3</v>
          </cell>
          <cell r="G8182">
            <v>33.299999999999997</v>
          </cell>
          <cell r="H8182">
            <v>65.399999999999991</v>
          </cell>
          <cell r="I8182">
            <v>12.5</v>
          </cell>
          <cell r="J8182">
            <v>0.2</v>
          </cell>
        </row>
        <row r="8183">
          <cell r="A8183">
            <v>121.8</v>
          </cell>
          <cell r="B8183">
            <v>106.4</v>
          </cell>
          <cell r="C8183">
            <v>94.2</v>
          </cell>
          <cell r="D8183">
            <v>125.79999999999998</v>
          </cell>
          <cell r="E8183">
            <v>94.399999999999991</v>
          </cell>
          <cell r="F8183">
            <v>58.199999999999996</v>
          </cell>
          <cell r="G8183">
            <v>26.200000000000003</v>
          </cell>
          <cell r="H8183">
            <v>100.60000000000001</v>
          </cell>
          <cell r="I8183">
            <v>31</v>
          </cell>
          <cell r="J8183">
            <v>10.700000000000001</v>
          </cell>
        </row>
        <row r="8184">
          <cell r="A8184">
            <v>150.6</v>
          </cell>
          <cell r="B8184">
            <v>113.10000000000001</v>
          </cell>
          <cell r="C8184">
            <v>129.4</v>
          </cell>
          <cell r="D8184">
            <v>131.89999999999998</v>
          </cell>
          <cell r="E8184">
            <v>137.80000000000001</v>
          </cell>
          <cell r="F8184">
            <v>52.6</v>
          </cell>
          <cell r="G8184">
            <v>24.400000000000002</v>
          </cell>
          <cell r="H8184">
            <v>94.300000000000011</v>
          </cell>
          <cell r="I8184">
            <v>50.7</v>
          </cell>
          <cell r="J8184">
            <v>33.800000000000004</v>
          </cell>
        </row>
        <row r="8185">
          <cell r="A8185">
            <v>155.20000000000005</v>
          </cell>
          <cell r="B8185">
            <v>155.19999999999999</v>
          </cell>
          <cell r="C8185">
            <v>138.1</v>
          </cell>
          <cell r="D8185">
            <v>155.10000000000002</v>
          </cell>
          <cell r="E8185">
            <v>158.5</v>
          </cell>
          <cell r="F8185">
            <v>85.199999999999989</v>
          </cell>
          <cell r="G8185">
            <v>30.4</v>
          </cell>
          <cell r="H8185">
            <v>97.2</v>
          </cell>
          <cell r="I8185">
            <v>97.3</v>
          </cell>
          <cell r="J8185">
            <v>72.199999999999989</v>
          </cell>
        </row>
        <row r="8186">
          <cell r="A8186">
            <v>159.6</v>
          </cell>
          <cell r="B8186">
            <v>158.6</v>
          </cell>
          <cell r="C8186">
            <v>157.9</v>
          </cell>
          <cell r="D8186">
            <v>161.30000000000001</v>
          </cell>
          <cell r="E8186">
            <v>163.19999999999999</v>
          </cell>
          <cell r="F8186">
            <v>148.00000000000003</v>
          </cell>
          <cell r="G8186">
            <v>127.09999999999998</v>
          </cell>
          <cell r="H8186">
            <v>142.4</v>
          </cell>
          <cell r="I8186">
            <v>151.29999999999998</v>
          </cell>
          <cell r="J8186">
            <v>113.2</v>
          </cell>
        </row>
        <row r="8187">
          <cell r="A8187">
            <v>164</v>
          </cell>
          <cell r="B8187">
            <v>164.1</v>
          </cell>
          <cell r="C8187">
            <v>164.3</v>
          </cell>
          <cell r="D8187">
            <v>163.19999999999999</v>
          </cell>
          <cell r="E8187">
            <v>165.2</v>
          </cell>
          <cell r="F8187">
            <v>159</v>
          </cell>
          <cell r="G8187">
            <v>155.9</v>
          </cell>
          <cell r="H8187">
            <v>158.6</v>
          </cell>
          <cell r="I8187">
            <v>161.4</v>
          </cell>
          <cell r="J8187">
            <v>122.9</v>
          </cell>
        </row>
        <row r="8188">
          <cell r="A8188">
            <v>163.20000000000002</v>
          </cell>
          <cell r="B8188">
            <v>165.7</v>
          </cell>
          <cell r="C8188">
            <v>165.79999999999995</v>
          </cell>
          <cell r="D8188">
            <v>164.6</v>
          </cell>
          <cell r="E8188">
            <v>164.8</v>
          </cell>
          <cell r="F8188">
            <v>163.19999999999999</v>
          </cell>
          <cell r="G8188">
            <v>161.19999999999999</v>
          </cell>
          <cell r="H8188">
            <v>163.5</v>
          </cell>
          <cell r="I8188">
            <v>166.6</v>
          </cell>
          <cell r="J8188">
            <v>155.70000000000002</v>
          </cell>
        </row>
        <row r="8189">
          <cell r="A8189">
            <v>165.1</v>
          </cell>
          <cell r="B8189">
            <v>164.7</v>
          </cell>
          <cell r="C8189">
            <v>166.8</v>
          </cell>
          <cell r="D8189">
            <v>164.8</v>
          </cell>
          <cell r="E8189">
            <v>163.29999999999998</v>
          </cell>
          <cell r="F8189">
            <v>165.5</v>
          </cell>
          <cell r="G8189">
            <v>164.1</v>
          </cell>
          <cell r="H8189">
            <v>164.5</v>
          </cell>
          <cell r="I8189">
            <v>165.20000000000002</v>
          </cell>
          <cell r="J8189">
            <v>164.10000000000002</v>
          </cell>
        </row>
        <row r="8190">
          <cell r="A8190">
            <v>159.9</v>
          </cell>
          <cell r="B8190">
            <v>164.2</v>
          </cell>
          <cell r="C8190">
            <v>166.4</v>
          </cell>
          <cell r="D8190">
            <v>166.10000000000002</v>
          </cell>
          <cell r="E8190">
            <v>163.49999999999997</v>
          </cell>
          <cell r="F8190">
            <v>166</v>
          </cell>
          <cell r="G8190">
            <v>164.8</v>
          </cell>
          <cell r="H8190">
            <v>165.79999999999998</v>
          </cell>
          <cell r="I8190">
            <v>167.10000000000002</v>
          </cell>
          <cell r="J8190">
            <v>166.60000000000002</v>
          </cell>
        </row>
        <row r="8191">
          <cell r="A8191">
            <v>164.8</v>
          </cell>
          <cell r="B8191">
            <v>165.80000000000004</v>
          </cell>
          <cell r="C8191">
            <v>167</v>
          </cell>
          <cell r="D8191">
            <v>165.9</v>
          </cell>
          <cell r="E8191">
            <v>162.80000000000001</v>
          </cell>
          <cell r="F8191">
            <v>165.00000000000003</v>
          </cell>
          <cell r="G8191">
            <v>164.5</v>
          </cell>
          <cell r="H8191">
            <v>165.59999999999997</v>
          </cell>
          <cell r="I8191">
            <v>168.6</v>
          </cell>
          <cell r="J8191">
            <v>165.89999999999998</v>
          </cell>
        </row>
        <row r="8192">
          <cell r="A8192">
            <v>166.4</v>
          </cell>
          <cell r="B8192">
            <v>166.3</v>
          </cell>
          <cell r="C8192">
            <v>166.29999999999998</v>
          </cell>
          <cell r="D8192">
            <v>165</v>
          </cell>
          <cell r="E8192">
            <v>163.20000000000002</v>
          </cell>
          <cell r="F8192">
            <v>164.7</v>
          </cell>
          <cell r="G8192">
            <v>165.4</v>
          </cell>
          <cell r="H8192">
            <v>164.7</v>
          </cell>
          <cell r="I8192">
            <v>166.7</v>
          </cell>
          <cell r="J8192">
            <v>166.5</v>
          </cell>
        </row>
        <row r="8193">
          <cell r="A8193">
            <v>157.9</v>
          </cell>
          <cell r="B8193">
            <v>168.19999999999996</v>
          </cell>
          <cell r="C8193">
            <v>164.70000000000002</v>
          </cell>
          <cell r="D8193">
            <v>166.49999999999997</v>
          </cell>
          <cell r="E8193">
            <v>165.79999999999998</v>
          </cell>
          <cell r="F8193">
            <v>166.10000000000002</v>
          </cell>
          <cell r="G8193">
            <v>167.8</v>
          </cell>
          <cell r="H8193">
            <v>164.09999999999997</v>
          </cell>
          <cell r="I8193">
            <v>165.7</v>
          </cell>
          <cell r="J8193">
            <v>165.9</v>
          </cell>
        </row>
        <row r="8194">
          <cell r="A8194">
            <v>158.99999999999997</v>
          </cell>
          <cell r="B8194">
            <v>165.39999999999998</v>
          </cell>
          <cell r="C8194">
            <v>164.9</v>
          </cell>
          <cell r="D8194">
            <v>168.4</v>
          </cell>
          <cell r="E8194">
            <v>165.29999999999998</v>
          </cell>
          <cell r="F8194">
            <v>164.99999999999997</v>
          </cell>
          <cell r="G8194">
            <v>168.2</v>
          </cell>
          <cell r="H8194">
            <v>164.5</v>
          </cell>
          <cell r="I8194">
            <v>166.5</v>
          </cell>
          <cell r="J8194">
            <v>165.20000000000002</v>
          </cell>
        </row>
        <row r="8195">
          <cell r="A8195">
            <v>162.4</v>
          </cell>
          <cell r="B8195">
            <v>165.6</v>
          </cell>
          <cell r="C8195">
            <v>164.70000000000002</v>
          </cell>
          <cell r="D8195">
            <v>167.6</v>
          </cell>
          <cell r="E8195">
            <v>164.6</v>
          </cell>
          <cell r="F8195">
            <v>165.89999999999998</v>
          </cell>
          <cell r="G8195">
            <v>165.4</v>
          </cell>
          <cell r="H8195">
            <v>165.1</v>
          </cell>
          <cell r="I8195">
            <v>166.90000000000003</v>
          </cell>
          <cell r="J8195">
            <v>165.09999999999997</v>
          </cell>
        </row>
        <row r="8196">
          <cell r="A8196">
            <v>162.1</v>
          </cell>
          <cell r="B8196">
            <v>164.6</v>
          </cell>
          <cell r="C8196">
            <v>165.7</v>
          </cell>
          <cell r="D8196">
            <v>167.79999999999998</v>
          </cell>
          <cell r="E8196">
            <v>165.6</v>
          </cell>
          <cell r="F8196">
            <v>166</v>
          </cell>
          <cell r="G8196">
            <v>165.5</v>
          </cell>
          <cell r="H8196">
            <v>165.70000000000002</v>
          </cell>
          <cell r="I8196">
            <v>165.4</v>
          </cell>
          <cell r="J8196">
            <v>165.5</v>
          </cell>
        </row>
        <row r="8197">
          <cell r="A8197">
            <v>164.6</v>
          </cell>
          <cell r="B8197">
            <v>165.4</v>
          </cell>
          <cell r="C8197">
            <v>162.89999999999998</v>
          </cell>
          <cell r="D8197">
            <v>166.2</v>
          </cell>
          <cell r="E8197">
            <v>164.29999999999998</v>
          </cell>
          <cell r="F8197">
            <v>164.10000000000002</v>
          </cell>
          <cell r="G8197">
            <v>165.4</v>
          </cell>
          <cell r="H8197">
            <v>164.8</v>
          </cell>
          <cell r="I8197">
            <v>165.29999999999998</v>
          </cell>
          <cell r="J8197">
            <v>165.50000000000003</v>
          </cell>
        </row>
        <row r="8198">
          <cell r="A8198">
            <v>165.6</v>
          </cell>
          <cell r="B8198">
            <v>165</v>
          </cell>
          <cell r="C8198">
            <v>165.8</v>
          </cell>
          <cell r="D8198">
            <v>164.70000000000002</v>
          </cell>
          <cell r="E8198">
            <v>165.2</v>
          </cell>
          <cell r="F8198">
            <v>164.7</v>
          </cell>
          <cell r="G8198">
            <v>165.4</v>
          </cell>
          <cell r="H8198">
            <v>164.9</v>
          </cell>
          <cell r="I8198">
            <v>165.6</v>
          </cell>
          <cell r="J8198">
            <v>165.80000000000004</v>
          </cell>
        </row>
        <row r="8199">
          <cell r="A8199">
            <v>166.7</v>
          </cell>
          <cell r="B8199">
            <v>166.6</v>
          </cell>
          <cell r="C8199">
            <v>165.39999999999998</v>
          </cell>
          <cell r="D8199">
            <v>165.89999999999998</v>
          </cell>
          <cell r="E8199">
            <v>167</v>
          </cell>
          <cell r="F8199">
            <v>164.2</v>
          </cell>
          <cell r="G8199">
            <v>165.89999999999998</v>
          </cell>
          <cell r="H8199">
            <v>165.8</v>
          </cell>
          <cell r="I8199">
            <v>167.1</v>
          </cell>
          <cell r="J8199">
            <v>164.9</v>
          </cell>
        </row>
        <row r="8200">
          <cell r="A8200">
            <v>166</v>
          </cell>
          <cell r="B8200">
            <v>167.8</v>
          </cell>
          <cell r="C8200">
            <v>166</v>
          </cell>
          <cell r="D8200">
            <v>165.6</v>
          </cell>
          <cell r="E8200">
            <v>166.40000000000003</v>
          </cell>
          <cell r="F8200">
            <v>164.5</v>
          </cell>
          <cell r="G8200">
            <v>165.60000000000002</v>
          </cell>
          <cell r="H8200">
            <v>166.2</v>
          </cell>
          <cell r="I8200">
            <v>165.4</v>
          </cell>
          <cell r="J8200">
            <v>163.50000000000003</v>
          </cell>
        </row>
        <row r="8201">
          <cell r="A8201">
            <v>164.99999999999997</v>
          </cell>
          <cell r="B8201">
            <v>166.20000000000002</v>
          </cell>
          <cell r="C8201">
            <v>165.6</v>
          </cell>
          <cell r="D8201">
            <v>165.9</v>
          </cell>
          <cell r="E8201">
            <v>166</v>
          </cell>
          <cell r="F8201">
            <v>164.9</v>
          </cell>
          <cell r="G8201">
            <v>164.89999999999998</v>
          </cell>
          <cell r="H8201">
            <v>166.70000000000002</v>
          </cell>
          <cell r="I8201">
            <v>166.1</v>
          </cell>
          <cell r="J8201">
            <v>164.6</v>
          </cell>
        </row>
        <row r="8202">
          <cell r="A8202">
            <v>164.09999999999997</v>
          </cell>
          <cell r="B8202">
            <v>166</v>
          </cell>
          <cell r="C8202">
            <v>166.1</v>
          </cell>
          <cell r="D8202">
            <v>165.70000000000002</v>
          </cell>
          <cell r="E8202">
            <v>163.30000000000004</v>
          </cell>
          <cell r="F8202">
            <v>164.9</v>
          </cell>
          <cell r="G8202">
            <v>165.70000000000002</v>
          </cell>
          <cell r="H8202">
            <v>166.7</v>
          </cell>
          <cell r="I8202">
            <v>162.30000000000001</v>
          </cell>
          <cell r="J8202">
            <v>164.4</v>
          </cell>
        </row>
        <row r="8203">
          <cell r="A8203">
            <v>164.09999999999997</v>
          </cell>
          <cell r="B8203">
            <v>165.60000000000002</v>
          </cell>
          <cell r="C8203">
            <v>166.20000000000002</v>
          </cell>
          <cell r="D8203">
            <v>164.4</v>
          </cell>
          <cell r="E8203">
            <v>164.7</v>
          </cell>
          <cell r="F8203">
            <v>167.00000000000003</v>
          </cell>
          <cell r="G8203">
            <v>165.29999999999998</v>
          </cell>
          <cell r="H8203">
            <v>165.8</v>
          </cell>
          <cell r="I8203">
            <v>163.9</v>
          </cell>
          <cell r="J8203">
            <v>163.69999999999999</v>
          </cell>
        </row>
        <row r="8204">
          <cell r="A8204">
            <v>166.60000000000002</v>
          </cell>
          <cell r="B8204">
            <v>166.39999999999998</v>
          </cell>
          <cell r="C8204">
            <v>164.7</v>
          </cell>
          <cell r="D8204">
            <v>165.10000000000002</v>
          </cell>
          <cell r="E8204">
            <v>165.7</v>
          </cell>
          <cell r="F8204">
            <v>161.5</v>
          </cell>
          <cell r="G8204">
            <v>166</v>
          </cell>
          <cell r="H8204">
            <v>165.6</v>
          </cell>
          <cell r="I8204">
            <v>162.69999999999999</v>
          </cell>
          <cell r="J8204">
            <v>159.70000000000002</v>
          </cell>
        </row>
        <row r="8205">
          <cell r="A8205">
            <v>165.5</v>
          </cell>
          <cell r="B8205">
            <v>165.7</v>
          </cell>
          <cell r="C8205">
            <v>163.70000000000002</v>
          </cell>
          <cell r="D8205">
            <v>164.1</v>
          </cell>
          <cell r="E8205">
            <v>165.6</v>
          </cell>
          <cell r="F8205">
            <v>151.19999999999999</v>
          </cell>
          <cell r="G8205">
            <v>164.1</v>
          </cell>
          <cell r="H8205">
            <v>161.29999999999998</v>
          </cell>
          <cell r="I8205">
            <v>153.19999999999999</v>
          </cell>
          <cell r="J8205">
            <v>142.1</v>
          </cell>
        </row>
        <row r="8206">
          <cell r="A8206">
            <v>166.1</v>
          </cell>
          <cell r="B8206">
            <v>165.79999999999998</v>
          </cell>
          <cell r="C8206">
            <v>158.30000000000001</v>
          </cell>
          <cell r="D8206">
            <v>165</v>
          </cell>
          <cell r="E8206">
            <v>163.9</v>
          </cell>
          <cell r="F8206">
            <v>148.30000000000001</v>
          </cell>
          <cell r="G8206">
            <v>163.69999999999996</v>
          </cell>
          <cell r="H8206">
            <v>142.4</v>
          </cell>
          <cell r="I8206">
            <v>115.89999999999999</v>
          </cell>
          <cell r="J8206">
            <v>113.60000000000001</v>
          </cell>
        </row>
        <row r="8207">
          <cell r="A8207">
            <v>165.7</v>
          </cell>
          <cell r="B8207">
            <v>166.10000000000002</v>
          </cell>
          <cell r="C8207">
            <v>153</v>
          </cell>
          <cell r="D8207">
            <v>163.9</v>
          </cell>
          <cell r="E8207">
            <v>145.19999999999999</v>
          </cell>
          <cell r="F8207">
            <v>134.89999999999998</v>
          </cell>
          <cell r="G8207">
            <v>150.69999999999999</v>
          </cell>
          <cell r="H8207">
            <v>116.7</v>
          </cell>
          <cell r="I8207">
            <v>88.3</v>
          </cell>
          <cell r="J8207">
            <v>97.899999999999991</v>
          </cell>
        </row>
        <row r="8208">
          <cell r="A8208">
            <v>162.70000000000002</v>
          </cell>
          <cell r="B8208">
            <v>159.89999999999998</v>
          </cell>
          <cell r="C8208">
            <v>134</v>
          </cell>
          <cell r="D8208">
            <v>121</v>
          </cell>
          <cell r="E8208">
            <v>122.2</v>
          </cell>
          <cell r="F8208">
            <v>120.60000000000001</v>
          </cell>
          <cell r="G8208">
            <v>119.1</v>
          </cell>
          <cell r="H8208">
            <v>96.5</v>
          </cell>
          <cell r="I8208">
            <v>83.6</v>
          </cell>
          <cell r="J8208">
            <v>100.49999999999999</v>
          </cell>
        </row>
        <row r="8209">
          <cell r="A8209">
            <v>149.6</v>
          </cell>
          <cell r="B8209">
            <v>138.30000000000001</v>
          </cell>
          <cell r="C8209">
            <v>101.5</v>
          </cell>
          <cell r="D8209">
            <v>55.999999999999993</v>
          </cell>
          <cell r="E8209">
            <v>118.2</v>
          </cell>
          <cell r="F8209">
            <v>94.799999999999983</v>
          </cell>
          <cell r="G8209">
            <v>87.5</v>
          </cell>
          <cell r="H8209">
            <v>79.800000000000011</v>
          </cell>
          <cell r="I8209">
            <v>69.8</v>
          </cell>
          <cell r="J8209">
            <v>85.7</v>
          </cell>
        </row>
        <row r="8210">
          <cell r="A8210">
            <v>157.4</v>
          </cell>
          <cell r="B8210">
            <v>157</v>
          </cell>
          <cell r="C8210">
            <v>83.4</v>
          </cell>
          <cell r="D8210">
            <v>115.2</v>
          </cell>
          <cell r="E8210">
            <v>145.89999999999998</v>
          </cell>
          <cell r="F8210">
            <v>123.60000000000001</v>
          </cell>
          <cell r="G8210">
            <v>123.29999999999998</v>
          </cell>
          <cell r="H8210">
            <v>105.1</v>
          </cell>
          <cell r="I8210">
            <v>104</v>
          </cell>
          <cell r="J8210">
            <v>104.10000000000001</v>
          </cell>
        </row>
        <row r="8211">
          <cell r="A8211">
            <v>130.30000000000001</v>
          </cell>
          <cell r="B8211">
            <v>139.9</v>
          </cell>
          <cell r="C8211">
            <v>94.9</v>
          </cell>
          <cell r="D8211">
            <v>137.69999999999999</v>
          </cell>
          <cell r="E8211">
            <v>137.9</v>
          </cell>
          <cell r="F8211">
            <v>142.5</v>
          </cell>
          <cell r="G8211">
            <v>125.4</v>
          </cell>
          <cell r="H8211">
            <v>106.6</v>
          </cell>
          <cell r="I8211">
            <v>126.6</v>
          </cell>
          <cell r="J8211">
            <v>89.100000000000009</v>
          </cell>
        </row>
        <row r="8212">
          <cell r="A8212">
            <v>71.5</v>
          </cell>
          <cell r="B8212">
            <v>69.399999999999991</v>
          </cell>
          <cell r="C8212">
            <v>85.600000000000009</v>
          </cell>
          <cell r="D8212">
            <v>92.5</v>
          </cell>
          <cell r="E8212">
            <v>95.3</v>
          </cell>
          <cell r="F8212">
            <v>122</v>
          </cell>
          <cell r="G8212">
            <v>96.100000000000009</v>
          </cell>
          <cell r="H8212">
            <v>60.7</v>
          </cell>
          <cell r="I8212">
            <v>90.2</v>
          </cell>
          <cell r="J8212">
            <v>63.699999999999996</v>
          </cell>
        </row>
        <row r="8213">
          <cell r="A8213">
            <v>62.099999999999994</v>
          </cell>
          <cell r="B8213">
            <v>70.2</v>
          </cell>
          <cell r="C8213">
            <v>93.1</v>
          </cell>
          <cell r="D8213">
            <v>74.59999999999998</v>
          </cell>
          <cell r="E8213">
            <v>81.199999999999989</v>
          </cell>
          <cell r="F8213">
            <v>97.3</v>
          </cell>
          <cell r="G8213">
            <v>62.300000000000004</v>
          </cell>
          <cell r="H8213">
            <v>37</v>
          </cell>
          <cell r="I8213">
            <v>49.6</v>
          </cell>
          <cell r="J8213">
            <v>46.099999999999994</v>
          </cell>
        </row>
        <row r="8214">
          <cell r="A8214">
            <v>84.000000000000014</v>
          </cell>
          <cell r="B8214">
            <v>86.799999999999983</v>
          </cell>
          <cell r="C8214">
            <v>107.2</v>
          </cell>
          <cell r="D8214">
            <v>83.8</v>
          </cell>
          <cell r="E8214">
            <v>90.300000000000011</v>
          </cell>
          <cell r="F8214">
            <v>80.599999999999994</v>
          </cell>
          <cell r="G8214">
            <v>44.5</v>
          </cell>
          <cell r="H8214">
            <v>29.6</v>
          </cell>
          <cell r="I8214">
            <v>38.4</v>
          </cell>
          <cell r="J8214">
            <v>31.6</v>
          </cell>
        </row>
        <row r="8215">
          <cell r="A8215">
            <v>115.89999999999999</v>
          </cell>
          <cell r="B8215">
            <v>91.899999999999991</v>
          </cell>
          <cell r="C8215">
            <v>112.9</v>
          </cell>
          <cell r="D8215">
            <v>80.7</v>
          </cell>
          <cell r="E8215">
            <v>86.600000000000009</v>
          </cell>
          <cell r="F8215">
            <v>57.099999999999994</v>
          </cell>
          <cell r="G8215">
            <v>37.699999999999996</v>
          </cell>
          <cell r="H8215">
            <v>25.499999999999996</v>
          </cell>
          <cell r="I8215">
            <v>31.4</v>
          </cell>
          <cell r="J8215">
            <v>31</v>
          </cell>
        </row>
        <row r="8216">
          <cell r="A8216">
            <v>100.7</v>
          </cell>
          <cell r="B8216">
            <v>81.500000000000014</v>
          </cell>
          <cell r="C8216">
            <v>122.8</v>
          </cell>
          <cell r="D8216">
            <v>69.300000000000011</v>
          </cell>
          <cell r="E8216">
            <v>84.799999999999983</v>
          </cell>
          <cell r="F8216">
            <v>40.799999999999997</v>
          </cell>
          <cell r="G8216">
            <v>34.699999999999996</v>
          </cell>
          <cell r="H8216">
            <v>28</v>
          </cell>
          <cell r="I8216">
            <v>29.8</v>
          </cell>
          <cell r="J8216">
            <v>31.599999999999998</v>
          </cell>
        </row>
        <row r="8217">
          <cell r="A8217">
            <v>99.300000000000011</v>
          </cell>
          <cell r="B8217">
            <v>98.100000000000009</v>
          </cell>
          <cell r="C8217">
            <v>99.90000000000002</v>
          </cell>
          <cell r="D8217">
            <v>71.3</v>
          </cell>
          <cell r="E8217">
            <v>83.3</v>
          </cell>
          <cell r="F8217">
            <v>24.400000000000002</v>
          </cell>
          <cell r="G8217">
            <v>22.100000000000005</v>
          </cell>
          <cell r="H8217">
            <v>25.5</v>
          </cell>
          <cell r="I8217">
            <v>26.8</v>
          </cell>
          <cell r="J8217">
            <v>24.1</v>
          </cell>
        </row>
        <row r="8218">
          <cell r="A8218">
            <v>101.99999999999999</v>
          </cell>
          <cell r="B8218">
            <v>99.499999999999986</v>
          </cell>
          <cell r="C8218">
            <v>92.200000000000017</v>
          </cell>
          <cell r="D8218">
            <v>73.400000000000006</v>
          </cell>
          <cell r="E8218">
            <v>64.8</v>
          </cell>
          <cell r="F8218">
            <v>21.599999999999998</v>
          </cell>
          <cell r="G8218">
            <v>14.6</v>
          </cell>
          <cell r="H8218">
            <v>22</v>
          </cell>
          <cell r="I8218">
            <v>24.1</v>
          </cell>
          <cell r="J8218">
            <v>19</v>
          </cell>
        </row>
        <row r="8219">
          <cell r="A8219">
            <v>111</v>
          </cell>
          <cell r="B8219">
            <v>113.9</v>
          </cell>
          <cell r="C8219">
            <v>90.4</v>
          </cell>
          <cell r="D8219">
            <v>59.899999999999991</v>
          </cell>
          <cell r="E8219">
            <v>52.800000000000004</v>
          </cell>
          <cell r="F8219">
            <v>20.7</v>
          </cell>
          <cell r="G8219">
            <v>9.2999999999999989</v>
          </cell>
          <cell r="H8219">
            <v>19.8</v>
          </cell>
          <cell r="I8219">
            <v>17.900000000000002</v>
          </cell>
          <cell r="J8219">
            <v>14.299999999999999</v>
          </cell>
        </row>
        <row r="8220">
          <cell r="A8220">
            <v>95.899999999999991</v>
          </cell>
          <cell r="B8220">
            <v>97.8</v>
          </cell>
          <cell r="C8220">
            <v>79.2</v>
          </cell>
          <cell r="D8220">
            <v>56.199999999999996</v>
          </cell>
          <cell r="E8220">
            <v>49.699999999999996</v>
          </cell>
          <cell r="F8220">
            <v>16.100000000000001</v>
          </cell>
          <cell r="G8220">
            <v>5</v>
          </cell>
          <cell r="H8220">
            <v>8.5</v>
          </cell>
          <cell r="I8220">
            <v>9.1999999999999993</v>
          </cell>
          <cell r="J8220">
            <v>8.5</v>
          </cell>
        </row>
        <row r="8221">
          <cell r="A8221">
            <v>107.4</v>
          </cell>
          <cell r="B8221">
            <v>108.7</v>
          </cell>
          <cell r="C8221">
            <v>67.7</v>
          </cell>
          <cell r="D8221">
            <v>56</v>
          </cell>
          <cell r="E8221">
            <v>48.8</v>
          </cell>
          <cell r="F8221">
            <v>22.6</v>
          </cell>
          <cell r="G8221">
            <v>5.5</v>
          </cell>
          <cell r="H8221">
            <v>3.3999999999999995</v>
          </cell>
          <cell r="I8221">
            <v>3.9</v>
          </cell>
          <cell r="J8221">
            <v>0.6</v>
          </cell>
        </row>
        <row r="8222">
          <cell r="A8222">
            <v>149.6</v>
          </cell>
          <cell r="B8222">
            <v>150.70000000000002</v>
          </cell>
          <cell r="C8222">
            <v>107.3</v>
          </cell>
          <cell r="D8222">
            <v>89.3</v>
          </cell>
          <cell r="E8222">
            <v>63.3</v>
          </cell>
          <cell r="F8222">
            <v>25.599999999999998</v>
          </cell>
          <cell r="G8222">
            <v>2.1</v>
          </cell>
          <cell r="H8222">
            <v>10.899999999999999</v>
          </cell>
          <cell r="I8222">
            <v>1.0999999999999999</v>
          </cell>
          <cell r="J8222">
            <v>0.2</v>
          </cell>
        </row>
        <row r="8223">
          <cell r="A8223">
            <v>159.6</v>
          </cell>
          <cell r="B8223">
            <v>158.6</v>
          </cell>
          <cell r="C8223">
            <v>111.3</v>
          </cell>
          <cell r="D8223">
            <v>108.69999999999999</v>
          </cell>
          <cell r="E8223">
            <v>63.900000000000006</v>
          </cell>
          <cell r="F8223">
            <v>28.1</v>
          </cell>
          <cell r="G8223">
            <v>22.099999999999994</v>
          </cell>
          <cell r="H8223">
            <v>79.699999999999989</v>
          </cell>
          <cell r="I8223">
            <v>79.400000000000006</v>
          </cell>
          <cell r="J8223">
            <v>102.19999999999999</v>
          </cell>
        </row>
        <row r="8224">
          <cell r="A8224">
            <v>152</v>
          </cell>
          <cell r="B8224">
            <v>140.6</v>
          </cell>
          <cell r="C8224">
            <v>106.80000000000001</v>
          </cell>
          <cell r="D8224">
            <v>96.3</v>
          </cell>
          <cell r="E8224">
            <v>59.199999999999996</v>
          </cell>
          <cell r="F8224">
            <v>22.5</v>
          </cell>
          <cell r="G8224">
            <v>20.399999999999999</v>
          </cell>
          <cell r="H8224">
            <v>107.3</v>
          </cell>
          <cell r="I8224">
            <v>101.4</v>
          </cell>
          <cell r="J8224">
            <v>95.899999999999991</v>
          </cell>
        </row>
        <row r="8225">
          <cell r="A8225">
            <v>129.6</v>
          </cell>
          <cell r="B8225">
            <v>125.20000000000002</v>
          </cell>
          <cell r="C8225">
            <v>114.6</v>
          </cell>
          <cell r="D8225">
            <v>105.69999999999999</v>
          </cell>
          <cell r="E8225">
            <v>60.000000000000007</v>
          </cell>
          <cell r="F8225">
            <v>16.700000000000003</v>
          </cell>
          <cell r="G8225">
            <v>13.399999999999999</v>
          </cell>
          <cell r="H8225">
            <v>109.49999999999997</v>
          </cell>
          <cell r="I8225">
            <v>109.80000000000001</v>
          </cell>
          <cell r="J8225">
            <v>90</v>
          </cell>
        </row>
        <row r="8226">
          <cell r="A8226">
            <v>127.6</v>
          </cell>
          <cell r="B8226">
            <v>116.3</v>
          </cell>
          <cell r="C8226">
            <v>130.80000000000001</v>
          </cell>
          <cell r="D8226">
            <v>126.4</v>
          </cell>
          <cell r="E8226">
            <v>69.400000000000006</v>
          </cell>
          <cell r="F8226">
            <v>36.800000000000004</v>
          </cell>
          <cell r="G8226">
            <v>50</v>
          </cell>
          <cell r="H8226">
            <v>97.300000000000011</v>
          </cell>
          <cell r="I8226">
            <v>100.39999999999999</v>
          </cell>
          <cell r="J8226">
            <v>74.499999999999986</v>
          </cell>
        </row>
        <row r="8227">
          <cell r="A8227">
            <v>110.80000000000001</v>
          </cell>
          <cell r="B8227">
            <v>112.49999999999999</v>
          </cell>
          <cell r="C8227">
            <v>132.70000000000002</v>
          </cell>
          <cell r="D8227">
            <v>130.5</v>
          </cell>
          <cell r="E8227">
            <v>67</v>
          </cell>
          <cell r="F8227">
            <v>43.900000000000006</v>
          </cell>
          <cell r="G8227">
            <v>49.8</v>
          </cell>
          <cell r="H8227">
            <v>79.999999999999986</v>
          </cell>
          <cell r="I8227">
            <v>68.600000000000009</v>
          </cell>
          <cell r="J8227">
            <v>62.8</v>
          </cell>
        </row>
        <row r="8228">
          <cell r="A8228">
            <v>114.1</v>
          </cell>
          <cell r="B8228">
            <v>124.20000000000002</v>
          </cell>
          <cell r="C8228">
            <v>152.69999999999999</v>
          </cell>
          <cell r="D8228">
            <v>145.19999999999999</v>
          </cell>
          <cell r="E8228">
            <v>70.3</v>
          </cell>
          <cell r="F8228">
            <v>47.099999999999994</v>
          </cell>
          <cell r="G8228">
            <v>45.699999999999996</v>
          </cell>
          <cell r="H8228">
            <v>66.8</v>
          </cell>
          <cell r="I8228">
            <v>64.8</v>
          </cell>
          <cell r="J8228">
            <v>60.499999999999993</v>
          </cell>
        </row>
        <row r="8229">
          <cell r="A8229">
            <v>107.00000000000001</v>
          </cell>
          <cell r="B8229">
            <v>127.30000000000001</v>
          </cell>
          <cell r="C8229">
            <v>156</v>
          </cell>
          <cell r="D8229">
            <v>149.29999999999998</v>
          </cell>
          <cell r="E8229">
            <v>58.1</v>
          </cell>
          <cell r="F8229">
            <v>46</v>
          </cell>
          <cell r="G8229">
            <v>39.800000000000004</v>
          </cell>
          <cell r="H8229">
            <v>68.699999999999989</v>
          </cell>
          <cell r="I8229">
            <v>75.8</v>
          </cell>
          <cell r="J8229">
            <v>73.7</v>
          </cell>
        </row>
        <row r="8230">
          <cell r="A8230">
            <v>97.100000000000009</v>
          </cell>
          <cell r="B8230">
            <v>97.5</v>
          </cell>
          <cell r="C8230">
            <v>120.20000000000002</v>
          </cell>
          <cell r="D8230">
            <v>133.20000000000002</v>
          </cell>
          <cell r="E8230">
            <v>68.2</v>
          </cell>
          <cell r="F8230">
            <v>26.599999999999998</v>
          </cell>
          <cell r="G8230">
            <v>19.8</v>
          </cell>
          <cell r="H8230">
            <v>47.5</v>
          </cell>
          <cell r="I8230">
            <v>47.1</v>
          </cell>
          <cell r="J8230">
            <v>57.300000000000004</v>
          </cell>
        </row>
        <row r="8231">
          <cell r="A8231">
            <v>92.000000000000014</v>
          </cell>
          <cell r="B8231">
            <v>69.5</v>
          </cell>
          <cell r="C8231">
            <v>90.799999999999983</v>
          </cell>
          <cell r="D8231">
            <v>108.2</v>
          </cell>
          <cell r="E8231">
            <v>49.300000000000011</v>
          </cell>
          <cell r="F8231">
            <v>16.5</v>
          </cell>
          <cell r="G8231">
            <v>11.9</v>
          </cell>
          <cell r="H8231">
            <v>34.4</v>
          </cell>
          <cell r="I8231">
            <v>33.9</v>
          </cell>
          <cell r="J8231">
            <v>34.299999999999997</v>
          </cell>
        </row>
        <row r="8232">
          <cell r="A8232">
            <v>99.3</v>
          </cell>
          <cell r="B8232">
            <v>69.900000000000006</v>
          </cell>
          <cell r="C8232">
            <v>85.800000000000011</v>
          </cell>
          <cell r="D8232">
            <v>77.7</v>
          </cell>
          <cell r="E8232">
            <v>31.8</v>
          </cell>
          <cell r="F8232">
            <v>14.5</v>
          </cell>
          <cell r="G8232">
            <v>14.6</v>
          </cell>
          <cell r="H8232">
            <v>37.499999999999993</v>
          </cell>
          <cell r="I8232">
            <v>34.800000000000004</v>
          </cell>
          <cell r="J8232">
            <v>27.1</v>
          </cell>
        </row>
        <row r="8233">
          <cell r="A8233">
            <v>99.300000000000011</v>
          </cell>
          <cell r="B8233">
            <v>81.800000000000011</v>
          </cell>
          <cell r="C8233">
            <v>67</v>
          </cell>
          <cell r="D8233">
            <v>61.3</v>
          </cell>
          <cell r="E8233">
            <v>24.8</v>
          </cell>
          <cell r="F8233">
            <v>15.5</v>
          </cell>
          <cell r="G8233">
            <v>21.599999999999998</v>
          </cell>
          <cell r="H8233">
            <v>25.299999999999997</v>
          </cell>
          <cell r="I8233">
            <v>30.000000000000004</v>
          </cell>
          <cell r="J8233">
            <v>17.799999999999997</v>
          </cell>
        </row>
        <row r="8234">
          <cell r="A8234">
            <v>95.899999999999991</v>
          </cell>
          <cell r="B8234">
            <v>76.2</v>
          </cell>
          <cell r="C8234">
            <v>42.400000000000006</v>
          </cell>
          <cell r="D8234">
            <v>43.9</v>
          </cell>
          <cell r="E8234">
            <v>19.2</v>
          </cell>
          <cell r="F8234">
            <v>29.699999999999996</v>
          </cell>
          <cell r="G8234">
            <v>35.799999999999997</v>
          </cell>
          <cell r="H8234">
            <v>36.1</v>
          </cell>
          <cell r="I8234">
            <v>29.400000000000002</v>
          </cell>
          <cell r="J8234">
            <v>9.6000000000000014</v>
          </cell>
        </row>
        <row r="8235">
          <cell r="A8235">
            <v>107.3</v>
          </cell>
          <cell r="B8235">
            <v>79.000000000000014</v>
          </cell>
          <cell r="C8235">
            <v>39.6</v>
          </cell>
          <cell r="D8235">
            <v>42.099999999999994</v>
          </cell>
          <cell r="E8235">
            <v>38</v>
          </cell>
          <cell r="F8235">
            <v>53</v>
          </cell>
          <cell r="G8235">
            <v>50.7</v>
          </cell>
          <cell r="H8235">
            <v>42.7</v>
          </cell>
          <cell r="I8235">
            <v>35.200000000000003</v>
          </cell>
          <cell r="J8235">
            <v>5.9</v>
          </cell>
        </row>
        <row r="8236">
          <cell r="A8236">
            <v>121.9</v>
          </cell>
          <cell r="B8236">
            <v>104.49999999999999</v>
          </cell>
          <cell r="C8236">
            <v>69.3</v>
          </cell>
          <cell r="D8236">
            <v>74</v>
          </cell>
          <cell r="E8236">
            <v>52.399999999999991</v>
          </cell>
          <cell r="F8236">
            <v>58.300000000000004</v>
          </cell>
          <cell r="G8236">
            <v>48.70000000000001</v>
          </cell>
          <cell r="H8236">
            <v>40.100000000000009</v>
          </cell>
          <cell r="I8236">
            <v>27.6</v>
          </cell>
          <cell r="J8236">
            <v>22.2</v>
          </cell>
        </row>
        <row r="8237">
          <cell r="A8237">
            <v>132.80000000000001</v>
          </cell>
          <cell r="B8237">
            <v>112.39999999999999</v>
          </cell>
          <cell r="C8237">
            <v>94.600000000000009</v>
          </cell>
          <cell r="D8237">
            <v>94.199999999999989</v>
          </cell>
          <cell r="E8237">
            <v>59.500000000000007</v>
          </cell>
          <cell r="F8237">
            <v>58.099999999999994</v>
          </cell>
          <cell r="G8237">
            <v>49.3</v>
          </cell>
          <cell r="H8237">
            <v>39.4</v>
          </cell>
          <cell r="I8237">
            <v>27.3</v>
          </cell>
          <cell r="J8237">
            <v>25.499999999999996</v>
          </cell>
        </row>
        <row r="8238">
          <cell r="A8238">
            <v>131.6</v>
          </cell>
          <cell r="B8238">
            <v>128.5</v>
          </cell>
          <cell r="C8238">
            <v>103.70000000000002</v>
          </cell>
          <cell r="D8238">
            <v>86.4</v>
          </cell>
          <cell r="E8238">
            <v>59.699999999999996</v>
          </cell>
          <cell r="F8238">
            <v>45.800000000000004</v>
          </cell>
          <cell r="G8238">
            <v>46.9</v>
          </cell>
          <cell r="H8238">
            <v>37.100000000000009</v>
          </cell>
          <cell r="I8238">
            <v>32</v>
          </cell>
          <cell r="J8238">
            <v>26.8</v>
          </cell>
        </row>
        <row r="8239">
          <cell r="A8239">
            <v>136.20000000000002</v>
          </cell>
          <cell r="B8239">
            <v>135.19999999999999</v>
          </cell>
          <cell r="C8239">
            <v>77.7</v>
          </cell>
          <cell r="D8239">
            <v>69</v>
          </cell>
          <cell r="E8239">
            <v>47.499999999999993</v>
          </cell>
          <cell r="F8239">
            <v>26.300000000000004</v>
          </cell>
          <cell r="G8239">
            <v>22.8</v>
          </cell>
          <cell r="H8239">
            <v>27.1</v>
          </cell>
          <cell r="I8239">
            <v>21.700000000000003</v>
          </cell>
          <cell r="J8239">
            <v>33.300000000000004</v>
          </cell>
        </row>
        <row r="8240">
          <cell r="A8240">
            <v>146.20000000000002</v>
          </cell>
          <cell r="B8240">
            <v>119.89999999999998</v>
          </cell>
          <cell r="C8240">
            <v>64.400000000000006</v>
          </cell>
          <cell r="D8240">
            <v>56</v>
          </cell>
          <cell r="E8240">
            <v>51.9</v>
          </cell>
          <cell r="F8240">
            <v>21.099999999999998</v>
          </cell>
          <cell r="G8240">
            <v>18.400000000000002</v>
          </cell>
          <cell r="H8240">
            <v>20.399999999999999</v>
          </cell>
          <cell r="I8240">
            <v>10.199999999999999</v>
          </cell>
          <cell r="J8240">
            <v>27.900000000000002</v>
          </cell>
        </row>
        <row r="8241">
          <cell r="A8241">
            <v>141.20000000000002</v>
          </cell>
          <cell r="B8241">
            <v>117.2</v>
          </cell>
          <cell r="C8241">
            <v>76.400000000000006</v>
          </cell>
          <cell r="D8241">
            <v>61.199999999999996</v>
          </cell>
          <cell r="E8241">
            <v>55.300000000000011</v>
          </cell>
          <cell r="F8241">
            <v>32.700000000000003</v>
          </cell>
          <cell r="G8241">
            <v>24.100000000000005</v>
          </cell>
          <cell r="H8241">
            <v>22.599999999999998</v>
          </cell>
          <cell r="I8241">
            <v>9.3000000000000007</v>
          </cell>
          <cell r="J8241">
            <v>23.200000000000003</v>
          </cell>
        </row>
        <row r="8242">
          <cell r="A8242">
            <v>123.89999999999999</v>
          </cell>
          <cell r="B8242">
            <v>97.4</v>
          </cell>
          <cell r="C8242">
            <v>65.899999999999991</v>
          </cell>
          <cell r="D8242">
            <v>52.9</v>
          </cell>
          <cell r="E8242">
            <v>50.3</v>
          </cell>
          <cell r="F8242">
            <v>37.4</v>
          </cell>
          <cell r="G8242">
            <v>23.1</v>
          </cell>
          <cell r="H8242">
            <v>26.2</v>
          </cell>
          <cell r="I8242">
            <v>10.3</v>
          </cell>
          <cell r="J8242">
            <v>18.400000000000002</v>
          </cell>
        </row>
        <row r="8243">
          <cell r="A8243">
            <v>126.9</v>
          </cell>
          <cell r="B8243">
            <v>79.7</v>
          </cell>
          <cell r="C8243">
            <v>57.099999999999994</v>
          </cell>
          <cell r="D8243">
            <v>48.8</v>
          </cell>
          <cell r="E8243">
            <v>43.2</v>
          </cell>
          <cell r="F8243">
            <v>34.699999999999996</v>
          </cell>
          <cell r="G8243">
            <v>18.3</v>
          </cell>
          <cell r="H8243">
            <v>26.8</v>
          </cell>
          <cell r="I8243">
            <v>11.399999999999999</v>
          </cell>
          <cell r="J8243">
            <v>9.4000000000000021</v>
          </cell>
        </row>
        <row r="8244">
          <cell r="A8244">
            <v>95.799999999999983</v>
          </cell>
          <cell r="B8244">
            <v>69.000000000000014</v>
          </cell>
          <cell r="C8244">
            <v>53.4</v>
          </cell>
          <cell r="D8244">
            <v>44.9</v>
          </cell>
          <cell r="E8244">
            <v>31.099999999999998</v>
          </cell>
          <cell r="F8244">
            <v>26.599999999999998</v>
          </cell>
          <cell r="G8244">
            <v>16.2</v>
          </cell>
          <cell r="H8244">
            <v>23.8</v>
          </cell>
          <cell r="I8244">
            <v>8</v>
          </cell>
          <cell r="J8244">
            <v>6.6000000000000005</v>
          </cell>
        </row>
        <row r="8245">
          <cell r="A8245">
            <v>81.099999999999994</v>
          </cell>
          <cell r="B8245">
            <v>75.400000000000006</v>
          </cell>
          <cell r="C8245">
            <v>53.400000000000006</v>
          </cell>
          <cell r="D8245">
            <v>46.6</v>
          </cell>
          <cell r="E8245">
            <v>26.299999999999997</v>
          </cell>
          <cell r="F8245">
            <v>23.1</v>
          </cell>
          <cell r="G8245">
            <v>16.3</v>
          </cell>
          <cell r="H8245">
            <v>19.3</v>
          </cell>
          <cell r="I8245">
            <v>5.9</v>
          </cell>
          <cell r="J8245">
            <v>3.9</v>
          </cell>
        </row>
        <row r="8246">
          <cell r="A8246">
            <v>134.5</v>
          </cell>
          <cell r="B8246">
            <v>117.60000000000001</v>
          </cell>
          <cell r="C8246">
            <v>78.900000000000006</v>
          </cell>
          <cell r="D8246">
            <v>74.099999999999994</v>
          </cell>
          <cell r="E8246">
            <v>58.000000000000007</v>
          </cell>
          <cell r="F8246">
            <v>28.200000000000003</v>
          </cell>
          <cell r="G8246">
            <v>17.600000000000001</v>
          </cell>
          <cell r="H8246">
            <v>14.600000000000001</v>
          </cell>
          <cell r="I8246">
            <v>3.3</v>
          </cell>
          <cell r="J8246">
            <v>5.6000000000000005</v>
          </cell>
        </row>
        <row r="8247">
          <cell r="A8247">
            <v>144.4</v>
          </cell>
          <cell r="B8247">
            <v>125.8</v>
          </cell>
          <cell r="C8247">
            <v>90.1</v>
          </cell>
          <cell r="D8247">
            <v>95.6</v>
          </cell>
          <cell r="E8247">
            <v>93.7</v>
          </cell>
          <cell r="F8247">
            <v>31.800000000000004</v>
          </cell>
          <cell r="G8247">
            <v>23.1</v>
          </cell>
          <cell r="H8247">
            <v>19.2</v>
          </cell>
          <cell r="I8247">
            <v>12.199999999999998</v>
          </cell>
          <cell r="J8247">
            <v>22</v>
          </cell>
        </row>
        <row r="8248">
          <cell r="A8248">
            <v>139.69999999999999</v>
          </cell>
          <cell r="B8248">
            <v>124.8</v>
          </cell>
          <cell r="C8248">
            <v>95.1</v>
          </cell>
          <cell r="D8248">
            <v>106.8</v>
          </cell>
          <cell r="E8248">
            <v>102.50000000000001</v>
          </cell>
          <cell r="F8248">
            <v>46.6</v>
          </cell>
          <cell r="G8248">
            <v>31.200000000000003</v>
          </cell>
          <cell r="H8248">
            <v>40.599999999999994</v>
          </cell>
          <cell r="I8248">
            <v>10.199999999999999</v>
          </cell>
          <cell r="J8248">
            <v>14.7</v>
          </cell>
        </row>
        <row r="8249">
          <cell r="A8249">
            <v>146.1</v>
          </cell>
          <cell r="B8249">
            <v>135.1</v>
          </cell>
          <cell r="C8249">
            <v>110.10000000000001</v>
          </cell>
          <cell r="D8249">
            <v>113.39999999999999</v>
          </cell>
          <cell r="E8249">
            <v>78.100000000000009</v>
          </cell>
          <cell r="F8249">
            <v>66.600000000000009</v>
          </cell>
          <cell r="G8249">
            <v>47.9</v>
          </cell>
          <cell r="H8249">
            <v>76.399999999999991</v>
          </cell>
          <cell r="I8249">
            <v>19</v>
          </cell>
          <cell r="J8249">
            <v>16.7</v>
          </cell>
        </row>
        <row r="8250">
          <cell r="A8250">
            <v>128.60000000000002</v>
          </cell>
          <cell r="B8250">
            <v>108.6</v>
          </cell>
          <cell r="C8250">
            <v>100.50000000000001</v>
          </cell>
          <cell r="D8250">
            <v>105.7</v>
          </cell>
          <cell r="E8250">
            <v>68.3</v>
          </cell>
          <cell r="F8250">
            <v>71.5</v>
          </cell>
          <cell r="G8250">
            <v>55.099999999999994</v>
          </cell>
          <cell r="H8250">
            <v>104.89999999999999</v>
          </cell>
          <cell r="I8250">
            <v>29.8</v>
          </cell>
          <cell r="J8250">
            <v>18.099999999999998</v>
          </cell>
        </row>
        <row r="8251">
          <cell r="A8251">
            <v>111.89999999999999</v>
          </cell>
          <cell r="B8251">
            <v>95.3</v>
          </cell>
          <cell r="C8251">
            <v>93.800000000000011</v>
          </cell>
          <cell r="D8251">
            <v>88.999999999999986</v>
          </cell>
          <cell r="E8251">
            <v>49.2</v>
          </cell>
          <cell r="F8251">
            <v>54.399999999999991</v>
          </cell>
          <cell r="G8251">
            <v>55.499999999999993</v>
          </cell>
          <cell r="H8251">
            <v>86.300000000000011</v>
          </cell>
          <cell r="I8251">
            <v>23.5</v>
          </cell>
          <cell r="J8251">
            <v>17.3</v>
          </cell>
        </row>
        <row r="8252">
          <cell r="A8252">
            <v>112.6</v>
          </cell>
          <cell r="B8252">
            <v>94.3</v>
          </cell>
          <cell r="C8252">
            <v>108.9</v>
          </cell>
          <cell r="D8252">
            <v>76.100000000000009</v>
          </cell>
          <cell r="E8252">
            <v>46.699999999999996</v>
          </cell>
          <cell r="F8252">
            <v>36</v>
          </cell>
          <cell r="G8252">
            <v>49.600000000000009</v>
          </cell>
          <cell r="H8252">
            <v>61.3</v>
          </cell>
          <cell r="I8252">
            <v>38</v>
          </cell>
          <cell r="J8252">
            <v>13.5</v>
          </cell>
        </row>
        <row r="8253">
          <cell r="A8253">
            <v>100.50000000000001</v>
          </cell>
          <cell r="B8253">
            <v>99.9</v>
          </cell>
          <cell r="C8253">
            <v>115.50000000000001</v>
          </cell>
          <cell r="D8253">
            <v>70.599999999999994</v>
          </cell>
          <cell r="E8253">
            <v>29.700000000000003</v>
          </cell>
          <cell r="F8253">
            <v>26</v>
          </cell>
          <cell r="G8253">
            <v>34.1</v>
          </cell>
          <cell r="H8253">
            <v>42.5</v>
          </cell>
          <cell r="I8253">
            <v>34.4</v>
          </cell>
          <cell r="J8253">
            <v>9.7000000000000011</v>
          </cell>
        </row>
        <row r="8254">
          <cell r="A8254">
            <v>87</v>
          </cell>
          <cell r="B8254">
            <v>95.000000000000014</v>
          </cell>
          <cell r="C8254">
            <v>99.899999999999991</v>
          </cell>
          <cell r="D8254">
            <v>79.5</v>
          </cell>
          <cell r="E8254">
            <v>26.800000000000004</v>
          </cell>
          <cell r="F8254">
            <v>19.7</v>
          </cell>
          <cell r="G8254">
            <v>26.7</v>
          </cell>
          <cell r="H8254">
            <v>37.6</v>
          </cell>
          <cell r="I8254">
            <v>27.900000000000002</v>
          </cell>
          <cell r="J8254">
            <v>8.9</v>
          </cell>
        </row>
        <row r="8255">
          <cell r="A8255">
            <v>76.8</v>
          </cell>
          <cell r="B8255">
            <v>65.599999999999994</v>
          </cell>
          <cell r="C8255">
            <v>69.3</v>
          </cell>
          <cell r="D8255">
            <v>65.5</v>
          </cell>
          <cell r="E8255">
            <v>25.4</v>
          </cell>
          <cell r="F8255">
            <v>19.000000000000004</v>
          </cell>
          <cell r="G8255">
            <v>26</v>
          </cell>
          <cell r="H8255">
            <v>44.899999999999991</v>
          </cell>
          <cell r="I8255">
            <v>28.400000000000002</v>
          </cell>
          <cell r="J8255">
            <v>7.9000000000000012</v>
          </cell>
        </row>
        <row r="8256">
          <cell r="A8256">
            <v>87.300000000000011</v>
          </cell>
          <cell r="B8256">
            <v>64.3</v>
          </cell>
          <cell r="C8256">
            <v>44.000000000000007</v>
          </cell>
          <cell r="D8256">
            <v>47.800000000000004</v>
          </cell>
          <cell r="E8256">
            <v>16.399999999999999</v>
          </cell>
          <cell r="F8256">
            <v>14.399999999999999</v>
          </cell>
          <cell r="G8256">
            <v>22.700000000000003</v>
          </cell>
          <cell r="H8256">
            <v>40.70000000000001</v>
          </cell>
          <cell r="I8256">
            <v>19</v>
          </cell>
          <cell r="J8256">
            <v>4.1999999999999993</v>
          </cell>
        </row>
        <row r="8257">
          <cell r="A8257">
            <v>92.6</v>
          </cell>
          <cell r="B8257">
            <v>83.499999999999986</v>
          </cell>
          <cell r="C8257">
            <v>49.2</v>
          </cell>
          <cell r="D8257">
            <v>37.700000000000003</v>
          </cell>
          <cell r="E8257">
            <v>21.2</v>
          </cell>
          <cell r="F8257">
            <v>11.799999999999999</v>
          </cell>
          <cell r="G8257">
            <v>19.2</v>
          </cell>
          <cell r="H8257">
            <v>30.7</v>
          </cell>
          <cell r="I8257">
            <v>9.3000000000000007</v>
          </cell>
          <cell r="J8257">
            <v>0.79999999999999993</v>
          </cell>
        </row>
        <row r="8258">
          <cell r="A8258">
            <v>69.2</v>
          </cell>
          <cell r="B8258">
            <v>85.100000000000009</v>
          </cell>
          <cell r="C8258">
            <v>36.699999999999996</v>
          </cell>
          <cell r="D8258">
            <v>23.3</v>
          </cell>
          <cell r="E8258">
            <v>35.799999999999997</v>
          </cell>
          <cell r="F8258">
            <v>6.7</v>
          </cell>
          <cell r="G8258">
            <v>17.3</v>
          </cell>
          <cell r="H8258">
            <v>18.5</v>
          </cell>
          <cell r="I8258">
            <v>3.1999999999999997</v>
          </cell>
          <cell r="J8258">
            <v>3.0999999999999996</v>
          </cell>
        </row>
        <row r="8259">
          <cell r="A8259">
            <v>64.399999999999991</v>
          </cell>
          <cell r="B8259">
            <v>79.900000000000006</v>
          </cell>
          <cell r="C8259">
            <v>36.9</v>
          </cell>
          <cell r="D8259">
            <v>21.099999999999998</v>
          </cell>
          <cell r="E8259">
            <v>37.6</v>
          </cell>
          <cell r="F8259">
            <v>12.400000000000002</v>
          </cell>
          <cell r="G8259">
            <v>20.099999999999998</v>
          </cell>
          <cell r="H8259">
            <v>8.9</v>
          </cell>
          <cell r="I8259">
            <v>3.0999999999999996</v>
          </cell>
          <cell r="J8259">
            <v>17.100000000000001</v>
          </cell>
        </row>
        <row r="8260">
          <cell r="A8260">
            <v>63.8</v>
          </cell>
          <cell r="B8260">
            <v>74.3</v>
          </cell>
          <cell r="C8260">
            <v>46.500000000000007</v>
          </cell>
          <cell r="D8260">
            <v>18.8</v>
          </cell>
          <cell r="E8260">
            <v>38.700000000000003</v>
          </cell>
          <cell r="F8260">
            <v>16.400000000000002</v>
          </cell>
          <cell r="G8260">
            <v>10.4</v>
          </cell>
          <cell r="H8260">
            <v>6.1000000000000005</v>
          </cell>
          <cell r="I8260">
            <v>15.7</v>
          </cell>
          <cell r="J8260">
            <v>13.299999999999999</v>
          </cell>
        </row>
        <row r="8261">
          <cell r="A8261">
            <v>54.099999999999994</v>
          </cell>
          <cell r="B8261">
            <v>51.1</v>
          </cell>
          <cell r="C8261">
            <v>45.8</v>
          </cell>
          <cell r="D8261">
            <v>16.3</v>
          </cell>
          <cell r="E8261">
            <v>29.599999999999998</v>
          </cell>
          <cell r="F8261">
            <v>7.8999999999999995</v>
          </cell>
          <cell r="G8261">
            <v>7.2</v>
          </cell>
          <cell r="H8261">
            <v>13.899999999999999</v>
          </cell>
          <cell r="I8261">
            <v>26.199999999999996</v>
          </cell>
          <cell r="J8261">
            <v>6.7</v>
          </cell>
        </row>
        <row r="8262">
          <cell r="A8262">
            <v>45.2</v>
          </cell>
          <cell r="B8262">
            <v>41.1</v>
          </cell>
          <cell r="C8262">
            <v>38</v>
          </cell>
          <cell r="D8262">
            <v>19.999999999999996</v>
          </cell>
          <cell r="E8262">
            <v>30.899999999999995</v>
          </cell>
          <cell r="F8262">
            <v>8.5</v>
          </cell>
          <cell r="G8262">
            <v>20.6</v>
          </cell>
          <cell r="H8262">
            <v>32.799999999999997</v>
          </cell>
          <cell r="I8262">
            <v>22.599999999999998</v>
          </cell>
          <cell r="J8262">
            <v>11.299999999999999</v>
          </cell>
        </row>
        <row r="8263">
          <cell r="A8263">
            <v>42.2</v>
          </cell>
          <cell r="B8263">
            <v>40.4</v>
          </cell>
          <cell r="C8263">
            <v>34.300000000000004</v>
          </cell>
          <cell r="D8263">
            <v>32.6</v>
          </cell>
          <cell r="E8263">
            <v>36.4</v>
          </cell>
          <cell r="F8263">
            <v>15.2</v>
          </cell>
          <cell r="G8263">
            <v>33.299999999999997</v>
          </cell>
          <cell r="H8263">
            <v>42</v>
          </cell>
          <cell r="I8263">
            <v>22.1</v>
          </cell>
          <cell r="J8263">
            <v>16.8</v>
          </cell>
        </row>
        <row r="8264">
          <cell r="A8264">
            <v>36.699999999999996</v>
          </cell>
          <cell r="B8264">
            <v>48.3</v>
          </cell>
          <cell r="C8264">
            <v>37.999999999999993</v>
          </cell>
          <cell r="D8264">
            <v>39.699999999999996</v>
          </cell>
          <cell r="E8264">
            <v>47.099999999999994</v>
          </cell>
          <cell r="F8264">
            <v>23</v>
          </cell>
          <cell r="G8264">
            <v>34.200000000000003</v>
          </cell>
          <cell r="H8264">
            <v>40.700000000000003</v>
          </cell>
          <cell r="I8264">
            <v>32.6</v>
          </cell>
          <cell r="J8264">
            <v>20.399999999999999</v>
          </cell>
        </row>
        <row r="8265">
          <cell r="A8265">
            <v>24.5</v>
          </cell>
          <cell r="B8265">
            <v>45.1</v>
          </cell>
          <cell r="C8265">
            <v>41.5</v>
          </cell>
          <cell r="D8265">
            <v>44.6</v>
          </cell>
          <cell r="E8265">
            <v>46.5</v>
          </cell>
          <cell r="F8265">
            <v>18.700000000000003</v>
          </cell>
          <cell r="G8265">
            <v>41.3</v>
          </cell>
          <cell r="H8265">
            <v>47.3</v>
          </cell>
          <cell r="I8265">
            <v>32.999999999999993</v>
          </cell>
          <cell r="J8265">
            <v>19.100000000000001</v>
          </cell>
        </row>
        <row r="8266">
          <cell r="A8266">
            <v>23.4</v>
          </cell>
          <cell r="B8266">
            <v>38.599999999999994</v>
          </cell>
          <cell r="C8266">
            <v>33.5</v>
          </cell>
          <cell r="D8266">
            <v>33.6</v>
          </cell>
          <cell r="E8266">
            <v>29.000000000000004</v>
          </cell>
          <cell r="F8266">
            <v>14.7</v>
          </cell>
          <cell r="G8266">
            <v>26</v>
          </cell>
          <cell r="H8266">
            <v>39.70000000000001</v>
          </cell>
          <cell r="I8266">
            <v>22.9</v>
          </cell>
          <cell r="J8266">
            <v>13.1</v>
          </cell>
        </row>
        <row r="8267">
          <cell r="A8267">
            <v>25.099999999999998</v>
          </cell>
          <cell r="B8267">
            <v>39</v>
          </cell>
          <cell r="C8267">
            <v>18.5</v>
          </cell>
          <cell r="D8267">
            <v>20.8</v>
          </cell>
          <cell r="E8267">
            <v>16.200000000000003</v>
          </cell>
          <cell r="F8267">
            <v>10.199999999999999</v>
          </cell>
          <cell r="G8267">
            <v>15.600000000000001</v>
          </cell>
          <cell r="H8267">
            <v>23.500000000000004</v>
          </cell>
          <cell r="I8267">
            <v>11.2</v>
          </cell>
          <cell r="J8267">
            <v>11.9</v>
          </cell>
        </row>
        <row r="8268">
          <cell r="A8268">
            <v>20.700000000000003</v>
          </cell>
          <cell r="B8268">
            <v>24.3</v>
          </cell>
          <cell r="C8268">
            <v>10.899999999999999</v>
          </cell>
          <cell r="D8268">
            <v>13.600000000000001</v>
          </cell>
          <cell r="E8268">
            <v>10.6</v>
          </cell>
          <cell r="F8268">
            <v>7.7000000000000011</v>
          </cell>
          <cell r="G8268">
            <v>8.4000000000000021</v>
          </cell>
          <cell r="H8268">
            <v>12</v>
          </cell>
          <cell r="I8268">
            <v>9.7000000000000011</v>
          </cell>
          <cell r="J8268">
            <v>14.2</v>
          </cell>
        </row>
        <row r="8269">
          <cell r="A8269">
            <v>9.9</v>
          </cell>
          <cell r="B8269">
            <v>14.2</v>
          </cell>
          <cell r="C8269">
            <v>5.7999999999999989</v>
          </cell>
          <cell r="D8269">
            <v>9.7999999999999989</v>
          </cell>
          <cell r="E8269">
            <v>7</v>
          </cell>
          <cell r="F8269">
            <v>5.2</v>
          </cell>
          <cell r="G8269">
            <v>1.6999999999999997</v>
          </cell>
          <cell r="H8269">
            <v>5.1999999999999993</v>
          </cell>
          <cell r="I8269">
            <v>6.1999999999999993</v>
          </cell>
          <cell r="J8269">
            <v>10.1</v>
          </cell>
        </row>
        <row r="8270">
          <cell r="A8270">
            <v>13.200000000000001</v>
          </cell>
          <cell r="B8270">
            <v>15.199999999999998</v>
          </cell>
          <cell r="C8270">
            <v>7</v>
          </cell>
          <cell r="D8270">
            <v>3.9</v>
          </cell>
          <cell r="E8270">
            <v>1.8999999999999997</v>
          </cell>
          <cell r="F8270">
            <v>1.7999999999999998</v>
          </cell>
          <cell r="G8270">
            <v>0</v>
          </cell>
          <cell r="H8270">
            <v>3.8999999999999995</v>
          </cell>
          <cell r="I8270">
            <v>5.0999999999999996</v>
          </cell>
          <cell r="J8270">
            <v>2.2999999999999998</v>
          </cell>
        </row>
        <row r="8271">
          <cell r="A8271">
            <v>20.500000000000004</v>
          </cell>
          <cell r="B8271">
            <v>20.900000000000002</v>
          </cell>
          <cell r="C8271">
            <v>13.700000000000001</v>
          </cell>
          <cell r="D8271">
            <v>3.3</v>
          </cell>
          <cell r="E8271">
            <v>3.4</v>
          </cell>
          <cell r="F8271">
            <v>2.1</v>
          </cell>
          <cell r="G8271">
            <v>0.1</v>
          </cell>
          <cell r="H8271">
            <v>9.1000000000000014</v>
          </cell>
          <cell r="I8271">
            <v>7.7000000000000011</v>
          </cell>
          <cell r="J8271">
            <v>2.5999999999999996</v>
          </cell>
        </row>
        <row r="8272">
          <cell r="A8272">
            <v>28.6</v>
          </cell>
          <cell r="B8272">
            <v>31.799999999999997</v>
          </cell>
          <cell r="C8272">
            <v>14.399999999999999</v>
          </cell>
          <cell r="D8272">
            <v>4.5999999999999996</v>
          </cell>
          <cell r="E8272">
            <v>9</v>
          </cell>
          <cell r="F8272">
            <v>0.2</v>
          </cell>
          <cell r="G8272">
            <v>1.1000000000000001</v>
          </cell>
          <cell r="H8272">
            <v>12.400000000000002</v>
          </cell>
          <cell r="I8272">
            <v>10.899999999999999</v>
          </cell>
          <cell r="J8272">
            <v>5.6000000000000005</v>
          </cell>
        </row>
        <row r="8273">
          <cell r="A8273">
            <v>34.299999999999997</v>
          </cell>
          <cell r="B8273">
            <v>31.5</v>
          </cell>
          <cell r="C8273">
            <v>17</v>
          </cell>
          <cell r="D8273">
            <v>6.1</v>
          </cell>
          <cell r="E8273">
            <v>10</v>
          </cell>
          <cell r="F8273">
            <v>0.5</v>
          </cell>
          <cell r="G8273">
            <v>6.6999999999999993</v>
          </cell>
          <cell r="H8273">
            <v>20.399999999999999</v>
          </cell>
          <cell r="I8273">
            <v>18</v>
          </cell>
          <cell r="J8273">
            <v>10.900000000000002</v>
          </cell>
        </row>
        <row r="8274">
          <cell r="A8274">
            <v>56.1</v>
          </cell>
          <cell r="B8274">
            <v>24.2</v>
          </cell>
          <cell r="C8274">
            <v>20.3</v>
          </cell>
          <cell r="D8274">
            <v>5.3</v>
          </cell>
          <cell r="E8274">
            <v>10.799999999999999</v>
          </cell>
          <cell r="F8274">
            <v>0</v>
          </cell>
          <cell r="G8274">
            <v>0.7</v>
          </cell>
          <cell r="H8274">
            <v>15.1</v>
          </cell>
          <cell r="I8274">
            <v>10.8</v>
          </cell>
          <cell r="J8274">
            <v>5.9999999999999991</v>
          </cell>
        </row>
        <row r="8275">
          <cell r="A8275">
            <v>40.299999999999997</v>
          </cell>
          <cell r="B8275">
            <v>25.400000000000002</v>
          </cell>
          <cell r="C8275">
            <v>11.400000000000002</v>
          </cell>
          <cell r="D8275">
            <v>6.8000000000000007</v>
          </cell>
          <cell r="E8275">
            <v>11.6</v>
          </cell>
          <cell r="F8275">
            <v>0</v>
          </cell>
          <cell r="G8275">
            <v>0</v>
          </cell>
          <cell r="H8275">
            <v>9.6999999999999993</v>
          </cell>
          <cell r="I8275">
            <v>3.4</v>
          </cell>
          <cell r="J8275">
            <v>0.79999999999999993</v>
          </cell>
        </row>
        <row r="8276">
          <cell r="A8276">
            <v>17.900000000000002</v>
          </cell>
          <cell r="B8276">
            <v>7.6</v>
          </cell>
          <cell r="C8276">
            <v>7.1000000000000005</v>
          </cell>
          <cell r="D8276">
            <v>8.1</v>
          </cell>
          <cell r="E8276">
            <v>8.5</v>
          </cell>
          <cell r="F8276">
            <v>0</v>
          </cell>
          <cell r="G8276">
            <v>0.6</v>
          </cell>
          <cell r="H8276">
            <v>2.1999999999999997</v>
          </cell>
          <cell r="I8276">
            <v>0.2</v>
          </cell>
          <cell r="J8276">
            <v>0.1</v>
          </cell>
        </row>
        <row r="8277">
          <cell r="A8277">
            <v>10.1</v>
          </cell>
          <cell r="B8277">
            <v>3.0999999999999996</v>
          </cell>
          <cell r="C8277">
            <v>7.3</v>
          </cell>
          <cell r="D8277">
            <v>7.4</v>
          </cell>
          <cell r="E8277">
            <v>2.9</v>
          </cell>
          <cell r="F8277">
            <v>0</v>
          </cell>
          <cell r="G8277">
            <v>0</v>
          </cell>
          <cell r="H8277">
            <v>0.1</v>
          </cell>
          <cell r="I8277">
            <v>0</v>
          </cell>
          <cell r="J8277">
            <v>1.2999999999999998</v>
          </cell>
        </row>
        <row r="8278">
          <cell r="A8278">
            <v>6.8</v>
          </cell>
          <cell r="B8278">
            <v>0.6</v>
          </cell>
          <cell r="C8278">
            <v>6.4999999999999991</v>
          </cell>
          <cell r="D8278">
            <v>10.3</v>
          </cell>
          <cell r="E8278">
            <v>8.3000000000000007</v>
          </cell>
          <cell r="F8278">
            <v>0</v>
          </cell>
          <cell r="G8278">
            <v>0</v>
          </cell>
          <cell r="H8278">
            <v>0</v>
          </cell>
          <cell r="I8278">
            <v>0</v>
          </cell>
          <cell r="J8278">
            <v>0.9</v>
          </cell>
        </row>
        <row r="8279">
          <cell r="A8279">
            <v>6.9</v>
          </cell>
          <cell r="B8279">
            <v>0.1</v>
          </cell>
          <cell r="C8279">
            <v>3.1999999999999997</v>
          </cell>
          <cell r="D8279">
            <v>13.000000000000002</v>
          </cell>
          <cell r="E8279">
            <v>15.299999999999999</v>
          </cell>
          <cell r="F8279">
            <v>0</v>
          </cell>
          <cell r="G8279">
            <v>0</v>
          </cell>
          <cell r="H8279">
            <v>0</v>
          </cell>
          <cell r="I8279">
            <v>0</v>
          </cell>
          <cell r="J8279">
            <v>0.1</v>
          </cell>
        </row>
        <row r="8280">
          <cell r="A8280">
            <v>1.2</v>
          </cell>
          <cell r="B8280">
            <v>2.9000000000000004</v>
          </cell>
          <cell r="C8280">
            <v>0.7</v>
          </cell>
          <cell r="D8280">
            <v>14.8</v>
          </cell>
          <cell r="E8280">
            <v>23.7</v>
          </cell>
          <cell r="F8280">
            <v>0</v>
          </cell>
          <cell r="G8280">
            <v>0</v>
          </cell>
          <cell r="H8280">
            <v>0</v>
          </cell>
          <cell r="I8280">
            <v>0</v>
          </cell>
          <cell r="J8280">
            <v>0.30000000000000004</v>
          </cell>
        </row>
        <row r="8281">
          <cell r="A8281">
            <v>0.2</v>
          </cell>
          <cell r="B8281">
            <v>12.800000000000002</v>
          </cell>
          <cell r="C8281">
            <v>3.7999999999999994</v>
          </cell>
          <cell r="D8281">
            <v>10.6</v>
          </cell>
          <cell r="E8281">
            <v>25.3</v>
          </cell>
          <cell r="F8281">
            <v>2.5</v>
          </cell>
          <cell r="G8281">
            <v>0.99999999999999989</v>
          </cell>
          <cell r="H8281">
            <v>0</v>
          </cell>
          <cell r="I8281">
            <v>0</v>
          </cell>
          <cell r="J8281">
            <v>0.4</v>
          </cell>
        </row>
        <row r="8282">
          <cell r="A8282">
            <v>0</v>
          </cell>
          <cell r="B8282">
            <v>11.300000000000002</v>
          </cell>
          <cell r="C8282">
            <v>8.7000000000000011</v>
          </cell>
          <cell r="D8282">
            <v>15.600000000000001</v>
          </cell>
          <cell r="E8282">
            <v>21.5</v>
          </cell>
          <cell r="F8282">
            <v>0.89999999999999991</v>
          </cell>
          <cell r="G8282">
            <v>0</v>
          </cell>
          <cell r="H8282">
            <v>0</v>
          </cell>
          <cell r="I8282">
            <v>0</v>
          </cell>
          <cell r="J8282">
            <v>0</v>
          </cell>
        </row>
        <row r="8283">
          <cell r="A8283">
            <v>0</v>
          </cell>
          <cell r="B8283">
            <v>3.2999999999999994</v>
          </cell>
          <cell r="C8283">
            <v>10.9</v>
          </cell>
          <cell r="D8283">
            <v>13.6</v>
          </cell>
          <cell r="E8283">
            <v>16</v>
          </cell>
          <cell r="F8283">
            <v>2.9</v>
          </cell>
          <cell r="G8283">
            <v>0.79999999999999993</v>
          </cell>
          <cell r="H8283">
            <v>0.79999999999999993</v>
          </cell>
          <cell r="I8283">
            <v>0</v>
          </cell>
          <cell r="J8283">
            <v>0.30000000000000004</v>
          </cell>
        </row>
        <row r="8284">
          <cell r="A8284">
            <v>0</v>
          </cell>
          <cell r="B8284">
            <v>0</v>
          </cell>
          <cell r="C8284">
            <v>4.5999999999999996</v>
          </cell>
          <cell r="D8284">
            <v>9.5</v>
          </cell>
          <cell r="E8284">
            <v>6.8</v>
          </cell>
          <cell r="F8284">
            <v>7.6999999999999993</v>
          </cell>
          <cell r="G8284">
            <v>1.5</v>
          </cell>
          <cell r="H8284">
            <v>2.2000000000000002</v>
          </cell>
          <cell r="I8284">
            <v>0</v>
          </cell>
          <cell r="J8284">
            <v>5.5</v>
          </cell>
        </row>
        <row r="8285">
          <cell r="A8285">
            <v>0</v>
          </cell>
          <cell r="B8285">
            <v>0</v>
          </cell>
          <cell r="C8285">
            <v>0.5</v>
          </cell>
          <cell r="D8285">
            <v>2.7999999999999994</v>
          </cell>
          <cell r="E8285">
            <v>2</v>
          </cell>
          <cell r="F8285">
            <v>11.399999999999999</v>
          </cell>
          <cell r="G8285">
            <v>1.9000000000000001</v>
          </cell>
          <cell r="H8285">
            <v>2.5</v>
          </cell>
          <cell r="I8285">
            <v>1.1000000000000001</v>
          </cell>
          <cell r="J8285">
            <v>3.9999999999999996</v>
          </cell>
        </row>
        <row r="8286">
          <cell r="A8286">
            <v>0.1</v>
          </cell>
          <cell r="B8286">
            <v>0</v>
          </cell>
          <cell r="C8286">
            <v>0.6</v>
          </cell>
          <cell r="D8286">
            <v>1.5999999999999999</v>
          </cell>
          <cell r="E8286">
            <v>0.2</v>
          </cell>
          <cell r="F8286">
            <v>6.9</v>
          </cell>
          <cell r="G8286">
            <v>2.5</v>
          </cell>
          <cell r="H8286">
            <v>3.3</v>
          </cell>
          <cell r="I8286">
            <v>6.6000000000000005</v>
          </cell>
          <cell r="J8286">
            <v>5.0999999999999996</v>
          </cell>
        </row>
        <row r="8287">
          <cell r="A8287">
            <v>6.8</v>
          </cell>
          <cell r="B8287">
            <v>0.2</v>
          </cell>
          <cell r="C8287">
            <v>0.8</v>
          </cell>
          <cell r="D8287">
            <v>2.4</v>
          </cell>
          <cell r="E8287">
            <v>0</v>
          </cell>
          <cell r="F8287">
            <v>4.9000000000000004</v>
          </cell>
          <cell r="G8287">
            <v>4.0999999999999996</v>
          </cell>
          <cell r="H8287">
            <v>7.7</v>
          </cell>
          <cell r="I8287">
            <v>11.300000000000002</v>
          </cell>
          <cell r="J8287">
            <v>13.100000000000003</v>
          </cell>
        </row>
        <row r="8288">
          <cell r="A8288">
            <v>24.799999999999997</v>
          </cell>
          <cell r="B8288">
            <v>7.5</v>
          </cell>
          <cell r="C8288">
            <v>6.3</v>
          </cell>
          <cell r="D8288">
            <v>8.5</v>
          </cell>
          <cell r="E8288">
            <v>0.89999999999999991</v>
          </cell>
          <cell r="F8288">
            <v>10.299999999999999</v>
          </cell>
          <cell r="G8288">
            <v>11.5</v>
          </cell>
          <cell r="H8288">
            <v>15.7</v>
          </cell>
          <cell r="I8288">
            <v>12.4</v>
          </cell>
          <cell r="J8288">
            <v>22.7</v>
          </cell>
        </row>
        <row r="8289">
          <cell r="A8289">
            <v>36</v>
          </cell>
          <cell r="B8289">
            <v>6</v>
          </cell>
          <cell r="C8289">
            <v>13.599999999999998</v>
          </cell>
          <cell r="D8289">
            <v>14.499999999999998</v>
          </cell>
          <cell r="E8289">
            <v>3.3999999999999995</v>
          </cell>
          <cell r="F8289">
            <v>21</v>
          </cell>
          <cell r="G8289">
            <v>12.9</v>
          </cell>
          <cell r="H8289">
            <v>16.800000000000004</v>
          </cell>
          <cell r="I8289">
            <v>13.200000000000001</v>
          </cell>
          <cell r="J8289">
            <v>27.500000000000004</v>
          </cell>
        </row>
        <row r="8290">
          <cell r="A8290">
            <v>34.199999999999996</v>
          </cell>
          <cell r="B8290">
            <v>14.699999999999998</v>
          </cell>
          <cell r="C8290">
            <v>16.600000000000001</v>
          </cell>
          <cell r="D8290">
            <v>17.8</v>
          </cell>
          <cell r="E8290">
            <v>9.5</v>
          </cell>
          <cell r="F8290">
            <v>34.1</v>
          </cell>
          <cell r="G8290">
            <v>16</v>
          </cell>
          <cell r="H8290">
            <v>23.4</v>
          </cell>
          <cell r="I8290">
            <v>15.7</v>
          </cell>
          <cell r="J8290">
            <v>32.1</v>
          </cell>
        </row>
        <row r="8291">
          <cell r="A8291">
            <v>32.5</v>
          </cell>
          <cell r="B8291">
            <v>21.2</v>
          </cell>
          <cell r="C8291">
            <v>20.400000000000002</v>
          </cell>
          <cell r="D8291">
            <v>22.5</v>
          </cell>
          <cell r="E8291">
            <v>13.200000000000001</v>
          </cell>
          <cell r="F8291">
            <v>35.999999999999993</v>
          </cell>
          <cell r="G8291">
            <v>25.5</v>
          </cell>
          <cell r="H8291">
            <v>28.099999999999998</v>
          </cell>
          <cell r="I8291">
            <v>21.5</v>
          </cell>
          <cell r="J8291">
            <v>29.8</v>
          </cell>
        </row>
        <row r="8292">
          <cell r="A8292">
            <v>32.5</v>
          </cell>
          <cell r="B8292">
            <v>27.599999999999998</v>
          </cell>
          <cell r="C8292">
            <v>23.900000000000002</v>
          </cell>
          <cell r="D8292">
            <v>25.799999999999997</v>
          </cell>
          <cell r="E8292">
            <v>14.599999999999998</v>
          </cell>
          <cell r="F8292">
            <v>36.200000000000003</v>
          </cell>
          <cell r="G8292">
            <v>36.1</v>
          </cell>
          <cell r="H8292">
            <v>39.6</v>
          </cell>
          <cell r="I8292">
            <v>30.000000000000004</v>
          </cell>
          <cell r="J8292">
            <v>35.699999999999996</v>
          </cell>
        </row>
        <row r="8293">
          <cell r="A8293">
            <v>38.700000000000003</v>
          </cell>
          <cell r="B8293">
            <v>33.6</v>
          </cell>
          <cell r="C8293">
            <v>32</v>
          </cell>
          <cell r="D8293">
            <v>35.5</v>
          </cell>
          <cell r="E8293">
            <v>29.9</v>
          </cell>
          <cell r="F8293">
            <v>38.300000000000011</v>
          </cell>
          <cell r="G8293">
            <v>41.3</v>
          </cell>
          <cell r="H8293">
            <v>46.1</v>
          </cell>
          <cell r="I8293">
            <v>39.399999999999991</v>
          </cell>
          <cell r="J8293">
            <v>40.300000000000004</v>
          </cell>
        </row>
        <row r="8294">
          <cell r="A8294">
            <v>34.299999999999997</v>
          </cell>
          <cell r="B8294">
            <v>42.800000000000004</v>
          </cell>
          <cell r="C8294">
            <v>35.9</v>
          </cell>
          <cell r="D8294">
            <v>39.200000000000003</v>
          </cell>
          <cell r="E8294">
            <v>31.099999999999998</v>
          </cell>
          <cell r="F8294">
            <v>42.400000000000006</v>
          </cell>
          <cell r="G8294">
            <v>29.900000000000002</v>
          </cell>
          <cell r="H8294">
            <v>39.9</v>
          </cell>
          <cell r="I8294">
            <v>38.200000000000003</v>
          </cell>
          <cell r="J8294">
            <v>24.2</v>
          </cell>
        </row>
        <row r="8295">
          <cell r="A8295">
            <v>42.7</v>
          </cell>
          <cell r="B8295">
            <v>50</v>
          </cell>
          <cell r="C8295">
            <v>43.9</v>
          </cell>
          <cell r="D8295">
            <v>43.79999999999999</v>
          </cell>
          <cell r="E8295">
            <v>41.400000000000006</v>
          </cell>
          <cell r="F8295">
            <v>48.300000000000004</v>
          </cell>
          <cell r="G8295">
            <v>35.699999999999996</v>
          </cell>
          <cell r="H8295">
            <v>44.699999999999996</v>
          </cell>
          <cell r="I8295">
            <v>36.6</v>
          </cell>
          <cell r="J8295">
            <v>19.7</v>
          </cell>
        </row>
        <row r="8296">
          <cell r="A8296">
            <v>56.8</v>
          </cell>
          <cell r="B8296">
            <v>27.800000000000004</v>
          </cell>
          <cell r="C8296">
            <v>33.999999999999993</v>
          </cell>
          <cell r="D8296">
            <v>36.699999999999996</v>
          </cell>
          <cell r="E8296">
            <v>33.799999999999997</v>
          </cell>
          <cell r="F8296">
            <v>44.399999999999991</v>
          </cell>
          <cell r="G8296">
            <v>38.5</v>
          </cell>
          <cell r="H8296">
            <v>38.300000000000004</v>
          </cell>
          <cell r="I8296">
            <v>25.5</v>
          </cell>
          <cell r="J8296">
            <v>17.700000000000003</v>
          </cell>
        </row>
        <row r="8297">
          <cell r="A8297">
            <v>36.699999999999996</v>
          </cell>
          <cell r="B8297">
            <v>11.9</v>
          </cell>
          <cell r="C8297">
            <v>15.100000000000001</v>
          </cell>
          <cell r="D8297">
            <v>20.7</v>
          </cell>
          <cell r="E8297">
            <v>16.5</v>
          </cell>
          <cell r="F8297">
            <v>36.099999999999994</v>
          </cell>
          <cell r="G8297">
            <v>22.8</v>
          </cell>
          <cell r="H8297">
            <v>20</v>
          </cell>
          <cell r="I8297">
            <v>17.399999999999999</v>
          </cell>
          <cell r="J8297">
            <v>13.7</v>
          </cell>
        </row>
        <row r="8298">
          <cell r="A8298">
            <v>23.900000000000002</v>
          </cell>
          <cell r="B8298">
            <v>8.9</v>
          </cell>
          <cell r="C8298">
            <v>6.1000000000000005</v>
          </cell>
          <cell r="D8298">
            <v>13.999999999999998</v>
          </cell>
          <cell r="E8298">
            <v>13</v>
          </cell>
          <cell r="F8298">
            <v>32.299999999999997</v>
          </cell>
          <cell r="G8298">
            <v>19.899999999999999</v>
          </cell>
          <cell r="H8298">
            <v>19.600000000000001</v>
          </cell>
          <cell r="I8298">
            <v>17.900000000000002</v>
          </cell>
          <cell r="J8298">
            <v>17.400000000000002</v>
          </cell>
        </row>
        <row r="8299">
          <cell r="A8299">
            <v>16.700000000000003</v>
          </cell>
          <cell r="B8299">
            <v>3.5</v>
          </cell>
          <cell r="C8299">
            <v>3.0999999999999996</v>
          </cell>
          <cell r="D8299">
            <v>7.3999999999999995</v>
          </cell>
          <cell r="E8299">
            <v>12.3</v>
          </cell>
          <cell r="F8299">
            <v>29.2</v>
          </cell>
          <cell r="G8299">
            <v>19.400000000000002</v>
          </cell>
          <cell r="H8299">
            <v>23.3</v>
          </cell>
          <cell r="I8299">
            <v>22.3</v>
          </cell>
          <cell r="J8299">
            <v>29.6</v>
          </cell>
        </row>
        <row r="8300">
          <cell r="A8300">
            <v>8.4</v>
          </cell>
          <cell r="B8300">
            <v>3.6999999999999997</v>
          </cell>
          <cell r="C8300">
            <v>1.5000000000000002</v>
          </cell>
          <cell r="D8300">
            <v>5.6</v>
          </cell>
          <cell r="E8300">
            <v>10.6</v>
          </cell>
          <cell r="F8300">
            <v>27.2</v>
          </cell>
          <cell r="G8300">
            <v>20.3</v>
          </cell>
          <cell r="H8300">
            <v>24.2</v>
          </cell>
          <cell r="I8300">
            <v>25.000000000000004</v>
          </cell>
          <cell r="J8300">
            <v>28</v>
          </cell>
        </row>
        <row r="8301">
          <cell r="A8301">
            <v>11.600000000000001</v>
          </cell>
          <cell r="B8301">
            <v>8.6000000000000014</v>
          </cell>
          <cell r="C8301">
            <v>1.7999999999999998</v>
          </cell>
          <cell r="D8301">
            <v>7.2</v>
          </cell>
          <cell r="E8301">
            <v>14.799999999999999</v>
          </cell>
          <cell r="F8301">
            <v>34.9</v>
          </cell>
          <cell r="G8301">
            <v>33.200000000000003</v>
          </cell>
          <cell r="H8301">
            <v>34.200000000000003</v>
          </cell>
          <cell r="I8301">
            <v>30.499999999999996</v>
          </cell>
          <cell r="J8301">
            <v>29.8</v>
          </cell>
        </row>
        <row r="8302">
          <cell r="A8302">
            <v>19.2</v>
          </cell>
          <cell r="B8302">
            <v>23.9</v>
          </cell>
          <cell r="C8302">
            <v>7.6000000000000014</v>
          </cell>
          <cell r="D8302">
            <v>12.9</v>
          </cell>
          <cell r="E8302">
            <v>21.699999999999996</v>
          </cell>
          <cell r="F8302">
            <v>41.20000000000001</v>
          </cell>
          <cell r="G8302">
            <v>40.299999999999997</v>
          </cell>
          <cell r="H8302">
            <v>47.599999999999994</v>
          </cell>
          <cell r="I8302">
            <v>38</v>
          </cell>
          <cell r="J8302">
            <v>32.5</v>
          </cell>
        </row>
        <row r="8303">
          <cell r="A8303">
            <v>32.599999999999994</v>
          </cell>
          <cell r="B8303">
            <v>39.1</v>
          </cell>
          <cell r="C8303">
            <v>38.5</v>
          </cell>
          <cell r="D8303">
            <v>20.299999999999997</v>
          </cell>
          <cell r="E8303">
            <v>29.899999999999995</v>
          </cell>
          <cell r="F8303">
            <v>42.8</v>
          </cell>
          <cell r="G8303">
            <v>48.500000000000007</v>
          </cell>
          <cell r="H8303">
            <v>56.6</v>
          </cell>
          <cell r="I8303">
            <v>47.9</v>
          </cell>
          <cell r="J8303">
            <v>39.800000000000004</v>
          </cell>
        </row>
        <row r="8304">
          <cell r="A8304">
            <v>44.899999999999991</v>
          </cell>
          <cell r="B8304">
            <v>52.599999999999994</v>
          </cell>
          <cell r="C8304">
            <v>63.300000000000004</v>
          </cell>
          <cell r="D8304">
            <v>49.4</v>
          </cell>
          <cell r="E8304">
            <v>37.700000000000003</v>
          </cell>
          <cell r="F8304">
            <v>58.2</v>
          </cell>
          <cell r="G8304">
            <v>75.399999999999991</v>
          </cell>
          <cell r="H8304">
            <v>89.6</v>
          </cell>
          <cell r="I8304">
            <v>56.900000000000006</v>
          </cell>
          <cell r="J8304">
            <v>66.400000000000006</v>
          </cell>
        </row>
        <row r="8305">
          <cell r="A8305">
            <v>58.000000000000007</v>
          </cell>
          <cell r="B8305">
            <v>69.8</v>
          </cell>
          <cell r="C8305">
            <v>76.899999999999991</v>
          </cell>
          <cell r="D8305">
            <v>93.1</v>
          </cell>
          <cell r="E8305">
            <v>48.2</v>
          </cell>
          <cell r="F8305">
            <v>86.5</v>
          </cell>
          <cell r="G8305">
            <v>90.3</v>
          </cell>
          <cell r="H8305">
            <v>93.100000000000009</v>
          </cell>
          <cell r="I8305">
            <v>54.100000000000009</v>
          </cell>
          <cell r="J8305">
            <v>62.800000000000004</v>
          </cell>
        </row>
        <row r="8306">
          <cell r="A8306">
            <v>57.400000000000006</v>
          </cell>
          <cell r="B8306">
            <v>72.2</v>
          </cell>
          <cell r="C8306">
            <v>82.199999999999989</v>
          </cell>
          <cell r="D8306">
            <v>108.5</v>
          </cell>
          <cell r="E8306">
            <v>85.6</v>
          </cell>
          <cell r="F8306">
            <v>111.7</v>
          </cell>
          <cell r="G8306">
            <v>108</v>
          </cell>
          <cell r="H8306">
            <v>97.899999999999991</v>
          </cell>
          <cell r="I8306">
            <v>89.3</v>
          </cell>
          <cell r="J8306">
            <v>108.6</v>
          </cell>
        </row>
        <row r="8307">
          <cell r="A8307">
            <v>59.1</v>
          </cell>
          <cell r="B8307">
            <v>79.100000000000009</v>
          </cell>
          <cell r="C8307">
            <v>104.7</v>
          </cell>
          <cell r="D8307">
            <v>121.7</v>
          </cell>
          <cell r="E8307">
            <v>126.8</v>
          </cell>
          <cell r="F8307">
            <v>112.1</v>
          </cell>
          <cell r="G8307">
            <v>96.5</v>
          </cell>
          <cell r="H8307">
            <v>70.599999999999994</v>
          </cell>
          <cell r="I8307">
            <v>64.400000000000006</v>
          </cell>
          <cell r="J8307">
            <v>105.5</v>
          </cell>
        </row>
        <row r="8308">
          <cell r="A8308">
            <v>51.900000000000006</v>
          </cell>
          <cell r="B8308">
            <v>63.899999999999991</v>
          </cell>
          <cell r="C8308">
            <v>93.3</v>
          </cell>
          <cell r="D8308">
            <v>112.19999999999999</v>
          </cell>
          <cell r="E8308">
            <v>127.39999999999999</v>
          </cell>
          <cell r="F8308">
            <v>93.999999999999986</v>
          </cell>
          <cell r="G8308">
            <v>66.8</v>
          </cell>
          <cell r="H8308">
            <v>69.2</v>
          </cell>
          <cell r="I8308">
            <v>44.3</v>
          </cell>
          <cell r="J8308">
            <v>57</v>
          </cell>
        </row>
        <row r="8309">
          <cell r="A8309">
            <v>36.200000000000003</v>
          </cell>
          <cell r="B8309">
            <v>40.4</v>
          </cell>
          <cell r="C8309">
            <v>69.2</v>
          </cell>
          <cell r="D8309">
            <v>87.4</v>
          </cell>
          <cell r="E8309">
            <v>112.30000000000001</v>
          </cell>
          <cell r="F8309">
            <v>85.5</v>
          </cell>
          <cell r="G8309">
            <v>56.599999999999994</v>
          </cell>
          <cell r="H8309">
            <v>67.5</v>
          </cell>
          <cell r="I8309">
            <v>39.4</v>
          </cell>
          <cell r="J8309">
            <v>45.3</v>
          </cell>
        </row>
        <row r="8310">
          <cell r="A8310">
            <v>35.9</v>
          </cell>
          <cell r="B8310">
            <v>44.099999999999994</v>
          </cell>
          <cell r="C8310">
            <v>84.499999999999986</v>
          </cell>
          <cell r="D8310">
            <v>94.3</v>
          </cell>
          <cell r="E8310">
            <v>115.10000000000002</v>
          </cell>
          <cell r="F8310">
            <v>85.299999999999983</v>
          </cell>
          <cell r="G8310">
            <v>44.5</v>
          </cell>
          <cell r="H8310">
            <v>48.8</v>
          </cell>
          <cell r="I8310">
            <v>47.8</v>
          </cell>
          <cell r="J8310">
            <v>24.1</v>
          </cell>
        </row>
        <row r="8311">
          <cell r="A8311">
            <v>47.7</v>
          </cell>
          <cell r="B8311">
            <v>62.800000000000004</v>
          </cell>
          <cell r="C8311">
            <v>95</v>
          </cell>
          <cell r="D8311">
            <v>104.9</v>
          </cell>
          <cell r="E8311">
            <v>123.30000000000001</v>
          </cell>
          <cell r="F8311">
            <v>60.599999999999994</v>
          </cell>
          <cell r="G8311">
            <v>30.200000000000003</v>
          </cell>
          <cell r="H8311">
            <v>55.300000000000004</v>
          </cell>
          <cell r="I8311">
            <v>70.899999999999991</v>
          </cell>
          <cell r="J8311">
            <v>49.4</v>
          </cell>
        </row>
        <row r="8312">
          <cell r="A8312">
            <v>69.800000000000011</v>
          </cell>
          <cell r="B8312">
            <v>88.3</v>
          </cell>
          <cell r="C8312">
            <v>107.60000000000001</v>
          </cell>
          <cell r="D8312">
            <v>121.00000000000001</v>
          </cell>
          <cell r="E8312">
            <v>134</v>
          </cell>
          <cell r="F8312">
            <v>47.1</v>
          </cell>
          <cell r="G8312">
            <v>50.599999999999994</v>
          </cell>
          <cell r="H8312">
            <v>64.099999999999994</v>
          </cell>
          <cell r="I8312">
            <v>84.9</v>
          </cell>
          <cell r="J8312">
            <v>46.800000000000004</v>
          </cell>
        </row>
        <row r="8313">
          <cell r="A8313">
            <v>96.500000000000014</v>
          </cell>
          <cell r="B8313">
            <v>132</v>
          </cell>
          <cell r="C8313">
            <v>134.20000000000002</v>
          </cell>
          <cell r="D8313">
            <v>148.89999999999998</v>
          </cell>
          <cell r="E8313">
            <v>151.6</v>
          </cell>
          <cell r="F8313">
            <v>76.100000000000009</v>
          </cell>
          <cell r="G8313">
            <v>111.10000000000001</v>
          </cell>
          <cell r="H8313">
            <v>96.2</v>
          </cell>
          <cell r="I8313">
            <v>101</v>
          </cell>
          <cell r="J8313">
            <v>41</v>
          </cell>
        </row>
        <row r="8314">
          <cell r="A8314">
            <v>136.4</v>
          </cell>
          <cell r="B8314">
            <v>158.09999999999997</v>
          </cell>
          <cell r="C8314">
            <v>154.5</v>
          </cell>
          <cell r="D8314">
            <v>160.20000000000002</v>
          </cell>
          <cell r="E8314">
            <v>158.29999999999998</v>
          </cell>
          <cell r="F8314">
            <v>121.60000000000001</v>
          </cell>
          <cell r="G8314">
            <v>142.1</v>
          </cell>
          <cell r="H8314">
            <v>143.4</v>
          </cell>
          <cell r="I8314">
            <v>73.100000000000009</v>
          </cell>
          <cell r="J8314">
            <v>56.8</v>
          </cell>
        </row>
        <row r="8315">
          <cell r="A8315">
            <v>160.09999999999997</v>
          </cell>
          <cell r="B8315">
            <v>163.69999999999999</v>
          </cell>
          <cell r="C8315">
            <v>159.9</v>
          </cell>
          <cell r="D8315">
            <v>163.39999999999998</v>
          </cell>
          <cell r="E8315">
            <v>158.30000000000001</v>
          </cell>
          <cell r="F8315">
            <v>150.00000000000003</v>
          </cell>
          <cell r="G8315">
            <v>154.89999999999998</v>
          </cell>
          <cell r="H8315">
            <v>155.79999999999998</v>
          </cell>
          <cell r="I8315">
            <v>120.60000000000001</v>
          </cell>
          <cell r="J8315">
            <v>17.399999999999999</v>
          </cell>
        </row>
        <row r="8316">
          <cell r="A8316">
            <v>162.30000000000001</v>
          </cell>
          <cell r="B8316">
            <v>165.6</v>
          </cell>
          <cell r="C8316">
            <v>163.6</v>
          </cell>
          <cell r="D8316">
            <v>164.5</v>
          </cell>
          <cell r="E8316">
            <v>159.80000000000001</v>
          </cell>
          <cell r="F8316">
            <v>161.1</v>
          </cell>
          <cell r="G8316">
            <v>156.5</v>
          </cell>
          <cell r="H8316">
            <v>77.7</v>
          </cell>
          <cell r="I8316">
            <v>64.8</v>
          </cell>
          <cell r="J8316">
            <v>14.6</v>
          </cell>
        </row>
        <row r="8317">
          <cell r="A8317">
            <v>164.70000000000002</v>
          </cell>
          <cell r="B8317">
            <v>164.9</v>
          </cell>
          <cell r="C8317">
            <v>163.60000000000002</v>
          </cell>
          <cell r="D8317">
            <v>165.6</v>
          </cell>
          <cell r="E8317">
            <v>163</v>
          </cell>
          <cell r="F8317">
            <v>162</v>
          </cell>
          <cell r="G8317">
            <v>163.1</v>
          </cell>
          <cell r="H8317">
            <v>81.3</v>
          </cell>
          <cell r="I8317">
            <v>88.8</v>
          </cell>
          <cell r="J8317">
            <v>16.8</v>
          </cell>
        </row>
        <row r="8318">
          <cell r="A8318">
            <v>163.99999999999997</v>
          </cell>
          <cell r="B8318">
            <v>167.3</v>
          </cell>
          <cell r="C8318">
            <v>163.69999999999999</v>
          </cell>
          <cell r="D8318">
            <v>168</v>
          </cell>
          <cell r="E8318">
            <v>164.1</v>
          </cell>
          <cell r="F8318">
            <v>148.10000000000002</v>
          </cell>
          <cell r="G8318">
            <v>157.70000000000002</v>
          </cell>
          <cell r="H8318">
            <v>92.9</v>
          </cell>
          <cell r="I8318">
            <v>65.800000000000011</v>
          </cell>
          <cell r="J8318">
            <v>13.599999999999998</v>
          </cell>
        </row>
        <row r="8319">
          <cell r="A8319">
            <v>165.5</v>
          </cell>
          <cell r="B8319">
            <v>167.20000000000002</v>
          </cell>
          <cell r="C8319">
            <v>164.70000000000002</v>
          </cell>
          <cell r="D8319">
            <v>166.6</v>
          </cell>
          <cell r="E8319">
            <v>162.29999999999998</v>
          </cell>
          <cell r="F8319">
            <v>153.6</v>
          </cell>
          <cell r="G8319">
            <v>121.69999999999999</v>
          </cell>
          <cell r="H8319">
            <v>65.900000000000006</v>
          </cell>
          <cell r="I8319">
            <v>14.500000000000002</v>
          </cell>
          <cell r="J8319">
            <v>3.3</v>
          </cell>
        </row>
        <row r="8320">
          <cell r="A8320">
            <v>164.4</v>
          </cell>
          <cell r="B8320">
            <v>167</v>
          </cell>
          <cell r="C8320">
            <v>159.1</v>
          </cell>
          <cell r="D8320">
            <v>159.5</v>
          </cell>
          <cell r="E8320">
            <v>157.79999999999998</v>
          </cell>
          <cell r="F8320">
            <v>84.000000000000014</v>
          </cell>
          <cell r="G8320">
            <v>72.3</v>
          </cell>
          <cell r="H8320">
            <v>85.5</v>
          </cell>
          <cell r="I8320">
            <v>8.7999999999999989</v>
          </cell>
          <cell r="J8320">
            <v>11</v>
          </cell>
        </row>
        <row r="8321">
          <cell r="A8321">
            <v>150.19999999999999</v>
          </cell>
          <cell r="B8321">
            <v>157.5</v>
          </cell>
          <cell r="C8321">
            <v>135.5</v>
          </cell>
          <cell r="D8321">
            <v>152.29999999999998</v>
          </cell>
          <cell r="E8321">
            <v>123.10000000000001</v>
          </cell>
          <cell r="F8321">
            <v>64.600000000000009</v>
          </cell>
          <cell r="G8321">
            <v>41.8</v>
          </cell>
          <cell r="H8321">
            <v>113.9</v>
          </cell>
          <cell r="I8321">
            <v>15.400000000000002</v>
          </cell>
          <cell r="J8321">
            <v>10.799999999999999</v>
          </cell>
        </row>
        <row r="8322">
          <cell r="A8322">
            <v>101.8</v>
          </cell>
          <cell r="B8322">
            <v>145</v>
          </cell>
          <cell r="C8322">
            <v>103</v>
          </cell>
          <cell r="D8322">
            <v>85</v>
          </cell>
          <cell r="E8322">
            <v>96.7</v>
          </cell>
          <cell r="F8322">
            <v>61.000000000000007</v>
          </cell>
          <cell r="G8322">
            <v>6.6999999999999993</v>
          </cell>
          <cell r="H8322">
            <v>30.4</v>
          </cell>
          <cell r="I8322">
            <v>2.2000000000000002</v>
          </cell>
          <cell r="J8322">
            <v>0.6</v>
          </cell>
        </row>
        <row r="8323">
          <cell r="A8323">
            <v>57.5</v>
          </cell>
          <cell r="B8323">
            <v>72.8</v>
          </cell>
          <cell r="C8323">
            <v>61</v>
          </cell>
          <cell r="D8323">
            <v>60.1</v>
          </cell>
          <cell r="E8323">
            <v>53.300000000000004</v>
          </cell>
          <cell r="F8323">
            <v>18.299999999999997</v>
          </cell>
          <cell r="G8323">
            <v>11.3</v>
          </cell>
          <cell r="H8323">
            <v>18.3</v>
          </cell>
          <cell r="I8323">
            <v>1.3</v>
          </cell>
          <cell r="J8323">
            <v>0</v>
          </cell>
        </row>
        <row r="8324">
          <cell r="A8324">
            <v>31.9</v>
          </cell>
          <cell r="B8324">
            <v>35.299999999999997</v>
          </cell>
          <cell r="C8324">
            <v>22.5</v>
          </cell>
          <cell r="D8324">
            <v>32.5</v>
          </cell>
          <cell r="E8324">
            <v>22.5</v>
          </cell>
          <cell r="F8324">
            <v>22.4</v>
          </cell>
          <cell r="G8324">
            <v>12.599999999999998</v>
          </cell>
          <cell r="H8324">
            <v>15.399999999999999</v>
          </cell>
          <cell r="I8324">
            <v>1.5000000000000004</v>
          </cell>
          <cell r="J8324">
            <v>0</v>
          </cell>
        </row>
        <row r="8325">
          <cell r="A8325">
            <v>43.400000000000006</v>
          </cell>
          <cell r="B8325">
            <v>35.900000000000006</v>
          </cell>
          <cell r="C8325">
            <v>54.5</v>
          </cell>
          <cell r="D8325">
            <v>18.2</v>
          </cell>
          <cell r="E8325">
            <v>12.500000000000002</v>
          </cell>
          <cell r="F8325">
            <v>5.3</v>
          </cell>
          <cell r="G8325">
            <v>3.0999999999999996</v>
          </cell>
          <cell r="H8325">
            <v>3.7</v>
          </cell>
          <cell r="I8325">
            <v>2.9</v>
          </cell>
          <cell r="J8325">
            <v>0</v>
          </cell>
        </row>
        <row r="8326">
          <cell r="A8326">
            <v>69.900000000000006</v>
          </cell>
          <cell r="B8326">
            <v>43.699999999999996</v>
          </cell>
          <cell r="C8326">
            <v>49.8</v>
          </cell>
          <cell r="D8326">
            <v>12.6</v>
          </cell>
          <cell r="E8326">
            <v>15.399999999999999</v>
          </cell>
          <cell r="F8326">
            <v>12.8</v>
          </cell>
          <cell r="G8326">
            <v>1.5</v>
          </cell>
          <cell r="H8326">
            <v>0.2</v>
          </cell>
          <cell r="I8326">
            <v>2.6999999999999997</v>
          </cell>
          <cell r="J8326">
            <v>0</v>
          </cell>
        </row>
        <row r="8327">
          <cell r="A8327">
            <v>87.500000000000014</v>
          </cell>
          <cell r="B8327">
            <v>73.799999999999983</v>
          </cell>
          <cell r="C8327">
            <v>37.799999999999997</v>
          </cell>
          <cell r="D8327">
            <v>21.599999999999998</v>
          </cell>
          <cell r="E8327">
            <v>47.8</v>
          </cell>
          <cell r="F8327">
            <v>18.399999999999999</v>
          </cell>
          <cell r="G8327">
            <v>0.89999999999999991</v>
          </cell>
          <cell r="H8327">
            <v>0</v>
          </cell>
          <cell r="I8327">
            <v>10.199999999999999</v>
          </cell>
          <cell r="J8327">
            <v>0.1</v>
          </cell>
        </row>
        <row r="8328">
          <cell r="A8328">
            <v>142.30000000000001</v>
          </cell>
          <cell r="B8328">
            <v>131.10000000000002</v>
          </cell>
          <cell r="C8328">
            <v>82.499999999999986</v>
          </cell>
          <cell r="D8328">
            <v>50.5</v>
          </cell>
          <cell r="E8328">
            <v>93.1</v>
          </cell>
          <cell r="F8328">
            <v>28.7</v>
          </cell>
          <cell r="G8328">
            <v>1.3000000000000003</v>
          </cell>
          <cell r="H8328">
            <v>1.2</v>
          </cell>
          <cell r="I8328">
            <v>13.200000000000001</v>
          </cell>
          <cell r="J8328">
            <v>0</v>
          </cell>
        </row>
        <row r="8329">
          <cell r="A8329">
            <v>148.5</v>
          </cell>
          <cell r="B8329">
            <v>147.29999999999998</v>
          </cell>
          <cell r="C8329">
            <v>92.9</v>
          </cell>
          <cell r="D8329">
            <v>101.50000000000001</v>
          </cell>
          <cell r="E8329">
            <v>116.20000000000002</v>
          </cell>
          <cell r="F8329">
            <v>13.399999999999999</v>
          </cell>
          <cell r="G8329">
            <v>5.8</v>
          </cell>
          <cell r="H8329">
            <v>4.5999999999999996</v>
          </cell>
          <cell r="I8329">
            <v>13.3</v>
          </cell>
          <cell r="J8329">
            <v>0</v>
          </cell>
        </row>
        <row r="8330">
          <cell r="A8330">
            <v>146.5</v>
          </cell>
          <cell r="B8330">
            <v>130.5</v>
          </cell>
          <cell r="C8330">
            <v>141.9</v>
          </cell>
          <cell r="D8330">
            <v>99.399999999999991</v>
          </cell>
          <cell r="E8330">
            <v>111.9</v>
          </cell>
          <cell r="F8330">
            <v>24.3</v>
          </cell>
          <cell r="G8330">
            <v>26.1</v>
          </cell>
          <cell r="H8330">
            <v>14.200000000000001</v>
          </cell>
          <cell r="I8330">
            <v>24</v>
          </cell>
          <cell r="J8330">
            <v>0.3</v>
          </cell>
        </row>
        <row r="8331">
          <cell r="A8331">
            <v>92.1</v>
          </cell>
          <cell r="B8331">
            <v>125.3</v>
          </cell>
          <cell r="C8331">
            <v>135.9</v>
          </cell>
          <cell r="D8331">
            <v>77.7</v>
          </cell>
          <cell r="E8331">
            <v>124.89999999999999</v>
          </cell>
          <cell r="F8331">
            <v>29.900000000000002</v>
          </cell>
          <cell r="G8331">
            <v>29.7</v>
          </cell>
          <cell r="H8331">
            <v>34.5</v>
          </cell>
          <cell r="I8331">
            <v>21.3</v>
          </cell>
          <cell r="J8331">
            <v>2.2999999999999998</v>
          </cell>
        </row>
        <row r="8332">
          <cell r="A8332">
            <v>79.399999999999991</v>
          </cell>
          <cell r="B8332">
            <v>106.5</v>
          </cell>
          <cell r="C8332">
            <v>105</v>
          </cell>
          <cell r="D8332">
            <v>103.8</v>
          </cell>
          <cell r="E8332">
            <v>120.69999999999999</v>
          </cell>
          <cell r="F8332">
            <v>60.2</v>
          </cell>
          <cell r="G8332">
            <v>51.199999999999996</v>
          </cell>
          <cell r="H8332">
            <v>38.299999999999997</v>
          </cell>
          <cell r="I8332">
            <v>23.099999999999998</v>
          </cell>
          <cell r="J8332">
            <v>3.5</v>
          </cell>
        </row>
        <row r="8333">
          <cell r="A8333">
            <v>71.599999999999994</v>
          </cell>
          <cell r="B8333">
            <v>121.5</v>
          </cell>
          <cell r="C8333">
            <v>103.1</v>
          </cell>
          <cell r="D8333">
            <v>102.29999999999998</v>
          </cell>
          <cell r="E8333">
            <v>110.6</v>
          </cell>
          <cell r="F8333">
            <v>95.100000000000009</v>
          </cell>
          <cell r="G8333">
            <v>55.999999999999993</v>
          </cell>
          <cell r="H8333">
            <v>43.2</v>
          </cell>
          <cell r="I8333">
            <v>31.999999999999996</v>
          </cell>
          <cell r="J8333">
            <v>11.8</v>
          </cell>
        </row>
        <row r="8334">
          <cell r="A8334">
            <v>46.500000000000007</v>
          </cell>
          <cell r="B8334">
            <v>95.9</v>
          </cell>
          <cell r="C8334">
            <v>65.5</v>
          </cell>
          <cell r="D8334">
            <v>81</v>
          </cell>
          <cell r="E8334">
            <v>75.200000000000017</v>
          </cell>
          <cell r="F8334">
            <v>71.5</v>
          </cell>
          <cell r="G8334">
            <v>43.6</v>
          </cell>
          <cell r="H8334">
            <v>32.700000000000003</v>
          </cell>
          <cell r="I8334">
            <v>18.600000000000001</v>
          </cell>
          <cell r="J8334">
            <v>8.9</v>
          </cell>
        </row>
        <row r="8335">
          <cell r="A8335">
            <v>41.5</v>
          </cell>
          <cell r="B8335">
            <v>78.5</v>
          </cell>
          <cell r="C8335">
            <v>61.699999999999996</v>
          </cell>
          <cell r="D8335">
            <v>68.5</v>
          </cell>
          <cell r="E8335">
            <v>67.2</v>
          </cell>
          <cell r="F8335">
            <v>57.199999999999996</v>
          </cell>
          <cell r="G8335">
            <v>30</v>
          </cell>
          <cell r="H8335">
            <v>36</v>
          </cell>
          <cell r="I8335">
            <v>13.8</v>
          </cell>
          <cell r="J8335">
            <v>11.700000000000003</v>
          </cell>
        </row>
        <row r="8336">
          <cell r="A8336">
            <v>40.900000000000006</v>
          </cell>
          <cell r="B8336">
            <v>69.8</v>
          </cell>
          <cell r="C8336">
            <v>75.200000000000017</v>
          </cell>
          <cell r="D8336">
            <v>63.8</v>
          </cell>
          <cell r="E8336">
            <v>79.899999999999991</v>
          </cell>
          <cell r="F8336">
            <v>49.199999999999996</v>
          </cell>
          <cell r="G8336">
            <v>26.4</v>
          </cell>
          <cell r="H8336">
            <v>53.5</v>
          </cell>
          <cell r="I8336">
            <v>20.500000000000004</v>
          </cell>
          <cell r="J8336">
            <v>17.600000000000001</v>
          </cell>
        </row>
        <row r="8337">
          <cell r="A8337">
            <v>28.099999999999998</v>
          </cell>
          <cell r="B8337">
            <v>59.1</v>
          </cell>
          <cell r="C8337">
            <v>56.3</v>
          </cell>
          <cell r="D8337">
            <v>42.1</v>
          </cell>
          <cell r="E8337">
            <v>68</v>
          </cell>
          <cell r="F8337">
            <v>30.7</v>
          </cell>
          <cell r="G8337">
            <v>17.900000000000002</v>
          </cell>
          <cell r="H8337">
            <v>44.1</v>
          </cell>
          <cell r="I8337">
            <v>13.8</v>
          </cell>
          <cell r="J8337">
            <v>9.5000000000000018</v>
          </cell>
        </row>
        <row r="8338">
          <cell r="A8338">
            <v>23.499999999999996</v>
          </cell>
          <cell r="B8338">
            <v>48.5</v>
          </cell>
          <cell r="C8338">
            <v>40.199999999999996</v>
          </cell>
          <cell r="D8338">
            <v>31.1</v>
          </cell>
          <cell r="E8338">
            <v>56.3</v>
          </cell>
          <cell r="F8338">
            <v>19.899999999999999</v>
          </cell>
          <cell r="G8338">
            <v>10.299999999999999</v>
          </cell>
          <cell r="H8338">
            <v>13.5</v>
          </cell>
          <cell r="I8338">
            <v>2.1999999999999997</v>
          </cell>
          <cell r="J8338">
            <v>5.8</v>
          </cell>
        </row>
        <row r="8339">
          <cell r="A8339">
            <v>20</v>
          </cell>
          <cell r="B8339">
            <v>38.900000000000006</v>
          </cell>
          <cell r="C8339">
            <v>21.900000000000006</v>
          </cell>
          <cell r="D8339">
            <v>18.5</v>
          </cell>
          <cell r="E8339">
            <v>34.699999999999996</v>
          </cell>
          <cell r="F8339">
            <v>14.399999999999999</v>
          </cell>
          <cell r="G8339">
            <v>6.7</v>
          </cell>
          <cell r="H8339">
            <v>8.8000000000000007</v>
          </cell>
          <cell r="I8339">
            <v>0.6</v>
          </cell>
          <cell r="J8339">
            <v>5.1999999999999993</v>
          </cell>
        </row>
        <row r="8340">
          <cell r="A8340">
            <v>11.799999999999999</v>
          </cell>
          <cell r="B8340">
            <v>29.9</v>
          </cell>
          <cell r="C8340">
            <v>10.9</v>
          </cell>
          <cell r="D8340">
            <v>11.2</v>
          </cell>
          <cell r="E8340">
            <v>19</v>
          </cell>
          <cell r="F8340">
            <v>10.1</v>
          </cell>
          <cell r="G8340">
            <v>2.4000000000000004</v>
          </cell>
          <cell r="H8340">
            <v>3.8999999999999995</v>
          </cell>
          <cell r="I8340">
            <v>0</v>
          </cell>
          <cell r="J8340">
            <v>4.3999999999999995</v>
          </cell>
        </row>
        <row r="8341">
          <cell r="A8341">
            <v>9.8999999999999986</v>
          </cell>
          <cell r="B8341">
            <v>26.099999999999998</v>
          </cell>
          <cell r="C8341">
            <v>6.7000000000000011</v>
          </cell>
          <cell r="D8341">
            <v>10.199999999999999</v>
          </cell>
          <cell r="E8341">
            <v>13.899999999999999</v>
          </cell>
          <cell r="F8341">
            <v>7.1</v>
          </cell>
          <cell r="G8341">
            <v>0.2</v>
          </cell>
          <cell r="H8341">
            <v>0</v>
          </cell>
          <cell r="I8341">
            <v>0</v>
          </cell>
          <cell r="J8341">
            <v>2.2000000000000002</v>
          </cell>
        </row>
        <row r="8342">
          <cell r="A8342">
            <v>14.700000000000001</v>
          </cell>
          <cell r="B8342">
            <v>19.200000000000003</v>
          </cell>
          <cell r="C8342">
            <v>8.6000000000000014</v>
          </cell>
          <cell r="D8342">
            <v>7.6000000000000005</v>
          </cell>
          <cell r="E8342">
            <v>4.8999999999999995</v>
          </cell>
          <cell r="F8342">
            <v>2.8</v>
          </cell>
          <cell r="G8342">
            <v>0</v>
          </cell>
          <cell r="H8342">
            <v>0</v>
          </cell>
          <cell r="I8342">
            <v>3.3999999999999995</v>
          </cell>
          <cell r="J8342">
            <v>0</v>
          </cell>
        </row>
        <row r="8343">
          <cell r="A8343">
            <v>27.599999999999994</v>
          </cell>
          <cell r="B8343">
            <v>31.999999999999996</v>
          </cell>
          <cell r="C8343">
            <v>14.399999999999999</v>
          </cell>
          <cell r="D8343">
            <v>9.8999999999999986</v>
          </cell>
          <cell r="E8343">
            <v>3.5999999999999996</v>
          </cell>
          <cell r="F8343">
            <v>3.6999999999999997</v>
          </cell>
          <cell r="G8343">
            <v>0</v>
          </cell>
          <cell r="H8343">
            <v>0</v>
          </cell>
          <cell r="I8343">
            <v>2.5</v>
          </cell>
          <cell r="J8343">
            <v>0</v>
          </cell>
        </row>
        <row r="8344">
          <cell r="A8344">
            <v>40.5</v>
          </cell>
          <cell r="B8344">
            <v>61.300000000000004</v>
          </cell>
          <cell r="C8344">
            <v>20.500000000000004</v>
          </cell>
          <cell r="D8344">
            <v>15.999999999999998</v>
          </cell>
          <cell r="E8344">
            <v>6.3000000000000007</v>
          </cell>
          <cell r="F8344">
            <v>10.3</v>
          </cell>
          <cell r="G8344">
            <v>0</v>
          </cell>
          <cell r="H8344">
            <v>0</v>
          </cell>
          <cell r="I8344">
            <v>0</v>
          </cell>
          <cell r="J8344">
            <v>0</v>
          </cell>
        </row>
        <row r="8345">
          <cell r="A8345">
            <v>43.3</v>
          </cell>
          <cell r="B8345">
            <v>74</v>
          </cell>
          <cell r="C8345">
            <v>22.099999999999994</v>
          </cell>
          <cell r="D8345">
            <v>20.000000000000004</v>
          </cell>
          <cell r="E8345">
            <v>8.1999999999999993</v>
          </cell>
          <cell r="F8345">
            <v>8.7000000000000011</v>
          </cell>
          <cell r="G8345">
            <v>0</v>
          </cell>
          <cell r="H8345">
            <v>0</v>
          </cell>
          <cell r="I8345">
            <v>0</v>
          </cell>
          <cell r="J8345">
            <v>0</v>
          </cell>
        </row>
        <row r="8346">
          <cell r="A8346">
            <v>27.599999999999998</v>
          </cell>
          <cell r="B8346">
            <v>52.500000000000007</v>
          </cell>
          <cell r="C8346">
            <v>32.6</v>
          </cell>
          <cell r="D8346">
            <v>22.1</v>
          </cell>
          <cell r="E8346">
            <v>4.5</v>
          </cell>
          <cell r="F8346">
            <v>3.3999999999999995</v>
          </cell>
          <cell r="G8346">
            <v>0</v>
          </cell>
          <cell r="H8346">
            <v>0</v>
          </cell>
          <cell r="I8346">
            <v>0</v>
          </cell>
          <cell r="J8346">
            <v>0</v>
          </cell>
        </row>
        <row r="8347">
          <cell r="A8347">
            <v>16.3</v>
          </cell>
          <cell r="B8347">
            <v>25.5</v>
          </cell>
          <cell r="C8347">
            <v>40.899999999999991</v>
          </cell>
          <cell r="D8347">
            <v>13.8</v>
          </cell>
          <cell r="E8347">
            <v>3.6999999999999997</v>
          </cell>
          <cell r="F8347">
            <v>7.5</v>
          </cell>
          <cell r="G8347">
            <v>4.9000000000000004</v>
          </cell>
          <cell r="H8347">
            <v>0</v>
          </cell>
          <cell r="I8347">
            <v>0</v>
          </cell>
          <cell r="J8347">
            <v>0</v>
          </cell>
        </row>
        <row r="8348">
          <cell r="A8348">
            <v>18.5</v>
          </cell>
          <cell r="B8348">
            <v>26.699999999999996</v>
          </cell>
          <cell r="C8348">
            <v>34.400000000000006</v>
          </cell>
          <cell r="D8348">
            <v>8.0000000000000018</v>
          </cell>
          <cell r="E8348">
            <v>3.8999999999999995</v>
          </cell>
          <cell r="F8348">
            <v>18.5</v>
          </cell>
          <cell r="G8348">
            <v>13.6</v>
          </cell>
          <cell r="H8348">
            <v>0.2</v>
          </cell>
          <cell r="I8348">
            <v>0</v>
          </cell>
          <cell r="J8348">
            <v>0.6</v>
          </cell>
        </row>
        <row r="8349">
          <cell r="A8349">
            <v>39</v>
          </cell>
          <cell r="B8349">
            <v>53.300000000000004</v>
          </cell>
          <cell r="C8349">
            <v>15.899999999999999</v>
          </cell>
          <cell r="D8349">
            <v>7.3999999999999995</v>
          </cell>
          <cell r="E8349">
            <v>7.1999999999999993</v>
          </cell>
          <cell r="F8349">
            <v>37.699999999999996</v>
          </cell>
          <cell r="G8349">
            <v>21.7</v>
          </cell>
          <cell r="H8349">
            <v>2.8000000000000003</v>
          </cell>
          <cell r="I8349">
            <v>0</v>
          </cell>
          <cell r="J8349">
            <v>0.2</v>
          </cell>
        </row>
        <row r="8350">
          <cell r="A8350">
            <v>76.799999999999983</v>
          </cell>
          <cell r="B8350">
            <v>95.1</v>
          </cell>
          <cell r="C8350">
            <v>18.3</v>
          </cell>
          <cell r="D8350">
            <v>21.199999999999996</v>
          </cell>
          <cell r="E8350">
            <v>37.099999999999994</v>
          </cell>
          <cell r="F8350">
            <v>48</v>
          </cell>
          <cell r="G8350">
            <v>34.6</v>
          </cell>
          <cell r="H8350">
            <v>12.4</v>
          </cell>
          <cell r="I8350">
            <v>0</v>
          </cell>
          <cell r="J8350">
            <v>0</v>
          </cell>
        </row>
        <row r="8351">
          <cell r="A8351">
            <v>95.8</v>
          </cell>
          <cell r="B8351">
            <v>93.4</v>
          </cell>
          <cell r="C8351">
            <v>22.9</v>
          </cell>
          <cell r="D8351">
            <v>45.400000000000006</v>
          </cell>
          <cell r="E8351">
            <v>64.8</v>
          </cell>
          <cell r="F8351">
            <v>34.800000000000004</v>
          </cell>
          <cell r="G8351">
            <v>39.799999999999997</v>
          </cell>
          <cell r="H8351">
            <v>26.5</v>
          </cell>
          <cell r="I8351">
            <v>1.9</v>
          </cell>
          <cell r="J8351">
            <v>0</v>
          </cell>
        </row>
        <row r="8352">
          <cell r="A8352">
            <v>113.49999999999999</v>
          </cell>
          <cell r="B8352">
            <v>93.6</v>
          </cell>
          <cell r="C8352">
            <v>45.199999999999996</v>
          </cell>
          <cell r="D8352">
            <v>53.1</v>
          </cell>
          <cell r="E8352">
            <v>76.899999999999991</v>
          </cell>
          <cell r="F8352">
            <v>27.099999999999998</v>
          </cell>
          <cell r="G8352">
            <v>36.300000000000004</v>
          </cell>
          <cell r="H8352">
            <v>27.299999999999997</v>
          </cell>
          <cell r="I8352">
            <v>6.5999999999999988</v>
          </cell>
          <cell r="J8352">
            <v>0</v>
          </cell>
        </row>
        <row r="8353">
          <cell r="A8353">
            <v>110.8</v>
          </cell>
          <cell r="B8353">
            <v>68.099999999999994</v>
          </cell>
          <cell r="C8353">
            <v>67.5</v>
          </cell>
          <cell r="D8353">
            <v>65.2</v>
          </cell>
          <cell r="E8353">
            <v>75.099999999999994</v>
          </cell>
          <cell r="F8353">
            <v>31.000000000000004</v>
          </cell>
          <cell r="G8353">
            <v>37</v>
          </cell>
          <cell r="H8353">
            <v>21.7</v>
          </cell>
          <cell r="I8353">
            <v>12.5</v>
          </cell>
          <cell r="J8353">
            <v>0</v>
          </cell>
        </row>
        <row r="8354">
          <cell r="A8354">
            <v>142.90000000000003</v>
          </cell>
          <cell r="B8354">
            <v>103.3</v>
          </cell>
          <cell r="C8354">
            <v>103.69999999999999</v>
          </cell>
          <cell r="D8354">
            <v>111.6</v>
          </cell>
          <cell r="E8354">
            <v>84.9</v>
          </cell>
          <cell r="F8354">
            <v>38.4</v>
          </cell>
          <cell r="G8354">
            <v>35.9</v>
          </cell>
          <cell r="H8354">
            <v>18.600000000000001</v>
          </cell>
          <cell r="I8354">
            <v>8.1</v>
          </cell>
          <cell r="J8354">
            <v>0</v>
          </cell>
        </row>
        <row r="8355">
          <cell r="A8355">
            <v>135</v>
          </cell>
          <cell r="B8355">
            <v>126.39999999999999</v>
          </cell>
          <cell r="C8355">
            <v>104.70000000000002</v>
          </cell>
          <cell r="D8355">
            <v>146.70000000000002</v>
          </cell>
          <cell r="E8355">
            <v>106.3</v>
          </cell>
          <cell r="F8355">
            <v>56.300000000000004</v>
          </cell>
          <cell r="G8355">
            <v>51.4</v>
          </cell>
          <cell r="H8355">
            <v>38</v>
          </cell>
          <cell r="I8355">
            <v>17.100000000000001</v>
          </cell>
          <cell r="J8355">
            <v>0</v>
          </cell>
        </row>
        <row r="8356">
          <cell r="A8356">
            <v>85.8</v>
          </cell>
          <cell r="B8356">
            <v>88.3</v>
          </cell>
          <cell r="C8356">
            <v>107.60000000000002</v>
          </cell>
          <cell r="D8356">
            <v>144.69999999999999</v>
          </cell>
          <cell r="E8356">
            <v>99.700000000000031</v>
          </cell>
          <cell r="F8356">
            <v>56.7</v>
          </cell>
          <cell r="G8356">
            <v>63.7</v>
          </cell>
          <cell r="H8356">
            <v>59.3</v>
          </cell>
          <cell r="I8356">
            <v>38.199999999999996</v>
          </cell>
          <cell r="J8356">
            <v>0</v>
          </cell>
        </row>
        <row r="8357">
          <cell r="A8357">
            <v>54.2</v>
          </cell>
          <cell r="B8357">
            <v>72.5</v>
          </cell>
          <cell r="C8357">
            <v>127.19999999999999</v>
          </cell>
          <cell r="D8357">
            <v>140.70000000000002</v>
          </cell>
          <cell r="E8357">
            <v>86.2</v>
          </cell>
          <cell r="F8357">
            <v>70.900000000000006</v>
          </cell>
          <cell r="G8357">
            <v>86.500000000000014</v>
          </cell>
          <cell r="H8357">
            <v>74.600000000000009</v>
          </cell>
          <cell r="I8357">
            <v>39.5</v>
          </cell>
          <cell r="J8357">
            <v>0.5</v>
          </cell>
        </row>
        <row r="8358">
          <cell r="A8358">
            <v>81.100000000000009</v>
          </cell>
          <cell r="B8358">
            <v>80.2</v>
          </cell>
          <cell r="C8358">
            <v>126.4</v>
          </cell>
          <cell r="D8358">
            <v>139.69999999999999</v>
          </cell>
          <cell r="E8358">
            <v>87.4</v>
          </cell>
          <cell r="F8358">
            <v>82.2</v>
          </cell>
          <cell r="G8358">
            <v>89.2</v>
          </cell>
          <cell r="H8358">
            <v>78.599999999999994</v>
          </cell>
          <cell r="I8358">
            <v>36.9</v>
          </cell>
          <cell r="J8358">
            <v>5</v>
          </cell>
        </row>
        <row r="8359">
          <cell r="A8359">
            <v>106.6</v>
          </cell>
          <cell r="B8359">
            <v>107.30000000000001</v>
          </cell>
          <cell r="C8359">
            <v>128.9</v>
          </cell>
          <cell r="D8359">
            <v>113.69999999999999</v>
          </cell>
          <cell r="E8359">
            <v>92.1</v>
          </cell>
          <cell r="F8359">
            <v>94.500000000000014</v>
          </cell>
          <cell r="G8359">
            <v>84.299999999999983</v>
          </cell>
          <cell r="H8359">
            <v>80.900000000000006</v>
          </cell>
          <cell r="I8359">
            <v>33.9</v>
          </cell>
          <cell r="J8359">
            <v>10.7</v>
          </cell>
        </row>
        <row r="8360">
          <cell r="A8360">
            <v>95.8</v>
          </cell>
          <cell r="B8360">
            <v>117.19999999999999</v>
          </cell>
          <cell r="C8360">
            <v>124.6</v>
          </cell>
          <cell r="D8360">
            <v>100.8</v>
          </cell>
          <cell r="E8360">
            <v>106.60000000000001</v>
          </cell>
          <cell r="F8360">
            <v>93.3</v>
          </cell>
          <cell r="G8360">
            <v>65.3</v>
          </cell>
          <cell r="H8360">
            <v>61.300000000000004</v>
          </cell>
          <cell r="I8360">
            <v>42.8</v>
          </cell>
          <cell r="J8360">
            <v>11</v>
          </cell>
        </row>
        <row r="8361">
          <cell r="A8361">
            <v>83.7</v>
          </cell>
          <cell r="B8361">
            <v>119.00000000000001</v>
          </cell>
          <cell r="C8361">
            <v>125.5</v>
          </cell>
          <cell r="D8361">
            <v>100.4</v>
          </cell>
          <cell r="E8361">
            <v>102.89999999999999</v>
          </cell>
          <cell r="F8361">
            <v>78.8</v>
          </cell>
          <cell r="G8361">
            <v>54.699999999999996</v>
          </cell>
          <cell r="H8361">
            <v>48.999999999999993</v>
          </cell>
          <cell r="I8361">
            <v>39.300000000000004</v>
          </cell>
          <cell r="J8361">
            <v>10.299999999999999</v>
          </cell>
        </row>
        <row r="8362">
          <cell r="A8362">
            <v>67.599999999999994</v>
          </cell>
          <cell r="B8362">
            <v>126.4</v>
          </cell>
          <cell r="C8362">
            <v>113.79999999999998</v>
          </cell>
          <cell r="D8362">
            <v>82.899999999999991</v>
          </cell>
          <cell r="E8362">
            <v>99.399999999999991</v>
          </cell>
          <cell r="F8362">
            <v>56.100000000000009</v>
          </cell>
          <cell r="G8362">
            <v>49.800000000000004</v>
          </cell>
          <cell r="H8362">
            <v>45.099999999999994</v>
          </cell>
          <cell r="I8362">
            <v>42.3</v>
          </cell>
          <cell r="J8362">
            <v>17.600000000000001</v>
          </cell>
        </row>
        <row r="8363">
          <cell r="A8363">
            <v>60.099999999999994</v>
          </cell>
          <cell r="B8363">
            <v>117.59999999999998</v>
          </cell>
          <cell r="C8363">
            <v>89.6</v>
          </cell>
          <cell r="D8363">
            <v>71.099999999999994</v>
          </cell>
          <cell r="E8363">
            <v>92.4</v>
          </cell>
          <cell r="F8363">
            <v>49.300000000000004</v>
          </cell>
          <cell r="G8363">
            <v>47.9</v>
          </cell>
          <cell r="H8363">
            <v>44.2</v>
          </cell>
          <cell r="I8363">
            <v>45.999999999999993</v>
          </cell>
          <cell r="J8363">
            <v>15.1</v>
          </cell>
        </row>
        <row r="8364">
          <cell r="A8364">
            <v>56.800000000000004</v>
          </cell>
          <cell r="B8364">
            <v>119.8</v>
          </cell>
          <cell r="C8364">
            <v>80.599999999999994</v>
          </cell>
          <cell r="D8364">
            <v>72.100000000000009</v>
          </cell>
          <cell r="E8364">
            <v>86.800000000000011</v>
          </cell>
          <cell r="F8364">
            <v>56.399999999999991</v>
          </cell>
          <cell r="G8364">
            <v>48.1</v>
          </cell>
          <cell r="H8364">
            <v>41.4</v>
          </cell>
          <cell r="I8364">
            <v>39.6</v>
          </cell>
          <cell r="J8364">
            <v>14.700000000000001</v>
          </cell>
        </row>
        <row r="8365">
          <cell r="A8365">
            <v>55.9</v>
          </cell>
          <cell r="B8365">
            <v>104.9</v>
          </cell>
          <cell r="C8365">
            <v>77.599999999999994</v>
          </cell>
          <cell r="D8365">
            <v>95.4</v>
          </cell>
          <cell r="E8365">
            <v>93.9</v>
          </cell>
          <cell r="F8365">
            <v>55.099999999999994</v>
          </cell>
          <cell r="G8365">
            <v>45.599999999999994</v>
          </cell>
          <cell r="H8365">
            <v>33.1</v>
          </cell>
          <cell r="I8365">
            <v>32.700000000000003</v>
          </cell>
          <cell r="J8365">
            <v>22.900000000000002</v>
          </cell>
        </row>
        <row r="8366">
          <cell r="A8366">
            <v>38.699999999999996</v>
          </cell>
          <cell r="B8366">
            <v>68.3</v>
          </cell>
          <cell r="C8366">
            <v>58.3</v>
          </cell>
          <cell r="D8366">
            <v>63.099999999999994</v>
          </cell>
          <cell r="E8366">
            <v>74.999999999999986</v>
          </cell>
          <cell r="F8366">
            <v>68.399999999999991</v>
          </cell>
          <cell r="G8366">
            <v>38.6</v>
          </cell>
          <cell r="H8366">
            <v>24</v>
          </cell>
          <cell r="I8366">
            <v>19.600000000000001</v>
          </cell>
          <cell r="J8366">
            <v>29.1</v>
          </cell>
        </row>
        <row r="8367">
          <cell r="A8367">
            <v>33.799999999999997</v>
          </cell>
          <cell r="B8367">
            <v>45.6</v>
          </cell>
          <cell r="C8367">
            <v>41.300000000000004</v>
          </cell>
          <cell r="D8367">
            <v>42.3</v>
          </cell>
          <cell r="E8367">
            <v>73.999999999999986</v>
          </cell>
          <cell r="F8367">
            <v>69.900000000000006</v>
          </cell>
          <cell r="G8367">
            <v>36.799999999999997</v>
          </cell>
          <cell r="H8367">
            <v>23.8</v>
          </cell>
          <cell r="I8367">
            <v>18.599999999999998</v>
          </cell>
          <cell r="J8367">
            <v>19.400000000000002</v>
          </cell>
        </row>
        <row r="8368">
          <cell r="A8368">
            <v>42.8</v>
          </cell>
          <cell r="B8368">
            <v>56.099999999999987</v>
          </cell>
          <cell r="C8368">
            <v>58.899999999999991</v>
          </cell>
          <cell r="D8368">
            <v>67.600000000000009</v>
          </cell>
          <cell r="E8368">
            <v>111.1</v>
          </cell>
          <cell r="F8368">
            <v>97.699999999999989</v>
          </cell>
          <cell r="G8368">
            <v>68.599999999999994</v>
          </cell>
          <cell r="H8368">
            <v>54.3</v>
          </cell>
          <cell r="I8368">
            <v>30.4</v>
          </cell>
          <cell r="J8368">
            <v>13.5</v>
          </cell>
        </row>
        <row r="8369">
          <cell r="A8369">
            <v>60.9</v>
          </cell>
          <cell r="B8369">
            <v>86.999999999999986</v>
          </cell>
          <cell r="C8369">
            <v>80.900000000000006</v>
          </cell>
          <cell r="D8369">
            <v>104.19999999999999</v>
          </cell>
          <cell r="E8369">
            <v>129.5</v>
          </cell>
          <cell r="F8369">
            <v>117.2</v>
          </cell>
          <cell r="G8369">
            <v>85.600000000000009</v>
          </cell>
          <cell r="H8369">
            <v>76.900000000000006</v>
          </cell>
          <cell r="I8369">
            <v>41.8</v>
          </cell>
          <cell r="J8369">
            <v>9.8000000000000025</v>
          </cell>
        </row>
        <row r="8370">
          <cell r="A8370">
            <v>42.900000000000006</v>
          </cell>
          <cell r="B8370">
            <v>100.89999999999999</v>
          </cell>
          <cell r="C8370">
            <v>101.10000000000001</v>
          </cell>
          <cell r="D8370">
            <v>98.9</v>
          </cell>
          <cell r="E8370">
            <v>116.50000000000001</v>
          </cell>
          <cell r="F8370">
            <v>120.9</v>
          </cell>
          <cell r="G8370">
            <v>87.500000000000014</v>
          </cell>
          <cell r="H8370">
            <v>75.199999999999989</v>
          </cell>
          <cell r="I8370">
            <v>40</v>
          </cell>
          <cell r="J8370">
            <v>14.200000000000003</v>
          </cell>
        </row>
        <row r="8371">
          <cell r="A8371">
            <v>16.400000000000002</v>
          </cell>
          <cell r="B8371">
            <v>70.099999999999994</v>
          </cell>
          <cell r="C8371">
            <v>71</v>
          </cell>
          <cell r="D8371">
            <v>58.2</v>
          </cell>
          <cell r="E8371">
            <v>67.099999999999994</v>
          </cell>
          <cell r="F8371">
            <v>119.89999999999999</v>
          </cell>
          <cell r="G8371">
            <v>67.900000000000006</v>
          </cell>
          <cell r="H8371">
            <v>72.600000000000009</v>
          </cell>
          <cell r="I8371">
            <v>36.4</v>
          </cell>
          <cell r="J8371">
            <v>24.399999999999995</v>
          </cell>
        </row>
        <row r="8372">
          <cell r="A8372">
            <v>7.8999999999999995</v>
          </cell>
          <cell r="B8372">
            <v>42.100000000000009</v>
          </cell>
          <cell r="C8372">
            <v>44</v>
          </cell>
          <cell r="D8372">
            <v>61.900000000000006</v>
          </cell>
          <cell r="E8372">
            <v>42</v>
          </cell>
          <cell r="F8372">
            <v>104.29999999999998</v>
          </cell>
          <cell r="G8372">
            <v>80.5</v>
          </cell>
          <cell r="H8372">
            <v>63.599999999999994</v>
          </cell>
          <cell r="I8372">
            <v>28.9</v>
          </cell>
          <cell r="J8372">
            <v>31.599999999999998</v>
          </cell>
        </row>
        <row r="8373">
          <cell r="A8373">
            <v>9</v>
          </cell>
          <cell r="B8373">
            <v>32.1</v>
          </cell>
          <cell r="C8373">
            <v>45.199999999999996</v>
          </cell>
          <cell r="D8373">
            <v>52.500000000000007</v>
          </cell>
          <cell r="E8373">
            <v>56.199999999999989</v>
          </cell>
          <cell r="F8373">
            <v>104.5</v>
          </cell>
          <cell r="G8373">
            <v>118.5</v>
          </cell>
          <cell r="H8373">
            <v>55.300000000000004</v>
          </cell>
          <cell r="I8373">
            <v>21</v>
          </cell>
          <cell r="J8373">
            <v>50.4</v>
          </cell>
        </row>
        <row r="8374">
          <cell r="A8374">
            <v>15.900000000000002</v>
          </cell>
          <cell r="B8374">
            <v>43</v>
          </cell>
          <cell r="C8374">
            <v>63.300000000000004</v>
          </cell>
          <cell r="D8374">
            <v>34.299999999999997</v>
          </cell>
          <cell r="E8374">
            <v>75.2</v>
          </cell>
          <cell r="F8374">
            <v>101.8</v>
          </cell>
          <cell r="G8374">
            <v>150.90000000000003</v>
          </cell>
          <cell r="H8374">
            <v>72.899999999999991</v>
          </cell>
          <cell r="I8374">
            <v>22.400000000000002</v>
          </cell>
          <cell r="J8374">
            <v>62.5</v>
          </cell>
        </row>
        <row r="8375">
          <cell r="A8375">
            <v>26.7</v>
          </cell>
          <cell r="B8375">
            <v>60.599999999999994</v>
          </cell>
          <cell r="C8375">
            <v>85.6</v>
          </cell>
          <cell r="D8375">
            <v>29.800000000000004</v>
          </cell>
          <cell r="E8375">
            <v>53.1</v>
          </cell>
          <cell r="F8375">
            <v>97.300000000000011</v>
          </cell>
          <cell r="G8375">
            <v>151.1</v>
          </cell>
          <cell r="H8375">
            <v>72.7</v>
          </cell>
          <cell r="I8375">
            <v>88</v>
          </cell>
          <cell r="J8375">
            <v>64.199999999999989</v>
          </cell>
        </row>
        <row r="8376">
          <cell r="A8376">
            <v>47.800000000000004</v>
          </cell>
          <cell r="B8376">
            <v>60</v>
          </cell>
          <cell r="C8376">
            <v>66.599999999999994</v>
          </cell>
          <cell r="D8376">
            <v>66.800000000000011</v>
          </cell>
          <cell r="E8376">
            <v>46.400000000000006</v>
          </cell>
          <cell r="F8376">
            <v>84.4</v>
          </cell>
          <cell r="G8376">
            <v>163.4</v>
          </cell>
          <cell r="H8376">
            <v>85.5</v>
          </cell>
          <cell r="I8376">
            <v>144.80000000000001</v>
          </cell>
          <cell r="J8376">
            <v>57</v>
          </cell>
        </row>
        <row r="8377">
          <cell r="A8377">
            <v>87</v>
          </cell>
          <cell r="B8377">
            <v>56.699999999999996</v>
          </cell>
          <cell r="C8377">
            <v>44.400000000000006</v>
          </cell>
          <cell r="D8377">
            <v>104.6</v>
          </cell>
          <cell r="E8377">
            <v>67.999999999999986</v>
          </cell>
          <cell r="F8377">
            <v>101.3</v>
          </cell>
          <cell r="G8377">
            <v>165.99999999999997</v>
          </cell>
          <cell r="H8377">
            <v>107.2</v>
          </cell>
          <cell r="I8377">
            <v>146.9</v>
          </cell>
          <cell r="J8377">
            <v>61.199999999999996</v>
          </cell>
        </row>
        <row r="8378">
          <cell r="A8378">
            <v>68.800000000000011</v>
          </cell>
          <cell r="B8378">
            <v>38</v>
          </cell>
          <cell r="C8378">
            <v>49.6</v>
          </cell>
          <cell r="D8378">
            <v>72.7</v>
          </cell>
          <cell r="E8378">
            <v>46.1</v>
          </cell>
          <cell r="F8378">
            <v>117.10000000000001</v>
          </cell>
          <cell r="G8378">
            <v>164.99999999999997</v>
          </cell>
          <cell r="H8378">
            <v>122.6</v>
          </cell>
          <cell r="I8378">
            <v>133.6</v>
          </cell>
          <cell r="J8378">
            <v>67.100000000000009</v>
          </cell>
        </row>
        <row r="8379">
          <cell r="A8379">
            <v>71.7</v>
          </cell>
          <cell r="B8379">
            <v>34.5</v>
          </cell>
          <cell r="C8379">
            <v>51.800000000000004</v>
          </cell>
          <cell r="D8379">
            <v>48.5</v>
          </cell>
          <cell r="E8379">
            <v>54.599999999999994</v>
          </cell>
          <cell r="F8379">
            <v>106.20000000000002</v>
          </cell>
          <cell r="G8379">
            <v>152.30000000000001</v>
          </cell>
          <cell r="H8379">
            <v>140.19999999999999</v>
          </cell>
          <cell r="I8379">
            <v>138.30000000000001</v>
          </cell>
          <cell r="J8379">
            <v>81.600000000000009</v>
          </cell>
        </row>
        <row r="8380">
          <cell r="A8380">
            <v>70.899999999999991</v>
          </cell>
          <cell r="B8380">
            <v>31.1</v>
          </cell>
          <cell r="C8380">
            <v>52.6</v>
          </cell>
          <cell r="D8380">
            <v>73.5</v>
          </cell>
          <cell r="E8380">
            <v>100.6</v>
          </cell>
          <cell r="F8380">
            <v>108.5</v>
          </cell>
          <cell r="G8380">
            <v>152.69999999999999</v>
          </cell>
          <cell r="H8380">
            <v>135.4</v>
          </cell>
          <cell r="I8380">
            <v>118.2</v>
          </cell>
          <cell r="J8380">
            <v>104.6</v>
          </cell>
        </row>
        <row r="8381">
          <cell r="A8381">
            <v>86.6</v>
          </cell>
          <cell r="B8381">
            <v>41.7</v>
          </cell>
          <cell r="C8381">
            <v>100.9</v>
          </cell>
          <cell r="D8381">
            <v>114.80000000000001</v>
          </cell>
          <cell r="E8381">
            <v>148.5</v>
          </cell>
          <cell r="F8381">
            <v>126.6</v>
          </cell>
          <cell r="G8381">
            <v>141.70000000000002</v>
          </cell>
          <cell r="H8381">
            <v>152.20000000000002</v>
          </cell>
          <cell r="I8381">
            <v>137</v>
          </cell>
          <cell r="J8381">
            <v>116.3</v>
          </cell>
        </row>
        <row r="8382">
          <cell r="A8382">
            <v>116.6</v>
          </cell>
          <cell r="B8382">
            <v>142.89999999999998</v>
          </cell>
          <cell r="C8382">
            <v>142.5</v>
          </cell>
          <cell r="D8382">
            <v>149</v>
          </cell>
          <cell r="E8382">
            <v>153.5</v>
          </cell>
          <cell r="F8382">
            <v>148.20000000000002</v>
          </cell>
          <cell r="G8382">
            <v>144.69999999999999</v>
          </cell>
          <cell r="H8382">
            <v>142.1</v>
          </cell>
          <cell r="I8382">
            <v>137.5</v>
          </cell>
          <cell r="J8382">
            <v>117.6</v>
          </cell>
        </row>
        <row r="8383">
          <cell r="A8383">
            <v>124.20000000000002</v>
          </cell>
          <cell r="B8383">
            <v>110.2</v>
          </cell>
          <cell r="C8383">
            <v>111.2</v>
          </cell>
          <cell r="D8383">
            <v>130.69999999999999</v>
          </cell>
          <cell r="E8383">
            <v>145.60000000000002</v>
          </cell>
          <cell r="F8383">
            <v>127.80000000000001</v>
          </cell>
          <cell r="G8383">
            <v>139.6</v>
          </cell>
          <cell r="H8383">
            <v>140.19999999999999</v>
          </cell>
          <cell r="I8383">
            <v>139.6</v>
          </cell>
          <cell r="J8383">
            <v>122.9</v>
          </cell>
        </row>
        <row r="8384">
          <cell r="A8384">
            <v>140.80000000000001</v>
          </cell>
          <cell r="B8384">
            <v>139.19999999999999</v>
          </cell>
          <cell r="C8384">
            <v>117.7</v>
          </cell>
          <cell r="D8384">
            <v>130.5</v>
          </cell>
          <cell r="E8384">
            <v>138.4</v>
          </cell>
          <cell r="F8384">
            <v>98.4</v>
          </cell>
          <cell r="G8384">
            <v>123.30000000000001</v>
          </cell>
          <cell r="H8384">
            <v>144.29999999999998</v>
          </cell>
          <cell r="I8384">
            <v>137.6</v>
          </cell>
          <cell r="J8384">
            <v>122.6</v>
          </cell>
        </row>
        <row r="8385">
          <cell r="A8385">
            <v>124.10000000000001</v>
          </cell>
          <cell r="B8385">
            <v>151.9</v>
          </cell>
          <cell r="C8385">
            <v>143.30000000000001</v>
          </cell>
          <cell r="D8385">
            <v>152.10000000000002</v>
          </cell>
          <cell r="E8385">
            <v>142.4</v>
          </cell>
          <cell r="F8385">
            <v>80.7</v>
          </cell>
          <cell r="G8385">
            <v>122.29999999999998</v>
          </cell>
          <cell r="H8385">
            <v>125.89999999999999</v>
          </cell>
          <cell r="I8385">
            <v>107.5</v>
          </cell>
          <cell r="J8385">
            <v>93.699999999999989</v>
          </cell>
        </row>
        <row r="8386">
          <cell r="A8386">
            <v>133.9</v>
          </cell>
          <cell r="B8386">
            <v>154.6</v>
          </cell>
          <cell r="C8386">
            <v>152.19999999999999</v>
          </cell>
          <cell r="D8386">
            <v>158</v>
          </cell>
          <cell r="E8386">
            <v>158.20000000000002</v>
          </cell>
          <cell r="F8386">
            <v>80.999999999999986</v>
          </cell>
          <cell r="G8386">
            <v>131.9</v>
          </cell>
          <cell r="H8386">
            <v>110.80000000000001</v>
          </cell>
          <cell r="I8386">
            <v>75.2</v>
          </cell>
          <cell r="J8386">
            <v>61.899999999999991</v>
          </cell>
        </row>
        <row r="8387">
          <cell r="A8387">
            <v>91.9</v>
          </cell>
          <cell r="B8387">
            <v>138.6</v>
          </cell>
          <cell r="C8387">
            <v>142.89999999999998</v>
          </cell>
          <cell r="D8387">
            <v>141.20000000000002</v>
          </cell>
          <cell r="E8387">
            <v>146.29999999999998</v>
          </cell>
          <cell r="F8387">
            <v>94</v>
          </cell>
          <cell r="G8387">
            <v>134.5</v>
          </cell>
          <cell r="H8387">
            <v>82.499999999999986</v>
          </cell>
          <cell r="I8387">
            <v>62.3</v>
          </cell>
          <cell r="J8387">
            <v>42.300000000000004</v>
          </cell>
        </row>
        <row r="8388">
          <cell r="A8388">
            <v>96.6</v>
          </cell>
          <cell r="B8388">
            <v>130.80000000000001</v>
          </cell>
          <cell r="C8388">
            <v>133.80000000000001</v>
          </cell>
          <cell r="D8388">
            <v>137.1</v>
          </cell>
          <cell r="E8388">
            <v>123.40000000000002</v>
          </cell>
          <cell r="F8388">
            <v>92</v>
          </cell>
          <cell r="G8388">
            <v>85.100000000000009</v>
          </cell>
          <cell r="H8388">
            <v>69.599999999999994</v>
          </cell>
          <cell r="I8388">
            <v>68.099999999999994</v>
          </cell>
          <cell r="J8388">
            <v>50.8</v>
          </cell>
        </row>
        <row r="8389">
          <cell r="A8389">
            <v>111.89999999999999</v>
          </cell>
          <cell r="B8389">
            <v>121.60000000000001</v>
          </cell>
          <cell r="C8389">
            <v>123.89999999999999</v>
          </cell>
          <cell r="D8389">
            <v>143.6</v>
          </cell>
          <cell r="E8389">
            <v>106.7</v>
          </cell>
          <cell r="F8389">
            <v>85.6</v>
          </cell>
          <cell r="G8389">
            <v>83.9</v>
          </cell>
          <cell r="H8389">
            <v>71.600000000000009</v>
          </cell>
          <cell r="I8389">
            <v>61.099999999999994</v>
          </cell>
          <cell r="J8389">
            <v>44.6</v>
          </cell>
        </row>
        <row r="8390">
          <cell r="A8390">
            <v>142.30000000000001</v>
          </cell>
          <cell r="B8390">
            <v>143.19999999999999</v>
          </cell>
          <cell r="C8390">
            <v>140.79999999999998</v>
          </cell>
          <cell r="D8390">
            <v>132.70000000000002</v>
          </cell>
          <cell r="E8390">
            <v>92.399999999999991</v>
          </cell>
          <cell r="F8390">
            <v>54.300000000000004</v>
          </cell>
          <cell r="G8390">
            <v>30.7</v>
          </cell>
          <cell r="H8390">
            <v>46.900000000000006</v>
          </cell>
          <cell r="I8390">
            <v>44.29999999999999</v>
          </cell>
          <cell r="J8390">
            <v>16.3</v>
          </cell>
        </row>
        <row r="8391">
          <cell r="A8391">
            <v>153.5</v>
          </cell>
          <cell r="B8391">
            <v>139.9</v>
          </cell>
          <cell r="C8391">
            <v>120.3</v>
          </cell>
          <cell r="D8391">
            <v>108.60000000000001</v>
          </cell>
          <cell r="E8391">
            <v>86.6</v>
          </cell>
          <cell r="F8391">
            <v>40.6</v>
          </cell>
          <cell r="G8391">
            <v>22.1</v>
          </cell>
          <cell r="H8391">
            <v>49.5</v>
          </cell>
          <cell r="I8391">
            <v>51.7</v>
          </cell>
          <cell r="J8391">
            <v>11.6</v>
          </cell>
        </row>
        <row r="8392">
          <cell r="A8392">
            <v>133.80000000000001</v>
          </cell>
          <cell r="B8392">
            <v>121.1</v>
          </cell>
          <cell r="C8392">
            <v>87.2</v>
          </cell>
          <cell r="D8392">
            <v>97.5</v>
          </cell>
          <cell r="E8392">
            <v>86.800000000000011</v>
          </cell>
          <cell r="F8392">
            <v>57.9</v>
          </cell>
          <cell r="G8392">
            <v>29.599999999999998</v>
          </cell>
          <cell r="H8392">
            <v>52.300000000000004</v>
          </cell>
          <cell r="I8392">
            <v>62.9</v>
          </cell>
          <cell r="J8392">
            <v>18.3</v>
          </cell>
        </row>
        <row r="8393">
          <cell r="A8393">
            <v>96.6</v>
          </cell>
          <cell r="B8393">
            <v>94.3</v>
          </cell>
          <cell r="C8393">
            <v>53.800000000000004</v>
          </cell>
          <cell r="D8393">
            <v>76</v>
          </cell>
          <cell r="E8393">
            <v>75.500000000000014</v>
          </cell>
          <cell r="F8393">
            <v>36.499999999999993</v>
          </cell>
          <cell r="G8393">
            <v>22.3</v>
          </cell>
          <cell r="H8393">
            <v>34.099999999999994</v>
          </cell>
          <cell r="I8393">
            <v>42.5</v>
          </cell>
          <cell r="J8393">
            <v>34.5</v>
          </cell>
        </row>
        <row r="8394">
          <cell r="A8394">
            <v>95.199999999999989</v>
          </cell>
          <cell r="B8394">
            <v>67</v>
          </cell>
          <cell r="C8394">
            <v>33.299999999999997</v>
          </cell>
          <cell r="D8394">
            <v>52.6</v>
          </cell>
          <cell r="E8394">
            <v>63.900000000000006</v>
          </cell>
          <cell r="F8394">
            <v>11.6</v>
          </cell>
          <cell r="G8394">
            <v>10.5</v>
          </cell>
          <cell r="H8394">
            <v>14.099999999999998</v>
          </cell>
          <cell r="I8394">
            <v>18.200000000000003</v>
          </cell>
          <cell r="J8394">
            <v>48.399999999999991</v>
          </cell>
        </row>
        <row r="8395">
          <cell r="A8395">
            <v>72.2</v>
          </cell>
          <cell r="B8395">
            <v>40.5</v>
          </cell>
          <cell r="C8395">
            <v>13.700000000000001</v>
          </cell>
          <cell r="D8395">
            <v>24.599999999999998</v>
          </cell>
          <cell r="E8395">
            <v>40.700000000000003</v>
          </cell>
          <cell r="F8395">
            <v>5.3999999999999995</v>
          </cell>
          <cell r="G8395">
            <v>5.5</v>
          </cell>
          <cell r="H8395">
            <v>3.8</v>
          </cell>
          <cell r="I8395">
            <v>5.6</v>
          </cell>
          <cell r="J8395">
            <v>18.5</v>
          </cell>
        </row>
        <row r="8396">
          <cell r="A8396">
            <v>69</v>
          </cell>
          <cell r="B8396">
            <v>29.8</v>
          </cell>
          <cell r="C8396">
            <v>8.8000000000000007</v>
          </cell>
          <cell r="D8396">
            <v>15.299999999999999</v>
          </cell>
          <cell r="E8396">
            <v>13.299999999999999</v>
          </cell>
          <cell r="F8396">
            <v>0</v>
          </cell>
          <cell r="G8396">
            <v>1.9</v>
          </cell>
          <cell r="H8396">
            <v>0.6</v>
          </cell>
          <cell r="I8396">
            <v>0</v>
          </cell>
          <cell r="J8396">
            <v>8.0000000000000018</v>
          </cell>
        </row>
        <row r="8397">
          <cell r="A8397">
            <v>36.400000000000006</v>
          </cell>
          <cell r="B8397">
            <v>29</v>
          </cell>
          <cell r="C8397">
            <v>15.000000000000002</v>
          </cell>
          <cell r="D8397">
            <v>26.200000000000003</v>
          </cell>
          <cell r="E8397">
            <v>8.9</v>
          </cell>
          <cell r="F8397">
            <v>0</v>
          </cell>
          <cell r="G8397">
            <v>1.6</v>
          </cell>
          <cell r="H8397">
            <v>1.9000000000000001</v>
          </cell>
          <cell r="I8397">
            <v>0</v>
          </cell>
          <cell r="J8397">
            <v>3.6999999999999997</v>
          </cell>
        </row>
        <row r="8398">
          <cell r="A8398">
            <v>16.099999999999998</v>
          </cell>
          <cell r="B8398">
            <v>5</v>
          </cell>
          <cell r="C8398">
            <v>20.399999999999999</v>
          </cell>
          <cell r="D8398">
            <v>34.699999999999996</v>
          </cell>
          <cell r="E8398">
            <v>4.8999999999999995</v>
          </cell>
          <cell r="F8398">
            <v>0</v>
          </cell>
          <cell r="G8398">
            <v>8.3000000000000007</v>
          </cell>
          <cell r="H8398">
            <v>3.4</v>
          </cell>
          <cell r="I8398">
            <v>0</v>
          </cell>
          <cell r="J8398">
            <v>2</v>
          </cell>
        </row>
        <row r="8399">
          <cell r="A8399">
            <v>15.700000000000001</v>
          </cell>
          <cell r="B8399">
            <v>7.7</v>
          </cell>
          <cell r="C8399">
            <v>15.3</v>
          </cell>
          <cell r="D8399">
            <v>41.300000000000004</v>
          </cell>
          <cell r="E8399">
            <v>9.1</v>
          </cell>
          <cell r="F8399">
            <v>4.1000000000000005</v>
          </cell>
          <cell r="G8399">
            <v>4.5</v>
          </cell>
          <cell r="H8399">
            <v>0.6</v>
          </cell>
          <cell r="I8399">
            <v>0</v>
          </cell>
          <cell r="J8399">
            <v>1.6999999999999997</v>
          </cell>
        </row>
        <row r="8400">
          <cell r="A8400">
            <v>10.7</v>
          </cell>
          <cell r="B8400">
            <v>10.999999999999998</v>
          </cell>
          <cell r="C8400">
            <v>5.8999999999999995</v>
          </cell>
          <cell r="D8400">
            <v>33.200000000000003</v>
          </cell>
          <cell r="E8400">
            <v>13.300000000000002</v>
          </cell>
          <cell r="F8400">
            <v>6.1</v>
          </cell>
          <cell r="G8400">
            <v>1.9999999999999998</v>
          </cell>
          <cell r="H8400">
            <v>0</v>
          </cell>
          <cell r="I8400">
            <v>0</v>
          </cell>
          <cell r="J8400">
            <v>1.5</v>
          </cell>
        </row>
        <row r="8401">
          <cell r="A8401">
            <v>13.500000000000002</v>
          </cell>
          <cell r="B8401">
            <v>17.3</v>
          </cell>
          <cell r="C8401">
            <v>7.0000000000000009</v>
          </cell>
          <cell r="D8401">
            <v>12.1</v>
          </cell>
          <cell r="E8401">
            <v>6.6</v>
          </cell>
          <cell r="F8401">
            <v>2.8999999999999995</v>
          </cell>
          <cell r="G8401">
            <v>0</v>
          </cell>
          <cell r="H8401">
            <v>0</v>
          </cell>
          <cell r="I8401">
            <v>0</v>
          </cell>
          <cell r="J8401">
            <v>1.4</v>
          </cell>
        </row>
        <row r="8402">
          <cell r="A8402">
            <v>14.200000000000003</v>
          </cell>
          <cell r="B8402">
            <v>50.29999999999999</v>
          </cell>
          <cell r="C8402">
            <v>24.700000000000003</v>
          </cell>
          <cell r="D8402">
            <v>9.5</v>
          </cell>
          <cell r="E8402">
            <v>1.7</v>
          </cell>
          <cell r="F8402">
            <v>1.6999999999999997</v>
          </cell>
          <cell r="G8402">
            <v>0</v>
          </cell>
          <cell r="H8402">
            <v>0</v>
          </cell>
          <cell r="I8402">
            <v>0</v>
          </cell>
          <cell r="J8402">
            <v>1.7999999999999998</v>
          </cell>
        </row>
        <row r="8403">
          <cell r="A8403">
            <v>20.300000000000004</v>
          </cell>
          <cell r="B8403">
            <v>57.2</v>
          </cell>
          <cell r="C8403">
            <v>38.200000000000003</v>
          </cell>
          <cell r="D8403">
            <v>12.2</v>
          </cell>
          <cell r="E8403">
            <v>0</v>
          </cell>
          <cell r="F8403">
            <v>0</v>
          </cell>
          <cell r="G8403">
            <v>0</v>
          </cell>
          <cell r="H8403">
            <v>0</v>
          </cell>
          <cell r="I8403">
            <v>0</v>
          </cell>
          <cell r="J8403">
            <v>0.1</v>
          </cell>
        </row>
        <row r="8404">
          <cell r="A8404">
            <v>41.199999999999996</v>
          </cell>
          <cell r="B8404">
            <v>50.500000000000007</v>
          </cell>
          <cell r="C8404">
            <v>37.199999999999996</v>
          </cell>
          <cell r="D8404">
            <v>11.6</v>
          </cell>
          <cell r="E8404">
            <v>2.6</v>
          </cell>
          <cell r="F8404">
            <v>0</v>
          </cell>
          <cell r="G8404">
            <v>0</v>
          </cell>
          <cell r="H8404">
            <v>0</v>
          </cell>
          <cell r="I8404">
            <v>0</v>
          </cell>
          <cell r="J8404">
            <v>0</v>
          </cell>
        </row>
        <row r="8405">
          <cell r="A8405">
            <v>38.599999999999994</v>
          </cell>
          <cell r="B8405">
            <v>44.1</v>
          </cell>
          <cell r="C8405">
            <v>26.099999999999998</v>
          </cell>
          <cell r="D8405">
            <v>10.099999999999998</v>
          </cell>
          <cell r="E8405">
            <v>11.2</v>
          </cell>
          <cell r="F8405">
            <v>0.1</v>
          </cell>
          <cell r="G8405">
            <v>0</v>
          </cell>
          <cell r="H8405">
            <v>0</v>
          </cell>
          <cell r="I8405">
            <v>0</v>
          </cell>
          <cell r="J8405">
            <v>0.1</v>
          </cell>
        </row>
        <row r="8406">
          <cell r="A8406">
            <v>27.799999999999997</v>
          </cell>
          <cell r="B8406">
            <v>22.200000000000003</v>
          </cell>
          <cell r="C8406">
            <v>16.399999999999999</v>
          </cell>
          <cell r="D8406">
            <v>11</v>
          </cell>
          <cell r="E8406">
            <v>24.9</v>
          </cell>
          <cell r="F8406">
            <v>0</v>
          </cell>
          <cell r="G8406">
            <v>0</v>
          </cell>
          <cell r="H8406">
            <v>0</v>
          </cell>
          <cell r="I8406">
            <v>0</v>
          </cell>
          <cell r="J8406">
            <v>0</v>
          </cell>
        </row>
        <row r="8407">
          <cell r="A8407">
            <v>22</v>
          </cell>
          <cell r="B8407">
            <v>22.099999999999998</v>
          </cell>
          <cell r="C8407">
            <v>15.700000000000001</v>
          </cell>
          <cell r="D8407">
            <v>13.700000000000001</v>
          </cell>
          <cell r="E8407">
            <v>26.199999999999996</v>
          </cell>
          <cell r="F8407">
            <v>0</v>
          </cell>
          <cell r="G8407">
            <v>0</v>
          </cell>
          <cell r="H8407">
            <v>0</v>
          </cell>
          <cell r="I8407">
            <v>0</v>
          </cell>
          <cell r="J8407">
            <v>0</v>
          </cell>
        </row>
        <row r="8408">
          <cell r="A8408">
            <v>13.7</v>
          </cell>
          <cell r="B8408">
            <v>26.200000000000003</v>
          </cell>
          <cell r="C8408">
            <v>15.2</v>
          </cell>
          <cell r="D8408">
            <v>13.4</v>
          </cell>
          <cell r="E8408">
            <v>24.000000000000004</v>
          </cell>
          <cell r="F8408">
            <v>0</v>
          </cell>
          <cell r="G8408">
            <v>0</v>
          </cell>
          <cell r="H8408">
            <v>0</v>
          </cell>
          <cell r="I8408">
            <v>0</v>
          </cell>
          <cell r="J8408">
            <v>0</v>
          </cell>
        </row>
        <row r="8409">
          <cell r="A8409">
            <v>12.300000000000002</v>
          </cell>
          <cell r="B8409">
            <v>16.900000000000002</v>
          </cell>
          <cell r="C8409">
            <v>12.700000000000001</v>
          </cell>
          <cell r="D8409">
            <v>12.9</v>
          </cell>
          <cell r="E8409">
            <v>24.5</v>
          </cell>
          <cell r="F8409">
            <v>0</v>
          </cell>
          <cell r="G8409">
            <v>0.5</v>
          </cell>
          <cell r="H8409">
            <v>0</v>
          </cell>
          <cell r="I8409">
            <v>0</v>
          </cell>
          <cell r="J8409">
            <v>1.7000000000000004</v>
          </cell>
        </row>
        <row r="8410">
          <cell r="A8410">
            <v>12</v>
          </cell>
          <cell r="B8410">
            <v>16.500000000000004</v>
          </cell>
          <cell r="C8410">
            <v>21.6</v>
          </cell>
          <cell r="D8410">
            <v>19.8</v>
          </cell>
          <cell r="E8410">
            <v>22.799999999999997</v>
          </cell>
          <cell r="F8410">
            <v>1.4000000000000001</v>
          </cell>
          <cell r="G8410">
            <v>2.4000000000000004</v>
          </cell>
          <cell r="H8410">
            <v>0</v>
          </cell>
          <cell r="I8410">
            <v>0</v>
          </cell>
          <cell r="J8410">
            <v>10.6</v>
          </cell>
        </row>
        <row r="8411">
          <cell r="A8411">
            <v>19.8</v>
          </cell>
          <cell r="B8411">
            <v>25.000000000000004</v>
          </cell>
          <cell r="C8411">
            <v>39.200000000000003</v>
          </cell>
          <cell r="D8411">
            <v>30.499999999999996</v>
          </cell>
          <cell r="E8411">
            <v>24.400000000000002</v>
          </cell>
          <cell r="F8411">
            <v>8.1000000000000014</v>
          </cell>
          <cell r="G8411">
            <v>2.3000000000000003</v>
          </cell>
          <cell r="H8411">
            <v>0</v>
          </cell>
          <cell r="I8411">
            <v>0</v>
          </cell>
          <cell r="J8411">
            <v>4.7</v>
          </cell>
        </row>
        <row r="8412">
          <cell r="A8412">
            <v>50.4</v>
          </cell>
          <cell r="B8412">
            <v>40.700000000000003</v>
          </cell>
          <cell r="C8412">
            <v>38.4</v>
          </cell>
          <cell r="D8412">
            <v>34.299999999999997</v>
          </cell>
          <cell r="E8412">
            <v>23.7</v>
          </cell>
          <cell r="F8412">
            <v>11.1</v>
          </cell>
          <cell r="G8412">
            <v>8</v>
          </cell>
          <cell r="H8412">
            <v>0.1</v>
          </cell>
          <cell r="I8412">
            <v>0</v>
          </cell>
          <cell r="J8412">
            <v>1.3</v>
          </cell>
        </row>
        <row r="8413">
          <cell r="A8413">
            <v>59.6</v>
          </cell>
          <cell r="B8413">
            <v>54.800000000000004</v>
          </cell>
          <cell r="C8413">
            <v>38.6</v>
          </cell>
          <cell r="D8413">
            <v>43.5</v>
          </cell>
          <cell r="E8413">
            <v>33</v>
          </cell>
          <cell r="F8413">
            <v>15.799999999999999</v>
          </cell>
          <cell r="G8413">
            <v>11.2</v>
          </cell>
          <cell r="H8413">
            <v>0</v>
          </cell>
          <cell r="I8413">
            <v>0</v>
          </cell>
          <cell r="J8413">
            <v>0</v>
          </cell>
        </row>
        <row r="8414">
          <cell r="A8414">
            <v>40.199999999999996</v>
          </cell>
          <cell r="B8414">
            <v>43.3</v>
          </cell>
          <cell r="C8414">
            <v>39.4</v>
          </cell>
          <cell r="D8414">
            <v>39.299999999999997</v>
          </cell>
          <cell r="E8414">
            <v>29.8</v>
          </cell>
          <cell r="F8414">
            <v>27.4</v>
          </cell>
          <cell r="G8414">
            <v>18.5</v>
          </cell>
          <cell r="H8414">
            <v>3.4999999999999996</v>
          </cell>
          <cell r="I8414">
            <v>0</v>
          </cell>
          <cell r="J8414">
            <v>0</v>
          </cell>
        </row>
        <row r="8415">
          <cell r="A8415">
            <v>59.6</v>
          </cell>
          <cell r="B8415">
            <v>52.699999999999996</v>
          </cell>
          <cell r="C8415">
            <v>56.9</v>
          </cell>
          <cell r="D8415">
            <v>58.199999999999996</v>
          </cell>
          <cell r="E8415">
            <v>55.300000000000004</v>
          </cell>
          <cell r="F8415">
            <v>51.599999999999994</v>
          </cell>
          <cell r="G8415">
            <v>43.5</v>
          </cell>
          <cell r="H8415">
            <v>18.400000000000002</v>
          </cell>
          <cell r="I8415">
            <v>0.79999999999999993</v>
          </cell>
          <cell r="J8415">
            <v>0</v>
          </cell>
        </row>
        <row r="8416">
          <cell r="A8416">
            <v>100.80000000000001</v>
          </cell>
          <cell r="B8416">
            <v>116.4</v>
          </cell>
          <cell r="C8416">
            <v>119.80000000000001</v>
          </cell>
          <cell r="D8416">
            <v>102.5</v>
          </cell>
          <cell r="E8416">
            <v>88.4</v>
          </cell>
          <cell r="F8416">
            <v>65</v>
          </cell>
          <cell r="G8416">
            <v>56.9</v>
          </cell>
          <cell r="H8416">
            <v>36.299999999999997</v>
          </cell>
          <cell r="I8416">
            <v>6.8999999999999995</v>
          </cell>
          <cell r="J8416">
            <v>0</v>
          </cell>
        </row>
        <row r="8417">
          <cell r="A8417">
            <v>135.6</v>
          </cell>
          <cell r="B8417">
            <v>155.9</v>
          </cell>
          <cell r="C8417">
            <v>152.30000000000001</v>
          </cell>
          <cell r="D8417">
            <v>113.39999999999999</v>
          </cell>
          <cell r="E8417">
            <v>113.1</v>
          </cell>
          <cell r="F8417">
            <v>94.3</v>
          </cell>
          <cell r="G8417">
            <v>88.8</v>
          </cell>
          <cell r="H8417">
            <v>63.199999999999989</v>
          </cell>
          <cell r="I8417">
            <v>17.2</v>
          </cell>
          <cell r="J8417">
            <v>4.0999999999999996</v>
          </cell>
        </row>
        <row r="8418">
          <cell r="A8418">
            <v>156.79999999999998</v>
          </cell>
          <cell r="B8418">
            <v>160.5</v>
          </cell>
          <cell r="C8418">
            <v>160.29999999999998</v>
          </cell>
          <cell r="D8418">
            <v>137.20000000000002</v>
          </cell>
          <cell r="E8418">
            <v>129</v>
          </cell>
          <cell r="F8418">
            <v>129.89999999999998</v>
          </cell>
          <cell r="G8418">
            <v>111.70000000000002</v>
          </cell>
          <cell r="H8418">
            <v>58.4</v>
          </cell>
          <cell r="I8418">
            <v>27.3</v>
          </cell>
          <cell r="J8418">
            <v>14.9</v>
          </cell>
        </row>
        <row r="8419">
          <cell r="A8419">
            <v>142.70000000000002</v>
          </cell>
          <cell r="B8419">
            <v>165.5</v>
          </cell>
          <cell r="C8419">
            <v>164.60000000000002</v>
          </cell>
          <cell r="D8419">
            <v>139.20000000000002</v>
          </cell>
          <cell r="E8419">
            <v>147.29999999999998</v>
          </cell>
          <cell r="F8419">
            <v>150.29999999999998</v>
          </cell>
          <cell r="G8419">
            <v>106.99999999999999</v>
          </cell>
          <cell r="H8419">
            <v>46.699999999999996</v>
          </cell>
          <cell r="I8419">
            <v>36.000000000000007</v>
          </cell>
          <cell r="J8419">
            <v>14.899999999999999</v>
          </cell>
        </row>
        <row r="8420">
          <cell r="A8420">
            <v>117.89999999999999</v>
          </cell>
          <cell r="B8420">
            <v>165.6</v>
          </cell>
          <cell r="C8420">
            <v>165.29999999999998</v>
          </cell>
          <cell r="D8420">
            <v>87.9</v>
          </cell>
          <cell r="E8420">
            <v>136.10000000000002</v>
          </cell>
          <cell r="F8420">
            <v>147.9</v>
          </cell>
          <cell r="G8420">
            <v>101.39999999999999</v>
          </cell>
          <cell r="H8420">
            <v>53.099999999999994</v>
          </cell>
          <cell r="I8420">
            <v>54.699999999999996</v>
          </cell>
          <cell r="J8420">
            <v>27.400000000000002</v>
          </cell>
        </row>
        <row r="8421">
          <cell r="A8421">
            <v>107.89999999999999</v>
          </cell>
          <cell r="B8421">
            <v>164.89999999999998</v>
          </cell>
          <cell r="C8421">
            <v>161.5</v>
          </cell>
          <cell r="D8421">
            <v>57.4</v>
          </cell>
          <cell r="E8421">
            <v>126.39999999999999</v>
          </cell>
          <cell r="F8421">
            <v>140.19999999999999</v>
          </cell>
          <cell r="G8421">
            <v>105.89999999999998</v>
          </cell>
          <cell r="H8421">
            <v>56.70000000000001</v>
          </cell>
          <cell r="I8421">
            <v>59</v>
          </cell>
          <cell r="J8421">
            <v>23.299999999999997</v>
          </cell>
        </row>
        <row r="8422">
          <cell r="A8422">
            <v>103.70000000000002</v>
          </cell>
          <cell r="B8422">
            <v>166</v>
          </cell>
          <cell r="C8422">
            <v>153.69999999999999</v>
          </cell>
          <cell r="D8422">
            <v>75.5</v>
          </cell>
          <cell r="E8422">
            <v>139.6</v>
          </cell>
          <cell r="F8422">
            <v>148.69999999999999</v>
          </cell>
          <cell r="G8422">
            <v>114.8</v>
          </cell>
          <cell r="H8422">
            <v>77.400000000000006</v>
          </cell>
          <cell r="I8422">
            <v>65.7</v>
          </cell>
          <cell r="J8422">
            <v>21.9</v>
          </cell>
        </row>
        <row r="8423">
          <cell r="A8423">
            <v>112.80000000000001</v>
          </cell>
          <cell r="B8423">
            <v>165.89999999999998</v>
          </cell>
          <cell r="C8423">
            <v>154.4</v>
          </cell>
          <cell r="D8423">
            <v>103.40000000000002</v>
          </cell>
          <cell r="E8423">
            <v>159.00000000000003</v>
          </cell>
          <cell r="F8423">
            <v>155.09999999999997</v>
          </cell>
          <cell r="G8423">
            <v>94.7</v>
          </cell>
          <cell r="H8423">
            <v>116</v>
          </cell>
          <cell r="I8423">
            <v>92.2</v>
          </cell>
          <cell r="J8423">
            <v>24.499999999999996</v>
          </cell>
        </row>
        <row r="8424">
          <cell r="A8424">
            <v>106.30000000000001</v>
          </cell>
          <cell r="B8424">
            <v>164.00000000000003</v>
          </cell>
          <cell r="C8424">
            <v>156.50000000000003</v>
          </cell>
          <cell r="D8424">
            <v>91.500000000000014</v>
          </cell>
          <cell r="E8424">
            <v>163.30000000000001</v>
          </cell>
          <cell r="F8424">
            <v>160.5</v>
          </cell>
          <cell r="G8424">
            <v>108.39999999999999</v>
          </cell>
          <cell r="H8424">
            <v>147.29999999999998</v>
          </cell>
          <cell r="I8424">
            <v>57.8</v>
          </cell>
          <cell r="J8424">
            <v>22.1</v>
          </cell>
        </row>
        <row r="8425">
          <cell r="A8425">
            <v>94.899999999999977</v>
          </cell>
          <cell r="B8425">
            <v>135.69999999999999</v>
          </cell>
          <cell r="C8425">
            <v>136.29999999999998</v>
          </cell>
          <cell r="D8425">
            <v>106.7</v>
          </cell>
          <cell r="E8425">
            <v>166.1</v>
          </cell>
          <cell r="F8425">
            <v>152.29999999999998</v>
          </cell>
          <cell r="G8425">
            <v>153.1</v>
          </cell>
          <cell r="H8425">
            <v>148.30000000000001</v>
          </cell>
          <cell r="I8425">
            <v>60</v>
          </cell>
          <cell r="J8425">
            <v>23.1</v>
          </cell>
        </row>
        <row r="8426">
          <cell r="A8426">
            <v>79.700000000000017</v>
          </cell>
          <cell r="B8426">
            <v>118.5</v>
          </cell>
          <cell r="C8426">
            <v>113.60000000000001</v>
          </cell>
          <cell r="D8426">
            <v>91.1</v>
          </cell>
          <cell r="E8426">
            <v>161.1</v>
          </cell>
          <cell r="F8426">
            <v>140.4</v>
          </cell>
          <cell r="G8426">
            <v>157.4</v>
          </cell>
          <cell r="H8426">
            <v>162.20000000000002</v>
          </cell>
          <cell r="I8426">
            <v>76.400000000000006</v>
          </cell>
          <cell r="J8426">
            <v>57.900000000000006</v>
          </cell>
        </row>
        <row r="8427">
          <cell r="A8427">
            <v>108.6</v>
          </cell>
          <cell r="B8427">
            <v>86.600000000000009</v>
          </cell>
          <cell r="C8427">
            <v>123.89999999999999</v>
          </cell>
          <cell r="D8427">
            <v>99.800000000000011</v>
          </cell>
          <cell r="E8427">
            <v>160.5</v>
          </cell>
          <cell r="F8427">
            <v>143.19999999999999</v>
          </cell>
          <cell r="G8427">
            <v>160.80000000000001</v>
          </cell>
          <cell r="H8427">
            <v>160.6</v>
          </cell>
          <cell r="I8427">
            <v>113.1</v>
          </cell>
          <cell r="J8427">
            <v>69.7</v>
          </cell>
        </row>
        <row r="8428">
          <cell r="A8428">
            <v>136.4</v>
          </cell>
          <cell r="B8428">
            <v>116.9</v>
          </cell>
          <cell r="C8428">
            <v>138.39999999999998</v>
          </cell>
          <cell r="D8428">
            <v>129.5</v>
          </cell>
          <cell r="E8428">
            <v>157.20000000000002</v>
          </cell>
          <cell r="F8428">
            <v>138.80000000000001</v>
          </cell>
          <cell r="G8428">
            <v>161.60000000000002</v>
          </cell>
          <cell r="H8428">
            <v>150.30000000000001</v>
          </cell>
          <cell r="I8428">
            <v>130.4</v>
          </cell>
          <cell r="J8428">
            <v>77.100000000000009</v>
          </cell>
        </row>
        <row r="8429">
          <cell r="A8429">
            <v>140.4</v>
          </cell>
          <cell r="B8429">
            <v>135.80000000000001</v>
          </cell>
          <cell r="C8429">
            <v>137.40000000000003</v>
          </cell>
          <cell r="D8429">
            <v>139.1</v>
          </cell>
          <cell r="E8429">
            <v>140.89999999999998</v>
          </cell>
          <cell r="F8429">
            <v>130.19999999999999</v>
          </cell>
          <cell r="G8429">
            <v>162.10000000000002</v>
          </cell>
          <cell r="H8429">
            <v>146.4</v>
          </cell>
          <cell r="I8429">
            <v>121.4</v>
          </cell>
          <cell r="J8429">
            <v>50</v>
          </cell>
        </row>
        <row r="8430">
          <cell r="A8430">
            <v>107.9</v>
          </cell>
          <cell r="B8430">
            <v>140.9</v>
          </cell>
          <cell r="C8430">
            <v>122.50000000000001</v>
          </cell>
          <cell r="D8430">
            <v>133</v>
          </cell>
          <cell r="E8430">
            <v>126.49999999999999</v>
          </cell>
          <cell r="F8430">
            <v>122.10000000000001</v>
          </cell>
          <cell r="G8430">
            <v>143.30000000000001</v>
          </cell>
          <cell r="H8430">
            <v>136.5</v>
          </cell>
          <cell r="I8430">
            <v>113.7</v>
          </cell>
          <cell r="J8430">
            <v>38.700000000000003</v>
          </cell>
        </row>
        <row r="8431">
          <cell r="A8431">
            <v>70.7</v>
          </cell>
          <cell r="B8431">
            <v>129.9</v>
          </cell>
          <cell r="C8431">
            <v>104.6</v>
          </cell>
          <cell r="D8431">
            <v>103.09999999999998</v>
          </cell>
          <cell r="E8431">
            <v>112.9</v>
          </cell>
          <cell r="F8431">
            <v>108.49999999999999</v>
          </cell>
          <cell r="G8431">
            <v>120.2</v>
          </cell>
          <cell r="H8431">
            <v>110.99999999999999</v>
          </cell>
          <cell r="I8431">
            <v>97.7</v>
          </cell>
          <cell r="J8431">
            <v>34.200000000000003</v>
          </cell>
        </row>
        <row r="8432">
          <cell r="A8432">
            <v>74</v>
          </cell>
          <cell r="B8432">
            <v>108</v>
          </cell>
          <cell r="C8432">
            <v>90.5</v>
          </cell>
          <cell r="D8432">
            <v>82.6</v>
          </cell>
          <cell r="E8432">
            <v>109.19999999999999</v>
          </cell>
          <cell r="F8432">
            <v>104.8</v>
          </cell>
          <cell r="G8432">
            <v>106.3</v>
          </cell>
          <cell r="H8432">
            <v>94.1</v>
          </cell>
          <cell r="I8432">
            <v>82.5</v>
          </cell>
          <cell r="J8432">
            <v>28.000000000000004</v>
          </cell>
        </row>
        <row r="8433">
          <cell r="A8433">
            <v>86.4</v>
          </cell>
          <cell r="B8433">
            <v>76.8</v>
          </cell>
          <cell r="C8433">
            <v>77.800000000000011</v>
          </cell>
          <cell r="D8433">
            <v>79.099999999999994</v>
          </cell>
          <cell r="E8433">
            <v>102.8</v>
          </cell>
          <cell r="F8433">
            <v>102.2</v>
          </cell>
          <cell r="G8433">
            <v>103.10000000000001</v>
          </cell>
          <cell r="H8433">
            <v>95.699999999999989</v>
          </cell>
          <cell r="I8433">
            <v>83.8</v>
          </cell>
          <cell r="J8433">
            <v>40.4</v>
          </cell>
        </row>
        <row r="8434">
          <cell r="A8434">
            <v>80.800000000000011</v>
          </cell>
          <cell r="B8434">
            <v>60.6</v>
          </cell>
          <cell r="C8434">
            <v>59.5</v>
          </cell>
          <cell r="D8434">
            <v>64.2</v>
          </cell>
          <cell r="E8434">
            <v>77.800000000000011</v>
          </cell>
          <cell r="F8434">
            <v>77.800000000000011</v>
          </cell>
          <cell r="G8434">
            <v>86.600000000000009</v>
          </cell>
          <cell r="H8434">
            <v>84.500000000000014</v>
          </cell>
          <cell r="I8434">
            <v>77.5</v>
          </cell>
          <cell r="J8434">
            <v>49.7</v>
          </cell>
        </row>
        <row r="8435">
          <cell r="A8435">
            <v>83.699999999999989</v>
          </cell>
          <cell r="B8435">
            <v>54.399999999999991</v>
          </cell>
          <cell r="C8435">
            <v>51.6</v>
          </cell>
          <cell r="D8435">
            <v>51.300000000000004</v>
          </cell>
          <cell r="E8435">
            <v>75.7</v>
          </cell>
          <cell r="F8435">
            <v>62.399999999999991</v>
          </cell>
          <cell r="G8435">
            <v>72</v>
          </cell>
          <cell r="H8435">
            <v>70.2</v>
          </cell>
          <cell r="I8435">
            <v>67.5</v>
          </cell>
          <cell r="J8435">
            <v>50.900000000000006</v>
          </cell>
        </row>
        <row r="8436">
          <cell r="A8436">
            <v>89.399999999999991</v>
          </cell>
          <cell r="B8436">
            <v>48.199999999999989</v>
          </cell>
          <cell r="C8436">
            <v>61.400000000000006</v>
          </cell>
          <cell r="D8436">
            <v>58.500000000000007</v>
          </cell>
          <cell r="E8436">
            <v>75.900000000000006</v>
          </cell>
          <cell r="F8436">
            <v>70.100000000000009</v>
          </cell>
          <cell r="G8436">
            <v>77.3</v>
          </cell>
          <cell r="H8436">
            <v>74.899999999999991</v>
          </cell>
          <cell r="I8436">
            <v>59.29999999999999</v>
          </cell>
          <cell r="J8436">
            <v>53.9</v>
          </cell>
        </row>
        <row r="8437">
          <cell r="A8437">
            <v>70.900000000000006</v>
          </cell>
          <cell r="B8437">
            <v>44.6</v>
          </cell>
          <cell r="C8437">
            <v>75.999999999999986</v>
          </cell>
          <cell r="D8437">
            <v>60.2</v>
          </cell>
          <cell r="E8437">
            <v>60.4</v>
          </cell>
          <cell r="F8437">
            <v>74.600000000000009</v>
          </cell>
          <cell r="G8437">
            <v>85.7</v>
          </cell>
          <cell r="H8437">
            <v>84.7</v>
          </cell>
          <cell r="I8437">
            <v>54.4</v>
          </cell>
          <cell r="J8437">
            <v>44.499999999999993</v>
          </cell>
        </row>
        <row r="8438">
          <cell r="A8438">
            <v>48.8</v>
          </cell>
          <cell r="B8438">
            <v>45.400000000000006</v>
          </cell>
          <cell r="C8438">
            <v>68.900000000000006</v>
          </cell>
          <cell r="D8438">
            <v>47.099999999999994</v>
          </cell>
          <cell r="E8438">
            <v>34.299999999999997</v>
          </cell>
          <cell r="F8438">
            <v>61.5</v>
          </cell>
          <cell r="G8438">
            <v>72.8</v>
          </cell>
          <cell r="H8438">
            <v>75.699999999999989</v>
          </cell>
          <cell r="I8438">
            <v>60.5</v>
          </cell>
          <cell r="J8438">
            <v>46.6</v>
          </cell>
        </row>
        <row r="8439">
          <cell r="A8439">
            <v>63.9</v>
          </cell>
          <cell r="B8439">
            <v>89.699999999999989</v>
          </cell>
          <cell r="C8439">
            <v>100.1</v>
          </cell>
          <cell r="D8439">
            <v>77.900000000000006</v>
          </cell>
          <cell r="E8439">
            <v>55.800000000000004</v>
          </cell>
          <cell r="F8439">
            <v>85.8</v>
          </cell>
          <cell r="G8439">
            <v>93.6</v>
          </cell>
          <cell r="H8439">
            <v>96.8</v>
          </cell>
          <cell r="I8439">
            <v>78.299999999999983</v>
          </cell>
          <cell r="J8439">
            <v>41</v>
          </cell>
        </row>
        <row r="8440">
          <cell r="A8440">
            <v>94.500000000000014</v>
          </cell>
          <cell r="B8440">
            <v>120.5</v>
          </cell>
          <cell r="C8440">
            <v>124.4</v>
          </cell>
          <cell r="D8440">
            <v>105.6</v>
          </cell>
          <cell r="E8440">
            <v>105.3</v>
          </cell>
          <cell r="F8440">
            <v>106.5</v>
          </cell>
          <cell r="G8440">
            <v>94.699999999999974</v>
          </cell>
          <cell r="H8440">
            <v>118.3</v>
          </cell>
          <cell r="I8440">
            <v>110.7</v>
          </cell>
          <cell r="J8440">
            <v>49</v>
          </cell>
        </row>
        <row r="8441">
          <cell r="A8441">
            <v>104.8</v>
          </cell>
          <cell r="B8441">
            <v>104.7</v>
          </cell>
          <cell r="C8441">
            <v>106.49999999999999</v>
          </cell>
          <cell r="D8441">
            <v>114.60000000000001</v>
          </cell>
          <cell r="E8441">
            <v>98.800000000000011</v>
          </cell>
          <cell r="F8441">
            <v>103.50000000000001</v>
          </cell>
          <cell r="G8441">
            <v>85.5</v>
          </cell>
          <cell r="H8441">
            <v>140.80000000000001</v>
          </cell>
          <cell r="I8441">
            <v>135.1</v>
          </cell>
          <cell r="J8441">
            <v>55.099999999999994</v>
          </cell>
        </row>
        <row r="8442">
          <cell r="A8442">
            <v>94.7</v>
          </cell>
          <cell r="B8442">
            <v>74.300000000000011</v>
          </cell>
          <cell r="C8442">
            <v>108.39999999999999</v>
          </cell>
          <cell r="D8442">
            <v>108.70000000000002</v>
          </cell>
          <cell r="E8442">
            <v>87.699999999999989</v>
          </cell>
          <cell r="F8442">
            <v>73.899999999999991</v>
          </cell>
          <cell r="G8442">
            <v>85.600000000000009</v>
          </cell>
          <cell r="H8442">
            <v>157.6</v>
          </cell>
          <cell r="I8442">
            <v>154.19999999999999</v>
          </cell>
          <cell r="J8442">
            <v>54.300000000000004</v>
          </cell>
        </row>
        <row r="8443">
          <cell r="A8443">
            <v>60.699999999999996</v>
          </cell>
          <cell r="B8443">
            <v>55.1</v>
          </cell>
          <cell r="C8443">
            <v>115.10000000000001</v>
          </cell>
          <cell r="D8443">
            <v>121.70000000000002</v>
          </cell>
          <cell r="E8443">
            <v>72</v>
          </cell>
          <cell r="F8443">
            <v>67.899999999999991</v>
          </cell>
          <cell r="G8443">
            <v>89.899999999999991</v>
          </cell>
          <cell r="H8443">
            <v>145.80000000000001</v>
          </cell>
          <cell r="I8443">
            <v>163.69999999999999</v>
          </cell>
          <cell r="J8443">
            <v>52.800000000000004</v>
          </cell>
        </row>
        <row r="8444">
          <cell r="A8444">
            <v>46.8</v>
          </cell>
          <cell r="B8444">
            <v>74.100000000000009</v>
          </cell>
          <cell r="C8444">
            <v>145.1</v>
          </cell>
          <cell r="D8444">
            <v>149.89999999999998</v>
          </cell>
          <cell r="E8444">
            <v>69.5</v>
          </cell>
          <cell r="F8444">
            <v>75.200000000000017</v>
          </cell>
          <cell r="G8444">
            <v>92.1</v>
          </cell>
          <cell r="H8444">
            <v>155.29999999999998</v>
          </cell>
          <cell r="I8444">
            <v>165</v>
          </cell>
          <cell r="J8444">
            <v>61.3</v>
          </cell>
        </row>
        <row r="8445">
          <cell r="A8445">
            <v>31.400000000000006</v>
          </cell>
          <cell r="B8445">
            <v>74.2</v>
          </cell>
          <cell r="C8445">
            <v>150.80000000000001</v>
          </cell>
          <cell r="D8445">
            <v>150.10000000000002</v>
          </cell>
          <cell r="E8445">
            <v>87.5</v>
          </cell>
          <cell r="F8445">
            <v>81.8</v>
          </cell>
          <cell r="G8445">
            <v>109.80000000000001</v>
          </cell>
          <cell r="H8445">
            <v>143.5</v>
          </cell>
          <cell r="I8445">
            <v>162.1</v>
          </cell>
          <cell r="J8445">
            <v>59.2</v>
          </cell>
        </row>
        <row r="8446">
          <cell r="A8446">
            <v>8.7000000000000011</v>
          </cell>
          <cell r="B8446">
            <v>69.099999999999994</v>
          </cell>
          <cell r="C8446">
            <v>155.69999999999999</v>
          </cell>
          <cell r="D8446">
            <v>151.6</v>
          </cell>
          <cell r="E8446">
            <v>111.80000000000001</v>
          </cell>
          <cell r="F8446">
            <v>92.499999999999986</v>
          </cell>
          <cell r="G8446">
            <v>115.6</v>
          </cell>
          <cell r="H8446">
            <v>141.80000000000001</v>
          </cell>
          <cell r="I8446">
            <v>163.29999999999998</v>
          </cell>
          <cell r="J8446">
            <v>75.3</v>
          </cell>
        </row>
        <row r="8447">
          <cell r="A8447">
            <v>37</v>
          </cell>
          <cell r="B8447">
            <v>69.100000000000009</v>
          </cell>
          <cell r="C8447">
            <v>164.70000000000002</v>
          </cell>
          <cell r="D8447">
            <v>153.6</v>
          </cell>
          <cell r="E8447">
            <v>125.2</v>
          </cell>
          <cell r="F8447">
            <v>83.9</v>
          </cell>
          <cell r="G8447">
            <v>110.5</v>
          </cell>
          <cell r="H8447">
            <v>147.1</v>
          </cell>
          <cell r="I8447">
            <v>164.10000000000002</v>
          </cell>
          <cell r="J8447">
            <v>104.1</v>
          </cell>
        </row>
        <row r="8448">
          <cell r="A8448">
            <v>60.29999999999999</v>
          </cell>
          <cell r="B8448">
            <v>109.3</v>
          </cell>
          <cell r="C8448">
            <v>155.19999999999999</v>
          </cell>
          <cell r="D8448">
            <v>150.80000000000001</v>
          </cell>
          <cell r="E8448">
            <v>131.70000000000002</v>
          </cell>
          <cell r="F8448">
            <v>66.7</v>
          </cell>
          <cell r="G8448">
            <v>95.899999999999991</v>
          </cell>
          <cell r="H8448">
            <v>141.10000000000002</v>
          </cell>
          <cell r="I8448">
            <v>164.59999999999997</v>
          </cell>
          <cell r="J8448">
            <v>89.7</v>
          </cell>
        </row>
        <row r="8449">
          <cell r="A8449">
            <v>97.8</v>
          </cell>
          <cell r="B8449">
            <v>114.9</v>
          </cell>
          <cell r="C8449">
            <v>144.20000000000002</v>
          </cell>
          <cell r="D8449">
            <v>150.5</v>
          </cell>
          <cell r="E8449">
            <v>132.20000000000002</v>
          </cell>
          <cell r="F8449">
            <v>92.100000000000023</v>
          </cell>
          <cell r="G8449">
            <v>96.6</v>
          </cell>
          <cell r="H8449">
            <v>117.9</v>
          </cell>
          <cell r="I8449">
            <v>154.5</v>
          </cell>
          <cell r="J8449">
            <v>75.8</v>
          </cell>
        </row>
        <row r="8450">
          <cell r="A8450">
            <v>83.399999999999991</v>
          </cell>
          <cell r="B8450">
            <v>80.700000000000017</v>
          </cell>
          <cell r="C8450">
            <v>119.3</v>
          </cell>
          <cell r="D8450">
            <v>134.5</v>
          </cell>
          <cell r="E8450">
            <v>116.4</v>
          </cell>
          <cell r="F8450">
            <v>68.399999999999991</v>
          </cell>
          <cell r="G8450">
            <v>96.700000000000017</v>
          </cell>
          <cell r="H8450">
            <v>91.9</v>
          </cell>
          <cell r="I8450">
            <v>133.70000000000002</v>
          </cell>
          <cell r="J8450">
            <v>59.2</v>
          </cell>
        </row>
        <row r="8451">
          <cell r="A8451">
            <v>74.099999999999994</v>
          </cell>
          <cell r="B8451">
            <v>117.1</v>
          </cell>
          <cell r="C8451">
            <v>140.80000000000001</v>
          </cell>
          <cell r="D8451">
            <v>137.6</v>
          </cell>
          <cell r="E8451">
            <v>136.30000000000001</v>
          </cell>
          <cell r="F8451">
            <v>60</v>
          </cell>
          <cell r="G8451">
            <v>97.6</v>
          </cell>
          <cell r="H8451">
            <v>85.7</v>
          </cell>
          <cell r="I8451">
            <v>107.69999999999999</v>
          </cell>
          <cell r="J8451">
            <v>64</v>
          </cell>
        </row>
        <row r="8452">
          <cell r="A8452">
            <v>103.69999999999999</v>
          </cell>
          <cell r="B8452">
            <v>138.79999999999998</v>
          </cell>
          <cell r="C8452">
            <v>126.4</v>
          </cell>
          <cell r="D8452">
            <v>128.69999999999999</v>
          </cell>
          <cell r="E8452">
            <v>143.30000000000001</v>
          </cell>
          <cell r="F8452">
            <v>87.9</v>
          </cell>
          <cell r="G8452">
            <v>89.100000000000009</v>
          </cell>
          <cell r="H8452">
            <v>84</v>
          </cell>
          <cell r="I8452">
            <v>65.2</v>
          </cell>
          <cell r="J8452">
            <v>57.5</v>
          </cell>
        </row>
        <row r="8453">
          <cell r="A8453">
            <v>77</v>
          </cell>
          <cell r="B8453">
            <v>100.7</v>
          </cell>
          <cell r="C8453">
            <v>129.1</v>
          </cell>
          <cell r="D8453">
            <v>129.30000000000001</v>
          </cell>
          <cell r="E8453">
            <v>145.80000000000001</v>
          </cell>
          <cell r="F8453">
            <v>125.60000000000001</v>
          </cell>
          <cell r="G8453">
            <v>88.1</v>
          </cell>
          <cell r="H8453">
            <v>82.2</v>
          </cell>
          <cell r="I8453">
            <v>47.1</v>
          </cell>
          <cell r="J8453">
            <v>41.300000000000004</v>
          </cell>
        </row>
        <row r="8454">
          <cell r="A8454">
            <v>82.899999999999991</v>
          </cell>
          <cell r="B8454">
            <v>77.100000000000009</v>
          </cell>
          <cell r="C8454">
            <v>97</v>
          </cell>
          <cell r="D8454">
            <v>75</v>
          </cell>
          <cell r="E8454">
            <v>134.30000000000001</v>
          </cell>
          <cell r="F8454">
            <v>74.499999999999986</v>
          </cell>
          <cell r="G8454">
            <v>62.5</v>
          </cell>
          <cell r="H8454">
            <v>76.2</v>
          </cell>
          <cell r="I8454">
            <v>42.4</v>
          </cell>
          <cell r="J8454">
            <v>33.700000000000003</v>
          </cell>
        </row>
        <row r="8455">
          <cell r="A8455">
            <v>85.1</v>
          </cell>
          <cell r="B8455">
            <v>69.899999999999991</v>
          </cell>
          <cell r="C8455">
            <v>73.100000000000009</v>
          </cell>
          <cell r="D8455">
            <v>59.899999999999991</v>
          </cell>
          <cell r="E8455">
            <v>106.1</v>
          </cell>
          <cell r="F8455">
            <v>68.199999999999989</v>
          </cell>
          <cell r="G8455">
            <v>77.7</v>
          </cell>
          <cell r="H8455">
            <v>65.399999999999991</v>
          </cell>
          <cell r="I8455">
            <v>39</v>
          </cell>
          <cell r="J8455">
            <v>38.1</v>
          </cell>
        </row>
        <row r="8456">
          <cell r="A8456">
            <v>81.800000000000011</v>
          </cell>
          <cell r="B8456">
            <v>56.300000000000004</v>
          </cell>
          <cell r="C8456">
            <v>80.7</v>
          </cell>
          <cell r="D8456">
            <v>47.5</v>
          </cell>
          <cell r="E8456">
            <v>89.2</v>
          </cell>
          <cell r="F8456">
            <v>75.5</v>
          </cell>
          <cell r="G8456">
            <v>78</v>
          </cell>
          <cell r="H8456">
            <v>60.5</v>
          </cell>
          <cell r="I8456">
            <v>37.200000000000003</v>
          </cell>
          <cell r="J8456">
            <v>39.499999999999993</v>
          </cell>
        </row>
        <row r="8457">
          <cell r="A8457">
            <v>94.899999999999991</v>
          </cell>
          <cell r="B8457">
            <v>37.9</v>
          </cell>
          <cell r="C8457">
            <v>60.6</v>
          </cell>
          <cell r="D8457">
            <v>59.6</v>
          </cell>
          <cell r="E8457">
            <v>69.699999999999989</v>
          </cell>
          <cell r="F8457">
            <v>72.2</v>
          </cell>
          <cell r="G8457">
            <v>98</v>
          </cell>
          <cell r="H8457">
            <v>77.7</v>
          </cell>
          <cell r="I8457">
            <v>49.399999999999991</v>
          </cell>
          <cell r="J8457">
            <v>31.6</v>
          </cell>
        </row>
        <row r="8458">
          <cell r="A8458">
            <v>73.900000000000006</v>
          </cell>
          <cell r="B8458">
            <v>39.9</v>
          </cell>
          <cell r="C8458">
            <v>52.199999999999996</v>
          </cell>
          <cell r="D8458">
            <v>46.7</v>
          </cell>
          <cell r="E8458">
            <v>46.5</v>
          </cell>
          <cell r="F8458">
            <v>56.3</v>
          </cell>
          <cell r="G8458">
            <v>50.79999999999999</v>
          </cell>
          <cell r="H8458">
            <v>93.100000000000009</v>
          </cell>
          <cell r="I8458">
            <v>99.8</v>
          </cell>
          <cell r="J8458">
            <v>36.099999999999994</v>
          </cell>
        </row>
        <row r="8459">
          <cell r="A8459">
            <v>53.4</v>
          </cell>
          <cell r="B8459">
            <v>49.8</v>
          </cell>
          <cell r="C8459">
            <v>42.800000000000004</v>
          </cell>
          <cell r="D8459">
            <v>41.800000000000004</v>
          </cell>
          <cell r="E8459">
            <v>30.599999999999998</v>
          </cell>
          <cell r="F8459">
            <v>54.9</v>
          </cell>
          <cell r="G8459">
            <v>48.7</v>
          </cell>
          <cell r="H8459">
            <v>81</v>
          </cell>
          <cell r="I8459">
            <v>98.4</v>
          </cell>
          <cell r="J8459">
            <v>54.2</v>
          </cell>
        </row>
        <row r="8460">
          <cell r="A8460">
            <v>38.1</v>
          </cell>
          <cell r="B8460">
            <v>46.6</v>
          </cell>
          <cell r="C8460">
            <v>40.700000000000003</v>
          </cell>
          <cell r="D8460">
            <v>35.6</v>
          </cell>
          <cell r="E8460">
            <v>32.4</v>
          </cell>
          <cell r="F8460">
            <v>44.7</v>
          </cell>
          <cell r="G8460">
            <v>50.4</v>
          </cell>
          <cell r="H8460">
            <v>60.399999999999991</v>
          </cell>
          <cell r="I8460">
            <v>78.999999999999986</v>
          </cell>
          <cell r="J8460">
            <v>87.800000000000011</v>
          </cell>
        </row>
        <row r="8461">
          <cell r="A8461">
            <v>27</v>
          </cell>
          <cell r="B8461">
            <v>34</v>
          </cell>
          <cell r="C8461">
            <v>34.700000000000003</v>
          </cell>
          <cell r="D8461">
            <v>27.900000000000002</v>
          </cell>
          <cell r="E8461">
            <v>24.900000000000002</v>
          </cell>
          <cell r="F8461">
            <v>26.100000000000005</v>
          </cell>
          <cell r="G8461">
            <v>36.200000000000003</v>
          </cell>
          <cell r="H8461">
            <v>39.199999999999996</v>
          </cell>
          <cell r="I8461">
            <v>44.800000000000004</v>
          </cell>
          <cell r="J8461">
            <v>70.999999999999986</v>
          </cell>
        </row>
        <row r="8462">
          <cell r="A8462">
            <v>12.500000000000002</v>
          </cell>
          <cell r="B8462">
            <v>14.1</v>
          </cell>
          <cell r="C8462">
            <v>17.100000000000001</v>
          </cell>
          <cell r="D8462">
            <v>16.399999999999999</v>
          </cell>
          <cell r="E8462">
            <v>14.799999999999999</v>
          </cell>
          <cell r="F8462">
            <v>18.8</v>
          </cell>
          <cell r="G8462">
            <v>20.3</v>
          </cell>
          <cell r="H8462">
            <v>29.699999999999996</v>
          </cell>
          <cell r="I8462">
            <v>39.5</v>
          </cell>
          <cell r="J8462">
            <v>46.1</v>
          </cell>
        </row>
        <row r="8463">
          <cell r="A8463">
            <v>17.5</v>
          </cell>
          <cell r="B8463">
            <v>19.499999999999996</v>
          </cell>
          <cell r="C8463">
            <v>14.299999999999999</v>
          </cell>
          <cell r="D8463">
            <v>14.499999999999998</v>
          </cell>
          <cell r="E8463">
            <v>12.000000000000002</v>
          </cell>
          <cell r="F8463">
            <v>30.900000000000002</v>
          </cell>
          <cell r="G8463">
            <v>29.9</v>
          </cell>
          <cell r="H8463">
            <v>30.300000000000004</v>
          </cell>
          <cell r="I8463">
            <v>26.2</v>
          </cell>
          <cell r="J8463">
            <v>38.1</v>
          </cell>
        </row>
        <row r="8464">
          <cell r="A8464">
            <v>21.200000000000003</v>
          </cell>
          <cell r="B8464">
            <v>29.5</v>
          </cell>
          <cell r="C8464">
            <v>17.899999999999999</v>
          </cell>
          <cell r="D8464">
            <v>14.499999999999998</v>
          </cell>
          <cell r="E8464">
            <v>13.1</v>
          </cell>
          <cell r="F8464">
            <v>31.1</v>
          </cell>
          <cell r="G8464">
            <v>45.6</v>
          </cell>
          <cell r="H8464">
            <v>41.7</v>
          </cell>
          <cell r="I8464">
            <v>28.699999999999996</v>
          </cell>
          <cell r="J8464">
            <v>36.6</v>
          </cell>
        </row>
        <row r="8465">
          <cell r="A8465">
            <v>21.499999999999996</v>
          </cell>
          <cell r="B8465">
            <v>24.899999999999995</v>
          </cell>
          <cell r="C8465">
            <v>12.100000000000001</v>
          </cell>
          <cell r="D8465">
            <v>7.3</v>
          </cell>
          <cell r="E8465">
            <v>6.8999999999999995</v>
          </cell>
          <cell r="F8465">
            <v>15.9</v>
          </cell>
          <cell r="G8465">
            <v>26.1</v>
          </cell>
          <cell r="H8465">
            <v>52.699999999999996</v>
          </cell>
          <cell r="I8465">
            <v>52.699999999999996</v>
          </cell>
          <cell r="J8465">
            <v>34.5</v>
          </cell>
        </row>
        <row r="8466">
          <cell r="A8466">
            <v>26.2</v>
          </cell>
          <cell r="B8466">
            <v>28.799999999999997</v>
          </cell>
          <cell r="C8466">
            <v>10.899999999999999</v>
          </cell>
          <cell r="D8466">
            <v>9.3999999999999986</v>
          </cell>
          <cell r="E8466">
            <v>8.7999999999999989</v>
          </cell>
          <cell r="F8466">
            <v>13.000000000000002</v>
          </cell>
          <cell r="G8466">
            <v>16.8</v>
          </cell>
          <cell r="H8466">
            <v>38.799999999999997</v>
          </cell>
          <cell r="I8466">
            <v>49.3</v>
          </cell>
          <cell r="J8466">
            <v>35.300000000000004</v>
          </cell>
        </row>
        <row r="8467">
          <cell r="A8467">
            <v>27.9</v>
          </cell>
          <cell r="B8467">
            <v>18.600000000000001</v>
          </cell>
          <cell r="C8467">
            <v>4.6000000000000005</v>
          </cell>
          <cell r="D8467">
            <v>3.5999999999999996</v>
          </cell>
          <cell r="E8467">
            <v>8.0000000000000018</v>
          </cell>
          <cell r="F8467">
            <v>9</v>
          </cell>
          <cell r="G8467">
            <v>10.9</v>
          </cell>
          <cell r="H8467">
            <v>25.399999999999995</v>
          </cell>
          <cell r="I8467">
            <v>48.000000000000007</v>
          </cell>
          <cell r="J8467">
            <v>35.9</v>
          </cell>
        </row>
        <row r="8468">
          <cell r="A8468">
            <v>14</v>
          </cell>
          <cell r="B8468">
            <v>6.1</v>
          </cell>
          <cell r="C8468">
            <v>0.2</v>
          </cell>
          <cell r="D8468">
            <v>0.2</v>
          </cell>
          <cell r="E8468">
            <v>7.3999999999999995</v>
          </cell>
          <cell r="F8468">
            <v>0.8</v>
          </cell>
          <cell r="G8468">
            <v>3.1999999999999997</v>
          </cell>
          <cell r="H8468">
            <v>16.5</v>
          </cell>
          <cell r="I8468">
            <v>46.900000000000006</v>
          </cell>
          <cell r="J8468">
            <v>37.1</v>
          </cell>
        </row>
        <row r="8469">
          <cell r="A8469">
            <v>4.0999999999999996</v>
          </cell>
          <cell r="B8469">
            <v>0</v>
          </cell>
          <cell r="C8469">
            <v>2.5999999999999996</v>
          </cell>
          <cell r="D8469">
            <v>10.700000000000001</v>
          </cell>
          <cell r="E8469">
            <v>5.6999999999999993</v>
          </cell>
          <cell r="F8469">
            <v>0</v>
          </cell>
          <cell r="G8469">
            <v>1.8</v>
          </cell>
          <cell r="H8469">
            <v>18.2</v>
          </cell>
          <cell r="I8469">
            <v>30.3</v>
          </cell>
          <cell r="J8469">
            <v>39.29999999999999</v>
          </cell>
        </row>
        <row r="8470">
          <cell r="A8470">
            <v>0.30000000000000004</v>
          </cell>
          <cell r="B8470">
            <v>0.1</v>
          </cell>
          <cell r="C8470">
            <v>9.4999999999999982</v>
          </cell>
          <cell r="D8470">
            <v>41.1</v>
          </cell>
          <cell r="E8470">
            <v>3.4999999999999996</v>
          </cell>
          <cell r="F8470">
            <v>0</v>
          </cell>
          <cell r="G8470">
            <v>8.6</v>
          </cell>
          <cell r="H8470">
            <v>19.5</v>
          </cell>
          <cell r="I8470">
            <v>42.399999999999991</v>
          </cell>
          <cell r="J8470">
            <v>44.400000000000006</v>
          </cell>
        </row>
        <row r="8471">
          <cell r="A8471">
            <v>3.1</v>
          </cell>
          <cell r="B8471">
            <v>2.4</v>
          </cell>
          <cell r="C8471">
            <v>30.6</v>
          </cell>
          <cell r="D8471">
            <v>71.699999999999989</v>
          </cell>
          <cell r="E8471">
            <v>4.5999999999999996</v>
          </cell>
          <cell r="F8471">
            <v>0.30000000000000004</v>
          </cell>
          <cell r="G8471">
            <v>19.600000000000001</v>
          </cell>
          <cell r="H8471">
            <v>15.200000000000001</v>
          </cell>
          <cell r="I8471">
            <v>35.699999999999996</v>
          </cell>
          <cell r="J8471">
            <v>55.500000000000007</v>
          </cell>
        </row>
        <row r="8472">
          <cell r="A8472">
            <v>40.4</v>
          </cell>
          <cell r="B8472">
            <v>29.599999999999998</v>
          </cell>
          <cell r="C8472">
            <v>64.7</v>
          </cell>
          <cell r="D8472">
            <v>103.4</v>
          </cell>
          <cell r="E8472">
            <v>17.799999999999997</v>
          </cell>
          <cell r="F8472">
            <v>8.1000000000000014</v>
          </cell>
          <cell r="G8472">
            <v>40.700000000000003</v>
          </cell>
          <cell r="H8472">
            <v>20.400000000000002</v>
          </cell>
          <cell r="I8472">
            <v>38.699999999999996</v>
          </cell>
          <cell r="J8472">
            <v>73.5</v>
          </cell>
        </row>
        <row r="8473">
          <cell r="A8473">
            <v>52.400000000000006</v>
          </cell>
          <cell r="B8473">
            <v>59.100000000000009</v>
          </cell>
          <cell r="C8473">
            <v>77.8</v>
          </cell>
          <cell r="D8473">
            <v>62.500000000000007</v>
          </cell>
          <cell r="E8473">
            <v>57</v>
          </cell>
          <cell r="F8473">
            <v>55.29999999999999</v>
          </cell>
          <cell r="G8473">
            <v>38.9</v>
          </cell>
          <cell r="H8473">
            <v>27.800000000000004</v>
          </cell>
          <cell r="I8473">
            <v>51.199999999999996</v>
          </cell>
          <cell r="J8473">
            <v>85.100000000000009</v>
          </cell>
        </row>
        <row r="8474">
          <cell r="A8474">
            <v>34</v>
          </cell>
          <cell r="B8474">
            <v>48</v>
          </cell>
          <cell r="C8474">
            <v>78.399999999999991</v>
          </cell>
          <cell r="D8474">
            <v>42.599999999999994</v>
          </cell>
          <cell r="E8474">
            <v>44.5</v>
          </cell>
          <cell r="F8474">
            <v>52.599999999999994</v>
          </cell>
          <cell r="G8474">
            <v>30.799999999999997</v>
          </cell>
          <cell r="H8474">
            <v>40.900000000000006</v>
          </cell>
          <cell r="I8474">
            <v>54.699999999999996</v>
          </cell>
          <cell r="J8474">
            <v>81.7</v>
          </cell>
        </row>
        <row r="8475">
          <cell r="A8475">
            <v>27.1</v>
          </cell>
          <cell r="B8475">
            <v>34.799999999999997</v>
          </cell>
          <cell r="C8475">
            <v>48.800000000000004</v>
          </cell>
          <cell r="D8475">
            <v>28.9</v>
          </cell>
          <cell r="E8475">
            <v>27.5</v>
          </cell>
          <cell r="F8475">
            <v>55.6</v>
          </cell>
          <cell r="G8475">
            <v>22.6</v>
          </cell>
          <cell r="H8475">
            <v>36.299999999999997</v>
          </cell>
          <cell r="I8475">
            <v>81.599999999999994</v>
          </cell>
          <cell r="J8475">
            <v>66.7</v>
          </cell>
        </row>
        <row r="8476">
          <cell r="A8476">
            <v>49.099999999999994</v>
          </cell>
          <cell r="B8476">
            <v>51.9</v>
          </cell>
          <cell r="C8476">
            <v>36.599999999999994</v>
          </cell>
          <cell r="D8476">
            <v>24.399999999999995</v>
          </cell>
          <cell r="E8476">
            <v>35</v>
          </cell>
          <cell r="F8476">
            <v>66.600000000000009</v>
          </cell>
          <cell r="G8476">
            <v>75.2</v>
          </cell>
          <cell r="H8476">
            <v>63.6</v>
          </cell>
          <cell r="I8476">
            <v>57.900000000000006</v>
          </cell>
          <cell r="J8476">
            <v>118.09999999999998</v>
          </cell>
        </row>
        <row r="8477">
          <cell r="A8477">
            <v>100.2</v>
          </cell>
          <cell r="B8477">
            <v>87.5</v>
          </cell>
          <cell r="C8477">
            <v>85.799999999999983</v>
          </cell>
          <cell r="D8477">
            <v>72</v>
          </cell>
          <cell r="E8477">
            <v>85.3</v>
          </cell>
          <cell r="F8477">
            <v>132.80000000000001</v>
          </cell>
          <cell r="G8477">
            <v>142.9</v>
          </cell>
          <cell r="H8477">
            <v>108.6</v>
          </cell>
          <cell r="I8477">
            <v>86</v>
          </cell>
          <cell r="J8477">
            <v>127.99999999999999</v>
          </cell>
        </row>
        <row r="8478">
          <cell r="A8478">
            <v>122.6</v>
          </cell>
          <cell r="B8478">
            <v>112.60000000000001</v>
          </cell>
          <cell r="C8478">
            <v>97.1</v>
          </cell>
          <cell r="D8478">
            <v>104.5</v>
          </cell>
          <cell r="E8478">
            <v>102.3</v>
          </cell>
          <cell r="F8478">
            <v>141.80000000000001</v>
          </cell>
          <cell r="G8478">
            <v>141.69999999999999</v>
          </cell>
          <cell r="H8478">
            <v>121.8</v>
          </cell>
          <cell r="I8478">
            <v>104.90000000000002</v>
          </cell>
          <cell r="J8478">
            <v>128.80000000000001</v>
          </cell>
        </row>
        <row r="8479">
          <cell r="A8479">
            <v>115.6</v>
          </cell>
          <cell r="B8479">
            <v>111</v>
          </cell>
          <cell r="C8479">
            <v>98.100000000000009</v>
          </cell>
          <cell r="D8479">
            <v>99.2</v>
          </cell>
          <cell r="E8479">
            <v>96.3</v>
          </cell>
          <cell r="F8479">
            <v>149.19999999999999</v>
          </cell>
          <cell r="G8479">
            <v>136.29999999999998</v>
          </cell>
          <cell r="H8479">
            <v>131.30000000000001</v>
          </cell>
          <cell r="I8479">
            <v>130.6</v>
          </cell>
          <cell r="J8479">
            <v>141.80000000000001</v>
          </cell>
        </row>
        <row r="8480">
          <cell r="A8480">
            <v>106</v>
          </cell>
          <cell r="B8480">
            <v>105.60000000000001</v>
          </cell>
          <cell r="C8480">
            <v>87.5</v>
          </cell>
          <cell r="D8480">
            <v>98.1</v>
          </cell>
          <cell r="E8480">
            <v>106.89999999999999</v>
          </cell>
          <cell r="F8480">
            <v>132.5</v>
          </cell>
          <cell r="G8480">
            <v>130.80000000000001</v>
          </cell>
          <cell r="H8480">
            <v>111.4</v>
          </cell>
          <cell r="I8480">
            <v>140.80000000000001</v>
          </cell>
          <cell r="J8480">
            <v>150.4</v>
          </cell>
        </row>
        <row r="8481">
          <cell r="A8481">
            <v>79.7</v>
          </cell>
          <cell r="B8481">
            <v>91.1</v>
          </cell>
          <cell r="C8481">
            <v>87.500000000000014</v>
          </cell>
          <cell r="D8481">
            <v>75</v>
          </cell>
          <cell r="E8481">
            <v>105.2</v>
          </cell>
          <cell r="F8481">
            <v>121.80000000000003</v>
          </cell>
          <cell r="G8481">
            <v>109.40000000000002</v>
          </cell>
          <cell r="H8481">
            <v>98</v>
          </cell>
          <cell r="I8481">
            <v>133.1</v>
          </cell>
          <cell r="J8481">
            <v>148.4</v>
          </cell>
        </row>
        <row r="8482">
          <cell r="A8482">
            <v>56.7</v>
          </cell>
          <cell r="B8482">
            <v>78.999999999999986</v>
          </cell>
          <cell r="C8482">
            <v>86.399999999999991</v>
          </cell>
          <cell r="D8482">
            <v>70.899999999999991</v>
          </cell>
          <cell r="E8482">
            <v>82.2</v>
          </cell>
          <cell r="F8482">
            <v>101.4</v>
          </cell>
          <cell r="G8482">
            <v>98.300000000000011</v>
          </cell>
          <cell r="H8482">
            <v>87.4</v>
          </cell>
          <cell r="I8482">
            <v>120.89999999999999</v>
          </cell>
          <cell r="J8482">
            <v>123.49999999999999</v>
          </cell>
        </row>
        <row r="8483">
          <cell r="A8483">
            <v>26.299999999999997</v>
          </cell>
          <cell r="B8483">
            <v>47.999999999999993</v>
          </cell>
          <cell r="C8483">
            <v>63.7</v>
          </cell>
          <cell r="D8483">
            <v>56.999999999999993</v>
          </cell>
          <cell r="E8483">
            <v>79.800000000000011</v>
          </cell>
          <cell r="F8483">
            <v>111.3</v>
          </cell>
          <cell r="G8483">
            <v>96.899999999999991</v>
          </cell>
          <cell r="H8483">
            <v>90.5</v>
          </cell>
          <cell r="I8483">
            <v>110.60000000000001</v>
          </cell>
          <cell r="J8483">
            <v>107.9</v>
          </cell>
        </row>
        <row r="8484">
          <cell r="A8484">
            <v>7.6000000000000005</v>
          </cell>
          <cell r="B8484">
            <v>26.3</v>
          </cell>
          <cell r="C8484">
            <v>37.999999999999993</v>
          </cell>
          <cell r="D8484">
            <v>45.5</v>
          </cell>
          <cell r="E8484">
            <v>57.3</v>
          </cell>
          <cell r="F8484">
            <v>79.399999999999991</v>
          </cell>
          <cell r="G8484">
            <v>65.400000000000006</v>
          </cell>
          <cell r="H8484">
            <v>86.2</v>
          </cell>
          <cell r="I8484">
            <v>89.100000000000009</v>
          </cell>
          <cell r="J8484">
            <v>98.8</v>
          </cell>
        </row>
        <row r="8485">
          <cell r="A8485">
            <v>1.4</v>
          </cell>
          <cell r="B8485">
            <v>13</v>
          </cell>
          <cell r="C8485">
            <v>21.2</v>
          </cell>
          <cell r="D8485">
            <v>35.299999999999997</v>
          </cell>
          <cell r="E8485">
            <v>35.299999999999997</v>
          </cell>
          <cell r="F8485">
            <v>46.1</v>
          </cell>
          <cell r="G8485">
            <v>43.900000000000006</v>
          </cell>
          <cell r="H8485">
            <v>46.899999999999991</v>
          </cell>
          <cell r="I8485">
            <v>55.400000000000006</v>
          </cell>
          <cell r="J8485">
            <v>84.9</v>
          </cell>
        </row>
        <row r="8486">
          <cell r="A8486">
            <v>0.4</v>
          </cell>
          <cell r="B8486">
            <v>2.9</v>
          </cell>
          <cell r="C8486">
            <v>16.399999999999999</v>
          </cell>
          <cell r="D8486">
            <v>21.1</v>
          </cell>
          <cell r="E8486">
            <v>19.900000000000002</v>
          </cell>
          <cell r="F8486">
            <v>28.099999999999998</v>
          </cell>
          <cell r="G8486">
            <v>21.7</v>
          </cell>
          <cell r="H8486">
            <v>17.5</v>
          </cell>
          <cell r="I8486">
            <v>27.6</v>
          </cell>
          <cell r="J8486">
            <v>70.599999999999994</v>
          </cell>
        </row>
        <row r="8487">
          <cell r="A8487">
            <v>29.6</v>
          </cell>
          <cell r="B8487">
            <v>3.8000000000000003</v>
          </cell>
          <cell r="C8487">
            <v>4.6000000000000005</v>
          </cell>
          <cell r="D8487">
            <v>7.7</v>
          </cell>
          <cell r="E8487">
            <v>8.1000000000000014</v>
          </cell>
          <cell r="F8487">
            <v>23.499999999999996</v>
          </cell>
          <cell r="G8487">
            <v>19.100000000000001</v>
          </cell>
          <cell r="H8487">
            <v>8.1000000000000014</v>
          </cell>
          <cell r="I8487">
            <v>14.4</v>
          </cell>
          <cell r="J8487">
            <v>60.79999999999999</v>
          </cell>
        </row>
        <row r="8488">
          <cell r="A8488">
            <v>22.7</v>
          </cell>
          <cell r="B8488">
            <v>34.199999999999996</v>
          </cell>
          <cell r="C8488">
            <v>10.400000000000002</v>
          </cell>
          <cell r="D8488">
            <v>3.3999999999999995</v>
          </cell>
          <cell r="E8488">
            <v>4.8</v>
          </cell>
          <cell r="F8488">
            <v>29.3</v>
          </cell>
          <cell r="G8488">
            <v>23.2</v>
          </cell>
          <cell r="H8488">
            <v>8.5</v>
          </cell>
          <cell r="I8488">
            <v>19.099999999999998</v>
          </cell>
          <cell r="J8488">
            <v>55.600000000000009</v>
          </cell>
        </row>
        <row r="8489">
          <cell r="A8489">
            <v>20.5</v>
          </cell>
          <cell r="B8489">
            <v>31.3</v>
          </cell>
          <cell r="C8489">
            <v>24.800000000000004</v>
          </cell>
          <cell r="D8489">
            <v>4</v>
          </cell>
          <cell r="E8489">
            <v>7.5000000000000009</v>
          </cell>
          <cell r="F8489">
            <v>29.6</v>
          </cell>
          <cell r="G8489">
            <v>27.700000000000003</v>
          </cell>
          <cell r="H8489">
            <v>36.1</v>
          </cell>
          <cell r="I8489">
            <v>26.9</v>
          </cell>
          <cell r="J8489">
            <v>36.5</v>
          </cell>
        </row>
        <row r="8490">
          <cell r="A8490">
            <v>24.1</v>
          </cell>
          <cell r="B8490">
            <v>31.5</v>
          </cell>
          <cell r="C8490">
            <v>25.7</v>
          </cell>
          <cell r="D8490">
            <v>12.9</v>
          </cell>
          <cell r="E8490">
            <v>29.299999999999997</v>
          </cell>
          <cell r="F8490">
            <v>17.600000000000001</v>
          </cell>
          <cell r="G8490">
            <v>18.3</v>
          </cell>
          <cell r="H8490">
            <v>30.8</v>
          </cell>
          <cell r="I8490">
            <v>28.599999999999998</v>
          </cell>
          <cell r="J8490">
            <v>33.599999999999994</v>
          </cell>
        </row>
        <row r="8491">
          <cell r="A8491">
            <v>20.200000000000003</v>
          </cell>
          <cell r="B8491">
            <v>25.9</v>
          </cell>
          <cell r="C8491">
            <v>17.100000000000001</v>
          </cell>
          <cell r="D8491">
            <v>3.1999999999999997</v>
          </cell>
          <cell r="E8491">
            <v>13.5</v>
          </cell>
          <cell r="F8491">
            <v>2.5999999999999996</v>
          </cell>
          <cell r="G8491">
            <v>2.7</v>
          </cell>
          <cell r="H8491">
            <v>14.1</v>
          </cell>
          <cell r="I8491">
            <v>29.299999999999997</v>
          </cell>
          <cell r="J8491">
            <v>31.200000000000003</v>
          </cell>
        </row>
        <row r="8492">
          <cell r="A8492">
            <v>28</v>
          </cell>
          <cell r="B8492">
            <v>25.2</v>
          </cell>
          <cell r="C8492">
            <v>13.200000000000003</v>
          </cell>
          <cell r="D8492">
            <v>17.8</v>
          </cell>
          <cell r="E8492">
            <v>7.1999999999999993</v>
          </cell>
          <cell r="F8492">
            <v>0</v>
          </cell>
          <cell r="G8492">
            <v>0</v>
          </cell>
          <cell r="H8492">
            <v>2.6999999999999997</v>
          </cell>
          <cell r="I8492">
            <v>20.200000000000003</v>
          </cell>
          <cell r="J8492">
            <v>28</v>
          </cell>
        </row>
        <row r="8493">
          <cell r="A8493">
            <v>38.199999999999996</v>
          </cell>
          <cell r="B8493">
            <v>25.200000000000003</v>
          </cell>
          <cell r="C8493">
            <v>14.5</v>
          </cell>
          <cell r="D8493">
            <v>18.100000000000001</v>
          </cell>
          <cell r="E8493">
            <v>3.2999999999999994</v>
          </cell>
          <cell r="F8493">
            <v>0</v>
          </cell>
          <cell r="G8493">
            <v>0</v>
          </cell>
          <cell r="H8493">
            <v>0</v>
          </cell>
          <cell r="I8493">
            <v>12.4</v>
          </cell>
          <cell r="J8493">
            <v>22.699999999999996</v>
          </cell>
        </row>
        <row r="8494">
          <cell r="A8494">
            <v>36.4</v>
          </cell>
          <cell r="B8494">
            <v>27</v>
          </cell>
          <cell r="C8494">
            <v>28.9</v>
          </cell>
          <cell r="D8494">
            <v>10.1</v>
          </cell>
          <cell r="E8494">
            <v>0</v>
          </cell>
          <cell r="F8494">
            <v>0</v>
          </cell>
          <cell r="G8494">
            <v>0</v>
          </cell>
          <cell r="H8494">
            <v>0</v>
          </cell>
          <cell r="I8494">
            <v>4.3</v>
          </cell>
          <cell r="J8494">
            <v>18.099999999999998</v>
          </cell>
        </row>
        <row r="8495">
          <cell r="A8495">
            <v>37.900000000000006</v>
          </cell>
          <cell r="B8495">
            <v>27.2</v>
          </cell>
          <cell r="C8495">
            <v>28.200000000000003</v>
          </cell>
          <cell r="D8495">
            <v>6.8999999999999995</v>
          </cell>
          <cell r="E8495">
            <v>0</v>
          </cell>
          <cell r="F8495">
            <v>0</v>
          </cell>
          <cell r="G8495">
            <v>0</v>
          </cell>
          <cell r="H8495">
            <v>0</v>
          </cell>
          <cell r="I8495">
            <v>0.7</v>
          </cell>
          <cell r="J8495">
            <v>12.299999999999999</v>
          </cell>
        </row>
        <row r="8496">
          <cell r="A8496">
            <v>54.5</v>
          </cell>
          <cell r="B8496">
            <v>31</v>
          </cell>
          <cell r="C8496">
            <v>29.1</v>
          </cell>
          <cell r="D8496">
            <v>13.6</v>
          </cell>
          <cell r="E8496">
            <v>0.79999999999999993</v>
          </cell>
          <cell r="F8496">
            <v>0</v>
          </cell>
          <cell r="G8496">
            <v>0</v>
          </cell>
          <cell r="H8496">
            <v>0</v>
          </cell>
          <cell r="I8496">
            <v>0</v>
          </cell>
          <cell r="J8496">
            <v>4.1999999999999993</v>
          </cell>
        </row>
        <row r="8497">
          <cell r="A8497">
            <v>80.699999999999989</v>
          </cell>
          <cell r="B8497">
            <v>33.6</v>
          </cell>
          <cell r="C8497">
            <v>26.4</v>
          </cell>
          <cell r="D8497">
            <v>12.799999999999999</v>
          </cell>
          <cell r="E8497">
            <v>1.4</v>
          </cell>
          <cell r="F8497">
            <v>0</v>
          </cell>
          <cell r="G8497">
            <v>0</v>
          </cell>
          <cell r="H8497">
            <v>0</v>
          </cell>
          <cell r="I8497">
            <v>0</v>
          </cell>
          <cell r="J8497">
            <v>1.5999999999999999</v>
          </cell>
        </row>
        <row r="8498">
          <cell r="A8498">
            <v>140.89999999999998</v>
          </cell>
          <cell r="B8498">
            <v>92.2</v>
          </cell>
          <cell r="C8498">
            <v>37.599999999999994</v>
          </cell>
          <cell r="D8498">
            <v>9.6</v>
          </cell>
          <cell r="E8498">
            <v>3.1</v>
          </cell>
          <cell r="F8498">
            <v>0</v>
          </cell>
          <cell r="G8498">
            <v>0</v>
          </cell>
          <cell r="H8498">
            <v>0</v>
          </cell>
          <cell r="I8498">
            <v>0</v>
          </cell>
          <cell r="J8498">
            <v>0.7</v>
          </cell>
        </row>
        <row r="8499">
          <cell r="A8499">
            <v>154.1</v>
          </cell>
          <cell r="B8499">
            <v>92.899999999999991</v>
          </cell>
          <cell r="C8499">
            <v>56.8</v>
          </cell>
          <cell r="D8499">
            <v>23.7</v>
          </cell>
          <cell r="E8499">
            <v>6.1000000000000005</v>
          </cell>
          <cell r="F8499">
            <v>0</v>
          </cell>
          <cell r="G8499">
            <v>0</v>
          </cell>
          <cell r="H8499">
            <v>0</v>
          </cell>
          <cell r="I8499">
            <v>0</v>
          </cell>
          <cell r="J8499">
            <v>0</v>
          </cell>
        </row>
        <row r="8500">
          <cell r="A8500">
            <v>157.29999999999998</v>
          </cell>
          <cell r="B8500">
            <v>110.3</v>
          </cell>
          <cell r="C8500">
            <v>52.100000000000009</v>
          </cell>
          <cell r="D8500">
            <v>35.099999999999994</v>
          </cell>
          <cell r="E8500">
            <v>2.5000000000000004</v>
          </cell>
          <cell r="F8500">
            <v>10.7</v>
          </cell>
          <cell r="G8500">
            <v>2.8</v>
          </cell>
          <cell r="H8500">
            <v>0</v>
          </cell>
          <cell r="I8500">
            <v>0</v>
          </cell>
          <cell r="J8500">
            <v>0</v>
          </cell>
        </row>
        <row r="8501">
          <cell r="A8501">
            <v>147.9</v>
          </cell>
          <cell r="B8501">
            <v>119.5</v>
          </cell>
          <cell r="C8501">
            <v>71.8</v>
          </cell>
          <cell r="D8501">
            <v>33.900000000000006</v>
          </cell>
          <cell r="E8501">
            <v>7.4</v>
          </cell>
          <cell r="F8501">
            <v>21.5</v>
          </cell>
          <cell r="G8501">
            <v>12.900000000000002</v>
          </cell>
          <cell r="H8501">
            <v>0.5</v>
          </cell>
          <cell r="I8501">
            <v>0</v>
          </cell>
          <cell r="J8501">
            <v>0</v>
          </cell>
        </row>
        <row r="8502">
          <cell r="A8502">
            <v>122.69999999999999</v>
          </cell>
          <cell r="B8502">
            <v>115.2</v>
          </cell>
          <cell r="C8502">
            <v>54</v>
          </cell>
          <cell r="D8502">
            <v>22.399999999999995</v>
          </cell>
          <cell r="E8502">
            <v>13.1</v>
          </cell>
          <cell r="F8502">
            <v>18.7</v>
          </cell>
          <cell r="G8502">
            <v>19.899999999999999</v>
          </cell>
          <cell r="H8502">
            <v>4.9000000000000004</v>
          </cell>
          <cell r="I8502">
            <v>0</v>
          </cell>
          <cell r="J8502">
            <v>0.5</v>
          </cell>
        </row>
        <row r="8503">
          <cell r="A8503">
            <v>118.00000000000001</v>
          </cell>
          <cell r="B8503">
            <v>120</v>
          </cell>
          <cell r="C8503">
            <v>35</v>
          </cell>
          <cell r="D8503">
            <v>25.200000000000003</v>
          </cell>
          <cell r="E8503">
            <v>13.000000000000002</v>
          </cell>
          <cell r="F8503">
            <v>12.600000000000003</v>
          </cell>
          <cell r="G8503">
            <v>18.400000000000002</v>
          </cell>
          <cell r="H8503">
            <v>4.0999999999999996</v>
          </cell>
          <cell r="I8503">
            <v>0.30000000000000004</v>
          </cell>
          <cell r="J8503">
            <v>1.2</v>
          </cell>
        </row>
        <row r="8504">
          <cell r="A8504">
            <v>123.4</v>
          </cell>
          <cell r="B8504">
            <v>81.900000000000006</v>
          </cell>
          <cell r="C8504">
            <v>32</v>
          </cell>
          <cell r="D8504">
            <v>25.8</v>
          </cell>
          <cell r="E8504">
            <v>10.299999999999999</v>
          </cell>
          <cell r="F8504">
            <v>13.3</v>
          </cell>
          <cell r="G8504">
            <v>8.5000000000000018</v>
          </cell>
          <cell r="H8504">
            <v>0.89999999999999991</v>
          </cell>
          <cell r="I8504">
            <v>0</v>
          </cell>
          <cell r="J8504">
            <v>0</v>
          </cell>
        </row>
        <row r="8505">
          <cell r="A8505">
            <v>134.70000000000002</v>
          </cell>
          <cell r="B8505">
            <v>69.099999999999994</v>
          </cell>
          <cell r="C8505">
            <v>33.4</v>
          </cell>
          <cell r="D8505">
            <v>28.3</v>
          </cell>
          <cell r="E8505">
            <v>13.700000000000001</v>
          </cell>
          <cell r="F8505">
            <v>9.2999999999999989</v>
          </cell>
          <cell r="G8505">
            <v>5.6000000000000005</v>
          </cell>
          <cell r="H8505">
            <v>0</v>
          </cell>
          <cell r="I8505">
            <v>0</v>
          </cell>
          <cell r="J8505">
            <v>0.1</v>
          </cell>
        </row>
        <row r="8506">
          <cell r="A8506">
            <v>128.30000000000001</v>
          </cell>
          <cell r="B8506">
            <v>72.599999999999994</v>
          </cell>
          <cell r="C8506">
            <v>42.800000000000004</v>
          </cell>
          <cell r="D8506">
            <v>34.900000000000006</v>
          </cell>
          <cell r="E8506">
            <v>16.099999999999998</v>
          </cell>
          <cell r="F8506">
            <v>10.8</v>
          </cell>
          <cell r="G8506">
            <v>2.3000000000000003</v>
          </cell>
          <cell r="H8506">
            <v>0</v>
          </cell>
          <cell r="I8506">
            <v>0</v>
          </cell>
          <cell r="J8506">
            <v>0.2</v>
          </cell>
        </row>
        <row r="8507">
          <cell r="A8507">
            <v>85.999999999999986</v>
          </cell>
          <cell r="B8507">
            <v>58.199999999999996</v>
          </cell>
          <cell r="C8507">
            <v>52</v>
          </cell>
          <cell r="D8507">
            <v>31.800000000000004</v>
          </cell>
          <cell r="E8507">
            <v>16.600000000000001</v>
          </cell>
          <cell r="F8507">
            <v>9.6999999999999993</v>
          </cell>
          <cell r="G8507">
            <v>0</v>
          </cell>
          <cell r="H8507">
            <v>0</v>
          </cell>
          <cell r="I8507">
            <v>0</v>
          </cell>
          <cell r="J8507">
            <v>2.1</v>
          </cell>
        </row>
        <row r="8508">
          <cell r="A8508">
            <v>61.899999999999991</v>
          </cell>
          <cell r="B8508">
            <v>52.599999999999994</v>
          </cell>
          <cell r="C8508">
            <v>61.400000000000006</v>
          </cell>
          <cell r="D8508">
            <v>37.599999999999994</v>
          </cell>
          <cell r="E8508">
            <v>18.3</v>
          </cell>
          <cell r="F8508">
            <v>13.1</v>
          </cell>
          <cell r="G8508">
            <v>0</v>
          </cell>
          <cell r="H8508">
            <v>0</v>
          </cell>
          <cell r="I8508">
            <v>0</v>
          </cell>
          <cell r="J8508">
            <v>4.2</v>
          </cell>
        </row>
        <row r="8509">
          <cell r="A8509">
            <v>61.099999999999994</v>
          </cell>
          <cell r="B8509">
            <v>67.5</v>
          </cell>
          <cell r="C8509">
            <v>71.099999999999994</v>
          </cell>
          <cell r="D8509">
            <v>45.199999999999996</v>
          </cell>
          <cell r="E8509">
            <v>21.5</v>
          </cell>
          <cell r="F8509">
            <v>19</v>
          </cell>
          <cell r="G8509">
            <v>2.2000000000000006</v>
          </cell>
          <cell r="H8509">
            <v>0</v>
          </cell>
          <cell r="I8509">
            <v>0</v>
          </cell>
          <cell r="J8509">
            <v>0.89999999999999991</v>
          </cell>
        </row>
        <row r="8510">
          <cell r="A8510">
            <v>92.8</v>
          </cell>
          <cell r="B8510">
            <v>106.89999999999999</v>
          </cell>
          <cell r="C8510">
            <v>110.1</v>
          </cell>
          <cell r="D8510">
            <v>88.9</v>
          </cell>
          <cell r="E8510">
            <v>51.9</v>
          </cell>
          <cell r="F8510">
            <v>32.5</v>
          </cell>
          <cell r="G8510">
            <v>20</v>
          </cell>
          <cell r="H8510">
            <v>11.5</v>
          </cell>
          <cell r="I8510">
            <v>0.79999999999999993</v>
          </cell>
          <cell r="J8510">
            <v>0</v>
          </cell>
        </row>
        <row r="8511">
          <cell r="A8511">
            <v>108.2</v>
          </cell>
          <cell r="B8511">
            <v>133.5</v>
          </cell>
          <cell r="C8511">
            <v>133.5</v>
          </cell>
          <cell r="D8511">
            <v>127.5</v>
          </cell>
          <cell r="E8511">
            <v>89.09999999999998</v>
          </cell>
          <cell r="F8511">
            <v>59</v>
          </cell>
          <cell r="G8511">
            <v>53</v>
          </cell>
          <cell r="H8511">
            <v>27.9</v>
          </cell>
          <cell r="I8511">
            <v>8.8000000000000007</v>
          </cell>
          <cell r="J8511">
            <v>0</v>
          </cell>
        </row>
        <row r="8512">
          <cell r="A8512">
            <v>85.4</v>
          </cell>
          <cell r="B8512">
            <v>137.4</v>
          </cell>
          <cell r="C8512">
            <v>145.20000000000002</v>
          </cell>
          <cell r="D8512">
            <v>142.80000000000001</v>
          </cell>
          <cell r="E8512">
            <v>115.8</v>
          </cell>
          <cell r="F8512">
            <v>100.00000000000001</v>
          </cell>
          <cell r="G8512">
            <v>95.899999999999991</v>
          </cell>
          <cell r="H8512">
            <v>47.2</v>
          </cell>
          <cell r="I8512">
            <v>20.999999999999996</v>
          </cell>
          <cell r="J8512">
            <v>2.6999999999999997</v>
          </cell>
        </row>
        <row r="8513">
          <cell r="A8513">
            <v>59.70000000000001</v>
          </cell>
          <cell r="B8513">
            <v>124.69999999999999</v>
          </cell>
          <cell r="C8513">
            <v>125.9</v>
          </cell>
          <cell r="D8513">
            <v>114.1</v>
          </cell>
          <cell r="E8513">
            <v>108.4</v>
          </cell>
          <cell r="F8513">
            <v>92.500000000000014</v>
          </cell>
          <cell r="G8513">
            <v>90.600000000000009</v>
          </cell>
          <cell r="H8513">
            <v>44.7</v>
          </cell>
          <cell r="I8513">
            <v>13.9</v>
          </cell>
          <cell r="J8513">
            <v>2.6000000000000005</v>
          </cell>
        </row>
        <row r="8514">
          <cell r="A8514">
            <v>62.7</v>
          </cell>
          <cell r="B8514">
            <v>105.8</v>
          </cell>
          <cell r="C8514">
            <v>122.1</v>
          </cell>
          <cell r="D8514">
            <v>104.49999999999999</v>
          </cell>
          <cell r="E8514">
            <v>69.8</v>
          </cell>
          <cell r="F8514">
            <v>78.600000000000009</v>
          </cell>
          <cell r="G8514">
            <v>70</v>
          </cell>
          <cell r="H8514">
            <v>32.600000000000009</v>
          </cell>
          <cell r="I8514">
            <v>13.6</v>
          </cell>
          <cell r="J8514">
            <v>6</v>
          </cell>
        </row>
        <row r="8515">
          <cell r="A8515">
            <v>75.5</v>
          </cell>
          <cell r="B8515">
            <v>79.099999999999994</v>
          </cell>
          <cell r="C8515">
            <v>85.2</v>
          </cell>
          <cell r="D8515">
            <v>94.8</v>
          </cell>
          <cell r="E8515">
            <v>40.700000000000003</v>
          </cell>
          <cell r="F8515">
            <v>59.3</v>
          </cell>
          <cell r="G8515">
            <v>55</v>
          </cell>
          <cell r="H8515">
            <v>21.900000000000002</v>
          </cell>
          <cell r="I8515">
            <v>13.099999999999998</v>
          </cell>
          <cell r="J8515">
            <v>2.4</v>
          </cell>
        </row>
        <row r="8516">
          <cell r="A8516">
            <v>50.5</v>
          </cell>
          <cell r="B8516">
            <v>39</v>
          </cell>
          <cell r="C8516">
            <v>40.700000000000003</v>
          </cell>
          <cell r="D8516">
            <v>51.8</v>
          </cell>
          <cell r="E8516">
            <v>18.700000000000003</v>
          </cell>
          <cell r="F8516">
            <v>64.3</v>
          </cell>
          <cell r="G8516">
            <v>44.1</v>
          </cell>
          <cell r="H8516">
            <v>4.1000000000000005</v>
          </cell>
          <cell r="I8516">
            <v>0.79999999999999993</v>
          </cell>
          <cell r="J8516">
            <v>0</v>
          </cell>
        </row>
        <row r="8517">
          <cell r="A8517">
            <v>28.9</v>
          </cell>
          <cell r="B8517">
            <v>22</v>
          </cell>
          <cell r="C8517">
            <v>21.8</v>
          </cell>
          <cell r="D8517">
            <v>25.4</v>
          </cell>
          <cell r="E8517">
            <v>7.2</v>
          </cell>
          <cell r="F8517">
            <v>39.699999999999996</v>
          </cell>
          <cell r="G8517">
            <v>38.199999999999996</v>
          </cell>
          <cell r="H8517">
            <v>0</v>
          </cell>
          <cell r="I8517">
            <v>0</v>
          </cell>
          <cell r="J8517">
            <v>0</v>
          </cell>
        </row>
        <row r="8518">
          <cell r="A8518">
            <v>21</v>
          </cell>
          <cell r="B8518">
            <v>18.900000000000002</v>
          </cell>
          <cell r="C8518">
            <v>13.5</v>
          </cell>
          <cell r="D8518">
            <v>13.6</v>
          </cell>
          <cell r="E8518">
            <v>1.4999999999999998</v>
          </cell>
          <cell r="F8518">
            <v>13.600000000000001</v>
          </cell>
          <cell r="G8518">
            <v>35.9</v>
          </cell>
          <cell r="H8518">
            <v>0.6</v>
          </cell>
          <cell r="I8518">
            <v>0</v>
          </cell>
          <cell r="J8518">
            <v>0</v>
          </cell>
        </row>
        <row r="8519">
          <cell r="A8519">
            <v>12.5</v>
          </cell>
          <cell r="B8519">
            <v>15.2</v>
          </cell>
          <cell r="C8519">
            <v>10.8</v>
          </cell>
          <cell r="D8519">
            <v>12.4</v>
          </cell>
          <cell r="E8519">
            <v>0</v>
          </cell>
          <cell r="F8519">
            <v>5.7</v>
          </cell>
          <cell r="G8519">
            <v>19.3</v>
          </cell>
          <cell r="H8519">
            <v>6.3000000000000007</v>
          </cell>
          <cell r="I8519">
            <v>0</v>
          </cell>
          <cell r="J8519">
            <v>0</v>
          </cell>
        </row>
        <row r="8520">
          <cell r="A8520">
            <v>14.299999999999999</v>
          </cell>
          <cell r="B8520">
            <v>15.200000000000001</v>
          </cell>
          <cell r="C8520">
            <v>13.9</v>
          </cell>
          <cell r="D8520">
            <v>11.600000000000001</v>
          </cell>
          <cell r="E8520">
            <v>0</v>
          </cell>
          <cell r="F8520">
            <v>9.3999999999999986</v>
          </cell>
          <cell r="G8520">
            <v>16.400000000000002</v>
          </cell>
          <cell r="H8520">
            <v>8.0000000000000018</v>
          </cell>
          <cell r="I8520">
            <v>0</v>
          </cell>
          <cell r="J8520">
            <v>0</v>
          </cell>
        </row>
        <row r="8521">
          <cell r="A8521">
            <v>20.199999999999996</v>
          </cell>
          <cell r="B8521">
            <v>14.299999999999999</v>
          </cell>
          <cell r="C8521">
            <v>10.200000000000001</v>
          </cell>
          <cell r="D8521">
            <v>15.4</v>
          </cell>
          <cell r="E8521">
            <v>0.2</v>
          </cell>
          <cell r="F8521">
            <v>10.200000000000001</v>
          </cell>
          <cell r="G8521">
            <v>7.5</v>
          </cell>
          <cell r="H8521">
            <v>5.6999999999999993</v>
          </cell>
          <cell r="I8521">
            <v>0</v>
          </cell>
          <cell r="J8521">
            <v>0</v>
          </cell>
        </row>
        <row r="8522">
          <cell r="A8522">
            <v>28.9</v>
          </cell>
          <cell r="B8522">
            <v>15.399999999999999</v>
          </cell>
          <cell r="C8522">
            <v>5.8</v>
          </cell>
          <cell r="D8522">
            <v>8</v>
          </cell>
          <cell r="E8522">
            <v>0.1</v>
          </cell>
          <cell r="F8522">
            <v>2.1</v>
          </cell>
          <cell r="G8522">
            <v>0.30000000000000004</v>
          </cell>
          <cell r="H8522">
            <v>0.89999999999999991</v>
          </cell>
          <cell r="I8522">
            <v>0</v>
          </cell>
          <cell r="J8522">
            <v>0</v>
          </cell>
        </row>
        <row r="8523">
          <cell r="A8523">
            <v>35.999999999999993</v>
          </cell>
          <cell r="B8523">
            <v>18.399999999999999</v>
          </cell>
          <cell r="C8523">
            <v>9.1999999999999993</v>
          </cell>
          <cell r="D8523">
            <v>6.4</v>
          </cell>
          <cell r="E8523">
            <v>1.2000000000000002</v>
          </cell>
          <cell r="F8523">
            <v>0</v>
          </cell>
          <cell r="G8523">
            <v>0</v>
          </cell>
          <cell r="H8523">
            <v>0</v>
          </cell>
          <cell r="I8523">
            <v>0</v>
          </cell>
          <cell r="J8523">
            <v>0</v>
          </cell>
        </row>
        <row r="8524">
          <cell r="A8524">
            <v>40.099999999999994</v>
          </cell>
          <cell r="B8524">
            <v>21.5</v>
          </cell>
          <cell r="C8524">
            <v>13.5</v>
          </cell>
          <cell r="D8524">
            <v>9</v>
          </cell>
          <cell r="E8524">
            <v>2.9</v>
          </cell>
          <cell r="F8524">
            <v>0</v>
          </cell>
          <cell r="G8524">
            <v>0</v>
          </cell>
          <cell r="H8524">
            <v>0</v>
          </cell>
          <cell r="I8524">
            <v>0</v>
          </cell>
          <cell r="J8524">
            <v>0</v>
          </cell>
        </row>
        <row r="8525">
          <cell r="A8525">
            <v>20</v>
          </cell>
          <cell r="B8525">
            <v>12.000000000000002</v>
          </cell>
          <cell r="C8525">
            <v>6.9000000000000012</v>
          </cell>
          <cell r="D8525">
            <v>3.9</v>
          </cell>
          <cell r="E8525">
            <v>0.6</v>
          </cell>
          <cell r="F8525">
            <v>0</v>
          </cell>
          <cell r="G8525">
            <v>0.2</v>
          </cell>
          <cell r="H8525">
            <v>0</v>
          </cell>
          <cell r="I8525">
            <v>0</v>
          </cell>
          <cell r="J8525">
            <v>0</v>
          </cell>
        </row>
        <row r="8526">
          <cell r="A8526">
            <v>22</v>
          </cell>
          <cell r="B8526">
            <v>11.000000000000002</v>
          </cell>
          <cell r="C8526">
            <v>3.8999999999999995</v>
          </cell>
          <cell r="D8526">
            <v>1.7999999999999998</v>
          </cell>
          <cell r="E8526">
            <v>0.1</v>
          </cell>
          <cell r="F8526">
            <v>0</v>
          </cell>
          <cell r="G8526">
            <v>0</v>
          </cell>
          <cell r="H8526">
            <v>0</v>
          </cell>
          <cell r="I8526">
            <v>0</v>
          </cell>
          <cell r="J8526">
            <v>0</v>
          </cell>
        </row>
        <row r="8527">
          <cell r="A8527">
            <v>21.9</v>
          </cell>
          <cell r="B8527">
            <v>8.8000000000000007</v>
          </cell>
          <cell r="C8527">
            <v>0.4</v>
          </cell>
          <cell r="D8527">
            <v>1.7999999999999998</v>
          </cell>
          <cell r="E8527">
            <v>0.5</v>
          </cell>
          <cell r="F8527">
            <v>0</v>
          </cell>
          <cell r="G8527">
            <v>2.3999999999999995</v>
          </cell>
          <cell r="H8527">
            <v>0</v>
          </cell>
          <cell r="I8527">
            <v>0</v>
          </cell>
          <cell r="J8527">
            <v>0</v>
          </cell>
        </row>
        <row r="8528">
          <cell r="A8528">
            <v>23.200000000000003</v>
          </cell>
          <cell r="B8528">
            <v>3.1999999999999997</v>
          </cell>
          <cell r="C8528">
            <v>0</v>
          </cell>
          <cell r="D8528">
            <v>0</v>
          </cell>
          <cell r="E8528">
            <v>0.7</v>
          </cell>
          <cell r="F8528">
            <v>0.89999999999999991</v>
          </cell>
          <cell r="G8528">
            <v>1.9</v>
          </cell>
          <cell r="H8528">
            <v>0</v>
          </cell>
          <cell r="I8528">
            <v>0</v>
          </cell>
          <cell r="J8528">
            <v>0</v>
          </cell>
        </row>
        <row r="8529">
          <cell r="A8529">
            <v>20.9</v>
          </cell>
          <cell r="B8529">
            <v>5.3000000000000007</v>
          </cell>
          <cell r="C8529">
            <v>0</v>
          </cell>
          <cell r="D8529">
            <v>0</v>
          </cell>
          <cell r="E8529">
            <v>4.5</v>
          </cell>
          <cell r="F8529">
            <v>3</v>
          </cell>
          <cell r="G8529">
            <v>0</v>
          </cell>
          <cell r="H8529">
            <v>0</v>
          </cell>
          <cell r="I8529">
            <v>0</v>
          </cell>
          <cell r="J8529">
            <v>0.1</v>
          </cell>
        </row>
        <row r="8530">
          <cell r="A8530">
            <v>34.200000000000003</v>
          </cell>
          <cell r="B8530">
            <v>11.4</v>
          </cell>
          <cell r="C8530">
            <v>2.9999999999999996</v>
          </cell>
          <cell r="D8530">
            <v>2.1</v>
          </cell>
          <cell r="E8530">
            <v>18</v>
          </cell>
          <cell r="F8530">
            <v>4.0999999999999996</v>
          </cell>
          <cell r="G8530">
            <v>0</v>
          </cell>
          <cell r="H8530">
            <v>0</v>
          </cell>
          <cell r="I8530">
            <v>4.8999999999999995</v>
          </cell>
          <cell r="J8530">
            <v>4.9999999999999991</v>
          </cell>
        </row>
        <row r="8531">
          <cell r="A8531">
            <v>62.2</v>
          </cell>
          <cell r="B8531">
            <v>26.1</v>
          </cell>
          <cell r="C8531">
            <v>13.4</v>
          </cell>
          <cell r="D8531">
            <v>17.700000000000003</v>
          </cell>
          <cell r="E8531">
            <v>27.899999999999995</v>
          </cell>
          <cell r="F8531">
            <v>12.900000000000002</v>
          </cell>
          <cell r="G8531">
            <v>4.0999999999999996</v>
          </cell>
          <cell r="H8531">
            <v>2</v>
          </cell>
          <cell r="I8531">
            <v>21.6</v>
          </cell>
          <cell r="J8531">
            <v>18.3</v>
          </cell>
        </row>
        <row r="8532">
          <cell r="A8532">
            <v>51.800000000000004</v>
          </cell>
          <cell r="B8532">
            <v>44.9</v>
          </cell>
          <cell r="C8532">
            <v>34.6</v>
          </cell>
          <cell r="D8532">
            <v>32.4</v>
          </cell>
          <cell r="E8532">
            <v>32.000000000000007</v>
          </cell>
          <cell r="F8532">
            <v>37.699999999999996</v>
          </cell>
          <cell r="G8532">
            <v>19.300000000000004</v>
          </cell>
          <cell r="H8532">
            <v>19.600000000000001</v>
          </cell>
          <cell r="I8532">
            <v>34</v>
          </cell>
          <cell r="J8532">
            <v>15.1</v>
          </cell>
        </row>
        <row r="8533">
          <cell r="A8533">
            <v>52.900000000000006</v>
          </cell>
          <cell r="B8533">
            <v>54.7</v>
          </cell>
          <cell r="C8533">
            <v>52.5</v>
          </cell>
          <cell r="D8533">
            <v>48.699999999999996</v>
          </cell>
          <cell r="E8533">
            <v>38.6</v>
          </cell>
          <cell r="F8533">
            <v>41</v>
          </cell>
          <cell r="G8533">
            <v>31.2</v>
          </cell>
          <cell r="H8533">
            <v>50.099999999999994</v>
          </cell>
          <cell r="I8533">
            <v>47.900000000000006</v>
          </cell>
          <cell r="J8533">
            <v>26.5</v>
          </cell>
        </row>
        <row r="8534">
          <cell r="A8534">
            <v>31.9</v>
          </cell>
          <cell r="B8534">
            <v>56.800000000000004</v>
          </cell>
          <cell r="C8534">
            <v>32.1</v>
          </cell>
          <cell r="D8534">
            <v>27.500000000000004</v>
          </cell>
          <cell r="E8534">
            <v>35.099999999999994</v>
          </cell>
          <cell r="F8534">
            <v>30</v>
          </cell>
          <cell r="G8534">
            <v>34.9</v>
          </cell>
          <cell r="H8534">
            <v>40</v>
          </cell>
          <cell r="I8534">
            <v>48.7</v>
          </cell>
          <cell r="J8534">
            <v>18.400000000000002</v>
          </cell>
        </row>
        <row r="8535">
          <cell r="A8535">
            <v>36.299999999999997</v>
          </cell>
          <cell r="B8535">
            <v>31.9</v>
          </cell>
          <cell r="C8535">
            <v>27.299999999999997</v>
          </cell>
          <cell r="D8535">
            <v>36.400000000000006</v>
          </cell>
          <cell r="E8535">
            <v>36.5</v>
          </cell>
          <cell r="F8535">
            <v>36.1</v>
          </cell>
          <cell r="G8535">
            <v>49.400000000000006</v>
          </cell>
          <cell r="H8535">
            <v>68.600000000000009</v>
          </cell>
          <cell r="I8535">
            <v>49.599999999999994</v>
          </cell>
          <cell r="J8535">
            <v>24.300000000000004</v>
          </cell>
        </row>
        <row r="8536">
          <cell r="A8536">
            <v>38.700000000000003</v>
          </cell>
          <cell r="B8536">
            <v>46.2</v>
          </cell>
          <cell r="C8536">
            <v>43.3</v>
          </cell>
          <cell r="D8536">
            <v>38.699999999999996</v>
          </cell>
          <cell r="E8536">
            <v>39.1</v>
          </cell>
          <cell r="F8536">
            <v>67.3</v>
          </cell>
          <cell r="G8536">
            <v>66.600000000000009</v>
          </cell>
          <cell r="H8536">
            <v>112</v>
          </cell>
          <cell r="I8536">
            <v>81.199999999999989</v>
          </cell>
          <cell r="J8536">
            <v>49.7</v>
          </cell>
        </row>
        <row r="8537">
          <cell r="A8537">
            <v>63.8</v>
          </cell>
          <cell r="B8537">
            <v>73.099999999999994</v>
          </cell>
          <cell r="C8537">
            <v>79.899999999999991</v>
          </cell>
          <cell r="D8537">
            <v>57.699999999999996</v>
          </cell>
          <cell r="E8537">
            <v>48.3</v>
          </cell>
          <cell r="F8537">
            <v>95.1</v>
          </cell>
          <cell r="G8537">
            <v>88.1</v>
          </cell>
          <cell r="H8537">
            <v>140.59999999999997</v>
          </cell>
          <cell r="I8537">
            <v>99</v>
          </cell>
          <cell r="J8537">
            <v>90.9</v>
          </cell>
        </row>
        <row r="8538">
          <cell r="A8538">
            <v>56.1</v>
          </cell>
          <cell r="B8538">
            <v>61.4</v>
          </cell>
          <cell r="C8538">
            <v>91.100000000000009</v>
          </cell>
          <cell r="D8538">
            <v>82.3</v>
          </cell>
          <cell r="E8538">
            <v>62.4</v>
          </cell>
          <cell r="F8538">
            <v>95.100000000000009</v>
          </cell>
          <cell r="G8538">
            <v>91.999999999999986</v>
          </cell>
          <cell r="H8538">
            <v>138.19999999999999</v>
          </cell>
          <cell r="I8538">
            <v>124.1</v>
          </cell>
          <cell r="J8538">
            <v>95.9</v>
          </cell>
        </row>
        <row r="8539">
          <cell r="A8539">
            <v>47.400000000000006</v>
          </cell>
          <cell r="B8539">
            <v>55.5</v>
          </cell>
          <cell r="C8539">
            <v>73.099999999999994</v>
          </cell>
          <cell r="D8539">
            <v>80.5</v>
          </cell>
          <cell r="E8539">
            <v>77.900000000000006</v>
          </cell>
          <cell r="F8539">
            <v>122.7</v>
          </cell>
          <cell r="G8539">
            <v>131.5</v>
          </cell>
          <cell r="H8539">
            <v>140.69999999999999</v>
          </cell>
          <cell r="I8539">
            <v>148.4</v>
          </cell>
          <cell r="J8539">
            <v>102.6</v>
          </cell>
        </row>
        <row r="8540">
          <cell r="A8540">
            <v>51.8</v>
          </cell>
          <cell r="B8540">
            <v>50.7</v>
          </cell>
          <cell r="C8540">
            <v>75.300000000000011</v>
          </cell>
          <cell r="D8540">
            <v>94.90000000000002</v>
          </cell>
          <cell r="E8540">
            <v>109.39999999999999</v>
          </cell>
          <cell r="F8540">
            <v>145.19999999999999</v>
          </cell>
          <cell r="G8540">
            <v>152.80000000000001</v>
          </cell>
          <cell r="H8540">
            <v>158.20000000000002</v>
          </cell>
          <cell r="I8540">
            <v>156.4</v>
          </cell>
          <cell r="J8540">
            <v>150.29999999999998</v>
          </cell>
        </row>
        <row r="8541">
          <cell r="A8541">
            <v>52.100000000000009</v>
          </cell>
          <cell r="B8541">
            <v>51.9</v>
          </cell>
          <cell r="C8541">
            <v>80.200000000000017</v>
          </cell>
          <cell r="D8541">
            <v>116.60000000000001</v>
          </cell>
          <cell r="E8541">
            <v>145.70000000000002</v>
          </cell>
          <cell r="F8541">
            <v>156.30000000000001</v>
          </cell>
          <cell r="G8541">
            <v>162.19999999999999</v>
          </cell>
          <cell r="H8541">
            <v>163.19999999999999</v>
          </cell>
          <cell r="I8541">
            <v>163.49999999999997</v>
          </cell>
          <cell r="J8541">
            <v>162.4</v>
          </cell>
        </row>
        <row r="8542">
          <cell r="A8542">
            <v>65.399999999999991</v>
          </cell>
          <cell r="B8542">
            <v>66.2</v>
          </cell>
          <cell r="C8542">
            <v>99.999999999999986</v>
          </cell>
          <cell r="D8542">
            <v>137.69999999999999</v>
          </cell>
          <cell r="E8542">
            <v>157.30000000000001</v>
          </cell>
          <cell r="F8542">
            <v>163.79999999999998</v>
          </cell>
          <cell r="G8542">
            <v>165.8</v>
          </cell>
          <cell r="H8542">
            <v>164.29999999999998</v>
          </cell>
          <cell r="I8542">
            <v>164</v>
          </cell>
          <cell r="J8542">
            <v>162.39999999999998</v>
          </cell>
        </row>
        <row r="8543">
          <cell r="A8543">
            <v>83.100000000000009</v>
          </cell>
          <cell r="B8543">
            <v>96.699999999999989</v>
          </cell>
          <cell r="C8543">
            <v>139.30000000000001</v>
          </cell>
          <cell r="D8543">
            <v>157.80000000000001</v>
          </cell>
          <cell r="E8543">
            <v>163.59999999999997</v>
          </cell>
          <cell r="F8543">
            <v>165.10000000000002</v>
          </cell>
          <cell r="G8543">
            <v>167.1</v>
          </cell>
          <cell r="H8543">
            <v>163.80000000000001</v>
          </cell>
          <cell r="I8543">
            <v>165.3</v>
          </cell>
          <cell r="J8543">
            <v>163.29999999999998</v>
          </cell>
        </row>
        <row r="8544">
          <cell r="A8544">
            <v>115.5</v>
          </cell>
          <cell r="B8544">
            <v>139.29999999999998</v>
          </cell>
          <cell r="C8544">
            <v>156.6</v>
          </cell>
          <cell r="D8544">
            <v>162.69999999999999</v>
          </cell>
          <cell r="E8544">
            <v>163.6</v>
          </cell>
          <cell r="F8544">
            <v>166</v>
          </cell>
          <cell r="G8544">
            <v>168.20000000000002</v>
          </cell>
          <cell r="H8544">
            <v>162.6</v>
          </cell>
          <cell r="I8544">
            <v>164.99999999999997</v>
          </cell>
          <cell r="J8544">
            <v>162.89999999999998</v>
          </cell>
        </row>
        <row r="8545">
          <cell r="A8545">
            <v>143</v>
          </cell>
          <cell r="B8545">
            <v>159.1</v>
          </cell>
          <cell r="C8545">
            <v>160.29999999999998</v>
          </cell>
          <cell r="D8545">
            <v>164.70000000000002</v>
          </cell>
          <cell r="E8545">
            <v>165.89999999999998</v>
          </cell>
          <cell r="F8545">
            <v>165.6</v>
          </cell>
          <cell r="G8545">
            <v>166.70000000000002</v>
          </cell>
          <cell r="H8545">
            <v>163.29999999999998</v>
          </cell>
          <cell r="I8545">
            <v>162.9</v>
          </cell>
          <cell r="J8545">
            <v>164.60000000000002</v>
          </cell>
        </row>
        <row r="8546">
          <cell r="A8546">
            <v>152.1</v>
          </cell>
          <cell r="B8546">
            <v>161.79999999999998</v>
          </cell>
          <cell r="C8546">
            <v>166.70000000000002</v>
          </cell>
          <cell r="D8546">
            <v>166.5</v>
          </cell>
          <cell r="E8546">
            <v>165.2</v>
          </cell>
          <cell r="F8546">
            <v>165.39999999999998</v>
          </cell>
          <cell r="G8546">
            <v>165.5</v>
          </cell>
          <cell r="H8546">
            <v>165.8</v>
          </cell>
          <cell r="I8546">
            <v>161.19999999999999</v>
          </cell>
          <cell r="J8546">
            <v>165.39999999999998</v>
          </cell>
        </row>
        <row r="8547">
          <cell r="A8547">
            <v>158.69999999999999</v>
          </cell>
          <cell r="B8547">
            <v>161.70000000000002</v>
          </cell>
          <cell r="C8547">
            <v>167.00000000000003</v>
          </cell>
          <cell r="D8547">
            <v>167.70000000000002</v>
          </cell>
          <cell r="E8547">
            <v>166</v>
          </cell>
          <cell r="F8547">
            <v>164.8</v>
          </cell>
          <cell r="G8547">
            <v>165.39999999999998</v>
          </cell>
          <cell r="H8547">
            <v>165</v>
          </cell>
          <cell r="I8547">
            <v>163.09999999999997</v>
          </cell>
          <cell r="J8547">
            <v>166.7</v>
          </cell>
        </row>
        <row r="8548">
          <cell r="A8548">
            <v>163.80000000000001</v>
          </cell>
          <cell r="B8548">
            <v>165.1</v>
          </cell>
          <cell r="C8548">
            <v>165.50000000000003</v>
          </cell>
          <cell r="D8548">
            <v>165.7</v>
          </cell>
          <cell r="E8548">
            <v>166.6</v>
          </cell>
          <cell r="F8548">
            <v>164.7</v>
          </cell>
          <cell r="G8548">
            <v>164.4</v>
          </cell>
          <cell r="H8548">
            <v>164.6</v>
          </cell>
          <cell r="I8548">
            <v>166.89999999999998</v>
          </cell>
          <cell r="J8548">
            <v>165.59999999999997</v>
          </cell>
        </row>
        <row r="8549">
          <cell r="A8549">
            <v>157.29999999999998</v>
          </cell>
          <cell r="B8549">
            <v>164.9</v>
          </cell>
          <cell r="C8549">
            <v>166.79999999999998</v>
          </cell>
          <cell r="D8549">
            <v>164.8</v>
          </cell>
          <cell r="E8549">
            <v>165.8</v>
          </cell>
          <cell r="F8549">
            <v>162.69999999999999</v>
          </cell>
          <cell r="G8549">
            <v>163.79999999999998</v>
          </cell>
          <cell r="H8549">
            <v>163.29999999999998</v>
          </cell>
          <cell r="I8549">
            <v>166.5</v>
          </cell>
          <cell r="J8549">
            <v>165.89999999999998</v>
          </cell>
        </row>
        <row r="8550">
          <cell r="A8550">
            <v>151.89999999999998</v>
          </cell>
          <cell r="B8550">
            <v>165.3</v>
          </cell>
          <cell r="C8550">
            <v>166.60000000000002</v>
          </cell>
          <cell r="D8550">
            <v>165</v>
          </cell>
          <cell r="E8550">
            <v>165.9</v>
          </cell>
          <cell r="F8550">
            <v>166.8</v>
          </cell>
          <cell r="G8550">
            <v>165.4</v>
          </cell>
          <cell r="H8550">
            <v>165.5</v>
          </cell>
          <cell r="I8550">
            <v>165.1</v>
          </cell>
          <cell r="J8550">
            <v>165.89999999999998</v>
          </cell>
        </row>
        <row r="8551">
          <cell r="A8551">
            <v>164.8</v>
          </cell>
          <cell r="B8551">
            <v>164.6</v>
          </cell>
          <cell r="C8551">
            <v>165.9</v>
          </cell>
          <cell r="D8551">
            <v>165.5</v>
          </cell>
          <cell r="E8551">
            <v>166.9</v>
          </cell>
          <cell r="F8551">
            <v>167.10000000000002</v>
          </cell>
          <cell r="G8551">
            <v>165.1</v>
          </cell>
          <cell r="H8551">
            <v>166</v>
          </cell>
          <cell r="I8551">
            <v>166.4</v>
          </cell>
          <cell r="J8551">
            <v>165.6</v>
          </cell>
        </row>
        <row r="8552">
          <cell r="A8552">
            <v>166.4</v>
          </cell>
          <cell r="B8552">
            <v>166.4</v>
          </cell>
          <cell r="C8552">
            <v>165.8</v>
          </cell>
          <cell r="D8552">
            <v>167</v>
          </cell>
          <cell r="E8552">
            <v>166.9</v>
          </cell>
          <cell r="F8552">
            <v>167.50000000000003</v>
          </cell>
          <cell r="G8552">
            <v>165.5</v>
          </cell>
          <cell r="H8552">
            <v>164.9</v>
          </cell>
          <cell r="I8552">
            <v>167.39999999999998</v>
          </cell>
          <cell r="J8552">
            <v>164.59999999999997</v>
          </cell>
        </row>
        <row r="8553">
          <cell r="A8553">
            <v>165.8</v>
          </cell>
          <cell r="B8553">
            <v>165</v>
          </cell>
          <cell r="C8553">
            <v>167.39999999999998</v>
          </cell>
          <cell r="D8553">
            <v>166.4</v>
          </cell>
          <cell r="E8553">
            <v>166.9</v>
          </cell>
          <cell r="F8553">
            <v>166.7</v>
          </cell>
          <cell r="G8553">
            <v>166.20000000000002</v>
          </cell>
          <cell r="H8553">
            <v>165.8</v>
          </cell>
          <cell r="I8553">
            <v>167.90000000000003</v>
          </cell>
          <cell r="J8553">
            <v>165.1</v>
          </cell>
        </row>
        <row r="8554">
          <cell r="A8554">
            <v>164.89999999999998</v>
          </cell>
          <cell r="B8554">
            <v>164.5</v>
          </cell>
          <cell r="C8554">
            <v>167.1</v>
          </cell>
          <cell r="D8554">
            <v>166</v>
          </cell>
          <cell r="E8554">
            <v>166.4</v>
          </cell>
          <cell r="F8554">
            <v>167.9</v>
          </cell>
          <cell r="G8554">
            <v>164.4</v>
          </cell>
          <cell r="H8554">
            <v>164.5</v>
          </cell>
          <cell r="I8554">
            <v>167.29999999999998</v>
          </cell>
          <cell r="J8554">
            <v>165.5</v>
          </cell>
        </row>
        <row r="8555">
          <cell r="A8555">
            <v>164.29999999999998</v>
          </cell>
          <cell r="B8555">
            <v>165</v>
          </cell>
          <cell r="C8555">
            <v>166.39999999999998</v>
          </cell>
          <cell r="D8555">
            <v>165.7</v>
          </cell>
          <cell r="E8555">
            <v>166.1</v>
          </cell>
          <cell r="F8555">
            <v>167.1</v>
          </cell>
          <cell r="G8555">
            <v>162.4</v>
          </cell>
          <cell r="H8555">
            <v>164.29999999999998</v>
          </cell>
          <cell r="I8555">
            <v>163.89999999999998</v>
          </cell>
          <cell r="J8555">
            <v>160.10000000000002</v>
          </cell>
        </row>
        <row r="8556">
          <cell r="A8556">
            <v>164.4</v>
          </cell>
          <cell r="B8556">
            <v>164.6</v>
          </cell>
          <cell r="C8556">
            <v>164.89999999999998</v>
          </cell>
          <cell r="D8556">
            <v>164.2</v>
          </cell>
          <cell r="E8556">
            <v>163.59999999999997</v>
          </cell>
          <cell r="F8556">
            <v>142</v>
          </cell>
          <cell r="G8556">
            <v>154.5</v>
          </cell>
          <cell r="H8556">
            <v>164.29999999999998</v>
          </cell>
          <cell r="I8556">
            <v>146.5</v>
          </cell>
          <cell r="J8556">
            <v>74.7</v>
          </cell>
        </row>
        <row r="8557">
          <cell r="A8557">
            <v>162.1</v>
          </cell>
          <cell r="B8557">
            <v>167.2</v>
          </cell>
          <cell r="C8557">
            <v>166.89999999999998</v>
          </cell>
          <cell r="D8557">
            <v>164.20000000000002</v>
          </cell>
          <cell r="E8557">
            <v>149.5</v>
          </cell>
          <cell r="F8557">
            <v>92.699999999999989</v>
          </cell>
          <cell r="G8557">
            <v>113.8</v>
          </cell>
          <cell r="H8557">
            <v>147.1</v>
          </cell>
          <cell r="I8557">
            <v>85.8</v>
          </cell>
          <cell r="J8557">
            <v>63.800000000000004</v>
          </cell>
        </row>
        <row r="8558">
          <cell r="A8558">
            <v>163.30000000000001</v>
          </cell>
          <cell r="B8558">
            <v>166.9</v>
          </cell>
          <cell r="C8558">
            <v>152.80000000000001</v>
          </cell>
          <cell r="D8558">
            <v>155.99999999999997</v>
          </cell>
          <cell r="E8558">
            <v>80.7</v>
          </cell>
          <cell r="F8558">
            <v>67.899999999999991</v>
          </cell>
          <cell r="G8558">
            <v>78.599999999999994</v>
          </cell>
          <cell r="H8558">
            <v>71.100000000000009</v>
          </cell>
          <cell r="I8558">
            <v>55.599999999999994</v>
          </cell>
          <cell r="J8558">
            <v>31.400000000000002</v>
          </cell>
        </row>
        <row r="8559">
          <cell r="A8559">
            <v>161.30000000000001</v>
          </cell>
          <cell r="B8559">
            <v>165.19999999999996</v>
          </cell>
          <cell r="C8559">
            <v>158.4</v>
          </cell>
          <cell r="D8559">
            <v>123.8</v>
          </cell>
          <cell r="E8559">
            <v>94.100000000000009</v>
          </cell>
          <cell r="F8559">
            <v>117.69999999999999</v>
          </cell>
          <cell r="G8559">
            <v>117.4</v>
          </cell>
          <cell r="H8559">
            <v>45.1</v>
          </cell>
          <cell r="I8559">
            <v>60</v>
          </cell>
          <cell r="J8559">
            <v>22.700000000000003</v>
          </cell>
        </row>
        <row r="8560">
          <cell r="A8560">
            <v>154.9</v>
          </cell>
          <cell r="B8560">
            <v>164.19999999999996</v>
          </cell>
          <cell r="C8560">
            <v>162.4</v>
          </cell>
          <cell r="D8560">
            <v>162.69999999999999</v>
          </cell>
          <cell r="E8560">
            <v>132.6</v>
          </cell>
          <cell r="F8560">
            <v>123.4</v>
          </cell>
          <cell r="G8560">
            <v>124</v>
          </cell>
          <cell r="H8560">
            <v>55.5</v>
          </cell>
          <cell r="I8560">
            <v>87.6</v>
          </cell>
          <cell r="J8560">
            <v>29.700000000000003</v>
          </cell>
        </row>
        <row r="8561">
          <cell r="A8561">
            <v>144.49999999999997</v>
          </cell>
          <cell r="B8561">
            <v>159.4</v>
          </cell>
          <cell r="C8561">
            <v>163.69999999999999</v>
          </cell>
          <cell r="D8561">
            <v>158.4</v>
          </cell>
          <cell r="E8561">
            <v>140.60000000000002</v>
          </cell>
          <cell r="F8561">
            <v>128.4</v>
          </cell>
          <cell r="G8561">
            <v>114.8</v>
          </cell>
          <cell r="H8561">
            <v>54.800000000000004</v>
          </cell>
          <cell r="I8561">
            <v>134.6</v>
          </cell>
          <cell r="J8561">
            <v>62.600000000000009</v>
          </cell>
        </row>
        <row r="8562">
          <cell r="A8562">
            <v>150.6</v>
          </cell>
          <cell r="B8562">
            <v>165.6</v>
          </cell>
          <cell r="C8562">
            <v>165.3</v>
          </cell>
          <cell r="D8562">
            <v>164.9</v>
          </cell>
          <cell r="E8562">
            <v>131.9</v>
          </cell>
          <cell r="F8562">
            <v>134.70000000000002</v>
          </cell>
          <cell r="G8562">
            <v>96.899999999999991</v>
          </cell>
          <cell r="H8562">
            <v>47</v>
          </cell>
          <cell r="I8562">
            <v>121.3</v>
          </cell>
          <cell r="J8562">
            <v>142.19999999999999</v>
          </cell>
        </row>
        <row r="8563">
          <cell r="A8563">
            <v>153.5</v>
          </cell>
          <cell r="B8563">
            <v>166.10000000000002</v>
          </cell>
          <cell r="C8563">
            <v>157.4</v>
          </cell>
          <cell r="D8563">
            <v>159.49999999999997</v>
          </cell>
          <cell r="E8563">
            <v>118.30000000000001</v>
          </cell>
          <cell r="F8563">
            <v>86</v>
          </cell>
          <cell r="G8563">
            <v>56.3</v>
          </cell>
          <cell r="H8563">
            <v>24.5</v>
          </cell>
          <cell r="I8563">
            <v>87.4</v>
          </cell>
          <cell r="J8563">
            <v>159.70000000000002</v>
          </cell>
        </row>
        <row r="8564">
          <cell r="A8564">
            <v>145.6</v>
          </cell>
          <cell r="B8564">
            <v>162.4</v>
          </cell>
          <cell r="C8564">
            <v>155.9</v>
          </cell>
          <cell r="D8564">
            <v>162.80000000000001</v>
          </cell>
          <cell r="E8564">
            <v>129.9</v>
          </cell>
          <cell r="F8564">
            <v>64.599999999999994</v>
          </cell>
          <cell r="G8564">
            <v>42.5</v>
          </cell>
          <cell r="H8564">
            <v>15.2</v>
          </cell>
          <cell r="I8564">
            <v>101.9</v>
          </cell>
          <cell r="J8564">
            <v>159.5</v>
          </cell>
        </row>
        <row r="8565">
          <cell r="A8565">
            <v>120.5</v>
          </cell>
          <cell r="B8565">
            <v>136.9</v>
          </cell>
          <cell r="C8565">
            <v>150.5</v>
          </cell>
          <cell r="D8565">
            <v>160</v>
          </cell>
          <cell r="E8565">
            <v>109.6</v>
          </cell>
          <cell r="F8565">
            <v>34.200000000000003</v>
          </cell>
          <cell r="G8565">
            <v>27.999999999999996</v>
          </cell>
          <cell r="H8565">
            <v>31.600000000000005</v>
          </cell>
          <cell r="I8565">
            <v>138.5</v>
          </cell>
          <cell r="J8565">
            <v>162.4</v>
          </cell>
        </row>
        <row r="8566">
          <cell r="A8566">
            <v>142.39999999999998</v>
          </cell>
          <cell r="B8566">
            <v>145.30000000000001</v>
          </cell>
          <cell r="C8566">
            <v>159.60000000000002</v>
          </cell>
          <cell r="D8566">
            <v>159.10000000000002</v>
          </cell>
          <cell r="E8566">
            <v>99.8</v>
          </cell>
          <cell r="F8566">
            <v>12.8</v>
          </cell>
          <cell r="G8566">
            <v>8.1</v>
          </cell>
          <cell r="H8566">
            <v>16.399999999999999</v>
          </cell>
          <cell r="I8566">
            <v>157.19999999999999</v>
          </cell>
          <cell r="J8566">
            <v>126</v>
          </cell>
        </row>
        <row r="8567">
          <cell r="A8567">
            <v>156.5</v>
          </cell>
          <cell r="B8567">
            <v>158.80000000000001</v>
          </cell>
          <cell r="C8567">
            <v>163</v>
          </cell>
          <cell r="D8567">
            <v>159</v>
          </cell>
          <cell r="E8567">
            <v>92.800000000000011</v>
          </cell>
          <cell r="F8567">
            <v>9.9</v>
          </cell>
          <cell r="G8567">
            <v>11.200000000000001</v>
          </cell>
          <cell r="H8567">
            <v>33.6</v>
          </cell>
          <cell r="I8567">
            <v>163.9</v>
          </cell>
          <cell r="J8567">
            <v>69.3</v>
          </cell>
        </row>
        <row r="8568">
          <cell r="A8568">
            <v>163.9</v>
          </cell>
          <cell r="B8568">
            <v>161</v>
          </cell>
          <cell r="C8568">
            <v>164.5</v>
          </cell>
          <cell r="D8568">
            <v>163.9</v>
          </cell>
          <cell r="E8568">
            <v>67.2</v>
          </cell>
          <cell r="F8568">
            <v>15.299999999999997</v>
          </cell>
          <cell r="G8568">
            <v>7.0000000000000009</v>
          </cell>
          <cell r="H8568">
            <v>141.6</v>
          </cell>
          <cell r="I8568">
            <v>159.60000000000002</v>
          </cell>
          <cell r="J8568">
            <v>82.699999999999989</v>
          </cell>
        </row>
        <row r="8569">
          <cell r="A8569">
            <v>165.79999999999998</v>
          </cell>
          <cell r="B8569">
            <v>151.80000000000001</v>
          </cell>
          <cell r="C8569">
            <v>163.5</v>
          </cell>
          <cell r="D8569">
            <v>166.8</v>
          </cell>
          <cell r="E8569">
            <v>67.5</v>
          </cell>
          <cell r="F8569">
            <v>12</v>
          </cell>
          <cell r="G8569">
            <v>16.399999999999999</v>
          </cell>
          <cell r="H8569">
            <v>136.19999999999999</v>
          </cell>
          <cell r="I8569">
            <v>124.2</v>
          </cell>
          <cell r="J8569">
            <v>94.3</v>
          </cell>
        </row>
        <row r="8570">
          <cell r="A8570">
            <v>165</v>
          </cell>
          <cell r="B8570">
            <v>127.9</v>
          </cell>
          <cell r="C8570">
            <v>126.7</v>
          </cell>
          <cell r="D8570">
            <v>160.19999999999999</v>
          </cell>
          <cell r="E8570">
            <v>43.5</v>
          </cell>
          <cell r="F8570">
            <v>2.8000000000000003</v>
          </cell>
          <cell r="G8570">
            <v>25.5</v>
          </cell>
          <cell r="H8570">
            <v>67.900000000000006</v>
          </cell>
          <cell r="I8570">
            <v>100</v>
          </cell>
          <cell r="J8570">
            <v>105.7</v>
          </cell>
        </row>
        <row r="8571">
          <cell r="A8571">
            <v>164.8</v>
          </cell>
          <cell r="B8571">
            <v>161</v>
          </cell>
          <cell r="C8571">
            <v>102.3</v>
          </cell>
          <cell r="D8571">
            <v>162.1</v>
          </cell>
          <cell r="E8571">
            <v>65.599999999999994</v>
          </cell>
          <cell r="F8571">
            <v>4.7</v>
          </cell>
          <cell r="G8571">
            <v>53.1</v>
          </cell>
          <cell r="H8571">
            <v>49.600000000000009</v>
          </cell>
          <cell r="I8571">
            <v>64.5</v>
          </cell>
          <cell r="J8571">
            <v>87.499999999999986</v>
          </cell>
        </row>
        <row r="8572">
          <cell r="A8572">
            <v>160.80000000000001</v>
          </cell>
          <cell r="B8572">
            <v>156.80000000000001</v>
          </cell>
          <cell r="C8572">
            <v>102.6</v>
          </cell>
          <cell r="D8572">
            <v>162.70000000000002</v>
          </cell>
          <cell r="E8572">
            <v>83.899999999999991</v>
          </cell>
          <cell r="F8572">
            <v>9.7000000000000011</v>
          </cell>
          <cell r="G8572">
            <v>66.900000000000006</v>
          </cell>
          <cell r="H8572">
            <v>70.5</v>
          </cell>
          <cell r="I8572">
            <v>34.5</v>
          </cell>
          <cell r="J8572">
            <v>78.2</v>
          </cell>
        </row>
        <row r="8573">
          <cell r="A8573">
            <v>150.70000000000002</v>
          </cell>
          <cell r="B8573">
            <v>117.9</v>
          </cell>
          <cell r="C8573">
            <v>103.10000000000002</v>
          </cell>
          <cell r="D8573">
            <v>153.00000000000003</v>
          </cell>
          <cell r="E8573">
            <v>63.4</v>
          </cell>
          <cell r="F8573">
            <v>28.1</v>
          </cell>
          <cell r="G8573">
            <v>41.199999999999996</v>
          </cell>
          <cell r="H8573">
            <v>78.3</v>
          </cell>
          <cell r="I8573">
            <v>32.600000000000009</v>
          </cell>
          <cell r="J8573">
            <v>32.6</v>
          </cell>
        </row>
        <row r="8574">
          <cell r="A8574">
            <v>146.4</v>
          </cell>
          <cell r="B8574">
            <v>120.30000000000001</v>
          </cell>
          <cell r="C8574">
            <v>115.99999999999999</v>
          </cell>
          <cell r="D8574">
            <v>119.8</v>
          </cell>
          <cell r="E8574">
            <v>59.999999999999986</v>
          </cell>
          <cell r="F8574">
            <v>25.6</v>
          </cell>
          <cell r="G8574">
            <v>50.900000000000006</v>
          </cell>
          <cell r="H8574">
            <v>64.099999999999994</v>
          </cell>
          <cell r="I8574">
            <v>27.5</v>
          </cell>
          <cell r="J8574">
            <v>20.599999999999998</v>
          </cell>
        </row>
        <row r="8575">
          <cell r="A8575">
            <v>151.6</v>
          </cell>
          <cell r="B8575">
            <v>117.39999999999999</v>
          </cell>
          <cell r="C8575">
            <v>119.60000000000001</v>
          </cell>
          <cell r="D8575">
            <v>134.6</v>
          </cell>
          <cell r="E8575">
            <v>42.599999999999994</v>
          </cell>
          <cell r="F8575">
            <v>19.299999999999997</v>
          </cell>
          <cell r="G8575">
            <v>56.5</v>
          </cell>
          <cell r="H8575">
            <v>45.1</v>
          </cell>
          <cell r="I8575">
            <v>38.9</v>
          </cell>
          <cell r="J8575">
            <v>20.700000000000003</v>
          </cell>
        </row>
        <row r="8576">
          <cell r="A8576">
            <v>151.39999999999998</v>
          </cell>
          <cell r="B8576">
            <v>106.60000000000001</v>
          </cell>
          <cell r="C8576">
            <v>119.8</v>
          </cell>
          <cell r="D8576">
            <v>146.19999999999999</v>
          </cell>
          <cell r="E8576">
            <v>81.8</v>
          </cell>
          <cell r="F8576">
            <v>12.1</v>
          </cell>
          <cell r="G8576">
            <v>65</v>
          </cell>
          <cell r="H8576">
            <v>39.4</v>
          </cell>
          <cell r="I8576">
            <v>38.199999999999989</v>
          </cell>
          <cell r="J8576">
            <v>22.7</v>
          </cell>
        </row>
        <row r="8577">
          <cell r="A8577">
            <v>140.79999999999998</v>
          </cell>
          <cell r="B8577">
            <v>108.60000000000001</v>
          </cell>
          <cell r="C8577">
            <v>114.39999999999999</v>
          </cell>
          <cell r="D8577">
            <v>134.4</v>
          </cell>
          <cell r="E8577">
            <v>96.600000000000009</v>
          </cell>
          <cell r="F8577">
            <v>16.400000000000002</v>
          </cell>
          <cell r="G8577">
            <v>49.099999999999994</v>
          </cell>
          <cell r="H8577">
            <v>18.500000000000004</v>
          </cell>
          <cell r="I8577">
            <v>28.6</v>
          </cell>
          <cell r="J8577">
            <v>19.3</v>
          </cell>
        </row>
        <row r="8578">
          <cell r="A8578">
            <v>126.10000000000001</v>
          </cell>
          <cell r="B8578">
            <v>89</v>
          </cell>
          <cell r="C8578">
            <v>87.2</v>
          </cell>
          <cell r="D8578">
            <v>97</v>
          </cell>
          <cell r="E8578">
            <v>56.7</v>
          </cell>
          <cell r="F8578">
            <v>18</v>
          </cell>
          <cell r="G8578">
            <v>18.7</v>
          </cell>
          <cell r="H8578">
            <v>11.199999999999998</v>
          </cell>
          <cell r="I8578">
            <v>15.1</v>
          </cell>
          <cell r="J8578">
            <v>17.2</v>
          </cell>
        </row>
        <row r="8579">
          <cell r="A8579">
            <v>108.8</v>
          </cell>
          <cell r="B8579">
            <v>67.5</v>
          </cell>
          <cell r="C8579">
            <v>56</v>
          </cell>
          <cell r="D8579">
            <v>61.5</v>
          </cell>
          <cell r="E8579">
            <v>35.4</v>
          </cell>
          <cell r="F8579">
            <v>9.7999999999999989</v>
          </cell>
          <cell r="G8579">
            <v>4.8999999999999995</v>
          </cell>
          <cell r="H8579">
            <v>13.6</v>
          </cell>
          <cell r="I8579">
            <v>11.9</v>
          </cell>
          <cell r="J8579">
            <v>17.8</v>
          </cell>
        </row>
        <row r="8580">
          <cell r="A8580">
            <v>117</v>
          </cell>
          <cell r="B8580">
            <v>62.400000000000006</v>
          </cell>
          <cell r="C8580">
            <v>51.199999999999996</v>
          </cell>
          <cell r="D8580">
            <v>47.4</v>
          </cell>
          <cell r="E8580">
            <v>30.400000000000002</v>
          </cell>
          <cell r="F8580">
            <v>3.4999999999999996</v>
          </cell>
          <cell r="G8580">
            <v>0</v>
          </cell>
          <cell r="H8580">
            <v>11.599999999999998</v>
          </cell>
          <cell r="I8580">
            <v>11.200000000000001</v>
          </cell>
          <cell r="J8580">
            <v>19.600000000000001</v>
          </cell>
        </row>
        <row r="8581">
          <cell r="A8581">
            <v>121.5</v>
          </cell>
          <cell r="B8581">
            <v>70.3</v>
          </cell>
          <cell r="C8581">
            <v>60.6</v>
          </cell>
          <cell r="D8581">
            <v>45.3</v>
          </cell>
          <cell r="E8581">
            <v>33.5</v>
          </cell>
          <cell r="F8581">
            <v>2.8999999999999995</v>
          </cell>
          <cell r="G8581">
            <v>0</v>
          </cell>
          <cell r="H8581">
            <v>11.6</v>
          </cell>
          <cell r="I8581">
            <v>9.1999999999999993</v>
          </cell>
          <cell r="J8581">
            <v>19.499999999999996</v>
          </cell>
        </row>
        <row r="8582">
          <cell r="A8582">
            <v>78.099999999999994</v>
          </cell>
          <cell r="B8582">
            <v>42.199999999999996</v>
          </cell>
          <cell r="C8582">
            <v>41.7</v>
          </cell>
          <cell r="D8582">
            <v>23.7</v>
          </cell>
          <cell r="E8582">
            <v>17.200000000000003</v>
          </cell>
          <cell r="F8582">
            <v>11.6</v>
          </cell>
          <cell r="G8582">
            <v>4.5</v>
          </cell>
          <cell r="H8582">
            <v>12</v>
          </cell>
          <cell r="I8582">
            <v>8.8000000000000007</v>
          </cell>
          <cell r="J8582">
            <v>14</v>
          </cell>
        </row>
        <row r="8583">
          <cell r="A8583">
            <v>101.1</v>
          </cell>
          <cell r="B8583">
            <v>64.2</v>
          </cell>
          <cell r="C8583">
            <v>78.599999999999994</v>
          </cell>
          <cell r="D8583">
            <v>58.5</v>
          </cell>
          <cell r="E8583">
            <v>38.199999999999996</v>
          </cell>
          <cell r="F8583">
            <v>34.6</v>
          </cell>
          <cell r="G8583">
            <v>23.1</v>
          </cell>
          <cell r="H8583">
            <v>8.6000000000000014</v>
          </cell>
          <cell r="I8583">
            <v>5.8</v>
          </cell>
          <cell r="J8583">
            <v>15</v>
          </cell>
        </row>
        <row r="8584">
          <cell r="A8584">
            <v>145.80000000000001</v>
          </cell>
          <cell r="B8584">
            <v>110.9</v>
          </cell>
          <cell r="C8584">
            <v>134</v>
          </cell>
          <cell r="D8584">
            <v>119.50000000000001</v>
          </cell>
          <cell r="E8584">
            <v>91.4</v>
          </cell>
          <cell r="F8584">
            <v>74.899999999999991</v>
          </cell>
          <cell r="G8584">
            <v>53.5</v>
          </cell>
          <cell r="H8584">
            <v>15.699999999999998</v>
          </cell>
          <cell r="I8584">
            <v>12.000000000000002</v>
          </cell>
          <cell r="J8584">
            <v>22.6</v>
          </cell>
        </row>
        <row r="8585">
          <cell r="A8585">
            <v>148.19999999999999</v>
          </cell>
          <cell r="B8585">
            <v>134.10000000000002</v>
          </cell>
          <cell r="C8585">
            <v>139.6</v>
          </cell>
          <cell r="D8585">
            <v>135.4</v>
          </cell>
          <cell r="E8585">
            <v>113.5</v>
          </cell>
          <cell r="F8585">
            <v>69.199999999999989</v>
          </cell>
          <cell r="G8585">
            <v>44.7</v>
          </cell>
          <cell r="H8585">
            <v>26.3</v>
          </cell>
          <cell r="I8585">
            <v>14.1</v>
          </cell>
          <cell r="J8585">
            <v>17.600000000000001</v>
          </cell>
        </row>
        <row r="8586">
          <cell r="A8586">
            <v>138.80000000000001</v>
          </cell>
          <cell r="B8586">
            <v>129.60000000000002</v>
          </cell>
          <cell r="C8586">
            <v>124.80000000000001</v>
          </cell>
          <cell r="D8586">
            <v>156.10000000000002</v>
          </cell>
          <cell r="E8586">
            <v>110.9</v>
          </cell>
          <cell r="F8586">
            <v>69.3</v>
          </cell>
          <cell r="G8586">
            <v>35.300000000000004</v>
          </cell>
          <cell r="H8586">
            <v>33.200000000000003</v>
          </cell>
          <cell r="I8586">
            <v>21.099999999999998</v>
          </cell>
          <cell r="J8586">
            <v>32</v>
          </cell>
        </row>
        <row r="8587">
          <cell r="A8587">
            <v>158.4</v>
          </cell>
          <cell r="B8587">
            <v>149.5</v>
          </cell>
          <cell r="C8587">
            <v>134.9</v>
          </cell>
          <cell r="D8587">
            <v>164</v>
          </cell>
          <cell r="E8587">
            <v>108.39999999999999</v>
          </cell>
          <cell r="F8587">
            <v>77.5</v>
          </cell>
          <cell r="G8587">
            <v>62.599999999999994</v>
          </cell>
          <cell r="H8587">
            <v>32.200000000000003</v>
          </cell>
          <cell r="I8587">
            <v>29</v>
          </cell>
          <cell r="J8587">
            <v>53.5</v>
          </cell>
        </row>
        <row r="8588">
          <cell r="A8588">
            <v>158.19999999999999</v>
          </cell>
          <cell r="B8588">
            <v>125.6</v>
          </cell>
          <cell r="C8588">
            <v>121.3</v>
          </cell>
          <cell r="D8588">
            <v>156.19999999999996</v>
          </cell>
          <cell r="E8588">
            <v>87.3</v>
          </cell>
          <cell r="F8588">
            <v>70.400000000000006</v>
          </cell>
          <cell r="G8588">
            <v>76.8</v>
          </cell>
          <cell r="H8588">
            <v>32.800000000000004</v>
          </cell>
          <cell r="I8588">
            <v>40.100000000000009</v>
          </cell>
          <cell r="J8588">
            <v>44</v>
          </cell>
        </row>
        <row r="8589">
          <cell r="A8589">
            <v>154.6</v>
          </cell>
          <cell r="B8589">
            <v>104.49999999999999</v>
          </cell>
          <cell r="C8589">
            <v>83.899999999999991</v>
          </cell>
          <cell r="D8589">
            <v>148.39999999999998</v>
          </cell>
          <cell r="E8589">
            <v>58.699999999999989</v>
          </cell>
          <cell r="F8589">
            <v>47.900000000000006</v>
          </cell>
          <cell r="G8589">
            <v>43.999999999999993</v>
          </cell>
          <cell r="H8589">
            <v>39.199999999999996</v>
          </cell>
          <cell r="I8589">
            <v>53.400000000000006</v>
          </cell>
          <cell r="J8589">
            <v>63.2</v>
          </cell>
        </row>
        <row r="8590">
          <cell r="A8590">
            <v>130.4</v>
          </cell>
          <cell r="B8590">
            <v>81.900000000000006</v>
          </cell>
          <cell r="C8590">
            <v>46.1</v>
          </cell>
          <cell r="D8590">
            <v>111.49999999999999</v>
          </cell>
          <cell r="E8590">
            <v>54.3</v>
          </cell>
          <cell r="F8590">
            <v>41.199999999999996</v>
          </cell>
          <cell r="G8590">
            <v>36.5</v>
          </cell>
          <cell r="H8590">
            <v>32.1</v>
          </cell>
          <cell r="I8590">
            <v>45.199999999999996</v>
          </cell>
          <cell r="J8590">
            <v>58.9</v>
          </cell>
        </row>
        <row r="8591">
          <cell r="A8591">
            <v>113.60000000000001</v>
          </cell>
          <cell r="B8591">
            <v>79.800000000000011</v>
          </cell>
          <cell r="C8591">
            <v>57.6</v>
          </cell>
          <cell r="D8591">
            <v>66.7</v>
          </cell>
          <cell r="E8591">
            <v>68.2</v>
          </cell>
          <cell r="F8591">
            <v>35.4</v>
          </cell>
          <cell r="G8591">
            <v>35.6</v>
          </cell>
          <cell r="H8591">
            <v>28.7</v>
          </cell>
          <cell r="I8591">
            <v>53.7</v>
          </cell>
          <cell r="J8591">
            <v>60.400000000000006</v>
          </cell>
        </row>
        <row r="8592">
          <cell r="A8592">
            <v>94.6</v>
          </cell>
          <cell r="B8592">
            <v>83.5</v>
          </cell>
          <cell r="C8592">
            <v>52.400000000000006</v>
          </cell>
          <cell r="D8592">
            <v>57.7</v>
          </cell>
          <cell r="E8592">
            <v>57.800000000000004</v>
          </cell>
          <cell r="F8592">
            <v>26.099999999999998</v>
          </cell>
          <cell r="G8592">
            <v>30.799999999999997</v>
          </cell>
          <cell r="H8592">
            <v>39.4</v>
          </cell>
          <cell r="I8592">
            <v>67.399999999999991</v>
          </cell>
          <cell r="J8592">
            <v>50.2</v>
          </cell>
        </row>
        <row r="8593">
          <cell r="A8593">
            <v>79.300000000000011</v>
          </cell>
          <cell r="B8593">
            <v>67.899999999999991</v>
          </cell>
          <cell r="C8593">
            <v>28.000000000000004</v>
          </cell>
          <cell r="D8593">
            <v>46.1</v>
          </cell>
          <cell r="E8593">
            <v>43.2</v>
          </cell>
          <cell r="F8593">
            <v>27.900000000000002</v>
          </cell>
          <cell r="G8593">
            <v>22.8</v>
          </cell>
          <cell r="H8593">
            <v>49.7</v>
          </cell>
          <cell r="I8593">
            <v>84</v>
          </cell>
          <cell r="J8593">
            <v>51.699999999999996</v>
          </cell>
        </row>
        <row r="8594">
          <cell r="A8594">
            <v>37.699999999999996</v>
          </cell>
          <cell r="B8594">
            <v>26</v>
          </cell>
          <cell r="C8594">
            <v>7.9</v>
          </cell>
          <cell r="D8594">
            <v>20.2</v>
          </cell>
          <cell r="E8594">
            <v>16</v>
          </cell>
          <cell r="F8594">
            <v>26.3</v>
          </cell>
          <cell r="G8594">
            <v>11.999999999999998</v>
          </cell>
          <cell r="H8594">
            <v>39.4</v>
          </cell>
          <cell r="I8594">
            <v>59.2</v>
          </cell>
          <cell r="J8594">
            <v>56.7</v>
          </cell>
        </row>
        <row r="8595">
          <cell r="A8595">
            <v>36</v>
          </cell>
          <cell r="B8595">
            <v>18.3</v>
          </cell>
          <cell r="C8595">
            <v>10.5</v>
          </cell>
          <cell r="D8595">
            <v>12.500000000000002</v>
          </cell>
          <cell r="E8595">
            <v>5.7</v>
          </cell>
          <cell r="F8595">
            <v>19</v>
          </cell>
          <cell r="G8595">
            <v>7.3</v>
          </cell>
          <cell r="H8595">
            <v>21.299999999999997</v>
          </cell>
          <cell r="I8595">
            <v>33.800000000000004</v>
          </cell>
          <cell r="J8595">
            <v>60.4</v>
          </cell>
        </row>
        <row r="8596">
          <cell r="A8596">
            <v>43.199999999999996</v>
          </cell>
          <cell r="B8596">
            <v>19.3</v>
          </cell>
          <cell r="C8596">
            <v>15.800000000000004</v>
          </cell>
          <cell r="D8596">
            <v>12.5</v>
          </cell>
          <cell r="E8596">
            <v>6.8</v>
          </cell>
          <cell r="F8596">
            <v>18.899999999999999</v>
          </cell>
          <cell r="G8596">
            <v>5</v>
          </cell>
          <cell r="H8596">
            <v>24.2</v>
          </cell>
          <cell r="I8596">
            <v>48.2</v>
          </cell>
          <cell r="J8596">
            <v>77.5</v>
          </cell>
        </row>
        <row r="8597">
          <cell r="A8597">
            <v>47.6</v>
          </cell>
          <cell r="B8597">
            <v>20.3</v>
          </cell>
          <cell r="C8597">
            <v>13.8</v>
          </cell>
          <cell r="D8597">
            <v>12.7</v>
          </cell>
          <cell r="E8597">
            <v>6.5000000000000009</v>
          </cell>
          <cell r="F8597">
            <v>36.9</v>
          </cell>
          <cell r="G8597">
            <v>11.100000000000001</v>
          </cell>
          <cell r="H8597">
            <v>30.700000000000003</v>
          </cell>
          <cell r="I8597">
            <v>47.4</v>
          </cell>
          <cell r="J8597">
            <v>71.8</v>
          </cell>
        </row>
        <row r="8598">
          <cell r="A8598">
            <v>60.499999999999993</v>
          </cell>
          <cell r="B8598">
            <v>26.4</v>
          </cell>
          <cell r="C8598">
            <v>10.700000000000001</v>
          </cell>
          <cell r="D8598">
            <v>8.3000000000000007</v>
          </cell>
          <cell r="E8598">
            <v>3.2999999999999994</v>
          </cell>
          <cell r="F8598">
            <v>38.199999999999996</v>
          </cell>
          <cell r="G8598">
            <v>25.299999999999997</v>
          </cell>
          <cell r="H8598">
            <v>33.5</v>
          </cell>
          <cell r="I8598">
            <v>38.799999999999997</v>
          </cell>
          <cell r="J8598">
            <v>49.4</v>
          </cell>
        </row>
        <row r="8599">
          <cell r="A8599">
            <v>62.2</v>
          </cell>
          <cell r="B8599">
            <v>30.499999999999996</v>
          </cell>
          <cell r="C8599">
            <v>10.4</v>
          </cell>
          <cell r="D8599">
            <v>3.6999999999999993</v>
          </cell>
          <cell r="E8599">
            <v>0.89999999999999991</v>
          </cell>
          <cell r="F8599">
            <v>24.9</v>
          </cell>
          <cell r="G8599">
            <v>33.199999999999996</v>
          </cell>
          <cell r="H8599">
            <v>33.200000000000003</v>
          </cell>
          <cell r="I8599">
            <v>24.9</v>
          </cell>
          <cell r="J8599">
            <v>34</v>
          </cell>
        </row>
        <row r="8600">
          <cell r="A8600">
            <v>40.1</v>
          </cell>
          <cell r="B8600">
            <v>27.600000000000005</v>
          </cell>
          <cell r="C8600">
            <v>4</v>
          </cell>
          <cell r="D8600">
            <v>0.7</v>
          </cell>
          <cell r="E8600">
            <v>0</v>
          </cell>
          <cell r="F8600">
            <v>16</v>
          </cell>
          <cell r="G8600">
            <v>29.699999999999996</v>
          </cell>
          <cell r="H8600">
            <v>35.299999999999997</v>
          </cell>
          <cell r="I8600">
            <v>37.100000000000009</v>
          </cell>
          <cell r="J8600">
            <v>42.599999999999994</v>
          </cell>
        </row>
        <row r="8601">
          <cell r="A8601">
            <v>34.6</v>
          </cell>
          <cell r="B8601">
            <v>20.599999999999998</v>
          </cell>
          <cell r="C8601">
            <v>1.5000000000000002</v>
          </cell>
          <cell r="D8601">
            <v>0</v>
          </cell>
          <cell r="E8601">
            <v>0</v>
          </cell>
          <cell r="F8601">
            <v>15.700000000000003</v>
          </cell>
          <cell r="G8601">
            <v>41.800000000000004</v>
          </cell>
          <cell r="H8601">
            <v>49.5</v>
          </cell>
          <cell r="I8601">
            <v>52.1</v>
          </cell>
          <cell r="J8601">
            <v>46</v>
          </cell>
        </row>
        <row r="8602">
          <cell r="A8602">
            <v>19.499999999999996</v>
          </cell>
          <cell r="B8602">
            <v>8.7000000000000011</v>
          </cell>
          <cell r="C8602">
            <v>0</v>
          </cell>
          <cell r="D8602">
            <v>0</v>
          </cell>
          <cell r="E8602">
            <v>0.79999999999999993</v>
          </cell>
          <cell r="F8602">
            <v>24.2</v>
          </cell>
          <cell r="G8602">
            <v>53.8</v>
          </cell>
          <cell r="H8602">
            <v>61.5</v>
          </cell>
          <cell r="I8602">
            <v>67.5</v>
          </cell>
          <cell r="J8602">
            <v>48.9</v>
          </cell>
        </row>
        <row r="8603">
          <cell r="A8603">
            <v>6.6</v>
          </cell>
          <cell r="B8603">
            <v>0.89999999999999991</v>
          </cell>
          <cell r="C8603">
            <v>0</v>
          </cell>
          <cell r="D8603">
            <v>0</v>
          </cell>
          <cell r="E8603">
            <v>6.2</v>
          </cell>
          <cell r="F8603">
            <v>35.899999999999991</v>
          </cell>
          <cell r="G8603">
            <v>66.8</v>
          </cell>
          <cell r="H8603">
            <v>73.599999999999994</v>
          </cell>
          <cell r="I8603">
            <v>61.699999999999989</v>
          </cell>
          <cell r="J8603">
            <v>55.4</v>
          </cell>
        </row>
        <row r="8604">
          <cell r="A8604">
            <v>0.79999999999999993</v>
          </cell>
          <cell r="B8604">
            <v>0</v>
          </cell>
          <cell r="C8604">
            <v>0</v>
          </cell>
          <cell r="D8604">
            <v>0</v>
          </cell>
          <cell r="E8604">
            <v>17</v>
          </cell>
          <cell r="F8604">
            <v>43.300000000000004</v>
          </cell>
          <cell r="G8604">
            <v>70</v>
          </cell>
          <cell r="H8604">
            <v>69.3</v>
          </cell>
          <cell r="I8604">
            <v>63.4</v>
          </cell>
          <cell r="J8604">
            <v>65.5</v>
          </cell>
        </row>
        <row r="8605">
          <cell r="A8605">
            <v>0</v>
          </cell>
          <cell r="B8605">
            <v>0</v>
          </cell>
          <cell r="C8605">
            <v>0.7</v>
          </cell>
          <cell r="D8605">
            <v>0.79999999999999993</v>
          </cell>
          <cell r="E8605">
            <v>19.2</v>
          </cell>
          <cell r="F8605">
            <v>44.4</v>
          </cell>
          <cell r="G8605">
            <v>62.7</v>
          </cell>
          <cell r="H8605">
            <v>50.599999999999994</v>
          </cell>
          <cell r="I8605">
            <v>54.699999999999996</v>
          </cell>
          <cell r="J8605">
            <v>73.599999999999994</v>
          </cell>
        </row>
        <row r="8606">
          <cell r="A8606">
            <v>0</v>
          </cell>
          <cell r="B8606">
            <v>0.89999999999999991</v>
          </cell>
          <cell r="C8606">
            <v>7.2</v>
          </cell>
          <cell r="D8606">
            <v>12</v>
          </cell>
          <cell r="E8606">
            <v>35.5</v>
          </cell>
          <cell r="F8606">
            <v>40.300000000000004</v>
          </cell>
          <cell r="G8606">
            <v>62.900000000000006</v>
          </cell>
          <cell r="H8606">
            <v>68.900000000000006</v>
          </cell>
          <cell r="I8606">
            <v>73.2</v>
          </cell>
          <cell r="J8606">
            <v>61.800000000000004</v>
          </cell>
        </row>
        <row r="8607">
          <cell r="A8607">
            <v>0</v>
          </cell>
          <cell r="B8607">
            <v>3.5</v>
          </cell>
          <cell r="C8607">
            <v>9.2999999999999989</v>
          </cell>
          <cell r="D8607">
            <v>17.5</v>
          </cell>
          <cell r="E8607">
            <v>38.200000000000003</v>
          </cell>
          <cell r="F8607">
            <v>49.800000000000004</v>
          </cell>
          <cell r="G8607">
            <v>89.4</v>
          </cell>
          <cell r="H8607">
            <v>84.4</v>
          </cell>
          <cell r="I8607">
            <v>97.3</v>
          </cell>
          <cell r="J8607">
            <v>88.2</v>
          </cell>
        </row>
        <row r="8608">
          <cell r="A8608">
            <v>0</v>
          </cell>
          <cell r="B8608">
            <v>1.2</v>
          </cell>
          <cell r="C8608">
            <v>5</v>
          </cell>
          <cell r="D8608">
            <v>10.200000000000001</v>
          </cell>
          <cell r="E8608">
            <v>39.000000000000007</v>
          </cell>
          <cell r="F8608">
            <v>78.300000000000011</v>
          </cell>
          <cell r="G8608">
            <v>116.10000000000002</v>
          </cell>
          <cell r="H8608">
            <v>118.30000000000001</v>
          </cell>
          <cell r="I8608">
            <v>136.1</v>
          </cell>
          <cell r="J8608">
            <v>144.90000000000003</v>
          </cell>
        </row>
        <row r="8609">
          <cell r="A8609">
            <v>0.1</v>
          </cell>
          <cell r="B8609">
            <v>3.4</v>
          </cell>
          <cell r="C8609">
            <v>9.7999999999999989</v>
          </cell>
          <cell r="D8609">
            <v>21.2</v>
          </cell>
          <cell r="E8609">
            <v>53.699999999999996</v>
          </cell>
          <cell r="F8609">
            <v>134.4</v>
          </cell>
          <cell r="G8609">
            <v>152.29999999999998</v>
          </cell>
          <cell r="H8609">
            <v>159.39999999999998</v>
          </cell>
          <cell r="I8609">
            <v>155.39999999999998</v>
          </cell>
          <cell r="J8609">
            <v>145.6</v>
          </cell>
        </row>
        <row r="8610">
          <cell r="A8610">
            <v>3.3</v>
          </cell>
          <cell r="B8610">
            <v>7.4</v>
          </cell>
          <cell r="C8610">
            <v>15.600000000000001</v>
          </cell>
          <cell r="D8610">
            <v>43.099999999999994</v>
          </cell>
          <cell r="E8610">
            <v>70.499999999999986</v>
          </cell>
          <cell r="F8610">
            <v>126.00000000000001</v>
          </cell>
          <cell r="G8610">
            <v>151.20000000000002</v>
          </cell>
          <cell r="H8610">
            <v>159.60000000000002</v>
          </cell>
          <cell r="I8610">
            <v>164.4</v>
          </cell>
          <cell r="J8610">
            <v>164</v>
          </cell>
        </row>
        <row r="8611">
          <cell r="A8611">
            <v>2.0999999999999996</v>
          </cell>
          <cell r="B8611">
            <v>8.1</v>
          </cell>
          <cell r="C8611">
            <v>16.399999999999999</v>
          </cell>
          <cell r="D8611">
            <v>46.599999999999994</v>
          </cell>
          <cell r="E8611">
            <v>80.2</v>
          </cell>
          <cell r="F8611">
            <v>114.3</v>
          </cell>
          <cell r="G8611">
            <v>127.99999999999999</v>
          </cell>
          <cell r="H8611">
            <v>162.79999999999998</v>
          </cell>
          <cell r="I8611">
            <v>164.70000000000002</v>
          </cell>
          <cell r="J8611">
            <v>167.60000000000002</v>
          </cell>
        </row>
        <row r="8612">
          <cell r="A8612">
            <v>5.3</v>
          </cell>
          <cell r="B8612">
            <v>20.099999999999998</v>
          </cell>
          <cell r="C8612">
            <v>37.299999999999997</v>
          </cell>
          <cell r="D8612">
            <v>77.3</v>
          </cell>
          <cell r="E8612">
            <v>108.19999999999999</v>
          </cell>
          <cell r="F8612">
            <v>110</v>
          </cell>
          <cell r="G8612">
            <v>120.29999999999998</v>
          </cell>
          <cell r="H8612">
            <v>165.29999999999998</v>
          </cell>
          <cell r="I8612">
            <v>166.2</v>
          </cell>
          <cell r="J8612">
            <v>166.4</v>
          </cell>
        </row>
        <row r="8613">
          <cell r="A8613">
            <v>11.700000000000001</v>
          </cell>
          <cell r="B8613">
            <v>46.6</v>
          </cell>
          <cell r="C8613">
            <v>95.5</v>
          </cell>
          <cell r="D8613">
            <v>139.9</v>
          </cell>
          <cell r="E8613">
            <v>153.1</v>
          </cell>
          <cell r="F8613">
            <v>132.69999999999999</v>
          </cell>
          <cell r="G8613">
            <v>157.89999999999998</v>
          </cell>
          <cell r="H8613">
            <v>165.6</v>
          </cell>
          <cell r="I8613">
            <v>166.70000000000002</v>
          </cell>
          <cell r="J8613">
            <v>165.6</v>
          </cell>
        </row>
        <row r="8614">
          <cell r="A8614">
            <v>56.000000000000007</v>
          </cell>
          <cell r="B8614">
            <v>77.2</v>
          </cell>
          <cell r="C8614">
            <v>143.6</v>
          </cell>
          <cell r="D8614">
            <v>157.89999999999998</v>
          </cell>
          <cell r="E8614">
            <v>160.6</v>
          </cell>
          <cell r="F8614">
            <v>161.4</v>
          </cell>
          <cell r="G8614">
            <v>161.20000000000002</v>
          </cell>
          <cell r="H8614">
            <v>166.1</v>
          </cell>
          <cell r="I8614">
            <v>167.2</v>
          </cell>
          <cell r="J8614">
            <v>165.10000000000002</v>
          </cell>
        </row>
        <row r="8615">
          <cell r="A8615">
            <v>65.7</v>
          </cell>
          <cell r="B8615">
            <v>120.99999999999999</v>
          </cell>
          <cell r="C8615">
            <v>160.50000000000003</v>
          </cell>
          <cell r="D8615">
            <v>161.89999999999998</v>
          </cell>
          <cell r="E8615">
            <v>163.20000000000002</v>
          </cell>
          <cell r="F8615">
            <v>163.80000000000001</v>
          </cell>
          <cell r="G8615">
            <v>162.80000000000001</v>
          </cell>
          <cell r="H8615">
            <v>166.1</v>
          </cell>
          <cell r="I8615">
            <v>165.39999999999998</v>
          </cell>
          <cell r="J8615">
            <v>164.9</v>
          </cell>
        </row>
        <row r="8616">
          <cell r="A8616">
            <v>110.8</v>
          </cell>
          <cell r="B8616">
            <v>156.80000000000001</v>
          </cell>
          <cell r="C8616">
            <v>163</v>
          </cell>
          <cell r="D8616">
            <v>164.10000000000002</v>
          </cell>
          <cell r="E8616">
            <v>165.2</v>
          </cell>
          <cell r="F8616">
            <v>163.70000000000002</v>
          </cell>
          <cell r="G8616">
            <v>165.20000000000002</v>
          </cell>
          <cell r="H8616">
            <v>165.49999999999997</v>
          </cell>
          <cell r="I8616">
            <v>166.49999999999997</v>
          </cell>
          <cell r="J8616">
            <v>164.40000000000003</v>
          </cell>
        </row>
        <row r="8617">
          <cell r="A8617">
            <v>132.20000000000002</v>
          </cell>
          <cell r="B8617">
            <v>161.69999999999999</v>
          </cell>
          <cell r="C8617">
            <v>163.80000000000001</v>
          </cell>
          <cell r="D8617">
            <v>165.4</v>
          </cell>
          <cell r="E8617">
            <v>164.4</v>
          </cell>
          <cell r="F8617">
            <v>164.60000000000002</v>
          </cell>
          <cell r="G8617">
            <v>164.79999999999998</v>
          </cell>
          <cell r="H8617">
            <v>165.8</v>
          </cell>
          <cell r="I8617">
            <v>166.3</v>
          </cell>
          <cell r="J8617">
            <v>163.6</v>
          </cell>
        </row>
        <row r="8618">
          <cell r="A8618">
            <v>141.29999999999998</v>
          </cell>
          <cell r="B8618">
            <v>165.29999999999998</v>
          </cell>
          <cell r="C8618">
            <v>164.4</v>
          </cell>
          <cell r="D8618">
            <v>164.70000000000002</v>
          </cell>
          <cell r="E8618">
            <v>166.4</v>
          </cell>
          <cell r="F8618">
            <v>165.70000000000002</v>
          </cell>
          <cell r="G8618">
            <v>165.8</v>
          </cell>
          <cell r="H8618">
            <v>165.60000000000002</v>
          </cell>
          <cell r="I8618">
            <v>163.4</v>
          </cell>
          <cell r="J8618">
            <v>163.6</v>
          </cell>
        </row>
        <row r="8619">
          <cell r="A8619">
            <v>143.50000000000003</v>
          </cell>
          <cell r="B8619">
            <v>144.30000000000001</v>
          </cell>
          <cell r="C8619">
            <v>166.4</v>
          </cell>
          <cell r="D8619">
            <v>165.5</v>
          </cell>
          <cell r="E8619">
            <v>166.5</v>
          </cell>
          <cell r="F8619">
            <v>164.4</v>
          </cell>
          <cell r="G8619">
            <v>166.00000000000003</v>
          </cell>
          <cell r="H8619">
            <v>164.3</v>
          </cell>
          <cell r="I8619">
            <v>164.9</v>
          </cell>
          <cell r="J8619">
            <v>164.5</v>
          </cell>
        </row>
        <row r="8620">
          <cell r="A8620">
            <v>139.19999999999999</v>
          </cell>
          <cell r="B8620">
            <v>57.999999999999993</v>
          </cell>
          <cell r="C8620">
            <v>166.49999999999997</v>
          </cell>
          <cell r="D8620">
            <v>167.4</v>
          </cell>
          <cell r="E8620">
            <v>165.00000000000003</v>
          </cell>
          <cell r="F8620">
            <v>165.80000000000004</v>
          </cell>
          <cell r="G8620">
            <v>167.70000000000002</v>
          </cell>
          <cell r="H8620">
            <v>164.10000000000002</v>
          </cell>
          <cell r="I8620">
            <v>164.8</v>
          </cell>
          <cell r="J8620">
            <v>163.89999999999998</v>
          </cell>
        </row>
        <row r="8621">
          <cell r="A8621">
            <v>163.5</v>
          </cell>
          <cell r="B8621">
            <v>9</v>
          </cell>
          <cell r="C8621">
            <v>165.79999999999998</v>
          </cell>
          <cell r="D8621">
            <v>167</v>
          </cell>
          <cell r="E8621">
            <v>164.4</v>
          </cell>
          <cell r="F8621">
            <v>165.8</v>
          </cell>
          <cell r="G8621">
            <v>166.9</v>
          </cell>
          <cell r="H8621">
            <v>165.70000000000002</v>
          </cell>
          <cell r="I8621">
            <v>163.30000000000001</v>
          </cell>
          <cell r="J8621">
            <v>165.20000000000002</v>
          </cell>
        </row>
        <row r="8622">
          <cell r="A8622">
            <v>161.70000000000002</v>
          </cell>
          <cell r="B8622">
            <v>12.7</v>
          </cell>
          <cell r="C8622">
            <v>165.2</v>
          </cell>
          <cell r="D8622">
            <v>166</v>
          </cell>
          <cell r="E8622">
            <v>164</v>
          </cell>
          <cell r="F8622">
            <v>164.7</v>
          </cell>
          <cell r="G8622">
            <v>164.9</v>
          </cell>
          <cell r="H8622">
            <v>167.1</v>
          </cell>
          <cell r="I8622">
            <v>166.10000000000002</v>
          </cell>
          <cell r="J8622">
            <v>166.9</v>
          </cell>
        </row>
        <row r="8623">
          <cell r="A8623">
            <v>74.3</v>
          </cell>
          <cell r="B8623">
            <v>104.30000000000001</v>
          </cell>
          <cell r="C8623">
            <v>164.9</v>
          </cell>
          <cell r="D8623">
            <v>165.8</v>
          </cell>
          <cell r="E8623">
            <v>165.2</v>
          </cell>
          <cell r="F8623">
            <v>165.1</v>
          </cell>
          <cell r="G8623">
            <v>165.3</v>
          </cell>
          <cell r="H8623">
            <v>167</v>
          </cell>
          <cell r="I8623">
            <v>166.3</v>
          </cell>
          <cell r="J8623">
            <v>168</v>
          </cell>
        </row>
        <row r="8624">
          <cell r="A8624">
            <v>22.7</v>
          </cell>
          <cell r="B8624">
            <v>157</v>
          </cell>
          <cell r="C8624">
            <v>163.20000000000002</v>
          </cell>
          <cell r="D8624">
            <v>165.5</v>
          </cell>
          <cell r="E8624">
            <v>164.6</v>
          </cell>
          <cell r="F8624">
            <v>166.40000000000003</v>
          </cell>
          <cell r="G8624">
            <v>164.9</v>
          </cell>
          <cell r="H8624">
            <v>166.60000000000002</v>
          </cell>
          <cell r="I8624">
            <v>166.9</v>
          </cell>
          <cell r="J8624">
            <v>167.30000000000004</v>
          </cell>
        </row>
        <row r="8625">
          <cell r="A8625">
            <v>104.9</v>
          </cell>
          <cell r="B8625">
            <v>161.80000000000001</v>
          </cell>
          <cell r="C8625">
            <v>164.7</v>
          </cell>
          <cell r="D8625">
            <v>166.70000000000002</v>
          </cell>
          <cell r="E8625">
            <v>163.1</v>
          </cell>
          <cell r="F8625">
            <v>141.60000000000002</v>
          </cell>
          <cell r="G8625">
            <v>140.1</v>
          </cell>
          <cell r="H8625">
            <v>164.7</v>
          </cell>
          <cell r="I8625">
            <v>166.5</v>
          </cell>
          <cell r="J8625">
            <v>164.39999999999998</v>
          </cell>
        </row>
        <row r="8626">
          <cell r="A8626">
            <v>101.7</v>
          </cell>
          <cell r="B8626">
            <v>154.1</v>
          </cell>
          <cell r="C8626">
            <v>149.39999999999998</v>
          </cell>
          <cell r="D8626">
            <v>165.1</v>
          </cell>
          <cell r="E8626">
            <v>134.69999999999999</v>
          </cell>
          <cell r="F8626">
            <v>66.900000000000006</v>
          </cell>
          <cell r="G8626">
            <v>143.1</v>
          </cell>
          <cell r="H8626">
            <v>149.20000000000002</v>
          </cell>
          <cell r="I8626">
            <v>160.19999999999999</v>
          </cell>
          <cell r="J8626">
            <v>165.6</v>
          </cell>
        </row>
        <row r="8627">
          <cell r="A8627">
            <v>75.600000000000009</v>
          </cell>
          <cell r="B8627">
            <v>101.6</v>
          </cell>
          <cell r="C8627">
            <v>132.6</v>
          </cell>
          <cell r="D8627">
            <v>159.00000000000003</v>
          </cell>
          <cell r="E8627">
            <v>152.80000000000001</v>
          </cell>
          <cell r="F8627">
            <v>101.4</v>
          </cell>
          <cell r="G8627">
            <v>130.6</v>
          </cell>
          <cell r="H8627">
            <v>144.30000000000001</v>
          </cell>
          <cell r="I8627">
            <v>160.5</v>
          </cell>
          <cell r="J8627">
            <v>165.9</v>
          </cell>
        </row>
        <row r="8628">
          <cell r="A8628">
            <v>81.3</v>
          </cell>
          <cell r="B8628">
            <v>73.2</v>
          </cell>
          <cell r="C8628">
            <v>133.9</v>
          </cell>
          <cell r="D8628">
            <v>146.6</v>
          </cell>
          <cell r="E8628">
            <v>159.69999999999999</v>
          </cell>
          <cell r="F8628">
            <v>92</v>
          </cell>
          <cell r="G8628">
            <v>141.80000000000001</v>
          </cell>
          <cell r="H8628">
            <v>158.1</v>
          </cell>
          <cell r="I8628">
            <v>163.29999999999998</v>
          </cell>
          <cell r="J8628">
            <v>163.80000000000004</v>
          </cell>
        </row>
        <row r="8629">
          <cell r="A8629">
            <v>74.5</v>
          </cell>
          <cell r="B8629">
            <v>76.599999999999994</v>
          </cell>
          <cell r="C8629">
            <v>121.3</v>
          </cell>
          <cell r="D8629">
            <v>151.69999999999999</v>
          </cell>
          <cell r="E8629">
            <v>153.60000000000002</v>
          </cell>
          <cell r="F8629">
            <v>101.39999999999999</v>
          </cell>
          <cell r="G8629">
            <v>101.5</v>
          </cell>
          <cell r="H8629">
            <v>141.79999999999998</v>
          </cell>
          <cell r="I8629">
            <v>142.6</v>
          </cell>
          <cell r="J8629">
            <v>165.79999999999998</v>
          </cell>
        </row>
        <row r="8630">
          <cell r="A8630">
            <v>100.6</v>
          </cell>
          <cell r="B8630">
            <v>129.4</v>
          </cell>
          <cell r="C8630">
            <v>162.19999999999999</v>
          </cell>
          <cell r="D8630">
            <v>165.5</v>
          </cell>
          <cell r="E8630">
            <v>157.9</v>
          </cell>
          <cell r="F8630">
            <v>121.39999999999999</v>
          </cell>
          <cell r="G8630">
            <v>126.2</v>
          </cell>
          <cell r="H8630">
            <v>140.30000000000001</v>
          </cell>
          <cell r="I8630">
            <v>160.20000000000002</v>
          </cell>
          <cell r="J8630">
            <v>165.9</v>
          </cell>
        </row>
        <row r="8631">
          <cell r="A8631">
            <v>136.89999999999998</v>
          </cell>
          <cell r="B8631">
            <v>160.19999999999999</v>
          </cell>
          <cell r="C8631">
            <v>163.29999999999998</v>
          </cell>
          <cell r="D8631">
            <v>166.6</v>
          </cell>
          <cell r="E8631">
            <v>163.1</v>
          </cell>
          <cell r="F8631">
            <v>125.39999999999999</v>
          </cell>
          <cell r="G8631">
            <v>161.69999999999999</v>
          </cell>
          <cell r="H8631">
            <v>162.70000000000002</v>
          </cell>
          <cell r="I8631">
            <v>165.29999999999998</v>
          </cell>
          <cell r="J8631">
            <v>165.00000000000003</v>
          </cell>
        </row>
        <row r="8632">
          <cell r="A8632">
            <v>162.1</v>
          </cell>
          <cell r="B8632">
            <v>163.50000000000003</v>
          </cell>
          <cell r="C8632">
            <v>164.3</v>
          </cell>
          <cell r="D8632">
            <v>165.2</v>
          </cell>
          <cell r="E8632">
            <v>163.29999999999998</v>
          </cell>
          <cell r="F8632">
            <v>133.09999999999997</v>
          </cell>
          <cell r="G8632">
            <v>163.5</v>
          </cell>
          <cell r="H8632">
            <v>164.29999999999998</v>
          </cell>
          <cell r="I8632">
            <v>164.49999999999997</v>
          </cell>
          <cell r="J8632">
            <v>155.30000000000001</v>
          </cell>
        </row>
        <row r="8633">
          <cell r="A8633">
            <v>163.6</v>
          </cell>
          <cell r="B8633">
            <v>165.3</v>
          </cell>
          <cell r="C8633">
            <v>164.7</v>
          </cell>
          <cell r="D8633">
            <v>163.19999999999999</v>
          </cell>
          <cell r="E8633">
            <v>166.00000000000003</v>
          </cell>
          <cell r="F8633">
            <v>159.6</v>
          </cell>
          <cell r="G8633">
            <v>164.6</v>
          </cell>
          <cell r="H8633">
            <v>164.1</v>
          </cell>
          <cell r="I8633">
            <v>165.70000000000002</v>
          </cell>
          <cell r="J8633">
            <v>166.1</v>
          </cell>
        </row>
        <row r="8634">
          <cell r="A8634">
            <v>163.5</v>
          </cell>
          <cell r="B8634">
            <v>166.20000000000002</v>
          </cell>
          <cell r="C8634">
            <v>165.79999999999998</v>
          </cell>
          <cell r="D8634">
            <v>165.89999999999998</v>
          </cell>
          <cell r="E8634">
            <v>164</v>
          </cell>
          <cell r="F8634">
            <v>162.80000000000001</v>
          </cell>
          <cell r="G8634">
            <v>165.7</v>
          </cell>
          <cell r="H8634">
            <v>165.3</v>
          </cell>
          <cell r="I8634">
            <v>165.79999999999998</v>
          </cell>
          <cell r="J8634">
            <v>166.1</v>
          </cell>
        </row>
        <row r="8635">
          <cell r="A8635">
            <v>152.1</v>
          </cell>
          <cell r="B8635">
            <v>165.20000000000002</v>
          </cell>
          <cell r="C8635">
            <v>166.30000000000004</v>
          </cell>
          <cell r="D8635">
            <v>168.20000000000002</v>
          </cell>
          <cell r="E8635">
            <v>144.6</v>
          </cell>
          <cell r="F8635">
            <v>166.4</v>
          </cell>
          <cell r="G8635">
            <v>165.8</v>
          </cell>
          <cell r="H8635">
            <v>164.2</v>
          </cell>
          <cell r="I8635">
            <v>166.7</v>
          </cell>
          <cell r="J8635">
            <v>164.9</v>
          </cell>
        </row>
        <row r="8636">
          <cell r="A8636">
            <v>124.5</v>
          </cell>
          <cell r="B8636">
            <v>164.39999999999998</v>
          </cell>
          <cell r="C8636">
            <v>165.3</v>
          </cell>
          <cell r="D8636">
            <v>165.39999999999998</v>
          </cell>
          <cell r="E8636">
            <v>127.6</v>
          </cell>
          <cell r="F8636">
            <v>167.10000000000002</v>
          </cell>
          <cell r="G8636">
            <v>165.20000000000002</v>
          </cell>
          <cell r="H8636">
            <v>164.79999999999998</v>
          </cell>
          <cell r="I8636">
            <v>167.3</v>
          </cell>
          <cell r="J8636">
            <v>163.80000000000001</v>
          </cell>
        </row>
        <row r="8637">
          <cell r="A8637">
            <v>129.19999999999999</v>
          </cell>
          <cell r="B8637">
            <v>155.1</v>
          </cell>
          <cell r="C8637">
            <v>160.50000000000003</v>
          </cell>
          <cell r="D8637">
            <v>163.5</v>
          </cell>
          <cell r="E8637">
            <v>134.30000000000001</v>
          </cell>
          <cell r="F8637">
            <v>165.9</v>
          </cell>
          <cell r="G8637">
            <v>164.70000000000002</v>
          </cell>
          <cell r="H8637">
            <v>163.30000000000001</v>
          </cell>
          <cell r="I8637">
            <v>164.8</v>
          </cell>
          <cell r="J8637">
            <v>160.6</v>
          </cell>
        </row>
        <row r="8638">
          <cell r="A8638">
            <v>140</v>
          </cell>
          <cell r="B8638">
            <v>154.29999999999998</v>
          </cell>
          <cell r="C8638">
            <v>160.5</v>
          </cell>
          <cell r="D8638">
            <v>148</v>
          </cell>
          <cell r="E8638">
            <v>123.69999999999999</v>
          </cell>
          <cell r="F8638">
            <v>165.8</v>
          </cell>
          <cell r="G8638">
            <v>164.9</v>
          </cell>
          <cell r="H8638">
            <v>164.59999999999997</v>
          </cell>
          <cell r="I8638">
            <v>165.4</v>
          </cell>
          <cell r="J8638">
            <v>161.90000000000003</v>
          </cell>
        </row>
        <row r="8639">
          <cell r="A8639">
            <v>127.9</v>
          </cell>
          <cell r="B8639">
            <v>117.70000000000002</v>
          </cell>
          <cell r="C8639">
            <v>149.30000000000001</v>
          </cell>
          <cell r="D8639">
            <v>76.5</v>
          </cell>
          <cell r="E8639">
            <v>124.4</v>
          </cell>
          <cell r="F8639">
            <v>166</v>
          </cell>
          <cell r="G8639">
            <v>167.10000000000002</v>
          </cell>
          <cell r="H8639">
            <v>164.8</v>
          </cell>
          <cell r="I8639">
            <v>165.70000000000002</v>
          </cell>
          <cell r="J8639">
            <v>164.79999999999998</v>
          </cell>
        </row>
        <row r="8640">
          <cell r="A8640">
            <v>143.4</v>
          </cell>
          <cell r="B8640">
            <v>136.29999999999998</v>
          </cell>
          <cell r="C8640">
            <v>137.6</v>
          </cell>
          <cell r="D8640">
            <v>58.9</v>
          </cell>
          <cell r="E8640">
            <v>118.19999999999999</v>
          </cell>
          <cell r="F8640">
            <v>162.30000000000001</v>
          </cell>
          <cell r="G8640">
            <v>168.4</v>
          </cell>
          <cell r="H8640">
            <v>165.4</v>
          </cell>
          <cell r="I8640">
            <v>165.20000000000002</v>
          </cell>
          <cell r="J8640">
            <v>166.20000000000002</v>
          </cell>
        </row>
        <row r="8641">
          <cell r="A8641">
            <v>161.5</v>
          </cell>
          <cell r="B8641">
            <v>157</v>
          </cell>
          <cell r="C8641">
            <v>142.00000000000003</v>
          </cell>
          <cell r="D8641">
            <v>61</v>
          </cell>
          <cell r="E8641">
            <v>121.9</v>
          </cell>
          <cell r="F8641">
            <v>147.99999999999997</v>
          </cell>
          <cell r="G8641">
            <v>165.79999999999998</v>
          </cell>
          <cell r="H8641">
            <v>165.49999999999997</v>
          </cell>
          <cell r="I8641">
            <v>163.6</v>
          </cell>
          <cell r="J8641">
            <v>165.20000000000002</v>
          </cell>
        </row>
        <row r="8642">
          <cell r="A8642">
            <v>164.79999999999998</v>
          </cell>
          <cell r="B8642">
            <v>163.79999999999998</v>
          </cell>
          <cell r="C8642">
            <v>161.9</v>
          </cell>
          <cell r="D8642">
            <v>135.9</v>
          </cell>
          <cell r="E8642">
            <v>109.79999999999998</v>
          </cell>
          <cell r="F8642">
            <v>149.69999999999999</v>
          </cell>
          <cell r="G8642">
            <v>164.3</v>
          </cell>
          <cell r="H8642">
            <v>166.1</v>
          </cell>
          <cell r="I8642">
            <v>163.80000000000001</v>
          </cell>
          <cell r="J8642">
            <v>137.69999999999999</v>
          </cell>
        </row>
        <row r="8643">
          <cell r="A8643">
            <v>161.60000000000002</v>
          </cell>
          <cell r="B8643">
            <v>145.60000000000002</v>
          </cell>
          <cell r="C8643">
            <v>144.1</v>
          </cell>
          <cell r="D8643">
            <v>123.40000000000002</v>
          </cell>
          <cell r="E8643">
            <v>76.599999999999994</v>
          </cell>
          <cell r="F8643">
            <v>152.40000000000003</v>
          </cell>
          <cell r="G8643">
            <v>157.70000000000002</v>
          </cell>
          <cell r="H8643">
            <v>164.3</v>
          </cell>
          <cell r="I8643">
            <v>164.3</v>
          </cell>
          <cell r="J8643">
            <v>147.80000000000001</v>
          </cell>
        </row>
        <row r="8644">
          <cell r="A8644">
            <v>119.4</v>
          </cell>
          <cell r="B8644">
            <v>93</v>
          </cell>
          <cell r="C8644">
            <v>82.000000000000014</v>
          </cell>
          <cell r="D8644">
            <v>108.5</v>
          </cell>
          <cell r="E8644">
            <v>65</v>
          </cell>
          <cell r="F8644">
            <v>150</v>
          </cell>
          <cell r="G8644">
            <v>130.9</v>
          </cell>
          <cell r="H8644">
            <v>151.50000000000003</v>
          </cell>
          <cell r="I8644">
            <v>159.9</v>
          </cell>
          <cell r="J8644">
            <v>162.30000000000001</v>
          </cell>
        </row>
        <row r="8645">
          <cell r="A8645">
            <v>85.7</v>
          </cell>
          <cell r="B8645">
            <v>78</v>
          </cell>
          <cell r="C8645">
            <v>75.400000000000006</v>
          </cell>
          <cell r="D8645">
            <v>110.39999999999999</v>
          </cell>
          <cell r="E8645">
            <v>83.100000000000009</v>
          </cell>
          <cell r="F8645">
            <v>126.80000000000001</v>
          </cell>
          <cell r="G8645">
            <v>142.19999999999999</v>
          </cell>
          <cell r="H8645">
            <v>146.5</v>
          </cell>
          <cell r="I8645">
            <v>156.19999999999999</v>
          </cell>
          <cell r="J8645">
            <v>163.29999999999998</v>
          </cell>
        </row>
        <row r="8646">
          <cell r="A8646">
            <v>81.500000000000014</v>
          </cell>
          <cell r="B8646">
            <v>80.899999999999991</v>
          </cell>
          <cell r="C8646">
            <v>82.7</v>
          </cell>
          <cell r="D8646">
            <v>115.8</v>
          </cell>
          <cell r="E8646">
            <v>103.8</v>
          </cell>
          <cell r="F8646">
            <v>106.3</v>
          </cell>
          <cell r="G8646">
            <v>138</v>
          </cell>
          <cell r="H8646">
            <v>132.1</v>
          </cell>
          <cell r="I8646">
            <v>157.6</v>
          </cell>
          <cell r="J8646">
            <v>165.1</v>
          </cell>
        </row>
        <row r="8647">
          <cell r="A8647">
            <v>76</v>
          </cell>
          <cell r="B8647">
            <v>73.199999999999989</v>
          </cell>
          <cell r="C8647">
            <v>71.400000000000006</v>
          </cell>
          <cell r="D8647">
            <v>110.29999999999998</v>
          </cell>
          <cell r="E8647">
            <v>106.10000000000001</v>
          </cell>
          <cell r="F8647">
            <v>113.5</v>
          </cell>
          <cell r="G8647">
            <v>121.19999999999999</v>
          </cell>
          <cell r="H8647">
            <v>122.79999999999998</v>
          </cell>
          <cell r="I8647">
            <v>145.30000000000001</v>
          </cell>
          <cell r="J8647">
            <v>148.80000000000001</v>
          </cell>
        </row>
        <row r="8648">
          <cell r="A8648">
            <v>80.100000000000009</v>
          </cell>
          <cell r="B8648">
            <v>90</v>
          </cell>
          <cell r="C8648">
            <v>83.2</v>
          </cell>
          <cell r="D8648">
            <v>111.89999999999999</v>
          </cell>
          <cell r="E8648">
            <v>105.5</v>
          </cell>
          <cell r="F8648">
            <v>91.3</v>
          </cell>
          <cell r="G8648">
            <v>146.9</v>
          </cell>
          <cell r="H8648">
            <v>127.4</v>
          </cell>
          <cell r="I8648">
            <v>127.69999999999999</v>
          </cell>
          <cell r="J8648">
            <v>127.29999999999998</v>
          </cell>
        </row>
        <row r="8649">
          <cell r="A8649">
            <v>109.8</v>
          </cell>
          <cell r="B8649">
            <v>82.7</v>
          </cell>
          <cell r="C8649">
            <v>78.3</v>
          </cell>
          <cell r="D8649">
            <v>110.39999999999999</v>
          </cell>
          <cell r="E8649">
            <v>112.30000000000003</v>
          </cell>
          <cell r="F8649">
            <v>89.1</v>
          </cell>
          <cell r="G8649">
            <v>147.9</v>
          </cell>
          <cell r="H8649">
            <v>136.1</v>
          </cell>
          <cell r="I8649">
            <v>126.2</v>
          </cell>
          <cell r="J8649">
            <v>125.2</v>
          </cell>
        </row>
        <row r="8650">
          <cell r="A8650">
            <v>109.80000000000001</v>
          </cell>
          <cell r="B8650">
            <v>117</v>
          </cell>
          <cell r="C8650">
            <v>74.800000000000011</v>
          </cell>
          <cell r="D8650">
            <v>122.60000000000001</v>
          </cell>
          <cell r="E8650">
            <v>122</v>
          </cell>
          <cell r="F8650">
            <v>84</v>
          </cell>
          <cell r="G8650">
            <v>129.9</v>
          </cell>
          <cell r="H8650">
            <v>157</v>
          </cell>
          <cell r="I8650">
            <v>135.5</v>
          </cell>
          <cell r="J8650">
            <v>123.99999999999999</v>
          </cell>
        </row>
        <row r="8651">
          <cell r="A8651">
            <v>104.1</v>
          </cell>
          <cell r="B8651">
            <v>109.49999999999999</v>
          </cell>
          <cell r="C8651">
            <v>101.00000000000001</v>
          </cell>
          <cell r="D8651">
            <v>135.70000000000002</v>
          </cell>
          <cell r="E8651">
            <v>128.60000000000002</v>
          </cell>
          <cell r="F8651">
            <v>87.1</v>
          </cell>
          <cell r="G8651">
            <v>119.39999999999999</v>
          </cell>
          <cell r="H8651">
            <v>142.9</v>
          </cell>
          <cell r="I8651">
            <v>140.79999999999998</v>
          </cell>
          <cell r="J8651">
            <v>129.4</v>
          </cell>
        </row>
        <row r="8652">
          <cell r="A8652">
            <v>110.5</v>
          </cell>
          <cell r="B8652">
            <v>111.80000000000001</v>
          </cell>
          <cell r="C8652">
            <v>95.2</v>
          </cell>
          <cell r="D8652">
            <v>130.60000000000002</v>
          </cell>
          <cell r="E8652">
            <v>148.80000000000001</v>
          </cell>
          <cell r="F8652">
            <v>100.3</v>
          </cell>
          <cell r="G8652">
            <v>121.3</v>
          </cell>
          <cell r="H8652">
            <v>115</v>
          </cell>
          <cell r="I8652">
            <v>132.6</v>
          </cell>
          <cell r="J8652">
            <v>118.1</v>
          </cell>
        </row>
        <row r="8653">
          <cell r="A8653">
            <v>81.899999999999991</v>
          </cell>
          <cell r="B8653">
            <v>129.1</v>
          </cell>
          <cell r="C8653">
            <v>101.19999999999999</v>
          </cell>
          <cell r="D8653">
            <v>146.20000000000002</v>
          </cell>
          <cell r="E8653">
            <v>144.70000000000002</v>
          </cell>
          <cell r="F8653">
            <v>129.19999999999999</v>
          </cell>
          <cell r="G8653">
            <v>141.19999999999999</v>
          </cell>
          <cell r="H8653">
            <v>122.1</v>
          </cell>
          <cell r="I8653">
            <v>119.29999999999998</v>
          </cell>
          <cell r="J8653">
            <v>119.9</v>
          </cell>
        </row>
        <row r="8654">
          <cell r="A8654">
            <v>107.30000000000001</v>
          </cell>
          <cell r="B8654">
            <v>135.49999999999997</v>
          </cell>
          <cell r="C8654">
            <v>108.19999999999999</v>
          </cell>
          <cell r="D8654">
            <v>148.90000000000003</v>
          </cell>
          <cell r="E8654">
            <v>142.4</v>
          </cell>
          <cell r="F8654">
            <v>135</v>
          </cell>
          <cell r="G8654">
            <v>144</v>
          </cell>
          <cell r="H8654">
            <v>115.89999999999999</v>
          </cell>
          <cell r="I8654">
            <v>115.89999999999999</v>
          </cell>
          <cell r="J8654">
            <v>131.6</v>
          </cell>
        </row>
        <row r="8655">
          <cell r="A8655">
            <v>116.60000000000001</v>
          </cell>
          <cell r="B8655">
            <v>145.5</v>
          </cell>
          <cell r="C8655">
            <v>111.60000000000001</v>
          </cell>
          <cell r="D8655">
            <v>152.20000000000002</v>
          </cell>
          <cell r="E8655">
            <v>149.6</v>
          </cell>
          <cell r="F8655">
            <v>152.5</v>
          </cell>
          <cell r="G8655">
            <v>149.79999999999998</v>
          </cell>
          <cell r="H8655">
            <v>139.19999999999999</v>
          </cell>
          <cell r="I8655">
            <v>123.5</v>
          </cell>
          <cell r="J8655">
            <v>134.60000000000002</v>
          </cell>
        </row>
        <row r="8656">
          <cell r="A8656">
            <v>133.9</v>
          </cell>
          <cell r="B8656">
            <v>134.79999999999998</v>
          </cell>
          <cell r="C8656">
            <v>114.10000000000001</v>
          </cell>
          <cell r="D8656">
            <v>149.5</v>
          </cell>
          <cell r="E8656">
            <v>147.99999999999997</v>
          </cell>
          <cell r="F8656">
            <v>137.60000000000002</v>
          </cell>
          <cell r="G8656">
            <v>143.19999999999999</v>
          </cell>
          <cell r="H8656">
            <v>135.1</v>
          </cell>
          <cell r="I8656">
            <v>124.39999999999999</v>
          </cell>
          <cell r="J8656">
            <v>125.1</v>
          </cell>
        </row>
        <row r="8657">
          <cell r="A8657">
            <v>101.9</v>
          </cell>
          <cell r="B8657">
            <v>106.9</v>
          </cell>
          <cell r="C8657">
            <v>121.39999999999999</v>
          </cell>
          <cell r="D8657">
            <v>159.69999999999999</v>
          </cell>
          <cell r="E8657">
            <v>138.9</v>
          </cell>
          <cell r="F8657">
            <v>126.80000000000001</v>
          </cell>
          <cell r="G8657">
            <v>150.6</v>
          </cell>
          <cell r="H8657">
            <v>141</v>
          </cell>
          <cell r="I8657">
            <v>133.6</v>
          </cell>
          <cell r="J8657">
            <v>139.4</v>
          </cell>
        </row>
        <row r="8658">
          <cell r="A8658">
            <v>114.6</v>
          </cell>
          <cell r="B8658">
            <v>124.5</v>
          </cell>
          <cell r="C8658">
            <v>144.39999999999998</v>
          </cell>
          <cell r="D8658">
            <v>163.5</v>
          </cell>
          <cell r="E8658">
            <v>151.5</v>
          </cell>
          <cell r="F8658">
            <v>118.4</v>
          </cell>
          <cell r="G8658">
            <v>146.29999999999998</v>
          </cell>
          <cell r="H8658">
            <v>134.1</v>
          </cell>
          <cell r="I8658">
            <v>116.10000000000001</v>
          </cell>
          <cell r="J8658">
            <v>115</v>
          </cell>
        </row>
        <row r="8659">
          <cell r="A8659">
            <v>138.29999999999998</v>
          </cell>
          <cell r="B8659">
            <v>127.2</v>
          </cell>
          <cell r="C8659">
            <v>145.19999999999999</v>
          </cell>
          <cell r="D8659">
            <v>165.1</v>
          </cell>
          <cell r="E8659">
            <v>150</v>
          </cell>
          <cell r="F8659">
            <v>136.30000000000001</v>
          </cell>
          <cell r="G8659">
            <v>131.20000000000002</v>
          </cell>
          <cell r="H8659">
            <v>102.19999999999999</v>
          </cell>
          <cell r="I8659">
            <v>88.499999999999986</v>
          </cell>
          <cell r="J8659">
            <v>74.3</v>
          </cell>
        </row>
        <row r="8660">
          <cell r="A8660">
            <v>151.9</v>
          </cell>
          <cell r="B8660">
            <v>141.5</v>
          </cell>
          <cell r="C8660">
            <v>158.29999999999998</v>
          </cell>
          <cell r="D8660">
            <v>164.6</v>
          </cell>
          <cell r="E8660">
            <v>151.6</v>
          </cell>
          <cell r="F8660">
            <v>119.10000000000001</v>
          </cell>
          <cell r="G8660">
            <v>107.10000000000001</v>
          </cell>
          <cell r="H8660">
            <v>82.199999999999989</v>
          </cell>
          <cell r="I8660">
            <v>72.5</v>
          </cell>
          <cell r="J8660">
            <v>63.2</v>
          </cell>
        </row>
        <row r="8661">
          <cell r="A8661">
            <v>147.1</v>
          </cell>
          <cell r="B8661">
            <v>157.19999999999999</v>
          </cell>
          <cell r="C8661">
            <v>163.6</v>
          </cell>
          <cell r="D8661">
            <v>155.69999999999996</v>
          </cell>
          <cell r="E8661">
            <v>158</v>
          </cell>
          <cell r="F8661">
            <v>125.4</v>
          </cell>
          <cell r="G8661">
            <v>97.199999999999989</v>
          </cell>
          <cell r="H8661">
            <v>83.399999999999991</v>
          </cell>
          <cell r="I8661">
            <v>56.9</v>
          </cell>
          <cell r="J8661">
            <v>55.7</v>
          </cell>
        </row>
        <row r="8662">
          <cell r="A8662">
            <v>148.79999999999998</v>
          </cell>
          <cell r="B8662">
            <v>163.4</v>
          </cell>
          <cell r="C8662">
            <v>161.80000000000001</v>
          </cell>
          <cell r="D8662">
            <v>164.3</v>
          </cell>
          <cell r="E8662">
            <v>154.30000000000001</v>
          </cell>
          <cell r="F8662">
            <v>101.8</v>
          </cell>
          <cell r="G8662">
            <v>58.2</v>
          </cell>
          <cell r="H8662">
            <v>71.599999999999994</v>
          </cell>
          <cell r="I8662">
            <v>45.400000000000006</v>
          </cell>
          <cell r="J8662">
            <v>43.3</v>
          </cell>
        </row>
        <row r="8663">
          <cell r="A8663">
            <v>129.60000000000002</v>
          </cell>
          <cell r="B8663">
            <v>157.4</v>
          </cell>
          <cell r="C8663">
            <v>144.5</v>
          </cell>
          <cell r="D8663">
            <v>163.5</v>
          </cell>
          <cell r="E8663">
            <v>125.40000000000002</v>
          </cell>
          <cell r="F8663">
            <v>84.3</v>
          </cell>
          <cell r="G8663">
            <v>34.200000000000003</v>
          </cell>
          <cell r="H8663">
            <v>51.499999999999993</v>
          </cell>
          <cell r="I8663">
            <v>33</v>
          </cell>
          <cell r="J8663">
            <v>32.099999999999994</v>
          </cell>
        </row>
        <row r="8664">
          <cell r="A8664">
            <v>101.50000000000001</v>
          </cell>
          <cell r="B8664">
            <v>126.3</v>
          </cell>
          <cell r="C8664">
            <v>144.30000000000001</v>
          </cell>
          <cell r="D8664">
            <v>147</v>
          </cell>
          <cell r="E8664">
            <v>109.7</v>
          </cell>
          <cell r="F8664">
            <v>64.100000000000009</v>
          </cell>
          <cell r="G8664">
            <v>21.7</v>
          </cell>
          <cell r="H8664">
            <v>37.799999999999997</v>
          </cell>
          <cell r="I8664">
            <v>26.499999999999996</v>
          </cell>
          <cell r="J8664">
            <v>28.499999999999996</v>
          </cell>
        </row>
        <row r="8665">
          <cell r="A8665">
            <v>134.6</v>
          </cell>
          <cell r="B8665">
            <v>104.9</v>
          </cell>
          <cell r="C8665">
            <v>157.90000000000003</v>
          </cell>
          <cell r="D8665">
            <v>150.1</v>
          </cell>
          <cell r="E8665">
            <v>93.399999999999991</v>
          </cell>
          <cell r="F8665">
            <v>33.9</v>
          </cell>
          <cell r="G8665">
            <v>9.7999999999999989</v>
          </cell>
          <cell r="H8665">
            <v>23.4</v>
          </cell>
          <cell r="I8665">
            <v>21.9</v>
          </cell>
          <cell r="J8665">
            <v>30.1</v>
          </cell>
        </row>
        <row r="8666">
          <cell r="A8666">
            <v>160</v>
          </cell>
          <cell r="B8666">
            <v>144.19999999999999</v>
          </cell>
          <cell r="C8666">
            <v>160.20000000000002</v>
          </cell>
          <cell r="D8666">
            <v>156.99999999999997</v>
          </cell>
          <cell r="E8666">
            <v>89.9</v>
          </cell>
          <cell r="F8666">
            <v>21.599999999999998</v>
          </cell>
          <cell r="G8666">
            <v>9.1000000000000014</v>
          </cell>
          <cell r="H8666">
            <v>22.8</v>
          </cell>
          <cell r="I8666">
            <v>30.7</v>
          </cell>
          <cell r="J8666">
            <v>34</v>
          </cell>
        </row>
        <row r="8667">
          <cell r="A8667">
            <v>162.69999999999999</v>
          </cell>
          <cell r="B8667">
            <v>142.20000000000002</v>
          </cell>
          <cell r="C8667">
            <v>152</v>
          </cell>
          <cell r="D8667">
            <v>144.69999999999999</v>
          </cell>
          <cell r="E8667">
            <v>47.000000000000007</v>
          </cell>
          <cell r="F8667">
            <v>22.3</v>
          </cell>
          <cell r="G8667">
            <v>20.3</v>
          </cell>
          <cell r="H8667">
            <v>25.900000000000002</v>
          </cell>
          <cell r="I8667">
            <v>30.4</v>
          </cell>
          <cell r="J8667">
            <v>31.6</v>
          </cell>
        </row>
        <row r="8668">
          <cell r="A8668">
            <v>164.2</v>
          </cell>
          <cell r="B8668">
            <v>126.39999999999999</v>
          </cell>
          <cell r="C8668">
            <v>138.80000000000001</v>
          </cell>
          <cell r="D8668">
            <v>116.89999999999999</v>
          </cell>
          <cell r="E8668">
            <v>32.900000000000006</v>
          </cell>
          <cell r="F8668">
            <v>17.7</v>
          </cell>
          <cell r="G8668">
            <v>25.2</v>
          </cell>
          <cell r="H8668">
            <v>35.4</v>
          </cell>
          <cell r="I8668">
            <v>29.700000000000003</v>
          </cell>
          <cell r="J8668">
            <v>20.100000000000005</v>
          </cell>
        </row>
        <row r="8669">
          <cell r="A8669">
            <v>162.4</v>
          </cell>
          <cell r="B8669">
            <v>131.29999999999998</v>
          </cell>
          <cell r="C8669">
            <v>144.30000000000001</v>
          </cell>
          <cell r="D8669">
            <v>130</v>
          </cell>
          <cell r="E8669">
            <v>47.8</v>
          </cell>
          <cell r="F8669">
            <v>24.200000000000003</v>
          </cell>
          <cell r="G8669">
            <v>34.099999999999994</v>
          </cell>
          <cell r="H8669">
            <v>44.7</v>
          </cell>
          <cell r="I8669">
            <v>33.200000000000003</v>
          </cell>
          <cell r="J8669">
            <v>16.600000000000001</v>
          </cell>
        </row>
        <row r="8670">
          <cell r="A8670">
            <v>159.50000000000003</v>
          </cell>
          <cell r="B8670">
            <v>133.30000000000001</v>
          </cell>
          <cell r="C8670">
            <v>150</v>
          </cell>
          <cell r="D8670">
            <v>125.1</v>
          </cell>
          <cell r="E8670">
            <v>61.70000000000001</v>
          </cell>
          <cell r="F8670">
            <v>30.600000000000005</v>
          </cell>
          <cell r="G8670">
            <v>35.299999999999997</v>
          </cell>
          <cell r="H8670">
            <v>47.599999999999994</v>
          </cell>
          <cell r="I8670">
            <v>32.4</v>
          </cell>
          <cell r="J8670">
            <v>18.5</v>
          </cell>
        </row>
        <row r="8671">
          <cell r="A8671">
            <v>133.69999999999999</v>
          </cell>
          <cell r="B8671">
            <v>109.9</v>
          </cell>
          <cell r="C8671">
            <v>113.4</v>
          </cell>
          <cell r="D8671">
            <v>112.69999999999999</v>
          </cell>
          <cell r="E8671">
            <v>66.600000000000009</v>
          </cell>
          <cell r="F8671">
            <v>43.6</v>
          </cell>
          <cell r="G8671">
            <v>37.099999999999994</v>
          </cell>
          <cell r="H8671">
            <v>35.799999999999997</v>
          </cell>
          <cell r="I8671">
            <v>29.799999999999997</v>
          </cell>
          <cell r="J8671">
            <v>18.2</v>
          </cell>
        </row>
        <row r="8672">
          <cell r="A8672">
            <v>109.19999999999999</v>
          </cell>
          <cell r="B8672">
            <v>76.099999999999994</v>
          </cell>
          <cell r="C8672">
            <v>65.099999999999994</v>
          </cell>
          <cell r="D8672">
            <v>77.900000000000006</v>
          </cell>
          <cell r="E8672">
            <v>40.199999999999996</v>
          </cell>
          <cell r="F8672">
            <v>25.8</v>
          </cell>
          <cell r="G8672">
            <v>23.599999999999998</v>
          </cell>
          <cell r="H8672">
            <v>23.6</v>
          </cell>
          <cell r="I8672">
            <v>20.2</v>
          </cell>
          <cell r="J8672">
            <v>11.800000000000002</v>
          </cell>
        </row>
        <row r="8673">
          <cell r="A8673">
            <v>88.100000000000009</v>
          </cell>
          <cell r="B8673">
            <v>76.8</v>
          </cell>
          <cell r="C8673">
            <v>58.29999999999999</v>
          </cell>
          <cell r="D8673">
            <v>49.2</v>
          </cell>
          <cell r="E8673">
            <v>18.200000000000003</v>
          </cell>
          <cell r="F8673">
            <v>15.900000000000002</v>
          </cell>
          <cell r="G8673">
            <v>17.600000000000001</v>
          </cell>
          <cell r="H8673">
            <v>17.399999999999999</v>
          </cell>
          <cell r="I8673">
            <v>14.899999999999999</v>
          </cell>
          <cell r="J8673">
            <v>2.6999999999999997</v>
          </cell>
        </row>
        <row r="8674">
          <cell r="A8674">
            <v>77.099999999999994</v>
          </cell>
          <cell r="B8674">
            <v>77.400000000000006</v>
          </cell>
          <cell r="C8674">
            <v>51.100000000000009</v>
          </cell>
          <cell r="D8674">
            <v>31.599999999999998</v>
          </cell>
          <cell r="E8674">
            <v>8.3000000000000007</v>
          </cell>
          <cell r="F8674">
            <v>8.1000000000000014</v>
          </cell>
          <cell r="G8674">
            <v>8.3000000000000007</v>
          </cell>
          <cell r="H8674">
            <v>14.5</v>
          </cell>
          <cell r="I8674">
            <v>6.6000000000000005</v>
          </cell>
          <cell r="J8674">
            <v>0</v>
          </cell>
        </row>
        <row r="8675">
          <cell r="A8675">
            <v>59.6</v>
          </cell>
          <cell r="B8675">
            <v>59.000000000000007</v>
          </cell>
          <cell r="C8675">
            <v>35.499999999999993</v>
          </cell>
          <cell r="D8675">
            <v>14.299999999999999</v>
          </cell>
          <cell r="E8675">
            <v>2.6999999999999997</v>
          </cell>
          <cell r="F8675">
            <v>1.4999999999999998</v>
          </cell>
          <cell r="G8675">
            <v>0.99999999999999989</v>
          </cell>
          <cell r="H8675">
            <v>11.099999999999998</v>
          </cell>
          <cell r="I8675">
            <v>1.1000000000000001</v>
          </cell>
          <cell r="J8675">
            <v>0</v>
          </cell>
        </row>
        <row r="8676">
          <cell r="A8676">
            <v>54.5</v>
          </cell>
          <cell r="B8676">
            <v>45.699999999999996</v>
          </cell>
          <cell r="C8676">
            <v>24.399999999999995</v>
          </cell>
          <cell r="D8676">
            <v>8.1000000000000014</v>
          </cell>
          <cell r="E8676">
            <v>0</v>
          </cell>
          <cell r="F8676">
            <v>0</v>
          </cell>
          <cell r="G8676">
            <v>0</v>
          </cell>
          <cell r="H8676">
            <v>6.5000000000000009</v>
          </cell>
          <cell r="I8676">
            <v>0</v>
          </cell>
          <cell r="J8676">
            <v>0</v>
          </cell>
        </row>
        <row r="8677">
          <cell r="A8677">
            <v>53.199999999999996</v>
          </cell>
          <cell r="B8677">
            <v>33.9</v>
          </cell>
          <cell r="C8677">
            <v>15.500000000000002</v>
          </cell>
          <cell r="D8677">
            <v>4.5999999999999996</v>
          </cell>
          <cell r="E8677">
            <v>0</v>
          </cell>
          <cell r="F8677">
            <v>0</v>
          </cell>
          <cell r="G8677">
            <v>0</v>
          </cell>
          <cell r="H8677">
            <v>1.4000000000000004</v>
          </cell>
          <cell r="I8677">
            <v>0</v>
          </cell>
          <cell r="J8677">
            <v>0</v>
          </cell>
        </row>
        <row r="8678">
          <cell r="A8678">
            <v>38.199999999999996</v>
          </cell>
          <cell r="B8678">
            <v>26.599999999999998</v>
          </cell>
          <cell r="C8678">
            <v>7.8</v>
          </cell>
          <cell r="D8678">
            <v>0.5</v>
          </cell>
          <cell r="E8678">
            <v>0</v>
          </cell>
          <cell r="F8678">
            <v>0</v>
          </cell>
          <cell r="G8678">
            <v>0</v>
          </cell>
          <cell r="H8678">
            <v>0</v>
          </cell>
          <cell r="I8678">
            <v>0</v>
          </cell>
          <cell r="J8678">
            <v>0</v>
          </cell>
        </row>
        <row r="8679">
          <cell r="A8679">
            <v>60.9</v>
          </cell>
          <cell r="B8679">
            <v>36.1</v>
          </cell>
          <cell r="C8679">
            <v>7.4000000000000012</v>
          </cell>
          <cell r="D8679">
            <v>0</v>
          </cell>
          <cell r="E8679">
            <v>0</v>
          </cell>
          <cell r="F8679">
            <v>0</v>
          </cell>
          <cell r="G8679">
            <v>0</v>
          </cell>
          <cell r="H8679">
            <v>0</v>
          </cell>
          <cell r="I8679">
            <v>0</v>
          </cell>
          <cell r="J8679">
            <v>0</v>
          </cell>
        </row>
        <row r="8680">
          <cell r="A8680">
            <v>96.2</v>
          </cell>
          <cell r="B8680">
            <v>51.3</v>
          </cell>
          <cell r="C8680">
            <v>7.6</v>
          </cell>
          <cell r="D8680">
            <v>1.6999999999999997</v>
          </cell>
          <cell r="E8680">
            <v>0.1</v>
          </cell>
          <cell r="F8680">
            <v>0</v>
          </cell>
          <cell r="G8680">
            <v>0</v>
          </cell>
          <cell r="H8680">
            <v>0</v>
          </cell>
          <cell r="I8680">
            <v>0</v>
          </cell>
          <cell r="J8680">
            <v>0</v>
          </cell>
        </row>
        <row r="8681">
          <cell r="A8681">
            <v>79</v>
          </cell>
          <cell r="B8681">
            <v>56.5</v>
          </cell>
          <cell r="C8681">
            <v>21.2</v>
          </cell>
          <cell r="D8681">
            <v>12.299999999999999</v>
          </cell>
          <cell r="E8681">
            <v>4.5999999999999996</v>
          </cell>
          <cell r="F8681">
            <v>0</v>
          </cell>
          <cell r="G8681">
            <v>0.2</v>
          </cell>
          <cell r="H8681">
            <v>0.7</v>
          </cell>
          <cell r="I8681">
            <v>0.2</v>
          </cell>
          <cell r="J8681">
            <v>8.6999999999999993</v>
          </cell>
        </row>
        <row r="8682">
          <cell r="A8682">
            <v>66.300000000000011</v>
          </cell>
          <cell r="B8682">
            <v>64.8</v>
          </cell>
          <cell r="C8682">
            <v>26.499999999999996</v>
          </cell>
          <cell r="D8682">
            <v>22.099999999999998</v>
          </cell>
          <cell r="E8682">
            <v>10.399999999999999</v>
          </cell>
          <cell r="F8682">
            <v>0</v>
          </cell>
          <cell r="G8682">
            <v>2.8999999999999995</v>
          </cell>
          <cell r="H8682">
            <v>3.5999999999999996</v>
          </cell>
          <cell r="I8682">
            <v>10.4</v>
          </cell>
          <cell r="J8682">
            <v>37.4</v>
          </cell>
        </row>
        <row r="8683">
          <cell r="A8683">
            <v>66.899999999999991</v>
          </cell>
          <cell r="B8683">
            <v>61.8</v>
          </cell>
          <cell r="C8683">
            <v>38.1</v>
          </cell>
          <cell r="D8683">
            <v>34</v>
          </cell>
          <cell r="E8683">
            <v>21.000000000000004</v>
          </cell>
          <cell r="F8683">
            <v>5.7999999999999989</v>
          </cell>
          <cell r="G8683">
            <v>12.4</v>
          </cell>
          <cell r="H8683">
            <v>8.9</v>
          </cell>
          <cell r="I8683">
            <v>10.900000000000002</v>
          </cell>
          <cell r="J8683">
            <v>32.1</v>
          </cell>
        </row>
        <row r="8684">
          <cell r="A8684">
            <v>62.000000000000007</v>
          </cell>
          <cell r="B8684">
            <v>38.799999999999997</v>
          </cell>
          <cell r="C8684">
            <v>34.500000000000007</v>
          </cell>
          <cell r="D8684">
            <v>28.1</v>
          </cell>
          <cell r="E8684">
            <v>10.9</v>
          </cell>
          <cell r="F8684">
            <v>7.1</v>
          </cell>
          <cell r="G8684">
            <v>11.399999999999999</v>
          </cell>
          <cell r="H8684">
            <v>6.6000000000000005</v>
          </cell>
          <cell r="I8684">
            <v>10.9</v>
          </cell>
          <cell r="J8684">
            <v>17.5</v>
          </cell>
        </row>
        <row r="8685">
          <cell r="A8685">
            <v>37.6</v>
          </cell>
          <cell r="B8685">
            <v>18.5</v>
          </cell>
          <cell r="C8685">
            <v>20.6</v>
          </cell>
          <cell r="D8685">
            <v>13.100000000000001</v>
          </cell>
          <cell r="E8685">
            <v>0.79999999999999993</v>
          </cell>
          <cell r="F8685">
            <v>1.9999999999999998</v>
          </cell>
          <cell r="G8685">
            <v>3.9999999999999996</v>
          </cell>
          <cell r="H8685">
            <v>1.7999999999999998</v>
          </cell>
          <cell r="I8685">
            <v>4.8999999999999995</v>
          </cell>
          <cell r="J8685">
            <v>5.1999999999999993</v>
          </cell>
        </row>
        <row r="8686">
          <cell r="A8686">
            <v>24.900000000000002</v>
          </cell>
          <cell r="B8686">
            <v>7.1</v>
          </cell>
          <cell r="C8686">
            <v>8.2000000000000011</v>
          </cell>
          <cell r="D8686">
            <v>2.5</v>
          </cell>
          <cell r="E8686">
            <v>0</v>
          </cell>
          <cell r="F8686">
            <v>3.2999999999999994</v>
          </cell>
          <cell r="G8686">
            <v>2.5999999999999996</v>
          </cell>
          <cell r="H8686">
            <v>0</v>
          </cell>
          <cell r="I8686">
            <v>3.0999999999999996</v>
          </cell>
          <cell r="J8686">
            <v>1.5000000000000002</v>
          </cell>
        </row>
        <row r="8687">
          <cell r="A8687">
            <v>19</v>
          </cell>
          <cell r="B8687">
            <v>2.4</v>
          </cell>
          <cell r="C8687">
            <v>6.3999999999999995</v>
          </cell>
          <cell r="D8687">
            <v>0</v>
          </cell>
          <cell r="E8687">
            <v>0</v>
          </cell>
          <cell r="F8687">
            <v>5.4</v>
          </cell>
          <cell r="G8687">
            <v>0.99999999999999989</v>
          </cell>
          <cell r="H8687">
            <v>0</v>
          </cell>
          <cell r="I8687">
            <v>0.7</v>
          </cell>
          <cell r="J8687">
            <v>1.8</v>
          </cell>
        </row>
        <row r="8688">
          <cell r="A8688">
            <v>15.599999999999998</v>
          </cell>
          <cell r="B8688">
            <v>0.4</v>
          </cell>
          <cell r="C8688">
            <v>3.8</v>
          </cell>
          <cell r="D8688">
            <v>0</v>
          </cell>
          <cell r="E8688">
            <v>1.7999999999999998</v>
          </cell>
          <cell r="F8688">
            <v>3.5999999999999992</v>
          </cell>
          <cell r="G8688">
            <v>0</v>
          </cell>
          <cell r="H8688">
            <v>0</v>
          </cell>
          <cell r="I8688">
            <v>0</v>
          </cell>
          <cell r="J8688">
            <v>0</v>
          </cell>
        </row>
        <row r="8689">
          <cell r="A8689">
            <v>12.899999999999999</v>
          </cell>
          <cell r="B8689">
            <v>1.2999999999999998</v>
          </cell>
          <cell r="C8689">
            <v>2.4</v>
          </cell>
          <cell r="D8689">
            <v>0</v>
          </cell>
          <cell r="E8689">
            <v>1.4000000000000001</v>
          </cell>
          <cell r="F8689">
            <v>1.3000000000000003</v>
          </cell>
          <cell r="G8689">
            <v>0</v>
          </cell>
          <cell r="H8689">
            <v>0</v>
          </cell>
          <cell r="I8689">
            <v>0</v>
          </cell>
          <cell r="J8689">
            <v>0</v>
          </cell>
        </row>
        <row r="8690">
          <cell r="A8690">
            <v>14.399999999999999</v>
          </cell>
          <cell r="B8690">
            <v>6.7</v>
          </cell>
          <cell r="C8690">
            <v>4.5</v>
          </cell>
          <cell r="D8690">
            <v>0</v>
          </cell>
          <cell r="E8690">
            <v>5.2000000000000011</v>
          </cell>
          <cell r="F8690">
            <v>3.2999999999999994</v>
          </cell>
          <cell r="G8690">
            <v>0</v>
          </cell>
          <cell r="H8690">
            <v>0</v>
          </cell>
          <cell r="I8690">
            <v>0</v>
          </cell>
          <cell r="J8690">
            <v>0</v>
          </cell>
        </row>
        <row r="8691">
          <cell r="A8691">
            <v>26</v>
          </cell>
          <cell r="B8691">
            <v>13.3</v>
          </cell>
          <cell r="C8691">
            <v>2.8000000000000007</v>
          </cell>
          <cell r="D8691">
            <v>0.99999999999999989</v>
          </cell>
          <cell r="E8691">
            <v>12.1</v>
          </cell>
          <cell r="F8691">
            <v>9.5</v>
          </cell>
          <cell r="G8691">
            <v>0.30000000000000004</v>
          </cell>
          <cell r="H8691">
            <v>0</v>
          </cell>
          <cell r="I8691">
            <v>0</v>
          </cell>
          <cell r="J8691">
            <v>0.7</v>
          </cell>
        </row>
        <row r="8692">
          <cell r="A8692">
            <v>42.499999999999993</v>
          </cell>
          <cell r="B8692">
            <v>18.399999999999999</v>
          </cell>
          <cell r="C8692">
            <v>3.0000000000000004</v>
          </cell>
          <cell r="D8692">
            <v>8.3000000000000007</v>
          </cell>
          <cell r="E8692">
            <v>11.500000000000002</v>
          </cell>
          <cell r="F8692">
            <v>3.9</v>
          </cell>
          <cell r="G8692">
            <v>0.30000000000000004</v>
          </cell>
          <cell r="H8692">
            <v>0</v>
          </cell>
          <cell r="I8692">
            <v>0</v>
          </cell>
          <cell r="J8692">
            <v>5.5</v>
          </cell>
        </row>
        <row r="8693">
          <cell r="A8693">
            <v>45.699999999999996</v>
          </cell>
          <cell r="B8693">
            <v>14.799999999999999</v>
          </cell>
          <cell r="C8693">
            <v>1.8000000000000003</v>
          </cell>
          <cell r="D8693">
            <v>15.8</v>
          </cell>
          <cell r="E8693">
            <v>8.2000000000000011</v>
          </cell>
          <cell r="F8693">
            <v>0</v>
          </cell>
          <cell r="G8693">
            <v>0</v>
          </cell>
          <cell r="H8693">
            <v>0</v>
          </cell>
          <cell r="I8693">
            <v>0</v>
          </cell>
          <cell r="J8693">
            <v>10.6</v>
          </cell>
        </row>
        <row r="8694">
          <cell r="A8694">
            <v>42.4</v>
          </cell>
          <cell r="B8694">
            <v>12.7</v>
          </cell>
          <cell r="C8694">
            <v>5</v>
          </cell>
          <cell r="D8694">
            <v>15.500000000000002</v>
          </cell>
          <cell r="E8694">
            <v>8.7999999999999989</v>
          </cell>
          <cell r="F8694">
            <v>0</v>
          </cell>
          <cell r="G8694">
            <v>0</v>
          </cell>
          <cell r="H8694">
            <v>0</v>
          </cell>
          <cell r="I8694">
            <v>0</v>
          </cell>
          <cell r="J8694">
            <v>4.3</v>
          </cell>
        </row>
        <row r="8695">
          <cell r="A8695">
            <v>34.5</v>
          </cell>
          <cell r="B8695">
            <v>17.999999999999996</v>
          </cell>
          <cell r="C8695">
            <v>5.9</v>
          </cell>
          <cell r="D8695">
            <v>10.399999999999999</v>
          </cell>
          <cell r="E8695">
            <v>9</v>
          </cell>
          <cell r="F8695">
            <v>0</v>
          </cell>
          <cell r="G8695">
            <v>0</v>
          </cell>
          <cell r="H8695">
            <v>0</v>
          </cell>
          <cell r="I8695">
            <v>0</v>
          </cell>
          <cell r="J8695">
            <v>2.2000000000000002</v>
          </cell>
        </row>
        <row r="8696">
          <cell r="A8696">
            <v>25.2</v>
          </cell>
          <cell r="B8696">
            <v>17.2</v>
          </cell>
          <cell r="C8696">
            <v>5.8</v>
          </cell>
          <cell r="D8696">
            <v>8.5</v>
          </cell>
          <cell r="E8696">
            <v>14.6</v>
          </cell>
          <cell r="F8696">
            <v>0</v>
          </cell>
          <cell r="G8696">
            <v>0.1</v>
          </cell>
          <cell r="H8696">
            <v>0</v>
          </cell>
          <cell r="I8696">
            <v>0</v>
          </cell>
          <cell r="J8696">
            <v>2.8000000000000003</v>
          </cell>
        </row>
        <row r="8697">
          <cell r="A8697">
            <v>15.1</v>
          </cell>
          <cell r="B8697">
            <v>8.2000000000000011</v>
          </cell>
          <cell r="C8697">
            <v>7.8000000000000016</v>
          </cell>
          <cell r="D8697">
            <v>4.9000000000000004</v>
          </cell>
          <cell r="E8697">
            <v>15</v>
          </cell>
          <cell r="F8697">
            <v>0</v>
          </cell>
          <cell r="G8697">
            <v>0.79999999999999993</v>
          </cell>
          <cell r="H8697">
            <v>0.89999999999999991</v>
          </cell>
          <cell r="I8697">
            <v>2.7</v>
          </cell>
          <cell r="J8697">
            <v>3.4</v>
          </cell>
        </row>
        <row r="8698">
          <cell r="A8698">
            <v>12.799999999999999</v>
          </cell>
          <cell r="B8698">
            <v>1.2000000000000002</v>
          </cell>
          <cell r="C8698">
            <v>5.8999999999999995</v>
          </cell>
          <cell r="D8698">
            <v>2.4</v>
          </cell>
          <cell r="E8698">
            <v>9.3999999999999986</v>
          </cell>
          <cell r="F8698">
            <v>0</v>
          </cell>
          <cell r="G8698">
            <v>0.79999999999999993</v>
          </cell>
          <cell r="H8698">
            <v>0.1</v>
          </cell>
          <cell r="I8698">
            <v>4.3000000000000007</v>
          </cell>
          <cell r="J8698">
            <v>4.9000000000000004</v>
          </cell>
        </row>
        <row r="8699">
          <cell r="A8699">
            <v>18.8</v>
          </cell>
          <cell r="B8699">
            <v>1.2000000000000002</v>
          </cell>
          <cell r="C8699">
            <v>2.5999999999999996</v>
          </cell>
          <cell r="D8699">
            <v>0.30000000000000004</v>
          </cell>
          <cell r="E8699">
            <v>6.8</v>
          </cell>
          <cell r="F8699">
            <v>0</v>
          </cell>
          <cell r="G8699">
            <v>0</v>
          </cell>
          <cell r="H8699">
            <v>0</v>
          </cell>
          <cell r="I8699">
            <v>2.5999999999999996</v>
          </cell>
          <cell r="J8699">
            <v>5.3</v>
          </cell>
        </row>
        <row r="8700">
          <cell r="A8700">
            <v>21.099999999999994</v>
          </cell>
          <cell r="B8700">
            <v>3.0999999999999996</v>
          </cell>
          <cell r="C8700">
            <v>0.99999999999999989</v>
          </cell>
          <cell r="D8700">
            <v>0</v>
          </cell>
          <cell r="E8700">
            <v>2.8999999999999995</v>
          </cell>
          <cell r="F8700">
            <v>0</v>
          </cell>
          <cell r="G8700">
            <v>0</v>
          </cell>
          <cell r="H8700">
            <v>0</v>
          </cell>
          <cell r="I8700">
            <v>1.4999999999999998</v>
          </cell>
          <cell r="J8700">
            <v>7.7000000000000011</v>
          </cell>
        </row>
        <row r="8701">
          <cell r="A8701">
            <v>16.2</v>
          </cell>
          <cell r="B8701">
            <v>11.199999999999998</v>
          </cell>
          <cell r="C8701">
            <v>3.8999999999999995</v>
          </cell>
          <cell r="D8701">
            <v>0</v>
          </cell>
          <cell r="E8701">
            <v>0.4</v>
          </cell>
          <cell r="F8701">
            <v>0</v>
          </cell>
          <cell r="G8701">
            <v>0</v>
          </cell>
          <cell r="H8701">
            <v>0</v>
          </cell>
          <cell r="I8701">
            <v>0.1</v>
          </cell>
          <cell r="J8701">
            <v>6.2</v>
          </cell>
        </row>
        <row r="8702">
          <cell r="A8702">
            <v>7.8999999999999995</v>
          </cell>
          <cell r="B8702">
            <v>5.4999999999999991</v>
          </cell>
          <cell r="C8702">
            <v>0.4</v>
          </cell>
          <cell r="D8702">
            <v>0</v>
          </cell>
          <cell r="E8702">
            <v>0</v>
          </cell>
          <cell r="F8702">
            <v>0</v>
          </cell>
          <cell r="G8702">
            <v>0</v>
          </cell>
          <cell r="H8702">
            <v>0</v>
          </cell>
          <cell r="I8702">
            <v>0</v>
          </cell>
          <cell r="J8702">
            <v>1.5999999999999999</v>
          </cell>
        </row>
        <row r="8703">
          <cell r="A8703">
            <v>5.0999999999999996</v>
          </cell>
          <cell r="B8703">
            <v>2.6</v>
          </cell>
          <cell r="C8703">
            <v>0</v>
          </cell>
          <cell r="D8703">
            <v>0</v>
          </cell>
          <cell r="E8703">
            <v>0</v>
          </cell>
          <cell r="F8703">
            <v>9.4</v>
          </cell>
          <cell r="G8703">
            <v>3.6999999999999997</v>
          </cell>
          <cell r="H8703">
            <v>0</v>
          </cell>
          <cell r="I8703">
            <v>0</v>
          </cell>
          <cell r="J8703">
            <v>0.1</v>
          </cell>
        </row>
        <row r="8704">
          <cell r="A8704">
            <v>11.2</v>
          </cell>
          <cell r="B8704">
            <v>2.6</v>
          </cell>
          <cell r="C8704">
            <v>0</v>
          </cell>
          <cell r="D8704">
            <v>0</v>
          </cell>
          <cell r="E8704">
            <v>0.30000000000000004</v>
          </cell>
          <cell r="F8704">
            <v>11.5</v>
          </cell>
          <cell r="G8704">
            <v>2.6999999999999997</v>
          </cell>
          <cell r="H8704">
            <v>0.1</v>
          </cell>
          <cell r="I8704">
            <v>1.4000000000000001</v>
          </cell>
          <cell r="J8704">
            <v>0</v>
          </cell>
        </row>
        <row r="8705">
          <cell r="A8705">
            <v>14.399999999999999</v>
          </cell>
          <cell r="B8705">
            <v>1.9999999999999998</v>
          </cell>
          <cell r="C8705">
            <v>0</v>
          </cell>
          <cell r="D8705">
            <v>0</v>
          </cell>
          <cell r="E8705">
            <v>1.2000000000000002</v>
          </cell>
          <cell r="F8705">
            <v>11.3</v>
          </cell>
          <cell r="G8705">
            <v>2.7999999999999994</v>
          </cell>
          <cell r="H8705">
            <v>2</v>
          </cell>
          <cell r="I8705">
            <v>7.9</v>
          </cell>
          <cell r="J8705">
            <v>1.6999999999999997</v>
          </cell>
        </row>
        <row r="8706">
          <cell r="A8706">
            <v>23.200000000000003</v>
          </cell>
          <cell r="B8706">
            <v>32.4</v>
          </cell>
          <cell r="C8706">
            <v>0</v>
          </cell>
          <cell r="D8706">
            <v>0</v>
          </cell>
          <cell r="E8706">
            <v>0</v>
          </cell>
          <cell r="F8706">
            <v>12.200000000000001</v>
          </cell>
          <cell r="G8706">
            <v>3.5</v>
          </cell>
          <cell r="H8706">
            <v>2.2000000000000002</v>
          </cell>
          <cell r="I8706">
            <v>10.7</v>
          </cell>
          <cell r="J8706">
            <v>1.5</v>
          </cell>
        </row>
        <row r="8707">
          <cell r="A8707">
            <v>17.8</v>
          </cell>
          <cell r="B8707">
            <v>28.400000000000002</v>
          </cell>
          <cell r="C8707">
            <v>0.89999999999999991</v>
          </cell>
          <cell r="D8707">
            <v>0.99999999999999989</v>
          </cell>
          <cell r="E8707">
            <v>0</v>
          </cell>
          <cell r="F8707">
            <v>15.099999999999998</v>
          </cell>
          <cell r="G8707">
            <v>7</v>
          </cell>
          <cell r="H8707">
            <v>2.6999999999999997</v>
          </cell>
          <cell r="I8707">
            <v>6.1</v>
          </cell>
          <cell r="J8707">
            <v>0</v>
          </cell>
        </row>
        <row r="8708">
          <cell r="A8708">
            <v>12.4</v>
          </cell>
          <cell r="B8708">
            <v>21.5</v>
          </cell>
          <cell r="C8708">
            <v>5</v>
          </cell>
          <cell r="D8708">
            <v>6.3</v>
          </cell>
          <cell r="E8708">
            <v>0</v>
          </cell>
          <cell r="F8708">
            <v>10.299999999999999</v>
          </cell>
          <cell r="G8708">
            <v>8.8000000000000007</v>
          </cell>
          <cell r="H8708">
            <v>6</v>
          </cell>
          <cell r="I8708">
            <v>7.3999999999999995</v>
          </cell>
          <cell r="J8708">
            <v>1.6</v>
          </cell>
        </row>
        <row r="8709">
          <cell r="A8709">
            <v>13.2</v>
          </cell>
          <cell r="B8709">
            <v>21.2</v>
          </cell>
          <cell r="C8709">
            <v>17.2</v>
          </cell>
          <cell r="D8709">
            <v>12.300000000000002</v>
          </cell>
          <cell r="E8709">
            <v>0</v>
          </cell>
          <cell r="F8709">
            <v>17.300000000000004</v>
          </cell>
          <cell r="G8709">
            <v>7.6</v>
          </cell>
          <cell r="H8709">
            <v>7.4</v>
          </cell>
          <cell r="I8709">
            <v>9.3999999999999986</v>
          </cell>
          <cell r="J8709">
            <v>7.1999999999999993</v>
          </cell>
        </row>
        <row r="8710">
          <cell r="A8710">
            <v>17.100000000000001</v>
          </cell>
          <cell r="B8710">
            <v>13.200000000000001</v>
          </cell>
          <cell r="C8710">
            <v>27.800000000000004</v>
          </cell>
          <cell r="D8710">
            <v>28.099999999999994</v>
          </cell>
          <cell r="E8710">
            <v>2.9</v>
          </cell>
          <cell r="F8710">
            <v>24.3</v>
          </cell>
          <cell r="G8710">
            <v>9.2000000000000011</v>
          </cell>
          <cell r="H8710">
            <v>4.6999999999999993</v>
          </cell>
          <cell r="I8710">
            <v>11.000000000000002</v>
          </cell>
          <cell r="J8710">
            <v>11.4</v>
          </cell>
        </row>
        <row r="8711">
          <cell r="A8711">
            <v>22.200000000000003</v>
          </cell>
          <cell r="B8711">
            <v>16</v>
          </cell>
          <cell r="C8711">
            <v>30.699999999999992</v>
          </cell>
          <cell r="D8711">
            <v>29.8</v>
          </cell>
          <cell r="E8711">
            <v>6.8000000000000007</v>
          </cell>
          <cell r="F8711">
            <v>27.2</v>
          </cell>
          <cell r="G8711">
            <v>14.499999999999998</v>
          </cell>
          <cell r="H8711">
            <v>7.3000000000000007</v>
          </cell>
          <cell r="I8711">
            <v>9.7999999999999989</v>
          </cell>
          <cell r="J8711">
            <v>14.299999999999999</v>
          </cell>
        </row>
        <row r="8712">
          <cell r="A8712">
            <v>29.8</v>
          </cell>
          <cell r="B8712">
            <v>46.3</v>
          </cell>
          <cell r="C8712">
            <v>30.799999999999997</v>
          </cell>
          <cell r="D8712">
            <v>27.3</v>
          </cell>
          <cell r="E8712">
            <v>4.8999999999999995</v>
          </cell>
          <cell r="F8712">
            <v>22.700000000000003</v>
          </cell>
          <cell r="G8712">
            <v>14.6</v>
          </cell>
          <cell r="H8712">
            <v>12.600000000000001</v>
          </cell>
          <cell r="I8712">
            <v>10.599999999999998</v>
          </cell>
          <cell r="J8712">
            <v>23.2</v>
          </cell>
        </row>
        <row r="8713">
          <cell r="A8713">
            <v>44</v>
          </cell>
          <cell r="B8713">
            <v>56.3</v>
          </cell>
          <cell r="C8713">
            <v>31.900000000000002</v>
          </cell>
          <cell r="D8713">
            <v>29.9</v>
          </cell>
          <cell r="E8713">
            <v>22.1</v>
          </cell>
          <cell r="F8713">
            <v>20.999999999999996</v>
          </cell>
          <cell r="G8713">
            <v>10.599999999999998</v>
          </cell>
          <cell r="H8713">
            <v>14.799999999999999</v>
          </cell>
          <cell r="I8713">
            <v>9.6</v>
          </cell>
          <cell r="J8713">
            <v>23.6</v>
          </cell>
        </row>
        <row r="8714">
          <cell r="A8714">
            <v>51.4</v>
          </cell>
          <cell r="B8714">
            <v>60.499999999999993</v>
          </cell>
          <cell r="C8714">
            <v>26.799999999999997</v>
          </cell>
          <cell r="D8714">
            <v>37.099999999999994</v>
          </cell>
          <cell r="E8714">
            <v>40.1</v>
          </cell>
          <cell r="F8714">
            <v>28.999999999999996</v>
          </cell>
          <cell r="G8714">
            <v>13</v>
          </cell>
          <cell r="H8714">
            <v>19.200000000000003</v>
          </cell>
          <cell r="I8714">
            <v>13.9</v>
          </cell>
          <cell r="J8714">
            <v>15.600000000000001</v>
          </cell>
        </row>
        <row r="8715">
          <cell r="A8715">
            <v>48.2</v>
          </cell>
          <cell r="B8715">
            <v>55.000000000000007</v>
          </cell>
          <cell r="C8715">
            <v>24.700000000000003</v>
          </cell>
          <cell r="D8715">
            <v>37.199999999999996</v>
          </cell>
          <cell r="E8715">
            <v>35.200000000000003</v>
          </cell>
          <cell r="F8715">
            <v>20.3</v>
          </cell>
          <cell r="G8715">
            <v>16</v>
          </cell>
          <cell r="H8715">
            <v>17.200000000000003</v>
          </cell>
          <cell r="I8715">
            <v>9.2999999999999989</v>
          </cell>
          <cell r="J8715">
            <v>13.4</v>
          </cell>
        </row>
        <row r="8716">
          <cell r="A8716">
            <v>42.900000000000006</v>
          </cell>
          <cell r="B8716">
            <v>32.300000000000004</v>
          </cell>
          <cell r="C8716">
            <v>20.3</v>
          </cell>
          <cell r="D8716">
            <v>25.9</v>
          </cell>
          <cell r="E8716">
            <v>24.8</v>
          </cell>
          <cell r="F8716">
            <v>12.4</v>
          </cell>
          <cell r="G8716">
            <v>17</v>
          </cell>
          <cell r="H8716">
            <v>10.199999999999999</v>
          </cell>
          <cell r="I8716">
            <v>10.899999999999999</v>
          </cell>
          <cell r="J8716">
            <v>12.6</v>
          </cell>
        </row>
        <row r="8717">
          <cell r="A8717">
            <v>39.200000000000003</v>
          </cell>
          <cell r="B8717">
            <v>23.899999999999995</v>
          </cell>
          <cell r="C8717">
            <v>23.2</v>
          </cell>
          <cell r="D8717">
            <v>23.8</v>
          </cell>
          <cell r="E8717">
            <v>16.200000000000003</v>
          </cell>
          <cell r="F8717">
            <v>10.500000000000002</v>
          </cell>
          <cell r="G8717">
            <v>14.899999999999999</v>
          </cell>
          <cell r="H8717">
            <v>5.8999999999999995</v>
          </cell>
          <cell r="I8717">
            <v>7.8999999999999995</v>
          </cell>
          <cell r="J8717">
            <v>4.3</v>
          </cell>
        </row>
        <row r="8718">
          <cell r="A8718">
            <v>27.1</v>
          </cell>
          <cell r="B8718">
            <v>20.599999999999998</v>
          </cell>
          <cell r="C8718">
            <v>16.100000000000001</v>
          </cell>
          <cell r="D8718">
            <v>18.100000000000001</v>
          </cell>
          <cell r="E8718">
            <v>4.7</v>
          </cell>
          <cell r="F8718">
            <v>9.4</v>
          </cell>
          <cell r="G8718">
            <v>17.8</v>
          </cell>
          <cell r="H8718">
            <v>3.5999999999999996</v>
          </cell>
          <cell r="I8718">
            <v>4.9000000000000004</v>
          </cell>
          <cell r="J8718">
            <v>0.79999999999999993</v>
          </cell>
        </row>
        <row r="8719">
          <cell r="A8719">
            <v>19.000000000000004</v>
          </cell>
          <cell r="B8719">
            <v>21.900000000000002</v>
          </cell>
          <cell r="C8719">
            <v>10.9</v>
          </cell>
          <cell r="D8719">
            <v>16</v>
          </cell>
          <cell r="E8719">
            <v>1.9000000000000006</v>
          </cell>
          <cell r="F8719">
            <v>5.7999999999999989</v>
          </cell>
          <cell r="G8719">
            <v>13.3</v>
          </cell>
          <cell r="H8719">
            <v>4.5</v>
          </cell>
          <cell r="I8719">
            <v>2.9999999999999996</v>
          </cell>
          <cell r="J8719">
            <v>0</v>
          </cell>
        </row>
        <row r="8720">
          <cell r="A8720">
            <v>26.400000000000002</v>
          </cell>
          <cell r="B8720">
            <v>20</v>
          </cell>
          <cell r="C8720">
            <v>14.700000000000001</v>
          </cell>
          <cell r="D8720">
            <v>13.8</v>
          </cell>
          <cell r="E8720">
            <v>1.8</v>
          </cell>
          <cell r="F8720">
            <v>2.5</v>
          </cell>
          <cell r="G8720">
            <v>7.8</v>
          </cell>
          <cell r="H8720">
            <v>3.6999999999999997</v>
          </cell>
          <cell r="I8720">
            <v>1.1000000000000001</v>
          </cell>
          <cell r="J8720">
            <v>0</v>
          </cell>
        </row>
        <row r="8721">
          <cell r="A8721">
            <v>32.5</v>
          </cell>
          <cell r="B8721">
            <v>27.2</v>
          </cell>
          <cell r="C8721">
            <v>14.100000000000001</v>
          </cell>
          <cell r="D8721">
            <v>14.999999999999998</v>
          </cell>
          <cell r="E8721">
            <v>0.89999999999999991</v>
          </cell>
          <cell r="F8721">
            <v>1.7999999999999998</v>
          </cell>
          <cell r="G8721">
            <v>5</v>
          </cell>
          <cell r="H8721">
            <v>4.4000000000000004</v>
          </cell>
          <cell r="I8721">
            <v>0.4</v>
          </cell>
          <cell r="J8721">
            <v>0</v>
          </cell>
        </row>
        <row r="8722">
          <cell r="A8722">
            <v>36.4</v>
          </cell>
          <cell r="B8722">
            <v>42.6</v>
          </cell>
          <cell r="C8722">
            <v>21.8</v>
          </cell>
          <cell r="D8722">
            <v>25.599999999999998</v>
          </cell>
          <cell r="E8722">
            <v>1.5000000000000002</v>
          </cell>
          <cell r="F8722">
            <v>0.6</v>
          </cell>
          <cell r="G8722">
            <v>2.2000000000000002</v>
          </cell>
          <cell r="H8722">
            <v>2.6</v>
          </cell>
          <cell r="I8722">
            <v>0</v>
          </cell>
          <cell r="J8722">
            <v>0</v>
          </cell>
        </row>
        <row r="8723">
          <cell r="A8723">
            <v>45.699999999999996</v>
          </cell>
          <cell r="B8723">
            <v>67.099999999999994</v>
          </cell>
          <cell r="C8723">
            <v>41.6</v>
          </cell>
          <cell r="D8723">
            <v>26.3</v>
          </cell>
          <cell r="E8723">
            <v>0</v>
          </cell>
          <cell r="F8723">
            <v>0</v>
          </cell>
          <cell r="G8723">
            <v>0</v>
          </cell>
          <cell r="H8723">
            <v>2.2000000000000002</v>
          </cell>
          <cell r="I8723">
            <v>0</v>
          </cell>
          <cell r="J8723">
            <v>0</v>
          </cell>
        </row>
        <row r="8724">
          <cell r="A8724">
            <v>29.799999999999997</v>
          </cell>
          <cell r="B8724">
            <v>66.600000000000009</v>
          </cell>
          <cell r="C8724">
            <v>51</v>
          </cell>
          <cell r="D8724">
            <v>24.7</v>
          </cell>
          <cell r="E8724">
            <v>0</v>
          </cell>
          <cell r="F8724">
            <v>0</v>
          </cell>
          <cell r="G8724">
            <v>0</v>
          </cell>
          <cell r="H8724">
            <v>2.4</v>
          </cell>
          <cell r="I8724">
            <v>0</v>
          </cell>
          <cell r="J8724">
            <v>0</v>
          </cell>
        </row>
        <row r="8725">
          <cell r="A8725">
            <v>38.599999999999994</v>
          </cell>
          <cell r="B8725">
            <v>66</v>
          </cell>
          <cell r="C8725">
            <v>50.3</v>
          </cell>
          <cell r="D8725">
            <v>30.8</v>
          </cell>
          <cell r="E8725">
            <v>0</v>
          </cell>
          <cell r="F8725">
            <v>0</v>
          </cell>
          <cell r="G8725">
            <v>0</v>
          </cell>
          <cell r="H8725">
            <v>2</v>
          </cell>
          <cell r="I8725">
            <v>0</v>
          </cell>
          <cell r="J8725">
            <v>1.2999999999999998</v>
          </cell>
        </row>
        <row r="8726">
          <cell r="A8726">
            <v>38.4</v>
          </cell>
          <cell r="B8726">
            <v>48.9</v>
          </cell>
          <cell r="C8726">
            <v>33.5</v>
          </cell>
          <cell r="D8726">
            <v>17.899999999999999</v>
          </cell>
          <cell r="E8726">
            <v>0</v>
          </cell>
          <cell r="F8726">
            <v>0</v>
          </cell>
          <cell r="G8726">
            <v>0</v>
          </cell>
          <cell r="H8726">
            <v>0</v>
          </cell>
          <cell r="I8726">
            <v>0</v>
          </cell>
          <cell r="J8726">
            <v>1.8000000000000003</v>
          </cell>
        </row>
        <row r="8727">
          <cell r="A8727">
            <v>26.2</v>
          </cell>
          <cell r="B8727">
            <v>39.099999999999994</v>
          </cell>
          <cell r="C8727">
            <v>28.5</v>
          </cell>
          <cell r="D8727">
            <v>8.9</v>
          </cell>
          <cell r="E8727">
            <v>0</v>
          </cell>
          <cell r="F8727">
            <v>0</v>
          </cell>
          <cell r="G8727">
            <v>0</v>
          </cell>
          <cell r="H8727">
            <v>0</v>
          </cell>
          <cell r="I8727">
            <v>0</v>
          </cell>
          <cell r="J8727">
            <v>0.4</v>
          </cell>
        </row>
        <row r="8728">
          <cell r="A8728">
            <v>30</v>
          </cell>
          <cell r="B8728">
            <v>36.5</v>
          </cell>
          <cell r="C8728">
            <v>28.300000000000004</v>
          </cell>
          <cell r="D8728">
            <v>6.5</v>
          </cell>
          <cell r="E8728">
            <v>0</v>
          </cell>
          <cell r="F8728">
            <v>0</v>
          </cell>
          <cell r="G8728">
            <v>0.79999999999999993</v>
          </cell>
          <cell r="H8728">
            <v>0.89999999999999991</v>
          </cell>
          <cell r="I8728">
            <v>0</v>
          </cell>
          <cell r="J8728">
            <v>0</v>
          </cell>
        </row>
        <row r="8729">
          <cell r="A8729">
            <v>52.699999999999996</v>
          </cell>
          <cell r="B8729">
            <v>41.300000000000004</v>
          </cell>
          <cell r="C8729">
            <v>16.600000000000001</v>
          </cell>
          <cell r="D8729">
            <v>5</v>
          </cell>
          <cell r="E8729">
            <v>4.0999999999999996</v>
          </cell>
          <cell r="F8729">
            <v>4.4000000000000004</v>
          </cell>
          <cell r="G8729">
            <v>22.5</v>
          </cell>
          <cell r="H8729">
            <v>13.4</v>
          </cell>
          <cell r="I8729">
            <v>5.2999999999999989</v>
          </cell>
          <cell r="J8729">
            <v>1.6000000000000003</v>
          </cell>
        </row>
        <row r="8730">
          <cell r="A8730">
            <v>53.6</v>
          </cell>
          <cell r="B8730">
            <v>46.5</v>
          </cell>
          <cell r="C8730">
            <v>11.399999999999999</v>
          </cell>
          <cell r="D8730">
            <v>9.2999999999999989</v>
          </cell>
          <cell r="E8730">
            <v>9.5</v>
          </cell>
          <cell r="F8730">
            <v>16.5</v>
          </cell>
          <cell r="G8730">
            <v>50.8</v>
          </cell>
          <cell r="H8730">
            <v>36.1</v>
          </cell>
          <cell r="I8730">
            <v>25.2</v>
          </cell>
          <cell r="J8730">
            <v>4.8999999999999995</v>
          </cell>
        </row>
        <row r="8731">
          <cell r="A8731">
            <v>32.1</v>
          </cell>
          <cell r="B8731">
            <v>42.8</v>
          </cell>
          <cell r="C8731">
            <v>18.399999999999999</v>
          </cell>
          <cell r="D8731">
            <v>15.5</v>
          </cell>
          <cell r="E8731">
            <v>12.299999999999999</v>
          </cell>
          <cell r="F8731">
            <v>38.799999999999997</v>
          </cell>
          <cell r="G8731">
            <v>45.6</v>
          </cell>
          <cell r="H8731">
            <v>39.1</v>
          </cell>
          <cell r="I8731">
            <v>19.500000000000004</v>
          </cell>
          <cell r="J8731">
            <v>9.1</v>
          </cell>
        </row>
        <row r="8732">
          <cell r="A8732">
            <v>44.3</v>
          </cell>
          <cell r="B8732">
            <v>57.4</v>
          </cell>
          <cell r="C8732">
            <v>58.1</v>
          </cell>
          <cell r="D8732">
            <v>40.200000000000003</v>
          </cell>
          <cell r="E8732">
            <v>19.5</v>
          </cell>
          <cell r="F8732">
            <v>47.6</v>
          </cell>
          <cell r="G8732">
            <v>37.700000000000003</v>
          </cell>
          <cell r="H8732">
            <v>33.099999999999994</v>
          </cell>
          <cell r="I8732">
            <v>10.8</v>
          </cell>
          <cell r="J8732">
            <v>13.700000000000001</v>
          </cell>
        </row>
        <row r="8733">
          <cell r="A8733">
            <v>54.5</v>
          </cell>
          <cell r="B8733">
            <v>62.5</v>
          </cell>
          <cell r="C8733">
            <v>102.49999999999999</v>
          </cell>
          <cell r="D8733">
            <v>34.700000000000003</v>
          </cell>
          <cell r="E8733">
            <v>24.4</v>
          </cell>
          <cell r="F8733">
            <v>41.5</v>
          </cell>
          <cell r="G8733">
            <v>24.1</v>
          </cell>
          <cell r="H8733">
            <v>22.400000000000002</v>
          </cell>
          <cell r="I8733">
            <v>2.1999999999999997</v>
          </cell>
          <cell r="J8733">
            <v>17.899999999999999</v>
          </cell>
        </row>
        <row r="8734">
          <cell r="A8734">
            <v>52.800000000000004</v>
          </cell>
          <cell r="B8734">
            <v>45.699999999999996</v>
          </cell>
          <cell r="C8734">
            <v>101.5</v>
          </cell>
          <cell r="D8734">
            <v>46.9</v>
          </cell>
          <cell r="E8734">
            <v>15.3</v>
          </cell>
          <cell r="F8734">
            <v>46.8</v>
          </cell>
          <cell r="G8734">
            <v>19.399999999999999</v>
          </cell>
          <cell r="H8734">
            <v>10.700000000000001</v>
          </cell>
          <cell r="I8734">
            <v>0.2</v>
          </cell>
          <cell r="J8734">
            <v>8.6999999999999993</v>
          </cell>
        </row>
        <row r="8735">
          <cell r="A8735">
            <v>45.1</v>
          </cell>
          <cell r="B8735">
            <v>44.099999999999994</v>
          </cell>
          <cell r="C8735">
            <v>100.99999999999999</v>
          </cell>
          <cell r="D8735">
            <v>62.20000000000001</v>
          </cell>
          <cell r="E8735">
            <v>30.1</v>
          </cell>
          <cell r="F8735">
            <v>40.400000000000006</v>
          </cell>
          <cell r="G8735">
            <v>36.599999999999994</v>
          </cell>
          <cell r="H8735">
            <v>2.7</v>
          </cell>
          <cell r="I8735">
            <v>11.9</v>
          </cell>
          <cell r="J8735">
            <v>4.0999999999999996</v>
          </cell>
        </row>
        <row r="8736">
          <cell r="A8736">
            <v>68.699999999999989</v>
          </cell>
          <cell r="B8736">
            <v>72</v>
          </cell>
          <cell r="C8736">
            <v>80.199999999999989</v>
          </cell>
          <cell r="D8736">
            <v>74.599999999999994</v>
          </cell>
          <cell r="E8736">
            <v>74.599999999999994</v>
          </cell>
          <cell r="F8736">
            <v>60.499999999999993</v>
          </cell>
          <cell r="G8736">
            <v>48.199999999999996</v>
          </cell>
          <cell r="H8736">
            <v>7.5999999999999988</v>
          </cell>
          <cell r="I8736">
            <v>24.400000000000002</v>
          </cell>
          <cell r="J8736">
            <v>0.6</v>
          </cell>
        </row>
        <row r="8737">
          <cell r="A8737">
            <v>62.1</v>
          </cell>
          <cell r="B8737">
            <v>77.8</v>
          </cell>
          <cell r="C8737">
            <v>73</v>
          </cell>
          <cell r="D8737">
            <v>88.6</v>
          </cell>
          <cell r="E8737">
            <v>58</v>
          </cell>
          <cell r="F8737">
            <v>74.100000000000009</v>
          </cell>
          <cell r="G8737">
            <v>49</v>
          </cell>
          <cell r="H8737">
            <v>11.700000000000003</v>
          </cell>
          <cell r="I8737">
            <v>26.5</v>
          </cell>
          <cell r="J8737">
            <v>0.30000000000000004</v>
          </cell>
        </row>
        <row r="8738">
          <cell r="A8738">
            <v>116.6</v>
          </cell>
          <cell r="B8738">
            <v>130.70000000000002</v>
          </cell>
          <cell r="C8738">
            <v>96</v>
          </cell>
          <cell r="D8738">
            <v>101.00000000000001</v>
          </cell>
          <cell r="E8738">
            <v>60.000000000000007</v>
          </cell>
          <cell r="F8738">
            <v>43.500000000000007</v>
          </cell>
          <cell r="G8738">
            <v>30.400000000000002</v>
          </cell>
          <cell r="H8738">
            <v>3.1</v>
          </cell>
          <cell r="I8738">
            <v>19.600000000000001</v>
          </cell>
          <cell r="J8738">
            <v>5.0999999999999996</v>
          </cell>
        </row>
        <row r="8739">
          <cell r="A8739">
            <v>149.19999999999999</v>
          </cell>
          <cell r="B8739">
            <v>150.70000000000002</v>
          </cell>
          <cell r="C8739">
            <v>115.5</v>
          </cell>
          <cell r="D8739">
            <v>107.10000000000001</v>
          </cell>
          <cell r="E8739">
            <v>67.800000000000011</v>
          </cell>
          <cell r="F8739">
            <v>45.7</v>
          </cell>
          <cell r="G8739">
            <v>34.299999999999997</v>
          </cell>
          <cell r="H8739">
            <v>10.5</v>
          </cell>
          <cell r="I8739">
            <v>26.799999999999997</v>
          </cell>
          <cell r="J8739">
            <v>16.600000000000001</v>
          </cell>
        </row>
        <row r="8740">
          <cell r="A8740">
            <v>160.30000000000001</v>
          </cell>
          <cell r="B8740">
            <v>146.70000000000002</v>
          </cell>
          <cell r="C8740">
            <v>125.8</v>
          </cell>
          <cell r="D8740">
            <v>102.6</v>
          </cell>
          <cell r="E8740">
            <v>72.399999999999991</v>
          </cell>
          <cell r="F8740">
            <v>76</v>
          </cell>
          <cell r="G8740">
            <v>52.599999999999994</v>
          </cell>
          <cell r="H8740">
            <v>27.8</v>
          </cell>
          <cell r="I8740">
            <v>27.9</v>
          </cell>
          <cell r="J8740">
            <v>21.099999999999998</v>
          </cell>
        </row>
        <row r="8741">
          <cell r="A8741">
            <v>162.1</v>
          </cell>
          <cell r="B8741">
            <v>154.30000000000001</v>
          </cell>
          <cell r="C8741">
            <v>139.1</v>
          </cell>
          <cell r="D8741">
            <v>109.7</v>
          </cell>
          <cell r="E8741">
            <v>80.7</v>
          </cell>
          <cell r="F8741">
            <v>88.300000000000011</v>
          </cell>
          <cell r="G8741">
            <v>57.4</v>
          </cell>
          <cell r="H8741">
            <v>30.000000000000004</v>
          </cell>
          <cell r="I8741">
            <v>33.4</v>
          </cell>
          <cell r="J8741">
            <v>20.7</v>
          </cell>
        </row>
        <row r="8742">
          <cell r="A8742">
            <v>159.30000000000001</v>
          </cell>
          <cell r="B8742">
            <v>152.30000000000001</v>
          </cell>
          <cell r="C8742">
            <v>108.00000000000001</v>
          </cell>
          <cell r="D8742">
            <v>104.2</v>
          </cell>
          <cell r="E8742">
            <v>64.7</v>
          </cell>
          <cell r="F8742">
            <v>93.4</v>
          </cell>
          <cell r="G8742">
            <v>54.2</v>
          </cell>
          <cell r="H8742">
            <v>30.7</v>
          </cell>
          <cell r="I8742">
            <v>33.5</v>
          </cell>
          <cell r="J8742">
            <v>30.599999999999998</v>
          </cell>
        </row>
        <row r="8743">
          <cell r="A8743">
            <v>123.89999999999999</v>
          </cell>
          <cell r="B8743">
            <v>152.79999999999998</v>
          </cell>
          <cell r="C8743">
            <v>82.6</v>
          </cell>
          <cell r="D8743">
            <v>80.900000000000006</v>
          </cell>
          <cell r="E8743">
            <v>56.000000000000007</v>
          </cell>
          <cell r="F8743">
            <v>61.599999999999994</v>
          </cell>
          <cell r="G8743">
            <v>45.9</v>
          </cell>
          <cell r="H8743">
            <v>29.7</v>
          </cell>
          <cell r="I8743">
            <v>41.9</v>
          </cell>
          <cell r="J8743">
            <v>45.599999999999994</v>
          </cell>
        </row>
        <row r="8744">
          <cell r="A8744">
            <v>88.800000000000011</v>
          </cell>
          <cell r="B8744">
            <v>142.80000000000001</v>
          </cell>
          <cell r="C8744">
            <v>61.8</v>
          </cell>
          <cell r="D8744">
            <v>64.599999999999994</v>
          </cell>
          <cell r="E8744">
            <v>37.1</v>
          </cell>
          <cell r="F8744">
            <v>44</v>
          </cell>
          <cell r="G8744">
            <v>34</v>
          </cell>
          <cell r="H8744">
            <v>26</v>
          </cell>
          <cell r="I8744">
            <v>50.79999999999999</v>
          </cell>
          <cell r="J8744">
            <v>62.8</v>
          </cell>
        </row>
        <row r="8745">
          <cell r="A8745">
            <v>77.199999999999989</v>
          </cell>
          <cell r="B8745">
            <v>123.3</v>
          </cell>
          <cell r="C8745">
            <v>50.699999999999996</v>
          </cell>
          <cell r="D8745">
            <v>58.400000000000006</v>
          </cell>
          <cell r="E8745">
            <v>41.6</v>
          </cell>
          <cell r="F8745">
            <v>51.2</v>
          </cell>
          <cell r="G8745">
            <v>38.299999999999997</v>
          </cell>
          <cell r="H8745">
            <v>42.300000000000004</v>
          </cell>
          <cell r="I8745">
            <v>51.999999999999993</v>
          </cell>
          <cell r="J8745">
            <v>61.599999999999994</v>
          </cell>
        </row>
        <row r="8746">
          <cell r="A8746">
            <v>64.599999999999994</v>
          </cell>
          <cell r="B8746">
            <v>90.4</v>
          </cell>
          <cell r="C8746">
            <v>53.1</v>
          </cell>
          <cell r="D8746">
            <v>46.099999999999994</v>
          </cell>
          <cell r="E8746">
            <v>53.199999999999996</v>
          </cell>
          <cell r="F8746">
            <v>67</v>
          </cell>
          <cell r="G8746">
            <v>47.2</v>
          </cell>
          <cell r="H8746">
            <v>57.2</v>
          </cell>
          <cell r="I8746">
            <v>62.599999999999994</v>
          </cell>
          <cell r="J8746">
            <v>76.2</v>
          </cell>
        </row>
        <row r="8747">
          <cell r="A8747">
            <v>58.79999999999999</v>
          </cell>
          <cell r="B8747">
            <v>99.100000000000009</v>
          </cell>
          <cell r="C8747">
            <v>57</v>
          </cell>
          <cell r="D8747">
            <v>30.799999999999997</v>
          </cell>
          <cell r="E8747">
            <v>48.399999999999991</v>
          </cell>
          <cell r="F8747">
            <v>77.999999999999986</v>
          </cell>
          <cell r="G8747">
            <v>56.3</v>
          </cell>
          <cell r="H8747">
            <v>56.2</v>
          </cell>
          <cell r="I8747">
            <v>68.5</v>
          </cell>
          <cell r="J8747">
            <v>64.5</v>
          </cell>
        </row>
        <row r="8748">
          <cell r="A8748">
            <v>49.900000000000006</v>
          </cell>
          <cell r="B8748">
            <v>86.600000000000009</v>
          </cell>
          <cell r="C8748">
            <v>40.5</v>
          </cell>
          <cell r="D8748">
            <v>25.3</v>
          </cell>
          <cell r="E8748">
            <v>45.199999999999996</v>
          </cell>
          <cell r="F8748">
            <v>78.2</v>
          </cell>
          <cell r="G8748">
            <v>58.900000000000006</v>
          </cell>
          <cell r="H8748">
            <v>69.600000000000009</v>
          </cell>
          <cell r="I8748">
            <v>66.399999999999991</v>
          </cell>
          <cell r="J8748">
            <v>66.899999999999991</v>
          </cell>
        </row>
        <row r="8749">
          <cell r="A8749">
            <v>58.8</v>
          </cell>
          <cell r="B8749">
            <v>78.199999999999989</v>
          </cell>
          <cell r="C8749">
            <v>32.300000000000004</v>
          </cell>
          <cell r="D8749">
            <v>18.399999999999999</v>
          </cell>
          <cell r="E8749">
            <v>40.800000000000004</v>
          </cell>
          <cell r="F8749">
            <v>64</v>
          </cell>
          <cell r="G8749">
            <v>54.899999999999991</v>
          </cell>
          <cell r="H8749">
            <v>67.8</v>
          </cell>
          <cell r="I8749">
            <v>54.599999999999994</v>
          </cell>
          <cell r="J8749">
            <v>62.900000000000006</v>
          </cell>
        </row>
        <row r="8750">
          <cell r="A8750">
            <v>41.5</v>
          </cell>
          <cell r="B8750">
            <v>51.5</v>
          </cell>
          <cell r="C8750">
            <v>22.099999999999998</v>
          </cell>
          <cell r="D8750">
            <v>14.999999999999998</v>
          </cell>
          <cell r="E8750">
            <v>30.399999999999995</v>
          </cell>
          <cell r="F8750">
            <v>35</v>
          </cell>
          <cell r="G8750">
            <v>25.699999999999996</v>
          </cell>
          <cell r="H8750">
            <v>33.1</v>
          </cell>
          <cell r="I8750">
            <v>33.5</v>
          </cell>
          <cell r="J8750">
            <v>40.9</v>
          </cell>
        </row>
        <row r="8751">
          <cell r="A8751">
            <v>32.799999999999997</v>
          </cell>
          <cell r="B8751">
            <v>32.799999999999997</v>
          </cell>
          <cell r="C8751">
            <v>13.899999999999999</v>
          </cell>
          <cell r="D8751">
            <v>12.500000000000002</v>
          </cell>
          <cell r="E8751">
            <v>14.399999999999999</v>
          </cell>
          <cell r="F8751">
            <v>24.7</v>
          </cell>
          <cell r="G8751">
            <v>14.899999999999999</v>
          </cell>
          <cell r="H8751">
            <v>17.100000000000001</v>
          </cell>
          <cell r="I8751">
            <v>29.599999999999998</v>
          </cell>
          <cell r="J8751">
            <v>23.4</v>
          </cell>
        </row>
        <row r="8752">
          <cell r="A8752">
            <v>25.2</v>
          </cell>
          <cell r="B8752">
            <v>21.8</v>
          </cell>
          <cell r="C8752">
            <v>10.7</v>
          </cell>
          <cell r="D8752">
            <v>9</v>
          </cell>
          <cell r="E8752">
            <v>4.4000000000000004</v>
          </cell>
          <cell r="F8752">
            <v>10.1</v>
          </cell>
          <cell r="G8752">
            <v>10.899999999999999</v>
          </cell>
          <cell r="H8752">
            <v>15.9</v>
          </cell>
          <cell r="I8752">
            <v>25.000000000000004</v>
          </cell>
          <cell r="J8752">
            <v>13.6</v>
          </cell>
        </row>
        <row r="8753">
          <cell r="A8753">
            <v>12.7</v>
          </cell>
          <cell r="B8753">
            <v>13.6</v>
          </cell>
          <cell r="C8753">
            <v>10.699999999999998</v>
          </cell>
          <cell r="D8753">
            <v>9.1</v>
          </cell>
          <cell r="E8753">
            <v>3.5</v>
          </cell>
          <cell r="F8753">
            <v>11.2</v>
          </cell>
          <cell r="G8753">
            <v>13.4</v>
          </cell>
          <cell r="H8753">
            <v>15.6</v>
          </cell>
          <cell r="I8753">
            <v>22.999999999999996</v>
          </cell>
          <cell r="J8753">
            <v>19.5</v>
          </cell>
        </row>
        <row r="8754">
          <cell r="A8754">
            <v>0.7</v>
          </cell>
          <cell r="B8754">
            <v>5.3999999999999986</v>
          </cell>
          <cell r="C8754">
            <v>8.4</v>
          </cell>
          <cell r="D8754">
            <v>6.9999999999999991</v>
          </cell>
          <cell r="E8754">
            <v>7.0999999999999988</v>
          </cell>
          <cell r="F8754">
            <v>18.5</v>
          </cell>
          <cell r="G8754">
            <v>25</v>
          </cell>
          <cell r="H8754">
            <v>29.2</v>
          </cell>
          <cell r="I8754">
            <v>37.200000000000003</v>
          </cell>
          <cell r="J8754">
            <v>26.399999999999991</v>
          </cell>
        </row>
        <row r="8755">
          <cell r="A8755">
            <v>0</v>
          </cell>
          <cell r="B8755">
            <v>0</v>
          </cell>
          <cell r="C8755">
            <v>4.3</v>
          </cell>
          <cell r="D8755">
            <v>8.2000000000000011</v>
          </cell>
          <cell r="E8755">
            <v>9.2999999999999989</v>
          </cell>
          <cell r="F8755">
            <v>17.899999999999999</v>
          </cell>
          <cell r="G8755">
            <v>24.400000000000002</v>
          </cell>
          <cell r="H8755">
            <v>26.700000000000003</v>
          </cell>
          <cell r="I8755">
            <v>33.299999999999997</v>
          </cell>
          <cell r="J8755">
            <v>26.7</v>
          </cell>
        </row>
        <row r="8756">
          <cell r="A8756">
            <v>0</v>
          </cell>
          <cell r="B8756">
            <v>0</v>
          </cell>
          <cell r="C8756">
            <v>1.5999999999999999</v>
          </cell>
          <cell r="D8756">
            <v>9.5</v>
          </cell>
          <cell r="E8756">
            <v>7.8</v>
          </cell>
          <cell r="F8756">
            <v>18.5</v>
          </cell>
          <cell r="G8756">
            <v>27</v>
          </cell>
          <cell r="H8756">
            <v>35.6</v>
          </cell>
          <cell r="I8756">
            <v>38.6</v>
          </cell>
          <cell r="J8756">
            <v>34.299999999999997</v>
          </cell>
        </row>
        <row r="8757">
          <cell r="A8757">
            <v>0</v>
          </cell>
          <cell r="B8757">
            <v>0</v>
          </cell>
          <cell r="C8757">
            <v>0</v>
          </cell>
          <cell r="D8757">
            <v>5.7</v>
          </cell>
          <cell r="E8757">
            <v>9.8000000000000007</v>
          </cell>
          <cell r="F8757">
            <v>29.4</v>
          </cell>
          <cell r="G8757">
            <v>40.4</v>
          </cell>
          <cell r="H8757">
            <v>54.9</v>
          </cell>
          <cell r="I8757">
            <v>58.400000000000006</v>
          </cell>
          <cell r="J8757">
            <v>42.4</v>
          </cell>
        </row>
        <row r="8758">
          <cell r="A8758">
            <v>0</v>
          </cell>
          <cell r="B8758">
            <v>0</v>
          </cell>
          <cell r="C8758">
            <v>0</v>
          </cell>
          <cell r="D8758">
            <v>9.6999999999999993</v>
          </cell>
          <cell r="E8758">
            <v>17.400000000000002</v>
          </cell>
          <cell r="F8758">
            <v>41.699999999999989</v>
          </cell>
          <cell r="G8758">
            <v>65.900000000000006</v>
          </cell>
          <cell r="H8758">
            <v>91.700000000000017</v>
          </cell>
          <cell r="I8758">
            <v>76.100000000000009</v>
          </cell>
          <cell r="J8758">
            <v>61.79999999999999</v>
          </cell>
        </row>
        <row r="8759">
          <cell r="A8759">
            <v>0</v>
          </cell>
          <cell r="B8759">
            <v>0</v>
          </cell>
          <cell r="C8759">
            <v>0.89999999999999991</v>
          </cell>
          <cell r="D8759">
            <v>21.8</v>
          </cell>
          <cell r="E8759">
            <v>34.4</v>
          </cell>
          <cell r="F8759">
            <v>54.4</v>
          </cell>
          <cell r="G8759">
            <v>98.9</v>
          </cell>
          <cell r="H8759">
            <v>116.8</v>
          </cell>
          <cell r="I8759">
            <v>88.600000000000009</v>
          </cell>
          <cell r="J8759">
            <v>69.3</v>
          </cell>
        </row>
        <row r="8760">
          <cell r="A8760">
            <v>0.89999999999999991</v>
          </cell>
          <cell r="B8760">
            <v>1.7</v>
          </cell>
          <cell r="C8760">
            <v>13.5</v>
          </cell>
          <cell r="D8760">
            <v>40.800000000000004</v>
          </cell>
          <cell r="E8760">
            <v>51.7</v>
          </cell>
          <cell r="F8760">
            <v>64.400000000000006</v>
          </cell>
          <cell r="G8760">
            <v>96.7</v>
          </cell>
          <cell r="H8760">
            <v>98.1</v>
          </cell>
          <cell r="I8760">
            <v>91.8</v>
          </cell>
          <cell r="J8760">
            <v>70</v>
          </cell>
        </row>
        <row r="8761">
          <cell r="A8761">
            <v>3.8</v>
          </cell>
          <cell r="B8761">
            <v>5.5999999999999988</v>
          </cell>
          <cell r="C8761">
            <v>33.199999999999996</v>
          </cell>
          <cell r="D8761">
            <v>48.599999999999994</v>
          </cell>
          <cell r="E8761">
            <v>67.7</v>
          </cell>
          <cell r="F8761">
            <v>78.900000000000006</v>
          </cell>
          <cell r="G8761">
            <v>82.40000000000002</v>
          </cell>
          <cell r="H8761">
            <v>94.499999999999986</v>
          </cell>
          <cell r="I8761">
            <v>96.5</v>
          </cell>
          <cell r="J8761">
            <v>102.1</v>
          </cell>
        </row>
        <row r="8762">
          <cell r="A8762">
            <v>34.9</v>
          </cell>
          <cell r="B8762">
            <v>23.8</v>
          </cell>
          <cell r="C8762">
            <v>47.8</v>
          </cell>
          <cell r="D8762">
            <v>58.800000000000004</v>
          </cell>
          <cell r="E8762">
            <v>70.8</v>
          </cell>
          <cell r="F8762">
            <v>86</v>
          </cell>
          <cell r="G8762">
            <v>86.4</v>
          </cell>
          <cell r="H8762">
            <v>100.4</v>
          </cell>
          <cell r="I8762">
            <v>108.2</v>
          </cell>
          <cell r="J8762">
            <v>98.899999999999991</v>
          </cell>
        </row>
        <row r="8763">
          <cell r="A8763">
            <v>28.7</v>
          </cell>
          <cell r="B8763">
            <v>29.4</v>
          </cell>
          <cell r="C8763">
            <v>46</v>
          </cell>
          <cell r="D8763">
            <v>52.999999999999993</v>
          </cell>
          <cell r="E8763">
            <v>48.9</v>
          </cell>
          <cell r="F8763">
            <v>75.3</v>
          </cell>
          <cell r="G8763">
            <v>89.899999999999991</v>
          </cell>
          <cell r="H8763">
            <v>125</v>
          </cell>
          <cell r="I8763">
            <v>105.69999999999999</v>
          </cell>
          <cell r="J8763">
            <v>113.09999999999998</v>
          </cell>
        </row>
        <row r="8764">
          <cell r="A8764">
            <v>9.6</v>
          </cell>
          <cell r="B8764">
            <v>16.5</v>
          </cell>
          <cell r="C8764">
            <v>41.4</v>
          </cell>
          <cell r="D8764">
            <v>43.1</v>
          </cell>
          <cell r="E8764">
            <v>56.499999999999993</v>
          </cell>
          <cell r="F8764">
            <v>73.100000000000009</v>
          </cell>
          <cell r="G8764">
            <v>111.49999999999999</v>
          </cell>
          <cell r="H8764">
            <v>134.5</v>
          </cell>
          <cell r="I8764">
            <v>135.30000000000001</v>
          </cell>
          <cell r="J8764">
            <v>123.8</v>
          </cell>
        </row>
        <row r="8765">
          <cell r="A8765">
            <v>8</v>
          </cell>
          <cell r="B8765">
            <v>6.5000000000000009</v>
          </cell>
          <cell r="C8765">
            <v>25.9</v>
          </cell>
          <cell r="D8765">
            <v>45.9</v>
          </cell>
          <cell r="E8765">
            <v>89.7</v>
          </cell>
          <cell r="F8765">
            <v>102.2</v>
          </cell>
          <cell r="G8765">
            <v>147.1</v>
          </cell>
          <cell r="H8765">
            <v>159.4</v>
          </cell>
          <cell r="I8765">
            <v>149.79999999999998</v>
          </cell>
          <cell r="J8765">
            <v>112.7</v>
          </cell>
        </row>
        <row r="8766">
          <cell r="A8766">
            <v>4.5</v>
          </cell>
          <cell r="B8766">
            <v>1.9</v>
          </cell>
          <cell r="C8766">
            <v>16.599999999999998</v>
          </cell>
          <cell r="D8766">
            <v>49.699999999999996</v>
          </cell>
          <cell r="E8766">
            <v>108.7</v>
          </cell>
          <cell r="F8766">
            <v>133.30000000000001</v>
          </cell>
          <cell r="G8766">
            <v>160.99999999999997</v>
          </cell>
          <cell r="H8766">
            <v>162.30000000000001</v>
          </cell>
          <cell r="I8766">
            <v>158.30000000000001</v>
          </cell>
          <cell r="J8766">
            <v>117.89999999999999</v>
          </cell>
        </row>
        <row r="8767">
          <cell r="A8767">
            <v>0.89999999999999991</v>
          </cell>
          <cell r="B8767">
            <v>6.4</v>
          </cell>
          <cell r="C8767">
            <v>59.699999999999996</v>
          </cell>
          <cell r="D8767">
            <v>99.6</v>
          </cell>
          <cell r="E8767">
            <v>147.4</v>
          </cell>
          <cell r="F8767">
            <v>146.60000000000002</v>
          </cell>
          <cell r="G8767">
            <v>163.90000000000003</v>
          </cell>
          <cell r="H8767">
            <v>164.20000000000002</v>
          </cell>
          <cell r="I8767">
            <v>164.9</v>
          </cell>
          <cell r="J8767">
            <v>159.09999999999997</v>
          </cell>
        </row>
        <row r="8768">
          <cell r="A8768">
            <v>5.6</v>
          </cell>
          <cell r="B8768">
            <v>56.4</v>
          </cell>
          <cell r="C8768">
            <v>139.9</v>
          </cell>
          <cell r="D8768">
            <v>154.6</v>
          </cell>
          <cell r="E8768">
            <v>162.9</v>
          </cell>
          <cell r="F8768">
            <v>162.6</v>
          </cell>
          <cell r="G8768">
            <v>164.2</v>
          </cell>
          <cell r="H8768">
            <v>165.89999999999998</v>
          </cell>
          <cell r="I8768">
            <v>166.60000000000002</v>
          </cell>
          <cell r="J8768">
            <v>163.1</v>
          </cell>
        </row>
        <row r="8769">
          <cell r="A8769">
            <v>23.5</v>
          </cell>
          <cell r="B8769">
            <v>103.7</v>
          </cell>
          <cell r="C8769">
            <v>156.9</v>
          </cell>
          <cell r="D8769">
            <v>161.30000000000001</v>
          </cell>
          <cell r="E8769">
            <v>166.1</v>
          </cell>
          <cell r="F8769">
            <v>164.3</v>
          </cell>
          <cell r="G8769">
            <v>164.9</v>
          </cell>
          <cell r="H8769">
            <v>166.4</v>
          </cell>
          <cell r="I8769">
            <v>166.4</v>
          </cell>
          <cell r="J8769">
            <v>164.99999999999997</v>
          </cell>
        </row>
        <row r="8770">
          <cell r="A8770">
            <v>101.5</v>
          </cell>
          <cell r="B8770">
            <v>155.50000000000003</v>
          </cell>
          <cell r="C8770">
            <v>161.60000000000002</v>
          </cell>
          <cell r="D8770">
            <v>163.70000000000002</v>
          </cell>
          <cell r="E8770">
            <v>165.79999999999998</v>
          </cell>
          <cell r="F8770">
            <v>166.3</v>
          </cell>
          <cell r="G8770">
            <v>165</v>
          </cell>
          <cell r="H8770">
            <v>166.6</v>
          </cell>
          <cell r="I8770">
            <v>165.4</v>
          </cell>
          <cell r="J8770">
            <v>165.29999999999998</v>
          </cell>
        </row>
        <row r="8771">
          <cell r="A8771">
            <v>155.69999999999999</v>
          </cell>
          <cell r="B8771">
            <v>160.4</v>
          </cell>
          <cell r="C8771">
            <v>163.79999999999998</v>
          </cell>
          <cell r="D8771">
            <v>164.9</v>
          </cell>
          <cell r="E8771">
            <v>165.89999999999998</v>
          </cell>
          <cell r="F8771">
            <v>166.2</v>
          </cell>
          <cell r="G8771">
            <v>165.4</v>
          </cell>
          <cell r="H8771">
            <v>163.79999999999998</v>
          </cell>
          <cell r="I8771">
            <v>164.20000000000002</v>
          </cell>
          <cell r="J8771">
            <v>165.8</v>
          </cell>
        </row>
        <row r="8772">
          <cell r="A8772">
            <v>160.29999999999998</v>
          </cell>
          <cell r="B8772">
            <v>164.1</v>
          </cell>
          <cell r="C8772">
            <v>163.60000000000002</v>
          </cell>
          <cell r="D8772">
            <v>166.4</v>
          </cell>
          <cell r="E8772">
            <v>165.00000000000003</v>
          </cell>
          <cell r="F8772">
            <v>165.60000000000002</v>
          </cell>
          <cell r="G8772">
            <v>165.5</v>
          </cell>
          <cell r="H8772">
            <v>164.2</v>
          </cell>
          <cell r="I8772">
            <v>164.49999999999997</v>
          </cell>
          <cell r="J8772">
            <v>166.4</v>
          </cell>
        </row>
        <row r="8773">
          <cell r="A8773">
            <v>163.60000000000002</v>
          </cell>
          <cell r="B8773">
            <v>164.9</v>
          </cell>
          <cell r="C8773">
            <v>165.2</v>
          </cell>
          <cell r="D8773">
            <v>166.70000000000002</v>
          </cell>
          <cell r="E8773">
            <v>165.1</v>
          </cell>
          <cell r="F8773">
            <v>165.69999999999996</v>
          </cell>
          <cell r="G8773">
            <v>164.3</v>
          </cell>
          <cell r="H8773">
            <v>163.29999999999998</v>
          </cell>
          <cell r="I8773">
            <v>167</v>
          </cell>
          <cell r="J8773">
            <v>166.1</v>
          </cell>
        </row>
        <row r="8774">
          <cell r="A8774">
            <v>164.29999999999998</v>
          </cell>
          <cell r="B8774">
            <v>164.9</v>
          </cell>
          <cell r="C8774">
            <v>165.2</v>
          </cell>
          <cell r="D8774">
            <v>165.7</v>
          </cell>
          <cell r="E8774">
            <v>164.4</v>
          </cell>
          <cell r="F8774">
            <v>165.1</v>
          </cell>
          <cell r="G8774">
            <v>165.1</v>
          </cell>
          <cell r="H8774">
            <v>164.89999999999998</v>
          </cell>
          <cell r="I8774">
            <v>165.89999999999998</v>
          </cell>
          <cell r="J8774">
            <v>164.70000000000002</v>
          </cell>
        </row>
        <row r="8775">
          <cell r="A8775">
            <v>164.99999999999997</v>
          </cell>
          <cell r="B8775">
            <v>165.5</v>
          </cell>
          <cell r="C8775">
            <v>166.59999999999997</v>
          </cell>
          <cell r="D8775">
            <v>165.99999999999997</v>
          </cell>
          <cell r="E8775">
            <v>165.8</v>
          </cell>
          <cell r="F8775">
            <v>167.8</v>
          </cell>
          <cell r="G8775">
            <v>165.10000000000002</v>
          </cell>
          <cell r="H8775">
            <v>161.29999999999998</v>
          </cell>
          <cell r="I8775">
            <v>166.4</v>
          </cell>
          <cell r="J8775">
            <v>167.4</v>
          </cell>
        </row>
        <row r="8776">
          <cell r="A8776">
            <v>165.20000000000002</v>
          </cell>
          <cell r="B8776">
            <v>160.80000000000001</v>
          </cell>
          <cell r="C8776">
            <v>162.5</v>
          </cell>
          <cell r="D8776">
            <v>166.2</v>
          </cell>
          <cell r="E8776">
            <v>165.50000000000003</v>
          </cell>
          <cell r="F8776">
            <v>163.6</v>
          </cell>
          <cell r="G8776">
            <v>165.20000000000002</v>
          </cell>
          <cell r="H8776">
            <v>152.5</v>
          </cell>
          <cell r="I8776">
            <v>165.29999999999998</v>
          </cell>
          <cell r="J8776">
            <v>166.60000000000002</v>
          </cell>
        </row>
        <row r="8777">
          <cell r="A8777">
            <v>166.3</v>
          </cell>
          <cell r="B8777">
            <v>164.5</v>
          </cell>
          <cell r="C8777">
            <v>165.70000000000005</v>
          </cell>
          <cell r="D8777">
            <v>167.1</v>
          </cell>
          <cell r="E8777">
            <v>166.60000000000002</v>
          </cell>
          <cell r="F8777">
            <v>153.9</v>
          </cell>
          <cell r="G8777">
            <v>91.100000000000023</v>
          </cell>
          <cell r="H8777">
            <v>160.79999999999998</v>
          </cell>
          <cell r="I8777">
            <v>164.99999999999997</v>
          </cell>
          <cell r="J8777">
            <v>165.70000000000002</v>
          </cell>
        </row>
        <row r="8778">
          <cell r="A8778">
            <v>165.1</v>
          </cell>
          <cell r="B8778">
            <v>165.7</v>
          </cell>
          <cell r="C8778">
            <v>165.20000000000002</v>
          </cell>
          <cell r="D8778">
            <v>166.3</v>
          </cell>
          <cell r="E8778">
            <v>165.60000000000002</v>
          </cell>
          <cell r="F8778">
            <v>121.4</v>
          </cell>
          <cell r="G8778">
            <v>88.5</v>
          </cell>
          <cell r="H8778">
            <v>162.20000000000002</v>
          </cell>
          <cell r="I8778">
            <v>164.5</v>
          </cell>
          <cell r="J8778">
            <v>163.79999999999998</v>
          </cell>
        </row>
        <row r="8779">
          <cell r="A8779">
            <v>86.999999999999986</v>
          </cell>
          <cell r="B8779">
            <v>164.29999999999998</v>
          </cell>
          <cell r="C8779">
            <v>154.30000000000001</v>
          </cell>
          <cell r="D8779">
            <v>166.10000000000002</v>
          </cell>
          <cell r="E8779">
            <v>164.3</v>
          </cell>
          <cell r="F8779">
            <v>102.3</v>
          </cell>
          <cell r="G8779">
            <v>159.4</v>
          </cell>
          <cell r="H8779">
            <v>50.3</v>
          </cell>
          <cell r="I8779">
            <v>164.5</v>
          </cell>
          <cell r="J8779">
            <v>163.4</v>
          </cell>
        </row>
        <row r="8780">
          <cell r="A8780">
            <v>57.400000000000006</v>
          </cell>
          <cell r="B8780">
            <v>119.3</v>
          </cell>
          <cell r="C8780">
            <v>137.20000000000002</v>
          </cell>
          <cell r="D8780">
            <v>164.4</v>
          </cell>
          <cell r="E8780">
            <v>164.6</v>
          </cell>
          <cell r="F8780">
            <v>90.899999999999991</v>
          </cell>
          <cell r="G8780">
            <v>161.79999999999998</v>
          </cell>
          <cell r="H8780">
            <v>77.3</v>
          </cell>
          <cell r="I8780">
            <v>163.29999999999998</v>
          </cell>
          <cell r="J8780">
            <v>165.9</v>
          </cell>
        </row>
        <row r="8781">
          <cell r="A8781">
            <v>31</v>
          </cell>
          <cell r="B8781">
            <v>115.40000000000002</v>
          </cell>
          <cell r="C8781">
            <v>164.89999999999998</v>
          </cell>
          <cell r="D8781">
            <v>164.3</v>
          </cell>
          <cell r="E8781">
            <v>165.6</v>
          </cell>
          <cell r="F8781">
            <v>140.30000000000001</v>
          </cell>
          <cell r="G8781">
            <v>165.49999999999997</v>
          </cell>
          <cell r="H8781">
            <v>158.6</v>
          </cell>
          <cell r="I8781">
            <v>164.40000000000003</v>
          </cell>
          <cell r="J8781">
            <v>166</v>
          </cell>
        </row>
        <row r="8782">
          <cell r="A8782">
            <v>30.2</v>
          </cell>
          <cell r="B8782">
            <v>145.6</v>
          </cell>
          <cell r="C8782">
            <v>165.3</v>
          </cell>
          <cell r="D8782">
            <v>164.7</v>
          </cell>
          <cell r="E8782">
            <v>166.20000000000002</v>
          </cell>
          <cell r="F8782">
            <v>161.79999999999998</v>
          </cell>
          <cell r="G8782">
            <v>165.9</v>
          </cell>
          <cell r="H8782">
            <v>160.60000000000002</v>
          </cell>
          <cell r="I8782">
            <v>147.80000000000001</v>
          </cell>
          <cell r="J8782">
            <v>164</v>
          </cell>
        </row>
        <row r="8783">
          <cell r="A8783">
            <v>27.9</v>
          </cell>
          <cell r="B8783">
            <v>91.4</v>
          </cell>
          <cell r="C8783">
            <v>120.6</v>
          </cell>
          <cell r="D8783">
            <v>145.1</v>
          </cell>
          <cell r="E8783">
            <v>167.5</v>
          </cell>
          <cell r="F8783">
            <v>163.30000000000001</v>
          </cell>
          <cell r="G8783">
            <v>165.6</v>
          </cell>
          <cell r="H8783">
            <v>162.70000000000002</v>
          </cell>
          <cell r="I8783">
            <v>122.1</v>
          </cell>
          <cell r="J8783">
            <v>165.3</v>
          </cell>
        </row>
        <row r="8784">
          <cell r="A8784">
            <v>17.700000000000003</v>
          </cell>
          <cell r="B8784">
            <v>73.5</v>
          </cell>
          <cell r="C8784">
            <v>63</v>
          </cell>
          <cell r="D8784">
            <v>64.900000000000006</v>
          </cell>
          <cell r="E8784">
            <v>166.60000000000002</v>
          </cell>
          <cell r="F8784">
            <v>165.7</v>
          </cell>
          <cell r="G8784">
            <v>165.1</v>
          </cell>
          <cell r="H8784">
            <v>151.89999999999998</v>
          </cell>
          <cell r="I8784">
            <v>133.1</v>
          </cell>
          <cell r="J8784">
            <v>165.1</v>
          </cell>
        </row>
        <row r="8785">
          <cell r="A8785">
            <v>10.199999999999998</v>
          </cell>
          <cell r="B8785">
            <v>36.1</v>
          </cell>
          <cell r="C8785">
            <v>29.599999999999994</v>
          </cell>
          <cell r="D8785">
            <v>55.2</v>
          </cell>
          <cell r="E8785">
            <v>166.4</v>
          </cell>
          <cell r="F8785">
            <v>167.49999999999997</v>
          </cell>
          <cell r="G8785">
            <v>164.10000000000002</v>
          </cell>
          <cell r="H8785">
            <v>164.3</v>
          </cell>
          <cell r="I8785">
            <v>152.20000000000002</v>
          </cell>
          <cell r="J8785">
            <v>158.39999999999998</v>
          </cell>
        </row>
      </sheetData>
      <sheetData sheetId="1">
        <row r="2">
          <cell r="A2">
            <v>33.5</v>
          </cell>
          <cell r="B2">
            <v>80.5</v>
          </cell>
          <cell r="C2">
            <v>84.1</v>
          </cell>
          <cell r="D2">
            <v>67.599999999999994</v>
          </cell>
          <cell r="E2">
            <v>42.9</v>
          </cell>
          <cell r="F2">
            <v>43.3</v>
          </cell>
          <cell r="G2">
            <v>54.199999999999996</v>
          </cell>
          <cell r="H2">
            <v>52.199999999999996</v>
          </cell>
          <cell r="I2">
            <v>71.100000000000009</v>
          </cell>
          <cell r="J2">
            <v>116.70000000000002</v>
          </cell>
        </row>
        <row r="3">
          <cell r="A3">
            <v>41.900000000000006</v>
          </cell>
          <cell r="B3">
            <v>85.5</v>
          </cell>
          <cell r="C3">
            <v>69.5</v>
          </cell>
          <cell r="D3">
            <v>56.4</v>
          </cell>
          <cell r="E3">
            <v>38.199999999999996</v>
          </cell>
          <cell r="F3">
            <v>39.200000000000003</v>
          </cell>
          <cell r="G3">
            <v>57.4</v>
          </cell>
          <cell r="H3">
            <v>59</v>
          </cell>
          <cell r="I3">
            <v>67</v>
          </cell>
          <cell r="J3">
            <v>106.7</v>
          </cell>
        </row>
        <row r="4">
          <cell r="A4">
            <v>46.300000000000004</v>
          </cell>
          <cell r="B4">
            <v>89.4</v>
          </cell>
          <cell r="C4">
            <v>62.4</v>
          </cell>
          <cell r="D4">
            <v>67.2</v>
          </cell>
          <cell r="E4">
            <v>42.400000000000006</v>
          </cell>
          <cell r="F4">
            <v>29.5</v>
          </cell>
          <cell r="G4">
            <v>64.399999999999991</v>
          </cell>
          <cell r="H4">
            <v>56.5</v>
          </cell>
          <cell r="I4">
            <v>75.7</v>
          </cell>
          <cell r="J4">
            <v>107.5</v>
          </cell>
        </row>
        <row r="5">
          <cell r="A5">
            <v>43.8</v>
          </cell>
          <cell r="B5">
            <v>80</v>
          </cell>
          <cell r="C5">
            <v>60.699999999999996</v>
          </cell>
          <cell r="D5">
            <v>65.599999999999994</v>
          </cell>
          <cell r="E5">
            <v>53.599999999999994</v>
          </cell>
          <cell r="F5">
            <v>24.200000000000003</v>
          </cell>
          <cell r="G5">
            <v>72</v>
          </cell>
          <cell r="H5">
            <v>58.2</v>
          </cell>
          <cell r="I5">
            <v>69.5</v>
          </cell>
          <cell r="J5">
            <v>111.8</v>
          </cell>
        </row>
        <row r="6">
          <cell r="A6">
            <v>36.9</v>
          </cell>
          <cell r="B6">
            <v>78.100000000000009</v>
          </cell>
          <cell r="C6">
            <v>57.6</v>
          </cell>
          <cell r="D6">
            <v>60.100000000000009</v>
          </cell>
          <cell r="E6">
            <v>67.2</v>
          </cell>
          <cell r="F6">
            <v>16.3</v>
          </cell>
          <cell r="G6">
            <v>60.9</v>
          </cell>
          <cell r="H6">
            <v>65</v>
          </cell>
          <cell r="I6">
            <v>68.400000000000006</v>
          </cell>
          <cell r="J6">
            <v>104.1</v>
          </cell>
        </row>
        <row r="7">
          <cell r="A7">
            <v>29.6</v>
          </cell>
          <cell r="B7">
            <v>64.600000000000009</v>
          </cell>
          <cell r="C7">
            <v>54.5</v>
          </cell>
          <cell r="D7">
            <v>67.100000000000009</v>
          </cell>
          <cell r="E7">
            <v>66.799999999999983</v>
          </cell>
          <cell r="F7">
            <v>20.100000000000001</v>
          </cell>
          <cell r="G7">
            <v>51.699999999999996</v>
          </cell>
          <cell r="H7">
            <v>65.2</v>
          </cell>
          <cell r="I7">
            <v>65.900000000000006</v>
          </cell>
          <cell r="J7">
            <v>87.999999999999986</v>
          </cell>
        </row>
        <row r="8">
          <cell r="A8">
            <v>34.299999999999997</v>
          </cell>
          <cell r="B8">
            <v>57</v>
          </cell>
          <cell r="C8">
            <v>52.5</v>
          </cell>
          <cell r="D8">
            <v>66.3</v>
          </cell>
          <cell r="E8">
            <v>58.5</v>
          </cell>
          <cell r="F8">
            <v>15.4</v>
          </cell>
          <cell r="G8">
            <v>40.1</v>
          </cell>
          <cell r="H8">
            <v>56.1</v>
          </cell>
          <cell r="I8">
            <v>55.9</v>
          </cell>
          <cell r="J8">
            <v>73.300000000000011</v>
          </cell>
        </row>
        <row r="9">
          <cell r="A9">
            <v>28.1</v>
          </cell>
          <cell r="B9">
            <v>57.5</v>
          </cell>
          <cell r="C9">
            <v>61.300000000000004</v>
          </cell>
          <cell r="D9">
            <v>60.100000000000009</v>
          </cell>
          <cell r="E9">
            <v>79.8</v>
          </cell>
          <cell r="F9">
            <v>20.9</v>
          </cell>
          <cell r="G9">
            <v>34.5</v>
          </cell>
          <cell r="H9">
            <v>46.800000000000004</v>
          </cell>
          <cell r="I9">
            <v>57.999999999999993</v>
          </cell>
          <cell r="J9">
            <v>69.400000000000006</v>
          </cell>
        </row>
        <row r="10">
          <cell r="A10">
            <v>30.099999999999998</v>
          </cell>
          <cell r="B10">
            <v>64.300000000000011</v>
          </cell>
          <cell r="C10">
            <v>51.9</v>
          </cell>
          <cell r="D10">
            <v>70.8</v>
          </cell>
          <cell r="E10">
            <v>77.8</v>
          </cell>
          <cell r="F10">
            <v>23.3</v>
          </cell>
          <cell r="G10">
            <v>33</v>
          </cell>
          <cell r="H10">
            <v>31.599999999999998</v>
          </cell>
          <cell r="I10">
            <v>45.8</v>
          </cell>
          <cell r="J10">
            <v>60.300000000000004</v>
          </cell>
        </row>
        <row r="11">
          <cell r="A11">
            <v>34.799999999999997</v>
          </cell>
          <cell r="B11">
            <v>65.300000000000011</v>
          </cell>
          <cell r="C11">
            <v>56.900000000000006</v>
          </cell>
          <cell r="D11">
            <v>58.699999999999996</v>
          </cell>
          <cell r="E11">
            <v>74.800000000000011</v>
          </cell>
          <cell r="F11">
            <v>28.399999999999995</v>
          </cell>
          <cell r="G11">
            <v>33.699999999999996</v>
          </cell>
          <cell r="H11">
            <v>28.3</v>
          </cell>
          <cell r="I11">
            <v>45.300000000000004</v>
          </cell>
          <cell r="J11">
            <v>55.9</v>
          </cell>
        </row>
        <row r="12">
          <cell r="A12">
            <v>30.7</v>
          </cell>
          <cell r="B12">
            <v>56.7</v>
          </cell>
          <cell r="C12">
            <v>55.699999999999996</v>
          </cell>
          <cell r="D12">
            <v>60.8</v>
          </cell>
          <cell r="E12">
            <v>81.8</v>
          </cell>
          <cell r="F12">
            <v>28.8</v>
          </cell>
          <cell r="G12">
            <v>31.900000000000002</v>
          </cell>
          <cell r="H12">
            <v>18.900000000000002</v>
          </cell>
          <cell r="I12">
            <v>48.3</v>
          </cell>
          <cell r="J12">
            <v>47.699999999999996</v>
          </cell>
        </row>
        <row r="13">
          <cell r="A13">
            <v>31.099999999999994</v>
          </cell>
          <cell r="B13">
            <v>56.600000000000009</v>
          </cell>
          <cell r="C13">
            <v>57.5</v>
          </cell>
          <cell r="D13">
            <v>50.5</v>
          </cell>
          <cell r="E13">
            <v>73.900000000000006</v>
          </cell>
          <cell r="F13">
            <v>19.099999999999998</v>
          </cell>
          <cell r="G13">
            <v>24.899999999999995</v>
          </cell>
          <cell r="H13">
            <v>17.5</v>
          </cell>
          <cell r="I13">
            <v>46.400000000000006</v>
          </cell>
          <cell r="J13">
            <v>40.5</v>
          </cell>
        </row>
        <row r="14">
          <cell r="A14">
            <v>30.900000000000002</v>
          </cell>
          <cell r="B14">
            <v>42.199999999999996</v>
          </cell>
          <cell r="C14">
            <v>52.4</v>
          </cell>
          <cell r="D14">
            <v>48.999999999999993</v>
          </cell>
          <cell r="E14">
            <v>67.8</v>
          </cell>
          <cell r="F14">
            <v>17.799999999999997</v>
          </cell>
          <cell r="G14">
            <v>18.8</v>
          </cell>
          <cell r="H14">
            <v>16.200000000000003</v>
          </cell>
          <cell r="I14">
            <v>38.9</v>
          </cell>
          <cell r="J14">
            <v>45.499999999999993</v>
          </cell>
        </row>
        <row r="15">
          <cell r="A15">
            <v>27.400000000000002</v>
          </cell>
          <cell r="B15">
            <v>40.4</v>
          </cell>
          <cell r="C15">
            <v>50.199999999999996</v>
          </cell>
          <cell r="D15">
            <v>35.100000000000009</v>
          </cell>
          <cell r="E15">
            <v>61.099999999999994</v>
          </cell>
          <cell r="F15">
            <v>21.2</v>
          </cell>
          <cell r="G15">
            <v>17.7</v>
          </cell>
          <cell r="H15">
            <v>19.499999999999996</v>
          </cell>
          <cell r="I15">
            <v>31.400000000000002</v>
          </cell>
          <cell r="J15">
            <v>51.100000000000009</v>
          </cell>
        </row>
        <row r="16">
          <cell r="A16">
            <v>30.200000000000003</v>
          </cell>
          <cell r="B16">
            <v>40</v>
          </cell>
          <cell r="C16">
            <v>40.699999999999996</v>
          </cell>
          <cell r="D16">
            <v>34.6</v>
          </cell>
          <cell r="E16">
            <v>60.599999999999987</v>
          </cell>
          <cell r="F16">
            <v>17.600000000000001</v>
          </cell>
          <cell r="G16">
            <v>26.1</v>
          </cell>
          <cell r="H16">
            <v>18.899999999999999</v>
          </cell>
          <cell r="I16">
            <v>35.900000000000006</v>
          </cell>
          <cell r="J16">
            <v>53.499999999999993</v>
          </cell>
        </row>
        <row r="17">
          <cell r="A17">
            <v>25.099999999999998</v>
          </cell>
          <cell r="B17">
            <v>33.6</v>
          </cell>
          <cell r="C17">
            <v>29.8</v>
          </cell>
          <cell r="D17">
            <v>28.800000000000004</v>
          </cell>
          <cell r="E17">
            <v>60.9</v>
          </cell>
          <cell r="F17">
            <v>18.5</v>
          </cell>
          <cell r="G17">
            <v>27.3</v>
          </cell>
          <cell r="H17">
            <v>21.400000000000002</v>
          </cell>
          <cell r="I17">
            <v>32.4</v>
          </cell>
          <cell r="J17">
            <v>41.300000000000004</v>
          </cell>
        </row>
        <row r="18">
          <cell r="A18">
            <v>22.7</v>
          </cell>
          <cell r="B18">
            <v>35.199999999999996</v>
          </cell>
          <cell r="C18">
            <v>28.999999999999996</v>
          </cell>
          <cell r="D18">
            <v>22.200000000000003</v>
          </cell>
          <cell r="E18">
            <v>57.199999999999989</v>
          </cell>
          <cell r="F18">
            <v>19.599999999999998</v>
          </cell>
          <cell r="G18">
            <v>29.500000000000004</v>
          </cell>
          <cell r="H18">
            <v>20.899999999999995</v>
          </cell>
          <cell r="I18">
            <v>30.2</v>
          </cell>
          <cell r="J18">
            <v>36.799999999999997</v>
          </cell>
        </row>
        <row r="19">
          <cell r="A19">
            <v>29.1</v>
          </cell>
          <cell r="B19">
            <v>27.799999999999997</v>
          </cell>
          <cell r="C19">
            <v>21.8</v>
          </cell>
          <cell r="D19">
            <v>18.7</v>
          </cell>
          <cell r="E19">
            <v>60.800000000000004</v>
          </cell>
          <cell r="F19">
            <v>19.400000000000002</v>
          </cell>
          <cell r="G19">
            <v>30.700000000000003</v>
          </cell>
          <cell r="H19">
            <v>26.099999999999998</v>
          </cell>
          <cell r="I19">
            <v>39.400000000000006</v>
          </cell>
          <cell r="J19">
            <v>30.900000000000006</v>
          </cell>
        </row>
        <row r="20">
          <cell r="A20">
            <v>23.6</v>
          </cell>
          <cell r="B20">
            <v>28.2</v>
          </cell>
          <cell r="C20">
            <v>24.7</v>
          </cell>
          <cell r="D20">
            <v>29.2</v>
          </cell>
          <cell r="E20">
            <v>54.400000000000006</v>
          </cell>
          <cell r="F20">
            <v>20.900000000000002</v>
          </cell>
          <cell r="G20">
            <v>27.900000000000002</v>
          </cell>
          <cell r="H20">
            <v>23.2</v>
          </cell>
          <cell r="I20">
            <v>33.1</v>
          </cell>
          <cell r="J20">
            <v>24.1</v>
          </cell>
        </row>
        <row r="21">
          <cell r="A21">
            <v>27.699999999999996</v>
          </cell>
          <cell r="B21">
            <v>24.5</v>
          </cell>
          <cell r="C21">
            <v>16.600000000000001</v>
          </cell>
          <cell r="D21">
            <v>33.5</v>
          </cell>
          <cell r="E21">
            <v>48</v>
          </cell>
          <cell r="F21">
            <v>14.3</v>
          </cell>
          <cell r="G21">
            <v>18.8</v>
          </cell>
          <cell r="H21">
            <v>22.4</v>
          </cell>
          <cell r="I21">
            <v>30</v>
          </cell>
          <cell r="J21">
            <v>22.2</v>
          </cell>
        </row>
        <row r="22">
          <cell r="A22">
            <v>31.599999999999998</v>
          </cell>
          <cell r="B22">
            <v>23.7</v>
          </cell>
          <cell r="C22">
            <v>15</v>
          </cell>
          <cell r="D22">
            <v>35.599999999999994</v>
          </cell>
          <cell r="E22">
            <v>47.400000000000006</v>
          </cell>
          <cell r="F22">
            <v>19.600000000000001</v>
          </cell>
          <cell r="G22">
            <v>22.8</v>
          </cell>
          <cell r="H22">
            <v>23.900000000000002</v>
          </cell>
          <cell r="I22">
            <v>30.6</v>
          </cell>
          <cell r="J22">
            <v>15.300000000000002</v>
          </cell>
        </row>
        <row r="23">
          <cell r="A23">
            <v>26.700000000000003</v>
          </cell>
          <cell r="B23">
            <v>21.999999999999996</v>
          </cell>
          <cell r="C23">
            <v>14.7</v>
          </cell>
          <cell r="D23">
            <v>30.799999999999997</v>
          </cell>
          <cell r="E23">
            <v>39.900000000000006</v>
          </cell>
          <cell r="F23">
            <v>15.8</v>
          </cell>
          <cell r="G23">
            <v>17.899999999999999</v>
          </cell>
          <cell r="H23">
            <v>18.8</v>
          </cell>
          <cell r="I23">
            <v>27.299999999999997</v>
          </cell>
          <cell r="J23">
            <v>19.8</v>
          </cell>
        </row>
        <row r="24">
          <cell r="A24">
            <v>26</v>
          </cell>
          <cell r="B24">
            <v>23.299999999999997</v>
          </cell>
          <cell r="C24">
            <v>15.2</v>
          </cell>
          <cell r="D24">
            <v>29.199999999999996</v>
          </cell>
          <cell r="E24">
            <v>37.9</v>
          </cell>
          <cell r="F24">
            <v>14.799999999999997</v>
          </cell>
          <cell r="G24">
            <v>17.5</v>
          </cell>
          <cell r="H24">
            <v>17</v>
          </cell>
          <cell r="I24">
            <v>26.9</v>
          </cell>
          <cell r="J24">
            <v>18</v>
          </cell>
        </row>
        <row r="25">
          <cell r="A25">
            <v>27.1</v>
          </cell>
          <cell r="B25">
            <v>21.7</v>
          </cell>
          <cell r="C25">
            <v>14.5</v>
          </cell>
          <cell r="D25">
            <v>23</v>
          </cell>
          <cell r="E25">
            <v>37.1</v>
          </cell>
          <cell r="F25">
            <v>16.2</v>
          </cell>
          <cell r="G25">
            <v>17.7</v>
          </cell>
          <cell r="H25">
            <v>13.299999999999999</v>
          </cell>
          <cell r="I25">
            <v>15.6</v>
          </cell>
          <cell r="J25">
            <v>13.8</v>
          </cell>
        </row>
        <row r="26">
          <cell r="A26">
            <v>33.699999999999996</v>
          </cell>
          <cell r="B26">
            <v>21.500000000000004</v>
          </cell>
          <cell r="C26">
            <v>23.099999999999998</v>
          </cell>
          <cell r="D26">
            <v>20.5</v>
          </cell>
          <cell r="E26">
            <v>28.5</v>
          </cell>
          <cell r="F26">
            <v>13.900000000000002</v>
          </cell>
          <cell r="G26">
            <v>17.5</v>
          </cell>
          <cell r="H26">
            <v>14.899999999999999</v>
          </cell>
          <cell r="I26">
            <v>13.8</v>
          </cell>
          <cell r="J26">
            <v>14.8</v>
          </cell>
        </row>
        <row r="27">
          <cell r="A27">
            <v>36.799999999999997</v>
          </cell>
          <cell r="B27">
            <v>24.200000000000003</v>
          </cell>
          <cell r="C27">
            <v>19.5</v>
          </cell>
          <cell r="D27">
            <v>20.5</v>
          </cell>
          <cell r="E27">
            <v>27.3</v>
          </cell>
          <cell r="F27">
            <v>12.8</v>
          </cell>
          <cell r="G27">
            <v>13.1</v>
          </cell>
          <cell r="H27">
            <v>17.600000000000001</v>
          </cell>
          <cell r="I27">
            <v>12</v>
          </cell>
          <cell r="J27">
            <v>12.4</v>
          </cell>
        </row>
        <row r="28">
          <cell r="A28">
            <v>34</v>
          </cell>
          <cell r="B28">
            <v>17.7</v>
          </cell>
          <cell r="C28">
            <v>15.100000000000001</v>
          </cell>
          <cell r="D28">
            <v>16.3</v>
          </cell>
          <cell r="E28">
            <v>23.599999999999998</v>
          </cell>
          <cell r="F28">
            <v>13.2</v>
          </cell>
          <cell r="G28">
            <v>16.399999999999999</v>
          </cell>
          <cell r="H28">
            <v>13.799999999999999</v>
          </cell>
          <cell r="I28">
            <v>11.6</v>
          </cell>
          <cell r="J28">
            <v>14.4</v>
          </cell>
        </row>
        <row r="29">
          <cell r="A29">
            <v>37.599999999999994</v>
          </cell>
          <cell r="B29">
            <v>15.299999999999999</v>
          </cell>
          <cell r="C29">
            <v>25.6</v>
          </cell>
          <cell r="D29">
            <v>26.700000000000003</v>
          </cell>
          <cell r="E29">
            <v>22.6</v>
          </cell>
          <cell r="F29">
            <v>14.3</v>
          </cell>
          <cell r="G29">
            <v>19.200000000000003</v>
          </cell>
          <cell r="H29">
            <v>15.399999999999999</v>
          </cell>
          <cell r="I29">
            <v>13.200000000000001</v>
          </cell>
          <cell r="J29">
            <v>11.5</v>
          </cell>
        </row>
        <row r="30">
          <cell r="A30">
            <v>35.9</v>
          </cell>
          <cell r="B30">
            <v>15.699999999999998</v>
          </cell>
          <cell r="C30">
            <v>29.099999999999998</v>
          </cell>
          <cell r="D30">
            <v>17.2</v>
          </cell>
          <cell r="E30">
            <v>24.699999999999996</v>
          </cell>
          <cell r="F30">
            <v>13.899999999999999</v>
          </cell>
          <cell r="G30">
            <v>16.2</v>
          </cell>
          <cell r="H30">
            <v>19.700000000000003</v>
          </cell>
          <cell r="I30">
            <v>12.8</v>
          </cell>
          <cell r="J30">
            <v>9.6</v>
          </cell>
        </row>
        <row r="31">
          <cell r="A31">
            <v>36.1</v>
          </cell>
          <cell r="B31">
            <v>19.100000000000001</v>
          </cell>
          <cell r="C31">
            <v>30.700000000000003</v>
          </cell>
          <cell r="D31">
            <v>21.3</v>
          </cell>
          <cell r="E31">
            <v>23.3</v>
          </cell>
          <cell r="F31">
            <v>16.5</v>
          </cell>
          <cell r="G31">
            <v>13.4</v>
          </cell>
          <cell r="H31">
            <v>19.8</v>
          </cell>
          <cell r="I31">
            <v>13.6</v>
          </cell>
          <cell r="J31">
            <v>14.6</v>
          </cell>
        </row>
        <row r="32">
          <cell r="A32">
            <v>35.099999999999994</v>
          </cell>
          <cell r="B32">
            <v>22</v>
          </cell>
          <cell r="C32">
            <v>22.599999999999994</v>
          </cell>
          <cell r="D32">
            <v>16.599999999999998</v>
          </cell>
          <cell r="E32">
            <v>20.7</v>
          </cell>
          <cell r="F32">
            <v>15.299999999999997</v>
          </cell>
          <cell r="G32">
            <v>10.799999999999999</v>
          </cell>
          <cell r="H32">
            <v>17.599999999999998</v>
          </cell>
          <cell r="I32">
            <v>12.3</v>
          </cell>
          <cell r="J32">
            <v>16.7</v>
          </cell>
        </row>
        <row r="33">
          <cell r="A33">
            <v>35</v>
          </cell>
          <cell r="B33">
            <v>26.7</v>
          </cell>
          <cell r="C33">
            <v>21.9</v>
          </cell>
          <cell r="D33">
            <v>13.7</v>
          </cell>
          <cell r="E33">
            <v>17.700000000000003</v>
          </cell>
          <cell r="F33">
            <v>17.100000000000001</v>
          </cell>
          <cell r="G33">
            <v>12.8</v>
          </cell>
          <cell r="H33">
            <v>16.700000000000003</v>
          </cell>
          <cell r="I33">
            <v>14.999999999999998</v>
          </cell>
          <cell r="J33">
            <v>12.6</v>
          </cell>
        </row>
        <row r="34">
          <cell r="A34">
            <v>20.5</v>
          </cell>
          <cell r="B34">
            <v>26.1</v>
          </cell>
          <cell r="C34">
            <v>16.599999999999998</v>
          </cell>
          <cell r="D34">
            <v>15.200000000000001</v>
          </cell>
          <cell r="E34">
            <v>12.499999999999998</v>
          </cell>
          <cell r="F34">
            <v>13.5</v>
          </cell>
          <cell r="G34">
            <v>13.299999999999997</v>
          </cell>
          <cell r="H34">
            <v>21.1</v>
          </cell>
          <cell r="I34">
            <v>15.400000000000002</v>
          </cell>
          <cell r="J34">
            <v>15.399999999999999</v>
          </cell>
        </row>
        <row r="35">
          <cell r="A35">
            <v>21.200000000000003</v>
          </cell>
          <cell r="B35">
            <v>17</v>
          </cell>
          <cell r="C35">
            <v>13.600000000000001</v>
          </cell>
          <cell r="D35">
            <v>15.9</v>
          </cell>
          <cell r="E35">
            <v>15.299999999999999</v>
          </cell>
          <cell r="F35">
            <v>23.1</v>
          </cell>
          <cell r="G35">
            <v>10.5</v>
          </cell>
          <cell r="H35">
            <v>20.100000000000001</v>
          </cell>
          <cell r="I35">
            <v>13.2</v>
          </cell>
          <cell r="J35">
            <v>10.900000000000002</v>
          </cell>
        </row>
        <row r="36">
          <cell r="A36">
            <v>18.299999999999997</v>
          </cell>
          <cell r="B36">
            <v>18.700000000000003</v>
          </cell>
          <cell r="C36">
            <v>13.6</v>
          </cell>
          <cell r="D36">
            <v>16.5</v>
          </cell>
          <cell r="E36">
            <v>12.900000000000002</v>
          </cell>
          <cell r="F36">
            <v>15.200000000000001</v>
          </cell>
          <cell r="G36">
            <v>11.100000000000001</v>
          </cell>
          <cell r="H36">
            <v>26.3</v>
          </cell>
          <cell r="I36">
            <v>16.7</v>
          </cell>
          <cell r="J36">
            <v>15.100000000000001</v>
          </cell>
        </row>
        <row r="37">
          <cell r="A37">
            <v>22.700000000000006</v>
          </cell>
          <cell r="B37">
            <v>14.099999999999998</v>
          </cell>
          <cell r="C37">
            <v>13.9</v>
          </cell>
          <cell r="D37">
            <v>16.5</v>
          </cell>
          <cell r="E37">
            <v>13.500000000000002</v>
          </cell>
          <cell r="F37">
            <v>12.400000000000002</v>
          </cell>
          <cell r="G37">
            <v>16.899999999999999</v>
          </cell>
          <cell r="H37">
            <v>28.900000000000002</v>
          </cell>
          <cell r="I37">
            <v>16.7</v>
          </cell>
          <cell r="J37">
            <v>12.399999999999999</v>
          </cell>
        </row>
        <row r="38">
          <cell r="A38">
            <v>17.599999999999998</v>
          </cell>
          <cell r="B38">
            <v>18.2</v>
          </cell>
          <cell r="C38">
            <v>17.299999999999997</v>
          </cell>
          <cell r="D38">
            <v>13.200000000000003</v>
          </cell>
          <cell r="E38">
            <v>20.299999999999997</v>
          </cell>
          <cell r="F38">
            <v>12.099999999999998</v>
          </cell>
          <cell r="G38">
            <v>16.100000000000001</v>
          </cell>
          <cell r="H38">
            <v>24.299999999999997</v>
          </cell>
          <cell r="I38">
            <v>18.3</v>
          </cell>
          <cell r="J38">
            <v>11.5</v>
          </cell>
        </row>
        <row r="39">
          <cell r="A39">
            <v>13.399999999999999</v>
          </cell>
          <cell r="B39">
            <v>20.200000000000003</v>
          </cell>
          <cell r="C39">
            <v>19.600000000000001</v>
          </cell>
          <cell r="D39">
            <v>23.7</v>
          </cell>
          <cell r="E39">
            <v>31.900000000000006</v>
          </cell>
          <cell r="F39">
            <v>13</v>
          </cell>
          <cell r="G39">
            <v>22</v>
          </cell>
          <cell r="H39">
            <v>32.9</v>
          </cell>
          <cell r="I39">
            <v>29.3</v>
          </cell>
          <cell r="J39">
            <v>17.8</v>
          </cell>
        </row>
        <row r="40">
          <cell r="A40">
            <v>11.299999999999999</v>
          </cell>
          <cell r="B40">
            <v>16.3</v>
          </cell>
          <cell r="C40">
            <v>19.100000000000001</v>
          </cell>
          <cell r="D40">
            <v>26</v>
          </cell>
          <cell r="E40">
            <v>26.200000000000003</v>
          </cell>
          <cell r="F40">
            <v>15.5</v>
          </cell>
          <cell r="G40">
            <v>25.2</v>
          </cell>
          <cell r="H40">
            <v>36.5</v>
          </cell>
          <cell r="I40">
            <v>29.4</v>
          </cell>
          <cell r="J40">
            <v>17</v>
          </cell>
        </row>
        <row r="41">
          <cell r="A41">
            <v>7.6</v>
          </cell>
          <cell r="B41">
            <v>16.200000000000003</v>
          </cell>
          <cell r="C41">
            <v>15.6</v>
          </cell>
          <cell r="D41">
            <v>19.2</v>
          </cell>
          <cell r="E41">
            <v>35.199999999999996</v>
          </cell>
          <cell r="F41">
            <v>27.500000000000007</v>
          </cell>
          <cell r="G41">
            <v>35.1</v>
          </cell>
          <cell r="H41">
            <v>47.800000000000004</v>
          </cell>
          <cell r="I41">
            <v>37.5</v>
          </cell>
          <cell r="J41">
            <v>20.400000000000002</v>
          </cell>
        </row>
        <row r="42">
          <cell r="A42">
            <v>9.1</v>
          </cell>
          <cell r="B42">
            <v>23.999999999999996</v>
          </cell>
          <cell r="C42">
            <v>21.700000000000003</v>
          </cell>
          <cell r="D42">
            <v>28.799999999999997</v>
          </cell>
          <cell r="E42">
            <v>34.599999999999994</v>
          </cell>
          <cell r="F42">
            <v>31</v>
          </cell>
          <cell r="G42">
            <v>30.599999999999998</v>
          </cell>
          <cell r="H42">
            <v>44.1</v>
          </cell>
          <cell r="I42">
            <v>49.6</v>
          </cell>
          <cell r="J42">
            <v>20.099999999999998</v>
          </cell>
        </row>
        <row r="43">
          <cell r="A43">
            <v>9.3000000000000007</v>
          </cell>
          <cell r="B43">
            <v>20.100000000000001</v>
          </cell>
          <cell r="C43">
            <v>27.500000000000004</v>
          </cell>
          <cell r="D43">
            <v>34.6</v>
          </cell>
          <cell r="E43">
            <v>46.7</v>
          </cell>
          <cell r="F43">
            <v>38.100000000000009</v>
          </cell>
          <cell r="G43">
            <v>35.800000000000004</v>
          </cell>
          <cell r="H43">
            <v>52.6</v>
          </cell>
          <cell r="I43">
            <v>50.4</v>
          </cell>
          <cell r="J43">
            <v>29.5</v>
          </cell>
        </row>
        <row r="44">
          <cell r="A44">
            <v>12.1</v>
          </cell>
          <cell r="B44">
            <v>21.6</v>
          </cell>
          <cell r="C44">
            <v>33.5</v>
          </cell>
          <cell r="D44">
            <v>44.1</v>
          </cell>
          <cell r="E44">
            <v>60.9</v>
          </cell>
          <cell r="F44">
            <v>57.800000000000004</v>
          </cell>
          <cell r="G44">
            <v>47.099999999999994</v>
          </cell>
          <cell r="H44">
            <v>66.7</v>
          </cell>
          <cell r="I44">
            <v>64.600000000000009</v>
          </cell>
          <cell r="J44">
            <v>29.8</v>
          </cell>
        </row>
        <row r="45">
          <cell r="A45">
            <v>19.099999999999998</v>
          </cell>
          <cell r="B45">
            <v>27.7</v>
          </cell>
          <cell r="C45">
            <v>52.8</v>
          </cell>
          <cell r="D45">
            <v>61.199999999999996</v>
          </cell>
          <cell r="E45">
            <v>72</v>
          </cell>
          <cell r="F45">
            <v>75.999999999999986</v>
          </cell>
          <cell r="G45">
            <v>69.3</v>
          </cell>
          <cell r="H45">
            <v>85.9</v>
          </cell>
          <cell r="I45">
            <v>72.399999999999991</v>
          </cell>
          <cell r="J45">
            <v>22.900000000000006</v>
          </cell>
        </row>
        <row r="46">
          <cell r="A46">
            <v>26.6</v>
          </cell>
          <cell r="B46">
            <v>48.599999999999994</v>
          </cell>
          <cell r="C46">
            <v>76.3</v>
          </cell>
          <cell r="D46">
            <v>79</v>
          </cell>
          <cell r="E46">
            <v>85.8</v>
          </cell>
          <cell r="F46">
            <v>88.2</v>
          </cell>
          <cell r="G46">
            <v>81.3</v>
          </cell>
          <cell r="H46">
            <v>88.5</v>
          </cell>
          <cell r="I46">
            <v>93.5</v>
          </cell>
          <cell r="J46">
            <v>35.6</v>
          </cell>
        </row>
        <row r="47">
          <cell r="A47">
            <v>48.79999999999999</v>
          </cell>
          <cell r="B47">
            <v>61.4</v>
          </cell>
          <cell r="C47">
            <v>82.899999999999991</v>
          </cell>
          <cell r="D47">
            <v>89.300000000000011</v>
          </cell>
          <cell r="E47">
            <v>95.7</v>
          </cell>
          <cell r="F47">
            <v>105.49999999999999</v>
          </cell>
          <cell r="G47">
            <v>100.80000000000001</v>
          </cell>
          <cell r="H47">
            <v>111.50000000000001</v>
          </cell>
          <cell r="I47">
            <v>112.5</v>
          </cell>
          <cell r="J47">
            <v>63.300000000000004</v>
          </cell>
        </row>
        <row r="48">
          <cell r="A48">
            <v>57.199999999999996</v>
          </cell>
          <cell r="B48">
            <v>78.2</v>
          </cell>
          <cell r="C48">
            <v>98.600000000000009</v>
          </cell>
          <cell r="D48">
            <v>99.899999999999991</v>
          </cell>
          <cell r="E48">
            <v>112.4</v>
          </cell>
          <cell r="F48">
            <v>114.10000000000001</v>
          </cell>
          <cell r="G48">
            <v>111.3</v>
          </cell>
          <cell r="H48">
            <v>111.80000000000001</v>
          </cell>
          <cell r="I48">
            <v>124.2</v>
          </cell>
          <cell r="J48">
            <v>85.4</v>
          </cell>
        </row>
        <row r="49">
          <cell r="A49">
            <v>92.09999999999998</v>
          </cell>
          <cell r="B49">
            <v>104.1</v>
          </cell>
          <cell r="C49">
            <v>109.6</v>
          </cell>
          <cell r="D49">
            <v>111.6</v>
          </cell>
          <cell r="E49">
            <v>118.7</v>
          </cell>
          <cell r="F49">
            <v>125.19999999999999</v>
          </cell>
          <cell r="G49">
            <v>125.7</v>
          </cell>
          <cell r="H49">
            <v>127.60000000000001</v>
          </cell>
          <cell r="I49">
            <v>139.80000000000001</v>
          </cell>
          <cell r="J49">
            <v>110.60000000000002</v>
          </cell>
        </row>
        <row r="50">
          <cell r="A50">
            <v>98</v>
          </cell>
          <cell r="B50">
            <v>108.89999999999999</v>
          </cell>
          <cell r="C50">
            <v>112.10000000000001</v>
          </cell>
          <cell r="D50">
            <v>135.30000000000001</v>
          </cell>
          <cell r="E50">
            <v>126.79999999999998</v>
          </cell>
          <cell r="F50">
            <v>126.30000000000001</v>
          </cell>
          <cell r="G50">
            <v>127</v>
          </cell>
          <cell r="H50">
            <v>143.4</v>
          </cell>
          <cell r="I50">
            <v>140.6</v>
          </cell>
          <cell r="J50">
            <v>119.4</v>
          </cell>
        </row>
        <row r="51">
          <cell r="A51">
            <v>106.79999999999998</v>
          </cell>
          <cell r="B51">
            <v>131</v>
          </cell>
          <cell r="C51">
            <v>117.8</v>
          </cell>
          <cell r="D51">
            <v>137.9</v>
          </cell>
          <cell r="E51">
            <v>133.5</v>
          </cell>
          <cell r="F51">
            <v>133.19999999999999</v>
          </cell>
          <cell r="G51">
            <v>129.6</v>
          </cell>
          <cell r="H51">
            <v>143.30000000000001</v>
          </cell>
          <cell r="I51">
            <v>115.7</v>
          </cell>
          <cell r="J51">
            <v>126</v>
          </cell>
        </row>
        <row r="52">
          <cell r="A52">
            <v>114.50000000000001</v>
          </cell>
          <cell r="B52">
            <v>134</v>
          </cell>
          <cell r="C52">
            <v>125.80000000000001</v>
          </cell>
          <cell r="D52">
            <v>134.69999999999999</v>
          </cell>
          <cell r="E52">
            <v>123.4</v>
          </cell>
          <cell r="F52">
            <v>137.19999999999999</v>
          </cell>
          <cell r="G52">
            <v>125.89999999999999</v>
          </cell>
          <cell r="H52">
            <v>135.69999999999999</v>
          </cell>
          <cell r="I52">
            <v>117</v>
          </cell>
          <cell r="J52">
            <v>121.30000000000001</v>
          </cell>
        </row>
        <row r="53">
          <cell r="A53">
            <v>121.9</v>
          </cell>
          <cell r="B53">
            <v>140.80000000000001</v>
          </cell>
          <cell r="C53">
            <v>128.9</v>
          </cell>
          <cell r="D53">
            <v>132.70000000000002</v>
          </cell>
          <cell r="E53">
            <v>108.30000000000001</v>
          </cell>
          <cell r="F53">
            <v>145.79999999999998</v>
          </cell>
          <cell r="G53">
            <v>124.39999999999999</v>
          </cell>
          <cell r="H53">
            <v>145.39999999999998</v>
          </cell>
          <cell r="I53">
            <v>135.60000000000002</v>
          </cell>
          <cell r="J53">
            <v>121.5</v>
          </cell>
        </row>
        <row r="54">
          <cell r="A54">
            <v>124.7</v>
          </cell>
          <cell r="B54">
            <v>146.6</v>
          </cell>
          <cell r="C54">
            <v>124.30000000000001</v>
          </cell>
          <cell r="D54">
            <v>141.5</v>
          </cell>
          <cell r="E54">
            <v>107.30000000000001</v>
          </cell>
          <cell r="F54">
            <v>139.4</v>
          </cell>
          <cell r="G54">
            <v>103</v>
          </cell>
          <cell r="H54">
            <v>103.89999999999999</v>
          </cell>
          <cell r="I54">
            <v>124</v>
          </cell>
          <cell r="J54">
            <v>126.3</v>
          </cell>
        </row>
        <row r="55">
          <cell r="A55">
            <v>131.20000000000002</v>
          </cell>
          <cell r="B55">
            <v>145.20000000000002</v>
          </cell>
          <cell r="C55">
            <v>126.8</v>
          </cell>
          <cell r="D55">
            <v>134.30000000000001</v>
          </cell>
          <cell r="E55">
            <v>101.39999999999999</v>
          </cell>
          <cell r="F55">
            <v>117.59999999999998</v>
          </cell>
          <cell r="G55">
            <v>83.6</v>
          </cell>
          <cell r="H55">
            <v>84.5</v>
          </cell>
          <cell r="I55">
            <v>85.4</v>
          </cell>
          <cell r="J55">
            <v>118.89999999999999</v>
          </cell>
        </row>
        <row r="56">
          <cell r="A56">
            <v>136.1</v>
          </cell>
          <cell r="B56">
            <v>151.69999999999999</v>
          </cell>
          <cell r="C56">
            <v>108.00000000000001</v>
          </cell>
          <cell r="D56">
            <v>99.000000000000014</v>
          </cell>
          <cell r="E56">
            <v>93.300000000000026</v>
          </cell>
          <cell r="F56">
            <v>109.20000000000002</v>
          </cell>
          <cell r="G56">
            <v>72.900000000000006</v>
          </cell>
          <cell r="H56">
            <v>64.900000000000006</v>
          </cell>
          <cell r="I56">
            <v>82.899999999999991</v>
          </cell>
          <cell r="J56">
            <v>106.3</v>
          </cell>
        </row>
        <row r="57">
          <cell r="A57">
            <v>138.69999999999999</v>
          </cell>
          <cell r="B57">
            <v>147.70000000000002</v>
          </cell>
          <cell r="C57">
            <v>85.2</v>
          </cell>
          <cell r="D57">
            <v>75.5</v>
          </cell>
          <cell r="E57">
            <v>87.8</v>
          </cell>
          <cell r="F57">
            <v>102.7</v>
          </cell>
          <cell r="G57">
            <v>67.400000000000006</v>
          </cell>
          <cell r="H57">
            <v>52.600000000000009</v>
          </cell>
          <cell r="I57">
            <v>73.5</v>
          </cell>
          <cell r="J57">
            <v>95</v>
          </cell>
        </row>
        <row r="58">
          <cell r="A58">
            <v>138.69999999999999</v>
          </cell>
          <cell r="B58">
            <v>152.70000000000002</v>
          </cell>
          <cell r="C58">
            <v>81.099999999999994</v>
          </cell>
          <cell r="D58">
            <v>89.3</v>
          </cell>
          <cell r="E58">
            <v>94.2</v>
          </cell>
          <cell r="F58">
            <v>87.2</v>
          </cell>
          <cell r="G58">
            <v>57.2</v>
          </cell>
          <cell r="H58">
            <v>44.800000000000004</v>
          </cell>
          <cell r="I58">
            <v>46.1</v>
          </cell>
          <cell r="J58">
            <v>84.100000000000009</v>
          </cell>
        </row>
        <row r="59">
          <cell r="A59">
            <v>148</v>
          </cell>
          <cell r="B59">
            <v>151.79999999999998</v>
          </cell>
          <cell r="C59">
            <v>75.100000000000009</v>
          </cell>
          <cell r="D59">
            <v>101.7</v>
          </cell>
          <cell r="E59">
            <v>73.999999999999986</v>
          </cell>
          <cell r="F59">
            <v>63.5</v>
          </cell>
          <cell r="G59">
            <v>63</v>
          </cell>
          <cell r="H59">
            <v>36.099999999999994</v>
          </cell>
          <cell r="I59">
            <v>33.1</v>
          </cell>
          <cell r="J59">
            <v>71.300000000000011</v>
          </cell>
        </row>
        <row r="60">
          <cell r="A60">
            <v>142.30000000000001</v>
          </cell>
          <cell r="B60">
            <v>146.79999999999998</v>
          </cell>
          <cell r="C60">
            <v>94.2</v>
          </cell>
          <cell r="D60">
            <v>111.50000000000001</v>
          </cell>
          <cell r="E60">
            <v>68.8</v>
          </cell>
          <cell r="F60">
            <v>65.7</v>
          </cell>
          <cell r="G60">
            <v>59.899999999999991</v>
          </cell>
          <cell r="H60">
            <v>33.1</v>
          </cell>
          <cell r="I60">
            <v>29.099999999999998</v>
          </cell>
          <cell r="J60">
            <v>70.7</v>
          </cell>
        </row>
        <row r="61">
          <cell r="A61">
            <v>141.70000000000002</v>
          </cell>
          <cell r="B61">
            <v>147.30000000000001</v>
          </cell>
          <cell r="C61">
            <v>97.3</v>
          </cell>
          <cell r="D61">
            <v>118.39999999999999</v>
          </cell>
          <cell r="E61">
            <v>53.9</v>
          </cell>
          <cell r="F61">
            <v>52.5</v>
          </cell>
          <cell r="G61">
            <v>62.199999999999996</v>
          </cell>
          <cell r="H61">
            <v>31.5</v>
          </cell>
          <cell r="I61">
            <v>30.400000000000002</v>
          </cell>
          <cell r="J61">
            <v>75.800000000000011</v>
          </cell>
        </row>
        <row r="62">
          <cell r="A62">
            <v>144.50000000000003</v>
          </cell>
          <cell r="B62">
            <v>144.40000000000003</v>
          </cell>
          <cell r="C62">
            <v>87.6</v>
          </cell>
          <cell r="D62">
            <v>115.90000000000002</v>
          </cell>
          <cell r="E62">
            <v>57.2</v>
          </cell>
          <cell r="F62">
            <v>52.5</v>
          </cell>
          <cell r="G62">
            <v>64.2</v>
          </cell>
          <cell r="H62">
            <v>29.700000000000003</v>
          </cell>
          <cell r="I62">
            <v>42.6</v>
          </cell>
          <cell r="J62">
            <v>67.599999999999994</v>
          </cell>
        </row>
        <row r="63">
          <cell r="A63">
            <v>145.20000000000002</v>
          </cell>
          <cell r="B63">
            <v>144.89999999999998</v>
          </cell>
          <cell r="C63">
            <v>87.2</v>
          </cell>
          <cell r="D63">
            <v>108.60000000000001</v>
          </cell>
          <cell r="E63">
            <v>75.3</v>
          </cell>
          <cell r="F63">
            <v>59.900000000000006</v>
          </cell>
          <cell r="G63">
            <v>70.899999999999991</v>
          </cell>
          <cell r="H63">
            <v>37.800000000000004</v>
          </cell>
          <cell r="I63">
            <v>57.5</v>
          </cell>
          <cell r="J63">
            <v>61.599999999999994</v>
          </cell>
        </row>
        <row r="64">
          <cell r="A64">
            <v>141.19999999999999</v>
          </cell>
          <cell r="B64">
            <v>143.6</v>
          </cell>
          <cell r="C64">
            <v>111.39999999999999</v>
          </cell>
          <cell r="D64">
            <v>117.30000000000001</v>
          </cell>
          <cell r="E64">
            <v>94.899999999999991</v>
          </cell>
          <cell r="F64">
            <v>64.400000000000006</v>
          </cell>
          <cell r="G64">
            <v>66.099999999999994</v>
          </cell>
          <cell r="H64">
            <v>58.100000000000009</v>
          </cell>
          <cell r="I64">
            <v>48.699999999999996</v>
          </cell>
          <cell r="J64">
            <v>62.500000000000007</v>
          </cell>
        </row>
        <row r="65">
          <cell r="A65">
            <v>148.30000000000001</v>
          </cell>
          <cell r="B65">
            <v>148.80000000000001</v>
          </cell>
          <cell r="C65">
            <v>122.10000000000001</v>
          </cell>
          <cell r="D65">
            <v>119.69999999999999</v>
          </cell>
          <cell r="E65">
            <v>107.39999999999999</v>
          </cell>
          <cell r="F65">
            <v>67.600000000000009</v>
          </cell>
          <cell r="G65">
            <v>61.800000000000004</v>
          </cell>
          <cell r="H65">
            <v>90.399999999999991</v>
          </cell>
          <cell r="I65">
            <v>63.1</v>
          </cell>
          <cell r="J65">
            <v>83.8</v>
          </cell>
        </row>
        <row r="66">
          <cell r="A66">
            <v>147.5</v>
          </cell>
          <cell r="B66">
            <v>153.5</v>
          </cell>
          <cell r="C66">
            <v>124.69999999999999</v>
          </cell>
          <cell r="D66">
            <v>131.4</v>
          </cell>
          <cell r="E66">
            <v>112.19999999999999</v>
          </cell>
          <cell r="F66">
            <v>71.7</v>
          </cell>
          <cell r="G66">
            <v>45.8</v>
          </cell>
          <cell r="H66">
            <v>84.5</v>
          </cell>
          <cell r="I66">
            <v>78.600000000000009</v>
          </cell>
          <cell r="J66">
            <v>87.4</v>
          </cell>
        </row>
        <row r="67">
          <cell r="A67">
            <v>147.5</v>
          </cell>
          <cell r="B67">
            <v>156.5</v>
          </cell>
          <cell r="C67">
            <v>132.9</v>
          </cell>
          <cell r="D67">
            <v>132.30000000000001</v>
          </cell>
          <cell r="E67">
            <v>130</v>
          </cell>
          <cell r="F67">
            <v>89</v>
          </cell>
          <cell r="G67">
            <v>45.8</v>
          </cell>
          <cell r="H67">
            <v>63.300000000000004</v>
          </cell>
          <cell r="I67">
            <v>84.899999999999991</v>
          </cell>
          <cell r="J67">
            <v>88.5</v>
          </cell>
        </row>
        <row r="68">
          <cell r="A68">
            <v>152.60000000000002</v>
          </cell>
          <cell r="B68">
            <v>159.39999999999998</v>
          </cell>
          <cell r="C68">
            <v>130.6</v>
          </cell>
          <cell r="D68">
            <v>138.19999999999999</v>
          </cell>
          <cell r="E68">
            <v>128.80000000000001</v>
          </cell>
          <cell r="F68">
            <v>105.6</v>
          </cell>
          <cell r="G68">
            <v>52.900000000000006</v>
          </cell>
          <cell r="H68">
            <v>85.2</v>
          </cell>
          <cell r="I68">
            <v>89.600000000000009</v>
          </cell>
          <cell r="J68">
            <v>102.5</v>
          </cell>
        </row>
        <row r="69">
          <cell r="A69">
            <v>157.20000000000002</v>
          </cell>
          <cell r="B69">
            <v>159.9</v>
          </cell>
          <cell r="C69">
            <v>141.5</v>
          </cell>
          <cell r="D69">
            <v>141.79999999999998</v>
          </cell>
          <cell r="E69">
            <v>135.80000000000001</v>
          </cell>
          <cell r="F69">
            <v>109.1</v>
          </cell>
          <cell r="G69">
            <v>65.899999999999991</v>
          </cell>
          <cell r="H69">
            <v>98.9</v>
          </cell>
          <cell r="I69">
            <v>114.89999999999999</v>
          </cell>
          <cell r="J69">
            <v>92.1</v>
          </cell>
        </row>
        <row r="70">
          <cell r="A70">
            <v>151.99999999999997</v>
          </cell>
          <cell r="B70">
            <v>160.1</v>
          </cell>
          <cell r="C70">
            <v>144.4</v>
          </cell>
          <cell r="D70">
            <v>150.39999999999998</v>
          </cell>
          <cell r="E70">
            <v>141.5</v>
          </cell>
          <cell r="F70">
            <v>115.9</v>
          </cell>
          <cell r="G70">
            <v>71.2</v>
          </cell>
          <cell r="H70">
            <v>110.5</v>
          </cell>
          <cell r="I70">
            <v>125.3</v>
          </cell>
          <cell r="J70">
            <v>95.7</v>
          </cell>
        </row>
        <row r="71">
          <cell r="A71">
            <v>156.10000000000002</v>
          </cell>
          <cell r="B71">
            <v>157.4</v>
          </cell>
          <cell r="C71">
            <v>145.4</v>
          </cell>
          <cell r="D71">
            <v>154.39999999999998</v>
          </cell>
          <cell r="E71">
            <v>145.70000000000002</v>
          </cell>
          <cell r="F71">
            <v>116.89999999999998</v>
          </cell>
          <cell r="G71">
            <v>89.2</v>
          </cell>
          <cell r="H71">
            <v>109.5</v>
          </cell>
          <cell r="I71">
            <v>129.1</v>
          </cell>
          <cell r="J71">
            <v>113.30000000000001</v>
          </cell>
        </row>
        <row r="72">
          <cell r="A72">
            <v>157.5</v>
          </cell>
          <cell r="B72">
            <v>157.79999999999998</v>
          </cell>
          <cell r="C72">
            <v>143.79999999999998</v>
          </cell>
          <cell r="D72">
            <v>157.4</v>
          </cell>
          <cell r="E72">
            <v>145.19999999999999</v>
          </cell>
          <cell r="F72">
            <v>122.80000000000001</v>
          </cell>
          <cell r="G72">
            <v>93.2</v>
          </cell>
          <cell r="H72">
            <v>123.8</v>
          </cell>
          <cell r="I72">
            <v>139.4</v>
          </cell>
          <cell r="J72">
            <v>117.30000000000001</v>
          </cell>
        </row>
        <row r="73">
          <cell r="A73">
            <v>153.39999999999998</v>
          </cell>
          <cell r="B73">
            <v>154.69999999999999</v>
          </cell>
          <cell r="C73">
            <v>137.5</v>
          </cell>
          <cell r="D73">
            <v>158.1</v>
          </cell>
          <cell r="E73">
            <v>148.5</v>
          </cell>
          <cell r="F73">
            <v>130.1</v>
          </cell>
          <cell r="G73">
            <v>91.500000000000014</v>
          </cell>
          <cell r="H73">
            <v>132.4</v>
          </cell>
          <cell r="I73">
            <v>135.80000000000001</v>
          </cell>
          <cell r="J73">
            <v>120.9</v>
          </cell>
        </row>
        <row r="74">
          <cell r="A74">
            <v>148.1</v>
          </cell>
          <cell r="B74">
            <v>154.4</v>
          </cell>
          <cell r="C74">
            <v>129.89999999999998</v>
          </cell>
          <cell r="D74">
            <v>149.19999999999999</v>
          </cell>
          <cell r="E74">
            <v>150.5</v>
          </cell>
          <cell r="F74">
            <v>133.69999999999999</v>
          </cell>
          <cell r="G74">
            <v>109.6</v>
          </cell>
          <cell r="H74">
            <v>135.5</v>
          </cell>
          <cell r="I74">
            <v>129.99999999999997</v>
          </cell>
          <cell r="J74">
            <v>119.8</v>
          </cell>
        </row>
        <row r="75">
          <cell r="A75">
            <v>145</v>
          </cell>
          <cell r="B75">
            <v>152.89999999999998</v>
          </cell>
          <cell r="C75">
            <v>140.79999999999998</v>
          </cell>
          <cell r="D75">
            <v>148.80000000000001</v>
          </cell>
          <cell r="E75">
            <v>152.29999999999998</v>
          </cell>
          <cell r="F75">
            <v>140.00000000000003</v>
          </cell>
          <cell r="G75">
            <v>103.9</v>
          </cell>
          <cell r="H75">
            <v>134.19999999999999</v>
          </cell>
          <cell r="I75">
            <v>141.19999999999999</v>
          </cell>
          <cell r="J75">
            <v>122</v>
          </cell>
        </row>
        <row r="76">
          <cell r="A76">
            <v>154</v>
          </cell>
          <cell r="B76">
            <v>153.39999999999998</v>
          </cell>
          <cell r="C76">
            <v>146.9</v>
          </cell>
          <cell r="D76">
            <v>148.70000000000002</v>
          </cell>
          <cell r="E76">
            <v>146</v>
          </cell>
          <cell r="F76">
            <v>135.00000000000003</v>
          </cell>
          <cell r="G76">
            <v>103.69999999999999</v>
          </cell>
          <cell r="H76">
            <v>125.80000000000001</v>
          </cell>
          <cell r="I76">
            <v>141.80000000000001</v>
          </cell>
          <cell r="J76">
            <v>124.5</v>
          </cell>
        </row>
        <row r="77">
          <cell r="A77">
            <v>147.6</v>
          </cell>
          <cell r="B77">
            <v>147.6</v>
          </cell>
          <cell r="C77">
            <v>146.00000000000003</v>
          </cell>
          <cell r="D77">
            <v>144.90000000000003</v>
          </cell>
          <cell r="E77">
            <v>140.19999999999999</v>
          </cell>
          <cell r="F77">
            <v>141.89999999999998</v>
          </cell>
          <cell r="G77">
            <v>104.1</v>
          </cell>
          <cell r="H77">
            <v>118.8</v>
          </cell>
          <cell r="I77">
            <v>139.1</v>
          </cell>
          <cell r="J77">
            <v>131.4</v>
          </cell>
        </row>
        <row r="78">
          <cell r="A78">
            <v>148.5</v>
          </cell>
          <cell r="B78">
            <v>146.4</v>
          </cell>
          <cell r="C78">
            <v>149.80000000000001</v>
          </cell>
          <cell r="D78">
            <v>148</v>
          </cell>
          <cell r="E78">
            <v>130.20000000000002</v>
          </cell>
          <cell r="F78">
            <v>138.29999999999998</v>
          </cell>
          <cell r="G78">
            <v>101.6</v>
          </cell>
          <cell r="H78">
            <v>117.50000000000001</v>
          </cell>
          <cell r="I78">
            <v>140.4</v>
          </cell>
          <cell r="J78">
            <v>131.5</v>
          </cell>
        </row>
        <row r="79">
          <cell r="A79">
            <v>150.30000000000001</v>
          </cell>
          <cell r="B79">
            <v>147.70000000000002</v>
          </cell>
          <cell r="C79">
            <v>145</v>
          </cell>
          <cell r="D79">
            <v>139</v>
          </cell>
          <cell r="E79">
            <v>126.99999999999999</v>
          </cell>
          <cell r="F79">
            <v>133.69999999999999</v>
          </cell>
          <cell r="G79">
            <v>102.69999999999999</v>
          </cell>
          <cell r="H79">
            <v>112.60000000000001</v>
          </cell>
          <cell r="I79">
            <v>136.6</v>
          </cell>
          <cell r="J79">
            <v>131</v>
          </cell>
        </row>
        <row r="80">
          <cell r="A80">
            <v>130.9</v>
          </cell>
          <cell r="B80">
            <v>146</v>
          </cell>
          <cell r="C80">
            <v>145.10000000000002</v>
          </cell>
          <cell r="D80">
            <v>126.10000000000001</v>
          </cell>
          <cell r="E80">
            <v>118.1</v>
          </cell>
          <cell r="F80">
            <v>120.9</v>
          </cell>
          <cell r="G80">
            <v>104.9</v>
          </cell>
          <cell r="H80">
            <v>108.89999999999999</v>
          </cell>
          <cell r="I80">
            <v>130.9</v>
          </cell>
          <cell r="J80">
            <v>127</v>
          </cell>
        </row>
        <row r="81">
          <cell r="A81">
            <v>121.2</v>
          </cell>
          <cell r="B81">
            <v>140.20000000000002</v>
          </cell>
          <cell r="C81">
            <v>139.30000000000001</v>
          </cell>
          <cell r="D81">
            <v>118.5</v>
          </cell>
          <cell r="E81">
            <v>110.7</v>
          </cell>
          <cell r="F81">
            <v>107.89999999999999</v>
          </cell>
          <cell r="G81">
            <v>97.1</v>
          </cell>
          <cell r="H81">
            <v>99.7</v>
          </cell>
          <cell r="I81">
            <v>125.6</v>
          </cell>
          <cell r="J81">
            <v>116.60000000000001</v>
          </cell>
        </row>
        <row r="82">
          <cell r="A82">
            <v>105.80000000000001</v>
          </cell>
          <cell r="B82">
            <v>126.9</v>
          </cell>
          <cell r="C82">
            <v>129.4</v>
          </cell>
          <cell r="D82">
            <v>123.7</v>
          </cell>
          <cell r="E82">
            <v>107.00000000000001</v>
          </cell>
          <cell r="F82">
            <v>106.60000000000001</v>
          </cell>
          <cell r="G82">
            <v>91.500000000000014</v>
          </cell>
          <cell r="H82">
            <v>92.6</v>
          </cell>
          <cell r="I82">
            <v>114.9</v>
          </cell>
          <cell r="J82">
            <v>117.7</v>
          </cell>
        </row>
        <row r="83">
          <cell r="A83">
            <v>96.7</v>
          </cell>
          <cell r="B83">
            <v>113.6</v>
          </cell>
          <cell r="C83">
            <v>120.50000000000001</v>
          </cell>
          <cell r="D83">
            <v>122.3</v>
          </cell>
          <cell r="E83">
            <v>93</v>
          </cell>
          <cell r="F83">
            <v>106.89999999999999</v>
          </cell>
          <cell r="G83">
            <v>92.299999999999983</v>
          </cell>
          <cell r="H83">
            <v>87.499999999999986</v>
          </cell>
          <cell r="I83">
            <v>107.6</v>
          </cell>
          <cell r="J83">
            <v>123.10000000000001</v>
          </cell>
        </row>
        <row r="84">
          <cell r="A84">
            <v>84.4</v>
          </cell>
          <cell r="B84">
            <v>109.7</v>
          </cell>
          <cell r="C84">
            <v>121.4</v>
          </cell>
          <cell r="D84">
            <v>112.7</v>
          </cell>
          <cell r="E84">
            <v>92.699999999999989</v>
          </cell>
          <cell r="F84">
            <v>101.8</v>
          </cell>
          <cell r="G84">
            <v>84.1</v>
          </cell>
          <cell r="H84">
            <v>78.399999999999991</v>
          </cell>
          <cell r="I84">
            <v>103.89999999999999</v>
          </cell>
          <cell r="J84">
            <v>115.7</v>
          </cell>
        </row>
        <row r="85">
          <cell r="A85">
            <v>82.3</v>
          </cell>
          <cell r="B85">
            <v>106.99999999999999</v>
          </cell>
          <cell r="C85">
            <v>110.6</v>
          </cell>
          <cell r="D85">
            <v>107</v>
          </cell>
          <cell r="E85">
            <v>84.300000000000011</v>
          </cell>
          <cell r="F85">
            <v>91.9</v>
          </cell>
          <cell r="G85">
            <v>77.600000000000009</v>
          </cell>
          <cell r="H85">
            <v>70.7</v>
          </cell>
          <cell r="I85">
            <v>93</v>
          </cell>
          <cell r="J85">
            <v>115.89999999999999</v>
          </cell>
        </row>
        <row r="86">
          <cell r="A86">
            <v>69.400000000000006</v>
          </cell>
          <cell r="B86">
            <v>93.3</v>
          </cell>
          <cell r="C86">
            <v>98.300000000000011</v>
          </cell>
          <cell r="D86">
            <v>89.2</v>
          </cell>
          <cell r="E86">
            <v>78.900000000000006</v>
          </cell>
          <cell r="F86">
            <v>79.399999999999991</v>
          </cell>
          <cell r="G86">
            <v>70.899999999999991</v>
          </cell>
          <cell r="H86">
            <v>64.599999999999994</v>
          </cell>
          <cell r="I86">
            <v>86.600000000000009</v>
          </cell>
          <cell r="J86">
            <v>113.5</v>
          </cell>
        </row>
        <row r="87">
          <cell r="A87">
            <v>73.199999999999989</v>
          </cell>
          <cell r="B87">
            <v>84.3</v>
          </cell>
          <cell r="C87">
            <v>87</v>
          </cell>
          <cell r="D87">
            <v>78.3</v>
          </cell>
          <cell r="E87">
            <v>74.599999999999994</v>
          </cell>
          <cell r="F87">
            <v>65.900000000000006</v>
          </cell>
          <cell r="G87">
            <v>60.5</v>
          </cell>
          <cell r="H87">
            <v>63.399999999999991</v>
          </cell>
          <cell r="I87">
            <v>73.7</v>
          </cell>
          <cell r="J87">
            <v>99.9</v>
          </cell>
        </row>
        <row r="88">
          <cell r="A88">
            <v>61.6</v>
          </cell>
          <cell r="B88">
            <v>84.1</v>
          </cell>
          <cell r="C88">
            <v>82.6</v>
          </cell>
          <cell r="D88">
            <v>66.100000000000009</v>
          </cell>
          <cell r="E88">
            <v>71</v>
          </cell>
          <cell r="F88">
            <v>59.9</v>
          </cell>
          <cell r="G88">
            <v>51.599999999999994</v>
          </cell>
          <cell r="H88">
            <v>58.199999999999996</v>
          </cell>
          <cell r="I88">
            <v>73</v>
          </cell>
          <cell r="J88">
            <v>87.9</v>
          </cell>
        </row>
        <row r="89">
          <cell r="A89">
            <v>63.9</v>
          </cell>
          <cell r="B89">
            <v>73.900000000000006</v>
          </cell>
          <cell r="C89">
            <v>69.400000000000006</v>
          </cell>
          <cell r="D89">
            <v>60.000000000000007</v>
          </cell>
          <cell r="E89">
            <v>71.900000000000006</v>
          </cell>
          <cell r="F89">
            <v>50.300000000000004</v>
          </cell>
          <cell r="G89">
            <v>53.699999999999996</v>
          </cell>
          <cell r="H89">
            <v>56.599999999999994</v>
          </cell>
          <cell r="I89">
            <v>74.099999999999994</v>
          </cell>
          <cell r="J89">
            <v>78.499999999999986</v>
          </cell>
        </row>
        <row r="90">
          <cell r="A90">
            <v>60.3</v>
          </cell>
          <cell r="B90">
            <v>69.199999999999989</v>
          </cell>
          <cell r="C90">
            <v>63.2</v>
          </cell>
          <cell r="D90">
            <v>45.699999999999996</v>
          </cell>
          <cell r="E90">
            <v>63.1</v>
          </cell>
          <cell r="F90">
            <v>43.2</v>
          </cell>
          <cell r="G90">
            <v>43.099999999999994</v>
          </cell>
          <cell r="H90">
            <v>52.300000000000004</v>
          </cell>
          <cell r="I90">
            <v>72.5</v>
          </cell>
          <cell r="J90">
            <v>81.8</v>
          </cell>
        </row>
        <row r="91">
          <cell r="A91">
            <v>47.800000000000004</v>
          </cell>
          <cell r="B91">
            <v>57</v>
          </cell>
          <cell r="C91">
            <v>49.6</v>
          </cell>
          <cell r="D91">
            <v>44.5</v>
          </cell>
          <cell r="E91">
            <v>60.5</v>
          </cell>
          <cell r="F91">
            <v>39.9</v>
          </cell>
          <cell r="G91">
            <v>42.599999999999994</v>
          </cell>
          <cell r="H91">
            <v>49.5</v>
          </cell>
          <cell r="I91">
            <v>69.5</v>
          </cell>
          <cell r="J91">
            <v>76</v>
          </cell>
        </row>
        <row r="92">
          <cell r="A92">
            <v>43.4</v>
          </cell>
          <cell r="B92">
            <v>48.20000000000001</v>
          </cell>
          <cell r="C92">
            <v>38.4</v>
          </cell>
          <cell r="D92">
            <v>41.7</v>
          </cell>
          <cell r="E92">
            <v>50.499999999999993</v>
          </cell>
          <cell r="F92">
            <v>25.400000000000002</v>
          </cell>
          <cell r="G92">
            <v>38.299999999999997</v>
          </cell>
          <cell r="H92">
            <v>35.299999999999997</v>
          </cell>
          <cell r="I92">
            <v>59.199999999999996</v>
          </cell>
          <cell r="J92">
            <v>56.900000000000006</v>
          </cell>
        </row>
        <row r="93">
          <cell r="A93">
            <v>36.200000000000003</v>
          </cell>
          <cell r="B93">
            <v>45.499999999999993</v>
          </cell>
          <cell r="C93">
            <v>28.7</v>
          </cell>
          <cell r="D93">
            <v>41.9</v>
          </cell>
          <cell r="E93">
            <v>44.3</v>
          </cell>
          <cell r="F93">
            <v>21</v>
          </cell>
          <cell r="G93">
            <v>32.799999999999997</v>
          </cell>
          <cell r="H93">
            <v>33.5</v>
          </cell>
          <cell r="I93">
            <v>60.6</v>
          </cell>
          <cell r="J93">
            <v>53.5</v>
          </cell>
        </row>
        <row r="94">
          <cell r="A94">
            <v>28.5</v>
          </cell>
          <cell r="B94">
            <v>40.700000000000003</v>
          </cell>
          <cell r="C94">
            <v>34.300000000000004</v>
          </cell>
          <cell r="D94">
            <v>39.1</v>
          </cell>
          <cell r="E94">
            <v>36.799999999999997</v>
          </cell>
          <cell r="F94">
            <v>18.8</v>
          </cell>
          <cell r="G94">
            <v>30.799999999999997</v>
          </cell>
          <cell r="H94">
            <v>26.300000000000004</v>
          </cell>
          <cell r="I94">
            <v>55.6</v>
          </cell>
          <cell r="J94">
            <v>49.599999999999994</v>
          </cell>
        </row>
        <row r="95">
          <cell r="A95">
            <v>23.3</v>
          </cell>
          <cell r="B95">
            <v>36.900000000000006</v>
          </cell>
          <cell r="C95">
            <v>25.3</v>
          </cell>
          <cell r="D95">
            <v>37.4</v>
          </cell>
          <cell r="E95">
            <v>36.9</v>
          </cell>
          <cell r="F95">
            <v>16.100000000000001</v>
          </cell>
          <cell r="G95">
            <v>30.300000000000004</v>
          </cell>
          <cell r="H95">
            <v>23.4</v>
          </cell>
          <cell r="I95">
            <v>37.000000000000007</v>
          </cell>
          <cell r="J95">
            <v>38.199999999999996</v>
          </cell>
        </row>
        <row r="96">
          <cell r="A96">
            <v>26</v>
          </cell>
          <cell r="B96">
            <v>33.299999999999997</v>
          </cell>
          <cell r="C96">
            <v>18.600000000000001</v>
          </cell>
          <cell r="D96">
            <v>29.6</v>
          </cell>
          <cell r="E96">
            <v>41.1</v>
          </cell>
          <cell r="F96">
            <v>18.299999999999997</v>
          </cell>
          <cell r="G96">
            <v>25.099999999999998</v>
          </cell>
          <cell r="H96">
            <v>25.8</v>
          </cell>
          <cell r="I96">
            <v>31.699999999999996</v>
          </cell>
          <cell r="J96">
            <v>29.799999999999997</v>
          </cell>
        </row>
        <row r="97">
          <cell r="A97">
            <v>17.7</v>
          </cell>
          <cell r="B97">
            <v>27.5</v>
          </cell>
          <cell r="C97">
            <v>18.399999999999999</v>
          </cell>
          <cell r="D97">
            <v>33.4</v>
          </cell>
          <cell r="E97">
            <v>29.5</v>
          </cell>
          <cell r="F97">
            <v>13.599999999999998</v>
          </cell>
          <cell r="G97">
            <v>25.3</v>
          </cell>
          <cell r="H97">
            <v>18</v>
          </cell>
          <cell r="I97">
            <v>37.800000000000004</v>
          </cell>
          <cell r="J97">
            <v>27.499999999999996</v>
          </cell>
        </row>
        <row r="98">
          <cell r="A98">
            <v>13.9</v>
          </cell>
          <cell r="B98">
            <v>23.300000000000004</v>
          </cell>
          <cell r="C98">
            <v>16.799999999999997</v>
          </cell>
          <cell r="D98">
            <v>29.000000000000004</v>
          </cell>
          <cell r="E98">
            <v>26.4</v>
          </cell>
          <cell r="F98">
            <v>18.800000000000004</v>
          </cell>
          <cell r="G98">
            <v>32.6</v>
          </cell>
          <cell r="H98">
            <v>18.7</v>
          </cell>
          <cell r="I98">
            <v>36.899999999999991</v>
          </cell>
          <cell r="J98">
            <v>22.3</v>
          </cell>
        </row>
        <row r="99">
          <cell r="A99">
            <v>14</v>
          </cell>
          <cell r="B99">
            <v>22.200000000000003</v>
          </cell>
          <cell r="C99">
            <v>16.7</v>
          </cell>
          <cell r="D99">
            <v>24.400000000000002</v>
          </cell>
          <cell r="E99">
            <v>27.9</v>
          </cell>
          <cell r="F99">
            <v>26</v>
          </cell>
          <cell r="G99">
            <v>40.599999999999994</v>
          </cell>
          <cell r="H99">
            <v>21.1</v>
          </cell>
          <cell r="I99">
            <v>33.800000000000004</v>
          </cell>
          <cell r="J99">
            <v>25.800000000000004</v>
          </cell>
        </row>
        <row r="100">
          <cell r="A100">
            <v>13.2</v>
          </cell>
          <cell r="B100">
            <v>23.1</v>
          </cell>
          <cell r="C100">
            <v>19.3</v>
          </cell>
          <cell r="D100">
            <v>25.599999999999998</v>
          </cell>
          <cell r="E100">
            <v>25.400000000000002</v>
          </cell>
          <cell r="F100">
            <v>22.900000000000002</v>
          </cell>
          <cell r="G100">
            <v>47.6</v>
          </cell>
          <cell r="H100">
            <v>34.199999999999996</v>
          </cell>
          <cell r="I100">
            <v>31.1</v>
          </cell>
          <cell r="J100">
            <v>29.5</v>
          </cell>
        </row>
        <row r="101">
          <cell r="A101">
            <v>14.600000000000001</v>
          </cell>
          <cell r="B101">
            <v>25.1</v>
          </cell>
          <cell r="C101">
            <v>13.700000000000001</v>
          </cell>
          <cell r="D101">
            <v>25.4</v>
          </cell>
          <cell r="E101">
            <v>16.700000000000003</v>
          </cell>
          <cell r="F101">
            <v>36.700000000000003</v>
          </cell>
          <cell r="G101">
            <v>63.4</v>
          </cell>
          <cell r="H101">
            <v>40.799999999999997</v>
          </cell>
          <cell r="I101">
            <v>37.799999999999997</v>
          </cell>
          <cell r="J101">
            <v>29.599999999999998</v>
          </cell>
        </row>
        <row r="102">
          <cell r="A102">
            <v>18.999999999999996</v>
          </cell>
          <cell r="B102">
            <v>28</v>
          </cell>
          <cell r="C102">
            <v>8.4</v>
          </cell>
          <cell r="D102">
            <v>24.199999999999996</v>
          </cell>
          <cell r="E102">
            <v>25.8</v>
          </cell>
          <cell r="F102">
            <v>58.399999999999991</v>
          </cell>
          <cell r="G102">
            <v>78.299999999999983</v>
          </cell>
          <cell r="H102">
            <v>49.5</v>
          </cell>
          <cell r="I102">
            <v>38.5</v>
          </cell>
          <cell r="J102">
            <v>28.8</v>
          </cell>
        </row>
        <row r="103">
          <cell r="A103">
            <v>18.899999999999999</v>
          </cell>
          <cell r="B103">
            <v>27.4</v>
          </cell>
          <cell r="C103">
            <v>10.7</v>
          </cell>
          <cell r="D103">
            <v>18.5</v>
          </cell>
          <cell r="E103">
            <v>37.4</v>
          </cell>
          <cell r="F103">
            <v>65</v>
          </cell>
          <cell r="G103">
            <v>96.399999999999991</v>
          </cell>
          <cell r="H103">
            <v>58.699999999999996</v>
          </cell>
          <cell r="I103">
            <v>44.6</v>
          </cell>
          <cell r="J103">
            <v>33.4</v>
          </cell>
        </row>
        <row r="104">
          <cell r="A104">
            <v>21</v>
          </cell>
          <cell r="B104">
            <v>33.400000000000006</v>
          </cell>
          <cell r="C104">
            <v>21.400000000000002</v>
          </cell>
          <cell r="D104">
            <v>28.800000000000004</v>
          </cell>
          <cell r="E104">
            <v>45.500000000000007</v>
          </cell>
          <cell r="F104">
            <v>74.199999999999989</v>
          </cell>
          <cell r="G104">
            <v>106.60000000000001</v>
          </cell>
          <cell r="H104">
            <v>54.3</v>
          </cell>
          <cell r="I104">
            <v>56.100000000000009</v>
          </cell>
          <cell r="J104">
            <v>50.3</v>
          </cell>
        </row>
        <row r="105">
          <cell r="A105">
            <v>21.000000000000004</v>
          </cell>
          <cell r="B105">
            <v>33.9</v>
          </cell>
          <cell r="C105">
            <v>38.699999999999996</v>
          </cell>
          <cell r="D105">
            <v>36.200000000000003</v>
          </cell>
          <cell r="E105">
            <v>39.4</v>
          </cell>
          <cell r="F105">
            <v>91.3</v>
          </cell>
          <cell r="G105">
            <v>106.6</v>
          </cell>
          <cell r="H105">
            <v>59.8</v>
          </cell>
          <cell r="I105">
            <v>71.199999999999989</v>
          </cell>
          <cell r="J105">
            <v>52.900000000000006</v>
          </cell>
        </row>
        <row r="106">
          <cell r="A106">
            <v>35</v>
          </cell>
          <cell r="B106">
            <v>43.400000000000006</v>
          </cell>
          <cell r="C106">
            <v>57.6</v>
          </cell>
          <cell r="D106">
            <v>47.300000000000004</v>
          </cell>
          <cell r="E106">
            <v>51.5</v>
          </cell>
          <cell r="F106">
            <v>89.7</v>
          </cell>
          <cell r="G106">
            <v>104.5</v>
          </cell>
          <cell r="H106">
            <v>66.5</v>
          </cell>
          <cell r="I106">
            <v>77.900000000000006</v>
          </cell>
          <cell r="J106">
            <v>59.6</v>
          </cell>
        </row>
        <row r="107">
          <cell r="A107">
            <v>31.099999999999998</v>
          </cell>
          <cell r="B107">
            <v>55.900000000000006</v>
          </cell>
          <cell r="C107">
            <v>54.9</v>
          </cell>
          <cell r="D107">
            <v>54.899999999999991</v>
          </cell>
          <cell r="E107">
            <v>51.500000000000007</v>
          </cell>
          <cell r="F107">
            <v>90.2</v>
          </cell>
          <cell r="G107">
            <v>99.7</v>
          </cell>
          <cell r="H107">
            <v>69.099999999999994</v>
          </cell>
          <cell r="I107">
            <v>83.300000000000011</v>
          </cell>
          <cell r="J107">
            <v>57.79999999999999</v>
          </cell>
        </row>
        <row r="108">
          <cell r="A108">
            <v>26.699999999999996</v>
          </cell>
          <cell r="B108">
            <v>58.000000000000007</v>
          </cell>
          <cell r="C108">
            <v>54.5</v>
          </cell>
          <cell r="D108">
            <v>59.100000000000009</v>
          </cell>
          <cell r="E108">
            <v>49.699999999999989</v>
          </cell>
          <cell r="F108">
            <v>94.800000000000011</v>
          </cell>
          <cell r="G108">
            <v>99.1</v>
          </cell>
          <cell r="H108">
            <v>75.099999999999994</v>
          </cell>
          <cell r="I108">
            <v>79.2</v>
          </cell>
          <cell r="J108">
            <v>54.400000000000006</v>
          </cell>
        </row>
        <row r="109">
          <cell r="A109">
            <v>28.8</v>
          </cell>
          <cell r="B109">
            <v>50.1</v>
          </cell>
          <cell r="C109">
            <v>49.8</v>
          </cell>
          <cell r="D109">
            <v>63.500000000000007</v>
          </cell>
          <cell r="E109">
            <v>67.900000000000006</v>
          </cell>
          <cell r="F109">
            <v>96.7</v>
          </cell>
          <cell r="G109">
            <v>93.8</v>
          </cell>
          <cell r="H109">
            <v>78.400000000000006</v>
          </cell>
          <cell r="I109">
            <v>77.900000000000006</v>
          </cell>
          <cell r="J109">
            <v>56.8</v>
          </cell>
        </row>
        <row r="110">
          <cell r="A110">
            <v>35.4</v>
          </cell>
          <cell r="B110">
            <v>42.699999999999996</v>
          </cell>
          <cell r="C110">
            <v>56.2</v>
          </cell>
          <cell r="D110">
            <v>63.70000000000001</v>
          </cell>
          <cell r="E110">
            <v>60.899999999999991</v>
          </cell>
          <cell r="F110">
            <v>76.8</v>
          </cell>
          <cell r="G110">
            <v>78.099999999999994</v>
          </cell>
          <cell r="H110">
            <v>71.900000000000006</v>
          </cell>
          <cell r="I110">
            <v>73.400000000000006</v>
          </cell>
          <cell r="J110">
            <v>60.800000000000004</v>
          </cell>
        </row>
        <row r="111">
          <cell r="A111">
            <v>41</v>
          </cell>
          <cell r="B111">
            <v>45.1</v>
          </cell>
          <cell r="C111">
            <v>53.6</v>
          </cell>
          <cell r="D111">
            <v>63</v>
          </cell>
          <cell r="E111">
            <v>66.5</v>
          </cell>
          <cell r="F111">
            <v>69.3</v>
          </cell>
          <cell r="G111">
            <v>75.699999999999989</v>
          </cell>
          <cell r="H111">
            <v>65.800000000000011</v>
          </cell>
          <cell r="I111">
            <v>74.2</v>
          </cell>
          <cell r="J111">
            <v>63.300000000000004</v>
          </cell>
        </row>
        <row r="112">
          <cell r="A112">
            <v>60.999999999999993</v>
          </cell>
          <cell r="B112">
            <v>53</v>
          </cell>
          <cell r="C112">
            <v>63.099999999999994</v>
          </cell>
          <cell r="D112">
            <v>79.600000000000009</v>
          </cell>
          <cell r="E112">
            <v>112.59999999999998</v>
          </cell>
          <cell r="F112">
            <v>72.100000000000009</v>
          </cell>
          <cell r="G112">
            <v>74.400000000000006</v>
          </cell>
          <cell r="H112">
            <v>61.1</v>
          </cell>
          <cell r="I112">
            <v>68.900000000000006</v>
          </cell>
          <cell r="J112">
            <v>64.899999999999991</v>
          </cell>
        </row>
        <row r="113">
          <cell r="A113">
            <v>72.2</v>
          </cell>
          <cell r="B113">
            <v>52.3</v>
          </cell>
          <cell r="C113">
            <v>71.5</v>
          </cell>
          <cell r="D113">
            <v>98.3</v>
          </cell>
          <cell r="E113">
            <v>114.60000000000001</v>
          </cell>
          <cell r="F113">
            <v>71.8</v>
          </cell>
          <cell r="G113">
            <v>57.399999999999991</v>
          </cell>
          <cell r="H113">
            <v>64</v>
          </cell>
          <cell r="I113">
            <v>67.099999999999994</v>
          </cell>
          <cell r="J113">
            <v>56.8</v>
          </cell>
        </row>
        <row r="114">
          <cell r="A114">
            <v>75.300000000000011</v>
          </cell>
          <cell r="B114">
            <v>58.300000000000011</v>
          </cell>
          <cell r="C114">
            <v>77.400000000000006</v>
          </cell>
          <cell r="D114">
            <v>109.10000000000001</v>
          </cell>
          <cell r="E114">
            <v>113.7</v>
          </cell>
          <cell r="F114">
            <v>61</v>
          </cell>
          <cell r="G114">
            <v>51.2</v>
          </cell>
          <cell r="H114">
            <v>53.300000000000004</v>
          </cell>
          <cell r="I114">
            <v>61.1</v>
          </cell>
          <cell r="J114">
            <v>53</v>
          </cell>
        </row>
        <row r="115">
          <cell r="A115">
            <v>76.599999999999994</v>
          </cell>
          <cell r="B115">
            <v>65.3</v>
          </cell>
          <cell r="C115">
            <v>76.300000000000011</v>
          </cell>
          <cell r="D115">
            <v>119.29999999999998</v>
          </cell>
          <cell r="E115">
            <v>116.3</v>
          </cell>
          <cell r="F115">
            <v>42.800000000000004</v>
          </cell>
          <cell r="G115">
            <v>42.999999999999993</v>
          </cell>
          <cell r="H115">
            <v>53.4</v>
          </cell>
          <cell r="I115">
            <v>59.6</v>
          </cell>
          <cell r="J115">
            <v>38.799999999999997</v>
          </cell>
        </row>
        <row r="116">
          <cell r="A116">
            <v>66.5</v>
          </cell>
          <cell r="B116">
            <v>62.599999999999994</v>
          </cell>
          <cell r="C116">
            <v>71.199999999999989</v>
          </cell>
          <cell r="D116">
            <v>115.9</v>
          </cell>
          <cell r="E116">
            <v>95.899999999999991</v>
          </cell>
          <cell r="F116">
            <v>42.2</v>
          </cell>
          <cell r="G116">
            <v>40.6</v>
          </cell>
          <cell r="H116">
            <v>51.3</v>
          </cell>
          <cell r="I116">
            <v>52</v>
          </cell>
          <cell r="J116">
            <v>31.799999999999997</v>
          </cell>
        </row>
        <row r="117">
          <cell r="A117">
            <v>75.199999999999989</v>
          </cell>
          <cell r="B117">
            <v>56</v>
          </cell>
          <cell r="C117">
            <v>63.7</v>
          </cell>
          <cell r="D117">
            <v>121.39999999999999</v>
          </cell>
          <cell r="E117">
            <v>89.9</v>
          </cell>
          <cell r="F117">
            <v>38.9</v>
          </cell>
          <cell r="G117">
            <v>39.400000000000006</v>
          </cell>
          <cell r="H117">
            <v>46.9</v>
          </cell>
          <cell r="I117">
            <v>53.599999999999994</v>
          </cell>
          <cell r="J117">
            <v>32</v>
          </cell>
        </row>
        <row r="118">
          <cell r="A118">
            <v>69.300000000000011</v>
          </cell>
          <cell r="B118">
            <v>60.2</v>
          </cell>
          <cell r="C118">
            <v>63.399999999999991</v>
          </cell>
          <cell r="D118">
            <v>111.5</v>
          </cell>
          <cell r="E118">
            <v>80.7</v>
          </cell>
          <cell r="F118">
            <v>34.700000000000003</v>
          </cell>
          <cell r="G118">
            <v>33.199999999999996</v>
          </cell>
          <cell r="H118">
            <v>44</v>
          </cell>
          <cell r="I118">
            <v>44.4</v>
          </cell>
          <cell r="J118">
            <v>31.700000000000003</v>
          </cell>
        </row>
        <row r="119">
          <cell r="A119">
            <v>62.800000000000004</v>
          </cell>
          <cell r="B119">
            <v>66</v>
          </cell>
          <cell r="C119">
            <v>62.6</v>
          </cell>
          <cell r="D119">
            <v>97.699999999999989</v>
          </cell>
          <cell r="E119">
            <v>71.600000000000009</v>
          </cell>
          <cell r="F119">
            <v>32.400000000000006</v>
          </cell>
          <cell r="G119">
            <v>35.199999999999996</v>
          </cell>
          <cell r="H119">
            <v>29.000000000000004</v>
          </cell>
          <cell r="I119">
            <v>41.3</v>
          </cell>
          <cell r="J119">
            <v>29.299999999999997</v>
          </cell>
        </row>
        <row r="120">
          <cell r="A120">
            <v>55.8</v>
          </cell>
          <cell r="B120">
            <v>62.8</v>
          </cell>
          <cell r="C120">
            <v>53.5</v>
          </cell>
          <cell r="D120">
            <v>84.6</v>
          </cell>
          <cell r="E120">
            <v>57.6</v>
          </cell>
          <cell r="F120">
            <v>29</v>
          </cell>
          <cell r="G120">
            <v>35.800000000000004</v>
          </cell>
          <cell r="H120">
            <v>26.900000000000002</v>
          </cell>
          <cell r="I120">
            <v>39.200000000000003</v>
          </cell>
          <cell r="J120">
            <v>27.1</v>
          </cell>
        </row>
        <row r="121">
          <cell r="A121">
            <v>48.6</v>
          </cell>
          <cell r="B121">
            <v>62.6</v>
          </cell>
          <cell r="C121">
            <v>53.099999999999994</v>
          </cell>
          <cell r="D121">
            <v>61.8</v>
          </cell>
          <cell r="E121">
            <v>44.8</v>
          </cell>
          <cell r="F121">
            <v>25.2</v>
          </cell>
          <cell r="G121">
            <v>34.900000000000006</v>
          </cell>
          <cell r="H121">
            <v>21.2</v>
          </cell>
          <cell r="I121">
            <v>31.6</v>
          </cell>
          <cell r="J121">
            <v>17.8</v>
          </cell>
        </row>
        <row r="122">
          <cell r="A122">
            <v>42.5</v>
          </cell>
          <cell r="B122">
            <v>65.799999999999983</v>
          </cell>
          <cell r="C122">
            <v>41.999999999999993</v>
          </cell>
          <cell r="D122">
            <v>50.2</v>
          </cell>
          <cell r="E122">
            <v>39.099999999999994</v>
          </cell>
          <cell r="F122">
            <v>18.400000000000002</v>
          </cell>
          <cell r="G122">
            <v>25.799999999999997</v>
          </cell>
          <cell r="H122">
            <v>25.6</v>
          </cell>
          <cell r="I122">
            <v>32.5</v>
          </cell>
          <cell r="J122">
            <v>19.7</v>
          </cell>
        </row>
        <row r="123">
          <cell r="A123">
            <v>37.1</v>
          </cell>
          <cell r="B123">
            <v>63.8</v>
          </cell>
          <cell r="C123">
            <v>34.800000000000004</v>
          </cell>
          <cell r="D123">
            <v>48.3</v>
          </cell>
          <cell r="E123">
            <v>36.200000000000003</v>
          </cell>
          <cell r="F123">
            <v>21.1</v>
          </cell>
          <cell r="G123">
            <v>21</v>
          </cell>
          <cell r="H123">
            <v>25.800000000000004</v>
          </cell>
          <cell r="I123">
            <v>33.1</v>
          </cell>
          <cell r="J123">
            <v>18.499999999999996</v>
          </cell>
        </row>
        <row r="124">
          <cell r="A124">
            <v>41.3</v>
          </cell>
          <cell r="B124">
            <v>56.300000000000004</v>
          </cell>
          <cell r="C124">
            <v>25.799999999999997</v>
          </cell>
          <cell r="D124">
            <v>43.8</v>
          </cell>
          <cell r="E124">
            <v>49.1</v>
          </cell>
          <cell r="F124">
            <v>19.900000000000002</v>
          </cell>
          <cell r="G124">
            <v>20.6</v>
          </cell>
          <cell r="H124">
            <v>25.1</v>
          </cell>
          <cell r="I124">
            <v>27.900000000000002</v>
          </cell>
          <cell r="J124">
            <v>23.4</v>
          </cell>
        </row>
        <row r="125">
          <cell r="A125">
            <v>28.299999999999997</v>
          </cell>
          <cell r="B125">
            <v>51.9</v>
          </cell>
          <cell r="C125">
            <v>20.999999999999996</v>
          </cell>
          <cell r="D125">
            <v>42.2</v>
          </cell>
          <cell r="E125">
            <v>38.600000000000009</v>
          </cell>
          <cell r="F125">
            <v>11.6</v>
          </cell>
          <cell r="G125">
            <v>20.5</v>
          </cell>
          <cell r="H125">
            <v>24.5</v>
          </cell>
          <cell r="I125">
            <v>28.099999999999998</v>
          </cell>
          <cell r="J125">
            <v>33.700000000000003</v>
          </cell>
        </row>
        <row r="126">
          <cell r="A126">
            <v>30.299999999999997</v>
          </cell>
          <cell r="B126">
            <v>50.3</v>
          </cell>
          <cell r="C126">
            <v>21.599999999999998</v>
          </cell>
          <cell r="D126">
            <v>38.4</v>
          </cell>
          <cell r="E126">
            <v>39.300000000000004</v>
          </cell>
          <cell r="F126">
            <v>11.8</v>
          </cell>
          <cell r="G126">
            <v>16.399999999999999</v>
          </cell>
          <cell r="H126">
            <v>30.9</v>
          </cell>
          <cell r="I126">
            <v>32.5</v>
          </cell>
          <cell r="J126">
            <v>35</v>
          </cell>
        </row>
        <row r="127">
          <cell r="A127">
            <v>23.9</v>
          </cell>
          <cell r="B127">
            <v>49.6</v>
          </cell>
          <cell r="C127">
            <v>27.299999999999997</v>
          </cell>
          <cell r="D127">
            <v>38</v>
          </cell>
          <cell r="E127">
            <v>40.700000000000003</v>
          </cell>
          <cell r="F127">
            <v>32.300000000000004</v>
          </cell>
          <cell r="G127">
            <v>18.400000000000002</v>
          </cell>
          <cell r="H127">
            <v>30.3</v>
          </cell>
          <cell r="I127">
            <v>37.799999999999997</v>
          </cell>
          <cell r="J127">
            <v>34.799999999999997</v>
          </cell>
        </row>
        <row r="128">
          <cell r="A128">
            <v>26.8</v>
          </cell>
          <cell r="B128">
            <v>43.500000000000007</v>
          </cell>
          <cell r="C128">
            <v>34.700000000000003</v>
          </cell>
          <cell r="D128">
            <v>36.4</v>
          </cell>
          <cell r="E128">
            <v>54.900000000000006</v>
          </cell>
          <cell r="F128">
            <v>31.600000000000005</v>
          </cell>
          <cell r="G128">
            <v>35.299999999999997</v>
          </cell>
          <cell r="H128">
            <v>26.6</v>
          </cell>
          <cell r="I128">
            <v>44</v>
          </cell>
          <cell r="J128">
            <v>43.8</v>
          </cell>
        </row>
        <row r="129">
          <cell r="A129">
            <v>28.9</v>
          </cell>
          <cell r="B129">
            <v>42.599999999999994</v>
          </cell>
          <cell r="C129">
            <v>38.1</v>
          </cell>
          <cell r="D129">
            <v>41.3</v>
          </cell>
          <cell r="E129">
            <v>64.2</v>
          </cell>
          <cell r="F129">
            <v>42</v>
          </cell>
          <cell r="G129">
            <v>37.6</v>
          </cell>
          <cell r="H129">
            <v>44</v>
          </cell>
          <cell r="I129">
            <v>46.6</v>
          </cell>
          <cell r="J129">
            <v>58.8</v>
          </cell>
        </row>
        <row r="130">
          <cell r="A130">
            <v>29.5</v>
          </cell>
          <cell r="B130">
            <v>41.9</v>
          </cell>
          <cell r="C130">
            <v>49.099999999999987</v>
          </cell>
          <cell r="D130">
            <v>45</v>
          </cell>
          <cell r="E130">
            <v>63.7</v>
          </cell>
          <cell r="F130">
            <v>39.1</v>
          </cell>
          <cell r="G130">
            <v>39.099999999999994</v>
          </cell>
          <cell r="H130">
            <v>57</v>
          </cell>
          <cell r="I130">
            <v>61.800000000000004</v>
          </cell>
          <cell r="J130">
            <v>81.900000000000006</v>
          </cell>
        </row>
        <row r="131">
          <cell r="A131">
            <v>34.199999999999996</v>
          </cell>
          <cell r="B131">
            <v>42.1</v>
          </cell>
          <cell r="C131">
            <v>43.3</v>
          </cell>
          <cell r="D131">
            <v>40.9</v>
          </cell>
          <cell r="E131">
            <v>71.400000000000006</v>
          </cell>
          <cell r="F131">
            <v>43.6</v>
          </cell>
          <cell r="G131">
            <v>44.7</v>
          </cell>
          <cell r="H131">
            <v>67.100000000000009</v>
          </cell>
          <cell r="I131">
            <v>85</v>
          </cell>
          <cell r="J131">
            <v>84.699999999999989</v>
          </cell>
        </row>
        <row r="132">
          <cell r="A132">
            <v>35.700000000000003</v>
          </cell>
          <cell r="B132">
            <v>42.499999999999993</v>
          </cell>
          <cell r="C132">
            <v>38.200000000000003</v>
          </cell>
          <cell r="D132">
            <v>39.199999999999996</v>
          </cell>
          <cell r="E132">
            <v>67.3</v>
          </cell>
          <cell r="F132">
            <v>41.6</v>
          </cell>
          <cell r="G132">
            <v>48.5</v>
          </cell>
          <cell r="H132">
            <v>79</v>
          </cell>
          <cell r="I132">
            <v>97.8</v>
          </cell>
          <cell r="J132">
            <v>100.5</v>
          </cell>
        </row>
        <row r="133">
          <cell r="A133">
            <v>39.9</v>
          </cell>
          <cell r="B133">
            <v>37.299999999999997</v>
          </cell>
          <cell r="C133">
            <v>36.299999999999997</v>
          </cell>
          <cell r="D133">
            <v>29.299999999999997</v>
          </cell>
          <cell r="E133">
            <v>57.199999999999996</v>
          </cell>
          <cell r="F133">
            <v>43.5</v>
          </cell>
          <cell r="G133">
            <v>51.5</v>
          </cell>
          <cell r="H133">
            <v>97.300000000000011</v>
          </cell>
          <cell r="I133">
            <v>120.89999999999999</v>
          </cell>
          <cell r="J133">
            <v>108.4</v>
          </cell>
        </row>
        <row r="134">
          <cell r="A134">
            <v>33.1</v>
          </cell>
          <cell r="B134">
            <v>28.999999999999996</v>
          </cell>
          <cell r="C134">
            <v>27.700000000000003</v>
          </cell>
          <cell r="D134">
            <v>34.1</v>
          </cell>
          <cell r="E134">
            <v>52.8</v>
          </cell>
          <cell r="F134">
            <v>35.299999999999997</v>
          </cell>
          <cell r="G134">
            <v>45.400000000000006</v>
          </cell>
          <cell r="H134">
            <v>96.9</v>
          </cell>
          <cell r="I134">
            <v>127.30000000000003</v>
          </cell>
          <cell r="J134">
            <v>114.6</v>
          </cell>
        </row>
        <row r="135">
          <cell r="A135">
            <v>36.599999999999994</v>
          </cell>
          <cell r="B135">
            <v>31</v>
          </cell>
          <cell r="C135">
            <v>31.500000000000004</v>
          </cell>
          <cell r="D135">
            <v>41.600000000000009</v>
          </cell>
          <cell r="E135">
            <v>42.8</v>
          </cell>
          <cell r="F135">
            <v>46.6</v>
          </cell>
          <cell r="G135">
            <v>51.800000000000004</v>
          </cell>
          <cell r="H135">
            <v>96.2</v>
          </cell>
          <cell r="I135">
            <v>125.30000000000001</v>
          </cell>
          <cell r="J135">
            <v>120</v>
          </cell>
        </row>
        <row r="136">
          <cell r="A136">
            <v>38</v>
          </cell>
          <cell r="B136">
            <v>43.400000000000006</v>
          </cell>
          <cell r="C136">
            <v>30.9</v>
          </cell>
          <cell r="D136">
            <v>51.599999999999994</v>
          </cell>
          <cell r="E136">
            <v>51.600000000000009</v>
          </cell>
          <cell r="F136">
            <v>53.1</v>
          </cell>
          <cell r="G136">
            <v>53.699999999999996</v>
          </cell>
          <cell r="H136">
            <v>102.5</v>
          </cell>
          <cell r="I136">
            <v>127.9</v>
          </cell>
          <cell r="J136">
            <v>123.89999999999999</v>
          </cell>
        </row>
        <row r="137">
          <cell r="A137">
            <v>48.2</v>
          </cell>
          <cell r="B137">
            <v>55.500000000000007</v>
          </cell>
          <cell r="C137">
            <v>40.299999999999997</v>
          </cell>
          <cell r="D137">
            <v>52.699999999999996</v>
          </cell>
          <cell r="E137">
            <v>55.400000000000006</v>
          </cell>
          <cell r="F137">
            <v>51.599999999999994</v>
          </cell>
          <cell r="G137">
            <v>53.5</v>
          </cell>
          <cell r="H137">
            <v>91.1</v>
          </cell>
          <cell r="I137">
            <v>125</v>
          </cell>
          <cell r="J137">
            <v>128.5</v>
          </cell>
        </row>
        <row r="138">
          <cell r="A138">
            <v>40.400000000000006</v>
          </cell>
          <cell r="B138">
            <v>66.699999999999989</v>
          </cell>
          <cell r="C138">
            <v>42.6</v>
          </cell>
          <cell r="D138">
            <v>58.000000000000007</v>
          </cell>
          <cell r="E138">
            <v>70</v>
          </cell>
          <cell r="F138">
            <v>55.599999999999994</v>
          </cell>
          <cell r="G138">
            <v>57.800000000000004</v>
          </cell>
          <cell r="H138">
            <v>88.90000000000002</v>
          </cell>
          <cell r="I138">
            <v>137.4</v>
          </cell>
          <cell r="J138">
            <v>132</v>
          </cell>
        </row>
        <row r="139">
          <cell r="A139">
            <v>53.199999999999996</v>
          </cell>
          <cell r="B139">
            <v>72.599999999999994</v>
          </cell>
          <cell r="C139">
            <v>46.7</v>
          </cell>
          <cell r="D139">
            <v>67.099999999999994</v>
          </cell>
          <cell r="E139">
            <v>91.1</v>
          </cell>
          <cell r="F139">
            <v>57.6</v>
          </cell>
          <cell r="G139">
            <v>75.5</v>
          </cell>
          <cell r="H139">
            <v>100.50000000000001</v>
          </cell>
          <cell r="I139">
            <v>136.4</v>
          </cell>
          <cell r="J139">
            <v>142.9</v>
          </cell>
        </row>
        <row r="140">
          <cell r="A140">
            <v>53.1</v>
          </cell>
          <cell r="B140">
            <v>63.800000000000004</v>
          </cell>
          <cell r="C140">
            <v>42.600000000000009</v>
          </cell>
          <cell r="D140">
            <v>59.8</v>
          </cell>
          <cell r="E140">
            <v>91.6</v>
          </cell>
          <cell r="F140">
            <v>74.300000000000011</v>
          </cell>
          <cell r="G140">
            <v>88.5</v>
          </cell>
          <cell r="H140">
            <v>113.2</v>
          </cell>
          <cell r="I140">
            <v>147.6</v>
          </cell>
          <cell r="J140">
            <v>144</v>
          </cell>
        </row>
        <row r="141">
          <cell r="A141">
            <v>43.1</v>
          </cell>
          <cell r="B141">
            <v>53.000000000000007</v>
          </cell>
          <cell r="C141">
            <v>37.799999999999997</v>
          </cell>
          <cell r="D141">
            <v>54.7</v>
          </cell>
          <cell r="E141">
            <v>95.4</v>
          </cell>
          <cell r="F141">
            <v>75.8</v>
          </cell>
          <cell r="G141">
            <v>97.3</v>
          </cell>
          <cell r="H141">
            <v>109.5</v>
          </cell>
          <cell r="I141">
            <v>144.9</v>
          </cell>
          <cell r="J141">
            <v>137.80000000000001</v>
          </cell>
        </row>
        <row r="142">
          <cell r="A142">
            <v>39.5</v>
          </cell>
          <cell r="B142">
            <v>46.5</v>
          </cell>
          <cell r="C142">
            <v>41.9</v>
          </cell>
          <cell r="D142">
            <v>46.599999999999994</v>
          </cell>
          <cell r="E142">
            <v>95.300000000000011</v>
          </cell>
          <cell r="F142">
            <v>76.2</v>
          </cell>
          <cell r="G142">
            <v>103.89999999999999</v>
          </cell>
          <cell r="H142">
            <v>113.5</v>
          </cell>
          <cell r="I142">
            <v>146.89999999999998</v>
          </cell>
          <cell r="J142">
            <v>140.69999999999999</v>
          </cell>
        </row>
        <row r="143">
          <cell r="A143">
            <v>35.300000000000004</v>
          </cell>
          <cell r="B143">
            <v>48.2</v>
          </cell>
          <cell r="C143">
            <v>38.299999999999997</v>
          </cell>
          <cell r="D143">
            <v>48.8</v>
          </cell>
          <cell r="E143">
            <v>104.00000000000001</v>
          </cell>
          <cell r="F143">
            <v>79.099999999999994</v>
          </cell>
          <cell r="G143">
            <v>102.1</v>
          </cell>
          <cell r="H143">
            <v>113.1</v>
          </cell>
          <cell r="I143">
            <v>146.1</v>
          </cell>
          <cell r="J143">
            <v>140.80000000000001</v>
          </cell>
        </row>
        <row r="144">
          <cell r="A144">
            <v>39.099999999999994</v>
          </cell>
          <cell r="B144">
            <v>52.499999999999993</v>
          </cell>
          <cell r="C144">
            <v>43.5</v>
          </cell>
          <cell r="D144">
            <v>53.900000000000013</v>
          </cell>
          <cell r="E144">
            <v>105.60000000000001</v>
          </cell>
          <cell r="F144">
            <v>94.8</v>
          </cell>
          <cell r="G144">
            <v>108.19999999999999</v>
          </cell>
          <cell r="H144">
            <v>109.89999999999999</v>
          </cell>
          <cell r="I144">
            <v>150.60000000000002</v>
          </cell>
          <cell r="J144">
            <v>140.89999999999998</v>
          </cell>
        </row>
        <row r="145">
          <cell r="A145">
            <v>43.8</v>
          </cell>
          <cell r="B145">
            <v>62.5</v>
          </cell>
          <cell r="C145">
            <v>46.9</v>
          </cell>
          <cell r="D145">
            <v>63.300000000000004</v>
          </cell>
          <cell r="E145">
            <v>100.2</v>
          </cell>
          <cell r="F145">
            <v>83.9</v>
          </cell>
          <cell r="G145">
            <v>105.5</v>
          </cell>
          <cell r="H145">
            <v>99.699999999999989</v>
          </cell>
          <cell r="I145">
            <v>146.9</v>
          </cell>
          <cell r="J145">
            <v>134.99999999999997</v>
          </cell>
        </row>
        <row r="146">
          <cell r="A146">
            <v>49.9</v>
          </cell>
          <cell r="B146">
            <v>65.5</v>
          </cell>
          <cell r="C146">
            <v>50.1</v>
          </cell>
          <cell r="D146">
            <v>75.600000000000009</v>
          </cell>
          <cell r="E146">
            <v>101.10000000000001</v>
          </cell>
          <cell r="F146">
            <v>86.000000000000014</v>
          </cell>
          <cell r="G146">
            <v>98.899999999999991</v>
          </cell>
          <cell r="H146">
            <v>101.89999999999999</v>
          </cell>
          <cell r="I146">
            <v>145.79999999999998</v>
          </cell>
          <cell r="J146">
            <v>137.1</v>
          </cell>
        </row>
        <row r="147">
          <cell r="A147">
            <v>57.999999999999993</v>
          </cell>
          <cell r="B147">
            <v>64.599999999999994</v>
          </cell>
          <cell r="C147">
            <v>45.499999999999993</v>
          </cell>
          <cell r="D147">
            <v>79.800000000000011</v>
          </cell>
          <cell r="E147">
            <v>103.3</v>
          </cell>
          <cell r="F147">
            <v>87.2</v>
          </cell>
          <cell r="G147">
            <v>96.8</v>
          </cell>
          <cell r="H147">
            <v>100.50000000000001</v>
          </cell>
          <cell r="I147">
            <v>136</v>
          </cell>
          <cell r="J147">
            <v>136.9</v>
          </cell>
        </row>
        <row r="148">
          <cell r="A148">
            <v>53.800000000000004</v>
          </cell>
          <cell r="B148">
            <v>69.400000000000006</v>
          </cell>
          <cell r="C148">
            <v>45.6</v>
          </cell>
          <cell r="D148">
            <v>76.999999999999986</v>
          </cell>
          <cell r="E148">
            <v>108.8</v>
          </cell>
          <cell r="F148">
            <v>88.4</v>
          </cell>
          <cell r="G148">
            <v>93.3</v>
          </cell>
          <cell r="H148">
            <v>93.3</v>
          </cell>
          <cell r="I148">
            <v>122.2</v>
          </cell>
          <cell r="J148">
            <v>128</v>
          </cell>
        </row>
        <row r="149">
          <cell r="A149">
            <v>55.800000000000004</v>
          </cell>
          <cell r="B149">
            <v>71.100000000000009</v>
          </cell>
          <cell r="C149">
            <v>50.999999999999993</v>
          </cell>
          <cell r="D149">
            <v>84.199999999999989</v>
          </cell>
          <cell r="E149">
            <v>110.39999999999999</v>
          </cell>
          <cell r="F149">
            <v>93.8</v>
          </cell>
          <cell r="G149">
            <v>95.4</v>
          </cell>
          <cell r="H149">
            <v>93</v>
          </cell>
          <cell r="I149">
            <v>118.7</v>
          </cell>
          <cell r="J149">
            <v>131.5</v>
          </cell>
        </row>
        <row r="150">
          <cell r="A150">
            <v>58.5</v>
          </cell>
          <cell r="B150">
            <v>73.899999999999991</v>
          </cell>
          <cell r="C150">
            <v>53.099999999999994</v>
          </cell>
          <cell r="D150">
            <v>75.400000000000006</v>
          </cell>
          <cell r="E150">
            <v>111.5</v>
          </cell>
          <cell r="F150">
            <v>93.4</v>
          </cell>
          <cell r="G150">
            <v>102.30000000000001</v>
          </cell>
          <cell r="H150">
            <v>94.399999999999991</v>
          </cell>
          <cell r="I150">
            <v>119.89999999999999</v>
          </cell>
          <cell r="J150">
            <v>120.30000000000001</v>
          </cell>
        </row>
        <row r="151">
          <cell r="A151">
            <v>57.6</v>
          </cell>
          <cell r="B151">
            <v>80</v>
          </cell>
          <cell r="C151">
            <v>57.300000000000004</v>
          </cell>
          <cell r="D151">
            <v>74.3</v>
          </cell>
          <cell r="E151">
            <v>99.8</v>
          </cell>
          <cell r="F151">
            <v>83.2</v>
          </cell>
          <cell r="G151">
            <v>94</v>
          </cell>
          <cell r="H151">
            <v>89</v>
          </cell>
          <cell r="I151">
            <v>114.80000000000001</v>
          </cell>
          <cell r="J151">
            <v>108.60000000000001</v>
          </cell>
        </row>
        <row r="152">
          <cell r="A152">
            <v>57.3</v>
          </cell>
          <cell r="B152">
            <v>74.900000000000006</v>
          </cell>
          <cell r="C152">
            <v>59.8</v>
          </cell>
          <cell r="D152">
            <v>70.599999999999994</v>
          </cell>
          <cell r="E152">
            <v>86.6</v>
          </cell>
          <cell r="F152">
            <v>72.8</v>
          </cell>
          <cell r="G152">
            <v>80.900000000000006</v>
          </cell>
          <cell r="H152">
            <v>77.999999999999986</v>
          </cell>
          <cell r="I152">
            <v>109</v>
          </cell>
          <cell r="J152">
            <v>100.89999999999999</v>
          </cell>
        </row>
        <row r="153">
          <cell r="A153">
            <v>49.399999999999991</v>
          </cell>
          <cell r="B153">
            <v>73.099999999999994</v>
          </cell>
          <cell r="C153">
            <v>54.9</v>
          </cell>
          <cell r="D153">
            <v>68.499999999999986</v>
          </cell>
          <cell r="E153">
            <v>77.7</v>
          </cell>
          <cell r="F153">
            <v>64.3</v>
          </cell>
          <cell r="G153">
            <v>68.600000000000009</v>
          </cell>
          <cell r="H153">
            <v>76.699999999999989</v>
          </cell>
          <cell r="I153">
            <v>93.2</v>
          </cell>
          <cell r="J153">
            <v>101.7</v>
          </cell>
        </row>
        <row r="154">
          <cell r="A154">
            <v>53.999999999999993</v>
          </cell>
          <cell r="B154">
            <v>71</v>
          </cell>
          <cell r="C154">
            <v>48.900000000000006</v>
          </cell>
          <cell r="D154">
            <v>65.900000000000006</v>
          </cell>
          <cell r="E154">
            <v>74.3</v>
          </cell>
          <cell r="F154">
            <v>54.7</v>
          </cell>
          <cell r="G154">
            <v>63.699999999999996</v>
          </cell>
          <cell r="H154">
            <v>72.100000000000009</v>
          </cell>
          <cell r="I154">
            <v>83.8</v>
          </cell>
          <cell r="J154">
            <v>103.7</v>
          </cell>
        </row>
        <row r="155">
          <cell r="A155">
            <v>48.1</v>
          </cell>
          <cell r="B155">
            <v>61.599999999999987</v>
          </cell>
          <cell r="C155">
            <v>41.29999999999999</v>
          </cell>
          <cell r="D155">
            <v>50.400000000000006</v>
          </cell>
          <cell r="E155">
            <v>72</v>
          </cell>
          <cell r="F155">
            <v>56.499999999999993</v>
          </cell>
          <cell r="G155">
            <v>62.1</v>
          </cell>
          <cell r="H155">
            <v>69.3</v>
          </cell>
          <cell r="I155">
            <v>76.3</v>
          </cell>
          <cell r="J155">
            <v>100.2</v>
          </cell>
        </row>
        <row r="156">
          <cell r="A156">
            <v>47.3</v>
          </cell>
          <cell r="B156">
            <v>46.3</v>
          </cell>
          <cell r="C156">
            <v>40.9</v>
          </cell>
          <cell r="D156">
            <v>53.5</v>
          </cell>
          <cell r="E156">
            <v>67.199999999999989</v>
          </cell>
          <cell r="F156">
            <v>60.300000000000004</v>
          </cell>
          <cell r="G156">
            <v>51</v>
          </cell>
          <cell r="H156">
            <v>60.9</v>
          </cell>
          <cell r="I156">
            <v>69.400000000000006</v>
          </cell>
          <cell r="J156">
            <v>91.600000000000009</v>
          </cell>
        </row>
        <row r="157">
          <cell r="A157">
            <v>44.2</v>
          </cell>
          <cell r="B157">
            <v>45.7</v>
          </cell>
          <cell r="C157">
            <v>43.3</v>
          </cell>
          <cell r="D157">
            <v>48</v>
          </cell>
          <cell r="E157">
            <v>64.699999999999989</v>
          </cell>
          <cell r="F157">
            <v>60.600000000000009</v>
          </cell>
          <cell r="G157">
            <v>52.499999999999993</v>
          </cell>
          <cell r="H157">
            <v>60.8</v>
          </cell>
          <cell r="I157">
            <v>67.600000000000009</v>
          </cell>
          <cell r="J157">
            <v>81.599999999999994</v>
          </cell>
        </row>
        <row r="158">
          <cell r="A158">
            <v>42.599999999999994</v>
          </cell>
          <cell r="B158">
            <v>49.999999999999993</v>
          </cell>
          <cell r="C158">
            <v>49</v>
          </cell>
          <cell r="D158">
            <v>55.6</v>
          </cell>
          <cell r="E158">
            <v>71</v>
          </cell>
          <cell r="F158">
            <v>57.500000000000007</v>
          </cell>
          <cell r="G158">
            <v>49.8</v>
          </cell>
          <cell r="H158">
            <v>46.000000000000007</v>
          </cell>
          <cell r="I158">
            <v>54</v>
          </cell>
          <cell r="J158">
            <v>66</v>
          </cell>
        </row>
        <row r="159">
          <cell r="A159">
            <v>40.9</v>
          </cell>
          <cell r="B159">
            <v>52.800000000000004</v>
          </cell>
          <cell r="C159">
            <v>43.699999999999996</v>
          </cell>
          <cell r="D159">
            <v>46.900000000000006</v>
          </cell>
          <cell r="E159">
            <v>58.3</v>
          </cell>
          <cell r="F159">
            <v>55.2</v>
          </cell>
          <cell r="G159">
            <v>41.4</v>
          </cell>
          <cell r="H159">
            <v>41.300000000000004</v>
          </cell>
          <cell r="I159">
            <v>40.199999999999996</v>
          </cell>
          <cell r="J159">
            <v>65.5</v>
          </cell>
        </row>
        <row r="160">
          <cell r="A160">
            <v>34.200000000000003</v>
          </cell>
          <cell r="B160">
            <v>41.500000000000007</v>
          </cell>
          <cell r="C160">
            <v>34.1</v>
          </cell>
          <cell r="D160">
            <v>44.9</v>
          </cell>
          <cell r="E160">
            <v>47.7</v>
          </cell>
          <cell r="F160">
            <v>37.700000000000003</v>
          </cell>
          <cell r="G160">
            <v>28.1</v>
          </cell>
          <cell r="H160">
            <v>40.500000000000007</v>
          </cell>
          <cell r="I160">
            <v>35.4</v>
          </cell>
          <cell r="J160">
            <v>48.999999999999993</v>
          </cell>
        </row>
        <row r="161">
          <cell r="A161">
            <v>33.1</v>
          </cell>
          <cell r="B161">
            <v>42</v>
          </cell>
          <cell r="C161">
            <v>37.900000000000006</v>
          </cell>
          <cell r="D161">
            <v>37.4</v>
          </cell>
          <cell r="E161">
            <v>43.8</v>
          </cell>
          <cell r="F161">
            <v>22</v>
          </cell>
          <cell r="G161">
            <v>32.299999999999997</v>
          </cell>
          <cell r="H161">
            <v>37.4</v>
          </cell>
          <cell r="I161">
            <v>28.9</v>
          </cell>
          <cell r="J161">
            <v>38.099999999999994</v>
          </cell>
        </row>
        <row r="162">
          <cell r="A162">
            <v>40.799999999999997</v>
          </cell>
          <cell r="B162">
            <v>39.999999999999993</v>
          </cell>
          <cell r="C162">
            <v>50.499999999999993</v>
          </cell>
          <cell r="D162">
            <v>50.2</v>
          </cell>
          <cell r="E162">
            <v>36.199999999999996</v>
          </cell>
          <cell r="F162">
            <v>33.599999999999994</v>
          </cell>
          <cell r="G162">
            <v>39.5</v>
          </cell>
          <cell r="H162">
            <v>47.199999999999989</v>
          </cell>
          <cell r="I162">
            <v>33.1</v>
          </cell>
          <cell r="J162">
            <v>45.5</v>
          </cell>
        </row>
        <row r="163">
          <cell r="A163">
            <v>33.199999999999996</v>
          </cell>
          <cell r="B163">
            <v>40.4</v>
          </cell>
          <cell r="C163">
            <v>45.900000000000006</v>
          </cell>
          <cell r="D163">
            <v>50.300000000000004</v>
          </cell>
          <cell r="E163">
            <v>29.699999999999996</v>
          </cell>
          <cell r="F163">
            <v>36.200000000000003</v>
          </cell>
          <cell r="G163">
            <v>35.4</v>
          </cell>
          <cell r="H163">
            <v>45.100000000000009</v>
          </cell>
          <cell r="I163">
            <v>30.1</v>
          </cell>
          <cell r="J163">
            <v>46.000000000000007</v>
          </cell>
        </row>
        <row r="164">
          <cell r="A164">
            <v>33</v>
          </cell>
          <cell r="B164">
            <v>33.9</v>
          </cell>
          <cell r="C164">
            <v>43.7</v>
          </cell>
          <cell r="D164">
            <v>46.8</v>
          </cell>
          <cell r="E164">
            <v>27.3</v>
          </cell>
          <cell r="F164">
            <v>32.1</v>
          </cell>
          <cell r="G164">
            <v>34.4</v>
          </cell>
          <cell r="H164">
            <v>40.600000000000009</v>
          </cell>
          <cell r="I164">
            <v>27.199999999999996</v>
          </cell>
          <cell r="J164">
            <v>34.6</v>
          </cell>
        </row>
        <row r="165">
          <cell r="A165">
            <v>32.4</v>
          </cell>
          <cell r="B165">
            <v>36.700000000000003</v>
          </cell>
          <cell r="C165">
            <v>50.3</v>
          </cell>
          <cell r="D165">
            <v>47.599999999999994</v>
          </cell>
          <cell r="E165">
            <v>35.299999999999997</v>
          </cell>
          <cell r="F165">
            <v>37.9</v>
          </cell>
          <cell r="G165">
            <v>37.200000000000003</v>
          </cell>
          <cell r="H165">
            <v>39.20000000000001</v>
          </cell>
          <cell r="I165">
            <v>31.300000000000004</v>
          </cell>
          <cell r="J165">
            <v>35.6</v>
          </cell>
        </row>
        <row r="166">
          <cell r="A166">
            <v>34.200000000000003</v>
          </cell>
          <cell r="B166">
            <v>43.400000000000006</v>
          </cell>
          <cell r="C166">
            <v>50.2</v>
          </cell>
          <cell r="D166">
            <v>45.199999999999996</v>
          </cell>
          <cell r="E166">
            <v>31</v>
          </cell>
          <cell r="F166">
            <v>45.100000000000009</v>
          </cell>
          <cell r="G166">
            <v>33.799999999999997</v>
          </cell>
          <cell r="H166">
            <v>49.9</v>
          </cell>
          <cell r="I166">
            <v>36.6</v>
          </cell>
          <cell r="J166">
            <v>36.199999999999996</v>
          </cell>
        </row>
        <row r="167">
          <cell r="A167">
            <v>34.599999999999994</v>
          </cell>
          <cell r="B167">
            <v>38.6</v>
          </cell>
          <cell r="C167">
            <v>50.900000000000006</v>
          </cell>
          <cell r="D167">
            <v>49.000000000000007</v>
          </cell>
          <cell r="E167">
            <v>35.800000000000004</v>
          </cell>
          <cell r="F167">
            <v>46.8</v>
          </cell>
          <cell r="G167">
            <v>30.599999999999998</v>
          </cell>
          <cell r="H167">
            <v>44.099999999999994</v>
          </cell>
          <cell r="I167">
            <v>56.099999999999994</v>
          </cell>
          <cell r="J167">
            <v>32.199999999999996</v>
          </cell>
        </row>
        <row r="168">
          <cell r="A168">
            <v>33.4</v>
          </cell>
          <cell r="B168">
            <v>44</v>
          </cell>
          <cell r="C168">
            <v>47.5</v>
          </cell>
          <cell r="D168">
            <v>48</v>
          </cell>
          <cell r="E168">
            <v>34.299999999999997</v>
          </cell>
          <cell r="F168">
            <v>49.6</v>
          </cell>
          <cell r="G168">
            <v>38</v>
          </cell>
          <cell r="H168">
            <v>49.8</v>
          </cell>
          <cell r="I168">
            <v>63.1</v>
          </cell>
          <cell r="J168">
            <v>27.599999999999998</v>
          </cell>
        </row>
        <row r="169">
          <cell r="A169">
            <v>34.099999999999994</v>
          </cell>
          <cell r="B169">
            <v>50.900000000000006</v>
          </cell>
          <cell r="C169">
            <v>48.70000000000001</v>
          </cell>
          <cell r="D169">
            <v>46.699999999999996</v>
          </cell>
          <cell r="E169">
            <v>42.8</v>
          </cell>
          <cell r="F169">
            <v>48.1</v>
          </cell>
          <cell r="G169">
            <v>45.600000000000009</v>
          </cell>
          <cell r="H169">
            <v>59.999999999999993</v>
          </cell>
          <cell r="I169">
            <v>66.3</v>
          </cell>
          <cell r="J169">
            <v>29.599999999999998</v>
          </cell>
        </row>
        <row r="170">
          <cell r="A170">
            <v>39.9</v>
          </cell>
          <cell r="B170">
            <v>50.900000000000006</v>
          </cell>
          <cell r="C170">
            <v>41.3</v>
          </cell>
          <cell r="D170">
            <v>50.5</v>
          </cell>
          <cell r="E170">
            <v>49.9</v>
          </cell>
          <cell r="F170">
            <v>40.5</v>
          </cell>
          <cell r="G170">
            <v>39.199999999999996</v>
          </cell>
          <cell r="H170">
            <v>72</v>
          </cell>
          <cell r="I170">
            <v>66</v>
          </cell>
          <cell r="J170">
            <v>38.499999999999993</v>
          </cell>
        </row>
        <row r="171">
          <cell r="A171">
            <v>47.1</v>
          </cell>
          <cell r="B171">
            <v>53.000000000000007</v>
          </cell>
          <cell r="C171">
            <v>36.599999999999994</v>
          </cell>
          <cell r="D171">
            <v>54.5</v>
          </cell>
          <cell r="E171">
            <v>54.999999999999993</v>
          </cell>
          <cell r="F171">
            <v>54.6</v>
          </cell>
          <cell r="G171">
            <v>48.899999999999991</v>
          </cell>
          <cell r="H171">
            <v>71.2</v>
          </cell>
          <cell r="I171">
            <v>65.3</v>
          </cell>
          <cell r="J171">
            <v>46.9</v>
          </cell>
        </row>
        <row r="172">
          <cell r="A172">
            <v>46</v>
          </cell>
          <cell r="B172">
            <v>52.300000000000004</v>
          </cell>
          <cell r="C172">
            <v>37.099999999999994</v>
          </cell>
          <cell r="D172">
            <v>59</v>
          </cell>
          <cell r="E172">
            <v>67.2</v>
          </cell>
          <cell r="F172">
            <v>68.5</v>
          </cell>
          <cell r="G172">
            <v>50.800000000000004</v>
          </cell>
          <cell r="H172">
            <v>75.200000000000017</v>
          </cell>
          <cell r="I172">
            <v>62.000000000000007</v>
          </cell>
          <cell r="J172">
            <v>46.8</v>
          </cell>
        </row>
        <row r="173">
          <cell r="A173">
            <v>44.500000000000007</v>
          </cell>
          <cell r="B173">
            <v>54.7</v>
          </cell>
          <cell r="C173">
            <v>50.199999999999996</v>
          </cell>
          <cell r="D173">
            <v>64.900000000000006</v>
          </cell>
          <cell r="E173">
            <v>73.900000000000006</v>
          </cell>
          <cell r="F173">
            <v>74.899999999999991</v>
          </cell>
          <cell r="G173">
            <v>57.3</v>
          </cell>
          <cell r="H173">
            <v>74.899999999999991</v>
          </cell>
          <cell r="I173">
            <v>59.300000000000004</v>
          </cell>
          <cell r="J173">
            <v>56.5</v>
          </cell>
        </row>
        <row r="174">
          <cell r="A174">
            <v>47.5</v>
          </cell>
          <cell r="B174">
            <v>66.2</v>
          </cell>
          <cell r="C174">
            <v>58.599999999999994</v>
          </cell>
          <cell r="D174">
            <v>63.5</v>
          </cell>
          <cell r="E174">
            <v>85.7</v>
          </cell>
          <cell r="F174">
            <v>71.5</v>
          </cell>
          <cell r="G174">
            <v>65.099999999999994</v>
          </cell>
          <cell r="H174">
            <v>88</v>
          </cell>
          <cell r="I174">
            <v>62.8</v>
          </cell>
          <cell r="J174">
            <v>55.300000000000004</v>
          </cell>
        </row>
        <row r="175">
          <cell r="A175">
            <v>50.2</v>
          </cell>
          <cell r="B175">
            <v>70.5</v>
          </cell>
          <cell r="C175">
            <v>67.400000000000006</v>
          </cell>
          <cell r="D175">
            <v>80</v>
          </cell>
          <cell r="E175">
            <v>89.800000000000011</v>
          </cell>
          <cell r="F175">
            <v>81.7</v>
          </cell>
          <cell r="G175">
            <v>94.2</v>
          </cell>
          <cell r="H175">
            <v>83.600000000000009</v>
          </cell>
          <cell r="I175">
            <v>70</v>
          </cell>
          <cell r="J175">
            <v>60.800000000000004</v>
          </cell>
        </row>
        <row r="176">
          <cell r="A176">
            <v>56.5</v>
          </cell>
          <cell r="B176">
            <v>79.599999999999994</v>
          </cell>
          <cell r="C176">
            <v>82.100000000000009</v>
          </cell>
          <cell r="D176">
            <v>86.2</v>
          </cell>
          <cell r="E176">
            <v>95.1</v>
          </cell>
          <cell r="F176">
            <v>87.7</v>
          </cell>
          <cell r="G176">
            <v>94.8</v>
          </cell>
          <cell r="H176">
            <v>91.199999999999989</v>
          </cell>
          <cell r="I176">
            <v>69</v>
          </cell>
          <cell r="J176">
            <v>62.099999999999994</v>
          </cell>
        </row>
        <row r="177">
          <cell r="A177">
            <v>65.5</v>
          </cell>
          <cell r="B177">
            <v>88.7</v>
          </cell>
          <cell r="C177">
            <v>75.400000000000006</v>
          </cell>
          <cell r="D177">
            <v>86.999999999999986</v>
          </cell>
          <cell r="E177">
            <v>108.8</v>
          </cell>
          <cell r="F177">
            <v>100.10000000000001</v>
          </cell>
          <cell r="G177">
            <v>94.600000000000009</v>
          </cell>
          <cell r="H177">
            <v>99.100000000000009</v>
          </cell>
          <cell r="I177">
            <v>74.5</v>
          </cell>
          <cell r="J177">
            <v>64.7</v>
          </cell>
        </row>
        <row r="178">
          <cell r="A178">
            <v>73.3</v>
          </cell>
          <cell r="B178">
            <v>96.899999999999991</v>
          </cell>
          <cell r="C178">
            <v>73.600000000000009</v>
          </cell>
          <cell r="D178">
            <v>93.1</v>
          </cell>
          <cell r="E178">
            <v>103.89999999999999</v>
          </cell>
          <cell r="F178">
            <v>100</v>
          </cell>
          <cell r="G178">
            <v>88.1</v>
          </cell>
          <cell r="H178">
            <v>99</v>
          </cell>
          <cell r="I178">
            <v>70.199999999999989</v>
          </cell>
          <cell r="J178">
            <v>68.400000000000006</v>
          </cell>
        </row>
        <row r="179">
          <cell r="A179">
            <v>71.099999999999994</v>
          </cell>
          <cell r="B179">
            <v>100.60000000000001</v>
          </cell>
          <cell r="C179">
            <v>71</v>
          </cell>
          <cell r="D179">
            <v>84.899999999999991</v>
          </cell>
          <cell r="E179">
            <v>98.799999999999983</v>
          </cell>
          <cell r="F179">
            <v>91.2</v>
          </cell>
          <cell r="G179">
            <v>90.600000000000009</v>
          </cell>
          <cell r="H179">
            <v>98.2</v>
          </cell>
          <cell r="I179">
            <v>80.399999999999991</v>
          </cell>
          <cell r="J179">
            <v>59.699999999999989</v>
          </cell>
        </row>
        <row r="180">
          <cell r="A180">
            <v>63.000000000000007</v>
          </cell>
          <cell r="B180">
            <v>98.500000000000014</v>
          </cell>
          <cell r="C180">
            <v>68</v>
          </cell>
          <cell r="D180">
            <v>76.599999999999994</v>
          </cell>
          <cell r="E180">
            <v>85.8</v>
          </cell>
          <cell r="F180">
            <v>78.999999999999986</v>
          </cell>
          <cell r="G180">
            <v>97.7</v>
          </cell>
          <cell r="H180">
            <v>84.6</v>
          </cell>
          <cell r="I180">
            <v>70.2</v>
          </cell>
          <cell r="J180">
            <v>53.399999999999991</v>
          </cell>
        </row>
        <row r="181">
          <cell r="A181">
            <v>57.70000000000001</v>
          </cell>
          <cell r="B181">
            <v>90.8</v>
          </cell>
          <cell r="C181">
            <v>67.600000000000009</v>
          </cell>
          <cell r="D181">
            <v>74.8</v>
          </cell>
          <cell r="E181">
            <v>78.900000000000006</v>
          </cell>
          <cell r="F181">
            <v>74.3</v>
          </cell>
          <cell r="G181">
            <v>95.399999999999991</v>
          </cell>
          <cell r="H181">
            <v>86.600000000000009</v>
          </cell>
          <cell r="I181">
            <v>65.400000000000006</v>
          </cell>
          <cell r="J181">
            <v>53</v>
          </cell>
        </row>
        <row r="182">
          <cell r="A182">
            <v>58.79999999999999</v>
          </cell>
          <cell r="B182">
            <v>85.600000000000009</v>
          </cell>
          <cell r="C182">
            <v>62.2</v>
          </cell>
          <cell r="D182">
            <v>55.500000000000007</v>
          </cell>
          <cell r="E182">
            <v>71.3</v>
          </cell>
          <cell r="F182">
            <v>68.3</v>
          </cell>
          <cell r="G182">
            <v>87.299999999999983</v>
          </cell>
          <cell r="H182">
            <v>84</v>
          </cell>
          <cell r="I182">
            <v>61.3</v>
          </cell>
          <cell r="J182">
            <v>61.9</v>
          </cell>
        </row>
        <row r="183">
          <cell r="A183">
            <v>64.900000000000006</v>
          </cell>
          <cell r="B183">
            <v>94.3</v>
          </cell>
          <cell r="C183">
            <v>65.400000000000006</v>
          </cell>
          <cell r="D183">
            <v>62.8</v>
          </cell>
          <cell r="E183">
            <v>71.8</v>
          </cell>
          <cell r="F183">
            <v>62.6</v>
          </cell>
          <cell r="G183">
            <v>81.2</v>
          </cell>
          <cell r="H183">
            <v>81.099999999999994</v>
          </cell>
          <cell r="I183">
            <v>62.499999999999993</v>
          </cell>
          <cell r="J183">
            <v>68.2</v>
          </cell>
        </row>
        <row r="184">
          <cell r="A184">
            <v>77.199999999999989</v>
          </cell>
          <cell r="B184">
            <v>90</v>
          </cell>
          <cell r="C184">
            <v>72.5</v>
          </cell>
          <cell r="D184">
            <v>59.5</v>
          </cell>
          <cell r="E184">
            <v>79</v>
          </cell>
          <cell r="F184">
            <v>74.799999999999983</v>
          </cell>
          <cell r="G184">
            <v>78.200000000000017</v>
          </cell>
          <cell r="H184">
            <v>84.999999999999986</v>
          </cell>
          <cell r="I184">
            <v>62.899999999999991</v>
          </cell>
          <cell r="J184">
            <v>68.3</v>
          </cell>
        </row>
        <row r="185">
          <cell r="A185">
            <v>79.5</v>
          </cell>
          <cell r="B185">
            <v>100.79999999999998</v>
          </cell>
          <cell r="C185">
            <v>81.099999999999994</v>
          </cell>
          <cell r="D185">
            <v>68.8</v>
          </cell>
          <cell r="E185">
            <v>84</v>
          </cell>
          <cell r="F185">
            <v>74.600000000000009</v>
          </cell>
          <cell r="G185">
            <v>84.8</v>
          </cell>
          <cell r="H185">
            <v>86.000000000000014</v>
          </cell>
          <cell r="I185">
            <v>64.2</v>
          </cell>
          <cell r="J185">
            <v>69.3</v>
          </cell>
        </row>
        <row r="186">
          <cell r="A186">
            <v>72.5</v>
          </cell>
          <cell r="B186">
            <v>87.399999999999991</v>
          </cell>
          <cell r="C186">
            <v>70.2</v>
          </cell>
          <cell r="D186">
            <v>70.599999999999994</v>
          </cell>
          <cell r="E186">
            <v>76.200000000000017</v>
          </cell>
          <cell r="F186">
            <v>69.200000000000017</v>
          </cell>
          <cell r="G186">
            <v>73.5</v>
          </cell>
          <cell r="H186">
            <v>64</v>
          </cell>
          <cell r="I186">
            <v>62.199999999999996</v>
          </cell>
          <cell r="J186">
            <v>79.100000000000009</v>
          </cell>
        </row>
        <row r="187">
          <cell r="A187">
            <v>64.600000000000009</v>
          </cell>
          <cell r="B187">
            <v>78.800000000000011</v>
          </cell>
          <cell r="C187">
            <v>65.699999999999989</v>
          </cell>
          <cell r="D187">
            <v>71.7</v>
          </cell>
          <cell r="E187">
            <v>74.3</v>
          </cell>
          <cell r="F187">
            <v>69.800000000000011</v>
          </cell>
          <cell r="G187">
            <v>73</v>
          </cell>
          <cell r="H187">
            <v>57.800000000000004</v>
          </cell>
          <cell r="I187">
            <v>61.9</v>
          </cell>
          <cell r="J187">
            <v>74.300000000000011</v>
          </cell>
        </row>
        <row r="188">
          <cell r="A188">
            <v>67.8</v>
          </cell>
          <cell r="B188">
            <v>71.399999999999991</v>
          </cell>
          <cell r="C188">
            <v>67.599999999999994</v>
          </cell>
          <cell r="D188">
            <v>63.5</v>
          </cell>
          <cell r="E188">
            <v>65.899999999999991</v>
          </cell>
          <cell r="F188">
            <v>64.099999999999994</v>
          </cell>
          <cell r="G188">
            <v>67.900000000000006</v>
          </cell>
          <cell r="H188">
            <v>45</v>
          </cell>
          <cell r="I188">
            <v>50.7</v>
          </cell>
          <cell r="J188">
            <v>70.099999999999994</v>
          </cell>
        </row>
        <row r="189">
          <cell r="A189">
            <v>67.900000000000006</v>
          </cell>
          <cell r="B189">
            <v>67.3</v>
          </cell>
          <cell r="C189">
            <v>65</v>
          </cell>
          <cell r="D189">
            <v>57.8</v>
          </cell>
          <cell r="E189">
            <v>53.000000000000007</v>
          </cell>
          <cell r="F189">
            <v>53.500000000000007</v>
          </cell>
          <cell r="G189">
            <v>62.3</v>
          </cell>
          <cell r="H189">
            <v>49.8</v>
          </cell>
          <cell r="I189">
            <v>47.900000000000006</v>
          </cell>
          <cell r="J189">
            <v>68.5</v>
          </cell>
        </row>
        <row r="190">
          <cell r="A190">
            <v>63</v>
          </cell>
          <cell r="B190">
            <v>68.100000000000009</v>
          </cell>
          <cell r="C190">
            <v>61.2</v>
          </cell>
          <cell r="D190">
            <v>61.099999999999994</v>
          </cell>
          <cell r="E190">
            <v>51.899999999999991</v>
          </cell>
          <cell r="F190">
            <v>53.300000000000004</v>
          </cell>
          <cell r="G190">
            <v>48.5</v>
          </cell>
          <cell r="H190">
            <v>59.3</v>
          </cell>
          <cell r="I190">
            <v>50.9</v>
          </cell>
          <cell r="J190">
            <v>69.399999999999991</v>
          </cell>
        </row>
        <row r="191">
          <cell r="A191">
            <v>64.100000000000009</v>
          </cell>
          <cell r="B191">
            <v>58.100000000000009</v>
          </cell>
          <cell r="C191">
            <v>51.70000000000001</v>
          </cell>
          <cell r="D191">
            <v>55.4</v>
          </cell>
          <cell r="E191">
            <v>56.1</v>
          </cell>
          <cell r="F191">
            <v>51.3</v>
          </cell>
          <cell r="G191">
            <v>62.3</v>
          </cell>
          <cell r="H191">
            <v>67.2</v>
          </cell>
          <cell r="I191">
            <v>79.3</v>
          </cell>
          <cell r="J191">
            <v>92.40000000000002</v>
          </cell>
        </row>
        <row r="192">
          <cell r="A192">
            <v>54.1</v>
          </cell>
          <cell r="B192">
            <v>59.6</v>
          </cell>
          <cell r="C192">
            <v>48.7</v>
          </cell>
          <cell r="D192">
            <v>53.8</v>
          </cell>
          <cell r="E192">
            <v>64.7</v>
          </cell>
          <cell r="F192">
            <v>55.1</v>
          </cell>
          <cell r="G192">
            <v>77.400000000000006</v>
          </cell>
          <cell r="H192">
            <v>56.2</v>
          </cell>
          <cell r="I192">
            <v>95.899999999999991</v>
          </cell>
          <cell r="J192">
            <v>97.000000000000014</v>
          </cell>
        </row>
        <row r="193">
          <cell r="A193">
            <v>53.199999999999996</v>
          </cell>
          <cell r="B193">
            <v>56.29999999999999</v>
          </cell>
          <cell r="C193">
            <v>51.499999999999993</v>
          </cell>
          <cell r="D193">
            <v>63.8</v>
          </cell>
          <cell r="E193">
            <v>74.400000000000006</v>
          </cell>
          <cell r="F193">
            <v>72.599999999999994</v>
          </cell>
          <cell r="G193">
            <v>86.800000000000011</v>
          </cell>
          <cell r="H193">
            <v>61.5</v>
          </cell>
          <cell r="I193">
            <v>92.799999999999983</v>
          </cell>
          <cell r="J193">
            <v>103.80000000000001</v>
          </cell>
        </row>
        <row r="194">
          <cell r="A194">
            <v>50.199999999999996</v>
          </cell>
          <cell r="B194">
            <v>51.5</v>
          </cell>
          <cell r="C194">
            <v>48.1</v>
          </cell>
          <cell r="D194">
            <v>53.6</v>
          </cell>
          <cell r="E194">
            <v>69.7</v>
          </cell>
          <cell r="F194">
            <v>74.500000000000014</v>
          </cell>
          <cell r="G194">
            <v>94.3</v>
          </cell>
          <cell r="H194">
            <v>76.400000000000006</v>
          </cell>
          <cell r="I194">
            <v>101.19999999999999</v>
          </cell>
          <cell r="J194">
            <v>111.60000000000001</v>
          </cell>
        </row>
        <row r="195">
          <cell r="A195">
            <v>43.6</v>
          </cell>
          <cell r="B195">
            <v>42.800000000000004</v>
          </cell>
          <cell r="C195">
            <v>43.6</v>
          </cell>
          <cell r="D195">
            <v>51.6</v>
          </cell>
          <cell r="E195">
            <v>53.1</v>
          </cell>
          <cell r="F195">
            <v>82.699999999999989</v>
          </cell>
          <cell r="G195">
            <v>102.69999999999999</v>
          </cell>
          <cell r="H195">
            <v>86.100000000000009</v>
          </cell>
          <cell r="I195">
            <v>118.5</v>
          </cell>
          <cell r="J195">
            <v>115.7</v>
          </cell>
        </row>
        <row r="196">
          <cell r="A196">
            <v>40.200000000000003</v>
          </cell>
          <cell r="B196">
            <v>41.1</v>
          </cell>
          <cell r="C196">
            <v>49.5</v>
          </cell>
          <cell r="D196">
            <v>50.699999999999996</v>
          </cell>
          <cell r="E196">
            <v>61.199999999999996</v>
          </cell>
          <cell r="F196">
            <v>88.1</v>
          </cell>
          <cell r="G196">
            <v>108.89999999999999</v>
          </cell>
          <cell r="H196">
            <v>96</v>
          </cell>
          <cell r="I196">
            <v>124.9</v>
          </cell>
          <cell r="J196">
            <v>118.89999999999999</v>
          </cell>
        </row>
        <row r="197">
          <cell r="A197">
            <v>50.599999999999994</v>
          </cell>
          <cell r="B197">
            <v>48.6</v>
          </cell>
          <cell r="C197">
            <v>45.300000000000011</v>
          </cell>
          <cell r="D197">
            <v>49</v>
          </cell>
          <cell r="E197">
            <v>73.5</v>
          </cell>
          <cell r="F197">
            <v>107.2</v>
          </cell>
          <cell r="G197">
            <v>115.2</v>
          </cell>
          <cell r="H197">
            <v>101.8</v>
          </cell>
          <cell r="I197">
            <v>124.5</v>
          </cell>
          <cell r="J197">
            <v>120.9</v>
          </cell>
        </row>
        <row r="198">
          <cell r="A198">
            <v>60.3</v>
          </cell>
          <cell r="B198">
            <v>53.400000000000006</v>
          </cell>
          <cell r="C198">
            <v>50.999999999999993</v>
          </cell>
          <cell r="D198">
            <v>68.8</v>
          </cell>
          <cell r="E198">
            <v>92.2</v>
          </cell>
          <cell r="F198">
            <v>128.80000000000001</v>
          </cell>
          <cell r="G198">
            <v>121.49999999999999</v>
          </cell>
          <cell r="H198">
            <v>114.79999999999998</v>
          </cell>
          <cell r="I198">
            <v>131.80000000000001</v>
          </cell>
          <cell r="J198">
            <v>120.9</v>
          </cell>
        </row>
        <row r="199">
          <cell r="A199">
            <v>61.300000000000004</v>
          </cell>
          <cell r="B199">
            <v>66.100000000000009</v>
          </cell>
          <cell r="C199">
            <v>70.900000000000006</v>
          </cell>
          <cell r="D199">
            <v>88.4</v>
          </cell>
          <cell r="E199">
            <v>99.800000000000011</v>
          </cell>
          <cell r="F199">
            <v>134.4</v>
          </cell>
          <cell r="G199">
            <v>123.20000000000002</v>
          </cell>
          <cell r="H199">
            <v>120.7</v>
          </cell>
          <cell r="I199">
            <v>143.69999999999999</v>
          </cell>
          <cell r="J199">
            <v>131.50000000000003</v>
          </cell>
        </row>
        <row r="200">
          <cell r="A200">
            <v>67.5</v>
          </cell>
          <cell r="B200">
            <v>74.900000000000006</v>
          </cell>
          <cell r="C200">
            <v>94.9</v>
          </cell>
          <cell r="D200">
            <v>89.5</v>
          </cell>
          <cell r="E200">
            <v>110.99999999999999</v>
          </cell>
          <cell r="F200">
            <v>134.5</v>
          </cell>
          <cell r="G200">
            <v>133.70000000000002</v>
          </cell>
          <cell r="H200">
            <v>132.80000000000001</v>
          </cell>
          <cell r="I200">
            <v>141.9</v>
          </cell>
          <cell r="J200">
            <v>132.80000000000001</v>
          </cell>
        </row>
        <row r="201">
          <cell r="A201">
            <v>83.8</v>
          </cell>
          <cell r="B201">
            <v>87.8</v>
          </cell>
          <cell r="C201">
            <v>99.800000000000011</v>
          </cell>
          <cell r="D201">
            <v>101.49999999999999</v>
          </cell>
          <cell r="E201">
            <v>115.30000000000001</v>
          </cell>
          <cell r="F201">
            <v>132.99999999999997</v>
          </cell>
          <cell r="G201">
            <v>131.30000000000001</v>
          </cell>
          <cell r="H201">
            <v>133.5</v>
          </cell>
          <cell r="I201">
            <v>133.5</v>
          </cell>
          <cell r="J201">
            <v>129.69999999999999</v>
          </cell>
        </row>
        <row r="202">
          <cell r="A202">
            <v>103.7</v>
          </cell>
          <cell r="B202">
            <v>95.299999999999983</v>
          </cell>
          <cell r="C202">
            <v>100.30000000000001</v>
          </cell>
          <cell r="D202">
            <v>108.8</v>
          </cell>
          <cell r="E202">
            <v>126.50000000000001</v>
          </cell>
          <cell r="F202">
            <v>141.19999999999999</v>
          </cell>
          <cell r="G202">
            <v>132.80000000000001</v>
          </cell>
          <cell r="H202">
            <v>141.19999999999999</v>
          </cell>
          <cell r="I202">
            <v>129.79999999999998</v>
          </cell>
          <cell r="J202">
            <v>135</v>
          </cell>
        </row>
        <row r="203">
          <cell r="A203">
            <v>106.89999999999999</v>
          </cell>
          <cell r="B203">
            <v>104.9</v>
          </cell>
          <cell r="C203">
            <v>111</v>
          </cell>
          <cell r="D203">
            <v>122.2</v>
          </cell>
          <cell r="E203">
            <v>127.3</v>
          </cell>
          <cell r="F203">
            <v>140.19999999999999</v>
          </cell>
          <cell r="G203">
            <v>134.39999999999998</v>
          </cell>
          <cell r="H203">
            <v>134.6</v>
          </cell>
          <cell r="I203">
            <v>135.60000000000002</v>
          </cell>
          <cell r="J203">
            <v>126</v>
          </cell>
        </row>
        <row r="204">
          <cell r="A204">
            <v>111</v>
          </cell>
          <cell r="B204">
            <v>115.89999999999998</v>
          </cell>
          <cell r="C204">
            <v>133.70000000000002</v>
          </cell>
          <cell r="D204">
            <v>129.80000000000001</v>
          </cell>
          <cell r="E204">
            <v>133.9</v>
          </cell>
          <cell r="F204">
            <v>139.70000000000002</v>
          </cell>
          <cell r="G204">
            <v>140.1</v>
          </cell>
          <cell r="H204">
            <v>128.9</v>
          </cell>
          <cell r="I204">
            <v>131.30000000000001</v>
          </cell>
          <cell r="J204">
            <v>123.70000000000002</v>
          </cell>
        </row>
        <row r="205">
          <cell r="A205">
            <v>119.4</v>
          </cell>
          <cell r="B205">
            <v>119.49999999999999</v>
          </cell>
          <cell r="C205">
            <v>135.1</v>
          </cell>
          <cell r="D205">
            <v>133.6</v>
          </cell>
          <cell r="E205">
            <v>136.70000000000002</v>
          </cell>
          <cell r="F205">
            <v>136.30000000000001</v>
          </cell>
          <cell r="G205">
            <v>145.1</v>
          </cell>
          <cell r="H205">
            <v>130.30000000000001</v>
          </cell>
          <cell r="I205">
            <v>135.5</v>
          </cell>
          <cell r="J205">
            <v>119.30000000000001</v>
          </cell>
        </row>
        <row r="206">
          <cell r="A206">
            <v>117.2</v>
          </cell>
          <cell r="B206">
            <v>129.30000000000001</v>
          </cell>
          <cell r="C206">
            <v>148.1</v>
          </cell>
          <cell r="D206">
            <v>138.30000000000001</v>
          </cell>
          <cell r="E206">
            <v>132.1</v>
          </cell>
          <cell r="F206">
            <v>142.5</v>
          </cell>
          <cell r="G206">
            <v>135.69999999999999</v>
          </cell>
          <cell r="H206">
            <v>133</v>
          </cell>
          <cell r="I206">
            <v>139.79999999999998</v>
          </cell>
          <cell r="J206">
            <v>110.70000000000002</v>
          </cell>
        </row>
        <row r="207">
          <cell r="A207">
            <v>129.19999999999999</v>
          </cell>
          <cell r="B207">
            <v>140.60000000000002</v>
          </cell>
          <cell r="C207">
            <v>143.70000000000002</v>
          </cell>
          <cell r="D207">
            <v>142.9</v>
          </cell>
          <cell r="E207">
            <v>147.69999999999999</v>
          </cell>
          <cell r="F207">
            <v>143.89999999999998</v>
          </cell>
          <cell r="G207">
            <v>137.30000000000001</v>
          </cell>
          <cell r="H207">
            <v>136.29999999999998</v>
          </cell>
          <cell r="I207">
            <v>144.19999999999999</v>
          </cell>
          <cell r="J207">
            <v>106.3</v>
          </cell>
        </row>
        <row r="208">
          <cell r="A208">
            <v>126.70000000000002</v>
          </cell>
          <cell r="B208">
            <v>135.9</v>
          </cell>
          <cell r="C208">
            <v>138.70000000000002</v>
          </cell>
          <cell r="D208">
            <v>149.4</v>
          </cell>
          <cell r="E208">
            <v>150</v>
          </cell>
          <cell r="F208">
            <v>145.5</v>
          </cell>
          <cell r="G208">
            <v>138.30000000000001</v>
          </cell>
          <cell r="H208">
            <v>138</v>
          </cell>
          <cell r="I208">
            <v>144.5</v>
          </cell>
          <cell r="J208">
            <v>110.8</v>
          </cell>
        </row>
        <row r="209">
          <cell r="A209">
            <v>131</v>
          </cell>
          <cell r="B209">
            <v>138.6</v>
          </cell>
          <cell r="C209">
            <v>147</v>
          </cell>
          <cell r="D209">
            <v>145.89999999999998</v>
          </cell>
          <cell r="E209">
            <v>145.9</v>
          </cell>
          <cell r="F209">
            <v>151.4</v>
          </cell>
          <cell r="G209">
            <v>144.5</v>
          </cell>
          <cell r="H209">
            <v>138</v>
          </cell>
          <cell r="I209">
            <v>145.1</v>
          </cell>
          <cell r="J209">
            <v>115.8</v>
          </cell>
        </row>
        <row r="210">
          <cell r="A210">
            <v>139.1</v>
          </cell>
          <cell r="B210">
            <v>140.60000000000002</v>
          </cell>
          <cell r="C210">
            <v>149.1</v>
          </cell>
          <cell r="D210">
            <v>150.69999999999999</v>
          </cell>
          <cell r="E210">
            <v>150.5</v>
          </cell>
          <cell r="F210">
            <v>134.30000000000001</v>
          </cell>
          <cell r="G210">
            <v>142.29999999999998</v>
          </cell>
          <cell r="H210">
            <v>141.20000000000002</v>
          </cell>
          <cell r="I210">
            <v>150</v>
          </cell>
          <cell r="J210">
            <v>122.30000000000001</v>
          </cell>
        </row>
        <row r="211">
          <cell r="A211">
            <v>138.10000000000002</v>
          </cell>
          <cell r="B211">
            <v>134.29999999999998</v>
          </cell>
          <cell r="C211">
            <v>148.20000000000002</v>
          </cell>
          <cell r="D211">
            <v>149.5</v>
          </cell>
          <cell r="E211">
            <v>139.79999999999998</v>
          </cell>
          <cell r="F211">
            <v>142.4</v>
          </cell>
          <cell r="G211">
            <v>140.79999999999998</v>
          </cell>
          <cell r="H211">
            <v>145.79999999999998</v>
          </cell>
          <cell r="I211">
            <v>145.6</v>
          </cell>
          <cell r="J211">
            <v>131.70000000000002</v>
          </cell>
        </row>
        <row r="212">
          <cell r="A212">
            <v>123.09999999999998</v>
          </cell>
          <cell r="B212">
            <v>143.69999999999999</v>
          </cell>
          <cell r="C212">
            <v>146.9</v>
          </cell>
          <cell r="D212">
            <v>148.89999999999998</v>
          </cell>
          <cell r="E212">
            <v>125.39999999999999</v>
          </cell>
          <cell r="F212">
            <v>135.80000000000001</v>
          </cell>
          <cell r="G212">
            <v>148.30000000000001</v>
          </cell>
          <cell r="H212">
            <v>143.80000000000001</v>
          </cell>
          <cell r="I212">
            <v>137</v>
          </cell>
          <cell r="J212">
            <v>132.29999999999998</v>
          </cell>
        </row>
        <row r="213">
          <cell r="A213">
            <v>123.5</v>
          </cell>
          <cell r="B213">
            <v>155.80000000000001</v>
          </cell>
          <cell r="C213">
            <v>152.79999999999998</v>
          </cell>
          <cell r="D213">
            <v>143.80000000000001</v>
          </cell>
          <cell r="E213">
            <v>127.09999999999998</v>
          </cell>
          <cell r="F213">
            <v>141.39999999999998</v>
          </cell>
          <cell r="G213">
            <v>142.10000000000002</v>
          </cell>
          <cell r="H213">
            <v>146.89999999999998</v>
          </cell>
          <cell r="I213">
            <v>135.89999999999998</v>
          </cell>
          <cell r="J213">
            <v>123.30000000000001</v>
          </cell>
        </row>
        <row r="214">
          <cell r="A214">
            <v>126.10000000000001</v>
          </cell>
          <cell r="B214">
            <v>156.19999999999999</v>
          </cell>
          <cell r="C214">
            <v>155.80000000000001</v>
          </cell>
          <cell r="D214">
            <v>139.4</v>
          </cell>
          <cell r="E214">
            <v>133.4</v>
          </cell>
          <cell r="F214">
            <v>147.79999999999998</v>
          </cell>
          <cell r="G214">
            <v>132.80000000000001</v>
          </cell>
          <cell r="H214">
            <v>145.20000000000002</v>
          </cell>
          <cell r="I214">
            <v>122</v>
          </cell>
          <cell r="J214">
            <v>118.1</v>
          </cell>
        </row>
        <row r="215">
          <cell r="A215">
            <v>125.80000000000001</v>
          </cell>
          <cell r="B215">
            <v>148.19999999999999</v>
          </cell>
          <cell r="C215">
            <v>157.69999999999999</v>
          </cell>
          <cell r="D215">
            <v>147.4</v>
          </cell>
          <cell r="E215">
            <v>136.80000000000001</v>
          </cell>
          <cell r="F215">
            <v>147.6</v>
          </cell>
          <cell r="G215">
            <v>133.69999999999999</v>
          </cell>
          <cell r="H215">
            <v>136.80000000000001</v>
          </cell>
          <cell r="I215">
            <v>114</v>
          </cell>
          <cell r="J215">
            <v>105.3</v>
          </cell>
        </row>
        <row r="216">
          <cell r="A216">
            <v>126.10000000000001</v>
          </cell>
          <cell r="B216">
            <v>152.5</v>
          </cell>
          <cell r="C216">
            <v>153.20000000000002</v>
          </cell>
          <cell r="D216">
            <v>143.20000000000002</v>
          </cell>
          <cell r="E216">
            <v>135.9</v>
          </cell>
          <cell r="F216">
            <v>145.59999999999997</v>
          </cell>
          <cell r="G216">
            <v>131.5</v>
          </cell>
          <cell r="H216">
            <v>135.6</v>
          </cell>
          <cell r="I216">
            <v>106.1</v>
          </cell>
          <cell r="J216">
            <v>102.39999999999999</v>
          </cell>
        </row>
        <row r="217">
          <cell r="A217">
            <v>144</v>
          </cell>
          <cell r="B217">
            <v>145.80000000000001</v>
          </cell>
          <cell r="C217">
            <v>155.9</v>
          </cell>
          <cell r="D217">
            <v>141</v>
          </cell>
          <cell r="E217">
            <v>139.39999999999998</v>
          </cell>
          <cell r="F217">
            <v>147.89999999999998</v>
          </cell>
          <cell r="G217">
            <v>132.80000000000001</v>
          </cell>
          <cell r="H217">
            <v>135.1</v>
          </cell>
          <cell r="I217">
            <v>104.39999999999998</v>
          </cell>
          <cell r="J217">
            <v>92</v>
          </cell>
        </row>
        <row r="218">
          <cell r="A218">
            <v>140.50000000000003</v>
          </cell>
          <cell r="B218">
            <v>147.4</v>
          </cell>
          <cell r="C218">
            <v>151</v>
          </cell>
          <cell r="D218">
            <v>143.19999999999999</v>
          </cell>
          <cell r="E218">
            <v>134.69999999999999</v>
          </cell>
          <cell r="F218">
            <v>141.19999999999999</v>
          </cell>
          <cell r="G218">
            <v>127.19999999999999</v>
          </cell>
          <cell r="H218">
            <v>123.90000000000002</v>
          </cell>
          <cell r="I218">
            <v>93.2</v>
          </cell>
          <cell r="J218">
            <v>85</v>
          </cell>
        </row>
        <row r="219">
          <cell r="A219">
            <v>137</v>
          </cell>
          <cell r="B219">
            <v>134.69999999999999</v>
          </cell>
          <cell r="C219">
            <v>148.20000000000002</v>
          </cell>
          <cell r="D219">
            <v>148.79999999999998</v>
          </cell>
          <cell r="E219">
            <v>143.69999999999999</v>
          </cell>
          <cell r="F219">
            <v>134</v>
          </cell>
          <cell r="G219">
            <v>126.09999999999998</v>
          </cell>
          <cell r="H219">
            <v>117.19999999999999</v>
          </cell>
          <cell r="I219">
            <v>83.9</v>
          </cell>
          <cell r="J219">
            <v>88.199999999999989</v>
          </cell>
        </row>
        <row r="220">
          <cell r="A220">
            <v>114.80000000000001</v>
          </cell>
          <cell r="B220">
            <v>121.7</v>
          </cell>
          <cell r="C220">
            <v>134.5</v>
          </cell>
          <cell r="D220">
            <v>145.29999999999998</v>
          </cell>
          <cell r="E220">
            <v>152.19999999999996</v>
          </cell>
          <cell r="F220">
            <v>133.4</v>
          </cell>
          <cell r="G220">
            <v>113.7</v>
          </cell>
          <cell r="H220">
            <v>117.29999999999998</v>
          </cell>
          <cell r="I220">
            <v>90.2</v>
          </cell>
          <cell r="J220">
            <v>79.5</v>
          </cell>
        </row>
        <row r="221">
          <cell r="A221">
            <v>97.300000000000011</v>
          </cell>
          <cell r="B221">
            <v>105.6</v>
          </cell>
          <cell r="C221">
            <v>116.9</v>
          </cell>
          <cell r="D221">
            <v>129.10000000000002</v>
          </cell>
          <cell r="E221">
            <v>140</v>
          </cell>
          <cell r="F221">
            <v>123.3</v>
          </cell>
          <cell r="G221">
            <v>114.89999999999999</v>
          </cell>
          <cell r="H221">
            <v>102.9</v>
          </cell>
          <cell r="I221">
            <v>101.9</v>
          </cell>
          <cell r="J221">
            <v>81.800000000000011</v>
          </cell>
        </row>
        <row r="222">
          <cell r="A222">
            <v>82.100000000000009</v>
          </cell>
          <cell r="B222">
            <v>98.6</v>
          </cell>
          <cell r="C222">
            <v>100.39999999999999</v>
          </cell>
          <cell r="D222">
            <v>106.8</v>
          </cell>
          <cell r="E222">
            <v>129.5</v>
          </cell>
          <cell r="F222">
            <v>114.5</v>
          </cell>
          <cell r="G222">
            <v>101.19999999999999</v>
          </cell>
          <cell r="H222">
            <v>89</v>
          </cell>
          <cell r="I222">
            <v>99.3</v>
          </cell>
          <cell r="J222">
            <v>76.7</v>
          </cell>
        </row>
        <row r="223">
          <cell r="A223">
            <v>77.600000000000009</v>
          </cell>
          <cell r="B223">
            <v>96.300000000000011</v>
          </cell>
          <cell r="C223">
            <v>77.7</v>
          </cell>
          <cell r="D223">
            <v>90.799999999999983</v>
          </cell>
          <cell r="E223">
            <v>121.4</v>
          </cell>
          <cell r="F223">
            <v>104.6</v>
          </cell>
          <cell r="G223">
            <v>91.3</v>
          </cell>
          <cell r="H223">
            <v>83.100000000000009</v>
          </cell>
          <cell r="I223">
            <v>91</v>
          </cell>
          <cell r="J223">
            <v>79.8</v>
          </cell>
        </row>
        <row r="224">
          <cell r="A224">
            <v>69.7</v>
          </cell>
          <cell r="B224">
            <v>84.1</v>
          </cell>
          <cell r="C224">
            <v>64.400000000000006</v>
          </cell>
          <cell r="D224">
            <v>76.600000000000009</v>
          </cell>
          <cell r="E224">
            <v>111.2</v>
          </cell>
          <cell r="F224">
            <v>88.2</v>
          </cell>
          <cell r="G224">
            <v>86.800000000000011</v>
          </cell>
          <cell r="H224">
            <v>76.599999999999994</v>
          </cell>
          <cell r="I224">
            <v>86.7</v>
          </cell>
          <cell r="J224">
            <v>69.300000000000011</v>
          </cell>
        </row>
        <row r="225">
          <cell r="A225">
            <v>55.699999999999996</v>
          </cell>
          <cell r="B225">
            <v>71.5</v>
          </cell>
          <cell r="C225">
            <v>58.1</v>
          </cell>
          <cell r="D225">
            <v>73.5</v>
          </cell>
          <cell r="E225">
            <v>103.60000000000001</v>
          </cell>
          <cell r="F225">
            <v>78.600000000000009</v>
          </cell>
          <cell r="G225">
            <v>79.099999999999994</v>
          </cell>
          <cell r="H225">
            <v>73.400000000000006</v>
          </cell>
          <cell r="I225">
            <v>77.2</v>
          </cell>
          <cell r="J225">
            <v>67.5</v>
          </cell>
        </row>
        <row r="226">
          <cell r="A226">
            <v>48.499999999999993</v>
          </cell>
          <cell r="B226">
            <v>68.8</v>
          </cell>
          <cell r="C226">
            <v>46.1</v>
          </cell>
          <cell r="D226">
            <v>71.699999999999989</v>
          </cell>
          <cell r="E226">
            <v>88.7</v>
          </cell>
          <cell r="F226">
            <v>76.399999999999991</v>
          </cell>
          <cell r="G226">
            <v>79.399999999999977</v>
          </cell>
          <cell r="H226">
            <v>64.599999999999994</v>
          </cell>
          <cell r="I226">
            <v>56.300000000000004</v>
          </cell>
          <cell r="J226">
            <v>62.6</v>
          </cell>
        </row>
        <row r="227">
          <cell r="A227">
            <v>37.1</v>
          </cell>
          <cell r="B227">
            <v>65.5</v>
          </cell>
          <cell r="C227">
            <v>41.400000000000006</v>
          </cell>
          <cell r="D227">
            <v>60</v>
          </cell>
          <cell r="E227">
            <v>78.399999999999991</v>
          </cell>
          <cell r="F227">
            <v>72.099999999999994</v>
          </cell>
          <cell r="G227">
            <v>81.099999999999994</v>
          </cell>
          <cell r="H227">
            <v>73.599999999999994</v>
          </cell>
          <cell r="I227">
            <v>45.9</v>
          </cell>
          <cell r="J227">
            <v>60.5</v>
          </cell>
        </row>
        <row r="228">
          <cell r="A228">
            <v>38.299999999999997</v>
          </cell>
          <cell r="B228">
            <v>51.9</v>
          </cell>
          <cell r="C228">
            <v>43</v>
          </cell>
          <cell r="D228">
            <v>64.2</v>
          </cell>
          <cell r="E228">
            <v>65.7</v>
          </cell>
          <cell r="F228">
            <v>66.099999999999994</v>
          </cell>
          <cell r="G228">
            <v>77.7</v>
          </cell>
          <cell r="H228">
            <v>56.899999999999991</v>
          </cell>
          <cell r="I228">
            <v>50.4</v>
          </cell>
          <cell r="J228">
            <v>44.500000000000007</v>
          </cell>
        </row>
        <row r="229">
          <cell r="A229">
            <v>36.700000000000003</v>
          </cell>
          <cell r="B229">
            <v>48.9</v>
          </cell>
          <cell r="C229">
            <v>42</v>
          </cell>
          <cell r="D229">
            <v>67</v>
          </cell>
          <cell r="E229">
            <v>56.8</v>
          </cell>
          <cell r="F229">
            <v>59.7</v>
          </cell>
          <cell r="G229">
            <v>75.000000000000014</v>
          </cell>
          <cell r="H229">
            <v>65.2</v>
          </cell>
          <cell r="I229">
            <v>40.200000000000003</v>
          </cell>
          <cell r="J229">
            <v>41.1</v>
          </cell>
        </row>
        <row r="230">
          <cell r="A230">
            <v>35.800000000000004</v>
          </cell>
          <cell r="B230">
            <v>41.9</v>
          </cell>
          <cell r="C230">
            <v>37.500000000000007</v>
          </cell>
          <cell r="D230">
            <v>58.9</v>
          </cell>
          <cell r="E230">
            <v>52.499999999999993</v>
          </cell>
          <cell r="F230">
            <v>56.8</v>
          </cell>
          <cell r="G230">
            <v>67.099999999999994</v>
          </cell>
          <cell r="H230">
            <v>64.300000000000011</v>
          </cell>
          <cell r="I230">
            <v>41.3</v>
          </cell>
          <cell r="J230">
            <v>37.000000000000007</v>
          </cell>
        </row>
        <row r="231">
          <cell r="A231">
            <v>30.699999999999996</v>
          </cell>
          <cell r="B231">
            <v>35.199999999999996</v>
          </cell>
          <cell r="C231">
            <v>28.200000000000003</v>
          </cell>
          <cell r="D231">
            <v>47.3</v>
          </cell>
          <cell r="E231">
            <v>44.5</v>
          </cell>
          <cell r="F231">
            <v>65.200000000000017</v>
          </cell>
          <cell r="G231">
            <v>73.7</v>
          </cell>
          <cell r="H231">
            <v>62.6</v>
          </cell>
          <cell r="I231">
            <v>38.5</v>
          </cell>
          <cell r="J231">
            <v>36.100000000000009</v>
          </cell>
        </row>
        <row r="232">
          <cell r="A232">
            <v>33.1</v>
          </cell>
          <cell r="B232">
            <v>26.199999999999996</v>
          </cell>
          <cell r="C232">
            <v>30.8</v>
          </cell>
          <cell r="D232">
            <v>45.800000000000004</v>
          </cell>
          <cell r="E232">
            <v>29.9</v>
          </cell>
          <cell r="F232">
            <v>67.8</v>
          </cell>
          <cell r="G232">
            <v>69.2</v>
          </cell>
          <cell r="H232">
            <v>61.599999999999994</v>
          </cell>
          <cell r="I232">
            <v>40.700000000000003</v>
          </cell>
          <cell r="J232">
            <v>32.699999999999996</v>
          </cell>
        </row>
        <row r="233">
          <cell r="A233">
            <v>28.7</v>
          </cell>
          <cell r="B233">
            <v>16.899999999999999</v>
          </cell>
          <cell r="C233">
            <v>34.9</v>
          </cell>
          <cell r="D233">
            <v>46.8</v>
          </cell>
          <cell r="E233">
            <v>18.899999999999999</v>
          </cell>
          <cell r="F233">
            <v>66.099999999999994</v>
          </cell>
          <cell r="G233">
            <v>66.100000000000009</v>
          </cell>
          <cell r="H233">
            <v>58.199999999999989</v>
          </cell>
          <cell r="I233">
            <v>46.5</v>
          </cell>
          <cell r="J233">
            <v>35.4</v>
          </cell>
        </row>
        <row r="234">
          <cell r="A234">
            <v>32.6</v>
          </cell>
          <cell r="B234">
            <v>26.199999999999996</v>
          </cell>
          <cell r="C234">
            <v>34.200000000000003</v>
          </cell>
          <cell r="D234">
            <v>44.5</v>
          </cell>
          <cell r="E234">
            <v>16.5</v>
          </cell>
          <cell r="F234">
            <v>58.4</v>
          </cell>
          <cell r="G234">
            <v>56.1</v>
          </cell>
          <cell r="H234">
            <v>47.7</v>
          </cell>
          <cell r="I234">
            <v>42.1</v>
          </cell>
          <cell r="J234">
            <v>36.1</v>
          </cell>
        </row>
        <row r="235">
          <cell r="A235">
            <v>22.5</v>
          </cell>
          <cell r="B235">
            <v>33.4</v>
          </cell>
          <cell r="C235">
            <v>36.799999999999997</v>
          </cell>
          <cell r="D235">
            <v>46.300000000000004</v>
          </cell>
          <cell r="E235">
            <v>21.900000000000002</v>
          </cell>
          <cell r="F235">
            <v>52.599999999999994</v>
          </cell>
          <cell r="G235">
            <v>49.1</v>
          </cell>
          <cell r="H235">
            <v>45.4</v>
          </cell>
          <cell r="I235">
            <v>46.4</v>
          </cell>
          <cell r="J235">
            <v>33.699999999999996</v>
          </cell>
        </row>
        <row r="236">
          <cell r="A236">
            <v>19.8</v>
          </cell>
          <cell r="B236">
            <v>21.599999999999998</v>
          </cell>
          <cell r="C236">
            <v>34.9</v>
          </cell>
          <cell r="D236">
            <v>44</v>
          </cell>
          <cell r="E236">
            <v>18.399999999999999</v>
          </cell>
          <cell r="F236">
            <v>50.400000000000006</v>
          </cell>
          <cell r="G236">
            <v>48.599999999999994</v>
          </cell>
          <cell r="H236">
            <v>50.100000000000009</v>
          </cell>
          <cell r="I236">
            <v>43.8</v>
          </cell>
          <cell r="J236">
            <v>40.700000000000003</v>
          </cell>
        </row>
        <row r="237">
          <cell r="A237">
            <v>20.400000000000002</v>
          </cell>
          <cell r="B237">
            <v>23.300000000000004</v>
          </cell>
          <cell r="C237">
            <v>28.5</v>
          </cell>
          <cell r="D237">
            <v>40.9</v>
          </cell>
          <cell r="E237">
            <v>14.399999999999999</v>
          </cell>
          <cell r="F237">
            <v>42.1</v>
          </cell>
          <cell r="G237">
            <v>46.800000000000004</v>
          </cell>
          <cell r="H237">
            <v>47.4</v>
          </cell>
          <cell r="I237">
            <v>47.8</v>
          </cell>
          <cell r="J237">
            <v>47.300000000000004</v>
          </cell>
        </row>
        <row r="238">
          <cell r="A238">
            <v>25.099999999999998</v>
          </cell>
          <cell r="B238">
            <v>23.499999999999996</v>
          </cell>
          <cell r="C238">
            <v>32.6</v>
          </cell>
          <cell r="D238">
            <v>33.800000000000004</v>
          </cell>
          <cell r="E238">
            <v>9.7000000000000011</v>
          </cell>
          <cell r="F238">
            <v>46.300000000000004</v>
          </cell>
          <cell r="G238">
            <v>46.2</v>
          </cell>
          <cell r="H238">
            <v>50.999999999999993</v>
          </cell>
          <cell r="I238">
            <v>56.300000000000011</v>
          </cell>
          <cell r="J238">
            <v>63.199999999999996</v>
          </cell>
        </row>
        <row r="239">
          <cell r="A239">
            <v>30.599999999999998</v>
          </cell>
          <cell r="B239">
            <v>34.1</v>
          </cell>
          <cell r="C239">
            <v>29.6</v>
          </cell>
          <cell r="D239">
            <v>30.400000000000002</v>
          </cell>
          <cell r="E239">
            <v>10.200000000000001</v>
          </cell>
          <cell r="F239">
            <v>41.1</v>
          </cell>
          <cell r="G239">
            <v>41.1</v>
          </cell>
          <cell r="H239">
            <v>38.9</v>
          </cell>
          <cell r="I239">
            <v>46.1</v>
          </cell>
          <cell r="J239">
            <v>68.5</v>
          </cell>
        </row>
        <row r="240">
          <cell r="A240">
            <v>31.099999999999998</v>
          </cell>
          <cell r="B240">
            <v>31</v>
          </cell>
          <cell r="C240">
            <v>27.800000000000004</v>
          </cell>
          <cell r="D240">
            <v>31.1</v>
          </cell>
          <cell r="E240">
            <v>12.099999999999998</v>
          </cell>
          <cell r="F240">
            <v>38.299999999999997</v>
          </cell>
          <cell r="G240">
            <v>38.700000000000003</v>
          </cell>
          <cell r="H240">
            <v>39.9</v>
          </cell>
          <cell r="I240">
            <v>50.1</v>
          </cell>
          <cell r="J240">
            <v>59.9</v>
          </cell>
        </row>
        <row r="241">
          <cell r="A241">
            <v>37</v>
          </cell>
          <cell r="B241">
            <v>28.3</v>
          </cell>
          <cell r="C241">
            <v>27.699999999999996</v>
          </cell>
          <cell r="D241">
            <v>26.300000000000004</v>
          </cell>
          <cell r="E241">
            <v>12.2</v>
          </cell>
          <cell r="F241">
            <v>30.799999999999997</v>
          </cell>
          <cell r="G241">
            <v>39.800000000000004</v>
          </cell>
          <cell r="H241">
            <v>40.4</v>
          </cell>
          <cell r="I241">
            <v>43.4</v>
          </cell>
          <cell r="J241">
            <v>59.5</v>
          </cell>
        </row>
        <row r="242">
          <cell r="A242">
            <v>39.799999999999997</v>
          </cell>
          <cell r="B242">
            <v>33.1</v>
          </cell>
          <cell r="C242">
            <v>26</v>
          </cell>
          <cell r="D242">
            <v>24.2</v>
          </cell>
          <cell r="E242">
            <v>19</v>
          </cell>
          <cell r="F242">
            <v>25.599999999999998</v>
          </cell>
          <cell r="G242">
            <v>36.900000000000006</v>
          </cell>
          <cell r="H242">
            <v>48.8</v>
          </cell>
          <cell r="I242">
            <v>48.8</v>
          </cell>
          <cell r="J242">
            <v>64.3</v>
          </cell>
        </row>
        <row r="243">
          <cell r="A243">
            <v>41.7</v>
          </cell>
          <cell r="B243">
            <v>28.3</v>
          </cell>
          <cell r="C243">
            <v>22.2</v>
          </cell>
          <cell r="D243">
            <v>24</v>
          </cell>
          <cell r="E243">
            <v>19.600000000000005</v>
          </cell>
          <cell r="F243">
            <v>31.200000000000003</v>
          </cell>
          <cell r="G243">
            <v>39.599999999999994</v>
          </cell>
          <cell r="H243">
            <v>48.6</v>
          </cell>
          <cell r="I243">
            <v>54.899999999999991</v>
          </cell>
          <cell r="J243">
            <v>64.100000000000009</v>
          </cell>
        </row>
        <row r="244">
          <cell r="A244">
            <v>41.5</v>
          </cell>
          <cell r="B244">
            <v>33.900000000000006</v>
          </cell>
          <cell r="C244">
            <v>26.6</v>
          </cell>
          <cell r="D244">
            <v>21.900000000000002</v>
          </cell>
          <cell r="E244">
            <v>19.600000000000001</v>
          </cell>
          <cell r="F244">
            <v>26.700000000000003</v>
          </cell>
          <cell r="G244">
            <v>30</v>
          </cell>
          <cell r="H244">
            <v>44.899999999999991</v>
          </cell>
          <cell r="I244">
            <v>56.70000000000001</v>
          </cell>
          <cell r="J244">
            <v>58.599999999999994</v>
          </cell>
        </row>
        <row r="245">
          <cell r="A245">
            <v>34.200000000000003</v>
          </cell>
          <cell r="B245">
            <v>23</v>
          </cell>
          <cell r="C245">
            <v>22.7</v>
          </cell>
          <cell r="D245">
            <v>23.999999999999996</v>
          </cell>
          <cell r="E245">
            <v>23.1</v>
          </cell>
          <cell r="F245">
            <v>28.700000000000003</v>
          </cell>
          <cell r="G245">
            <v>26</v>
          </cell>
          <cell r="H245">
            <v>43.400000000000006</v>
          </cell>
          <cell r="I245">
            <v>48.900000000000006</v>
          </cell>
          <cell r="J245">
            <v>57.2</v>
          </cell>
        </row>
        <row r="246">
          <cell r="A246">
            <v>31</v>
          </cell>
          <cell r="B246">
            <v>24.5</v>
          </cell>
          <cell r="C246">
            <v>25.500000000000004</v>
          </cell>
          <cell r="D246">
            <v>23.7</v>
          </cell>
          <cell r="E246">
            <v>19.100000000000001</v>
          </cell>
          <cell r="F246">
            <v>22.7</v>
          </cell>
          <cell r="G246">
            <v>30</v>
          </cell>
          <cell r="H246">
            <v>47.4</v>
          </cell>
          <cell r="I246">
            <v>48.9</v>
          </cell>
          <cell r="J246">
            <v>49.3</v>
          </cell>
        </row>
        <row r="247">
          <cell r="A247">
            <v>23.599999999999998</v>
          </cell>
          <cell r="B247">
            <v>28.1</v>
          </cell>
          <cell r="C247">
            <v>24.500000000000004</v>
          </cell>
          <cell r="D247">
            <v>23.8</v>
          </cell>
          <cell r="E247">
            <v>17.500000000000004</v>
          </cell>
          <cell r="F247">
            <v>20.7</v>
          </cell>
          <cell r="G247">
            <v>37.4</v>
          </cell>
          <cell r="H247">
            <v>41.7</v>
          </cell>
          <cell r="I247">
            <v>45.6</v>
          </cell>
          <cell r="J247">
            <v>48.300000000000004</v>
          </cell>
        </row>
        <row r="248">
          <cell r="A248">
            <v>22.300000000000004</v>
          </cell>
          <cell r="B248">
            <v>27.200000000000003</v>
          </cell>
          <cell r="C248">
            <v>26.700000000000003</v>
          </cell>
          <cell r="D248">
            <v>25.9</v>
          </cell>
          <cell r="E248">
            <v>17.000000000000004</v>
          </cell>
          <cell r="F248">
            <v>21.799999999999997</v>
          </cell>
          <cell r="G248">
            <v>35.5</v>
          </cell>
          <cell r="H248">
            <v>43.79999999999999</v>
          </cell>
          <cell r="I248">
            <v>49.4</v>
          </cell>
          <cell r="J248">
            <v>50.000000000000014</v>
          </cell>
        </row>
        <row r="249">
          <cell r="A249">
            <v>20.399999999999999</v>
          </cell>
          <cell r="B249">
            <v>22.3</v>
          </cell>
          <cell r="C249">
            <v>34</v>
          </cell>
          <cell r="D249">
            <v>24.400000000000002</v>
          </cell>
          <cell r="E249">
            <v>14.8</v>
          </cell>
          <cell r="F249">
            <v>24.700000000000003</v>
          </cell>
          <cell r="G249">
            <v>34.1</v>
          </cell>
          <cell r="H249">
            <v>46.499999999999993</v>
          </cell>
          <cell r="I249">
            <v>41.300000000000004</v>
          </cell>
          <cell r="J249">
            <v>44.7</v>
          </cell>
        </row>
        <row r="250">
          <cell r="A250">
            <v>23.099999999999998</v>
          </cell>
          <cell r="B250">
            <v>16.599999999999998</v>
          </cell>
          <cell r="C250">
            <v>29.000000000000004</v>
          </cell>
          <cell r="D250">
            <v>25.700000000000003</v>
          </cell>
          <cell r="E250">
            <v>22.000000000000004</v>
          </cell>
          <cell r="F250">
            <v>43.100000000000009</v>
          </cell>
          <cell r="G250">
            <v>43</v>
          </cell>
          <cell r="H250">
            <v>44</v>
          </cell>
          <cell r="I250">
            <v>42.500000000000007</v>
          </cell>
          <cell r="J250">
            <v>42.000000000000007</v>
          </cell>
        </row>
        <row r="251">
          <cell r="A251">
            <v>26.1</v>
          </cell>
          <cell r="B251">
            <v>23.4</v>
          </cell>
          <cell r="C251">
            <v>36.1</v>
          </cell>
          <cell r="D251">
            <v>30.099999999999998</v>
          </cell>
          <cell r="E251">
            <v>26.9</v>
          </cell>
          <cell r="F251">
            <v>36.600000000000009</v>
          </cell>
          <cell r="G251">
            <v>48.300000000000004</v>
          </cell>
          <cell r="H251">
            <v>58.1</v>
          </cell>
          <cell r="I251">
            <v>51.6</v>
          </cell>
          <cell r="J251">
            <v>39.1</v>
          </cell>
        </row>
        <row r="252">
          <cell r="A252">
            <v>31.1</v>
          </cell>
          <cell r="B252">
            <v>30.499999999999996</v>
          </cell>
          <cell r="C252">
            <v>42.8</v>
          </cell>
          <cell r="D252">
            <v>35.6</v>
          </cell>
          <cell r="E252">
            <v>38.5</v>
          </cell>
          <cell r="F252">
            <v>46.9</v>
          </cell>
          <cell r="G252">
            <v>57.1</v>
          </cell>
          <cell r="H252">
            <v>65.700000000000017</v>
          </cell>
          <cell r="I252">
            <v>55.199999999999989</v>
          </cell>
          <cell r="J252">
            <v>45.400000000000006</v>
          </cell>
        </row>
        <row r="253">
          <cell r="A253">
            <v>38.4</v>
          </cell>
          <cell r="B253">
            <v>38.200000000000003</v>
          </cell>
          <cell r="C253">
            <v>42.300000000000011</v>
          </cell>
          <cell r="D253">
            <v>42.5</v>
          </cell>
          <cell r="E253">
            <v>49.500000000000007</v>
          </cell>
          <cell r="F253">
            <v>69.800000000000011</v>
          </cell>
          <cell r="G253">
            <v>69.599999999999994</v>
          </cell>
          <cell r="H253">
            <v>74.2</v>
          </cell>
          <cell r="I253">
            <v>52.5</v>
          </cell>
          <cell r="J253">
            <v>48.9</v>
          </cell>
        </row>
        <row r="254">
          <cell r="A254">
            <v>31.599999999999998</v>
          </cell>
          <cell r="B254">
            <v>48.500000000000007</v>
          </cell>
          <cell r="C254">
            <v>51.899999999999991</v>
          </cell>
          <cell r="D254">
            <v>47.7</v>
          </cell>
          <cell r="E254">
            <v>67.8</v>
          </cell>
          <cell r="F254">
            <v>76.099999999999994</v>
          </cell>
          <cell r="G254">
            <v>66.2</v>
          </cell>
          <cell r="H254">
            <v>67.099999999999994</v>
          </cell>
          <cell r="I254">
            <v>55</v>
          </cell>
          <cell r="J254">
            <v>53.500000000000007</v>
          </cell>
        </row>
        <row r="255">
          <cell r="A255">
            <v>32.1</v>
          </cell>
          <cell r="B255">
            <v>66.800000000000011</v>
          </cell>
          <cell r="C255">
            <v>60</v>
          </cell>
          <cell r="D255">
            <v>59.6</v>
          </cell>
          <cell r="E255">
            <v>74.300000000000011</v>
          </cell>
          <cell r="F255">
            <v>96.300000000000011</v>
          </cell>
          <cell r="G255">
            <v>75.799999999999983</v>
          </cell>
          <cell r="H255">
            <v>65.400000000000006</v>
          </cell>
          <cell r="I255">
            <v>45.599999999999994</v>
          </cell>
          <cell r="J255">
            <v>64.599999999999994</v>
          </cell>
        </row>
        <row r="256">
          <cell r="A256">
            <v>21.6</v>
          </cell>
          <cell r="B256">
            <v>79.7</v>
          </cell>
          <cell r="C256">
            <v>65</v>
          </cell>
          <cell r="D256">
            <v>83.9</v>
          </cell>
          <cell r="E256">
            <v>90.399999999999991</v>
          </cell>
          <cell r="F256">
            <v>110.39999999999999</v>
          </cell>
          <cell r="G256">
            <v>88.9</v>
          </cell>
          <cell r="H256">
            <v>67.8</v>
          </cell>
          <cell r="I256">
            <v>45.2</v>
          </cell>
          <cell r="J256">
            <v>68.599999999999994</v>
          </cell>
        </row>
        <row r="257">
          <cell r="A257">
            <v>20.9</v>
          </cell>
          <cell r="B257">
            <v>75.399999999999991</v>
          </cell>
          <cell r="C257">
            <v>62.199999999999996</v>
          </cell>
          <cell r="D257">
            <v>87</v>
          </cell>
          <cell r="E257">
            <v>105.7</v>
          </cell>
          <cell r="F257">
            <v>126</v>
          </cell>
          <cell r="G257">
            <v>84.300000000000011</v>
          </cell>
          <cell r="H257">
            <v>73.2</v>
          </cell>
          <cell r="I257">
            <v>43.199999999999996</v>
          </cell>
          <cell r="J257">
            <v>68.7</v>
          </cell>
        </row>
        <row r="258">
          <cell r="A258">
            <v>22.599999999999998</v>
          </cell>
          <cell r="B258">
            <v>89.2</v>
          </cell>
          <cell r="C258">
            <v>99.8</v>
          </cell>
          <cell r="D258">
            <v>87.699999999999989</v>
          </cell>
          <cell r="E258">
            <v>123.6</v>
          </cell>
          <cell r="F258">
            <v>132.60000000000002</v>
          </cell>
          <cell r="G258">
            <v>96.700000000000017</v>
          </cell>
          <cell r="H258">
            <v>74.2</v>
          </cell>
          <cell r="I258">
            <v>48</v>
          </cell>
          <cell r="J258">
            <v>64.7</v>
          </cell>
        </row>
        <row r="259">
          <cell r="A259">
            <v>24.4</v>
          </cell>
          <cell r="B259">
            <v>110.3</v>
          </cell>
          <cell r="C259">
            <v>101.09999999999998</v>
          </cell>
          <cell r="D259">
            <v>107.49999999999999</v>
          </cell>
          <cell r="E259">
            <v>124.6</v>
          </cell>
          <cell r="F259">
            <v>131.6</v>
          </cell>
          <cell r="G259">
            <v>104.80000000000001</v>
          </cell>
          <cell r="H259">
            <v>81.199999999999989</v>
          </cell>
          <cell r="I259">
            <v>52.6</v>
          </cell>
          <cell r="J259">
            <v>70.900000000000006</v>
          </cell>
        </row>
        <row r="260">
          <cell r="A260">
            <v>40</v>
          </cell>
          <cell r="B260">
            <v>110.30000000000001</v>
          </cell>
          <cell r="C260">
            <v>109.99999999999999</v>
          </cell>
          <cell r="D260">
            <v>118.20000000000002</v>
          </cell>
          <cell r="E260">
            <v>126.49999999999999</v>
          </cell>
          <cell r="F260">
            <v>138</v>
          </cell>
          <cell r="G260">
            <v>115.4</v>
          </cell>
          <cell r="H260">
            <v>85.199999999999989</v>
          </cell>
          <cell r="I260">
            <v>76.2</v>
          </cell>
          <cell r="J260">
            <v>72.5</v>
          </cell>
        </row>
        <row r="261">
          <cell r="A261">
            <v>68.400000000000006</v>
          </cell>
          <cell r="B261">
            <v>116.20000000000002</v>
          </cell>
          <cell r="C261">
            <v>106.5</v>
          </cell>
          <cell r="D261">
            <v>122.00000000000001</v>
          </cell>
          <cell r="E261">
            <v>137.30000000000001</v>
          </cell>
          <cell r="F261">
            <v>140.6</v>
          </cell>
          <cell r="G261">
            <v>118.69999999999999</v>
          </cell>
          <cell r="H261">
            <v>100.8</v>
          </cell>
          <cell r="I261">
            <v>92.7</v>
          </cell>
          <cell r="J261">
            <v>68.800000000000011</v>
          </cell>
        </row>
        <row r="262">
          <cell r="A262">
            <v>84.4</v>
          </cell>
          <cell r="B262">
            <v>117.39999999999999</v>
          </cell>
          <cell r="C262">
            <v>121.9</v>
          </cell>
          <cell r="D262">
            <v>130.9</v>
          </cell>
          <cell r="E262">
            <v>135.69999999999999</v>
          </cell>
          <cell r="F262">
            <v>141.30000000000001</v>
          </cell>
          <cell r="G262">
            <v>122.89999999999999</v>
          </cell>
          <cell r="H262">
            <v>102.19999999999999</v>
          </cell>
          <cell r="I262">
            <v>91.6</v>
          </cell>
          <cell r="J262">
            <v>81.300000000000011</v>
          </cell>
        </row>
        <row r="263">
          <cell r="A263">
            <v>94.5</v>
          </cell>
          <cell r="B263">
            <v>118.80000000000001</v>
          </cell>
          <cell r="C263">
            <v>128.89999999999998</v>
          </cell>
          <cell r="D263">
            <v>133.30000000000001</v>
          </cell>
          <cell r="E263">
            <v>134.6</v>
          </cell>
          <cell r="F263">
            <v>151.5</v>
          </cell>
          <cell r="G263">
            <v>127.89999999999999</v>
          </cell>
          <cell r="H263">
            <v>111.4</v>
          </cell>
          <cell r="I263">
            <v>103.5</v>
          </cell>
          <cell r="J263">
            <v>93.6</v>
          </cell>
        </row>
        <row r="264">
          <cell r="A264">
            <v>105.5</v>
          </cell>
          <cell r="B264">
            <v>130.6</v>
          </cell>
          <cell r="C264">
            <v>142.39999999999998</v>
          </cell>
          <cell r="D264">
            <v>130.19999999999999</v>
          </cell>
          <cell r="E264">
            <v>148.69999999999999</v>
          </cell>
          <cell r="F264">
            <v>150.80000000000004</v>
          </cell>
          <cell r="G264">
            <v>124.6</v>
          </cell>
          <cell r="H264">
            <v>122.39999999999999</v>
          </cell>
          <cell r="I264">
            <v>107</v>
          </cell>
          <cell r="J264">
            <v>107</v>
          </cell>
        </row>
        <row r="265">
          <cell r="A265">
            <v>107.7</v>
          </cell>
          <cell r="B265">
            <v>138.20000000000002</v>
          </cell>
          <cell r="C265">
            <v>141.30000000000001</v>
          </cell>
          <cell r="D265">
            <v>131.5</v>
          </cell>
          <cell r="E265">
            <v>144.50000000000003</v>
          </cell>
          <cell r="F265">
            <v>155.20000000000002</v>
          </cell>
          <cell r="G265">
            <v>139.29999999999998</v>
          </cell>
          <cell r="H265">
            <v>125.7</v>
          </cell>
          <cell r="I265">
            <v>110.80000000000001</v>
          </cell>
          <cell r="J265">
            <v>110.6</v>
          </cell>
        </row>
        <row r="266">
          <cell r="A266">
            <v>121.49999999999999</v>
          </cell>
          <cell r="B266">
            <v>144.1</v>
          </cell>
          <cell r="C266">
            <v>147.00000000000003</v>
          </cell>
          <cell r="D266">
            <v>130.80000000000001</v>
          </cell>
          <cell r="E266">
            <v>144.9</v>
          </cell>
          <cell r="F266">
            <v>148.49999999999997</v>
          </cell>
          <cell r="G266">
            <v>138.79999999999998</v>
          </cell>
          <cell r="H266">
            <v>124.80000000000001</v>
          </cell>
          <cell r="I266">
            <v>104.19999999999999</v>
          </cell>
          <cell r="J266">
            <v>106</v>
          </cell>
        </row>
        <row r="267">
          <cell r="A267">
            <v>133.60000000000002</v>
          </cell>
          <cell r="B267">
            <v>147.1</v>
          </cell>
          <cell r="C267">
            <v>145.09999999999997</v>
          </cell>
          <cell r="D267">
            <v>133.60000000000002</v>
          </cell>
          <cell r="E267">
            <v>145.1</v>
          </cell>
          <cell r="F267">
            <v>148.60000000000002</v>
          </cell>
          <cell r="G267">
            <v>143.5</v>
          </cell>
          <cell r="H267">
            <v>123.9</v>
          </cell>
          <cell r="I267">
            <v>93.40000000000002</v>
          </cell>
          <cell r="J267">
            <v>98.300000000000011</v>
          </cell>
        </row>
        <row r="268">
          <cell r="A268">
            <v>138.1</v>
          </cell>
          <cell r="B268">
            <v>139.40000000000003</v>
          </cell>
          <cell r="C268">
            <v>149.1</v>
          </cell>
          <cell r="D268">
            <v>140.30000000000001</v>
          </cell>
          <cell r="E268">
            <v>154.6</v>
          </cell>
          <cell r="F268">
            <v>147.79999999999998</v>
          </cell>
          <cell r="G268">
            <v>145.1</v>
          </cell>
          <cell r="H268">
            <v>116.69999999999999</v>
          </cell>
          <cell r="I268">
            <v>87.000000000000014</v>
          </cell>
          <cell r="J268">
            <v>93.4</v>
          </cell>
        </row>
        <row r="269">
          <cell r="A269">
            <v>132.19999999999999</v>
          </cell>
          <cell r="B269">
            <v>144.29999999999998</v>
          </cell>
          <cell r="C269">
            <v>147.30000000000001</v>
          </cell>
          <cell r="D269">
            <v>139.6</v>
          </cell>
          <cell r="E269">
            <v>157.10000000000002</v>
          </cell>
          <cell r="F269">
            <v>152.4</v>
          </cell>
          <cell r="G269">
            <v>139</v>
          </cell>
          <cell r="H269">
            <v>104.8</v>
          </cell>
          <cell r="I269">
            <v>75.199999999999989</v>
          </cell>
          <cell r="J269">
            <v>89.5</v>
          </cell>
        </row>
        <row r="270">
          <cell r="A270">
            <v>134.69999999999999</v>
          </cell>
          <cell r="B270">
            <v>139.10000000000002</v>
          </cell>
          <cell r="C270">
            <v>150.90000000000003</v>
          </cell>
          <cell r="D270">
            <v>141</v>
          </cell>
          <cell r="E270">
            <v>146</v>
          </cell>
          <cell r="F270">
            <v>148.69999999999999</v>
          </cell>
          <cell r="G270">
            <v>131.69999999999999</v>
          </cell>
          <cell r="H270">
            <v>95.800000000000011</v>
          </cell>
          <cell r="I270">
            <v>64.100000000000009</v>
          </cell>
          <cell r="J270">
            <v>74.5</v>
          </cell>
        </row>
        <row r="271">
          <cell r="A271">
            <v>142.4</v>
          </cell>
          <cell r="B271">
            <v>148.5</v>
          </cell>
          <cell r="C271">
            <v>152.1</v>
          </cell>
          <cell r="D271">
            <v>142.6</v>
          </cell>
          <cell r="E271">
            <v>135.1</v>
          </cell>
          <cell r="F271">
            <v>139.00000000000003</v>
          </cell>
          <cell r="G271">
            <v>114.9</v>
          </cell>
          <cell r="H271">
            <v>79.099999999999994</v>
          </cell>
          <cell r="I271">
            <v>55.3</v>
          </cell>
          <cell r="J271">
            <v>70.900000000000006</v>
          </cell>
        </row>
        <row r="272">
          <cell r="A272">
            <v>136.29999999999998</v>
          </cell>
          <cell r="B272">
            <v>136.4</v>
          </cell>
          <cell r="C272">
            <v>137.5</v>
          </cell>
          <cell r="D272">
            <v>135.79999999999998</v>
          </cell>
          <cell r="E272">
            <v>118.9</v>
          </cell>
          <cell r="F272">
            <v>114.3</v>
          </cell>
          <cell r="G272">
            <v>97.399999999999991</v>
          </cell>
          <cell r="H272">
            <v>54.8</v>
          </cell>
          <cell r="I272">
            <v>43</v>
          </cell>
          <cell r="J272">
            <v>69.099999999999994</v>
          </cell>
        </row>
        <row r="273">
          <cell r="A273">
            <v>129.30000000000001</v>
          </cell>
          <cell r="B273">
            <v>126.90000000000002</v>
          </cell>
          <cell r="C273">
            <v>133.1</v>
          </cell>
          <cell r="D273">
            <v>125</v>
          </cell>
          <cell r="E273">
            <v>111.99999999999999</v>
          </cell>
          <cell r="F273">
            <v>97.899999999999991</v>
          </cell>
          <cell r="G273">
            <v>88.59999999999998</v>
          </cell>
          <cell r="H273">
            <v>56.8</v>
          </cell>
          <cell r="I273">
            <v>52</v>
          </cell>
          <cell r="J273">
            <v>67.2</v>
          </cell>
        </row>
        <row r="274">
          <cell r="A274">
            <v>111.1</v>
          </cell>
          <cell r="B274">
            <v>118.70000000000002</v>
          </cell>
          <cell r="C274">
            <v>123</v>
          </cell>
          <cell r="D274">
            <v>116.39999999999999</v>
          </cell>
          <cell r="E274">
            <v>101.20000000000002</v>
          </cell>
          <cell r="F274">
            <v>96.8</v>
          </cell>
          <cell r="G274">
            <v>75.8</v>
          </cell>
          <cell r="H274">
            <v>54.399999999999991</v>
          </cell>
          <cell r="I274">
            <v>40.999999999999993</v>
          </cell>
          <cell r="J274">
            <v>51.800000000000004</v>
          </cell>
        </row>
        <row r="275">
          <cell r="A275">
            <v>105.39999999999999</v>
          </cell>
          <cell r="B275">
            <v>100.39999999999999</v>
          </cell>
          <cell r="C275">
            <v>112</v>
          </cell>
          <cell r="D275">
            <v>112.4</v>
          </cell>
          <cell r="E275">
            <v>94.9</v>
          </cell>
          <cell r="F275">
            <v>83.399999999999991</v>
          </cell>
          <cell r="G275">
            <v>66</v>
          </cell>
          <cell r="H275">
            <v>52.300000000000011</v>
          </cell>
          <cell r="I275">
            <v>41.100000000000009</v>
          </cell>
          <cell r="J275">
            <v>45.3</v>
          </cell>
        </row>
        <row r="276">
          <cell r="A276">
            <v>107.9</v>
          </cell>
          <cell r="B276">
            <v>92</v>
          </cell>
          <cell r="C276">
            <v>103.89999999999999</v>
          </cell>
          <cell r="D276">
            <v>100.4</v>
          </cell>
          <cell r="E276">
            <v>76.599999999999994</v>
          </cell>
          <cell r="F276">
            <v>83.5</v>
          </cell>
          <cell r="G276">
            <v>51.999999999999993</v>
          </cell>
          <cell r="H276">
            <v>48.1</v>
          </cell>
          <cell r="I276">
            <v>30.8</v>
          </cell>
          <cell r="J276">
            <v>48</v>
          </cell>
        </row>
        <row r="277">
          <cell r="A277">
            <v>88.7</v>
          </cell>
          <cell r="B277">
            <v>83.6</v>
          </cell>
          <cell r="C277">
            <v>99.8</v>
          </cell>
          <cell r="D277">
            <v>98.6</v>
          </cell>
          <cell r="E277">
            <v>79.599999999999994</v>
          </cell>
          <cell r="F277">
            <v>73.2</v>
          </cell>
          <cell r="G277">
            <v>50.5</v>
          </cell>
          <cell r="H277">
            <v>38.4</v>
          </cell>
          <cell r="I277">
            <v>25.9</v>
          </cell>
          <cell r="J277">
            <v>49.300000000000004</v>
          </cell>
        </row>
        <row r="278">
          <cell r="A278">
            <v>82.3</v>
          </cell>
          <cell r="B278">
            <v>80.3</v>
          </cell>
          <cell r="C278">
            <v>94.8</v>
          </cell>
          <cell r="D278">
            <v>96.600000000000009</v>
          </cell>
          <cell r="E278">
            <v>76.999999999999986</v>
          </cell>
          <cell r="F278">
            <v>64.8</v>
          </cell>
          <cell r="G278">
            <v>40.699999999999996</v>
          </cell>
          <cell r="H278">
            <v>29.599999999999998</v>
          </cell>
          <cell r="I278">
            <v>25.499999999999996</v>
          </cell>
          <cell r="J278">
            <v>39.800000000000004</v>
          </cell>
        </row>
        <row r="279">
          <cell r="A279">
            <v>72.699999999999989</v>
          </cell>
          <cell r="B279">
            <v>68</v>
          </cell>
          <cell r="C279">
            <v>92.6</v>
          </cell>
          <cell r="D279">
            <v>89.699999999999989</v>
          </cell>
          <cell r="E279">
            <v>65.3</v>
          </cell>
          <cell r="F279">
            <v>59.4</v>
          </cell>
          <cell r="G279">
            <v>31.299999999999997</v>
          </cell>
          <cell r="H279">
            <v>28.200000000000006</v>
          </cell>
          <cell r="I279">
            <v>20.000000000000004</v>
          </cell>
          <cell r="J279">
            <v>37.4</v>
          </cell>
        </row>
        <row r="280">
          <cell r="A280">
            <v>71.2</v>
          </cell>
          <cell r="B280">
            <v>71.800000000000011</v>
          </cell>
          <cell r="C280">
            <v>82.3</v>
          </cell>
          <cell r="D280">
            <v>81.299999999999983</v>
          </cell>
          <cell r="E280">
            <v>61.9</v>
          </cell>
          <cell r="F280">
            <v>60.70000000000001</v>
          </cell>
          <cell r="G280">
            <v>31.5</v>
          </cell>
          <cell r="H280">
            <v>27.400000000000002</v>
          </cell>
          <cell r="I280">
            <v>21.2</v>
          </cell>
          <cell r="J280">
            <v>41.8</v>
          </cell>
        </row>
        <row r="281">
          <cell r="A281">
            <v>81.8</v>
          </cell>
          <cell r="B281">
            <v>73.800000000000011</v>
          </cell>
          <cell r="C281">
            <v>81.900000000000006</v>
          </cell>
          <cell r="D281">
            <v>88.2</v>
          </cell>
          <cell r="E281">
            <v>60.099999999999994</v>
          </cell>
          <cell r="F281">
            <v>51.1</v>
          </cell>
          <cell r="G281">
            <v>25.4</v>
          </cell>
          <cell r="H281">
            <v>23.5</v>
          </cell>
          <cell r="I281">
            <v>19.3</v>
          </cell>
          <cell r="J281">
            <v>44.9</v>
          </cell>
        </row>
        <row r="282">
          <cell r="A282">
            <v>72.8</v>
          </cell>
          <cell r="B282">
            <v>69.7</v>
          </cell>
          <cell r="C282">
            <v>72</v>
          </cell>
          <cell r="D282">
            <v>79.999999999999986</v>
          </cell>
          <cell r="E282">
            <v>57.199999999999996</v>
          </cell>
          <cell r="F282">
            <v>51.9</v>
          </cell>
          <cell r="G282">
            <v>30.400000000000006</v>
          </cell>
          <cell r="H282">
            <v>28.099999999999998</v>
          </cell>
          <cell r="I282">
            <v>23.1</v>
          </cell>
          <cell r="J282">
            <v>47.2</v>
          </cell>
        </row>
        <row r="283">
          <cell r="A283">
            <v>62</v>
          </cell>
          <cell r="B283">
            <v>51.300000000000004</v>
          </cell>
          <cell r="C283">
            <v>62.699999999999996</v>
          </cell>
          <cell r="D283">
            <v>68.7</v>
          </cell>
          <cell r="E283">
            <v>48.900000000000006</v>
          </cell>
          <cell r="F283">
            <v>42.6</v>
          </cell>
          <cell r="G283">
            <v>25.699999999999996</v>
          </cell>
          <cell r="H283">
            <v>14.099999999999998</v>
          </cell>
          <cell r="I283">
            <v>28.500000000000004</v>
          </cell>
          <cell r="J283">
            <v>37.799999999999997</v>
          </cell>
        </row>
        <row r="284">
          <cell r="A284">
            <v>50.199999999999996</v>
          </cell>
          <cell r="B284">
            <v>54</v>
          </cell>
          <cell r="C284">
            <v>58.1</v>
          </cell>
          <cell r="D284">
            <v>58.600000000000009</v>
          </cell>
          <cell r="E284">
            <v>36.1</v>
          </cell>
          <cell r="F284">
            <v>34</v>
          </cell>
          <cell r="G284">
            <v>25.400000000000002</v>
          </cell>
          <cell r="H284">
            <v>15</v>
          </cell>
          <cell r="I284">
            <v>24.199999999999996</v>
          </cell>
          <cell r="J284">
            <v>25.299999999999997</v>
          </cell>
        </row>
        <row r="285">
          <cell r="A285">
            <v>53.2</v>
          </cell>
          <cell r="B285">
            <v>49.7</v>
          </cell>
          <cell r="C285">
            <v>64.3</v>
          </cell>
          <cell r="D285">
            <v>57.8</v>
          </cell>
          <cell r="E285">
            <v>30.5</v>
          </cell>
          <cell r="F285">
            <v>34.800000000000004</v>
          </cell>
          <cell r="G285">
            <v>22.6</v>
          </cell>
          <cell r="H285">
            <v>10.6</v>
          </cell>
          <cell r="I285">
            <v>21.700000000000003</v>
          </cell>
          <cell r="J285">
            <v>24.1</v>
          </cell>
        </row>
        <row r="286">
          <cell r="A286">
            <v>49.099999999999994</v>
          </cell>
          <cell r="B286">
            <v>45.1</v>
          </cell>
          <cell r="C286">
            <v>60.000000000000007</v>
          </cell>
          <cell r="D286">
            <v>61.2</v>
          </cell>
          <cell r="E286">
            <v>31.5</v>
          </cell>
          <cell r="F286">
            <v>37.799999999999997</v>
          </cell>
          <cell r="G286">
            <v>22.299999999999997</v>
          </cell>
          <cell r="H286">
            <v>12.1</v>
          </cell>
          <cell r="I286">
            <v>21.5</v>
          </cell>
          <cell r="J286">
            <v>25.4</v>
          </cell>
        </row>
        <row r="287">
          <cell r="A287">
            <v>49.699999999999996</v>
          </cell>
          <cell r="B287">
            <v>54.5</v>
          </cell>
          <cell r="C287">
            <v>69.5</v>
          </cell>
          <cell r="D287">
            <v>59.6</v>
          </cell>
          <cell r="E287">
            <v>32.599999999999994</v>
          </cell>
          <cell r="F287">
            <v>49.900000000000006</v>
          </cell>
          <cell r="G287">
            <v>16.5</v>
          </cell>
          <cell r="H287">
            <v>23.1</v>
          </cell>
          <cell r="I287">
            <v>25.9</v>
          </cell>
          <cell r="J287">
            <v>28</v>
          </cell>
        </row>
        <row r="288">
          <cell r="A288">
            <v>50.100000000000009</v>
          </cell>
          <cell r="B288">
            <v>67.8</v>
          </cell>
          <cell r="C288">
            <v>63.899999999999991</v>
          </cell>
          <cell r="D288">
            <v>63</v>
          </cell>
          <cell r="E288">
            <v>47.300000000000004</v>
          </cell>
          <cell r="F288">
            <v>50.1</v>
          </cell>
          <cell r="G288">
            <v>21.099999999999998</v>
          </cell>
          <cell r="H288">
            <v>51.1</v>
          </cell>
          <cell r="I288">
            <v>42.9</v>
          </cell>
          <cell r="J288">
            <v>24.9</v>
          </cell>
        </row>
        <row r="289">
          <cell r="A289">
            <v>52.800000000000004</v>
          </cell>
          <cell r="B289">
            <v>72.3</v>
          </cell>
          <cell r="C289">
            <v>70.5</v>
          </cell>
          <cell r="D289">
            <v>72.099999999999994</v>
          </cell>
          <cell r="E289">
            <v>58.3</v>
          </cell>
          <cell r="F289">
            <v>55.4</v>
          </cell>
          <cell r="G289">
            <v>30.300000000000004</v>
          </cell>
          <cell r="H289">
            <v>61.2</v>
          </cell>
          <cell r="I289">
            <v>40.300000000000004</v>
          </cell>
          <cell r="J289">
            <v>28.9</v>
          </cell>
        </row>
        <row r="290">
          <cell r="A290">
            <v>59.2</v>
          </cell>
          <cell r="B290">
            <v>73.3</v>
          </cell>
          <cell r="C290">
            <v>83.1</v>
          </cell>
          <cell r="D290">
            <v>89.6</v>
          </cell>
          <cell r="E290">
            <v>68.5</v>
          </cell>
          <cell r="F290">
            <v>49.800000000000004</v>
          </cell>
          <cell r="G290">
            <v>32.9</v>
          </cell>
          <cell r="H290">
            <v>50.499999999999993</v>
          </cell>
          <cell r="I290">
            <v>30.299999999999997</v>
          </cell>
          <cell r="J290">
            <v>16.600000000000001</v>
          </cell>
        </row>
        <row r="291">
          <cell r="A291">
            <v>71</v>
          </cell>
          <cell r="B291">
            <v>90</v>
          </cell>
          <cell r="C291">
            <v>85.5</v>
          </cell>
          <cell r="D291">
            <v>88.2</v>
          </cell>
          <cell r="E291">
            <v>67.699999999999989</v>
          </cell>
          <cell r="F291">
            <v>49</v>
          </cell>
          <cell r="G291">
            <v>38.900000000000006</v>
          </cell>
          <cell r="H291">
            <v>48.900000000000006</v>
          </cell>
          <cell r="I291">
            <v>27.3</v>
          </cell>
          <cell r="J291">
            <v>11.7</v>
          </cell>
        </row>
        <row r="292">
          <cell r="A292">
            <v>70.5</v>
          </cell>
          <cell r="B292">
            <v>90.899999999999991</v>
          </cell>
          <cell r="C292">
            <v>87.2</v>
          </cell>
          <cell r="D292">
            <v>78.5</v>
          </cell>
          <cell r="E292">
            <v>73.800000000000011</v>
          </cell>
          <cell r="F292">
            <v>64.2</v>
          </cell>
          <cell r="G292">
            <v>55.399999999999991</v>
          </cell>
          <cell r="H292">
            <v>42.099999999999994</v>
          </cell>
          <cell r="I292">
            <v>21.000000000000004</v>
          </cell>
          <cell r="J292">
            <v>17.399999999999999</v>
          </cell>
        </row>
        <row r="293">
          <cell r="A293">
            <v>90.9</v>
          </cell>
          <cell r="B293">
            <v>87</v>
          </cell>
          <cell r="C293">
            <v>89</v>
          </cell>
          <cell r="D293">
            <v>72.900000000000006</v>
          </cell>
          <cell r="E293">
            <v>80.600000000000009</v>
          </cell>
          <cell r="F293">
            <v>75.899999999999991</v>
          </cell>
          <cell r="G293">
            <v>65.400000000000006</v>
          </cell>
          <cell r="H293">
            <v>49.1</v>
          </cell>
          <cell r="I293">
            <v>25.4</v>
          </cell>
          <cell r="J293">
            <v>11.100000000000001</v>
          </cell>
        </row>
        <row r="294">
          <cell r="A294">
            <v>86.1</v>
          </cell>
          <cell r="B294">
            <v>77.2</v>
          </cell>
          <cell r="C294">
            <v>80.899999999999991</v>
          </cell>
          <cell r="D294">
            <v>62</v>
          </cell>
          <cell r="E294">
            <v>75.600000000000009</v>
          </cell>
          <cell r="F294">
            <v>75.59999999999998</v>
          </cell>
          <cell r="G294">
            <v>67.099999999999994</v>
          </cell>
          <cell r="H294">
            <v>49.3</v>
          </cell>
          <cell r="I294">
            <v>22.8</v>
          </cell>
          <cell r="J294">
            <v>12.200000000000001</v>
          </cell>
        </row>
        <row r="295">
          <cell r="A295">
            <v>85.800000000000011</v>
          </cell>
          <cell r="B295">
            <v>76.7</v>
          </cell>
          <cell r="C295">
            <v>86.199999999999989</v>
          </cell>
          <cell r="D295">
            <v>71.300000000000011</v>
          </cell>
          <cell r="E295">
            <v>74.099999999999994</v>
          </cell>
          <cell r="F295">
            <v>83.399999999999991</v>
          </cell>
          <cell r="G295">
            <v>69.499999999999986</v>
          </cell>
          <cell r="H295">
            <v>48.699999999999996</v>
          </cell>
          <cell r="I295">
            <v>20.9</v>
          </cell>
          <cell r="J295">
            <v>16.599999999999998</v>
          </cell>
        </row>
        <row r="296">
          <cell r="A296">
            <v>82.4</v>
          </cell>
          <cell r="B296">
            <v>65.800000000000011</v>
          </cell>
          <cell r="C296">
            <v>90.199999999999989</v>
          </cell>
          <cell r="D296">
            <v>64.8</v>
          </cell>
          <cell r="E296">
            <v>77.900000000000006</v>
          </cell>
          <cell r="F296">
            <v>96.1</v>
          </cell>
          <cell r="G296">
            <v>67.099999999999994</v>
          </cell>
          <cell r="H296">
            <v>48.2</v>
          </cell>
          <cell r="I296">
            <v>19.099999999999998</v>
          </cell>
          <cell r="J296">
            <v>19.499999999999996</v>
          </cell>
        </row>
        <row r="297">
          <cell r="A297">
            <v>74.599999999999994</v>
          </cell>
          <cell r="B297">
            <v>63.7</v>
          </cell>
          <cell r="C297">
            <v>70.8</v>
          </cell>
          <cell r="D297">
            <v>60.8</v>
          </cell>
          <cell r="E297">
            <v>65.5</v>
          </cell>
          <cell r="F297">
            <v>97.5</v>
          </cell>
          <cell r="G297">
            <v>54.9</v>
          </cell>
          <cell r="H297">
            <v>37.900000000000006</v>
          </cell>
          <cell r="I297">
            <v>19</v>
          </cell>
          <cell r="J297">
            <v>31.700000000000003</v>
          </cell>
        </row>
        <row r="298">
          <cell r="A298">
            <v>72.900000000000006</v>
          </cell>
          <cell r="B298">
            <v>66.900000000000006</v>
          </cell>
          <cell r="C298">
            <v>75.099999999999994</v>
          </cell>
          <cell r="D298">
            <v>60.7</v>
          </cell>
          <cell r="E298">
            <v>73.599999999999994</v>
          </cell>
          <cell r="F298">
            <v>107.6</v>
          </cell>
          <cell r="G298">
            <v>44.4</v>
          </cell>
          <cell r="H298">
            <v>39.000000000000007</v>
          </cell>
          <cell r="I298">
            <v>24.499999999999996</v>
          </cell>
          <cell r="J298">
            <v>33.9</v>
          </cell>
        </row>
        <row r="299">
          <cell r="A299">
            <v>77.900000000000006</v>
          </cell>
          <cell r="B299">
            <v>71.600000000000009</v>
          </cell>
          <cell r="C299">
            <v>74.8</v>
          </cell>
          <cell r="D299">
            <v>65.300000000000011</v>
          </cell>
          <cell r="E299">
            <v>66.2</v>
          </cell>
          <cell r="F299">
            <v>100.4</v>
          </cell>
          <cell r="G299">
            <v>53.300000000000004</v>
          </cell>
          <cell r="H299">
            <v>28.3</v>
          </cell>
          <cell r="I299">
            <v>33.200000000000003</v>
          </cell>
          <cell r="J299">
            <v>33.4</v>
          </cell>
        </row>
        <row r="300">
          <cell r="A300">
            <v>82.899999999999991</v>
          </cell>
          <cell r="B300">
            <v>78.199999999999989</v>
          </cell>
          <cell r="C300">
            <v>76.599999999999994</v>
          </cell>
          <cell r="D300">
            <v>66.400000000000006</v>
          </cell>
          <cell r="E300">
            <v>67.3</v>
          </cell>
          <cell r="F300">
            <v>100.7</v>
          </cell>
          <cell r="G300">
            <v>47.3</v>
          </cell>
          <cell r="H300">
            <v>29.099999999999998</v>
          </cell>
          <cell r="I300">
            <v>46.2</v>
          </cell>
          <cell r="J300">
            <v>35.299999999999997</v>
          </cell>
        </row>
        <row r="301">
          <cell r="A301">
            <v>86.500000000000014</v>
          </cell>
          <cell r="B301">
            <v>77.600000000000009</v>
          </cell>
          <cell r="C301">
            <v>78.400000000000006</v>
          </cell>
          <cell r="D301">
            <v>65.400000000000006</v>
          </cell>
          <cell r="E301">
            <v>74.3</v>
          </cell>
          <cell r="F301">
            <v>95.7</v>
          </cell>
          <cell r="G301">
            <v>50.900000000000006</v>
          </cell>
          <cell r="H301">
            <v>34.499999999999993</v>
          </cell>
          <cell r="I301">
            <v>57.3</v>
          </cell>
          <cell r="J301">
            <v>49.8</v>
          </cell>
        </row>
        <row r="302">
          <cell r="A302">
            <v>83.8</v>
          </cell>
          <cell r="B302">
            <v>70.400000000000006</v>
          </cell>
          <cell r="C302">
            <v>67.400000000000006</v>
          </cell>
          <cell r="D302">
            <v>55.099999999999994</v>
          </cell>
          <cell r="E302">
            <v>65.599999999999994</v>
          </cell>
          <cell r="F302">
            <v>76.7</v>
          </cell>
          <cell r="G302">
            <v>45.699999999999996</v>
          </cell>
          <cell r="H302">
            <v>26.2</v>
          </cell>
          <cell r="I302">
            <v>55.4</v>
          </cell>
          <cell r="J302">
            <v>33.699999999999996</v>
          </cell>
        </row>
        <row r="303">
          <cell r="A303">
            <v>77.7</v>
          </cell>
          <cell r="B303">
            <v>66.7</v>
          </cell>
          <cell r="C303">
            <v>68.199999999999989</v>
          </cell>
          <cell r="D303">
            <v>59.4</v>
          </cell>
          <cell r="E303">
            <v>76.100000000000009</v>
          </cell>
          <cell r="F303">
            <v>62.4</v>
          </cell>
          <cell r="G303">
            <v>47.2</v>
          </cell>
          <cell r="H303">
            <v>19.899999999999999</v>
          </cell>
          <cell r="I303">
            <v>59.3</v>
          </cell>
          <cell r="J303">
            <v>36.600000000000009</v>
          </cell>
        </row>
        <row r="304">
          <cell r="A304">
            <v>84.8</v>
          </cell>
          <cell r="B304">
            <v>69.100000000000009</v>
          </cell>
          <cell r="C304">
            <v>81.599999999999994</v>
          </cell>
          <cell r="D304">
            <v>85.4</v>
          </cell>
          <cell r="E304">
            <v>93.300000000000011</v>
          </cell>
          <cell r="F304">
            <v>56</v>
          </cell>
          <cell r="G304">
            <v>43</v>
          </cell>
          <cell r="H304">
            <v>30.2</v>
          </cell>
          <cell r="I304">
            <v>66</v>
          </cell>
          <cell r="J304">
            <v>34.200000000000003</v>
          </cell>
        </row>
        <row r="305">
          <cell r="A305">
            <v>89.3</v>
          </cell>
          <cell r="B305">
            <v>84.2</v>
          </cell>
          <cell r="C305">
            <v>86.9</v>
          </cell>
          <cell r="D305">
            <v>100.69999999999999</v>
          </cell>
          <cell r="E305">
            <v>98.3</v>
          </cell>
          <cell r="F305">
            <v>64.5</v>
          </cell>
          <cell r="G305">
            <v>45.000000000000007</v>
          </cell>
          <cell r="H305">
            <v>40.199999999999996</v>
          </cell>
          <cell r="I305">
            <v>71.3</v>
          </cell>
          <cell r="J305">
            <v>30.800000000000004</v>
          </cell>
        </row>
        <row r="306">
          <cell r="A306">
            <v>97.09999999999998</v>
          </cell>
          <cell r="B306">
            <v>85.1</v>
          </cell>
          <cell r="C306">
            <v>97.6</v>
          </cell>
          <cell r="D306">
            <v>99.7</v>
          </cell>
          <cell r="E306">
            <v>111.69999999999999</v>
          </cell>
          <cell r="F306">
            <v>71.199999999999989</v>
          </cell>
          <cell r="G306">
            <v>62.8</v>
          </cell>
          <cell r="H306">
            <v>62.899999999999991</v>
          </cell>
          <cell r="I306">
            <v>79.600000000000009</v>
          </cell>
          <cell r="J306">
            <v>36.100000000000009</v>
          </cell>
        </row>
        <row r="307">
          <cell r="A307">
            <v>97.5</v>
          </cell>
          <cell r="B307">
            <v>89.199999999999989</v>
          </cell>
          <cell r="C307">
            <v>92.999999999999986</v>
          </cell>
          <cell r="D307">
            <v>95.7</v>
          </cell>
          <cell r="E307">
            <v>101.3</v>
          </cell>
          <cell r="F307">
            <v>73.099999999999994</v>
          </cell>
          <cell r="G307">
            <v>69.899999999999991</v>
          </cell>
          <cell r="H307">
            <v>76.3</v>
          </cell>
          <cell r="I307">
            <v>74.799999999999983</v>
          </cell>
          <cell r="J307">
            <v>24.7</v>
          </cell>
        </row>
        <row r="308">
          <cell r="A308">
            <v>87.899999999999991</v>
          </cell>
          <cell r="B308">
            <v>92.899999999999991</v>
          </cell>
          <cell r="C308">
            <v>105.5</v>
          </cell>
          <cell r="D308">
            <v>102.8</v>
          </cell>
          <cell r="E308">
            <v>100.39999999999998</v>
          </cell>
          <cell r="F308">
            <v>81.5</v>
          </cell>
          <cell r="G308">
            <v>87.6</v>
          </cell>
          <cell r="H308">
            <v>82.8</v>
          </cell>
          <cell r="I308">
            <v>67.099999999999994</v>
          </cell>
          <cell r="J308">
            <v>17.599999999999998</v>
          </cell>
        </row>
        <row r="309">
          <cell r="A309">
            <v>84.200000000000017</v>
          </cell>
          <cell r="B309">
            <v>102.2</v>
          </cell>
          <cell r="C309">
            <v>114.89999999999999</v>
          </cell>
          <cell r="D309">
            <v>109.6</v>
          </cell>
          <cell r="E309">
            <v>108.10000000000001</v>
          </cell>
          <cell r="F309">
            <v>92.399999999999977</v>
          </cell>
          <cell r="G309">
            <v>88.4</v>
          </cell>
          <cell r="H309">
            <v>94.2</v>
          </cell>
          <cell r="I309">
            <v>76.5</v>
          </cell>
          <cell r="J309">
            <v>20.099999999999994</v>
          </cell>
        </row>
        <row r="310">
          <cell r="A310">
            <v>95.299999999999983</v>
          </cell>
          <cell r="B310">
            <v>108.89999999999999</v>
          </cell>
          <cell r="C310">
            <v>118.10000000000001</v>
          </cell>
          <cell r="D310">
            <v>105.9</v>
          </cell>
          <cell r="E310">
            <v>105.8</v>
          </cell>
          <cell r="F310">
            <v>89.5</v>
          </cell>
          <cell r="G310">
            <v>102.80000000000001</v>
          </cell>
          <cell r="H310">
            <v>107.49999999999999</v>
          </cell>
          <cell r="I310">
            <v>84.5</v>
          </cell>
          <cell r="J310">
            <v>36.700000000000003</v>
          </cell>
        </row>
        <row r="311">
          <cell r="A311">
            <v>102.9</v>
          </cell>
          <cell r="B311">
            <v>104.7</v>
          </cell>
          <cell r="C311">
            <v>118.89999999999999</v>
          </cell>
          <cell r="D311">
            <v>115.3</v>
          </cell>
          <cell r="E311">
            <v>115.7</v>
          </cell>
          <cell r="F311">
            <v>119.4</v>
          </cell>
          <cell r="G311">
            <v>107.69999999999999</v>
          </cell>
          <cell r="H311">
            <v>111.6</v>
          </cell>
          <cell r="I311">
            <v>93.199999999999989</v>
          </cell>
          <cell r="J311">
            <v>61.899999999999991</v>
          </cell>
        </row>
        <row r="312">
          <cell r="A312">
            <v>109.8</v>
          </cell>
          <cell r="B312">
            <v>118.00000000000001</v>
          </cell>
          <cell r="C312">
            <v>125.4</v>
          </cell>
          <cell r="D312">
            <v>115.8</v>
          </cell>
          <cell r="E312">
            <v>124.1</v>
          </cell>
          <cell r="F312">
            <v>127.9</v>
          </cell>
          <cell r="G312">
            <v>113.8</v>
          </cell>
          <cell r="H312">
            <v>114.6</v>
          </cell>
          <cell r="I312">
            <v>120.2</v>
          </cell>
          <cell r="J312">
            <v>85.5</v>
          </cell>
        </row>
        <row r="313">
          <cell r="A313">
            <v>116.40000000000002</v>
          </cell>
          <cell r="B313">
            <v>135.69999999999999</v>
          </cell>
          <cell r="C313">
            <v>129.19999999999999</v>
          </cell>
          <cell r="D313">
            <v>115.6</v>
          </cell>
          <cell r="E313">
            <v>132</v>
          </cell>
          <cell r="F313">
            <v>134.39999999999998</v>
          </cell>
          <cell r="G313">
            <v>118.2</v>
          </cell>
          <cell r="H313">
            <v>120.1</v>
          </cell>
          <cell r="I313">
            <v>120.39999999999999</v>
          </cell>
          <cell r="J313">
            <v>103.19999999999999</v>
          </cell>
        </row>
        <row r="314">
          <cell r="A314">
            <v>121.7</v>
          </cell>
          <cell r="B314">
            <v>136.6</v>
          </cell>
          <cell r="C314">
            <v>134.9</v>
          </cell>
          <cell r="D314">
            <v>119.7</v>
          </cell>
          <cell r="E314">
            <v>132.80000000000001</v>
          </cell>
          <cell r="F314">
            <v>127.6</v>
          </cell>
          <cell r="G314">
            <v>128</v>
          </cell>
          <cell r="H314">
            <v>113.60000000000001</v>
          </cell>
          <cell r="I314">
            <v>132.5</v>
          </cell>
          <cell r="J314">
            <v>105.69999999999999</v>
          </cell>
        </row>
        <row r="315">
          <cell r="A315">
            <v>130.89999999999998</v>
          </cell>
          <cell r="B315">
            <v>145.20000000000002</v>
          </cell>
          <cell r="C315">
            <v>137.9</v>
          </cell>
          <cell r="D315">
            <v>125.30000000000001</v>
          </cell>
          <cell r="E315">
            <v>140.5</v>
          </cell>
          <cell r="F315">
            <v>134.19999999999999</v>
          </cell>
          <cell r="G315">
            <v>131.1</v>
          </cell>
          <cell r="H315">
            <v>119.4</v>
          </cell>
          <cell r="I315">
            <v>131.10000000000002</v>
          </cell>
          <cell r="J315">
            <v>116.1</v>
          </cell>
        </row>
        <row r="316">
          <cell r="A316">
            <v>124.7</v>
          </cell>
          <cell r="B316">
            <v>143.19999999999999</v>
          </cell>
          <cell r="C316">
            <v>140.4</v>
          </cell>
          <cell r="D316">
            <v>134.1</v>
          </cell>
          <cell r="E316">
            <v>138.30000000000001</v>
          </cell>
          <cell r="F316">
            <v>134.30000000000001</v>
          </cell>
          <cell r="G316">
            <v>134.39999999999998</v>
          </cell>
          <cell r="H316">
            <v>131.30000000000001</v>
          </cell>
          <cell r="I316">
            <v>137</v>
          </cell>
          <cell r="J316">
            <v>125.6</v>
          </cell>
        </row>
        <row r="317">
          <cell r="A317">
            <v>131.80000000000001</v>
          </cell>
          <cell r="B317">
            <v>146.50000000000003</v>
          </cell>
          <cell r="C317">
            <v>138.99999999999997</v>
          </cell>
          <cell r="D317">
            <v>138.4</v>
          </cell>
          <cell r="E317">
            <v>139.4</v>
          </cell>
          <cell r="F317">
            <v>141.39999999999998</v>
          </cell>
          <cell r="G317">
            <v>133.39999999999998</v>
          </cell>
          <cell r="H317">
            <v>136.80000000000001</v>
          </cell>
          <cell r="I317">
            <v>143.49999999999997</v>
          </cell>
          <cell r="J317">
            <v>125.69999999999999</v>
          </cell>
        </row>
        <row r="318">
          <cell r="A318">
            <v>132.19999999999999</v>
          </cell>
          <cell r="B318">
            <v>146.69999999999999</v>
          </cell>
          <cell r="C318">
            <v>146.39999999999998</v>
          </cell>
          <cell r="D318">
            <v>143.79999999999998</v>
          </cell>
          <cell r="E318">
            <v>138.39999999999998</v>
          </cell>
          <cell r="F318">
            <v>144.6</v>
          </cell>
          <cell r="G318">
            <v>138.99999999999997</v>
          </cell>
          <cell r="H318">
            <v>143.70000000000002</v>
          </cell>
          <cell r="I318">
            <v>143.80000000000001</v>
          </cell>
          <cell r="J318">
            <v>130.1</v>
          </cell>
        </row>
        <row r="319">
          <cell r="A319">
            <v>138.6</v>
          </cell>
          <cell r="B319">
            <v>144.79999999999998</v>
          </cell>
          <cell r="C319">
            <v>152.1</v>
          </cell>
          <cell r="D319">
            <v>137.80000000000001</v>
          </cell>
          <cell r="E319">
            <v>139.80000000000001</v>
          </cell>
          <cell r="F319">
            <v>140.00000000000003</v>
          </cell>
          <cell r="G319">
            <v>134.60000000000002</v>
          </cell>
          <cell r="H319">
            <v>135.9</v>
          </cell>
          <cell r="I319">
            <v>145.30000000000001</v>
          </cell>
          <cell r="J319">
            <v>134.19999999999999</v>
          </cell>
        </row>
        <row r="320">
          <cell r="A320">
            <v>137.5</v>
          </cell>
          <cell r="B320">
            <v>137.19999999999999</v>
          </cell>
          <cell r="C320">
            <v>149.5</v>
          </cell>
          <cell r="D320">
            <v>145.10000000000002</v>
          </cell>
          <cell r="E320">
            <v>141.70000000000002</v>
          </cell>
          <cell r="F320">
            <v>138.30000000000001</v>
          </cell>
          <cell r="G320">
            <v>145.60000000000002</v>
          </cell>
          <cell r="H320">
            <v>138.4</v>
          </cell>
          <cell r="I320">
            <v>142.19999999999999</v>
          </cell>
          <cell r="J320">
            <v>136.1</v>
          </cell>
        </row>
        <row r="321">
          <cell r="A321">
            <v>133.29999999999998</v>
          </cell>
          <cell r="B321">
            <v>144.60000000000002</v>
          </cell>
          <cell r="C321">
            <v>153</v>
          </cell>
          <cell r="D321">
            <v>148.5</v>
          </cell>
          <cell r="E321">
            <v>143.5</v>
          </cell>
          <cell r="F321">
            <v>139.6</v>
          </cell>
          <cell r="G321">
            <v>141.69999999999999</v>
          </cell>
          <cell r="H321">
            <v>138.5</v>
          </cell>
          <cell r="I321">
            <v>154</v>
          </cell>
          <cell r="J321">
            <v>133</v>
          </cell>
        </row>
        <row r="322">
          <cell r="A322">
            <v>136.29999999999998</v>
          </cell>
          <cell r="B322">
            <v>142.39999999999998</v>
          </cell>
          <cell r="C322">
            <v>149.69999999999999</v>
          </cell>
          <cell r="D322">
            <v>150.5</v>
          </cell>
          <cell r="E322">
            <v>146.4</v>
          </cell>
          <cell r="F322">
            <v>145.79999999999998</v>
          </cell>
          <cell r="G322">
            <v>141.80000000000001</v>
          </cell>
          <cell r="H322">
            <v>123.30000000000001</v>
          </cell>
          <cell r="I322">
            <v>155.4</v>
          </cell>
          <cell r="J322">
            <v>144.39999999999998</v>
          </cell>
        </row>
        <row r="323">
          <cell r="A323">
            <v>139.1</v>
          </cell>
          <cell r="B323">
            <v>139.5</v>
          </cell>
          <cell r="C323">
            <v>154.4</v>
          </cell>
          <cell r="D323">
            <v>150.80000000000001</v>
          </cell>
          <cell r="E323">
            <v>146.29999999999998</v>
          </cell>
          <cell r="F323">
            <v>148.79999999999998</v>
          </cell>
          <cell r="G323">
            <v>153.1</v>
          </cell>
          <cell r="H323">
            <v>118.8</v>
          </cell>
          <cell r="I323">
            <v>149.19999999999999</v>
          </cell>
          <cell r="J323">
            <v>136.69999999999999</v>
          </cell>
        </row>
        <row r="324">
          <cell r="A324">
            <v>140.9</v>
          </cell>
          <cell r="B324">
            <v>144.79999999999998</v>
          </cell>
          <cell r="C324">
            <v>153.19999999999999</v>
          </cell>
          <cell r="D324">
            <v>141.4</v>
          </cell>
          <cell r="E324">
            <v>140.99999999999997</v>
          </cell>
          <cell r="F324">
            <v>153.5</v>
          </cell>
          <cell r="G324">
            <v>153.80000000000001</v>
          </cell>
          <cell r="H324">
            <v>115.3</v>
          </cell>
          <cell r="I324">
            <v>143.70000000000002</v>
          </cell>
          <cell r="J324">
            <v>128.69999999999999</v>
          </cell>
        </row>
        <row r="325">
          <cell r="A325">
            <v>141.4</v>
          </cell>
          <cell r="B325">
            <v>138</v>
          </cell>
          <cell r="C325">
            <v>152</v>
          </cell>
          <cell r="D325">
            <v>143.30000000000001</v>
          </cell>
          <cell r="E325">
            <v>138.20000000000002</v>
          </cell>
          <cell r="F325">
            <v>151.6</v>
          </cell>
          <cell r="G325">
            <v>137.70000000000002</v>
          </cell>
          <cell r="H325">
            <v>114.60000000000001</v>
          </cell>
          <cell r="I325">
            <v>129.29999999999998</v>
          </cell>
          <cell r="J325">
            <v>116.4</v>
          </cell>
        </row>
        <row r="326">
          <cell r="A326">
            <v>149.5</v>
          </cell>
          <cell r="B326">
            <v>139.79999999999998</v>
          </cell>
          <cell r="C326">
            <v>150.79999999999998</v>
          </cell>
          <cell r="D326">
            <v>137.30000000000001</v>
          </cell>
          <cell r="E326">
            <v>143</v>
          </cell>
          <cell r="F326">
            <v>146.70000000000002</v>
          </cell>
          <cell r="G326">
            <v>127.3</v>
          </cell>
          <cell r="H326">
            <v>115.6</v>
          </cell>
          <cell r="I326">
            <v>125.80000000000001</v>
          </cell>
          <cell r="J326">
            <v>126.10000000000001</v>
          </cell>
        </row>
        <row r="327">
          <cell r="A327">
            <v>151.1</v>
          </cell>
          <cell r="B327">
            <v>146.19999999999999</v>
          </cell>
          <cell r="C327">
            <v>148</v>
          </cell>
          <cell r="D327">
            <v>142.29999999999998</v>
          </cell>
          <cell r="E327">
            <v>145.80000000000001</v>
          </cell>
          <cell r="F327">
            <v>148.20000000000002</v>
          </cell>
          <cell r="G327">
            <v>125.6</v>
          </cell>
          <cell r="H327">
            <v>118.9</v>
          </cell>
          <cell r="I327">
            <v>121.7</v>
          </cell>
          <cell r="J327">
            <v>134.70000000000002</v>
          </cell>
        </row>
        <row r="328">
          <cell r="A328">
            <v>126.5</v>
          </cell>
          <cell r="B328">
            <v>149.69999999999999</v>
          </cell>
          <cell r="C328">
            <v>147.80000000000001</v>
          </cell>
          <cell r="D328">
            <v>138.4</v>
          </cell>
          <cell r="E328">
            <v>148.00000000000003</v>
          </cell>
          <cell r="F328">
            <v>145.90000000000003</v>
          </cell>
          <cell r="G328">
            <v>137.60000000000002</v>
          </cell>
          <cell r="H328">
            <v>118.49999999999999</v>
          </cell>
          <cell r="I328">
            <v>119.7</v>
          </cell>
          <cell r="J328">
            <v>139.10000000000002</v>
          </cell>
        </row>
        <row r="329">
          <cell r="A329">
            <v>110.8</v>
          </cell>
          <cell r="B329">
            <v>136.69999999999999</v>
          </cell>
          <cell r="C329">
            <v>144.5</v>
          </cell>
          <cell r="D329">
            <v>137.30000000000001</v>
          </cell>
          <cell r="E329">
            <v>149.9</v>
          </cell>
          <cell r="F329">
            <v>146.5</v>
          </cell>
          <cell r="G329">
            <v>129.9</v>
          </cell>
          <cell r="H329">
            <v>133.9</v>
          </cell>
          <cell r="I329">
            <v>113.6</v>
          </cell>
          <cell r="J329">
            <v>135.69999999999999</v>
          </cell>
        </row>
        <row r="330">
          <cell r="A330">
            <v>104.3</v>
          </cell>
          <cell r="B330">
            <v>127.30000000000001</v>
          </cell>
          <cell r="C330">
            <v>122.5</v>
          </cell>
          <cell r="D330">
            <v>137.79999999999998</v>
          </cell>
          <cell r="E330">
            <v>136.10000000000002</v>
          </cell>
          <cell r="F330">
            <v>145.89999999999998</v>
          </cell>
          <cell r="G330">
            <v>127.7</v>
          </cell>
          <cell r="H330">
            <v>129.20000000000002</v>
          </cell>
          <cell r="I330">
            <v>91.399999999999991</v>
          </cell>
          <cell r="J330">
            <v>116.9</v>
          </cell>
        </row>
        <row r="331">
          <cell r="A331">
            <v>94.4</v>
          </cell>
          <cell r="B331">
            <v>97.5</v>
          </cell>
          <cell r="C331">
            <v>112.89999999999999</v>
          </cell>
          <cell r="D331">
            <v>139.79999999999998</v>
          </cell>
          <cell r="E331">
            <v>135.69999999999999</v>
          </cell>
          <cell r="F331">
            <v>138</v>
          </cell>
          <cell r="G331">
            <v>121.2</v>
          </cell>
          <cell r="H331">
            <v>128.19999999999999</v>
          </cell>
          <cell r="I331">
            <v>87.5</v>
          </cell>
          <cell r="J331">
            <v>102.89999999999999</v>
          </cell>
        </row>
        <row r="332">
          <cell r="A332">
            <v>80.699999999999989</v>
          </cell>
          <cell r="B332">
            <v>79.100000000000009</v>
          </cell>
          <cell r="C332">
            <v>113.7</v>
          </cell>
          <cell r="D332">
            <v>131.29999999999998</v>
          </cell>
          <cell r="E332">
            <v>141.1</v>
          </cell>
          <cell r="F332">
            <v>142.1</v>
          </cell>
          <cell r="G332">
            <v>123.7</v>
          </cell>
          <cell r="H332">
            <v>130.1</v>
          </cell>
          <cell r="I332">
            <v>87.5</v>
          </cell>
          <cell r="J332">
            <v>102.89999999999999</v>
          </cell>
        </row>
        <row r="333">
          <cell r="A333">
            <v>76.900000000000006</v>
          </cell>
          <cell r="B333">
            <v>80.900000000000006</v>
          </cell>
          <cell r="C333">
            <v>116</v>
          </cell>
          <cell r="D333">
            <v>136.79999999999998</v>
          </cell>
          <cell r="E333">
            <v>144.80000000000001</v>
          </cell>
          <cell r="F333">
            <v>150.69999999999999</v>
          </cell>
          <cell r="G333">
            <v>130.30000000000001</v>
          </cell>
          <cell r="H333">
            <v>134.80000000000001</v>
          </cell>
          <cell r="I333">
            <v>90.6</v>
          </cell>
          <cell r="J333">
            <v>103.5</v>
          </cell>
        </row>
        <row r="334">
          <cell r="A334">
            <v>75.7</v>
          </cell>
          <cell r="B334">
            <v>80</v>
          </cell>
          <cell r="C334">
            <v>115.8</v>
          </cell>
          <cell r="D334">
            <v>144.69999999999999</v>
          </cell>
          <cell r="E334">
            <v>140.20000000000002</v>
          </cell>
          <cell r="F334">
            <v>149.6</v>
          </cell>
          <cell r="G334">
            <v>135.1</v>
          </cell>
          <cell r="H334">
            <v>139.6</v>
          </cell>
          <cell r="I334">
            <v>95</v>
          </cell>
          <cell r="J334">
            <v>104.7</v>
          </cell>
        </row>
        <row r="335">
          <cell r="A335">
            <v>68.2</v>
          </cell>
          <cell r="B335">
            <v>73.7</v>
          </cell>
          <cell r="C335">
            <v>120.4</v>
          </cell>
          <cell r="D335">
            <v>155.00000000000003</v>
          </cell>
          <cell r="E335">
            <v>144.6</v>
          </cell>
          <cell r="F335">
            <v>142.9</v>
          </cell>
          <cell r="G335">
            <v>133.19999999999999</v>
          </cell>
          <cell r="H335">
            <v>141.80000000000001</v>
          </cell>
          <cell r="I335">
            <v>95.100000000000009</v>
          </cell>
          <cell r="J335">
            <v>111.1</v>
          </cell>
        </row>
        <row r="336">
          <cell r="A336">
            <v>62.899999999999991</v>
          </cell>
          <cell r="B336">
            <v>72</v>
          </cell>
          <cell r="C336">
            <v>106.50000000000001</v>
          </cell>
          <cell r="D336">
            <v>152.5</v>
          </cell>
          <cell r="E336">
            <v>147</v>
          </cell>
          <cell r="F336">
            <v>139.89999999999998</v>
          </cell>
          <cell r="G336">
            <v>139</v>
          </cell>
          <cell r="H336">
            <v>139.4</v>
          </cell>
          <cell r="I336">
            <v>111.9</v>
          </cell>
          <cell r="J336">
            <v>125.5</v>
          </cell>
        </row>
        <row r="337">
          <cell r="A337">
            <v>74.3</v>
          </cell>
          <cell r="B337">
            <v>67.300000000000011</v>
          </cell>
          <cell r="C337">
            <v>101.60000000000001</v>
          </cell>
          <cell r="D337">
            <v>140.10000000000002</v>
          </cell>
          <cell r="E337">
            <v>135.9</v>
          </cell>
          <cell r="F337">
            <v>143.5</v>
          </cell>
          <cell r="G337">
            <v>137.80000000000001</v>
          </cell>
          <cell r="H337">
            <v>146.69999999999999</v>
          </cell>
          <cell r="I337">
            <v>117.4</v>
          </cell>
          <cell r="J337">
            <v>130.4</v>
          </cell>
        </row>
        <row r="338">
          <cell r="A338">
            <v>81.899999999999991</v>
          </cell>
          <cell r="B338">
            <v>56.6</v>
          </cell>
          <cell r="C338">
            <v>105.7</v>
          </cell>
          <cell r="D338">
            <v>145.4</v>
          </cell>
          <cell r="E338">
            <v>136.29999999999998</v>
          </cell>
          <cell r="F338">
            <v>148.60000000000002</v>
          </cell>
          <cell r="G338">
            <v>136.30000000000001</v>
          </cell>
          <cell r="H338">
            <v>143.80000000000001</v>
          </cell>
          <cell r="I338">
            <v>126.30000000000001</v>
          </cell>
          <cell r="J338">
            <v>131.5</v>
          </cell>
        </row>
        <row r="339">
          <cell r="A339">
            <v>96.600000000000009</v>
          </cell>
          <cell r="B339">
            <v>95.6</v>
          </cell>
          <cell r="C339">
            <v>122.4</v>
          </cell>
          <cell r="D339">
            <v>141.4</v>
          </cell>
          <cell r="E339">
            <v>136.30000000000001</v>
          </cell>
          <cell r="F339">
            <v>151.19999999999999</v>
          </cell>
          <cell r="G339">
            <v>134.10000000000002</v>
          </cell>
          <cell r="H339">
            <v>135.6</v>
          </cell>
          <cell r="I339">
            <v>134</v>
          </cell>
          <cell r="J339">
            <v>128</v>
          </cell>
        </row>
        <row r="340">
          <cell r="A340">
            <v>107.49999999999999</v>
          </cell>
          <cell r="B340">
            <v>100.3</v>
          </cell>
          <cell r="C340">
            <v>123.80000000000001</v>
          </cell>
          <cell r="D340">
            <v>141.9</v>
          </cell>
          <cell r="E340">
            <v>143.59999999999997</v>
          </cell>
          <cell r="F340">
            <v>151.5</v>
          </cell>
          <cell r="G340">
            <v>134.9</v>
          </cell>
          <cell r="H340">
            <v>144</v>
          </cell>
          <cell r="I340">
            <v>139.1</v>
          </cell>
          <cell r="J340">
            <v>127.1</v>
          </cell>
        </row>
        <row r="341">
          <cell r="A341">
            <v>118.7</v>
          </cell>
          <cell r="B341">
            <v>116.2</v>
          </cell>
          <cell r="C341">
            <v>131.6</v>
          </cell>
          <cell r="D341">
            <v>140.20000000000002</v>
          </cell>
          <cell r="E341">
            <v>145.59999999999997</v>
          </cell>
          <cell r="F341">
            <v>151.39999999999998</v>
          </cell>
          <cell r="G341">
            <v>142.30000000000001</v>
          </cell>
          <cell r="H341">
            <v>150.19999999999999</v>
          </cell>
          <cell r="I341">
            <v>137.89999999999998</v>
          </cell>
          <cell r="J341">
            <v>130.30000000000001</v>
          </cell>
        </row>
        <row r="342">
          <cell r="A342">
            <v>129.19999999999999</v>
          </cell>
          <cell r="B342">
            <v>127.80000000000001</v>
          </cell>
          <cell r="C342">
            <v>135.9</v>
          </cell>
          <cell r="D342">
            <v>138.49999999999997</v>
          </cell>
          <cell r="E342">
            <v>144</v>
          </cell>
          <cell r="F342">
            <v>158.9</v>
          </cell>
          <cell r="G342">
            <v>138.30000000000001</v>
          </cell>
          <cell r="H342">
            <v>141.79999999999998</v>
          </cell>
          <cell r="I342">
            <v>148.19999999999999</v>
          </cell>
          <cell r="J342">
            <v>136.30000000000001</v>
          </cell>
        </row>
        <row r="343">
          <cell r="A343">
            <v>135.00000000000003</v>
          </cell>
          <cell r="B343">
            <v>130</v>
          </cell>
          <cell r="C343">
            <v>134.9</v>
          </cell>
          <cell r="D343">
            <v>144.60000000000002</v>
          </cell>
          <cell r="E343">
            <v>147.69999999999999</v>
          </cell>
          <cell r="F343">
            <v>161</v>
          </cell>
          <cell r="G343">
            <v>144.9</v>
          </cell>
          <cell r="H343">
            <v>144.69999999999999</v>
          </cell>
          <cell r="I343">
            <v>152.19999999999999</v>
          </cell>
          <cell r="J343">
            <v>140</v>
          </cell>
        </row>
        <row r="344">
          <cell r="A344">
            <v>138.30000000000001</v>
          </cell>
          <cell r="B344">
            <v>129.80000000000001</v>
          </cell>
          <cell r="C344">
            <v>132.5</v>
          </cell>
          <cell r="D344">
            <v>145.79999999999998</v>
          </cell>
          <cell r="E344">
            <v>153.69999999999999</v>
          </cell>
          <cell r="F344">
            <v>164.10000000000002</v>
          </cell>
          <cell r="G344">
            <v>148.70000000000002</v>
          </cell>
          <cell r="H344">
            <v>145.9</v>
          </cell>
          <cell r="I344">
            <v>148.50000000000003</v>
          </cell>
          <cell r="J344">
            <v>147.4</v>
          </cell>
        </row>
        <row r="345">
          <cell r="A345">
            <v>142.29999999999998</v>
          </cell>
          <cell r="B345">
            <v>132</v>
          </cell>
          <cell r="C345">
            <v>141.60000000000002</v>
          </cell>
          <cell r="D345">
            <v>145.19999999999999</v>
          </cell>
          <cell r="E345">
            <v>152.50000000000003</v>
          </cell>
          <cell r="F345">
            <v>159.4</v>
          </cell>
          <cell r="G345">
            <v>145.99999999999997</v>
          </cell>
          <cell r="H345">
            <v>147.9</v>
          </cell>
          <cell r="I345">
            <v>150.20000000000002</v>
          </cell>
          <cell r="J345">
            <v>147.80000000000001</v>
          </cell>
        </row>
        <row r="346">
          <cell r="A346">
            <v>141.1</v>
          </cell>
          <cell r="B346">
            <v>137.4</v>
          </cell>
          <cell r="C346">
            <v>139.5</v>
          </cell>
          <cell r="D346">
            <v>148.80000000000001</v>
          </cell>
          <cell r="E346">
            <v>152.79999999999998</v>
          </cell>
          <cell r="F346">
            <v>154.99999999999997</v>
          </cell>
          <cell r="G346">
            <v>146.6</v>
          </cell>
          <cell r="H346">
            <v>149.89999999999998</v>
          </cell>
          <cell r="I346">
            <v>148.1</v>
          </cell>
          <cell r="J346">
            <v>143.79999999999998</v>
          </cell>
        </row>
        <row r="347">
          <cell r="A347">
            <v>136</v>
          </cell>
          <cell r="B347">
            <v>138.79999999999998</v>
          </cell>
          <cell r="C347">
            <v>144.6</v>
          </cell>
          <cell r="D347">
            <v>148.29999999999998</v>
          </cell>
          <cell r="E347">
            <v>146.69999999999999</v>
          </cell>
          <cell r="F347">
            <v>146.6</v>
          </cell>
          <cell r="G347">
            <v>149.70000000000002</v>
          </cell>
          <cell r="H347">
            <v>152.5</v>
          </cell>
          <cell r="I347">
            <v>143.6</v>
          </cell>
          <cell r="J347">
            <v>142.69999999999999</v>
          </cell>
        </row>
        <row r="348">
          <cell r="A348">
            <v>140.30000000000001</v>
          </cell>
          <cell r="B348">
            <v>144.1</v>
          </cell>
          <cell r="C348">
            <v>152</v>
          </cell>
          <cell r="D348">
            <v>148</v>
          </cell>
          <cell r="E348">
            <v>143.1</v>
          </cell>
          <cell r="F348">
            <v>150.30000000000001</v>
          </cell>
          <cell r="G348">
            <v>152.49999999999997</v>
          </cell>
          <cell r="H348">
            <v>154</v>
          </cell>
          <cell r="I348">
            <v>141.5</v>
          </cell>
          <cell r="J348">
            <v>145.5</v>
          </cell>
        </row>
        <row r="349">
          <cell r="A349">
            <v>140.69999999999999</v>
          </cell>
          <cell r="B349">
            <v>147.79999999999998</v>
          </cell>
          <cell r="C349">
            <v>151.89999999999998</v>
          </cell>
          <cell r="D349">
            <v>141.70000000000002</v>
          </cell>
          <cell r="E349">
            <v>146</v>
          </cell>
          <cell r="F349">
            <v>153.79999999999998</v>
          </cell>
          <cell r="G349">
            <v>152.60000000000002</v>
          </cell>
          <cell r="H349">
            <v>155</v>
          </cell>
          <cell r="I349">
            <v>136.89999999999998</v>
          </cell>
          <cell r="J349">
            <v>148.69999999999999</v>
          </cell>
        </row>
        <row r="350">
          <cell r="A350">
            <v>147.89999999999998</v>
          </cell>
          <cell r="B350">
            <v>151.19999999999999</v>
          </cell>
          <cell r="C350">
            <v>148.79999999999998</v>
          </cell>
          <cell r="D350">
            <v>140.69999999999999</v>
          </cell>
          <cell r="E350">
            <v>143.70000000000002</v>
          </cell>
          <cell r="F350">
            <v>147.5</v>
          </cell>
          <cell r="G350">
            <v>151.89999999999998</v>
          </cell>
          <cell r="H350">
            <v>146.80000000000001</v>
          </cell>
          <cell r="I350">
            <v>145.30000000000001</v>
          </cell>
          <cell r="J350">
            <v>155.29999999999998</v>
          </cell>
        </row>
        <row r="351">
          <cell r="A351">
            <v>142.89999999999998</v>
          </cell>
          <cell r="B351">
            <v>148.59999999999997</v>
          </cell>
          <cell r="C351">
            <v>150.6</v>
          </cell>
          <cell r="D351">
            <v>142.70000000000002</v>
          </cell>
          <cell r="E351">
            <v>138.29999999999998</v>
          </cell>
          <cell r="F351">
            <v>151.80000000000001</v>
          </cell>
          <cell r="G351">
            <v>148.4</v>
          </cell>
          <cell r="H351">
            <v>149.4</v>
          </cell>
          <cell r="I351">
            <v>147.20000000000002</v>
          </cell>
          <cell r="J351">
            <v>143.6</v>
          </cell>
        </row>
        <row r="352">
          <cell r="A352">
            <v>144.80000000000001</v>
          </cell>
          <cell r="B352">
            <v>151.80000000000001</v>
          </cell>
          <cell r="C352">
            <v>148.19999999999999</v>
          </cell>
          <cell r="D352">
            <v>145</v>
          </cell>
          <cell r="E352">
            <v>143</v>
          </cell>
          <cell r="F352">
            <v>142.1</v>
          </cell>
          <cell r="G352">
            <v>147.80000000000001</v>
          </cell>
          <cell r="H352">
            <v>146.1</v>
          </cell>
          <cell r="I352">
            <v>151.69999999999999</v>
          </cell>
          <cell r="J352">
            <v>148.79999999999998</v>
          </cell>
        </row>
        <row r="353">
          <cell r="A353">
            <v>149.1</v>
          </cell>
          <cell r="B353">
            <v>152.30000000000001</v>
          </cell>
          <cell r="C353">
            <v>150.60000000000002</v>
          </cell>
          <cell r="D353">
            <v>148.1</v>
          </cell>
          <cell r="E353">
            <v>140.1</v>
          </cell>
          <cell r="F353">
            <v>152.69999999999999</v>
          </cell>
          <cell r="G353">
            <v>138.39999999999998</v>
          </cell>
          <cell r="H353">
            <v>153.1</v>
          </cell>
          <cell r="I353">
            <v>150.4</v>
          </cell>
          <cell r="J353">
            <v>144</v>
          </cell>
        </row>
        <row r="354">
          <cell r="A354">
            <v>144.9</v>
          </cell>
          <cell r="B354">
            <v>150.79999999999998</v>
          </cell>
          <cell r="C354">
            <v>139.80000000000001</v>
          </cell>
          <cell r="D354">
            <v>150.4</v>
          </cell>
          <cell r="E354">
            <v>140.1</v>
          </cell>
          <cell r="F354">
            <v>151.69999999999999</v>
          </cell>
          <cell r="G354">
            <v>144.4</v>
          </cell>
          <cell r="H354">
            <v>153.6</v>
          </cell>
          <cell r="I354">
            <v>148.20000000000002</v>
          </cell>
          <cell r="J354">
            <v>145.4</v>
          </cell>
        </row>
        <row r="355">
          <cell r="A355">
            <v>150.6</v>
          </cell>
          <cell r="B355">
            <v>150.6</v>
          </cell>
          <cell r="C355">
            <v>142.00000000000003</v>
          </cell>
          <cell r="D355">
            <v>147</v>
          </cell>
          <cell r="E355">
            <v>145.69999999999999</v>
          </cell>
          <cell r="F355">
            <v>147.60000000000002</v>
          </cell>
          <cell r="G355">
            <v>144.29999999999998</v>
          </cell>
          <cell r="H355">
            <v>154</v>
          </cell>
          <cell r="I355">
            <v>147.6</v>
          </cell>
          <cell r="J355">
            <v>149.1</v>
          </cell>
        </row>
        <row r="356">
          <cell r="A356">
            <v>144.19999999999999</v>
          </cell>
          <cell r="B356">
            <v>151.4</v>
          </cell>
          <cell r="C356">
            <v>141.1</v>
          </cell>
          <cell r="D356">
            <v>146.9</v>
          </cell>
          <cell r="E356">
            <v>146.49999999999997</v>
          </cell>
          <cell r="F356">
            <v>143.5</v>
          </cell>
          <cell r="G356">
            <v>135.5</v>
          </cell>
          <cell r="H356">
            <v>152.69999999999999</v>
          </cell>
          <cell r="I356">
            <v>142.9</v>
          </cell>
          <cell r="J356">
            <v>149.70000000000002</v>
          </cell>
        </row>
        <row r="357">
          <cell r="A357">
            <v>146.6</v>
          </cell>
          <cell r="B357">
            <v>151.69999999999999</v>
          </cell>
          <cell r="C357">
            <v>145.6</v>
          </cell>
          <cell r="D357">
            <v>146.80000000000001</v>
          </cell>
          <cell r="E357">
            <v>150.29999999999998</v>
          </cell>
          <cell r="F357">
            <v>144.5</v>
          </cell>
          <cell r="G357">
            <v>145.5</v>
          </cell>
          <cell r="H357">
            <v>157.79999999999998</v>
          </cell>
          <cell r="I357">
            <v>140.99999999999997</v>
          </cell>
          <cell r="J357">
            <v>147.60000000000002</v>
          </cell>
        </row>
        <row r="358">
          <cell r="A358">
            <v>144.30000000000001</v>
          </cell>
          <cell r="B358">
            <v>148.20000000000002</v>
          </cell>
          <cell r="C358">
            <v>143.5</v>
          </cell>
          <cell r="D358">
            <v>148.29999999999998</v>
          </cell>
          <cell r="E358">
            <v>152.1</v>
          </cell>
          <cell r="F358">
            <v>153.50000000000003</v>
          </cell>
          <cell r="G358">
            <v>143.6</v>
          </cell>
          <cell r="H358">
            <v>152.00000000000003</v>
          </cell>
          <cell r="I358">
            <v>148.80000000000001</v>
          </cell>
          <cell r="J358">
            <v>149.4</v>
          </cell>
        </row>
        <row r="359">
          <cell r="A359">
            <v>143.80000000000001</v>
          </cell>
          <cell r="B359">
            <v>147.1</v>
          </cell>
          <cell r="C359">
            <v>140.39999999999998</v>
          </cell>
          <cell r="D359">
            <v>135.4</v>
          </cell>
          <cell r="E359">
            <v>154.79999999999998</v>
          </cell>
          <cell r="F359">
            <v>154.80000000000001</v>
          </cell>
          <cell r="G359">
            <v>144.6</v>
          </cell>
          <cell r="H359">
            <v>152.6</v>
          </cell>
          <cell r="I359">
            <v>147.10000000000002</v>
          </cell>
          <cell r="J359">
            <v>147.5</v>
          </cell>
        </row>
        <row r="360">
          <cell r="A360">
            <v>145.69999999999999</v>
          </cell>
          <cell r="B360">
            <v>149.1</v>
          </cell>
          <cell r="C360">
            <v>139.99999999999997</v>
          </cell>
          <cell r="D360">
            <v>139.20000000000002</v>
          </cell>
          <cell r="E360">
            <v>153.39999999999998</v>
          </cell>
          <cell r="F360">
            <v>147.79999999999998</v>
          </cell>
          <cell r="G360">
            <v>141.69999999999999</v>
          </cell>
          <cell r="H360">
            <v>152.4</v>
          </cell>
          <cell r="I360">
            <v>147.5</v>
          </cell>
          <cell r="J360">
            <v>145.80000000000001</v>
          </cell>
        </row>
        <row r="361">
          <cell r="A361">
            <v>141.49999999999997</v>
          </cell>
          <cell r="B361">
            <v>145.79999999999998</v>
          </cell>
          <cell r="C361">
            <v>139.19999999999999</v>
          </cell>
          <cell r="D361">
            <v>142.30000000000001</v>
          </cell>
          <cell r="E361">
            <v>154.5</v>
          </cell>
          <cell r="F361">
            <v>150.19999999999999</v>
          </cell>
          <cell r="G361">
            <v>142.19999999999999</v>
          </cell>
          <cell r="H361">
            <v>155.5</v>
          </cell>
          <cell r="I361">
            <v>151.5</v>
          </cell>
          <cell r="J361">
            <v>151.69999999999999</v>
          </cell>
        </row>
        <row r="362">
          <cell r="A362">
            <v>140.6</v>
          </cell>
          <cell r="B362">
            <v>142.4</v>
          </cell>
          <cell r="C362">
            <v>138.39999999999998</v>
          </cell>
          <cell r="D362">
            <v>147.9</v>
          </cell>
          <cell r="E362">
            <v>154.90000000000003</v>
          </cell>
          <cell r="F362">
            <v>144.39999999999998</v>
          </cell>
          <cell r="G362">
            <v>138.20000000000002</v>
          </cell>
          <cell r="H362">
            <v>151.69999999999999</v>
          </cell>
          <cell r="I362">
            <v>148.70000000000002</v>
          </cell>
          <cell r="J362">
            <v>147.60000000000002</v>
          </cell>
        </row>
        <row r="363">
          <cell r="A363">
            <v>146.1</v>
          </cell>
          <cell r="B363">
            <v>152</v>
          </cell>
          <cell r="C363">
            <v>147.80000000000001</v>
          </cell>
          <cell r="D363">
            <v>145.79999999999998</v>
          </cell>
          <cell r="E363">
            <v>155.1</v>
          </cell>
          <cell r="F363">
            <v>136.5</v>
          </cell>
          <cell r="G363">
            <v>136.10000000000002</v>
          </cell>
          <cell r="H363">
            <v>147.19999999999999</v>
          </cell>
          <cell r="I363">
            <v>158.80000000000001</v>
          </cell>
          <cell r="J363">
            <v>151.9</v>
          </cell>
        </row>
        <row r="364">
          <cell r="A364">
            <v>139.30000000000001</v>
          </cell>
          <cell r="B364">
            <v>143.6</v>
          </cell>
          <cell r="C364">
            <v>155.39999999999995</v>
          </cell>
          <cell r="D364">
            <v>136.5</v>
          </cell>
          <cell r="E364">
            <v>158.6</v>
          </cell>
          <cell r="F364">
            <v>137.9</v>
          </cell>
          <cell r="G364">
            <v>142.69999999999999</v>
          </cell>
          <cell r="H364">
            <v>143.80000000000001</v>
          </cell>
          <cell r="I364">
            <v>155.19999999999999</v>
          </cell>
          <cell r="J364">
            <v>145.1</v>
          </cell>
        </row>
        <row r="365">
          <cell r="A365">
            <v>137</v>
          </cell>
          <cell r="B365">
            <v>138.5</v>
          </cell>
          <cell r="C365">
            <v>153.39999999999998</v>
          </cell>
          <cell r="D365">
            <v>136.9</v>
          </cell>
          <cell r="E365">
            <v>154</v>
          </cell>
          <cell r="F365">
            <v>146.29999999999998</v>
          </cell>
          <cell r="G365">
            <v>146.6</v>
          </cell>
          <cell r="H365">
            <v>146.89999999999998</v>
          </cell>
          <cell r="I365">
            <v>153.30000000000001</v>
          </cell>
          <cell r="J365">
            <v>151.5</v>
          </cell>
        </row>
        <row r="366">
          <cell r="A366">
            <v>137.6</v>
          </cell>
          <cell r="B366">
            <v>145.40000000000003</v>
          </cell>
          <cell r="C366">
            <v>156.80000000000001</v>
          </cell>
          <cell r="D366">
            <v>137.80000000000001</v>
          </cell>
          <cell r="E366">
            <v>151.1</v>
          </cell>
          <cell r="F366">
            <v>148.49999999999997</v>
          </cell>
          <cell r="G366">
            <v>145.59999999999997</v>
          </cell>
          <cell r="H366">
            <v>148.89999999999998</v>
          </cell>
          <cell r="I366">
            <v>138.19999999999999</v>
          </cell>
          <cell r="J366">
            <v>146.80000000000001</v>
          </cell>
        </row>
        <row r="367">
          <cell r="A367">
            <v>134.70000000000002</v>
          </cell>
          <cell r="B367">
            <v>139.6</v>
          </cell>
          <cell r="C367">
            <v>162.1</v>
          </cell>
          <cell r="D367">
            <v>128</v>
          </cell>
          <cell r="E367">
            <v>158.4</v>
          </cell>
          <cell r="F367">
            <v>149.19999999999999</v>
          </cell>
          <cell r="G367">
            <v>136</v>
          </cell>
          <cell r="H367">
            <v>137.60000000000002</v>
          </cell>
          <cell r="I367">
            <v>133.5</v>
          </cell>
          <cell r="J367">
            <v>147.69999999999999</v>
          </cell>
        </row>
        <row r="368">
          <cell r="A368">
            <v>131.10000000000002</v>
          </cell>
          <cell r="B368">
            <v>137.5</v>
          </cell>
          <cell r="C368">
            <v>153</v>
          </cell>
          <cell r="D368">
            <v>125.79999999999998</v>
          </cell>
          <cell r="E368">
            <v>161.00000000000003</v>
          </cell>
          <cell r="F368">
            <v>144.6</v>
          </cell>
          <cell r="G368">
            <v>123.2</v>
          </cell>
          <cell r="H368">
            <v>131.5</v>
          </cell>
          <cell r="I368">
            <v>119.89999999999999</v>
          </cell>
          <cell r="J368">
            <v>142.1</v>
          </cell>
        </row>
        <row r="369">
          <cell r="A369">
            <v>135.20000000000002</v>
          </cell>
          <cell r="B369">
            <v>130.80000000000001</v>
          </cell>
          <cell r="C369">
            <v>139.69999999999999</v>
          </cell>
          <cell r="D369">
            <v>119.1</v>
          </cell>
          <cell r="E369">
            <v>156.30000000000001</v>
          </cell>
          <cell r="F369">
            <v>145.10000000000002</v>
          </cell>
          <cell r="G369">
            <v>114.89999999999999</v>
          </cell>
          <cell r="H369">
            <v>128.5</v>
          </cell>
          <cell r="I369">
            <v>114.3</v>
          </cell>
          <cell r="J369">
            <v>138.30000000000001</v>
          </cell>
        </row>
        <row r="370">
          <cell r="A370">
            <v>131.5</v>
          </cell>
          <cell r="B370">
            <v>127</v>
          </cell>
          <cell r="C370">
            <v>131.70000000000002</v>
          </cell>
          <cell r="D370">
            <v>108.60000000000001</v>
          </cell>
          <cell r="E370">
            <v>145.79999999999998</v>
          </cell>
          <cell r="F370">
            <v>136.69999999999999</v>
          </cell>
          <cell r="G370">
            <v>83.300000000000011</v>
          </cell>
          <cell r="H370">
            <v>106.29999999999998</v>
          </cell>
          <cell r="I370">
            <v>85.100000000000009</v>
          </cell>
          <cell r="J370">
            <v>118</v>
          </cell>
        </row>
        <row r="371">
          <cell r="A371">
            <v>136.69999999999999</v>
          </cell>
          <cell r="B371">
            <v>121.50000000000001</v>
          </cell>
          <cell r="C371">
            <v>122.6</v>
          </cell>
          <cell r="D371">
            <v>103.99999999999999</v>
          </cell>
          <cell r="E371">
            <v>139.59999999999997</v>
          </cell>
          <cell r="F371">
            <v>118</v>
          </cell>
          <cell r="G371">
            <v>77.099999999999994</v>
          </cell>
          <cell r="H371">
            <v>101.00000000000001</v>
          </cell>
          <cell r="I371">
            <v>77.099999999999994</v>
          </cell>
          <cell r="J371">
            <v>113.39999999999999</v>
          </cell>
        </row>
        <row r="372">
          <cell r="A372">
            <v>131.5</v>
          </cell>
          <cell r="B372">
            <v>118.5</v>
          </cell>
          <cell r="C372">
            <v>115.8</v>
          </cell>
          <cell r="D372">
            <v>97.800000000000011</v>
          </cell>
          <cell r="E372">
            <v>134.19999999999999</v>
          </cell>
          <cell r="F372">
            <v>110.4</v>
          </cell>
          <cell r="G372">
            <v>64.300000000000011</v>
          </cell>
          <cell r="H372">
            <v>87.399999999999991</v>
          </cell>
          <cell r="I372">
            <v>59.4</v>
          </cell>
          <cell r="J372">
            <v>93.199999999999989</v>
          </cell>
        </row>
        <row r="373">
          <cell r="A373">
            <v>119.7</v>
          </cell>
          <cell r="B373">
            <v>119.7</v>
          </cell>
          <cell r="C373">
            <v>101.1</v>
          </cell>
          <cell r="D373">
            <v>88.7</v>
          </cell>
          <cell r="E373">
            <v>127.69999999999999</v>
          </cell>
          <cell r="F373">
            <v>80.599999999999994</v>
          </cell>
          <cell r="G373">
            <v>54.8</v>
          </cell>
          <cell r="H373">
            <v>72.999999999999986</v>
          </cell>
          <cell r="I373">
            <v>54.000000000000007</v>
          </cell>
          <cell r="J373">
            <v>63.900000000000006</v>
          </cell>
        </row>
        <row r="374">
          <cell r="A374">
            <v>114.4</v>
          </cell>
          <cell r="B374">
            <v>120.19999999999997</v>
          </cell>
          <cell r="C374">
            <v>92.4</v>
          </cell>
          <cell r="D374">
            <v>76.8</v>
          </cell>
          <cell r="E374">
            <v>103.8</v>
          </cell>
          <cell r="F374">
            <v>75.7</v>
          </cell>
          <cell r="G374">
            <v>51.2</v>
          </cell>
          <cell r="H374">
            <v>71.700000000000017</v>
          </cell>
          <cell r="I374">
            <v>43.500000000000007</v>
          </cell>
          <cell r="J374">
            <v>60.300000000000004</v>
          </cell>
        </row>
        <row r="375">
          <cell r="A375">
            <v>119.5</v>
          </cell>
          <cell r="B375">
            <v>123.6</v>
          </cell>
          <cell r="C375">
            <v>83</v>
          </cell>
          <cell r="D375">
            <v>65.900000000000006</v>
          </cell>
          <cell r="E375">
            <v>97.7</v>
          </cell>
          <cell r="F375">
            <v>75</v>
          </cell>
          <cell r="G375">
            <v>44.800000000000004</v>
          </cell>
          <cell r="H375">
            <v>62.5</v>
          </cell>
          <cell r="I375">
            <v>31.100000000000005</v>
          </cell>
          <cell r="J375">
            <v>51.199999999999989</v>
          </cell>
        </row>
        <row r="376">
          <cell r="A376">
            <v>120.50000000000001</v>
          </cell>
          <cell r="B376">
            <v>119.5</v>
          </cell>
          <cell r="C376">
            <v>81.699999999999989</v>
          </cell>
          <cell r="D376">
            <v>60.500000000000007</v>
          </cell>
          <cell r="E376">
            <v>92.199999999999989</v>
          </cell>
          <cell r="F376">
            <v>72.199999999999989</v>
          </cell>
          <cell r="G376">
            <v>37.599999999999994</v>
          </cell>
          <cell r="H376">
            <v>55.099999999999994</v>
          </cell>
          <cell r="I376">
            <v>24.000000000000004</v>
          </cell>
          <cell r="J376">
            <v>42.399999999999991</v>
          </cell>
        </row>
        <row r="377">
          <cell r="A377">
            <v>127.49999999999999</v>
          </cell>
          <cell r="B377">
            <v>115.49999999999999</v>
          </cell>
          <cell r="C377">
            <v>77.3</v>
          </cell>
          <cell r="D377">
            <v>57</v>
          </cell>
          <cell r="E377">
            <v>79.599999999999994</v>
          </cell>
          <cell r="F377">
            <v>56.100000000000009</v>
          </cell>
          <cell r="G377">
            <v>30.6</v>
          </cell>
          <cell r="H377">
            <v>43.1</v>
          </cell>
          <cell r="I377">
            <v>21</v>
          </cell>
          <cell r="J377">
            <v>36.6</v>
          </cell>
        </row>
        <row r="378">
          <cell r="A378">
            <v>119.89999999999999</v>
          </cell>
          <cell r="B378">
            <v>108.60000000000001</v>
          </cell>
          <cell r="C378">
            <v>64.7</v>
          </cell>
          <cell r="D378">
            <v>42</v>
          </cell>
          <cell r="E378">
            <v>64.399999999999991</v>
          </cell>
          <cell r="F378">
            <v>39.799999999999997</v>
          </cell>
          <cell r="G378">
            <v>29.799999999999997</v>
          </cell>
          <cell r="H378">
            <v>35.5</v>
          </cell>
          <cell r="I378">
            <v>18.100000000000001</v>
          </cell>
          <cell r="J378">
            <v>27.6</v>
          </cell>
        </row>
        <row r="379">
          <cell r="A379">
            <v>102.89999999999999</v>
          </cell>
          <cell r="B379">
            <v>99.8</v>
          </cell>
          <cell r="C379">
            <v>63.7</v>
          </cell>
          <cell r="D379">
            <v>44.1</v>
          </cell>
          <cell r="E379">
            <v>52.4</v>
          </cell>
          <cell r="F379">
            <v>29.400000000000006</v>
          </cell>
          <cell r="G379">
            <v>28.6</v>
          </cell>
          <cell r="H379">
            <v>36.4</v>
          </cell>
          <cell r="I379">
            <v>20.7</v>
          </cell>
          <cell r="J379">
            <v>30.5</v>
          </cell>
        </row>
        <row r="380">
          <cell r="A380">
            <v>87.1</v>
          </cell>
          <cell r="B380">
            <v>73.899999999999991</v>
          </cell>
          <cell r="C380">
            <v>55.099999999999994</v>
          </cell>
          <cell r="D380">
            <v>44.699999999999996</v>
          </cell>
          <cell r="E380">
            <v>51.9</v>
          </cell>
          <cell r="F380">
            <v>24.1</v>
          </cell>
          <cell r="G380">
            <v>23.5</v>
          </cell>
          <cell r="H380">
            <v>33</v>
          </cell>
          <cell r="I380">
            <v>18.299999999999997</v>
          </cell>
          <cell r="J380">
            <v>24.999999999999993</v>
          </cell>
        </row>
        <row r="381">
          <cell r="A381">
            <v>82.7</v>
          </cell>
          <cell r="B381">
            <v>72.500000000000014</v>
          </cell>
          <cell r="C381">
            <v>41.199999999999996</v>
          </cell>
          <cell r="D381">
            <v>45.400000000000006</v>
          </cell>
          <cell r="E381">
            <v>53.1</v>
          </cell>
          <cell r="F381">
            <v>20.099999999999998</v>
          </cell>
          <cell r="G381">
            <v>15.200000000000001</v>
          </cell>
          <cell r="H381">
            <v>31.799999999999997</v>
          </cell>
          <cell r="I381">
            <v>15.099999999999998</v>
          </cell>
          <cell r="J381">
            <v>22.5</v>
          </cell>
        </row>
        <row r="382">
          <cell r="A382">
            <v>76.2</v>
          </cell>
          <cell r="B382">
            <v>76.900000000000006</v>
          </cell>
          <cell r="C382">
            <v>38.000000000000007</v>
          </cell>
          <cell r="D382">
            <v>44.9</v>
          </cell>
          <cell r="E382">
            <v>38.6</v>
          </cell>
          <cell r="F382">
            <v>20</v>
          </cell>
          <cell r="G382">
            <v>14.6</v>
          </cell>
          <cell r="H382">
            <v>29.200000000000003</v>
          </cell>
          <cell r="I382">
            <v>11.999999999999998</v>
          </cell>
          <cell r="J382">
            <v>23.099999999999998</v>
          </cell>
        </row>
        <row r="383">
          <cell r="A383">
            <v>71.5</v>
          </cell>
          <cell r="B383">
            <v>69.199999999999989</v>
          </cell>
          <cell r="C383">
            <v>33.4</v>
          </cell>
          <cell r="D383">
            <v>47.29999999999999</v>
          </cell>
          <cell r="E383">
            <v>40.099999999999994</v>
          </cell>
          <cell r="F383">
            <v>20.099999999999998</v>
          </cell>
          <cell r="G383">
            <v>22.5</v>
          </cell>
          <cell r="H383">
            <v>21.900000000000002</v>
          </cell>
          <cell r="I383">
            <v>13.5</v>
          </cell>
          <cell r="J383">
            <v>21.699999999999996</v>
          </cell>
        </row>
        <row r="384">
          <cell r="A384">
            <v>76.5</v>
          </cell>
          <cell r="B384">
            <v>72.3</v>
          </cell>
          <cell r="C384">
            <v>29.8</v>
          </cell>
          <cell r="D384">
            <v>46.29999999999999</v>
          </cell>
          <cell r="E384">
            <v>31.2</v>
          </cell>
          <cell r="F384">
            <v>16.5</v>
          </cell>
          <cell r="G384">
            <v>22.699999999999996</v>
          </cell>
          <cell r="H384">
            <v>22</v>
          </cell>
          <cell r="I384">
            <v>16.799999999999997</v>
          </cell>
          <cell r="J384">
            <v>20.2</v>
          </cell>
        </row>
        <row r="385">
          <cell r="A385">
            <v>72.5</v>
          </cell>
          <cell r="B385">
            <v>65.899999999999991</v>
          </cell>
          <cell r="C385">
            <v>23.1</v>
          </cell>
          <cell r="D385">
            <v>46.8</v>
          </cell>
          <cell r="E385">
            <v>31.500000000000004</v>
          </cell>
          <cell r="F385">
            <v>15.8</v>
          </cell>
          <cell r="G385">
            <v>19.500000000000004</v>
          </cell>
          <cell r="H385">
            <v>21.400000000000002</v>
          </cell>
          <cell r="I385">
            <v>14.400000000000002</v>
          </cell>
          <cell r="J385">
            <v>19.7</v>
          </cell>
        </row>
        <row r="386">
          <cell r="A386">
            <v>82.999999999999986</v>
          </cell>
          <cell r="B386">
            <v>66.300000000000011</v>
          </cell>
          <cell r="C386">
            <v>22.400000000000002</v>
          </cell>
          <cell r="D386">
            <v>39.699999999999996</v>
          </cell>
          <cell r="E386">
            <v>28.200000000000006</v>
          </cell>
          <cell r="F386">
            <v>19.5</v>
          </cell>
          <cell r="G386">
            <v>23.6</v>
          </cell>
          <cell r="H386">
            <v>26.400000000000002</v>
          </cell>
          <cell r="I386">
            <v>14.8</v>
          </cell>
          <cell r="J386">
            <v>16.2</v>
          </cell>
        </row>
        <row r="387">
          <cell r="A387">
            <v>80.8</v>
          </cell>
          <cell r="B387">
            <v>65.2</v>
          </cell>
          <cell r="C387">
            <v>21.7</v>
          </cell>
          <cell r="D387">
            <v>34.1</v>
          </cell>
          <cell r="E387">
            <v>34.800000000000004</v>
          </cell>
          <cell r="F387">
            <v>16.7</v>
          </cell>
          <cell r="G387">
            <v>18.8</v>
          </cell>
          <cell r="H387">
            <v>24.2</v>
          </cell>
          <cell r="I387">
            <v>21.799999999999997</v>
          </cell>
          <cell r="J387">
            <v>16.799999999999997</v>
          </cell>
        </row>
        <row r="388">
          <cell r="A388">
            <v>62</v>
          </cell>
          <cell r="B388">
            <v>59.1</v>
          </cell>
          <cell r="C388">
            <v>15.5</v>
          </cell>
          <cell r="D388">
            <v>24.7</v>
          </cell>
          <cell r="E388">
            <v>29.000000000000007</v>
          </cell>
          <cell r="F388">
            <v>21.299999999999997</v>
          </cell>
          <cell r="G388">
            <v>17.399999999999999</v>
          </cell>
          <cell r="H388">
            <v>23.000000000000004</v>
          </cell>
          <cell r="I388">
            <v>24.3</v>
          </cell>
          <cell r="J388">
            <v>23.599999999999998</v>
          </cell>
        </row>
        <row r="389">
          <cell r="A389">
            <v>52.699999999999996</v>
          </cell>
          <cell r="B389">
            <v>45.7</v>
          </cell>
          <cell r="C389">
            <v>15.299999999999999</v>
          </cell>
          <cell r="D389">
            <v>24.199999999999996</v>
          </cell>
          <cell r="E389">
            <v>30.799999999999997</v>
          </cell>
          <cell r="F389">
            <v>17</v>
          </cell>
          <cell r="G389">
            <v>18.2</v>
          </cell>
          <cell r="H389">
            <v>15.500000000000002</v>
          </cell>
          <cell r="I389">
            <v>21.7</v>
          </cell>
          <cell r="J389">
            <v>24.5</v>
          </cell>
        </row>
        <row r="390">
          <cell r="A390">
            <v>44</v>
          </cell>
          <cell r="B390">
            <v>41.6</v>
          </cell>
          <cell r="C390">
            <v>16.799999999999997</v>
          </cell>
          <cell r="D390">
            <v>25.2</v>
          </cell>
          <cell r="E390">
            <v>28.5</v>
          </cell>
          <cell r="F390">
            <v>22</v>
          </cell>
          <cell r="G390">
            <v>16.500000000000004</v>
          </cell>
          <cell r="H390">
            <v>16.5</v>
          </cell>
          <cell r="I390">
            <v>27</v>
          </cell>
          <cell r="J390">
            <v>33.799999999999997</v>
          </cell>
        </row>
        <row r="391">
          <cell r="A391">
            <v>43.000000000000007</v>
          </cell>
          <cell r="B391">
            <v>41.300000000000004</v>
          </cell>
          <cell r="C391">
            <v>16.900000000000002</v>
          </cell>
          <cell r="D391">
            <v>20.6</v>
          </cell>
          <cell r="E391">
            <v>26.1</v>
          </cell>
          <cell r="F391">
            <v>18.900000000000002</v>
          </cell>
          <cell r="G391">
            <v>15.2</v>
          </cell>
          <cell r="H391">
            <v>10.6</v>
          </cell>
          <cell r="I391">
            <v>28.700000000000003</v>
          </cell>
          <cell r="J391">
            <v>39.800000000000004</v>
          </cell>
        </row>
        <row r="392">
          <cell r="A392">
            <v>41.2</v>
          </cell>
          <cell r="B392">
            <v>45</v>
          </cell>
          <cell r="C392">
            <v>20</v>
          </cell>
          <cell r="D392">
            <v>11.3</v>
          </cell>
          <cell r="E392">
            <v>23.6</v>
          </cell>
          <cell r="F392">
            <v>19.000000000000004</v>
          </cell>
          <cell r="G392">
            <v>18.599999999999998</v>
          </cell>
          <cell r="H392">
            <v>17.600000000000001</v>
          </cell>
          <cell r="I392">
            <v>24.799999999999997</v>
          </cell>
          <cell r="J392">
            <v>41.699999999999996</v>
          </cell>
        </row>
        <row r="393">
          <cell r="A393">
            <v>32.200000000000003</v>
          </cell>
          <cell r="B393">
            <v>38.199999999999996</v>
          </cell>
          <cell r="C393">
            <v>17.2</v>
          </cell>
          <cell r="D393">
            <v>12.000000000000002</v>
          </cell>
          <cell r="E393">
            <v>19.699999999999996</v>
          </cell>
          <cell r="F393">
            <v>24.599999999999998</v>
          </cell>
          <cell r="G393">
            <v>18</v>
          </cell>
          <cell r="H393">
            <v>11.1</v>
          </cell>
          <cell r="I393">
            <v>26.800000000000004</v>
          </cell>
          <cell r="J393">
            <v>32.900000000000006</v>
          </cell>
        </row>
        <row r="394">
          <cell r="A394">
            <v>33.9</v>
          </cell>
          <cell r="B394">
            <v>37.29999999999999</v>
          </cell>
          <cell r="C394">
            <v>21.1</v>
          </cell>
          <cell r="D394">
            <v>22.2</v>
          </cell>
          <cell r="E394">
            <v>19.499999999999996</v>
          </cell>
          <cell r="F394">
            <v>34.800000000000004</v>
          </cell>
          <cell r="G394">
            <v>17.599999999999998</v>
          </cell>
          <cell r="H394">
            <v>13.299999999999999</v>
          </cell>
          <cell r="I394">
            <v>15.599999999999998</v>
          </cell>
          <cell r="J394">
            <v>29.200000000000003</v>
          </cell>
        </row>
        <row r="395">
          <cell r="A395">
            <v>35.299999999999997</v>
          </cell>
          <cell r="B395">
            <v>28.4</v>
          </cell>
          <cell r="C395">
            <v>20.6</v>
          </cell>
          <cell r="D395">
            <v>25.599999999999998</v>
          </cell>
          <cell r="E395">
            <v>17.5</v>
          </cell>
          <cell r="F395">
            <v>43.699999999999996</v>
          </cell>
          <cell r="G395">
            <v>14.600000000000001</v>
          </cell>
          <cell r="H395">
            <v>13.3</v>
          </cell>
          <cell r="I395">
            <v>14.6</v>
          </cell>
          <cell r="J395">
            <v>28.499999999999996</v>
          </cell>
        </row>
        <row r="396">
          <cell r="A396">
            <v>35.4</v>
          </cell>
          <cell r="B396">
            <v>28.599999999999998</v>
          </cell>
          <cell r="C396">
            <v>23.2</v>
          </cell>
          <cell r="D396">
            <v>26.9</v>
          </cell>
          <cell r="E396">
            <v>26.7</v>
          </cell>
          <cell r="F396">
            <v>38.599999999999994</v>
          </cell>
          <cell r="G396">
            <v>19</v>
          </cell>
          <cell r="H396">
            <v>22.799999999999997</v>
          </cell>
          <cell r="I396">
            <v>15</v>
          </cell>
          <cell r="J396">
            <v>20.100000000000001</v>
          </cell>
        </row>
        <row r="397">
          <cell r="A397">
            <v>29</v>
          </cell>
          <cell r="B397">
            <v>31.7</v>
          </cell>
          <cell r="C397">
            <v>21.6</v>
          </cell>
          <cell r="D397">
            <v>27.799999999999997</v>
          </cell>
          <cell r="E397">
            <v>25.799999999999997</v>
          </cell>
          <cell r="F397">
            <v>39.5</v>
          </cell>
          <cell r="G397">
            <v>20.5</v>
          </cell>
          <cell r="H397">
            <v>24.5</v>
          </cell>
          <cell r="I397">
            <v>14</v>
          </cell>
          <cell r="J397">
            <v>18.7</v>
          </cell>
        </row>
        <row r="398">
          <cell r="A398">
            <v>24.7</v>
          </cell>
          <cell r="B398">
            <v>25.6</v>
          </cell>
          <cell r="C398">
            <v>15.099999999999998</v>
          </cell>
          <cell r="D398">
            <v>22.900000000000002</v>
          </cell>
          <cell r="E398">
            <v>25.200000000000003</v>
          </cell>
          <cell r="F398">
            <v>37.6</v>
          </cell>
          <cell r="G398">
            <v>24.5</v>
          </cell>
          <cell r="H398">
            <v>24.6</v>
          </cell>
          <cell r="I398">
            <v>18.8</v>
          </cell>
          <cell r="J398">
            <v>17.3</v>
          </cell>
        </row>
        <row r="399">
          <cell r="A399">
            <v>20.2</v>
          </cell>
          <cell r="B399">
            <v>22.900000000000002</v>
          </cell>
          <cell r="C399">
            <v>12.7</v>
          </cell>
          <cell r="D399">
            <v>21.999999999999996</v>
          </cell>
          <cell r="E399">
            <v>36.800000000000004</v>
          </cell>
          <cell r="F399">
            <v>40.9</v>
          </cell>
          <cell r="G399">
            <v>26.700000000000003</v>
          </cell>
          <cell r="H399">
            <v>30.099999999999998</v>
          </cell>
          <cell r="I399">
            <v>18.8</v>
          </cell>
          <cell r="J399">
            <v>16.3</v>
          </cell>
        </row>
        <row r="400">
          <cell r="A400">
            <v>19.399999999999999</v>
          </cell>
          <cell r="B400">
            <v>19.700000000000003</v>
          </cell>
          <cell r="C400">
            <v>16.7</v>
          </cell>
          <cell r="D400">
            <v>22.7</v>
          </cell>
          <cell r="E400">
            <v>33.499999999999993</v>
          </cell>
          <cell r="F400">
            <v>48.300000000000004</v>
          </cell>
          <cell r="G400">
            <v>34.300000000000004</v>
          </cell>
          <cell r="H400">
            <v>42.2</v>
          </cell>
          <cell r="I400">
            <v>34.4</v>
          </cell>
          <cell r="J400">
            <v>21.400000000000002</v>
          </cell>
        </row>
        <row r="401">
          <cell r="A401">
            <v>22</v>
          </cell>
          <cell r="B401">
            <v>26.2</v>
          </cell>
          <cell r="C401">
            <v>19.7</v>
          </cell>
          <cell r="D401">
            <v>25.2</v>
          </cell>
          <cell r="E401">
            <v>45.8</v>
          </cell>
          <cell r="F401">
            <v>66</v>
          </cell>
          <cell r="G401">
            <v>38</v>
          </cell>
          <cell r="H401">
            <v>48.000000000000007</v>
          </cell>
          <cell r="I401">
            <v>40.9</v>
          </cell>
          <cell r="J401">
            <v>22.4</v>
          </cell>
        </row>
        <row r="402">
          <cell r="A402">
            <v>30.900000000000002</v>
          </cell>
          <cell r="B402">
            <v>32.4</v>
          </cell>
          <cell r="C402">
            <v>19.899999999999999</v>
          </cell>
          <cell r="D402">
            <v>38.400000000000006</v>
          </cell>
          <cell r="E402">
            <v>44.3</v>
          </cell>
          <cell r="F402">
            <v>71.800000000000011</v>
          </cell>
          <cell r="G402">
            <v>45.5</v>
          </cell>
          <cell r="H402">
            <v>36.300000000000004</v>
          </cell>
          <cell r="I402">
            <v>45.3</v>
          </cell>
          <cell r="J402">
            <v>31.6</v>
          </cell>
        </row>
        <row r="403">
          <cell r="A403">
            <v>32.1</v>
          </cell>
          <cell r="B403">
            <v>33.599999999999994</v>
          </cell>
          <cell r="C403">
            <v>18.8</v>
          </cell>
          <cell r="D403">
            <v>39.199999999999996</v>
          </cell>
          <cell r="E403">
            <v>54.400000000000006</v>
          </cell>
          <cell r="F403">
            <v>75.7</v>
          </cell>
          <cell r="G403">
            <v>59.699999999999996</v>
          </cell>
          <cell r="H403">
            <v>43.5</v>
          </cell>
          <cell r="I403">
            <v>39.700000000000003</v>
          </cell>
          <cell r="J403">
            <v>38.9</v>
          </cell>
        </row>
        <row r="404">
          <cell r="A404">
            <v>30</v>
          </cell>
          <cell r="B404">
            <v>29.5</v>
          </cell>
          <cell r="C404">
            <v>15.600000000000001</v>
          </cell>
          <cell r="D404">
            <v>44.4</v>
          </cell>
          <cell r="E404">
            <v>56.899999999999991</v>
          </cell>
          <cell r="F404">
            <v>65.099999999999994</v>
          </cell>
          <cell r="G404">
            <v>62.8</v>
          </cell>
          <cell r="H404">
            <v>46.8</v>
          </cell>
          <cell r="I404">
            <v>38.199999999999996</v>
          </cell>
          <cell r="J404">
            <v>67.900000000000006</v>
          </cell>
        </row>
        <row r="405">
          <cell r="A405">
            <v>30.299999999999997</v>
          </cell>
          <cell r="B405">
            <v>29.900000000000002</v>
          </cell>
          <cell r="C405">
            <v>34.299999999999997</v>
          </cell>
          <cell r="D405">
            <v>43.7</v>
          </cell>
          <cell r="E405">
            <v>56.3</v>
          </cell>
          <cell r="F405">
            <v>68.3</v>
          </cell>
          <cell r="G405">
            <v>62.999999999999993</v>
          </cell>
          <cell r="H405">
            <v>42.499999999999993</v>
          </cell>
          <cell r="I405">
            <v>40.700000000000003</v>
          </cell>
          <cell r="J405">
            <v>71.7</v>
          </cell>
        </row>
        <row r="406">
          <cell r="A406">
            <v>41</v>
          </cell>
          <cell r="B406">
            <v>41.7</v>
          </cell>
          <cell r="C406">
            <v>50.699999999999996</v>
          </cell>
          <cell r="D406">
            <v>69</v>
          </cell>
          <cell r="E406">
            <v>69.500000000000014</v>
          </cell>
          <cell r="F406">
            <v>63.70000000000001</v>
          </cell>
          <cell r="G406">
            <v>62.8</v>
          </cell>
          <cell r="H406">
            <v>40.900000000000006</v>
          </cell>
          <cell r="I406">
            <v>31.199999999999996</v>
          </cell>
          <cell r="J406">
            <v>67</v>
          </cell>
        </row>
        <row r="407">
          <cell r="A407">
            <v>62.4</v>
          </cell>
          <cell r="B407">
            <v>58.800000000000004</v>
          </cell>
          <cell r="C407">
            <v>63.4</v>
          </cell>
          <cell r="D407">
            <v>77.3</v>
          </cell>
          <cell r="E407">
            <v>83.8</v>
          </cell>
          <cell r="F407">
            <v>73.7</v>
          </cell>
          <cell r="G407">
            <v>65.2</v>
          </cell>
          <cell r="H407">
            <v>54.8</v>
          </cell>
          <cell r="I407">
            <v>47.500000000000007</v>
          </cell>
          <cell r="J407">
            <v>83.4</v>
          </cell>
        </row>
        <row r="408">
          <cell r="A408">
            <v>80.899999999999991</v>
          </cell>
          <cell r="B408">
            <v>84.1</v>
          </cell>
          <cell r="C408">
            <v>83.1</v>
          </cell>
          <cell r="D408">
            <v>105.9</v>
          </cell>
          <cell r="E408">
            <v>114.00000000000001</v>
          </cell>
          <cell r="F408">
            <v>94.5</v>
          </cell>
          <cell r="G408">
            <v>77.100000000000009</v>
          </cell>
          <cell r="H408">
            <v>80.8</v>
          </cell>
          <cell r="I408">
            <v>58.1</v>
          </cell>
          <cell r="J408">
            <v>93.100000000000009</v>
          </cell>
        </row>
        <row r="409">
          <cell r="A409">
            <v>96</v>
          </cell>
          <cell r="B409">
            <v>96.6</v>
          </cell>
          <cell r="C409">
            <v>83.8</v>
          </cell>
          <cell r="D409">
            <v>126.5</v>
          </cell>
          <cell r="E409">
            <v>122.8</v>
          </cell>
          <cell r="F409">
            <v>111.9</v>
          </cell>
          <cell r="G409">
            <v>87.1</v>
          </cell>
          <cell r="H409">
            <v>94.1</v>
          </cell>
          <cell r="I409">
            <v>79.400000000000006</v>
          </cell>
          <cell r="J409">
            <v>102.99999999999999</v>
          </cell>
        </row>
        <row r="410">
          <cell r="A410">
            <v>122.39999999999999</v>
          </cell>
          <cell r="B410">
            <v>110.09999999999998</v>
          </cell>
          <cell r="C410">
            <v>101.30000000000001</v>
          </cell>
          <cell r="D410">
            <v>136.1</v>
          </cell>
          <cell r="E410">
            <v>128</v>
          </cell>
          <cell r="F410">
            <v>114.69999999999999</v>
          </cell>
          <cell r="G410">
            <v>102.9</v>
          </cell>
          <cell r="H410">
            <v>96.100000000000009</v>
          </cell>
          <cell r="I410">
            <v>102.70000000000002</v>
          </cell>
          <cell r="J410">
            <v>106.89999999999999</v>
          </cell>
        </row>
        <row r="411">
          <cell r="A411">
            <v>121.19999999999999</v>
          </cell>
          <cell r="B411">
            <v>111.2</v>
          </cell>
          <cell r="C411">
            <v>109.60000000000001</v>
          </cell>
          <cell r="D411">
            <v>136.10000000000002</v>
          </cell>
          <cell r="E411">
            <v>137.30000000000001</v>
          </cell>
          <cell r="F411">
            <v>124.8</v>
          </cell>
          <cell r="G411">
            <v>121.09999999999998</v>
          </cell>
          <cell r="H411">
            <v>112.5</v>
          </cell>
          <cell r="I411">
            <v>120.40000000000002</v>
          </cell>
          <cell r="J411">
            <v>111.39999999999999</v>
          </cell>
        </row>
        <row r="412">
          <cell r="A412">
            <v>122.79999999999998</v>
          </cell>
          <cell r="B412">
            <v>120.20000000000002</v>
          </cell>
          <cell r="C412">
            <v>109.7</v>
          </cell>
          <cell r="D412">
            <v>143.5</v>
          </cell>
          <cell r="E412">
            <v>142</v>
          </cell>
          <cell r="F412">
            <v>133.29999999999998</v>
          </cell>
          <cell r="G412">
            <v>120.10000000000001</v>
          </cell>
          <cell r="H412">
            <v>125.69999999999999</v>
          </cell>
          <cell r="I412">
            <v>123.1</v>
          </cell>
          <cell r="J412">
            <v>118.60000000000001</v>
          </cell>
        </row>
        <row r="413">
          <cell r="A413">
            <v>123.89999999999999</v>
          </cell>
          <cell r="B413">
            <v>125.79999999999998</v>
          </cell>
          <cell r="C413">
            <v>118.3</v>
          </cell>
          <cell r="D413">
            <v>144.1</v>
          </cell>
          <cell r="E413">
            <v>145.4</v>
          </cell>
          <cell r="F413">
            <v>137.6</v>
          </cell>
          <cell r="G413">
            <v>119.89999999999999</v>
          </cell>
          <cell r="H413">
            <v>131.1</v>
          </cell>
          <cell r="I413">
            <v>137.6</v>
          </cell>
          <cell r="J413">
            <v>131.9</v>
          </cell>
        </row>
        <row r="414">
          <cell r="A414">
            <v>133</v>
          </cell>
          <cell r="B414">
            <v>127.9</v>
          </cell>
          <cell r="C414">
            <v>116.89999999999999</v>
          </cell>
          <cell r="D414">
            <v>151.30000000000001</v>
          </cell>
          <cell r="E414">
            <v>155.20000000000002</v>
          </cell>
          <cell r="F414">
            <v>142.1</v>
          </cell>
          <cell r="G414">
            <v>126.80000000000001</v>
          </cell>
          <cell r="H414">
            <v>128.4</v>
          </cell>
          <cell r="I414">
            <v>137.30000000000001</v>
          </cell>
          <cell r="J414">
            <v>131.19999999999999</v>
          </cell>
        </row>
        <row r="415">
          <cell r="A415">
            <v>131.6</v>
          </cell>
          <cell r="B415">
            <v>133.30000000000001</v>
          </cell>
          <cell r="C415">
            <v>122.10000000000001</v>
          </cell>
          <cell r="D415">
            <v>145.5</v>
          </cell>
          <cell r="E415">
            <v>156.29999999999998</v>
          </cell>
          <cell r="F415">
            <v>143.69999999999999</v>
          </cell>
          <cell r="G415">
            <v>131.70000000000002</v>
          </cell>
          <cell r="H415">
            <v>129.1</v>
          </cell>
          <cell r="I415">
            <v>136.1</v>
          </cell>
          <cell r="J415">
            <v>132</v>
          </cell>
        </row>
        <row r="416">
          <cell r="A416">
            <v>137.5</v>
          </cell>
          <cell r="B416">
            <v>137.70000000000002</v>
          </cell>
          <cell r="C416">
            <v>128.4</v>
          </cell>
          <cell r="D416">
            <v>144.5</v>
          </cell>
          <cell r="E416">
            <v>157.30000000000001</v>
          </cell>
          <cell r="F416">
            <v>141.6</v>
          </cell>
          <cell r="G416">
            <v>132.70000000000002</v>
          </cell>
          <cell r="H416">
            <v>136.19999999999999</v>
          </cell>
          <cell r="I416">
            <v>137.69999999999999</v>
          </cell>
          <cell r="J416">
            <v>136.80000000000001</v>
          </cell>
        </row>
        <row r="417">
          <cell r="A417">
            <v>144.79999999999998</v>
          </cell>
          <cell r="B417">
            <v>131.69999999999999</v>
          </cell>
          <cell r="C417">
            <v>136.9</v>
          </cell>
          <cell r="D417">
            <v>146.5</v>
          </cell>
          <cell r="E417">
            <v>158.4</v>
          </cell>
          <cell r="F417">
            <v>142.9</v>
          </cell>
          <cell r="G417">
            <v>139.39999999999998</v>
          </cell>
          <cell r="H417">
            <v>134.5</v>
          </cell>
          <cell r="I417">
            <v>142.30000000000001</v>
          </cell>
          <cell r="J417">
            <v>148.29999999999998</v>
          </cell>
        </row>
        <row r="418">
          <cell r="A418">
            <v>142.29999999999998</v>
          </cell>
          <cell r="B418">
            <v>131</v>
          </cell>
          <cell r="C418">
            <v>136.4</v>
          </cell>
          <cell r="D418">
            <v>141.9</v>
          </cell>
          <cell r="E418">
            <v>159</v>
          </cell>
          <cell r="F418">
            <v>145.80000000000001</v>
          </cell>
          <cell r="G418">
            <v>136</v>
          </cell>
          <cell r="H418">
            <v>131.80000000000001</v>
          </cell>
          <cell r="I418">
            <v>137.9</v>
          </cell>
          <cell r="J418">
            <v>147.79999999999998</v>
          </cell>
        </row>
        <row r="419">
          <cell r="A419">
            <v>146.4</v>
          </cell>
          <cell r="B419">
            <v>138.80000000000001</v>
          </cell>
          <cell r="C419">
            <v>144.30000000000001</v>
          </cell>
          <cell r="D419">
            <v>142.70000000000002</v>
          </cell>
          <cell r="E419">
            <v>159</v>
          </cell>
          <cell r="F419">
            <v>142.9</v>
          </cell>
          <cell r="G419">
            <v>131.29999999999998</v>
          </cell>
          <cell r="H419">
            <v>136.39999999999998</v>
          </cell>
          <cell r="I419">
            <v>138.69999999999999</v>
          </cell>
          <cell r="J419">
            <v>149.9</v>
          </cell>
        </row>
        <row r="420">
          <cell r="A420">
            <v>146.19999999999999</v>
          </cell>
          <cell r="B420">
            <v>141.50000000000003</v>
          </cell>
          <cell r="C420">
            <v>146.39999999999998</v>
          </cell>
          <cell r="D420">
            <v>151.10000000000002</v>
          </cell>
          <cell r="E420">
            <v>157.80000000000001</v>
          </cell>
          <cell r="F420">
            <v>145.1</v>
          </cell>
          <cell r="G420">
            <v>134.79999999999998</v>
          </cell>
          <cell r="H420">
            <v>140.5</v>
          </cell>
          <cell r="I420">
            <v>139</v>
          </cell>
          <cell r="J420">
            <v>145</v>
          </cell>
        </row>
        <row r="421">
          <cell r="A421">
            <v>143.4</v>
          </cell>
          <cell r="B421">
            <v>140.4</v>
          </cell>
          <cell r="C421">
            <v>144.10000000000002</v>
          </cell>
          <cell r="D421">
            <v>156.6</v>
          </cell>
          <cell r="E421">
            <v>151.80000000000001</v>
          </cell>
          <cell r="F421">
            <v>143.1</v>
          </cell>
          <cell r="G421">
            <v>147.29999999999998</v>
          </cell>
          <cell r="H421">
            <v>142.30000000000001</v>
          </cell>
          <cell r="I421">
            <v>151.1</v>
          </cell>
          <cell r="J421">
            <v>141.4</v>
          </cell>
        </row>
        <row r="422">
          <cell r="A422">
            <v>142.4</v>
          </cell>
          <cell r="B422">
            <v>143.5</v>
          </cell>
          <cell r="C422">
            <v>146.9</v>
          </cell>
          <cell r="D422">
            <v>157.80000000000001</v>
          </cell>
          <cell r="E422">
            <v>154.69999999999999</v>
          </cell>
          <cell r="F422">
            <v>140.20000000000002</v>
          </cell>
          <cell r="G422">
            <v>140.30000000000001</v>
          </cell>
          <cell r="H422">
            <v>138.50000000000003</v>
          </cell>
          <cell r="I422">
            <v>151</v>
          </cell>
          <cell r="J422">
            <v>150.30000000000001</v>
          </cell>
        </row>
        <row r="423">
          <cell r="A423">
            <v>146.99999999999997</v>
          </cell>
          <cell r="B423">
            <v>142.29999999999998</v>
          </cell>
          <cell r="C423">
            <v>144.9</v>
          </cell>
          <cell r="D423">
            <v>160.50000000000003</v>
          </cell>
          <cell r="E423">
            <v>151.49999999999997</v>
          </cell>
          <cell r="F423">
            <v>144.1</v>
          </cell>
          <cell r="G423">
            <v>149.39999999999998</v>
          </cell>
          <cell r="H423">
            <v>137.5</v>
          </cell>
          <cell r="I423">
            <v>149.9</v>
          </cell>
          <cell r="J423">
            <v>151.30000000000004</v>
          </cell>
        </row>
        <row r="424">
          <cell r="A424">
            <v>144.69999999999999</v>
          </cell>
          <cell r="B424">
            <v>146.89999999999998</v>
          </cell>
          <cell r="C424">
            <v>146.20000000000002</v>
          </cell>
          <cell r="D424">
            <v>162.80000000000004</v>
          </cell>
          <cell r="E424">
            <v>149.19999999999999</v>
          </cell>
          <cell r="F424">
            <v>145.5</v>
          </cell>
          <cell r="G424">
            <v>151.1</v>
          </cell>
          <cell r="H424">
            <v>141.10000000000002</v>
          </cell>
          <cell r="I424">
            <v>154.69999999999996</v>
          </cell>
          <cell r="J424">
            <v>149.70000000000002</v>
          </cell>
        </row>
        <row r="425">
          <cell r="A425">
            <v>135.70000000000002</v>
          </cell>
          <cell r="B425">
            <v>144.1</v>
          </cell>
          <cell r="C425">
            <v>152.29999999999998</v>
          </cell>
          <cell r="D425">
            <v>159.5</v>
          </cell>
          <cell r="E425">
            <v>155.9</v>
          </cell>
          <cell r="F425">
            <v>146.30000000000001</v>
          </cell>
          <cell r="G425">
            <v>150.79999999999998</v>
          </cell>
          <cell r="H425">
            <v>151.1</v>
          </cell>
          <cell r="I425">
            <v>161.80000000000001</v>
          </cell>
          <cell r="J425">
            <v>152.1</v>
          </cell>
        </row>
        <row r="426">
          <cell r="A426">
            <v>146.30000000000001</v>
          </cell>
          <cell r="B426">
            <v>153.19999999999999</v>
          </cell>
          <cell r="C426">
            <v>152.80000000000001</v>
          </cell>
          <cell r="D426">
            <v>162.6</v>
          </cell>
          <cell r="E426">
            <v>149.4</v>
          </cell>
          <cell r="F426">
            <v>144.70000000000002</v>
          </cell>
          <cell r="G426">
            <v>159.20000000000002</v>
          </cell>
          <cell r="H426">
            <v>148.89999999999998</v>
          </cell>
          <cell r="I426">
            <v>159.5</v>
          </cell>
          <cell r="J426">
            <v>152.19999999999999</v>
          </cell>
        </row>
        <row r="427">
          <cell r="A427">
            <v>141.80000000000001</v>
          </cell>
          <cell r="B427">
            <v>148.1</v>
          </cell>
          <cell r="C427">
            <v>154.30000000000001</v>
          </cell>
          <cell r="D427">
            <v>161.39999999999998</v>
          </cell>
          <cell r="E427">
            <v>143.70000000000002</v>
          </cell>
          <cell r="F427">
            <v>151.6</v>
          </cell>
          <cell r="G427">
            <v>152.50000000000003</v>
          </cell>
          <cell r="H427">
            <v>149.4</v>
          </cell>
          <cell r="I427">
            <v>155.4</v>
          </cell>
          <cell r="J427">
            <v>154</v>
          </cell>
        </row>
        <row r="428">
          <cell r="A428">
            <v>143.1</v>
          </cell>
          <cell r="B428">
            <v>148.6</v>
          </cell>
          <cell r="C428">
            <v>153.4</v>
          </cell>
          <cell r="D428">
            <v>161.9</v>
          </cell>
          <cell r="E428">
            <v>150.80000000000001</v>
          </cell>
          <cell r="F428">
            <v>150.60000000000002</v>
          </cell>
          <cell r="G428">
            <v>143.1</v>
          </cell>
          <cell r="H428">
            <v>140.69999999999999</v>
          </cell>
          <cell r="I428">
            <v>150.5</v>
          </cell>
          <cell r="J428">
            <v>158.60000000000002</v>
          </cell>
        </row>
        <row r="429">
          <cell r="A429">
            <v>139.6</v>
          </cell>
          <cell r="B429">
            <v>147.69999999999999</v>
          </cell>
          <cell r="C429">
            <v>155.4</v>
          </cell>
          <cell r="D429">
            <v>156.6</v>
          </cell>
          <cell r="E429">
            <v>157.5</v>
          </cell>
          <cell r="F429">
            <v>153.69999999999999</v>
          </cell>
          <cell r="G429">
            <v>154.1</v>
          </cell>
          <cell r="H429">
            <v>138.6</v>
          </cell>
          <cell r="I429">
            <v>153.20000000000002</v>
          </cell>
          <cell r="J429">
            <v>159.29999999999998</v>
          </cell>
        </row>
        <row r="430">
          <cell r="A430">
            <v>138.29999999999998</v>
          </cell>
          <cell r="B430">
            <v>149.19999999999999</v>
          </cell>
          <cell r="C430">
            <v>156.30000000000001</v>
          </cell>
          <cell r="D430">
            <v>156.70000000000002</v>
          </cell>
          <cell r="E430">
            <v>160.79999999999998</v>
          </cell>
          <cell r="F430">
            <v>156.59999999999997</v>
          </cell>
          <cell r="G430">
            <v>148.20000000000002</v>
          </cell>
          <cell r="H430">
            <v>146.6</v>
          </cell>
          <cell r="I430">
            <v>151.29999999999998</v>
          </cell>
          <cell r="J430">
            <v>154.5</v>
          </cell>
        </row>
        <row r="431">
          <cell r="A431">
            <v>147.30000000000001</v>
          </cell>
          <cell r="B431">
            <v>152.6</v>
          </cell>
          <cell r="C431">
            <v>160.1</v>
          </cell>
          <cell r="D431">
            <v>147.4</v>
          </cell>
          <cell r="E431">
            <v>156.79999999999998</v>
          </cell>
          <cell r="F431">
            <v>161.19999999999999</v>
          </cell>
          <cell r="G431">
            <v>150.69999999999999</v>
          </cell>
          <cell r="H431">
            <v>154.4</v>
          </cell>
          <cell r="I431">
            <v>150.30000000000001</v>
          </cell>
          <cell r="J431">
            <v>152.80000000000001</v>
          </cell>
        </row>
        <row r="432">
          <cell r="A432">
            <v>147.20000000000002</v>
          </cell>
          <cell r="B432">
            <v>151.5</v>
          </cell>
          <cell r="C432">
            <v>158.79999999999998</v>
          </cell>
          <cell r="D432">
            <v>145.5</v>
          </cell>
          <cell r="E432">
            <v>152.5</v>
          </cell>
          <cell r="F432">
            <v>163</v>
          </cell>
          <cell r="G432">
            <v>153.89999999999998</v>
          </cell>
          <cell r="H432">
            <v>154</v>
          </cell>
          <cell r="I432">
            <v>149.6</v>
          </cell>
          <cell r="J432">
            <v>151.50000000000003</v>
          </cell>
        </row>
        <row r="433">
          <cell r="A433">
            <v>151.49999999999997</v>
          </cell>
          <cell r="B433">
            <v>148.4</v>
          </cell>
          <cell r="C433">
            <v>151.6</v>
          </cell>
          <cell r="D433">
            <v>149.1</v>
          </cell>
          <cell r="E433">
            <v>151.89999999999998</v>
          </cell>
          <cell r="F433">
            <v>162.89999999999998</v>
          </cell>
          <cell r="G433">
            <v>154.5</v>
          </cell>
          <cell r="H433">
            <v>152.19999999999999</v>
          </cell>
          <cell r="I433">
            <v>142.19999999999999</v>
          </cell>
          <cell r="J433">
            <v>149.19999999999999</v>
          </cell>
        </row>
        <row r="434">
          <cell r="A434">
            <v>147.59999999999997</v>
          </cell>
          <cell r="B434">
            <v>142.1</v>
          </cell>
          <cell r="C434">
            <v>148</v>
          </cell>
          <cell r="D434">
            <v>144.9</v>
          </cell>
          <cell r="E434">
            <v>147.6</v>
          </cell>
          <cell r="F434">
            <v>162.6</v>
          </cell>
          <cell r="G434">
            <v>150.5</v>
          </cell>
          <cell r="H434">
            <v>148.89999999999998</v>
          </cell>
          <cell r="I434">
            <v>144.5</v>
          </cell>
          <cell r="J434">
            <v>145.50000000000003</v>
          </cell>
        </row>
        <row r="435">
          <cell r="A435">
            <v>148.19999999999999</v>
          </cell>
          <cell r="B435">
            <v>141</v>
          </cell>
          <cell r="C435">
            <v>148.89999999999998</v>
          </cell>
          <cell r="D435">
            <v>145.10000000000002</v>
          </cell>
          <cell r="E435">
            <v>153</v>
          </cell>
          <cell r="F435">
            <v>161.69999999999999</v>
          </cell>
          <cell r="G435">
            <v>146.89999999999998</v>
          </cell>
          <cell r="H435">
            <v>149.99999999999997</v>
          </cell>
          <cell r="I435">
            <v>150.4</v>
          </cell>
          <cell r="J435">
            <v>145.1</v>
          </cell>
        </row>
        <row r="436">
          <cell r="A436">
            <v>143.20000000000002</v>
          </cell>
          <cell r="B436">
            <v>139.5</v>
          </cell>
          <cell r="C436">
            <v>147.1</v>
          </cell>
          <cell r="D436">
            <v>137.20000000000002</v>
          </cell>
          <cell r="E436">
            <v>146.9</v>
          </cell>
          <cell r="F436">
            <v>153.49999999999997</v>
          </cell>
          <cell r="G436">
            <v>156.59999999999997</v>
          </cell>
          <cell r="H436">
            <v>142.69999999999999</v>
          </cell>
          <cell r="I436">
            <v>149.1</v>
          </cell>
          <cell r="J436">
            <v>145.9</v>
          </cell>
        </row>
        <row r="437">
          <cell r="A437">
            <v>131.30000000000001</v>
          </cell>
          <cell r="B437">
            <v>133.80000000000001</v>
          </cell>
          <cell r="C437">
            <v>145.60000000000002</v>
          </cell>
          <cell r="D437">
            <v>137.69999999999999</v>
          </cell>
          <cell r="E437">
            <v>159.6</v>
          </cell>
          <cell r="F437">
            <v>150.80000000000001</v>
          </cell>
          <cell r="G437">
            <v>144.80000000000001</v>
          </cell>
          <cell r="H437">
            <v>146.5</v>
          </cell>
          <cell r="I437">
            <v>142.80000000000001</v>
          </cell>
          <cell r="J437">
            <v>140.80000000000001</v>
          </cell>
        </row>
        <row r="438">
          <cell r="A438">
            <v>139.4</v>
          </cell>
          <cell r="B438">
            <v>139.80000000000001</v>
          </cell>
          <cell r="C438">
            <v>141.4</v>
          </cell>
          <cell r="D438">
            <v>146</v>
          </cell>
          <cell r="E438">
            <v>156.39999999999998</v>
          </cell>
          <cell r="F438">
            <v>150.1</v>
          </cell>
          <cell r="G438">
            <v>144.4</v>
          </cell>
          <cell r="H438">
            <v>145.29999999999998</v>
          </cell>
          <cell r="I438">
            <v>138.20000000000002</v>
          </cell>
          <cell r="J438">
            <v>144.80000000000001</v>
          </cell>
        </row>
        <row r="439">
          <cell r="A439">
            <v>143.5</v>
          </cell>
          <cell r="B439">
            <v>141.10000000000002</v>
          </cell>
          <cell r="C439">
            <v>140.70000000000002</v>
          </cell>
          <cell r="D439">
            <v>142.30000000000001</v>
          </cell>
          <cell r="E439">
            <v>159.6</v>
          </cell>
          <cell r="F439">
            <v>145.4</v>
          </cell>
          <cell r="G439">
            <v>144.4</v>
          </cell>
          <cell r="H439">
            <v>135.80000000000001</v>
          </cell>
          <cell r="I439">
            <v>140.5</v>
          </cell>
          <cell r="J439">
            <v>139.70000000000002</v>
          </cell>
        </row>
        <row r="440">
          <cell r="A440">
            <v>142.5</v>
          </cell>
          <cell r="B440">
            <v>135.89999999999998</v>
          </cell>
          <cell r="C440">
            <v>139</v>
          </cell>
          <cell r="D440">
            <v>133.1</v>
          </cell>
          <cell r="E440">
            <v>150.79999999999998</v>
          </cell>
          <cell r="F440">
            <v>135.6</v>
          </cell>
          <cell r="G440">
            <v>145.39999999999998</v>
          </cell>
          <cell r="H440">
            <v>128.80000000000001</v>
          </cell>
          <cell r="I440">
            <v>132.80000000000001</v>
          </cell>
          <cell r="J440">
            <v>143.69999999999999</v>
          </cell>
        </row>
        <row r="441">
          <cell r="A441">
            <v>138.89999999999998</v>
          </cell>
          <cell r="B441">
            <v>127.5</v>
          </cell>
          <cell r="C441">
            <v>137.30000000000001</v>
          </cell>
          <cell r="D441">
            <v>134</v>
          </cell>
          <cell r="E441">
            <v>142.9</v>
          </cell>
          <cell r="F441">
            <v>124.80000000000001</v>
          </cell>
          <cell r="G441">
            <v>138.5</v>
          </cell>
          <cell r="H441">
            <v>117.9</v>
          </cell>
          <cell r="I441">
            <v>123.09999999999998</v>
          </cell>
          <cell r="J441">
            <v>133.6</v>
          </cell>
        </row>
        <row r="442">
          <cell r="A442">
            <v>137.30000000000001</v>
          </cell>
          <cell r="B442">
            <v>132.89999999999998</v>
          </cell>
          <cell r="C442">
            <v>133.80000000000001</v>
          </cell>
          <cell r="D442">
            <v>135.4</v>
          </cell>
          <cell r="E442">
            <v>131.9</v>
          </cell>
          <cell r="F442">
            <v>118.9</v>
          </cell>
          <cell r="G442">
            <v>118.80000000000001</v>
          </cell>
          <cell r="H442">
            <v>103.39999999999999</v>
          </cell>
          <cell r="I442">
            <v>109.9</v>
          </cell>
          <cell r="J442">
            <v>119.1</v>
          </cell>
        </row>
        <row r="443">
          <cell r="A443">
            <v>136.1</v>
          </cell>
          <cell r="B443">
            <v>131.30000000000001</v>
          </cell>
          <cell r="C443">
            <v>125.39999999999998</v>
          </cell>
          <cell r="D443">
            <v>133.69999999999999</v>
          </cell>
          <cell r="E443">
            <v>121.80000000000001</v>
          </cell>
          <cell r="F443">
            <v>115</v>
          </cell>
          <cell r="G443">
            <v>104.60000000000001</v>
          </cell>
          <cell r="H443">
            <v>100</v>
          </cell>
          <cell r="I443">
            <v>87.899999999999991</v>
          </cell>
          <cell r="J443">
            <v>102.7</v>
          </cell>
        </row>
        <row r="444">
          <cell r="A444">
            <v>134.10000000000002</v>
          </cell>
          <cell r="B444">
            <v>137.60000000000002</v>
          </cell>
          <cell r="C444">
            <v>132.19999999999999</v>
          </cell>
          <cell r="D444">
            <v>129.70000000000002</v>
          </cell>
          <cell r="E444">
            <v>110.60000000000001</v>
          </cell>
          <cell r="F444">
            <v>101.10000000000001</v>
          </cell>
          <cell r="G444">
            <v>90.3</v>
          </cell>
          <cell r="H444">
            <v>77.300000000000011</v>
          </cell>
          <cell r="I444">
            <v>76.299999999999983</v>
          </cell>
          <cell r="J444">
            <v>77.399999999999991</v>
          </cell>
        </row>
        <row r="445">
          <cell r="A445">
            <v>131.19999999999999</v>
          </cell>
          <cell r="B445">
            <v>132.20000000000002</v>
          </cell>
          <cell r="C445">
            <v>126.99999999999999</v>
          </cell>
          <cell r="D445">
            <v>120.30000000000003</v>
          </cell>
          <cell r="E445">
            <v>98.399999999999991</v>
          </cell>
          <cell r="F445">
            <v>87.2</v>
          </cell>
          <cell r="G445">
            <v>81.100000000000009</v>
          </cell>
          <cell r="H445">
            <v>61</v>
          </cell>
          <cell r="I445">
            <v>67</v>
          </cell>
          <cell r="J445">
            <v>80.399999999999991</v>
          </cell>
        </row>
        <row r="446">
          <cell r="A446">
            <v>112.89999999999999</v>
          </cell>
          <cell r="B446">
            <v>127.30000000000001</v>
          </cell>
          <cell r="C446">
            <v>115.10000000000001</v>
          </cell>
          <cell r="D446">
            <v>93.40000000000002</v>
          </cell>
          <cell r="E446">
            <v>74.2</v>
          </cell>
          <cell r="F446">
            <v>77.899999999999991</v>
          </cell>
          <cell r="G446">
            <v>79.799999999999983</v>
          </cell>
          <cell r="H446">
            <v>57.70000000000001</v>
          </cell>
          <cell r="I446">
            <v>58.70000000000001</v>
          </cell>
          <cell r="J446">
            <v>72.5</v>
          </cell>
        </row>
        <row r="447">
          <cell r="A447">
            <v>106.19999999999999</v>
          </cell>
          <cell r="B447">
            <v>112.60000000000001</v>
          </cell>
          <cell r="C447">
            <v>110.99999999999999</v>
          </cell>
          <cell r="D447">
            <v>86.2</v>
          </cell>
          <cell r="E447">
            <v>74.599999999999994</v>
          </cell>
          <cell r="F447">
            <v>59.5</v>
          </cell>
          <cell r="G447">
            <v>65.3</v>
          </cell>
          <cell r="H447">
            <v>53.800000000000004</v>
          </cell>
          <cell r="I447">
            <v>43.800000000000004</v>
          </cell>
          <cell r="J447">
            <v>66.7</v>
          </cell>
        </row>
        <row r="448">
          <cell r="A448">
            <v>122.19999999999999</v>
          </cell>
          <cell r="B448">
            <v>114.10000000000001</v>
          </cell>
          <cell r="C448">
            <v>108.9</v>
          </cell>
          <cell r="D448">
            <v>80.999999999999986</v>
          </cell>
          <cell r="E448">
            <v>74.2</v>
          </cell>
          <cell r="F448">
            <v>48.7</v>
          </cell>
          <cell r="G448">
            <v>54.7</v>
          </cell>
          <cell r="H448">
            <v>50.099999999999994</v>
          </cell>
          <cell r="I448">
            <v>30.5</v>
          </cell>
          <cell r="J448">
            <v>43.3</v>
          </cell>
        </row>
        <row r="449">
          <cell r="A449">
            <v>117.60000000000001</v>
          </cell>
          <cell r="B449">
            <v>100.8</v>
          </cell>
          <cell r="C449">
            <v>95.600000000000009</v>
          </cell>
          <cell r="D449">
            <v>80.199999999999989</v>
          </cell>
          <cell r="E449">
            <v>65.3</v>
          </cell>
          <cell r="F449">
            <v>43.199999999999996</v>
          </cell>
          <cell r="G449">
            <v>49.9</v>
          </cell>
          <cell r="H449">
            <v>48.600000000000009</v>
          </cell>
          <cell r="I449">
            <v>38</v>
          </cell>
          <cell r="J449">
            <v>44.099999999999994</v>
          </cell>
        </row>
        <row r="450">
          <cell r="A450">
            <v>106</v>
          </cell>
          <cell r="B450">
            <v>84.2</v>
          </cell>
          <cell r="C450">
            <v>78.5</v>
          </cell>
          <cell r="D450">
            <v>75.900000000000006</v>
          </cell>
          <cell r="E450">
            <v>57.499999999999993</v>
          </cell>
          <cell r="F450">
            <v>38.1</v>
          </cell>
          <cell r="G450">
            <v>43.499999999999993</v>
          </cell>
          <cell r="H450">
            <v>43.099999999999994</v>
          </cell>
          <cell r="I450">
            <v>38</v>
          </cell>
          <cell r="J450">
            <v>40.1</v>
          </cell>
        </row>
        <row r="451">
          <cell r="A451">
            <v>80</v>
          </cell>
          <cell r="B451">
            <v>83.8</v>
          </cell>
          <cell r="C451">
            <v>73</v>
          </cell>
          <cell r="D451">
            <v>67.900000000000006</v>
          </cell>
          <cell r="E451">
            <v>68</v>
          </cell>
          <cell r="F451">
            <v>36.600000000000009</v>
          </cell>
          <cell r="G451">
            <v>40.199999999999996</v>
          </cell>
          <cell r="H451">
            <v>32.6</v>
          </cell>
          <cell r="I451">
            <v>29.1</v>
          </cell>
          <cell r="J451">
            <v>29.6</v>
          </cell>
        </row>
        <row r="452">
          <cell r="A452">
            <v>71.099999999999994</v>
          </cell>
          <cell r="B452">
            <v>86.399999999999991</v>
          </cell>
          <cell r="C452">
            <v>70.2</v>
          </cell>
          <cell r="D452">
            <v>66.3</v>
          </cell>
          <cell r="E452">
            <v>75.899999999999991</v>
          </cell>
          <cell r="F452">
            <v>38.4</v>
          </cell>
          <cell r="G452">
            <v>40.999999999999993</v>
          </cell>
          <cell r="H452">
            <v>32.200000000000003</v>
          </cell>
          <cell r="I452">
            <v>24.3</v>
          </cell>
          <cell r="J452">
            <v>30.700000000000003</v>
          </cell>
        </row>
        <row r="453">
          <cell r="A453">
            <v>66.7</v>
          </cell>
          <cell r="B453">
            <v>93.899999999999991</v>
          </cell>
          <cell r="C453">
            <v>76.7</v>
          </cell>
          <cell r="D453">
            <v>66.099999999999994</v>
          </cell>
          <cell r="E453">
            <v>88.600000000000009</v>
          </cell>
          <cell r="F453">
            <v>41.6</v>
          </cell>
          <cell r="G453">
            <v>43.4</v>
          </cell>
          <cell r="H453">
            <v>25</v>
          </cell>
          <cell r="I453">
            <v>23.3</v>
          </cell>
          <cell r="J453">
            <v>31.799999999999997</v>
          </cell>
        </row>
        <row r="454">
          <cell r="A454">
            <v>86.2</v>
          </cell>
          <cell r="B454">
            <v>99.3</v>
          </cell>
          <cell r="C454">
            <v>80.399999999999991</v>
          </cell>
          <cell r="D454">
            <v>71.900000000000006</v>
          </cell>
          <cell r="E454">
            <v>94.3</v>
          </cell>
          <cell r="F454">
            <v>41.099999999999994</v>
          </cell>
          <cell r="G454">
            <v>39.4</v>
          </cell>
          <cell r="H454">
            <v>39.4</v>
          </cell>
          <cell r="I454">
            <v>28.500000000000004</v>
          </cell>
          <cell r="J454">
            <v>31.4</v>
          </cell>
        </row>
        <row r="455">
          <cell r="A455">
            <v>96.5</v>
          </cell>
          <cell r="B455">
            <v>94.600000000000009</v>
          </cell>
          <cell r="C455">
            <v>83.1</v>
          </cell>
          <cell r="D455">
            <v>76.7</v>
          </cell>
          <cell r="E455">
            <v>106.49999999999999</v>
          </cell>
          <cell r="F455">
            <v>44.199999999999996</v>
          </cell>
          <cell r="G455">
            <v>49.399999999999991</v>
          </cell>
          <cell r="H455">
            <v>51</v>
          </cell>
          <cell r="I455">
            <v>18.200000000000003</v>
          </cell>
          <cell r="J455">
            <v>28.9</v>
          </cell>
        </row>
        <row r="456">
          <cell r="A456">
            <v>107.39999999999999</v>
          </cell>
          <cell r="B456">
            <v>93.2</v>
          </cell>
          <cell r="C456">
            <v>96.799999999999983</v>
          </cell>
          <cell r="D456">
            <v>84.2</v>
          </cell>
          <cell r="E456">
            <v>98.399999999999991</v>
          </cell>
          <cell r="F456">
            <v>55.3</v>
          </cell>
          <cell r="G456">
            <v>57.7</v>
          </cell>
          <cell r="H456">
            <v>56.9</v>
          </cell>
          <cell r="I456">
            <v>21</v>
          </cell>
          <cell r="J456">
            <v>31.7</v>
          </cell>
        </row>
        <row r="457">
          <cell r="A457">
            <v>115.99999999999999</v>
          </cell>
          <cell r="B457">
            <v>81.2</v>
          </cell>
          <cell r="C457">
            <v>99.1</v>
          </cell>
          <cell r="D457">
            <v>98.6</v>
          </cell>
          <cell r="E457">
            <v>97.9</v>
          </cell>
          <cell r="F457">
            <v>64.8</v>
          </cell>
          <cell r="G457">
            <v>70.7</v>
          </cell>
          <cell r="H457">
            <v>46.8</v>
          </cell>
          <cell r="I457">
            <v>22.699999999999996</v>
          </cell>
          <cell r="J457">
            <v>25.900000000000002</v>
          </cell>
        </row>
        <row r="458">
          <cell r="A458">
            <v>122.80000000000001</v>
          </cell>
          <cell r="B458">
            <v>106.39999999999999</v>
          </cell>
          <cell r="C458">
            <v>111.4</v>
          </cell>
          <cell r="D458">
            <v>109.8</v>
          </cell>
          <cell r="E458">
            <v>100.10000000000001</v>
          </cell>
          <cell r="F458">
            <v>89</v>
          </cell>
          <cell r="G458">
            <v>79</v>
          </cell>
          <cell r="H458">
            <v>48.2</v>
          </cell>
          <cell r="I458">
            <v>26.700000000000003</v>
          </cell>
          <cell r="J458">
            <v>18</v>
          </cell>
        </row>
        <row r="459">
          <cell r="A459">
            <v>120.79999999999998</v>
          </cell>
          <cell r="B459">
            <v>112.39999999999999</v>
          </cell>
          <cell r="C459">
            <v>114.40000000000002</v>
          </cell>
          <cell r="D459">
            <v>113.20000000000002</v>
          </cell>
          <cell r="E459">
            <v>113.89999999999999</v>
          </cell>
          <cell r="F459">
            <v>98.9</v>
          </cell>
          <cell r="G459">
            <v>90.2</v>
          </cell>
          <cell r="H459">
            <v>47.699999999999996</v>
          </cell>
          <cell r="I459">
            <v>22.9</v>
          </cell>
          <cell r="J459">
            <v>27.200000000000003</v>
          </cell>
        </row>
        <row r="460">
          <cell r="A460">
            <v>128.5</v>
          </cell>
          <cell r="B460">
            <v>126.6</v>
          </cell>
          <cell r="C460">
            <v>120.89999999999999</v>
          </cell>
          <cell r="D460">
            <v>122.89999999999998</v>
          </cell>
          <cell r="E460">
            <v>120.19999999999999</v>
          </cell>
          <cell r="F460">
            <v>114.3</v>
          </cell>
          <cell r="G460">
            <v>94.6</v>
          </cell>
          <cell r="H460">
            <v>58.800000000000004</v>
          </cell>
          <cell r="I460">
            <v>31.899999999999995</v>
          </cell>
          <cell r="J460">
            <v>29.300000000000004</v>
          </cell>
        </row>
        <row r="461">
          <cell r="A461">
            <v>137.30000000000001</v>
          </cell>
          <cell r="B461">
            <v>136.30000000000001</v>
          </cell>
          <cell r="C461">
            <v>126.6</v>
          </cell>
          <cell r="D461">
            <v>130.1</v>
          </cell>
          <cell r="E461">
            <v>122.99999999999999</v>
          </cell>
          <cell r="F461">
            <v>118.80000000000001</v>
          </cell>
          <cell r="G461">
            <v>97.9</v>
          </cell>
          <cell r="H461">
            <v>58.800000000000004</v>
          </cell>
          <cell r="I461">
            <v>31.200000000000003</v>
          </cell>
          <cell r="J461">
            <v>20.100000000000001</v>
          </cell>
        </row>
        <row r="462">
          <cell r="A462">
            <v>132.30000000000001</v>
          </cell>
          <cell r="B462">
            <v>132.60000000000002</v>
          </cell>
          <cell r="C462">
            <v>134.80000000000001</v>
          </cell>
          <cell r="D462">
            <v>132.4</v>
          </cell>
          <cell r="E462">
            <v>132.9</v>
          </cell>
          <cell r="F462">
            <v>126.39999999999999</v>
          </cell>
          <cell r="G462">
            <v>98.499999999999986</v>
          </cell>
          <cell r="H462">
            <v>62.6</v>
          </cell>
          <cell r="I462">
            <v>34.1</v>
          </cell>
          <cell r="J462">
            <v>13.899999999999999</v>
          </cell>
        </row>
        <row r="463">
          <cell r="A463">
            <v>130</v>
          </cell>
          <cell r="B463">
            <v>141.60000000000002</v>
          </cell>
          <cell r="C463">
            <v>140</v>
          </cell>
          <cell r="D463">
            <v>129.60000000000002</v>
          </cell>
          <cell r="E463">
            <v>141.4</v>
          </cell>
          <cell r="F463">
            <v>131.4</v>
          </cell>
          <cell r="G463">
            <v>99.000000000000014</v>
          </cell>
          <cell r="H463">
            <v>68.900000000000006</v>
          </cell>
          <cell r="I463">
            <v>41.6</v>
          </cell>
          <cell r="J463">
            <v>17.599999999999998</v>
          </cell>
        </row>
        <row r="464">
          <cell r="A464">
            <v>136.89999999999998</v>
          </cell>
          <cell r="B464">
            <v>140.60000000000002</v>
          </cell>
          <cell r="C464">
            <v>145.1</v>
          </cell>
          <cell r="D464">
            <v>140.89999999999998</v>
          </cell>
          <cell r="E464">
            <v>137</v>
          </cell>
          <cell r="F464">
            <v>127.49999999999999</v>
          </cell>
          <cell r="G464">
            <v>98.1</v>
          </cell>
          <cell r="H464">
            <v>71.600000000000009</v>
          </cell>
          <cell r="I464">
            <v>46.699999999999996</v>
          </cell>
          <cell r="J464">
            <v>20.2</v>
          </cell>
        </row>
        <row r="465">
          <cell r="A465">
            <v>142.69999999999999</v>
          </cell>
          <cell r="B465">
            <v>137.80000000000001</v>
          </cell>
          <cell r="C465">
            <v>146.9</v>
          </cell>
          <cell r="D465">
            <v>142.80000000000001</v>
          </cell>
          <cell r="E465">
            <v>129.90000000000003</v>
          </cell>
          <cell r="F465">
            <v>120.99999999999999</v>
          </cell>
          <cell r="G465">
            <v>101.2</v>
          </cell>
          <cell r="H465">
            <v>86.000000000000014</v>
          </cell>
          <cell r="I465">
            <v>50</v>
          </cell>
          <cell r="J465">
            <v>14.600000000000001</v>
          </cell>
        </row>
        <row r="466">
          <cell r="A466">
            <v>137.20000000000002</v>
          </cell>
          <cell r="B466">
            <v>139.19999999999999</v>
          </cell>
          <cell r="C466">
            <v>138.1</v>
          </cell>
          <cell r="D466">
            <v>132</v>
          </cell>
          <cell r="E466">
            <v>136.69999999999999</v>
          </cell>
          <cell r="F466">
            <v>117.89999999999999</v>
          </cell>
          <cell r="G466">
            <v>107</v>
          </cell>
          <cell r="H466">
            <v>87.8</v>
          </cell>
          <cell r="I466">
            <v>42.800000000000004</v>
          </cell>
          <cell r="J466">
            <v>18.5</v>
          </cell>
        </row>
        <row r="467">
          <cell r="A467">
            <v>134.60000000000002</v>
          </cell>
          <cell r="B467">
            <v>134.79999999999998</v>
          </cell>
          <cell r="C467">
            <v>137.5</v>
          </cell>
          <cell r="D467">
            <v>125.39999999999999</v>
          </cell>
          <cell r="E467">
            <v>137.80000000000001</v>
          </cell>
          <cell r="F467">
            <v>106.99999999999999</v>
          </cell>
          <cell r="G467">
            <v>97.1</v>
          </cell>
          <cell r="H467">
            <v>91.699999999999989</v>
          </cell>
          <cell r="I467">
            <v>44</v>
          </cell>
          <cell r="J467">
            <v>21</v>
          </cell>
        </row>
        <row r="468">
          <cell r="A468">
            <v>136</v>
          </cell>
          <cell r="B468">
            <v>122.9</v>
          </cell>
          <cell r="C468">
            <v>136.1</v>
          </cell>
          <cell r="D468">
            <v>116.79999999999998</v>
          </cell>
          <cell r="E468">
            <v>134.20000000000002</v>
          </cell>
          <cell r="F468">
            <v>97.300000000000011</v>
          </cell>
          <cell r="G468">
            <v>101.4</v>
          </cell>
          <cell r="H468">
            <v>92.500000000000014</v>
          </cell>
          <cell r="I468">
            <v>38.899999999999991</v>
          </cell>
          <cell r="J468">
            <v>19.300000000000004</v>
          </cell>
        </row>
        <row r="469">
          <cell r="A469">
            <v>127.69999999999999</v>
          </cell>
          <cell r="B469">
            <v>123.00000000000003</v>
          </cell>
          <cell r="C469">
            <v>139.29999999999998</v>
          </cell>
          <cell r="D469">
            <v>113.70000000000002</v>
          </cell>
          <cell r="E469">
            <v>140.1</v>
          </cell>
          <cell r="F469">
            <v>89.899999999999991</v>
          </cell>
          <cell r="G469">
            <v>102.89999999999999</v>
          </cell>
          <cell r="H469">
            <v>90.499999999999986</v>
          </cell>
          <cell r="I469">
            <v>57.3</v>
          </cell>
          <cell r="J469">
            <v>23.900000000000002</v>
          </cell>
        </row>
        <row r="470">
          <cell r="A470">
            <v>134.10000000000002</v>
          </cell>
          <cell r="B470">
            <v>131.20000000000002</v>
          </cell>
          <cell r="C470">
            <v>141.19999999999999</v>
          </cell>
          <cell r="D470">
            <v>106.80000000000001</v>
          </cell>
          <cell r="E470">
            <v>146.9</v>
          </cell>
          <cell r="F470">
            <v>88.499999999999986</v>
          </cell>
          <cell r="G470">
            <v>93.2</v>
          </cell>
          <cell r="H470">
            <v>89.199999999999989</v>
          </cell>
          <cell r="I470">
            <v>57.6</v>
          </cell>
          <cell r="J470">
            <v>38.6</v>
          </cell>
        </row>
        <row r="471">
          <cell r="A471">
            <v>126.1</v>
          </cell>
          <cell r="B471">
            <v>134.20000000000002</v>
          </cell>
          <cell r="C471">
            <v>140.30000000000001</v>
          </cell>
          <cell r="D471">
            <v>110.69999999999999</v>
          </cell>
          <cell r="E471">
            <v>151.9</v>
          </cell>
          <cell r="F471">
            <v>96.399999999999977</v>
          </cell>
          <cell r="G471">
            <v>100.39999999999999</v>
          </cell>
          <cell r="H471">
            <v>86.3</v>
          </cell>
          <cell r="I471">
            <v>62.1</v>
          </cell>
          <cell r="J471">
            <v>33.199999999999996</v>
          </cell>
        </row>
        <row r="472">
          <cell r="A472">
            <v>131</v>
          </cell>
          <cell r="B472">
            <v>136.5</v>
          </cell>
          <cell r="C472">
            <v>143</v>
          </cell>
          <cell r="D472">
            <v>116</v>
          </cell>
          <cell r="E472">
            <v>143.6</v>
          </cell>
          <cell r="F472">
            <v>111.8</v>
          </cell>
          <cell r="G472">
            <v>106.2</v>
          </cell>
          <cell r="H472">
            <v>102.4</v>
          </cell>
          <cell r="I472">
            <v>64.7</v>
          </cell>
          <cell r="J472">
            <v>37.199999999999996</v>
          </cell>
        </row>
        <row r="473">
          <cell r="A473">
            <v>133.5</v>
          </cell>
          <cell r="B473">
            <v>135.1</v>
          </cell>
          <cell r="C473">
            <v>144.6</v>
          </cell>
          <cell r="D473">
            <v>112.9</v>
          </cell>
          <cell r="E473">
            <v>146.29999999999998</v>
          </cell>
          <cell r="F473">
            <v>110.1</v>
          </cell>
          <cell r="G473">
            <v>112.20000000000002</v>
          </cell>
          <cell r="H473">
            <v>97.9</v>
          </cell>
          <cell r="I473">
            <v>70.7</v>
          </cell>
          <cell r="J473">
            <v>31.6</v>
          </cell>
        </row>
        <row r="474">
          <cell r="A474">
            <v>138.69999999999999</v>
          </cell>
          <cell r="B474">
            <v>131.5</v>
          </cell>
          <cell r="C474">
            <v>147.5</v>
          </cell>
          <cell r="D474">
            <v>116.3</v>
          </cell>
          <cell r="E474">
            <v>137</v>
          </cell>
          <cell r="F474">
            <v>112.9</v>
          </cell>
          <cell r="G474">
            <v>124.80000000000001</v>
          </cell>
          <cell r="H474">
            <v>101.5</v>
          </cell>
          <cell r="I474">
            <v>73.500000000000014</v>
          </cell>
          <cell r="J474">
            <v>26.299999999999997</v>
          </cell>
        </row>
        <row r="475">
          <cell r="A475">
            <v>137.79999999999998</v>
          </cell>
          <cell r="B475">
            <v>119.39999999999999</v>
          </cell>
          <cell r="C475">
            <v>125.79999999999998</v>
          </cell>
          <cell r="D475">
            <v>105.60000000000001</v>
          </cell>
          <cell r="E475">
            <v>126.69999999999999</v>
          </cell>
          <cell r="F475">
            <v>116.4</v>
          </cell>
          <cell r="G475">
            <v>124.30000000000001</v>
          </cell>
          <cell r="H475">
            <v>108</v>
          </cell>
          <cell r="I475">
            <v>88.100000000000009</v>
          </cell>
          <cell r="J475">
            <v>18.399999999999999</v>
          </cell>
        </row>
        <row r="476">
          <cell r="A476">
            <v>129.89999999999998</v>
          </cell>
          <cell r="B476">
            <v>125.6</v>
          </cell>
          <cell r="C476">
            <v>121.30000000000003</v>
          </cell>
          <cell r="D476">
            <v>83.6</v>
          </cell>
          <cell r="E476">
            <v>122.29999999999998</v>
          </cell>
          <cell r="F476">
            <v>104.2</v>
          </cell>
          <cell r="G476">
            <v>139.39999999999998</v>
          </cell>
          <cell r="H476">
            <v>120.4</v>
          </cell>
          <cell r="I476">
            <v>82.7</v>
          </cell>
          <cell r="J476">
            <v>26.999999999999996</v>
          </cell>
        </row>
        <row r="477">
          <cell r="A477">
            <v>131.79999999999998</v>
          </cell>
          <cell r="B477">
            <v>119.2</v>
          </cell>
          <cell r="C477">
            <v>124.3</v>
          </cell>
          <cell r="D477">
            <v>74.900000000000006</v>
          </cell>
          <cell r="E477">
            <v>122.2</v>
          </cell>
          <cell r="F477">
            <v>108</v>
          </cell>
          <cell r="G477">
            <v>151.79999999999998</v>
          </cell>
          <cell r="H477">
            <v>122.4</v>
          </cell>
          <cell r="I477">
            <v>76.3</v>
          </cell>
          <cell r="J477">
            <v>38.4</v>
          </cell>
        </row>
        <row r="478">
          <cell r="A478">
            <v>124</v>
          </cell>
          <cell r="B478">
            <v>112.4</v>
          </cell>
          <cell r="C478">
            <v>122.4</v>
          </cell>
          <cell r="D478">
            <v>74.599999999999994</v>
          </cell>
          <cell r="E478">
            <v>121.00000000000001</v>
          </cell>
          <cell r="F478">
            <v>117.8</v>
          </cell>
          <cell r="G478">
            <v>154.5</v>
          </cell>
          <cell r="H478">
            <v>126.50000000000001</v>
          </cell>
          <cell r="I478">
            <v>73.900000000000006</v>
          </cell>
          <cell r="J478">
            <v>49.400000000000013</v>
          </cell>
        </row>
        <row r="479">
          <cell r="A479">
            <v>123.29999999999998</v>
          </cell>
          <cell r="B479">
            <v>109.80000000000001</v>
          </cell>
          <cell r="C479">
            <v>119.50000000000001</v>
          </cell>
          <cell r="D479">
            <v>67.400000000000006</v>
          </cell>
          <cell r="E479">
            <v>114.7</v>
          </cell>
          <cell r="F479">
            <v>139.90000000000003</v>
          </cell>
          <cell r="G479">
            <v>141.1</v>
          </cell>
          <cell r="H479">
            <v>132.5</v>
          </cell>
          <cell r="I479">
            <v>79.699999999999989</v>
          </cell>
          <cell r="J479">
            <v>48.699999999999996</v>
          </cell>
        </row>
        <row r="480">
          <cell r="A480">
            <v>136</v>
          </cell>
          <cell r="B480">
            <v>112.8</v>
          </cell>
          <cell r="C480">
            <v>107.19999999999999</v>
          </cell>
          <cell r="D480">
            <v>86.499999999999986</v>
          </cell>
          <cell r="E480">
            <v>125.8</v>
          </cell>
          <cell r="F480">
            <v>150.4</v>
          </cell>
          <cell r="G480">
            <v>124.8</v>
          </cell>
          <cell r="H480">
            <v>142.89999999999998</v>
          </cell>
          <cell r="I480">
            <v>78.8</v>
          </cell>
          <cell r="J480">
            <v>54.300000000000011</v>
          </cell>
        </row>
        <row r="481">
          <cell r="A481">
            <v>115.99999999999999</v>
          </cell>
          <cell r="B481">
            <v>98.100000000000009</v>
          </cell>
          <cell r="C481">
            <v>92.5</v>
          </cell>
          <cell r="D481">
            <v>89.199999999999989</v>
          </cell>
          <cell r="E481">
            <v>122.5</v>
          </cell>
          <cell r="F481">
            <v>138.19999999999999</v>
          </cell>
          <cell r="G481">
            <v>137.9</v>
          </cell>
          <cell r="H481">
            <v>141.50000000000003</v>
          </cell>
          <cell r="I481">
            <v>75.5</v>
          </cell>
          <cell r="J481">
            <v>47.099999999999994</v>
          </cell>
        </row>
        <row r="482">
          <cell r="A482">
            <v>110.9</v>
          </cell>
          <cell r="B482">
            <v>99.799999999999983</v>
          </cell>
          <cell r="C482">
            <v>78.400000000000006</v>
          </cell>
          <cell r="D482">
            <v>96.8</v>
          </cell>
          <cell r="E482">
            <v>124.6</v>
          </cell>
          <cell r="F482">
            <v>135.5</v>
          </cell>
          <cell r="G482">
            <v>140.19999999999999</v>
          </cell>
          <cell r="H482">
            <v>142.90000000000003</v>
          </cell>
          <cell r="I482">
            <v>86.199999999999989</v>
          </cell>
          <cell r="J482">
            <v>45.500000000000007</v>
          </cell>
        </row>
        <row r="483">
          <cell r="A483">
            <v>108.7</v>
          </cell>
          <cell r="B483">
            <v>100.2</v>
          </cell>
          <cell r="C483">
            <v>83.2</v>
          </cell>
          <cell r="D483">
            <v>98.4</v>
          </cell>
          <cell r="E483">
            <v>136.30000000000001</v>
          </cell>
          <cell r="F483">
            <v>136.4</v>
          </cell>
          <cell r="G483">
            <v>139.29999999999998</v>
          </cell>
          <cell r="H483">
            <v>145.30000000000001</v>
          </cell>
          <cell r="I483">
            <v>90.100000000000009</v>
          </cell>
          <cell r="J483">
            <v>43.1</v>
          </cell>
        </row>
        <row r="484">
          <cell r="A484">
            <v>103.8</v>
          </cell>
          <cell r="B484">
            <v>103.19999999999999</v>
          </cell>
          <cell r="C484">
            <v>88.3</v>
          </cell>
          <cell r="D484">
            <v>95.4</v>
          </cell>
          <cell r="E484">
            <v>130.19999999999999</v>
          </cell>
          <cell r="F484">
            <v>142.80000000000001</v>
          </cell>
          <cell r="G484">
            <v>146.79999999999998</v>
          </cell>
          <cell r="H484">
            <v>149.4</v>
          </cell>
          <cell r="I484">
            <v>89.399999999999991</v>
          </cell>
          <cell r="J484">
            <v>45.599999999999994</v>
          </cell>
        </row>
        <row r="485">
          <cell r="A485">
            <v>109</v>
          </cell>
          <cell r="B485">
            <v>106.3</v>
          </cell>
          <cell r="C485">
            <v>99.199999999999989</v>
          </cell>
          <cell r="D485">
            <v>107.8</v>
          </cell>
          <cell r="E485">
            <v>121.99999999999999</v>
          </cell>
          <cell r="F485">
            <v>144.30000000000001</v>
          </cell>
          <cell r="G485">
            <v>147.49999999999997</v>
          </cell>
          <cell r="H485">
            <v>148.79999999999998</v>
          </cell>
          <cell r="I485">
            <v>86.2</v>
          </cell>
          <cell r="J485">
            <v>56.1</v>
          </cell>
        </row>
        <row r="486">
          <cell r="A486">
            <v>104.5</v>
          </cell>
          <cell r="B486">
            <v>121.69999999999999</v>
          </cell>
          <cell r="C486">
            <v>108.2</v>
          </cell>
          <cell r="D486">
            <v>123.80000000000001</v>
          </cell>
          <cell r="E486">
            <v>124.9</v>
          </cell>
          <cell r="F486">
            <v>152.90000000000003</v>
          </cell>
          <cell r="G486">
            <v>135.6</v>
          </cell>
          <cell r="H486">
            <v>141.1</v>
          </cell>
          <cell r="I486">
            <v>76.399999999999991</v>
          </cell>
          <cell r="J486">
            <v>42.4</v>
          </cell>
        </row>
        <row r="487">
          <cell r="A487">
            <v>108.4</v>
          </cell>
          <cell r="B487">
            <v>131.9</v>
          </cell>
          <cell r="C487">
            <v>115.39999999999999</v>
          </cell>
          <cell r="D487">
            <v>126.89999999999999</v>
          </cell>
          <cell r="E487">
            <v>122.1</v>
          </cell>
          <cell r="F487">
            <v>149.70000000000002</v>
          </cell>
          <cell r="G487">
            <v>127.30000000000001</v>
          </cell>
          <cell r="H487">
            <v>135.20000000000002</v>
          </cell>
          <cell r="I487">
            <v>70.2</v>
          </cell>
          <cell r="J487">
            <v>39.1</v>
          </cell>
        </row>
        <row r="488">
          <cell r="A488">
            <v>114.9</v>
          </cell>
          <cell r="B488">
            <v>129.89999999999998</v>
          </cell>
          <cell r="C488">
            <v>107.39999999999999</v>
          </cell>
          <cell r="D488">
            <v>125.60000000000001</v>
          </cell>
          <cell r="E488">
            <v>117.3</v>
          </cell>
          <cell r="F488">
            <v>143.70000000000002</v>
          </cell>
          <cell r="G488">
            <v>122.8</v>
          </cell>
          <cell r="H488">
            <v>119.9</v>
          </cell>
          <cell r="I488">
            <v>53.900000000000013</v>
          </cell>
          <cell r="J488">
            <v>24.900000000000002</v>
          </cell>
        </row>
        <row r="489">
          <cell r="A489">
            <v>114.09999999999998</v>
          </cell>
          <cell r="B489">
            <v>129.1</v>
          </cell>
          <cell r="C489">
            <v>119.3</v>
          </cell>
          <cell r="D489">
            <v>126.29999999999998</v>
          </cell>
          <cell r="E489">
            <v>115</v>
          </cell>
          <cell r="F489">
            <v>125.49999999999999</v>
          </cell>
          <cell r="G489">
            <v>120.70000000000002</v>
          </cell>
          <cell r="H489">
            <v>111.19999999999999</v>
          </cell>
          <cell r="I489">
            <v>49.5</v>
          </cell>
          <cell r="J489">
            <v>23.4</v>
          </cell>
        </row>
        <row r="490">
          <cell r="A490">
            <v>116.5</v>
          </cell>
          <cell r="B490">
            <v>140.39999999999998</v>
          </cell>
          <cell r="C490">
            <v>115.10000000000001</v>
          </cell>
          <cell r="D490">
            <v>131.79999999999998</v>
          </cell>
          <cell r="E490">
            <v>112.10000000000002</v>
          </cell>
          <cell r="F490">
            <v>126.7</v>
          </cell>
          <cell r="G490">
            <v>123.2</v>
          </cell>
          <cell r="H490">
            <v>109.1</v>
          </cell>
          <cell r="I490">
            <v>52.199999999999996</v>
          </cell>
          <cell r="J490">
            <v>22.099999999999998</v>
          </cell>
        </row>
        <row r="491">
          <cell r="A491">
            <v>121.1</v>
          </cell>
          <cell r="B491">
            <v>136.79999999999998</v>
          </cell>
          <cell r="C491">
            <v>113.80000000000001</v>
          </cell>
          <cell r="D491">
            <v>136.6</v>
          </cell>
          <cell r="E491">
            <v>102.70000000000002</v>
          </cell>
          <cell r="F491">
            <v>131.9</v>
          </cell>
          <cell r="G491">
            <v>127.4</v>
          </cell>
          <cell r="H491">
            <v>98.600000000000009</v>
          </cell>
          <cell r="I491">
            <v>44.699999999999996</v>
          </cell>
          <cell r="J491">
            <v>18.399999999999999</v>
          </cell>
        </row>
        <row r="492">
          <cell r="A492">
            <v>126</v>
          </cell>
          <cell r="B492">
            <v>142.30000000000001</v>
          </cell>
          <cell r="C492">
            <v>120.8</v>
          </cell>
          <cell r="D492">
            <v>133.1</v>
          </cell>
          <cell r="E492">
            <v>116.8</v>
          </cell>
          <cell r="F492">
            <v>126.60000000000001</v>
          </cell>
          <cell r="G492">
            <v>126.4</v>
          </cell>
          <cell r="H492">
            <v>104.60000000000002</v>
          </cell>
          <cell r="I492">
            <v>51.099999999999994</v>
          </cell>
          <cell r="J492">
            <v>19.600000000000001</v>
          </cell>
        </row>
        <row r="493">
          <cell r="A493">
            <v>136.19999999999999</v>
          </cell>
          <cell r="B493">
            <v>141.4</v>
          </cell>
          <cell r="C493">
            <v>133.69999999999999</v>
          </cell>
          <cell r="D493">
            <v>140.9</v>
          </cell>
          <cell r="E493">
            <v>123.3</v>
          </cell>
          <cell r="F493">
            <v>127.10000000000001</v>
          </cell>
          <cell r="G493">
            <v>124.3</v>
          </cell>
          <cell r="H493">
            <v>104.29999999999998</v>
          </cell>
          <cell r="I493">
            <v>44.800000000000004</v>
          </cell>
          <cell r="J493">
            <v>23.7</v>
          </cell>
        </row>
        <row r="494">
          <cell r="A494">
            <v>130.4</v>
          </cell>
          <cell r="B494">
            <v>152.80000000000001</v>
          </cell>
          <cell r="C494">
            <v>132.9</v>
          </cell>
          <cell r="D494">
            <v>135.60000000000002</v>
          </cell>
          <cell r="E494">
            <v>117.90000000000002</v>
          </cell>
          <cell r="F494">
            <v>129</v>
          </cell>
          <cell r="G494">
            <v>128.39999999999998</v>
          </cell>
          <cell r="H494">
            <v>99.700000000000017</v>
          </cell>
          <cell r="I494">
            <v>43.4</v>
          </cell>
          <cell r="J494">
            <v>26.000000000000004</v>
          </cell>
        </row>
        <row r="495">
          <cell r="A495">
            <v>131</v>
          </cell>
          <cell r="B495">
            <v>152.80000000000001</v>
          </cell>
          <cell r="C495">
            <v>136.30000000000001</v>
          </cell>
          <cell r="D495">
            <v>135.80000000000001</v>
          </cell>
          <cell r="E495">
            <v>123.89999999999998</v>
          </cell>
          <cell r="F495">
            <v>133.39999999999998</v>
          </cell>
          <cell r="G495">
            <v>128.80000000000001</v>
          </cell>
          <cell r="H495">
            <v>104.3</v>
          </cell>
          <cell r="I495">
            <v>61.5</v>
          </cell>
          <cell r="J495">
            <v>29.1</v>
          </cell>
        </row>
        <row r="496">
          <cell r="A496">
            <v>135.1</v>
          </cell>
          <cell r="B496">
            <v>149.20000000000002</v>
          </cell>
          <cell r="C496">
            <v>139.6</v>
          </cell>
          <cell r="D496">
            <v>131.60000000000002</v>
          </cell>
          <cell r="E496">
            <v>130.19999999999999</v>
          </cell>
          <cell r="F496">
            <v>136.5</v>
          </cell>
          <cell r="G496">
            <v>135.29999999999998</v>
          </cell>
          <cell r="H496">
            <v>126</v>
          </cell>
          <cell r="I496">
            <v>67.000000000000014</v>
          </cell>
          <cell r="J496">
            <v>34.900000000000006</v>
          </cell>
        </row>
        <row r="497">
          <cell r="A497">
            <v>136.6</v>
          </cell>
          <cell r="B497">
            <v>149.39999999999998</v>
          </cell>
          <cell r="C497">
            <v>138.80000000000001</v>
          </cell>
          <cell r="D497">
            <v>126.60000000000001</v>
          </cell>
          <cell r="E497">
            <v>137.80000000000001</v>
          </cell>
          <cell r="F497">
            <v>143.4</v>
          </cell>
          <cell r="G497">
            <v>135.80000000000001</v>
          </cell>
          <cell r="H497">
            <v>129.9</v>
          </cell>
          <cell r="I497">
            <v>76.199999999999989</v>
          </cell>
          <cell r="J497">
            <v>44.8</v>
          </cell>
        </row>
        <row r="498">
          <cell r="A498">
            <v>139.60000000000002</v>
          </cell>
          <cell r="B498">
            <v>152.1</v>
          </cell>
          <cell r="C498">
            <v>144.90000000000003</v>
          </cell>
          <cell r="D498">
            <v>130.60000000000002</v>
          </cell>
          <cell r="E498">
            <v>143.60000000000002</v>
          </cell>
          <cell r="F498">
            <v>146.10000000000002</v>
          </cell>
          <cell r="G498">
            <v>136.4</v>
          </cell>
          <cell r="H498">
            <v>133.70000000000002</v>
          </cell>
          <cell r="I498">
            <v>86.199999999999989</v>
          </cell>
          <cell r="J498">
            <v>50.500000000000007</v>
          </cell>
        </row>
        <row r="499">
          <cell r="A499">
            <v>136.69999999999999</v>
          </cell>
          <cell r="B499">
            <v>149.30000000000001</v>
          </cell>
          <cell r="C499">
            <v>148.09999999999997</v>
          </cell>
          <cell r="D499">
            <v>131.19999999999999</v>
          </cell>
          <cell r="E499">
            <v>144.19999999999999</v>
          </cell>
          <cell r="F499">
            <v>141.20000000000002</v>
          </cell>
          <cell r="G499">
            <v>134.5</v>
          </cell>
          <cell r="H499">
            <v>134.5</v>
          </cell>
          <cell r="I499">
            <v>89.1</v>
          </cell>
          <cell r="J499">
            <v>45.199999999999996</v>
          </cell>
        </row>
        <row r="500">
          <cell r="A500">
            <v>142.4</v>
          </cell>
          <cell r="B500">
            <v>154.5</v>
          </cell>
          <cell r="C500">
            <v>144.00000000000003</v>
          </cell>
          <cell r="D500">
            <v>139.1</v>
          </cell>
          <cell r="E500">
            <v>134.69999999999999</v>
          </cell>
          <cell r="F500">
            <v>144.5</v>
          </cell>
          <cell r="G500">
            <v>136.69999999999999</v>
          </cell>
          <cell r="H500">
            <v>135.6</v>
          </cell>
          <cell r="I500">
            <v>92.9</v>
          </cell>
          <cell r="J500">
            <v>46.6</v>
          </cell>
        </row>
        <row r="501">
          <cell r="A501">
            <v>149.89999999999998</v>
          </cell>
          <cell r="B501">
            <v>151.69999999999999</v>
          </cell>
          <cell r="C501">
            <v>145.29999999999998</v>
          </cell>
          <cell r="D501">
            <v>142.39999999999998</v>
          </cell>
          <cell r="E501">
            <v>135.70000000000002</v>
          </cell>
          <cell r="F501">
            <v>144.20000000000002</v>
          </cell>
          <cell r="G501">
            <v>135.19999999999999</v>
          </cell>
          <cell r="H501">
            <v>131.79999999999998</v>
          </cell>
          <cell r="I501">
            <v>88.9</v>
          </cell>
          <cell r="J501">
            <v>58.9</v>
          </cell>
        </row>
        <row r="502">
          <cell r="A502">
            <v>151.60000000000002</v>
          </cell>
          <cell r="B502">
            <v>148.6</v>
          </cell>
          <cell r="C502">
            <v>144</v>
          </cell>
          <cell r="D502">
            <v>141.70000000000002</v>
          </cell>
          <cell r="E502">
            <v>129.10000000000002</v>
          </cell>
          <cell r="F502">
            <v>146.20000000000002</v>
          </cell>
          <cell r="G502">
            <v>135.9</v>
          </cell>
          <cell r="H502">
            <v>136.39999999999998</v>
          </cell>
          <cell r="I502">
            <v>76.7</v>
          </cell>
          <cell r="J502">
            <v>79.2</v>
          </cell>
        </row>
        <row r="503">
          <cell r="A503">
            <v>151.30000000000001</v>
          </cell>
          <cell r="B503">
            <v>147.6</v>
          </cell>
          <cell r="C503">
            <v>138.80000000000001</v>
          </cell>
          <cell r="D503">
            <v>146.80000000000001</v>
          </cell>
          <cell r="E503">
            <v>133.30000000000001</v>
          </cell>
          <cell r="F503">
            <v>140.79999999999998</v>
          </cell>
          <cell r="G503">
            <v>137.19999999999999</v>
          </cell>
          <cell r="H503">
            <v>140.1</v>
          </cell>
          <cell r="I503">
            <v>65.900000000000006</v>
          </cell>
          <cell r="J503">
            <v>90</v>
          </cell>
        </row>
        <row r="504">
          <cell r="A504">
            <v>154.6</v>
          </cell>
          <cell r="B504">
            <v>152.60000000000002</v>
          </cell>
          <cell r="C504">
            <v>142.5</v>
          </cell>
          <cell r="D504">
            <v>149.19999999999999</v>
          </cell>
          <cell r="E504">
            <v>130.5</v>
          </cell>
          <cell r="F504">
            <v>141.60000000000002</v>
          </cell>
          <cell r="G504">
            <v>139.50000000000003</v>
          </cell>
          <cell r="H504">
            <v>142.29999999999998</v>
          </cell>
          <cell r="I504">
            <v>59.800000000000004</v>
          </cell>
          <cell r="J504">
            <v>97.600000000000009</v>
          </cell>
        </row>
        <row r="505">
          <cell r="A505">
            <v>152.4</v>
          </cell>
          <cell r="B505">
            <v>154.80000000000001</v>
          </cell>
          <cell r="C505">
            <v>136.6</v>
          </cell>
          <cell r="D505">
            <v>145.39999999999998</v>
          </cell>
          <cell r="E505">
            <v>131.20000000000002</v>
          </cell>
          <cell r="F505">
            <v>135.19999999999999</v>
          </cell>
          <cell r="G505">
            <v>139.30000000000001</v>
          </cell>
          <cell r="H505">
            <v>142.6</v>
          </cell>
          <cell r="I505">
            <v>61.100000000000009</v>
          </cell>
          <cell r="J505">
            <v>98.8</v>
          </cell>
        </row>
        <row r="506">
          <cell r="A506">
            <v>151.70000000000002</v>
          </cell>
          <cell r="B506">
            <v>160.30000000000001</v>
          </cell>
          <cell r="C506">
            <v>132</v>
          </cell>
          <cell r="D506">
            <v>145.19999999999999</v>
          </cell>
          <cell r="E506">
            <v>136.79999999999998</v>
          </cell>
          <cell r="F506">
            <v>112.30000000000001</v>
          </cell>
          <cell r="G506">
            <v>134.60000000000002</v>
          </cell>
          <cell r="H506">
            <v>138.69999999999999</v>
          </cell>
          <cell r="I506">
            <v>77.499999999999986</v>
          </cell>
          <cell r="J506">
            <v>98.5</v>
          </cell>
        </row>
        <row r="507">
          <cell r="A507">
            <v>150.30000000000001</v>
          </cell>
          <cell r="B507">
            <v>152.4</v>
          </cell>
          <cell r="C507">
            <v>136.80000000000001</v>
          </cell>
          <cell r="D507">
            <v>150.9</v>
          </cell>
          <cell r="E507">
            <v>139.1</v>
          </cell>
          <cell r="F507">
            <v>121.2</v>
          </cell>
          <cell r="G507">
            <v>133</v>
          </cell>
          <cell r="H507">
            <v>131.39999999999998</v>
          </cell>
          <cell r="I507">
            <v>98.3</v>
          </cell>
          <cell r="J507">
            <v>104.2</v>
          </cell>
        </row>
        <row r="508">
          <cell r="A508">
            <v>147.99999999999997</v>
          </cell>
          <cell r="B508">
            <v>148.9</v>
          </cell>
          <cell r="C508">
            <v>137.6</v>
          </cell>
          <cell r="D508">
            <v>151.29999999999998</v>
          </cell>
          <cell r="E508">
            <v>135.89999999999998</v>
          </cell>
          <cell r="F508">
            <v>127.70000000000002</v>
          </cell>
          <cell r="G508">
            <v>136.80000000000001</v>
          </cell>
          <cell r="H508">
            <v>126.6</v>
          </cell>
          <cell r="I508">
            <v>101.2</v>
          </cell>
          <cell r="J508">
            <v>99.4</v>
          </cell>
        </row>
        <row r="509">
          <cell r="A509">
            <v>151.5</v>
          </cell>
          <cell r="B509">
            <v>143.10000000000002</v>
          </cell>
          <cell r="C509">
            <v>138.80000000000001</v>
          </cell>
          <cell r="D509">
            <v>144.30000000000001</v>
          </cell>
          <cell r="E509">
            <v>136.80000000000001</v>
          </cell>
          <cell r="F509">
            <v>133.4</v>
          </cell>
          <cell r="G509">
            <v>141.1</v>
          </cell>
          <cell r="H509">
            <v>128.70000000000002</v>
          </cell>
          <cell r="I509">
            <v>92.799999999999983</v>
          </cell>
          <cell r="J509">
            <v>99.5</v>
          </cell>
        </row>
        <row r="510">
          <cell r="A510">
            <v>153.6</v>
          </cell>
          <cell r="B510">
            <v>141.1</v>
          </cell>
          <cell r="C510">
            <v>138.5</v>
          </cell>
          <cell r="D510">
            <v>137.6</v>
          </cell>
          <cell r="E510">
            <v>129.5</v>
          </cell>
          <cell r="F510">
            <v>133</v>
          </cell>
          <cell r="G510">
            <v>139</v>
          </cell>
          <cell r="H510">
            <v>126.99999999999999</v>
          </cell>
          <cell r="I510">
            <v>106.50000000000001</v>
          </cell>
          <cell r="J510">
            <v>108.7</v>
          </cell>
        </row>
        <row r="511">
          <cell r="A511">
            <v>143.69999999999999</v>
          </cell>
          <cell r="B511">
            <v>131</v>
          </cell>
          <cell r="C511">
            <v>131.30000000000001</v>
          </cell>
          <cell r="D511">
            <v>121.9</v>
          </cell>
          <cell r="E511">
            <v>118.1</v>
          </cell>
          <cell r="F511">
            <v>127.60000000000001</v>
          </cell>
          <cell r="G511">
            <v>136.80000000000001</v>
          </cell>
          <cell r="H511">
            <v>131.80000000000001</v>
          </cell>
          <cell r="I511">
            <v>118.2</v>
          </cell>
          <cell r="J511">
            <v>129.4</v>
          </cell>
        </row>
        <row r="512">
          <cell r="A512">
            <v>122</v>
          </cell>
          <cell r="B512">
            <v>116.30000000000001</v>
          </cell>
          <cell r="C512">
            <v>119.69999999999999</v>
          </cell>
          <cell r="D512">
            <v>109.89999999999999</v>
          </cell>
          <cell r="E512">
            <v>115.39999999999999</v>
          </cell>
          <cell r="F512">
            <v>123.89999999999999</v>
          </cell>
          <cell r="G512">
            <v>131.69999999999999</v>
          </cell>
          <cell r="H512">
            <v>130.1</v>
          </cell>
          <cell r="I512">
            <v>122.2</v>
          </cell>
          <cell r="J512">
            <v>125.4</v>
          </cell>
        </row>
        <row r="513">
          <cell r="A513">
            <v>101.20000000000002</v>
          </cell>
          <cell r="B513">
            <v>110.80000000000001</v>
          </cell>
          <cell r="C513">
            <v>116.5</v>
          </cell>
          <cell r="D513">
            <v>102.7</v>
          </cell>
          <cell r="E513">
            <v>94.9</v>
          </cell>
          <cell r="F513">
            <v>108.60000000000001</v>
          </cell>
          <cell r="G513">
            <v>131.70000000000002</v>
          </cell>
          <cell r="H513">
            <v>136.6</v>
          </cell>
          <cell r="I513">
            <v>126.80000000000001</v>
          </cell>
          <cell r="J513">
            <v>130.4</v>
          </cell>
        </row>
        <row r="514">
          <cell r="A514">
            <v>87.1</v>
          </cell>
          <cell r="B514">
            <v>105.5</v>
          </cell>
          <cell r="C514">
            <v>110.20000000000002</v>
          </cell>
          <cell r="D514">
            <v>100.2</v>
          </cell>
          <cell r="E514">
            <v>99.5</v>
          </cell>
          <cell r="F514">
            <v>105.90000000000002</v>
          </cell>
          <cell r="G514">
            <v>123.89999999999999</v>
          </cell>
          <cell r="H514">
            <v>127.60000000000001</v>
          </cell>
          <cell r="I514">
            <v>136.6</v>
          </cell>
          <cell r="J514">
            <v>131.79999999999998</v>
          </cell>
        </row>
        <row r="515">
          <cell r="A515">
            <v>82.399999999999991</v>
          </cell>
          <cell r="B515">
            <v>103</v>
          </cell>
          <cell r="C515">
            <v>98.3</v>
          </cell>
          <cell r="D515">
            <v>91.7</v>
          </cell>
          <cell r="E515">
            <v>88.8</v>
          </cell>
          <cell r="F515">
            <v>112.60000000000001</v>
          </cell>
          <cell r="G515">
            <v>118.6</v>
          </cell>
          <cell r="H515">
            <v>122.3</v>
          </cell>
          <cell r="I515">
            <v>137.30000000000001</v>
          </cell>
          <cell r="J515">
            <v>119.2</v>
          </cell>
        </row>
        <row r="516">
          <cell r="A516">
            <v>71</v>
          </cell>
          <cell r="B516">
            <v>84.800000000000011</v>
          </cell>
          <cell r="C516">
            <v>84.699999999999989</v>
          </cell>
          <cell r="D516">
            <v>87.300000000000011</v>
          </cell>
          <cell r="E516">
            <v>83.2</v>
          </cell>
          <cell r="F516">
            <v>109.2</v>
          </cell>
          <cell r="G516">
            <v>112.8</v>
          </cell>
          <cell r="H516">
            <v>118.8</v>
          </cell>
          <cell r="I516">
            <v>133.5</v>
          </cell>
          <cell r="J516">
            <v>120</v>
          </cell>
        </row>
        <row r="517">
          <cell r="A517">
            <v>60</v>
          </cell>
          <cell r="B517">
            <v>66.600000000000009</v>
          </cell>
          <cell r="C517">
            <v>77.699999999999989</v>
          </cell>
          <cell r="D517">
            <v>79.8</v>
          </cell>
          <cell r="E517">
            <v>80.400000000000006</v>
          </cell>
          <cell r="F517">
            <v>107.5</v>
          </cell>
          <cell r="G517">
            <v>99.5</v>
          </cell>
          <cell r="H517">
            <v>110.7</v>
          </cell>
          <cell r="I517">
            <v>122.60000000000001</v>
          </cell>
          <cell r="J517">
            <v>121.5</v>
          </cell>
        </row>
        <row r="518">
          <cell r="A518">
            <v>55.3</v>
          </cell>
          <cell r="B518">
            <v>52.9</v>
          </cell>
          <cell r="C518">
            <v>60.6</v>
          </cell>
          <cell r="D518">
            <v>52.4</v>
          </cell>
          <cell r="E518">
            <v>69.5</v>
          </cell>
          <cell r="F518">
            <v>102.2</v>
          </cell>
          <cell r="G518">
            <v>104.99999999999999</v>
          </cell>
          <cell r="H518">
            <v>107.10000000000001</v>
          </cell>
          <cell r="I518">
            <v>117.99999999999999</v>
          </cell>
          <cell r="J518">
            <v>125.7</v>
          </cell>
        </row>
        <row r="519">
          <cell r="A519">
            <v>47.3</v>
          </cell>
          <cell r="B519">
            <v>43.2</v>
          </cell>
          <cell r="C519">
            <v>58.9</v>
          </cell>
          <cell r="D519">
            <v>44.400000000000006</v>
          </cell>
          <cell r="E519">
            <v>53.999999999999986</v>
          </cell>
          <cell r="F519">
            <v>94.9</v>
          </cell>
          <cell r="G519">
            <v>99.1</v>
          </cell>
          <cell r="H519">
            <v>108.5</v>
          </cell>
          <cell r="I519">
            <v>104.8</v>
          </cell>
          <cell r="J519">
            <v>122.60000000000002</v>
          </cell>
        </row>
        <row r="520">
          <cell r="A520">
            <v>43</v>
          </cell>
          <cell r="B520">
            <v>46.7</v>
          </cell>
          <cell r="C520">
            <v>39.5</v>
          </cell>
          <cell r="D520">
            <v>38.799999999999997</v>
          </cell>
          <cell r="E520">
            <v>46.499999999999993</v>
          </cell>
          <cell r="F520">
            <v>82.300000000000011</v>
          </cell>
          <cell r="G520">
            <v>92.199999999999989</v>
          </cell>
          <cell r="H520">
            <v>102.7</v>
          </cell>
          <cell r="I520">
            <v>89.5</v>
          </cell>
          <cell r="J520">
            <v>134.19999999999999</v>
          </cell>
        </row>
        <row r="521">
          <cell r="A521">
            <v>40.500000000000007</v>
          </cell>
          <cell r="B521">
            <v>44.1</v>
          </cell>
          <cell r="C521">
            <v>42.4</v>
          </cell>
          <cell r="D521">
            <v>38.700000000000003</v>
          </cell>
          <cell r="E521">
            <v>46.699999999999996</v>
          </cell>
          <cell r="F521">
            <v>71.5</v>
          </cell>
          <cell r="G521">
            <v>82</v>
          </cell>
          <cell r="H521">
            <v>89.399999999999991</v>
          </cell>
          <cell r="I521">
            <v>93.2</v>
          </cell>
          <cell r="J521">
            <v>123.7</v>
          </cell>
        </row>
        <row r="522">
          <cell r="A522">
            <v>36.299999999999997</v>
          </cell>
          <cell r="B522">
            <v>40.9</v>
          </cell>
          <cell r="C522">
            <v>37.900000000000006</v>
          </cell>
          <cell r="D522">
            <v>35.300000000000004</v>
          </cell>
          <cell r="E522">
            <v>38.5</v>
          </cell>
          <cell r="F522">
            <v>81.600000000000009</v>
          </cell>
          <cell r="G522">
            <v>75.3</v>
          </cell>
          <cell r="H522">
            <v>76.8</v>
          </cell>
          <cell r="I522">
            <v>89.499999999999986</v>
          </cell>
          <cell r="J522">
            <v>120.5</v>
          </cell>
        </row>
        <row r="523">
          <cell r="A523">
            <v>35.700000000000003</v>
          </cell>
          <cell r="B523">
            <v>41.5</v>
          </cell>
          <cell r="C523">
            <v>29.9</v>
          </cell>
          <cell r="D523">
            <v>36.6</v>
          </cell>
          <cell r="E523">
            <v>36.6</v>
          </cell>
          <cell r="F523">
            <v>73.699999999999989</v>
          </cell>
          <cell r="G523">
            <v>72.7</v>
          </cell>
          <cell r="H523">
            <v>66.900000000000006</v>
          </cell>
          <cell r="I523">
            <v>85.399999999999991</v>
          </cell>
          <cell r="J523">
            <v>111.5</v>
          </cell>
        </row>
        <row r="524">
          <cell r="A524">
            <v>29.299999999999997</v>
          </cell>
          <cell r="B524">
            <v>41.7</v>
          </cell>
          <cell r="C524">
            <v>29.999999999999996</v>
          </cell>
          <cell r="D524">
            <v>33.799999999999997</v>
          </cell>
          <cell r="E524">
            <v>38.5</v>
          </cell>
          <cell r="F524">
            <v>67.699999999999989</v>
          </cell>
          <cell r="G524">
            <v>69.500000000000014</v>
          </cell>
          <cell r="H524">
            <v>60.099999999999994</v>
          </cell>
          <cell r="I524">
            <v>88.499999999999986</v>
          </cell>
          <cell r="J524">
            <v>100.60000000000002</v>
          </cell>
        </row>
        <row r="525">
          <cell r="A525">
            <v>22.9</v>
          </cell>
          <cell r="B525">
            <v>28.7</v>
          </cell>
          <cell r="C525">
            <v>27.5</v>
          </cell>
          <cell r="D525">
            <v>35.4</v>
          </cell>
          <cell r="E525">
            <v>37.199999999999996</v>
          </cell>
          <cell r="F525">
            <v>60</v>
          </cell>
          <cell r="G525">
            <v>64.2</v>
          </cell>
          <cell r="H525">
            <v>48.300000000000004</v>
          </cell>
          <cell r="I525">
            <v>97.09999999999998</v>
          </cell>
          <cell r="J525">
            <v>89.2</v>
          </cell>
        </row>
        <row r="526">
          <cell r="A526">
            <v>20.800000000000004</v>
          </cell>
          <cell r="B526">
            <v>23.8</v>
          </cell>
          <cell r="C526">
            <v>27.300000000000008</v>
          </cell>
          <cell r="D526">
            <v>35.200000000000003</v>
          </cell>
          <cell r="E526">
            <v>33.400000000000006</v>
          </cell>
          <cell r="F526">
            <v>56.2</v>
          </cell>
          <cell r="G526">
            <v>52.699999999999996</v>
          </cell>
          <cell r="H526">
            <v>62.199999999999989</v>
          </cell>
          <cell r="I526">
            <v>95.699999999999989</v>
          </cell>
          <cell r="J526">
            <v>85.5</v>
          </cell>
        </row>
        <row r="527">
          <cell r="A527">
            <v>17</v>
          </cell>
          <cell r="B527">
            <v>27.499999999999996</v>
          </cell>
          <cell r="C527">
            <v>18.399999999999999</v>
          </cell>
          <cell r="D527">
            <v>30</v>
          </cell>
          <cell r="E527">
            <v>29.599999999999998</v>
          </cell>
          <cell r="F527">
            <v>47.599999999999994</v>
          </cell>
          <cell r="G527">
            <v>58.900000000000006</v>
          </cell>
          <cell r="H527">
            <v>68.900000000000006</v>
          </cell>
          <cell r="I527">
            <v>87.3</v>
          </cell>
          <cell r="J527">
            <v>87.2</v>
          </cell>
        </row>
        <row r="528">
          <cell r="A528">
            <v>15.1</v>
          </cell>
          <cell r="B528">
            <v>27.400000000000002</v>
          </cell>
          <cell r="C528">
            <v>25.4</v>
          </cell>
          <cell r="D528">
            <v>28.900000000000002</v>
          </cell>
          <cell r="E528">
            <v>31.6</v>
          </cell>
          <cell r="F528">
            <v>46.499999999999993</v>
          </cell>
          <cell r="G528">
            <v>55.5</v>
          </cell>
          <cell r="H528">
            <v>63.1</v>
          </cell>
          <cell r="I528">
            <v>87.7</v>
          </cell>
          <cell r="J528">
            <v>89.600000000000009</v>
          </cell>
        </row>
        <row r="529">
          <cell r="A529">
            <v>22.099999999999998</v>
          </cell>
          <cell r="B529">
            <v>22.8</v>
          </cell>
          <cell r="C529">
            <v>29.5</v>
          </cell>
          <cell r="D529">
            <v>21.900000000000006</v>
          </cell>
          <cell r="E529">
            <v>38.6</v>
          </cell>
          <cell r="F529">
            <v>45.699999999999996</v>
          </cell>
          <cell r="G529">
            <v>64.100000000000009</v>
          </cell>
          <cell r="H529">
            <v>64.400000000000006</v>
          </cell>
          <cell r="I529">
            <v>85.7</v>
          </cell>
          <cell r="J529">
            <v>85.600000000000009</v>
          </cell>
        </row>
        <row r="530">
          <cell r="A530">
            <v>25.200000000000003</v>
          </cell>
          <cell r="B530">
            <v>29.699999999999996</v>
          </cell>
          <cell r="C530">
            <v>30.899999999999991</v>
          </cell>
          <cell r="D530">
            <v>22.7</v>
          </cell>
          <cell r="E530">
            <v>42.2</v>
          </cell>
          <cell r="F530">
            <v>53.9</v>
          </cell>
          <cell r="G530">
            <v>66.900000000000006</v>
          </cell>
          <cell r="H530">
            <v>76.8</v>
          </cell>
          <cell r="I530">
            <v>89.100000000000009</v>
          </cell>
          <cell r="J530">
            <v>90.4</v>
          </cell>
        </row>
        <row r="531">
          <cell r="A531">
            <v>34</v>
          </cell>
          <cell r="B531">
            <v>28.099999999999998</v>
          </cell>
          <cell r="C531">
            <v>27.000000000000004</v>
          </cell>
          <cell r="D531">
            <v>23.400000000000002</v>
          </cell>
          <cell r="E531">
            <v>40.9</v>
          </cell>
          <cell r="F531">
            <v>55</v>
          </cell>
          <cell r="G531">
            <v>70.099999999999994</v>
          </cell>
          <cell r="H531">
            <v>76.100000000000009</v>
          </cell>
          <cell r="I531">
            <v>103.10000000000001</v>
          </cell>
          <cell r="J531">
            <v>95.800000000000011</v>
          </cell>
        </row>
        <row r="532">
          <cell r="A532">
            <v>32</v>
          </cell>
          <cell r="B532">
            <v>33.300000000000004</v>
          </cell>
          <cell r="C532">
            <v>28.6</v>
          </cell>
          <cell r="D532">
            <v>23.6</v>
          </cell>
          <cell r="E532">
            <v>37.400000000000006</v>
          </cell>
          <cell r="F532">
            <v>47.9</v>
          </cell>
          <cell r="G532">
            <v>62.5</v>
          </cell>
          <cell r="H532">
            <v>74.600000000000009</v>
          </cell>
          <cell r="I532">
            <v>96.8</v>
          </cell>
          <cell r="J532">
            <v>91.8</v>
          </cell>
        </row>
        <row r="533">
          <cell r="A533">
            <v>31.1</v>
          </cell>
          <cell r="B533">
            <v>31.2</v>
          </cell>
          <cell r="C533">
            <v>29.2</v>
          </cell>
          <cell r="D533">
            <v>22.6</v>
          </cell>
          <cell r="E533">
            <v>37.799999999999997</v>
          </cell>
          <cell r="F533">
            <v>48.499999999999993</v>
          </cell>
          <cell r="G533">
            <v>68.399999999999991</v>
          </cell>
          <cell r="H533">
            <v>84.4</v>
          </cell>
          <cell r="I533">
            <v>95.4</v>
          </cell>
          <cell r="J533">
            <v>92.800000000000011</v>
          </cell>
        </row>
        <row r="534">
          <cell r="A534">
            <v>28.599999999999998</v>
          </cell>
          <cell r="B534">
            <v>28.4</v>
          </cell>
          <cell r="C534">
            <v>28.6</v>
          </cell>
          <cell r="D534">
            <v>25.200000000000003</v>
          </cell>
          <cell r="E534">
            <v>32</v>
          </cell>
          <cell r="F534">
            <v>56</v>
          </cell>
          <cell r="G534">
            <v>50.699999999999989</v>
          </cell>
          <cell r="H534">
            <v>70.199999999999989</v>
          </cell>
          <cell r="I534">
            <v>88.4</v>
          </cell>
          <cell r="J534">
            <v>93.4</v>
          </cell>
        </row>
        <row r="535">
          <cell r="A535">
            <v>32.1</v>
          </cell>
          <cell r="B535">
            <v>25</v>
          </cell>
          <cell r="C535">
            <v>24.2</v>
          </cell>
          <cell r="D535">
            <v>23.4</v>
          </cell>
          <cell r="E535">
            <v>29.000000000000004</v>
          </cell>
          <cell r="F535">
            <v>57.500000000000007</v>
          </cell>
          <cell r="G535">
            <v>50.2</v>
          </cell>
          <cell r="H535">
            <v>68.899999999999991</v>
          </cell>
          <cell r="I535">
            <v>76.099999999999994</v>
          </cell>
          <cell r="J535">
            <v>83.7</v>
          </cell>
        </row>
        <row r="536">
          <cell r="A536">
            <v>33.6</v>
          </cell>
          <cell r="B536">
            <v>26.6</v>
          </cell>
          <cell r="C536">
            <v>35.9</v>
          </cell>
          <cell r="D536">
            <v>29.3</v>
          </cell>
          <cell r="E536">
            <v>35.5</v>
          </cell>
          <cell r="F536">
            <v>52.099999999999994</v>
          </cell>
          <cell r="G536">
            <v>49.099999999999994</v>
          </cell>
          <cell r="H536">
            <v>58.9</v>
          </cell>
          <cell r="I536">
            <v>79.599999999999994</v>
          </cell>
          <cell r="J536">
            <v>88</v>
          </cell>
        </row>
        <row r="537">
          <cell r="A537">
            <v>43.1</v>
          </cell>
          <cell r="B537">
            <v>27.900000000000002</v>
          </cell>
          <cell r="C537">
            <v>38.199999999999996</v>
          </cell>
          <cell r="D537">
            <v>27.200000000000003</v>
          </cell>
          <cell r="E537">
            <v>36.5</v>
          </cell>
          <cell r="F537">
            <v>63.800000000000004</v>
          </cell>
          <cell r="G537">
            <v>52.9</v>
          </cell>
          <cell r="H537">
            <v>65.400000000000006</v>
          </cell>
          <cell r="I537">
            <v>91.3</v>
          </cell>
          <cell r="J537">
            <v>91.100000000000009</v>
          </cell>
        </row>
        <row r="538">
          <cell r="A538">
            <v>35.800000000000004</v>
          </cell>
          <cell r="B538">
            <v>27.400000000000002</v>
          </cell>
          <cell r="C538">
            <v>32.200000000000003</v>
          </cell>
          <cell r="D538">
            <v>28.200000000000003</v>
          </cell>
          <cell r="E538">
            <v>44.800000000000004</v>
          </cell>
          <cell r="F538">
            <v>70.7</v>
          </cell>
          <cell r="G538">
            <v>56.2</v>
          </cell>
          <cell r="H538">
            <v>65.5</v>
          </cell>
          <cell r="I538">
            <v>99.1</v>
          </cell>
          <cell r="J538">
            <v>111.8</v>
          </cell>
        </row>
        <row r="539">
          <cell r="A539">
            <v>44.1</v>
          </cell>
          <cell r="B539">
            <v>32.9</v>
          </cell>
          <cell r="C539">
            <v>43.9</v>
          </cell>
          <cell r="D539">
            <v>30</v>
          </cell>
          <cell r="E539">
            <v>56.1</v>
          </cell>
          <cell r="F539">
            <v>76.300000000000011</v>
          </cell>
          <cell r="G539">
            <v>77.7</v>
          </cell>
          <cell r="H539">
            <v>79.5</v>
          </cell>
          <cell r="I539">
            <v>103.3</v>
          </cell>
          <cell r="J539">
            <v>113</v>
          </cell>
        </row>
        <row r="540">
          <cell r="A540">
            <v>44.500000000000007</v>
          </cell>
          <cell r="B540">
            <v>38.9</v>
          </cell>
          <cell r="C540">
            <v>54.699999999999996</v>
          </cell>
          <cell r="D540">
            <v>47.6</v>
          </cell>
          <cell r="E540">
            <v>70.8</v>
          </cell>
          <cell r="F540">
            <v>86.899999999999991</v>
          </cell>
          <cell r="G540">
            <v>98.5</v>
          </cell>
          <cell r="H540">
            <v>92.899999999999991</v>
          </cell>
          <cell r="I540">
            <v>117</v>
          </cell>
          <cell r="J540">
            <v>118</v>
          </cell>
        </row>
        <row r="541">
          <cell r="A541">
            <v>49.800000000000004</v>
          </cell>
          <cell r="B541">
            <v>45.1</v>
          </cell>
          <cell r="C541">
            <v>63.900000000000006</v>
          </cell>
          <cell r="D541">
            <v>62.199999999999996</v>
          </cell>
          <cell r="E541">
            <v>90.6</v>
          </cell>
          <cell r="F541">
            <v>102.6</v>
          </cell>
          <cell r="G541">
            <v>97.500000000000014</v>
          </cell>
          <cell r="H541">
            <v>104.60000000000001</v>
          </cell>
          <cell r="I541">
            <v>139.6</v>
          </cell>
          <cell r="J541">
            <v>121.90000000000002</v>
          </cell>
        </row>
        <row r="542">
          <cell r="A542">
            <v>62.1</v>
          </cell>
          <cell r="B542">
            <v>47.4</v>
          </cell>
          <cell r="C542">
            <v>85.5</v>
          </cell>
          <cell r="D542">
            <v>85.5</v>
          </cell>
          <cell r="E542">
            <v>102</v>
          </cell>
          <cell r="F542">
            <v>107.49999999999999</v>
          </cell>
          <cell r="G542">
            <v>87.7</v>
          </cell>
          <cell r="H542">
            <v>94</v>
          </cell>
          <cell r="I542">
            <v>118.7</v>
          </cell>
          <cell r="J542">
            <v>124.39999999999999</v>
          </cell>
        </row>
        <row r="543">
          <cell r="A543">
            <v>62.5</v>
          </cell>
          <cell r="B543">
            <v>35</v>
          </cell>
          <cell r="C543">
            <v>92.7</v>
          </cell>
          <cell r="D543">
            <v>96.7</v>
          </cell>
          <cell r="E543">
            <v>115.89999999999998</v>
          </cell>
          <cell r="F543">
            <v>97.90000000000002</v>
          </cell>
          <cell r="G543">
            <v>72.599999999999994</v>
          </cell>
          <cell r="H543">
            <v>83.5</v>
          </cell>
          <cell r="I543">
            <v>99.200000000000017</v>
          </cell>
          <cell r="J543">
            <v>110.3</v>
          </cell>
        </row>
        <row r="544">
          <cell r="A544">
            <v>60.5</v>
          </cell>
          <cell r="B544">
            <v>40.500000000000007</v>
          </cell>
          <cell r="C544">
            <v>99.6</v>
          </cell>
          <cell r="D544">
            <v>115.4</v>
          </cell>
          <cell r="E544">
            <v>117.80000000000001</v>
          </cell>
          <cell r="F544">
            <v>97.199999999999989</v>
          </cell>
          <cell r="G544">
            <v>72.000000000000014</v>
          </cell>
          <cell r="H544">
            <v>84.5</v>
          </cell>
          <cell r="I544">
            <v>105.5</v>
          </cell>
          <cell r="J544">
            <v>114.60000000000001</v>
          </cell>
        </row>
        <row r="545">
          <cell r="A545">
            <v>49.4</v>
          </cell>
          <cell r="B545">
            <v>45.400000000000006</v>
          </cell>
          <cell r="C545">
            <v>115.6</v>
          </cell>
          <cell r="D545">
            <v>111.30000000000001</v>
          </cell>
          <cell r="E545">
            <v>116</v>
          </cell>
          <cell r="F545">
            <v>94.399999999999991</v>
          </cell>
          <cell r="G545">
            <v>77.7</v>
          </cell>
          <cell r="H545">
            <v>95.300000000000011</v>
          </cell>
          <cell r="I545">
            <v>91.2</v>
          </cell>
          <cell r="J545">
            <v>122.1</v>
          </cell>
        </row>
        <row r="546">
          <cell r="A546">
            <v>37.400000000000006</v>
          </cell>
          <cell r="B546">
            <v>55.1</v>
          </cell>
          <cell r="C546">
            <v>118.1</v>
          </cell>
          <cell r="D546">
            <v>98.9</v>
          </cell>
          <cell r="E546">
            <v>105</v>
          </cell>
          <cell r="F546">
            <v>92.7</v>
          </cell>
          <cell r="G546">
            <v>92.3</v>
          </cell>
          <cell r="H546">
            <v>99.699999999999989</v>
          </cell>
          <cell r="I546">
            <v>78.7</v>
          </cell>
          <cell r="J546">
            <v>123.5</v>
          </cell>
        </row>
        <row r="547">
          <cell r="A547">
            <v>44.1</v>
          </cell>
          <cell r="B547">
            <v>73.599999999999994</v>
          </cell>
          <cell r="C547">
            <v>126.3</v>
          </cell>
          <cell r="D547">
            <v>91.899999999999991</v>
          </cell>
          <cell r="E547">
            <v>97.600000000000009</v>
          </cell>
          <cell r="F547">
            <v>103.09999999999998</v>
          </cell>
          <cell r="G547">
            <v>85.499999999999986</v>
          </cell>
          <cell r="H547">
            <v>104.50000000000001</v>
          </cell>
          <cell r="I547">
            <v>66.7</v>
          </cell>
          <cell r="J547">
            <v>128.30000000000001</v>
          </cell>
        </row>
        <row r="548">
          <cell r="A548">
            <v>36.699999999999996</v>
          </cell>
          <cell r="B548">
            <v>80</v>
          </cell>
          <cell r="C548">
            <v>123.30000000000001</v>
          </cell>
          <cell r="D548">
            <v>99.4</v>
          </cell>
          <cell r="E548">
            <v>113.1</v>
          </cell>
          <cell r="F548">
            <v>106.2</v>
          </cell>
          <cell r="G548">
            <v>82.200000000000017</v>
          </cell>
          <cell r="H548">
            <v>99.7</v>
          </cell>
          <cell r="I548">
            <v>61.2</v>
          </cell>
          <cell r="J548">
            <v>129.10000000000002</v>
          </cell>
        </row>
        <row r="549">
          <cell r="A549">
            <v>30.7</v>
          </cell>
          <cell r="B549">
            <v>70.699999999999989</v>
          </cell>
          <cell r="C549">
            <v>122.00000000000001</v>
          </cell>
          <cell r="D549">
            <v>103.29999999999998</v>
          </cell>
          <cell r="E549">
            <v>107.39999999999999</v>
          </cell>
          <cell r="F549">
            <v>124.3</v>
          </cell>
          <cell r="G549">
            <v>80.900000000000006</v>
          </cell>
          <cell r="H549">
            <v>112.10000000000001</v>
          </cell>
          <cell r="I549">
            <v>50.3</v>
          </cell>
          <cell r="J549">
            <v>129</v>
          </cell>
        </row>
        <row r="550">
          <cell r="A550">
            <v>31.900000000000002</v>
          </cell>
          <cell r="B550">
            <v>59.599999999999994</v>
          </cell>
          <cell r="C550">
            <v>119.10000000000001</v>
          </cell>
          <cell r="D550">
            <v>91.700000000000017</v>
          </cell>
          <cell r="E550">
            <v>92.5</v>
          </cell>
          <cell r="F550">
            <v>123.3</v>
          </cell>
          <cell r="G550">
            <v>74.3</v>
          </cell>
          <cell r="H550">
            <v>111.70000000000002</v>
          </cell>
          <cell r="I550">
            <v>49.1</v>
          </cell>
          <cell r="J550">
            <v>132.70000000000002</v>
          </cell>
        </row>
        <row r="551">
          <cell r="A551">
            <v>36</v>
          </cell>
          <cell r="B551">
            <v>57.3</v>
          </cell>
          <cell r="C551">
            <v>122.3</v>
          </cell>
          <cell r="D551">
            <v>87.1</v>
          </cell>
          <cell r="E551">
            <v>78.3</v>
          </cell>
          <cell r="F551">
            <v>120.49999999999999</v>
          </cell>
          <cell r="G551">
            <v>86.1</v>
          </cell>
          <cell r="H551">
            <v>110.3</v>
          </cell>
          <cell r="I551">
            <v>46.8</v>
          </cell>
          <cell r="J551">
            <v>132.69999999999999</v>
          </cell>
        </row>
        <row r="552">
          <cell r="A552">
            <v>38.5</v>
          </cell>
          <cell r="B552">
            <v>61.599999999999994</v>
          </cell>
          <cell r="C552">
            <v>112.4</v>
          </cell>
          <cell r="D552">
            <v>84.899999999999991</v>
          </cell>
          <cell r="E552">
            <v>72.2</v>
          </cell>
          <cell r="F552">
            <v>101.8</v>
          </cell>
          <cell r="G552">
            <v>97.300000000000011</v>
          </cell>
          <cell r="H552">
            <v>117.7</v>
          </cell>
          <cell r="I552">
            <v>42.5</v>
          </cell>
          <cell r="J552">
            <v>139</v>
          </cell>
        </row>
        <row r="553">
          <cell r="A553">
            <v>34.799999999999997</v>
          </cell>
          <cell r="B553">
            <v>51.1</v>
          </cell>
          <cell r="C553">
            <v>100.10000000000001</v>
          </cell>
          <cell r="D553">
            <v>89.5</v>
          </cell>
          <cell r="E553">
            <v>60.900000000000006</v>
          </cell>
          <cell r="F553">
            <v>85.6</v>
          </cell>
          <cell r="G553">
            <v>93.2</v>
          </cell>
          <cell r="H553">
            <v>116.00000000000001</v>
          </cell>
          <cell r="I553">
            <v>29.3</v>
          </cell>
          <cell r="J553">
            <v>145.29999999999998</v>
          </cell>
        </row>
        <row r="554">
          <cell r="A554">
            <v>31.5</v>
          </cell>
          <cell r="B554">
            <v>43.5</v>
          </cell>
          <cell r="C554">
            <v>79.600000000000009</v>
          </cell>
          <cell r="D554">
            <v>78.499999999999986</v>
          </cell>
          <cell r="E554">
            <v>47.9</v>
          </cell>
          <cell r="F554">
            <v>74.7</v>
          </cell>
          <cell r="G554">
            <v>85.000000000000014</v>
          </cell>
          <cell r="H554">
            <v>110.80000000000001</v>
          </cell>
          <cell r="I554">
            <v>31.599999999999998</v>
          </cell>
          <cell r="J554">
            <v>142.1</v>
          </cell>
        </row>
        <row r="555">
          <cell r="A555">
            <v>26.6</v>
          </cell>
          <cell r="B555">
            <v>32.299999999999997</v>
          </cell>
          <cell r="C555">
            <v>72.100000000000009</v>
          </cell>
          <cell r="D555">
            <v>68.500000000000014</v>
          </cell>
          <cell r="E555">
            <v>57.999999999999993</v>
          </cell>
          <cell r="F555">
            <v>62.800000000000004</v>
          </cell>
          <cell r="G555">
            <v>76.199999999999989</v>
          </cell>
          <cell r="H555">
            <v>102.3</v>
          </cell>
          <cell r="I555">
            <v>36.6</v>
          </cell>
          <cell r="J555">
            <v>134.4</v>
          </cell>
        </row>
        <row r="556">
          <cell r="A556">
            <v>28.7</v>
          </cell>
          <cell r="B556">
            <v>31.3</v>
          </cell>
          <cell r="C556">
            <v>80.600000000000009</v>
          </cell>
          <cell r="D556">
            <v>61.9</v>
          </cell>
          <cell r="E556">
            <v>58.000000000000007</v>
          </cell>
          <cell r="F556">
            <v>57.300000000000004</v>
          </cell>
          <cell r="G556">
            <v>70.900000000000006</v>
          </cell>
          <cell r="H556">
            <v>80.599999999999994</v>
          </cell>
          <cell r="I556">
            <v>40.600000000000009</v>
          </cell>
          <cell r="J556">
            <v>136.6</v>
          </cell>
        </row>
        <row r="557">
          <cell r="A557">
            <v>29.7</v>
          </cell>
          <cell r="B557">
            <v>29.3</v>
          </cell>
          <cell r="C557">
            <v>77.3</v>
          </cell>
          <cell r="D557">
            <v>57.5</v>
          </cell>
          <cell r="E557">
            <v>50.4</v>
          </cell>
          <cell r="F557">
            <v>44.1</v>
          </cell>
          <cell r="G557">
            <v>55.2</v>
          </cell>
          <cell r="H557">
            <v>75.099999999999994</v>
          </cell>
          <cell r="I557">
            <v>37.599999999999994</v>
          </cell>
          <cell r="J557">
            <v>125.70000000000002</v>
          </cell>
        </row>
        <row r="558">
          <cell r="A558">
            <v>35.1</v>
          </cell>
          <cell r="B558">
            <v>30.1</v>
          </cell>
          <cell r="C558">
            <v>69.7</v>
          </cell>
          <cell r="D558">
            <v>56.800000000000011</v>
          </cell>
          <cell r="E558">
            <v>44.4</v>
          </cell>
          <cell r="F558">
            <v>39.199999999999996</v>
          </cell>
          <cell r="G558">
            <v>46.5</v>
          </cell>
          <cell r="H558">
            <v>71.40000000000002</v>
          </cell>
          <cell r="I558">
            <v>36.6</v>
          </cell>
          <cell r="J558">
            <v>97.300000000000011</v>
          </cell>
        </row>
        <row r="559">
          <cell r="A559">
            <v>37.800000000000004</v>
          </cell>
          <cell r="B559">
            <v>29.299999999999997</v>
          </cell>
          <cell r="C559">
            <v>57.199999999999989</v>
          </cell>
          <cell r="D559">
            <v>56.9</v>
          </cell>
          <cell r="E559">
            <v>46.2</v>
          </cell>
          <cell r="F559">
            <v>38.1</v>
          </cell>
          <cell r="G559">
            <v>40.200000000000003</v>
          </cell>
          <cell r="H559">
            <v>61.8</v>
          </cell>
          <cell r="I559">
            <v>45.2</v>
          </cell>
          <cell r="J559">
            <v>85</v>
          </cell>
        </row>
        <row r="560">
          <cell r="A560">
            <v>33.299999999999997</v>
          </cell>
          <cell r="B560">
            <v>25.1</v>
          </cell>
          <cell r="C560">
            <v>58.199999999999996</v>
          </cell>
          <cell r="D560">
            <v>58.100000000000009</v>
          </cell>
          <cell r="E560">
            <v>44.5</v>
          </cell>
          <cell r="F560">
            <v>33.200000000000003</v>
          </cell>
          <cell r="G560">
            <v>39.200000000000003</v>
          </cell>
          <cell r="H560">
            <v>56.099999999999994</v>
          </cell>
          <cell r="I560">
            <v>46.2</v>
          </cell>
          <cell r="J560">
            <v>71</v>
          </cell>
        </row>
        <row r="561">
          <cell r="A561">
            <v>25.200000000000003</v>
          </cell>
          <cell r="B561">
            <v>25.400000000000002</v>
          </cell>
          <cell r="C561">
            <v>45.5</v>
          </cell>
          <cell r="D561">
            <v>57.900000000000006</v>
          </cell>
          <cell r="E561">
            <v>43.9</v>
          </cell>
          <cell r="F561">
            <v>34.700000000000003</v>
          </cell>
          <cell r="G561">
            <v>30.4</v>
          </cell>
          <cell r="H561">
            <v>57.3</v>
          </cell>
          <cell r="I561">
            <v>42.9</v>
          </cell>
          <cell r="J561">
            <v>52.400000000000006</v>
          </cell>
        </row>
        <row r="562">
          <cell r="A562">
            <v>30.700000000000003</v>
          </cell>
          <cell r="B562">
            <v>23</v>
          </cell>
          <cell r="C562">
            <v>43.70000000000001</v>
          </cell>
          <cell r="D562">
            <v>50.3</v>
          </cell>
          <cell r="E562">
            <v>40.599999999999994</v>
          </cell>
          <cell r="F562">
            <v>34.1</v>
          </cell>
          <cell r="G562">
            <v>27.099999999999998</v>
          </cell>
          <cell r="H562">
            <v>57.900000000000006</v>
          </cell>
          <cell r="I562">
            <v>42.699999999999996</v>
          </cell>
          <cell r="J562">
            <v>49.7</v>
          </cell>
        </row>
        <row r="563">
          <cell r="A563">
            <v>35.700000000000003</v>
          </cell>
          <cell r="B563">
            <v>19.7</v>
          </cell>
          <cell r="C563">
            <v>38.299999999999997</v>
          </cell>
          <cell r="D563">
            <v>34</v>
          </cell>
          <cell r="E563">
            <v>34.799999999999997</v>
          </cell>
          <cell r="F563">
            <v>37.599999999999994</v>
          </cell>
          <cell r="G563">
            <v>28.500000000000004</v>
          </cell>
          <cell r="H563">
            <v>55.29999999999999</v>
          </cell>
          <cell r="I563">
            <v>40.299999999999997</v>
          </cell>
          <cell r="J563">
            <v>50.000000000000007</v>
          </cell>
        </row>
        <row r="564">
          <cell r="A564">
            <v>34.199999999999996</v>
          </cell>
          <cell r="B564">
            <v>16.100000000000001</v>
          </cell>
          <cell r="C564">
            <v>25.899999999999995</v>
          </cell>
          <cell r="D564">
            <v>33.299999999999997</v>
          </cell>
          <cell r="E564">
            <v>32.099999999999994</v>
          </cell>
          <cell r="F564">
            <v>37.499999999999993</v>
          </cell>
          <cell r="G564">
            <v>24.9</v>
          </cell>
          <cell r="H564">
            <v>50.6</v>
          </cell>
          <cell r="I564">
            <v>44.1</v>
          </cell>
          <cell r="J564">
            <v>56.4</v>
          </cell>
        </row>
        <row r="565">
          <cell r="A565">
            <v>28.799999999999997</v>
          </cell>
          <cell r="B565">
            <v>19.899999999999999</v>
          </cell>
          <cell r="C565">
            <v>16.3</v>
          </cell>
          <cell r="D565">
            <v>26.900000000000006</v>
          </cell>
          <cell r="E565">
            <v>27.3</v>
          </cell>
          <cell r="F565">
            <v>30</v>
          </cell>
          <cell r="G565">
            <v>26.2</v>
          </cell>
          <cell r="H565">
            <v>44.599999999999994</v>
          </cell>
          <cell r="I565">
            <v>52.7</v>
          </cell>
          <cell r="J565">
            <v>45.29999999999999</v>
          </cell>
        </row>
        <row r="566">
          <cell r="A566">
            <v>28.000000000000004</v>
          </cell>
          <cell r="B566">
            <v>17</v>
          </cell>
          <cell r="C566">
            <v>13.899999999999999</v>
          </cell>
          <cell r="D566">
            <v>22.799999999999997</v>
          </cell>
          <cell r="E566">
            <v>27.099999999999998</v>
          </cell>
          <cell r="F566">
            <v>24.200000000000006</v>
          </cell>
          <cell r="G566">
            <v>20.099999999999998</v>
          </cell>
          <cell r="H566">
            <v>47.600000000000009</v>
          </cell>
          <cell r="I566">
            <v>46.6</v>
          </cell>
          <cell r="J566">
            <v>47.3</v>
          </cell>
        </row>
        <row r="567">
          <cell r="A567">
            <v>23.6</v>
          </cell>
          <cell r="B567">
            <v>12.400000000000002</v>
          </cell>
          <cell r="C567">
            <v>12.8</v>
          </cell>
          <cell r="D567">
            <v>25.6</v>
          </cell>
          <cell r="E567">
            <v>32.1</v>
          </cell>
          <cell r="F567">
            <v>24.8</v>
          </cell>
          <cell r="G567">
            <v>18.700000000000003</v>
          </cell>
          <cell r="H567">
            <v>39.799999999999997</v>
          </cell>
          <cell r="I567">
            <v>41</v>
          </cell>
          <cell r="J567">
            <v>48.3</v>
          </cell>
        </row>
        <row r="568">
          <cell r="A568">
            <v>20.900000000000002</v>
          </cell>
          <cell r="B568">
            <v>13.7</v>
          </cell>
          <cell r="C568">
            <v>12.299999999999999</v>
          </cell>
          <cell r="D568">
            <v>30.999999999999996</v>
          </cell>
          <cell r="E568">
            <v>29.700000000000003</v>
          </cell>
          <cell r="F568">
            <v>25.2</v>
          </cell>
          <cell r="G568">
            <v>14.999999999999998</v>
          </cell>
          <cell r="H568">
            <v>26.800000000000004</v>
          </cell>
          <cell r="I568">
            <v>34.099999999999994</v>
          </cell>
          <cell r="J568">
            <v>52</v>
          </cell>
        </row>
        <row r="569">
          <cell r="A569">
            <v>25.300000000000004</v>
          </cell>
          <cell r="B569">
            <v>11.1</v>
          </cell>
          <cell r="C569">
            <v>13.6</v>
          </cell>
          <cell r="D569">
            <v>31.199999999999996</v>
          </cell>
          <cell r="E569">
            <v>29.6</v>
          </cell>
          <cell r="F569">
            <v>16.500000000000004</v>
          </cell>
          <cell r="G569">
            <v>21.1</v>
          </cell>
          <cell r="H569">
            <v>17</v>
          </cell>
          <cell r="I569">
            <v>30.1</v>
          </cell>
          <cell r="J569">
            <v>51.300000000000004</v>
          </cell>
        </row>
        <row r="570">
          <cell r="A570">
            <v>25.299999999999997</v>
          </cell>
          <cell r="B570">
            <v>9.1999999999999993</v>
          </cell>
          <cell r="C570">
            <v>20.8</v>
          </cell>
          <cell r="D570">
            <v>31.499999999999996</v>
          </cell>
          <cell r="E570">
            <v>27.9</v>
          </cell>
          <cell r="F570">
            <v>18.400000000000002</v>
          </cell>
          <cell r="G570">
            <v>19.7</v>
          </cell>
          <cell r="H570">
            <v>15.299999999999999</v>
          </cell>
          <cell r="I570">
            <v>34.099999999999994</v>
          </cell>
          <cell r="J570">
            <v>49</v>
          </cell>
        </row>
        <row r="571">
          <cell r="A571">
            <v>29.400000000000002</v>
          </cell>
          <cell r="B571">
            <v>13.5</v>
          </cell>
          <cell r="C571">
            <v>23.6</v>
          </cell>
          <cell r="D571">
            <v>27.999999999999996</v>
          </cell>
          <cell r="E571">
            <v>23.799999999999997</v>
          </cell>
          <cell r="F571">
            <v>8.8999999999999986</v>
          </cell>
          <cell r="G571">
            <v>19</v>
          </cell>
          <cell r="H571">
            <v>20.8</v>
          </cell>
          <cell r="I571">
            <v>34</v>
          </cell>
          <cell r="J571">
            <v>45.5</v>
          </cell>
        </row>
        <row r="572">
          <cell r="A572">
            <v>30.6</v>
          </cell>
          <cell r="B572">
            <v>17.899999999999999</v>
          </cell>
          <cell r="C572">
            <v>27</v>
          </cell>
          <cell r="D572">
            <v>21.7</v>
          </cell>
          <cell r="E572">
            <v>16.7</v>
          </cell>
          <cell r="F572">
            <v>17</v>
          </cell>
          <cell r="G572">
            <v>20.2</v>
          </cell>
          <cell r="H572">
            <v>19.899999999999999</v>
          </cell>
          <cell r="I572">
            <v>30.7</v>
          </cell>
          <cell r="J572">
            <v>32.299999999999997</v>
          </cell>
        </row>
        <row r="573">
          <cell r="A573">
            <v>34.500000000000007</v>
          </cell>
          <cell r="B573">
            <v>29.099999999999998</v>
          </cell>
          <cell r="C573">
            <v>26.900000000000002</v>
          </cell>
          <cell r="D573">
            <v>14.100000000000001</v>
          </cell>
          <cell r="E573">
            <v>22.1</v>
          </cell>
          <cell r="F573">
            <v>20.6</v>
          </cell>
          <cell r="G573">
            <v>22.9</v>
          </cell>
          <cell r="H573">
            <v>22.5</v>
          </cell>
          <cell r="I573">
            <v>36.1</v>
          </cell>
          <cell r="J573">
            <v>27.400000000000002</v>
          </cell>
        </row>
        <row r="574">
          <cell r="A574">
            <v>46.300000000000011</v>
          </cell>
          <cell r="B574">
            <v>36.700000000000003</v>
          </cell>
          <cell r="C574">
            <v>40.499999999999993</v>
          </cell>
          <cell r="D574">
            <v>17.800000000000004</v>
          </cell>
          <cell r="E574">
            <v>36.199999999999996</v>
          </cell>
          <cell r="F574">
            <v>20</v>
          </cell>
          <cell r="G574">
            <v>23.9</v>
          </cell>
          <cell r="H574">
            <v>16.399999999999999</v>
          </cell>
          <cell r="I574">
            <v>27.5</v>
          </cell>
          <cell r="J574">
            <v>26.2</v>
          </cell>
        </row>
        <row r="575">
          <cell r="A575">
            <v>55.3</v>
          </cell>
          <cell r="B575">
            <v>46.8</v>
          </cell>
          <cell r="C575">
            <v>44</v>
          </cell>
          <cell r="D575">
            <v>37</v>
          </cell>
          <cell r="E575">
            <v>70.100000000000009</v>
          </cell>
          <cell r="F575">
            <v>35.6</v>
          </cell>
          <cell r="G575">
            <v>24.9</v>
          </cell>
          <cell r="H575">
            <v>18.500000000000004</v>
          </cell>
          <cell r="I575">
            <v>25.900000000000006</v>
          </cell>
          <cell r="J575">
            <v>27.6</v>
          </cell>
        </row>
        <row r="576">
          <cell r="A576">
            <v>68.899999999999991</v>
          </cell>
          <cell r="B576">
            <v>48</v>
          </cell>
          <cell r="C576">
            <v>55.500000000000014</v>
          </cell>
          <cell r="D576">
            <v>55</v>
          </cell>
          <cell r="E576">
            <v>75.899999999999977</v>
          </cell>
          <cell r="F576">
            <v>38.5</v>
          </cell>
          <cell r="G576">
            <v>22.400000000000002</v>
          </cell>
          <cell r="H576">
            <v>28.4</v>
          </cell>
          <cell r="I576">
            <v>32.700000000000003</v>
          </cell>
          <cell r="J576">
            <v>24</v>
          </cell>
        </row>
        <row r="577">
          <cell r="A577">
            <v>76.099999999999994</v>
          </cell>
          <cell r="B577">
            <v>58.599999999999994</v>
          </cell>
          <cell r="C577">
            <v>54.2</v>
          </cell>
          <cell r="D577">
            <v>84.1</v>
          </cell>
          <cell r="E577">
            <v>84.8</v>
          </cell>
          <cell r="F577">
            <v>49.1</v>
          </cell>
          <cell r="G577">
            <v>35.600000000000009</v>
          </cell>
          <cell r="H577">
            <v>43.9</v>
          </cell>
          <cell r="I577">
            <v>33.6</v>
          </cell>
          <cell r="J577">
            <v>23.299999999999997</v>
          </cell>
        </row>
        <row r="578">
          <cell r="A578">
            <v>70.8</v>
          </cell>
          <cell r="B578">
            <v>58</v>
          </cell>
          <cell r="C578">
            <v>67.400000000000006</v>
          </cell>
          <cell r="D578">
            <v>85.5</v>
          </cell>
          <cell r="E578">
            <v>81.8</v>
          </cell>
          <cell r="F578">
            <v>63.9</v>
          </cell>
          <cell r="G578">
            <v>56.3</v>
          </cell>
          <cell r="H578">
            <v>58.5</v>
          </cell>
          <cell r="I578">
            <v>37.400000000000006</v>
          </cell>
          <cell r="J578">
            <v>41.7</v>
          </cell>
        </row>
        <row r="579">
          <cell r="A579">
            <v>67.599999999999994</v>
          </cell>
          <cell r="B579">
            <v>55.899999999999991</v>
          </cell>
          <cell r="C579">
            <v>67.300000000000011</v>
          </cell>
          <cell r="D579">
            <v>76.799999999999983</v>
          </cell>
          <cell r="E579">
            <v>103.29999999999998</v>
          </cell>
          <cell r="F579">
            <v>84</v>
          </cell>
          <cell r="G579">
            <v>78.800000000000011</v>
          </cell>
          <cell r="H579">
            <v>66.3</v>
          </cell>
          <cell r="I579">
            <v>48.6</v>
          </cell>
          <cell r="J579">
            <v>46.6</v>
          </cell>
        </row>
        <row r="580">
          <cell r="A580">
            <v>65.7</v>
          </cell>
          <cell r="B580">
            <v>66</v>
          </cell>
          <cell r="C580">
            <v>77.8</v>
          </cell>
          <cell r="D580">
            <v>100.90000000000002</v>
          </cell>
          <cell r="E580">
            <v>121</v>
          </cell>
          <cell r="F580">
            <v>92.9</v>
          </cell>
          <cell r="G580">
            <v>95.2</v>
          </cell>
          <cell r="H580">
            <v>74.099999999999994</v>
          </cell>
          <cell r="I580">
            <v>60.600000000000009</v>
          </cell>
          <cell r="J580">
            <v>45.9</v>
          </cell>
        </row>
        <row r="581">
          <cell r="A581">
            <v>71.499999999999986</v>
          </cell>
          <cell r="B581">
            <v>86.800000000000011</v>
          </cell>
          <cell r="C581">
            <v>104.3</v>
          </cell>
          <cell r="D581">
            <v>105.5</v>
          </cell>
          <cell r="E581">
            <v>132.80000000000001</v>
          </cell>
          <cell r="F581">
            <v>111.5</v>
          </cell>
          <cell r="G581">
            <v>112.2</v>
          </cell>
          <cell r="H581">
            <v>97.499999999999986</v>
          </cell>
          <cell r="I581">
            <v>73.300000000000011</v>
          </cell>
          <cell r="J581">
            <v>58.1</v>
          </cell>
        </row>
        <row r="582">
          <cell r="A582">
            <v>88.600000000000009</v>
          </cell>
          <cell r="B582">
            <v>100.30000000000001</v>
          </cell>
          <cell r="C582">
            <v>108.8</v>
          </cell>
          <cell r="D582">
            <v>111.7</v>
          </cell>
          <cell r="E582">
            <v>136.1</v>
          </cell>
          <cell r="F582">
            <v>123.60000000000001</v>
          </cell>
          <cell r="G582">
            <v>121.5</v>
          </cell>
          <cell r="H582">
            <v>107.2</v>
          </cell>
          <cell r="I582">
            <v>87.300000000000011</v>
          </cell>
          <cell r="J582">
            <v>79.2</v>
          </cell>
        </row>
        <row r="583">
          <cell r="A583">
            <v>93.899999999999991</v>
          </cell>
          <cell r="B583">
            <v>113.6</v>
          </cell>
          <cell r="C583">
            <v>115.89999999999999</v>
          </cell>
          <cell r="D583">
            <v>114.8</v>
          </cell>
          <cell r="E583">
            <v>144.30000000000001</v>
          </cell>
          <cell r="F583">
            <v>117.8</v>
          </cell>
          <cell r="G583">
            <v>124.2</v>
          </cell>
          <cell r="H583">
            <v>114.9</v>
          </cell>
          <cell r="I583">
            <v>98.600000000000009</v>
          </cell>
          <cell r="J583">
            <v>100.60000000000001</v>
          </cell>
        </row>
        <row r="584">
          <cell r="A584">
            <v>100.29999999999998</v>
          </cell>
          <cell r="B584">
            <v>120.2</v>
          </cell>
          <cell r="C584">
            <v>130.1</v>
          </cell>
          <cell r="D584">
            <v>117.80000000000001</v>
          </cell>
          <cell r="E584">
            <v>143.20000000000002</v>
          </cell>
          <cell r="F584">
            <v>123.2</v>
          </cell>
          <cell r="G584">
            <v>137.6</v>
          </cell>
          <cell r="H584">
            <v>122.30000000000001</v>
          </cell>
          <cell r="I584">
            <v>113.5</v>
          </cell>
          <cell r="J584">
            <v>97.7</v>
          </cell>
        </row>
        <row r="585">
          <cell r="A585">
            <v>97.000000000000014</v>
          </cell>
          <cell r="B585">
            <v>116.9</v>
          </cell>
          <cell r="C585">
            <v>130.6</v>
          </cell>
          <cell r="D585">
            <v>112.3</v>
          </cell>
          <cell r="E585">
            <v>146.60000000000002</v>
          </cell>
          <cell r="F585">
            <v>106.69999999999999</v>
          </cell>
          <cell r="G585">
            <v>139.80000000000001</v>
          </cell>
          <cell r="H585">
            <v>121.69999999999999</v>
          </cell>
          <cell r="I585">
            <v>122.10000000000001</v>
          </cell>
          <cell r="J585">
            <v>113.4</v>
          </cell>
        </row>
        <row r="586">
          <cell r="A586">
            <v>96.699999999999989</v>
          </cell>
          <cell r="B586">
            <v>115.4</v>
          </cell>
          <cell r="C586">
            <v>130.69999999999999</v>
          </cell>
          <cell r="D586">
            <v>121</v>
          </cell>
          <cell r="E586">
            <v>144.19999999999999</v>
          </cell>
          <cell r="F586">
            <v>106.50000000000001</v>
          </cell>
          <cell r="G586">
            <v>126.39999999999999</v>
          </cell>
          <cell r="H586">
            <v>132.9</v>
          </cell>
          <cell r="I586">
            <v>127.50000000000001</v>
          </cell>
          <cell r="J586">
            <v>121.80000000000001</v>
          </cell>
        </row>
        <row r="587">
          <cell r="A587">
            <v>105.89999999999999</v>
          </cell>
          <cell r="B587">
            <v>115.8</v>
          </cell>
          <cell r="C587">
            <v>136.5</v>
          </cell>
          <cell r="D587">
            <v>118.39999999999999</v>
          </cell>
          <cell r="E587">
            <v>149.6</v>
          </cell>
          <cell r="F587">
            <v>114.6</v>
          </cell>
          <cell r="G587">
            <v>125.6</v>
          </cell>
          <cell r="H587">
            <v>130.9</v>
          </cell>
          <cell r="I587">
            <v>130.80000000000001</v>
          </cell>
          <cell r="J587">
            <v>128.20000000000002</v>
          </cell>
        </row>
        <row r="588">
          <cell r="A588">
            <v>110.80000000000001</v>
          </cell>
          <cell r="B588">
            <v>120.5</v>
          </cell>
          <cell r="C588">
            <v>138.40000000000003</v>
          </cell>
          <cell r="D588">
            <v>127.4</v>
          </cell>
          <cell r="E588">
            <v>148.89999999999998</v>
          </cell>
          <cell r="F588">
            <v>117.2</v>
          </cell>
          <cell r="G588">
            <v>122.00000000000001</v>
          </cell>
          <cell r="H588">
            <v>134.6</v>
          </cell>
          <cell r="I588">
            <v>135.80000000000001</v>
          </cell>
          <cell r="J588">
            <v>135.89999999999998</v>
          </cell>
        </row>
        <row r="589">
          <cell r="A589">
            <v>125.8</v>
          </cell>
          <cell r="B589">
            <v>134.6</v>
          </cell>
          <cell r="C589">
            <v>137.89999999999998</v>
          </cell>
          <cell r="D589">
            <v>127</v>
          </cell>
          <cell r="E589">
            <v>149.6</v>
          </cell>
          <cell r="F589">
            <v>117.99999999999999</v>
          </cell>
          <cell r="G589">
            <v>110.20000000000002</v>
          </cell>
          <cell r="H589">
            <v>136.80000000000001</v>
          </cell>
          <cell r="I589">
            <v>143.4</v>
          </cell>
          <cell r="J589">
            <v>136.1</v>
          </cell>
        </row>
        <row r="590">
          <cell r="A590">
            <v>130.60000000000002</v>
          </cell>
          <cell r="B590">
            <v>132.4</v>
          </cell>
          <cell r="C590">
            <v>131.79999999999998</v>
          </cell>
          <cell r="D590">
            <v>130.1</v>
          </cell>
          <cell r="E590">
            <v>154.9</v>
          </cell>
          <cell r="F590">
            <v>123.29999999999998</v>
          </cell>
          <cell r="G590">
            <v>107.69999999999999</v>
          </cell>
          <cell r="H590">
            <v>132.80000000000001</v>
          </cell>
          <cell r="I590">
            <v>139.70000000000002</v>
          </cell>
          <cell r="J590">
            <v>141.5</v>
          </cell>
        </row>
        <row r="591">
          <cell r="A591">
            <v>141.6</v>
          </cell>
          <cell r="B591">
            <v>137.5</v>
          </cell>
          <cell r="C591">
            <v>134.69999999999999</v>
          </cell>
          <cell r="D591">
            <v>137</v>
          </cell>
          <cell r="E591">
            <v>150.9</v>
          </cell>
          <cell r="F591">
            <v>136.29999999999998</v>
          </cell>
          <cell r="G591">
            <v>118.4</v>
          </cell>
          <cell r="H591">
            <v>139</v>
          </cell>
          <cell r="I591">
            <v>153</v>
          </cell>
          <cell r="J591">
            <v>149.6</v>
          </cell>
        </row>
        <row r="592">
          <cell r="A592">
            <v>138.79999999999998</v>
          </cell>
          <cell r="B592">
            <v>137.39999999999998</v>
          </cell>
          <cell r="C592">
            <v>138.59999999999997</v>
          </cell>
          <cell r="D592">
            <v>132.5</v>
          </cell>
          <cell r="E592">
            <v>152.10000000000002</v>
          </cell>
          <cell r="F592">
            <v>141.5</v>
          </cell>
          <cell r="G592">
            <v>120.6</v>
          </cell>
          <cell r="H592">
            <v>142.29999999999998</v>
          </cell>
          <cell r="I592">
            <v>149.29999999999998</v>
          </cell>
          <cell r="J592">
            <v>149.69999999999999</v>
          </cell>
        </row>
        <row r="593">
          <cell r="A593">
            <v>136.9</v>
          </cell>
          <cell r="B593">
            <v>144.40000000000003</v>
          </cell>
          <cell r="C593">
            <v>142</v>
          </cell>
          <cell r="D593">
            <v>139.1</v>
          </cell>
          <cell r="E593">
            <v>153.4</v>
          </cell>
          <cell r="F593">
            <v>143.79999999999998</v>
          </cell>
          <cell r="G593">
            <v>130.80000000000001</v>
          </cell>
          <cell r="H593">
            <v>139.29999999999998</v>
          </cell>
          <cell r="I593">
            <v>148.30000000000001</v>
          </cell>
          <cell r="J593">
            <v>142.60000000000002</v>
          </cell>
        </row>
        <row r="594">
          <cell r="A594">
            <v>139.19999999999999</v>
          </cell>
          <cell r="B594">
            <v>144.4</v>
          </cell>
          <cell r="C594">
            <v>140.6</v>
          </cell>
          <cell r="D594">
            <v>138.9</v>
          </cell>
          <cell r="E594">
            <v>146.09999999999997</v>
          </cell>
          <cell r="F594">
            <v>150.6</v>
          </cell>
          <cell r="G594">
            <v>128.70000000000002</v>
          </cell>
          <cell r="H594">
            <v>132.30000000000001</v>
          </cell>
          <cell r="I594">
            <v>145.69999999999999</v>
          </cell>
          <cell r="J594">
            <v>144.80000000000001</v>
          </cell>
        </row>
        <row r="595">
          <cell r="A595">
            <v>138.6</v>
          </cell>
          <cell r="B595">
            <v>142</v>
          </cell>
          <cell r="C595">
            <v>138.9</v>
          </cell>
          <cell r="D595">
            <v>141</v>
          </cell>
          <cell r="E595">
            <v>153.19999999999999</v>
          </cell>
          <cell r="F595">
            <v>140.29999999999998</v>
          </cell>
          <cell r="G595">
            <v>127.00000000000001</v>
          </cell>
          <cell r="H595">
            <v>121.8</v>
          </cell>
          <cell r="I595">
            <v>145</v>
          </cell>
          <cell r="J595">
            <v>147.5</v>
          </cell>
        </row>
        <row r="596">
          <cell r="A596">
            <v>139.4</v>
          </cell>
          <cell r="B596">
            <v>140.79999999999998</v>
          </cell>
          <cell r="C596">
            <v>136.9</v>
          </cell>
          <cell r="D596">
            <v>141.6</v>
          </cell>
          <cell r="E596">
            <v>150.99999999999997</v>
          </cell>
          <cell r="F596">
            <v>136.70000000000002</v>
          </cell>
          <cell r="G596">
            <v>134.1</v>
          </cell>
          <cell r="H596">
            <v>124.00000000000001</v>
          </cell>
          <cell r="I596">
            <v>155.80000000000001</v>
          </cell>
          <cell r="J596">
            <v>150.6</v>
          </cell>
        </row>
        <row r="597">
          <cell r="A597">
            <v>138.6</v>
          </cell>
          <cell r="B597">
            <v>148.1</v>
          </cell>
          <cell r="C597">
            <v>140.19999999999999</v>
          </cell>
          <cell r="D597">
            <v>151.5</v>
          </cell>
          <cell r="E597">
            <v>149.80000000000001</v>
          </cell>
          <cell r="F597">
            <v>148.9</v>
          </cell>
          <cell r="G597">
            <v>139</v>
          </cell>
          <cell r="H597">
            <v>131.69999999999999</v>
          </cell>
          <cell r="I597">
            <v>157</v>
          </cell>
          <cell r="J597">
            <v>150.6</v>
          </cell>
        </row>
        <row r="598">
          <cell r="A598">
            <v>136.1</v>
          </cell>
          <cell r="B598">
            <v>153.4</v>
          </cell>
          <cell r="C598">
            <v>147.5</v>
          </cell>
          <cell r="D598">
            <v>151.69999999999999</v>
          </cell>
          <cell r="E598">
            <v>153.10000000000002</v>
          </cell>
          <cell r="F598">
            <v>148.6</v>
          </cell>
          <cell r="G598">
            <v>140.5</v>
          </cell>
          <cell r="H598">
            <v>138.89999999999998</v>
          </cell>
          <cell r="I598">
            <v>155.4</v>
          </cell>
          <cell r="J598">
            <v>155.79999999999998</v>
          </cell>
        </row>
        <row r="599">
          <cell r="A599">
            <v>138.30000000000001</v>
          </cell>
          <cell r="B599">
            <v>149.70000000000002</v>
          </cell>
          <cell r="C599">
            <v>149.19999999999999</v>
          </cell>
          <cell r="D599">
            <v>141.9</v>
          </cell>
          <cell r="E599">
            <v>151.70000000000002</v>
          </cell>
          <cell r="F599">
            <v>149.20000000000002</v>
          </cell>
          <cell r="G599">
            <v>141.79999999999998</v>
          </cell>
          <cell r="H599">
            <v>144.9</v>
          </cell>
          <cell r="I599">
            <v>154.6</v>
          </cell>
          <cell r="J599">
            <v>154</v>
          </cell>
        </row>
        <row r="600">
          <cell r="A600">
            <v>133.4</v>
          </cell>
          <cell r="B600">
            <v>146.4</v>
          </cell>
          <cell r="C600">
            <v>149.50000000000003</v>
          </cell>
          <cell r="D600">
            <v>144.69999999999999</v>
          </cell>
          <cell r="E600">
            <v>155.5</v>
          </cell>
          <cell r="F600">
            <v>141.4</v>
          </cell>
          <cell r="G600">
            <v>145.6</v>
          </cell>
          <cell r="H600">
            <v>145</v>
          </cell>
          <cell r="I600">
            <v>152.19999999999999</v>
          </cell>
          <cell r="J600">
            <v>160.39999999999998</v>
          </cell>
        </row>
        <row r="601">
          <cell r="A601">
            <v>129.89999999999998</v>
          </cell>
          <cell r="B601">
            <v>145.69999999999999</v>
          </cell>
          <cell r="C601">
            <v>149.19999999999999</v>
          </cell>
          <cell r="D601">
            <v>144.90000000000003</v>
          </cell>
          <cell r="E601">
            <v>159.69999999999999</v>
          </cell>
          <cell r="F601">
            <v>144.5</v>
          </cell>
          <cell r="G601">
            <v>143.1</v>
          </cell>
          <cell r="H601">
            <v>141.6</v>
          </cell>
          <cell r="I601">
            <v>147.19999999999999</v>
          </cell>
          <cell r="J601">
            <v>163.19999999999999</v>
          </cell>
        </row>
        <row r="602">
          <cell r="A602">
            <v>131</v>
          </cell>
          <cell r="B602">
            <v>142.6</v>
          </cell>
          <cell r="C602">
            <v>148.89999999999998</v>
          </cell>
          <cell r="D602">
            <v>149.9</v>
          </cell>
          <cell r="E602">
            <v>155.30000000000001</v>
          </cell>
          <cell r="F602">
            <v>154.29999999999998</v>
          </cell>
          <cell r="G602">
            <v>131.6</v>
          </cell>
          <cell r="H602">
            <v>145.80000000000001</v>
          </cell>
          <cell r="I602">
            <v>151</v>
          </cell>
          <cell r="J602">
            <v>155.4</v>
          </cell>
        </row>
        <row r="603">
          <cell r="A603">
            <v>139.80000000000001</v>
          </cell>
          <cell r="B603">
            <v>145.80000000000001</v>
          </cell>
          <cell r="C603">
            <v>148.6</v>
          </cell>
          <cell r="D603">
            <v>152.79999999999998</v>
          </cell>
          <cell r="E603">
            <v>151.9</v>
          </cell>
          <cell r="F603">
            <v>154.6</v>
          </cell>
          <cell r="G603">
            <v>133.9</v>
          </cell>
          <cell r="H603">
            <v>151.70000000000002</v>
          </cell>
          <cell r="I603">
            <v>146.80000000000001</v>
          </cell>
          <cell r="J603">
            <v>157.79999999999998</v>
          </cell>
        </row>
        <row r="604">
          <cell r="A604">
            <v>137.5</v>
          </cell>
          <cell r="B604">
            <v>141.19999999999999</v>
          </cell>
          <cell r="C604">
            <v>144.6</v>
          </cell>
          <cell r="D604">
            <v>152.4</v>
          </cell>
          <cell r="E604">
            <v>145.1</v>
          </cell>
          <cell r="F604">
            <v>156.60000000000002</v>
          </cell>
          <cell r="G604">
            <v>137.49999999999997</v>
          </cell>
          <cell r="H604">
            <v>150.49999999999997</v>
          </cell>
          <cell r="I604">
            <v>147.80000000000001</v>
          </cell>
          <cell r="J604">
            <v>152.89999999999998</v>
          </cell>
        </row>
        <row r="605">
          <cell r="A605">
            <v>142.20000000000002</v>
          </cell>
          <cell r="B605">
            <v>147.20000000000002</v>
          </cell>
          <cell r="C605">
            <v>143.80000000000001</v>
          </cell>
          <cell r="D605">
            <v>146.6</v>
          </cell>
          <cell r="E605">
            <v>146.5</v>
          </cell>
          <cell r="F605">
            <v>149.79999999999998</v>
          </cell>
          <cell r="G605">
            <v>141</v>
          </cell>
          <cell r="H605">
            <v>147.5</v>
          </cell>
          <cell r="I605">
            <v>144</v>
          </cell>
          <cell r="J605">
            <v>153.6</v>
          </cell>
        </row>
        <row r="606">
          <cell r="A606">
            <v>147.9</v>
          </cell>
          <cell r="B606">
            <v>147.4</v>
          </cell>
          <cell r="C606">
            <v>147</v>
          </cell>
          <cell r="D606">
            <v>145.1</v>
          </cell>
          <cell r="E606">
            <v>144.19999999999999</v>
          </cell>
          <cell r="F606">
            <v>153.19999999999999</v>
          </cell>
          <cell r="G606">
            <v>141.6</v>
          </cell>
          <cell r="H606">
            <v>144.70000000000002</v>
          </cell>
          <cell r="I606">
            <v>140.29999999999998</v>
          </cell>
          <cell r="J606">
            <v>152.6</v>
          </cell>
        </row>
        <row r="607">
          <cell r="A607">
            <v>140.80000000000001</v>
          </cell>
          <cell r="B607">
            <v>150.19999999999999</v>
          </cell>
          <cell r="C607">
            <v>144.5</v>
          </cell>
          <cell r="D607">
            <v>138.20000000000002</v>
          </cell>
          <cell r="E607">
            <v>150.4</v>
          </cell>
          <cell r="F607">
            <v>148.9</v>
          </cell>
          <cell r="G607">
            <v>140.80000000000001</v>
          </cell>
          <cell r="H607">
            <v>140.39999999999998</v>
          </cell>
          <cell r="I607">
            <v>144.69999999999999</v>
          </cell>
          <cell r="J607">
            <v>143.6</v>
          </cell>
        </row>
        <row r="608">
          <cell r="A608">
            <v>137.89999999999998</v>
          </cell>
          <cell r="B608">
            <v>152.90000000000003</v>
          </cell>
          <cell r="C608">
            <v>142.9</v>
          </cell>
          <cell r="D608">
            <v>133.60000000000002</v>
          </cell>
          <cell r="E608">
            <v>147.79999999999998</v>
          </cell>
          <cell r="F608">
            <v>150.9</v>
          </cell>
          <cell r="G608">
            <v>142.69999999999999</v>
          </cell>
          <cell r="H608">
            <v>135.6</v>
          </cell>
          <cell r="I608">
            <v>148.60000000000002</v>
          </cell>
          <cell r="J608">
            <v>146.30000000000001</v>
          </cell>
        </row>
        <row r="609">
          <cell r="A609">
            <v>137.69999999999999</v>
          </cell>
          <cell r="B609">
            <v>147.69999999999999</v>
          </cell>
          <cell r="C609">
            <v>146.29999999999998</v>
          </cell>
          <cell r="D609">
            <v>140.30000000000001</v>
          </cell>
          <cell r="E609">
            <v>151</v>
          </cell>
          <cell r="F609">
            <v>146</v>
          </cell>
          <cell r="G609">
            <v>142.6</v>
          </cell>
          <cell r="H609">
            <v>146</v>
          </cell>
          <cell r="I609">
            <v>139.9</v>
          </cell>
          <cell r="J609">
            <v>145.30000000000001</v>
          </cell>
        </row>
        <row r="610">
          <cell r="A610">
            <v>142.39999999999998</v>
          </cell>
          <cell r="B610">
            <v>149.70000000000002</v>
          </cell>
          <cell r="C610">
            <v>151.79999999999998</v>
          </cell>
          <cell r="D610">
            <v>140.10000000000002</v>
          </cell>
          <cell r="E610">
            <v>153.9</v>
          </cell>
          <cell r="F610">
            <v>147.20000000000002</v>
          </cell>
          <cell r="G610">
            <v>148.9</v>
          </cell>
          <cell r="H610">
            <v>149.70000000000002</v>
          </cell>
          <cell r="I610">
            <v>145.60000000000002</v>
          </cell>
          <cell r="J610">
            <v>144.69999999999999</v>
          </cell>
        </row>
        <row r="611">
          <cell r="A611">
            <v>137.19999999999999</v>
          </cell>
          <cell r="B611">
            <v>147.29999999999998</v>
          </cell>
          <cell r="C611">
            <v>150.6</v>
          </cell>
          <cell r="D611">
            <v>138.69999999999999</v>
          </cell>
          <cell r="E611">
            <v>145.4</v>
          </cell>
          <cell r="F611">
            <v>148.9</v>
          </cell>
          <cell r="G611">
            <v>146.70000000000002</v>
          </cell>
          <cell r="H611">
            <v>151.29999999999998</v>
          </cell>
          <cell r="I611">
            <v>148.30000000000001</v>
          </cell>
          <cell r="J611">
            <v>145.90000000000003</v>
          </cell>
        </row>
        <row r="612">
          <cell r="A612">
            <v>134.4</v>
          </cell>
          <cell r="B612">
            <v>146.79999999999998</v>
          </cell>
          <cell r="C612">
            <v>150.80000000000001</v>
          </cell>
          <cell r="D612">
            <v>136.5</v>
          </cell>
          <cell r="E612">
            <v>147</v>
          </cell>
          <cell r="F612">
            <v>139.80000000000001</v>
          </cell>
          <cell r="G612">
            <v>150.80000000000001</v>
          </cell>
          <cell r="H612">
            <v>146.9</v>
          </cell>
          <cell r="I612">
            <v>143.6</v>
          </cell>
          <cell r="J612">
            <v>145</v>
          </cell>
        </row>
        <row r="613">
          <cell r="A613">
            <v>139.80000000000001</v>
          </cell>
          <cell r="B613">
            <v>147.69999999999999</v>
          </cell>
          <cell r="C613">
            <v>151.29999999999998</v>
          </cell>
          <cell r="D613">
            <v>133.5</v>
          </cell>
          <cell r="E613">
            <v>151.80000000000001</v>
          </cell>
          <cell r="F613">
            <v>140.9</v>
          </cell>
          <cell r="G613">
            <v>152.79999999999998</v>
          </cell>
          <cell r="H613">
            <v>134.5</v>
          </cell>
          <cell r="I613">
            <v>150.1</v>
          </cell>
          <cell r="J613">
            <v>149.20000000000002</v>
          </cell>
        </row>
        <row r="614">
          <cell r="A614">
            <v>136</v>
          </cell>
          <cell r="B614">
            <v>139.9</v>
          </cell>
          <cell r="C614">
            <v>145.6</v>
          </cell>
          <cell r="D614">
            <v>131.5</v>
          </cell>
          <cell r="E614">
            <v>151.70000000000002</v>
          </cell>
          <cell r="F614">
            <v>147</v>
          </cell>
          <cell r="G614">
            <v>137</v>
          </cell>
          <cell r="H614">
            <v>138.70000000000002</v>
          </cell>
          <cell r="I614">
            <v>156.5</v>
          </cell>
          <cell r="J614">
            <v>147.1</v>
          </cell>
        </row>
        <row r="615">
          <cell r="A615">
            <v>136.80000000000001</v>
          </cell>
          <cell r="B615">
            <v>137.69999999999999</v>
          </cell>
          <cell r="C615">
            <v>141</v>
          </cell>
          <cell r="D615">
            <v>138.5</v>
          </cell>
          <cell r="E615">
            <v>151.30000000000001</v>
          </cell>
          <cell r="F615">
            <v>147.30000000000001</v>
          </cell>
          <cell r="G615">
            <v>140.9</v>
          </cell>
          <cell r="H615">
            <v>139.79999999999998</v>
          </cell>
          <cell r="I615">
            <v>157.49999999999997</v>
          </cell>
          <cell r="J615">
            <v>146.19999999999999</v>
          </cell>
        </row>
        <row r="616">
          <cell r="A616">
            <v>141.9</v>
          </cell>
          <cell r="B616">
            <v>139.4</v>
          </cell>
          <cell r="C616">
            <v>143.69999999999999</v>
          </cell>
          <cell r="D616">
            <v>138.19999999999999</v>
          </cell>
          <cell r="E616">
            <v>158.4</v>
          </cell>
          <cell r="F616">
            <v>147.30000000000001</v>
          </cell>
          <cell r="G616">
            <v>141.1</v>
          </cell>
          <cell r="H616">
            <v>145</v>
          </cell>
          <cell r="I616">
            <v>151.99999999999997</v>
          </cell>
          <cell r="J616">
            <v>156.69999999999999</v>
          </cell>
        </row>
        <row r="617">
          <cell r="A617">
            <v>151.30000000000001</v>
          </cell>
          <cell r="B617">
            <v>135</v>
          </cell>
          <cell r="C617">
            <v>143.19999999999999</v>
          </cell>
          <cell r="D617">
            <v>143.4</v>
          </cell>
          <cell r="E617">
            <v>161.30000000000001</v>
          </cell>
          <cell r="F617">
            <v>143.89999999999998</v>
          </cell>
          <cell r="G617">
            <v>145.30000000000001</v>
          </cell>
          <cell r="H617">
            <v>149.5</v>
          </cell>
          <cell r="I617">
            <v>147</v>
          </cell>
          <cell r="J617">
            <v>158.6</v>
          </cell>
        </row>
        <row r="618">
          <cell r="A618">
            <v>149.6</v>
          </cell>
          <cell r="B618">
            <v>130.80000000000001</v>
          </cell>
          <cell r="C618">
            <v>146</v>
          </cell>
          <cell r="D618">
            <v>145.79999999999998</v>
          </cell>
          <cell r="E618">
            <v>159.6</v>
          </cell>
          <cell r="F618">
            <v>145.9</v>
          </cell>
          <cell r="G618">
            <v>138</v>
          </cell>
          <cell r="H618">
            <v>144</v>
          </cell>
          <cell r="I618">
            <v>154</v>
          </cell>
          <cell r="J618">
            <v>154.19999999999999</v>
          </cell>
        </row>
        <row r="619">
          <cell r="A619">
            <v>149.70000000000002</v>
          </cell>
          <cell r="B619">
            <v>132.1</v>
          </cell>
          <cell r="C619">
            <v>147.70000000000002</v>
          </cell>
          <cell r="D619">
            <v>140.30000000000001</v>
          </cell>
          <cell r="E619">
            <v>156.50000000000003</v>
          </cell>
          <cell r="F619">
            <v>145</v>
          </cell>
          <cell r="G619">
            <v>144.20000000000002</v>
          </cell>
          <cell r="H619">
            <v>147.9</v>
          </cell>
          <cell r="I619">
            <v>148.5</v>
          </cell>
          <cell r="J619">
            <v>149.80000000000001</v>
          </cell>
        </row>
        <row r="620">
          <cell r="A620">
            <v>148.5</v>
          </cell>
          <cell r="B620">
            <v>131.10000000000002</v>
          </cell>
          <cell r="C620">
            <v>142.79999999999998</v>
          </cell>
          <cell r="D620">
            <v>137.30000000000001</v>
          </cell>
          <cell r="E620">
            <v>158.20000000000002</v>
          </cell>
          <cell r="F620">
            <v>145.6</v>
          </cell>
          <cell r="G620">
            <v>144</v>
          </cell>
          <cell r="H620">
            <v>141.49999999999997</v>
          </cell>
          <cell r="I620">
            <v>148.5</v>
          </cell>
          <cell r="J620">
            <v>148.69999999999999</v>
          </cell>
        </row>
        <row r="621">
          <cell r="A621">
            <v>144.1</v>
          </cell>
          <cell r="B621">
            <v>130.60000000000002</v>
          </cell>
          <cell r="C621">
            <v>141.9</v>
          </cell>
          <cell r="D621">
            <v>135.19999999999999</v>
          </cell>
          <cell r="E621">
            <v>159.9</v>
          </cell>
          <cell r="F621">
            <v>143.80000000000001</v>
          </cell>
          <cell r="G621">
            <v>142.69999999999999</v>
          </cell>
          <cell r="H621">
            <v>140.5</v>
          </cell>
          <cell r="I621">
            <v>152.4</v>
          </cell>
          <cell r="J621">
            <v>149.70000000000002</v>
          </cell>
        </row>
        <row r="622">
          <cell r="A622">
            <v>150.89999999999998</v>
          </cell>
          <cell r="B622">
            <v>133</v>
          </cell>
          <cell r="C622">
            <v>140.19999999999999</v>
          </cell>
          <cell r="D622">
            <v>134</v>
          </cell>
          <cell r="E622">
            <v>158.4</v>
          </cell>
          <cell r="F622">
            <v>146.80000000000001</v>
          </cell>
          <cell r="G622">
            <v>133.9</v>
          </cell>
          <cell r="H622">
            <v>142.49999999999997</v>
          </cell>
          <cell r="I622">
            <v>156</v>
          </cell>
          <cell r="J622">
            <v>146.79999999999998</v>
          </cell>
        </row>
        <row r="623">
          <cell r="A623">
            <v>151.00000000000003</v>
          </cell>
          <cell r="B623">
            <v>132.70000000000002</v>
          </cell>
          <cell r="C623">
            <v>138.20000000000002</v>
          </cell>
          <cell r="D623">
            <v>127.10000000000001</v>
          </cell>
          <cell r="E623">
            <v>161.79999999999995</v>
          </cell>
          <cell r="F623">
            <v>143.1</v>
          </cell>
          <cell r="G623">
            <v>139.39999999999998</v>
          </cell>
          <cell r="H623">
            <v>142.9</v>
          </cell>
          <cell r="I623">
            <v>155.60000000000002</v>
          </cell>
          <cell r="J623">
            <v>144.20000000000002</v>
          </cell>
        </row>
        <row r="624">
          <cell r="A624">
            <v>151.1</v>
          </cell>
          <cell r="B624">
            <v>127.6</v>
          </cell>
          <cell r="C624">
            <v>139.89999999999998</v>
          </cell>
          <cell r="D624">
            <v>128.19999999999999</v>
          </cell>
          <cell r="E624">
            <v>161.89999999999998</v>
          </cell>
          <cell r="F624">
            <v>147.6</v>
          </cell>
          <cell r="G624">
            <v>148.50000000000003</v>
          </cell>
          <cell r="H624">
            <v>139.5</v>
          </cell>
          <cell r="I624">
            <v>151.29999999999998</v>
          </cell>
          <cell r="J624">
            <v>145.69999999999999</v>
          </cell>
        </row>
        <row r="625">
          <cell r="A625">
            <v>148.4</v>
          </cell>
          <cell r="B625">
            <v>130.5</v>
          </cell>
          <cell r="C625">
            <v>134.79999999999998</v>
          </cell>
          <cell r="D625">
            <v>139.70000000000002</v>
          </cell>
          <cell r="E625">
            <v>157.4</v>
          </cell>
          <cell r="F625">
            <v>151.5</v>
          </cell>
          <cell r="G625">
            <v>146</v>
          </cell>
          <cell r="H625">
            <v>134.4</v>
          </cell>
          <cell r="I625">
            <v>152.60000000000002</v>
          </cell>
          <cell r="J625">
            <v>148.9</v>
          </cell>
        </row>
        <row r="626">
          <cell r="A626">
            <v>154.30000000000001</v>
          </cell>
          <cell r="B626">
            <v>140.4</v>
          </cell>
          <cell r="C626">
            <v>131.80000000000001</v>
          </cell>
          <cell r="D626">
            <v>136.79999999999998</v>
          </cell>
          <cell r="E626">
            <v>163.19999999999999</v>
          </cell>
          <cell r="F626">
            <v>150.80000000000001</v>
          </cell>
          <cell r="G626">
            <v>139</v>
          </cell>
          <cell r="H626">
            <v>129.4</v>
          </cell>
          <cell r="I626">
            <v>154.20000000000002</v>
          </cell>
          <cell r="J626">
            <v>147.1</v>
          </cell>
        </row>
        <row r="627">
          <cell r="A627">
            <v>150.6</v>
          </cell>
          <cell r="B627">
            <v>140.19999999999999</v>
          </cell>
          <cell r="C627">
            <v>141</v>
          </cell>
          <cell r="D627">
            <v>138</v>
          </cell>
          <cell r="E627">
            <v>161.1</v>
          </cell>
          <cell r="F627">
            <v>150.30000000000001</v>
          </cell>
          <cell r="G627">
            <v>120.09999999999998</v>
          </cell>
          <cell r="H627">
            <v>125.4</v>
          </cell>
          <cell r="I627">
            <v>157.30000000000001</v>
          </cell>
          <cell r="J627">
            <v>144.79999999999998</v>
          </cell>
        </row>
        <row r="628">
          <cell r="A628">
            <v>142.4</v>
          </cell>
          <cell r="B628">
            <v>134.9</v>
          </cell>
          <cell r="C628">
            <v>132.9</v>
          </cell>
          <cell r="D628">
            <v>143.1</v>
          </cell>
          <cell r="E628">
            <v>154.80000000000001</v>
          </cell>
          <cell r="F628">
            <v>152.49999999999997</v>
          </cell>
          <cell r="G628">
            <v>114.3</v>
          </cell>
          <cell r="H628">
            <v>127.2</v>
          </cell>
          <cell r="I628">
            <v>153.19999999999999</v>
          </cell>
          <cell r="J628">
            <v>150.5</v>
          </cell>
        </row>
        <row r="629">
          <cell r="A629">
            <v>130.1</v>
          </cell>
          <cell r="B629">
            <v>130.4</v>
          </cell>
          <cell r="C629">
            <v>134.70000000000002</v>
          </cell>
          <cell r="D629">
            <v>144.4</v>
          </cell>
          <cell r="E629">
            <v>151.69999999999999</v>
          </cell>
          <cell r="F629">
            <v>154.4</v>
          </cell>
          <cell r="G629">
            <v>120.50000000000001</v>
          </cell>
          <cell r="H629">
            <v>133.69999999999999</v>
          </cell>
          <cell r="I629">
            <v>155.69999999999999</v>
          </cell>
          <cell r="J629">
            <v>146.19999999999999</v>
          </cell>
        </row>
        <row r="630">
          <cell r="A630">
            <v>133.10000000000002</v>
          </cell>
          <cell r="B630">
            <v>134.30000000000001</v>
          </cell>
          <cell r="C630">
            <v>136.60000000000002</v>
          </cell>
          <cell r="D630">
            <v>138.5</v>
          </cell>
          <cell r="E630">
            <v>151.70000000000002</v>
          </cell>
          <cell r="F630">
            <v>149.6</v>
          </cell>
          <cell r="G630">
            <v>130.5</v>
          </cell>
          <cell r="H630">
            <v>141</v>
          </cell>
          <cell r="I630">
            <v>153.69999999999999</v>
          </cell>
          <cell r="J630">
            <v>143.69999999999999</v>
          </cell>
        </row>
        <row r="631">
          <cell r="A631">
            <v>125.19999999999999</v>
          </cell>
          <cell r="B631">
            <v>128.9</v>
          </cell>
          <cell r="C631">
            <v>133.80000000000001</v>
          </cell>
          <cell r="D631">
            <v>128.20000000000002</v>
          </cell>
          <cell r="E631">
            <v>147.19999999999999</v>
          </cell>
          <cell r="F631">
            <v>147.30000000000001</v>
          </cell>
          <cell r="G631">
            <v>131.79999999999998</v>
          </cell>
          <cell r="H631">
            <v>139.30000000000004</v>
          </cell>
          <cell r="I631">
            <v>157.49999999999997</v>
          </cell>
          <cell r="J631">
            <v>134.80000000000001</v>
          </cell>
        </row>
        <row r="632">
          <cell r="A632">
            <v>120.5</v>
          </cell>
          <cell r="B632">
            <v>135.19999999999999</v>
          </cell>
          <cell r="C632">
            <v>135</v>
          </cell>
          <cell r="D632">
            <v>125.50000000000001</v>
          </cell>
          <cell r="E632">
            <v>138</v>
          </cell>
          <cell r="F632">
            <v>139.9</v>
          </cell>
          <cell r="G632">
            <v>131.1</v>
          </cell>
          <cell r="H632">
            <v>141.39999999999998</v>
          </cell>
          <cell r="I632">
            <v>150.1</v>
          </cell>
          <cell r="J632">
            <v>134.9</v>
          </cell>
        </row>
        <row r="633">
          <cell r="A633">
            <v>108.2</v>
          </cell>
          <cell r="B633">
            <v>132.70000000000002</v>
          </cell>
          <cell r="C633">
            <v>121.8</v>
          </cell>
          <cell r="D633">
            <v>120.80000000000001</v>
          </cell>
          <cell r="E633">
            <v>126</v>
          </cell>
          <cell r="F633">
            <v>120.1</v>
          </cell>
          <cell r="G633">
            <v>121.50000000000001</v>
          </cell>
          <cell r="H633">
            <v>130.19999999999999</v>
          </cell>
          <cell r="I633">
            <v>149.39999999999998</v>
          </cell>
          <cell r="J633">
            <v>131.9</v>
          </cell>
        </row>
        <row r="634">
          <cell r="A634">
            <v>94.3</v>
          </cell>
          <cell r="B634">
            <v>123.30000000000001</v>
          </cell>
          <cell r="C634">
            <v>121.60000000000002</v>
          </cell>
          <cell r="D634">
            <v>113.60000000000001</v>
          </cell>
          <cell r="E634">
            <v>124.49999999999999</v>
          </cell>
          <cell r="F634">
            <v>123.3</v>
          </cell>
          <cell r="G634">
            <v>118.19999999999999</v>
          </cell>
          <cell r="H634">
            <v>122.1</v>
          </cell>
          <cell r="I634">
            <v>145.30000000000001</v>
          </cell>
          <cell r="J634">
            <v>134.19999999999999</v>
          </cell>
        </row>
        <row r="635">
          <cell r="A635">
            <v>85.9</v>
          </cell>
          <cell r="B635">
            <v>114.8</v>
          </cell>
          <cell r="C635">
            <v>108.19999999999999</v>
          </cell>
          <cell r="D635">
            <v>97.3</v>
          </cell>
          <cell r="E635">
            <v>113.50000000000001</v>
          </cell>
          <cell r="F635">
            <v>111.39999999999999</v>
          </cell>
          <cell r="G635">
            <v>106</v>
          </cell>
          <cell r="H635">
            <v>116</v>
          </cell>
          <cell r="I635">
            <v>136.5</v>
          </cell>
          <cell r="J635">
            <v>130.9</v>
          </cell>
        </row>
        <row r="636">
          <cell r="A636">
            <v>83.9</v>
          </cell>
          <cell r="B636">
            <v>85.3</v>
          </cell>
          <cell r="C636">
            <v>106.1</v>
          </cell>
          <cell r="D636">
            <v>92.3</v>
          </cell>
          <cell r="E636">
            <v>102.49999999999999</v>
          </cell>
          <cell r="F636">
            <v>93.3</v>
          </cell>
          <cell r="G636">
            <v>100.10000000000001</v>
          </cell>
          <cell r="H636">
            <v>112.69999999999999</v>
          </cell>
          <cell r="I636">
            <v>115.60000000000001</v>
          </cell>
          <cell r="J636">
            <v>129.6</v>
          </cell>
        </row>
        <row r="637">
          <cell r="A637">
            <v>63.9</v>
          </cell>
          <cell r="B637">
            <v>73.5</v>
          </cell>
          <cell r="C637">
            <v>91.399999999999991</v>
          </cell>
          <cell r="D637">
            <v>87.09999999999998</v>
          </cell>
          <cell r="E637">
            <v>92.9</v>
          </cell>
          <cell r="F637">
            <v>94.800000000000011</v>
          </cell>
          <cell r="G637">
            <v>87.2</v>
          </cell>
          <cell r="H637">
            <v>104.60000000000001</v>
          </cell>
          <cell r="I637">
            <v>113.2</v>
          </cell>
          <cell r="J637">
            <v>131.1</v>
          </cell>
        </row>
        <row r="638">
          <cell r="A638">
            <v>62.7</v>
          </cell>
          <cell r="B638">
            <v>73.600000000000009</v>
          </cell>
          <cell r="C638">
            <v>81.7</v>
          </cell>
          <cell r="D638">
            <v>86.199999999999989</v>
          </cell>
          <cell r="E638">
            <v>87.4</v>
          </cell>
          <cell r="F638">
            <v>73.599999999999994</v>
          </cell>
          <cell r="G638">
            <v>78.100000000000009</v>
          </cell>
          <cell r="H638">
            <v>88.399999999999991</v>
          </cell>
          <cell r="I638">
            <v>100.7</v>
          </cell>
          <cell r="J638">
            <v>124.1</v>
          </cell>
        </row>
        <row r="639">
          <cell r="A639">
            <v>61.7</v>
          </cell>
          <cell r="B639">
            <v>64.5</v>
          </cell>
          <cell r="C639">
            <v>78.899999999999991</v>
          </cell>
          <cell r="D639">
            <v>77.7</v>
          </cell>
          <cell r="E639">
            <v>71.099999999999994</v>
          </cell>
          <cell r="F639">
            <v>66.400000000000006</v>
          </cell>
          <cell r="G639">
            <v>75.599999999999994</v>
          </cell>
          <cell r="H639">
            <v>84.9</v>
          </cell>
          <cell r="I639">
            <v>94.299999999999983</v>
          </cell>
          <cell r="J639">
            <v>121.70000000000002</v>
          </cell>
        </row>
        <row r="640">
          <cell r="A640">
            <v>61.6</v>
          </cell>
          <cell r="B640">
            <v>68</v>
          </cell>
          <cell r="C640">
            <v>70.900000000000006</v>
          </cell>
          <cell r="D640">
            <v>69.000000000000014</v>
          </cell>
          <cell r="E640">
            <v>70.5</v>
          </cell>
          <cell r="F640">
            <v>63.599999999999994</v>
          </cell>
          <cell r="G640">
            <v>69.899999999999991</v>
          </cell>
          <cell r="H640">
            <v>82.6</v>
          </cell>
          <cell r="I640">
            <v>84.399999999999991</v>
          </cell>
          <cell r="J640">
            <v>124.7</v>
          </cell>
        </row>
        <row r="641">
          <cell r="A641">
            <v>52.399999999999991</v>
          </cell>
          <cell r="B641">
            <v>64.300000000000011</v>
          </cell>
          <cell r="C641">
            <v>64.5</v>
          </cell>
          <cell r="D641">
            <v>49.6</v>
          </cell>
          <cell r="E641">
            <v>68.2</v>
          </cell>
          <cell r="F641">
            <v>56.1</v>
          </cell>
          <cell r="G641">
            <v>59.999999999999993</v>
          </cell>
          <cell r="H641">
            <v>69.599999999999994</v>
          </cell>
          <cell r="I641">
            <v>70.5</v>
          </cell>
          <cell r="J641">
            <v>116.9</v>
          </cell>
        </row>
        <row r="642">
          <cell r="A642">
            <v>38</v>
          </cell>
          <cell r="B642">
            <v>59.099999999999994</v>
          </cell>
          <cell r="C642">
            <v>55.6</v>
          </cell>
          <cell r="D642">
            <v>39.899999999999991</v>
          </cell>
          <cell r="E642">
            <v>60.199999999999996</v>
          </cell>
          <cell r="F642">
            <v>53.300000000000004</v>
          </cell>
          <cell r="G642">
            <v>61.199999999999996</v>
          </cell>
          <cell r="H642">
            <v>67.8</v>
          </cell>
          <cell r="I642">
            <v>61.2</v>
          </cell>
          <cell r="J642">
            <v>108.60000000000001</v>
          </cell>
        </row>
        <row r="643">
          <cell r="A643">
            <v>34.9</v>
          </cell>
          <cell r="B643">
            <v>53.9</v>
          </cell>
          <cell r="C643">
            <v>46.400000000000006</v>
          </cell>
          <cell r="D643">
            <v>45.599999999999994</v>
          </cell>
          <cell r="E643">
            <v>59.4</v>
          </cell>
          <cell r="F643">
            <v>47.5</v>
          </cell>
          <cell r="G643">
            <v>51.4</v>
          </cell>
          <cell r="H643">
            <v>54.099999999999994</v>
          </cell>
          <cell r="I643">
            <v>53</v>
          </cell>
          <cell r="J643">
            <v>93.6</v>
          </cell>
        </row>
        <row r="644">
          <cell r="A644">
            <v>33.1</v>
          </cell>
          <cell r="B644">
            <v>36.4</v>
          </cell>
          <cell r="C644">
            <v>47.599999999999994</v>
          </cell>
          <cell r="D644">
            <v>45</v>
          </cell>
          <cell r="E644">
            <v>49.800000000000004</v>
          </cell>
          <cell r="F644">
            <v>45.2</v>
          </cell>
          <cell r="G644">
            <v>41.6</v>
          </cell>
          <cell r="H644">
            <v>41.3</v>
          </cell>
          <cell r="I644">
            <v>38.400000000000006</v>
          </cell>
          <cell r="J644">
            <v>71.400000000000006</v>
          </cell>
        </row>
        <row r="645">
          <cell r="A645">
            <v>30.4</v>
          </cell>
          <cell r="B645">
            <v>37.1</v>
          </cell>
          <cell r="C645">
            <v>48.6</v>
          </cell>
          <cell r="D645">
            <v>42.900000000000006</v>
          </cell>
          <cell r="E645">
            <v>36.599999999999994</v>
          </cell>
          <cell r="F645">
            <v>43.79999999999999</v>
          </cell>
          <cell r="G645">
            <v>31.3</v>
          </cell>
          <cell r="H645">
            <v>42.2</v>
          </cell>
          <cell r="I645">
            <v>31.200000000000003</v>
          </cell>
          <cell r="J645">
            <v>59.099999999999994</v>
          </cell>
        </row>
        <row r="646">
          <cell r="A646">
            <v>34</v>
          </cell>
          <cell r="B646">
            <v>40.300000000000004</v>
          </cell>
          <cell r="C646">
            <v>43.8</v>
          </cell>
          <cell r="D646">
            <v>47.899999999999991</v>
          </cell>
          <cell r="E646">
            <v>33.800000000000004</v>
          </cell>
          <cell r="F646">
            <v>39.400000000000006</v>
          </cell>
          <cell r="G646">
            <v>30.599999999999998</v>
          </cell>
          <cell r="H646">
            <v>34.900000000000006</v>
          </cell>
          <cell r="I646">
            <v>30.899999999999995</v>
          </cell>
          <cell r="J646">
            <v>54.699999999999996</v>
          </cell>
        </row>
        <row r="647">
          <cell r="A647">
            <v>40.800000000000004</v>
          </cell>
          <cell r="B647">
            <v>53.8</v>
          </cell>
          <cell r="C647">
            <v>49.999999999999993</v>
          </cell>
          <cell r="D647">
            <v>44.1</v>
          </cell>
          <cell r="E647">
            <v>32</v>
          </cell>
          <cell r="F647">
            <v>30.5</v>
          </cell>
          <cell r="G647">
            <v>21.8</v>
          </cell>
          <cell r="H647">
            <v>30.899999999999995</v>
          </cell>
          <cell r="I647">
            <v>28.7</v>
          </cell>
          <cell r="J647">
            <v>40.20000000000001</v>
          </cell>
        </row>
        <row r="648">
          <cell r="A648">
            <v>42.000000000000007</v>
          </cell>
          <cell r="B648">
            <v>61.1</v>
          </cell>
          <cell r="C648">
            <v>50.4</v>
          </cell>
          <cell r="D648">
            <v>41.6</v>
          </cell>
          <cell r="E648">
            <v>28.8</v>
          </cell>
          <cell r="F648">
            <v>37.799999999999997</v>
          </cell>
          <cell r="G648">
            <v>24.499999999999996</v>
          </cell>
          <cell r="H648">
            <v>31.200000000000003</v>
          </cell>
          <cell r="I648">
            <v>25.9</v>
          </cell>
          <cell r="J648">
            <v>38.6</v>
          </cell>
        </row>
        <row r="649">
          <cell r="A649">
            <v>50.199999999999996</v>
          </cell>
          <cell r="B649">
            <v>66</v>
          </cell>
          <cell r="C649">
            <v>53.999999999999993</v>
          </cell>
          <cell r="D649">
            <v>42.199999999999996</v>
          </cell>
          <cell r="E649">
            <v>28.199999999999996</v>
          </cell>
          <cell r="F649">
            <v>33.299999999999997</v>
          </cell>
          <cell r="G649">
            <v>26.3</v>
          </cell>
          <cell r="H649">
            <v>33.4</v>
          </cell>
          <cell r="I649">
            <v>24.1</v>
          </cell>
          <cell r="J649">
            <v>40.999999999999993</v>
          </cell>
        </row>
        <row r="650">
          <cell r="A650">
            <v>57.199999999999996</v>
          </cell>
          <cell r="B650">
            <v>70.100000000000009</v>
          </cell>
          <cell r="C650">
            <v>53.500000000000007</v>
          </cell>
          <cell r="D650">
            <v>41.3</v>
          </cell>
          <cell r="E650">
            <v>30.999999999999996</v>
          </cell>
          <cell r="F650">
            <v>29.699999999999996</v>
          </cell>
          <cell r="G650">
            <v>29.7</v>
          </cell>
          <cell r="H650">
            <v>32.6</v>
          </cell>
          <cell r="I650">
            <v>24.6</v>
          </cell>
          <cell r="J650">
            <v>39.100000000000009</v>
          </cell>
        </row>
        <row r="651">
          <cell r="A651">
            <v>71.599999999999994</v>
          </cell>
          <cell r="B651">
            <v>64.5</v>
          </cell>
          <cell r="C651">
            <v>46.800000000000011</v>
          </cell>
          <cell r="D651">
            <v>38.099999999999994</v>
          </cell>
          <cell r="E651">
            <v>34.300000000000004</v>
          </cell>
          <cell r="F651">
            <v>35</v>
          </cell>
          <cell r="G651">
            <v>25.6</v>
          </cell>
          <cell r="H651">
            <v>35.1</v>
          </cell>
          <cell r="I651">
            <v>32.799999999999997</v>
          </cell>
          <cell r="J651">
            <v>49.899999999999991</v>
          </cell>
        </row>
        <row r="652">
          <cell r="A652">
            <v>83.4</v>
          </cell>
          <cell r="B652">
            <v>71.2</v>
          </cell>
          <cell r="C652">
            <v>56.3</v>
          </cell>
          <cell r="D652">
            <v>35.700000000000003</v>
          </cell>
          <cell r="E652">
            <v>33.6</v>
          </cell>
          <cell r="F652">
            <v>31.299999999999997</v>
          </cell>
          <cell r="G652">
            <v>28.3</v>
          </cell>
          <cell r="H652">
            <v>32.9</v>
          </cell>
          <cell r="I652">
            <v>28.500000000000004</v>
          </cell>
          <cell r="J652">
            <v>39.800000000000004</v>
          </cell>
        </row>
        <row r="653">
          <cell r="A653">
            <v>88.100000000000009</v>
          </cell>
          <cell r="B653">
            <v>77.599999999999994</v>
          </cell>
          <cell r="C653">
            <v>64.099999999999994</v>
          </cell>
          <cell r="D653">
            <v>45.500000000000007</v>
          </cell>
          <cell r="E653">
            <v>32.799999999999997</v>
          </cell>
          <cell r="F653">
            <v>31.6</v>
          </cell>
          <cell r="G653">
            <v>33.5</v>
          </cell>
          <cell r="H653">
            <v>32.699999999999996</v>
          </cell>
          <cell r="I653">
            <v>27.7</v>
          </cell>
          <cell r="J653">
            <v>44.599999999999994</v>
          </cell>
        </row>
        <row r="654">
          <cell r="A654">
            <v>94.800000000000011</v>
          </cell>
          <cell r="B654">
            <v>89.7</v>
          </cell>
          <cell r="C654">
            <v>76</v>
          </cell>
          <cell r="D654">
            <v>53.300000000000004</v>
          </cell>
          <cell r="E654">
            <v>38.999999999999993</v>
          </cell>
          <cell r="F654">
            <v>40.999999999999993</v>
          </cell>
          <cell r="G654">
            <v>41.099999999999994</v>
          </cell>
          <cell r="H654">
            <v>33.700000000000003</v>
          </cell>
          <cell r="I654">
            <v>29.400000000000006</v>
          </cell>
          <cell r="J654">
            <v>45.1</v>
          </cell>
        </row>
        <row r="655">
          <cell r="A655">
            <v>91.5</v>
          </cell>
          <cell r="B655">
            <v>89.4</v>
          </cell>
          <cell r="C655">
            <v>75.600000000000009</v>
          </cell>
          <cell r="D655">
            <v>55</v>
          </cell>
          <cell r="E655">
            <v>42.099999999999994</v>
          </cell>
          <cell r="F655">
            <v>46.9</v>
          </cell>
          <cell r="G655">
            <v>46.6</v>
          </cell>
          <cell r="H655">
            <v>38.5</v>
          </cell>
          <cell r="I655">
            <v>19</v>
          </cell>
          <cell r="J655">
            <v>41.1</v>
          </cell>
        </row>
        <row r="656">
          <cell r="A656">
            <v>85.500000000000014</v>
          </cell>
          <cell r="B656">
            <v>95.4</v>
          </cell>
          <cell r="C656">
            <v>77.2</v>
          </cell>
          <cell r="D656">
            <v>76.7</v>
          </cell>
          <cell r="E656">
            <v>44.199999999999996</v>
          </cell>
          <cell r="F656">
            <v>43.199999999999996</v>
          </cell>
          <cell r="G656">
            <v>40.6</v>
          </cell>
          <cell r="H656">
            <v>34.5</v>
          </cell>
          <cell r="I656">
            <v>17.600000000000001</v>
          </cell>
          <cell r="J656">
            <v>34.6</v>
          </cell>
        </row>
        <row r="657">
          <cell r="A657">
            <v>80.2</v>
          </cell>
          <cell r="B657">
            <v>89.2</v>
          </cell>
          <cell r="C657">
            <v>74.8</v>
          </cell>
          <cell r="D657">
            <v>71.5</v>
          </cell>
          <cell r="E657">
            <v>43.3</v>
          </cell>
          <cell r="F657">
            <v>51.9</v>
          </cell>
          <cell r="G657">
            <v>41.899999999999991</v>
          </cell>
          <cell r="H657">
            <v>32.199999999999996</v>
          </cell>
          <cell r="I657">
            <v>16.7</v>
          </cell>
          <cell r="J657">
            <v>38.099999999999994</v>
          </cell>
        </row>
        <row r="658">
          <cell r="A658">
            <v>80.899999999999991</v>
          </cell>
          <cell r="B658">
            <v>89.299999999999983</v>
          </cell>
          <cell r="C658">
            <v>77.8</v>
          </cell>
          <cell r="D658">
            <v>70.599999999999994</v>
          </cell>
          <cell r="E658">
            <v>47.800000000000004</v>
          </cell>
          <cell r="F658">
            <v>61.999999999999993</v>
          </cell>
          <cell r="G658">
            <v>37.699999999999996</v>
          </cell>
          <cell r="H658">
            <v>30.5</v>
          </cell>
          <cell r="I658">
            <v>16.600000000000001</v>
          </cell>
          <cell r="J658">
            <v>33.599999999999994</v>
          </cell>
        </row>
        <row r="659">
          <cell r="A659">
            <v>81.099999999999994</v>
          </cell>
          <cell r="B659">
            <v>83.6</v>
          </cell>
          <cell r="C659">
            <v>83.7</v>
          </cell>
          <cell r="D659">
            <v>77.700000000000017</v>
          </cell>
          <cell r="E659">
            <v>64.7</v>
          </cell>
          <cell r="F659">
            <v>60.499999999999993</v>
          </cell>
          <cell r="G659">
            <v>35.1</v>
          </cell>
          <cell r="H659">
            <v>31.999999999999996</v>
          </cell>
          <cell r="I659">
            <v>19.7</v>
          </cell>
          <cell r="J659">
            <v>29.800000000000004</v>
          </cell>
        </row>
        <row r="660">
          <cell r="A660">
            <v>81.000000000000014</v>
          </cell>
          <cell r="B660">
            <v>88.899999999999991</v>
          </cell>
          <cell r="C660">
            <v>85.8</v>
          </cell>
          <cell r="D660">
            <v>80.300000000000011</v>
          </cell>
          <cell r="E660">
            <v>66</v>
          </cell>
          <cell r="F660">
            <v>56.999999999999993</v>
          </cell>
          <cell r="G660">
            <v>34.299999999999997</v>
          </cell>
          <cell r="H660">
            <v>35.799999999999997</v>
          </cell>
          <cell r="I660">
            <v>20</v>
          </cell>
          <cell r="J660">
            <v>32.1</v>
          </cell>
        </row>
        <row r="661">
          <cell r="A661">
            <v>78.3</v>
          </cell>
          <cell r="B661">
            <v>81.2</v>
          </cell>
          <cell r="C661">
            <v>79.799999999999983</v>
          </cell>
          <cell r="D661">
            <v>92.399999999999991</v>
          </cell>
          <cell r="E661">
            <v>67.400000000000006</v>
          </cell>
          <cell r="F661">
            <v>68.7</v>
          </cell>
          <cell r="G661">
            <v>35.6</v>
          </cell>
          <cell r="H661">
            <v>39.699999999999996</v>
          </cell>
          <cell r="I661">
            <v>29.6</v>
          </cell>
          <cell r="J661">
            <v>25.900000000000002</v>
          </cell>
        </row>
        <row r="662">
          <cell r="A662">
            <v>79.099999999999994</v>
          </cell>
          <cell r="B662">
            <v>82.199999999999989</v>
          </cell>
          <cell r="C662">
            <v>73.599999999999994</v>
          </cell>
          <cell r="D662">
            <v>89</v>
          </cell>
          <cell r="E662">
            <v>77.600000000000009</v>
          </cell>
          <cell r="F662">
            <v>84.5</v>
          </cell>
          <cell r="G662">
            <v>46.599999999999994</v>
          </cell>
          <cell r="H662">
            <v>41.4</v>
          </cell>
          <cell r="I662">
            <v>33.599999999999994</v>
          </cell>
          <cell r="J662">
            <v>27.599999999999998</v>
          </cell>
        </row>
        <row r="663">
          <cell r="A663">
            <v>87</v>
          </cell>
          <cell r="B663">
            <v>85</v>
          </cell>
          <cell r="C663">
            <v>76.8</v>
          </cell>
          <cell r="D663">
            <v>96.699999999999989</v>
          </cell>
          <cell r="E663">
            <v>80.600000000000009</v>
          </cell>
          <cell r="F663">
            <v>89.1</v>
          </cell>
          <cell r="G663">
            <v>52.29999999999999</v>
          </cell>
          <cell r="H663">
            <v>46.2</v>
          </cell>
          <cell r="I663">
            <v>45.699999999999996</v>
          </cell>
          <cell r="J663">
            <v>39.4</v>
          </cell>
        </row>
        <row r="664">
          <cell r="A664">
            <v>96.3</v>
          </cell>
          <cell r="B664">
            <v>86.899999999999991</v>
          </cell>
          <cell r="C664">
            <v>93.59999999999998</v>
          </cell>
          <cell r="D664">
            <v>92.4</v>
          </cell>
          <cell r="E664">
            <v>94.199999999999989</v>
          </cell>
          <cell r="F664">
            <v>86</v>
          </cell>
          <cell r="G664">
            <v>56.000000000000007</v>
          </cell>
          <cell r="H664">
            <v>51.900000000000006</v>
          </cell>
          <cell r="I664">
            <v>48.699999999999996</v>
          </cell>
          <cell r="J664">
            <v>41.400000000000006</v>
          </cell>
        </row>
        <row r="665">
          <cell r="A665">
            <v>101.3</v>
          </cell>
          <cell r="B665">
            <v>97.9</v>
          </cell>
          <cell r="C665">
            <v>85.7</v>
          </cell>
          <cell r="D665">
            <v>96.59999999999998</v>
          </cell>
          <cell r="E665">
            <v>84.4</v>
          </cell>
          <cell r="F665">
            <v>95.6</v>
          </cell>
          <cell r="G665">
            <v>63.4</v>
          </cell>
          <cell r="H665">
            <v>56.800000000000004</v>
          </cell>
          <cell r="I665">
            <v>49.399999999999991</v>
          </cell>
          <cell r="J665">
            <v>44.100000000000009</v>
          </cell>
        </row>
        <row r="666">
          <cell r="A666">
            <v>93.200000000000017</v>
          </cell>
          <cell r="B666">
            <v>91.6</v>
          </cell>
          <cell r="C666">
            <v>76.3</v>
          </cell>
          <cell r="D666">
            <v>89.4</v>
          </cell>
          <cell r="E666">
            <v>75.699999999999989</v>
          </cell>
          <cell r="F666">
            <v>89.800000000000011</v>
          </cell>
          <cell r="G666">
            <v>71.3</v>
          </cell>
          <cell r="H666">
            <v>67.600000000000009</v>
          </cell>
          <cell r="I666">
            <v>44.900000000000006</v>
          </cell>
          <cell r="J666">
            <v>41.500000000000007</v>
          </cell>
        </row>
        <row r="667">
          <cell r="A667">
            <v>88.800000000000011</v>
          </cell>
          <cell r="B667">
            <v>85.899999999999991</v>
          </cell>
          <cell r="C667">
            <v>63.099999999999994</v>
          </cell>
          <cell r="D667">
            <v>90.3</v>
          </cell>
          <cell r="E667">
            <v>70.8</v>
          </cell>
          <cell r="F667">
            <v>92.1</v>
          </cell>
          <cell r="G667">
            <v>67</v>
          </cell>
          <cell r="H667">
            <v>76.299999999999983</v>
          </cell>
          <cell r="I667">
            <v>42.499999999999993</v>
          </cell>
          <cell r="J667">
            <v>34.5</v>
          </cell>
        </row>
        <row r="668">
          <cell r="A668">
            <v>87.9</v>
          </cell>
          <cell r="B668">
            <v>77.8</v>
          </cell>
          <cell r="C668">
            <v>78.400000000000006</v>
          </cell>
          <cell r="D668">
            <v>71.899999999999991</v>
          </cell>
          <cell r="E668">
            <v>67.5</v>
          </cell>
          <cell r="F668">
            <v>81.5</v>
          </cell>
          <cell r="G668">
            <v>64.7</v>
          </cell>
          <cell r="H668">
            <v>75.599999999999994</v>
          </cell>
          <cell r="I668">
            <v>44.000000000000007</v>
          </cell>
          <cell r="J668">
            <v>25.9</v>
          </cell>
        </row>
        <row r="669">
          <cell r="A669">
            <v>93.3</v>
          </cell>
          <cell r="B669">
            <v>72</v>
          </cell>
          <cell r="C669">
            <v>70.3</v>
          </cell>
          <cell r="D669">
            <v>59</v>
          </cell>
          <cell r="E669">
            <v>59.900000000000006</v>
          </cell>
          <cell r="F669">
            <v>70.800000000000011</v>
          </cell>
          <cell r="G669">
            <v>69.7</v>
          </cell>
          <cell r="H669">
            <v>72.900000000000006</v>
          </cell>
          <cell r="I669">
            <v>55.300000000000004</v>
          </cell>
          <cell r="J669">
            <v>26</v>
          </cell>
        </row>
        <row r="670">
          <cell r="A670">
            <v>85.3</v>
          </cell>
          <cell r="B670">
            <v>69.3</v>
          </cell>
          <cell r="C670">
            <v>66.5</v>
          </cell>
          <cell r="D670">
            <v>60.5</v>
          </cell>
          <cell r="E670">
            <v>54.6</v>
          </cell>
          <cell r="F670">
            <v>61.5</v>
          </cell>
          <cell r="G670">
            <v>54.600000000000009</v>
          </cell>
          <cell r="H670">
            <v>70.600000000000009</v>
          </cell>
          <cell r="I670">
            <v>53</v>
          </cell>
          <cell r="J670">
            <v>28.6</v>
          </cell>
        </row>
        <row r="671">
          <cell r="A671">
            <v>78.300000000000011</v>
          </cell>
          <cell r="B671">
            <v>65.099999999999994</v>
          </cell>
          <cell r="C671">
            <v>81.400000000000006</v>
          </cell>
          <cell r="D671">
            <v>57.3</v>
          </cell>
          <cell r="E671">
            <v>57.400000000000006</v>
          </cell>
          <cell r="F671">
            <v>62.600000000000009</v>
          </cell>
          <cell r="G671">
            <v>58.7</v>
          </cell>
          <cell r="H671">
            <v>74</v>
          </cell>
          <cell r="I671">
            <v>57.999999999999993</v>
          </cell>
          <cell r="J671">
            <v>28.700000000000003</v>
          </cell>
        </row>
        <row r="672">
          <cell r="A672">
            <v>76.599999999999994</v>
          </cell>
          <cell r="B672">
            <v>63</v>
          </cell>
          <cell r="C672">
            <v>91.399999999999991</v>
          </cell>
          <cell r="D672">
            <v>54.1</v>
          </cell>
          <cell r="E672">
            <v>62.7</v>
          </cell>
          <cell r="F672">
            <v>71.899999999999991</v>
          </cell>
          <cell r="G672">
            <v>68.2</v>
          </cell>
          <cell r="H672">
            <v>70</v>
          </cell>
          <cell r="I672">
            <v>60.7</v>
          </cell>
          <cell r="J672">
            <v>36.700000000000003</v>
          </cell>
        </row>
        <row r="673">
          <cell r="A673">
            <v>78.3</v>
          </cell>
          <cell r="B673">
            <v>67.399999999999991</v>
          </cell>
          <cell r="C673">
            <v>103.50000000000001</v>
          </cell>
          <cell r="D673">
            <v>54.100000000000009</v>
          </cell>
          <cell r="E673">
            <v>61.4</v>
          </cell>
          <cell r="F673">
            <v>69.5</v>
          </cell>
          <cell r="G673">
            <v>67</v>
          </cell>
          <cell r="H673">
            <v>66.400000000000006</v>
          </cell>
          <cell r="I673">
            <v>50.1</v>
          </cell>
          <cell r="J673">
            <v>40</v>
          </cell>
        </row>
        <row r="674">
          <cell r="A674">
            <v>78.099999999999994</v>
          </cell>
          <cell r="B674">
            <v>80.7</v>
          </cell>
          <cell r="C674">
            <v>99.5</v>
          </cell>
          <cell r="D674">
            <v>68.800000000000011</v>
          </cell>
          <cell r="E674">
            <v>64.899999999999991</v>
          </cell>
          <cell r="F674">
            <v>64.3</v>
          </cell>
          <cell r="G674">
            <v>73.399999999999991</v>
          </cell>
          <cell r="H674">
            <v>65.900000000000006</v>
          </cell>
          <cell r="I674">
            <v>49.1</v>
          </cell>
          <cell r="J674">
            <v>48.5</v>
          </cell>
        </row>
        <row r="675">
          <cell r="A675">
            <v>79.400000000000006</v>
          </cell>
          <cell r="B675">
            <v>85.2</v>
          </cell>
          <cell r="C675">
            <v>100.9</v>
          </cell>
          <cell r="D675">
            <v>94.3</v>
          </cell>
          <cell r="E675">
            <v>65.5</v>
          </cell>
          <cell r="F675">
            <v>79.600000000000009</v>
          </cell>
          <cell r="G675">
            <v>67.099999999999994</v>
          </cell>
          <cell r="H675">
            <v>58.3</v>
          </cell>
          <cell r="I675">
            <v>52.099999999999994</v>
          </cell>
          <cell r="J675">
            <v>55.099999999999994</v>
          </cell>
        </row>
        <row r="676">
          <cell r="A676">
            <v>70.200000000000017</v>
          </cell>
          <cell r="B676">
            <v>82.2</v>
          </cell>
          <cell r="C676">
            <v>98.5</v>
          </cell>
          <cell r="D676">
            <v>108.00000000000001</v>
          </cell>
          <cell r="E676">
            <v>64.099999999999994</v>
          </cell>
          <cell r="F676">
            <v>91.6</v>
          </cell>
          <cell r="G676">
            <v>63.8</v>
          </cell>
          <cell r="H676">
            <v>63.800000000000004</v>
          </cell>
          <cell r="I676">
            <v>53.900000000000006</v>
          </cell>
          <cell r="J676">
            <v>49</v>
          </cell>
        </row>
        <row r="677">
          <cell r="A677">
            <v>59.5</v>
          </cell>
          <cell r="B677">
            <v>69.300000000000011</v>
          </cell>
          <cell r="C677">
            <v>89.500000000000014</v>
          </cell>
          <cell r="D677">
            <v>97.699999999999989</v>
          </cell>
          <cell r="E677">
            <v>65.2</v>
          </cell>
          <cell r="F677">
            <v>100.4</v>
          </cell>
          <cell r="G677">
            <v>86.600000000000009</v>
          </cell>
          <cell r="H677">
            <v>65.699999999999989</v>
          </cell>
          <cell r="I677">
            <v>53.5</v>
          </cell>
          <cell r="J677">
            <v>45.800000000000004</v>
          </cell>
        </row>
        <row r="678">
          <cell r="A678">
            <v>53.5</v>
          </cell>
          <cell r="B678">
            <v>61.699999999999996</v>
          </cell>
          <cell r="C678">
            <v>80.7</v>
          </cell>
          <cell r="D678">
            <v>94.499999999999986</v>
          </cell>
          <cell r="E678">
            <v>66.699999999999989</v>
          </cell>
          <cell r="F678">
            <v>107.69999999999999</v>
          </cell>
          <cell r="G678">
            <v>84.300000000000011</v>
          </cell>
          <cell r="H678">
            <v>61.7</v>
          </cell>
          <cell r="I678">
            <v>65.8</v>
          </cell>
          <cell r="J678">
            <v>46.499999999999993</v>
          </cell>
        </row>
        <row r="679">
          <cell r="A679">
            <v>46.699999999999996</v>
          </cell>
          <cell r="B679">
            <v>56.699999999999996</v>
          </cell>
          <cell r="C679">
            <v>65.3</v>
          </cell>
          <cell r="D679">
            <v>83.7</v>
          </cell>
          <cell r="E679">
            <v>65.099999999999994</v>
          </cell>
          <cell r="F679">
            <v>97.6</v>
          </cell>
          <cell r="G679">
            <v>75.699999999999989</v>
          </cell>
          <cell r="H679">
            <v>55</v>
          </cell>
          <cell r="I679">
            <v>61.599999999999994</v>
          </cell>
          <cell r="J679">
            <v>41.3</v>
          </cell>
        </row>
        <row r="680">
          <cell r="A680">
            <v>45</v>
          </cell>
          <cell r="B680">
            <v>56.800000000000004</v>
          </cell>
          <cell r="C680">
            <v>60.900000000000006</v>
          </cell>
          <cell r="D680">
            <v>75.000000000000014</v>
          </cell>
          <cell r="E680">
            <v>56</v>
          </cell>
          <cell r="F680">
            <v>78.8</v>
          </cell>
          <cell r="G680">
            <v>63.900000000000006</v>
          </cell>
          <cell r="H680">
            <v>49.5</v>
          </cell>
          <cell r="I680">
            <v>54.3</v>
          </cell>
          <cell r="J680">
            <v>30.7</v>
          </cell>
        </row>
        <row r="681">
          <cell r="A681">
            <v>54.1</v>
          </cell>
          <cell r="B681">
            <v>56.000000000000007</v>
          </cell>
          <cell r="C681">
            <v>62.20000000000001</v>
          </cell>
          <cell r="D681">
            <v>69.899999999999991</v>
          </cell>
          <cell r="E681">
            <v>48.199999999999996</v>
          </cell>
          <cell r="F681">
            <v>79.2</v>
          </cell>
          <cell r="G681">
            <v>63.6</v>
          </cell>
          <cell r="H681">
            <v>53.7</v>
          </cell>
          <cell r="I681">
            <v>56.1</v>
          </cell>
          <cell r="J681">
            <v>28</v>
          </cell>
        </row>
        <row r="682">
          <cell r="A682">
            <v>56.300000000000004</v>
          </cell>
          <cell r="B682">
            <v>60.199999999999996</v>
          </cell>
          <cell r="C682">
            <v>62.800000000000004</v>
          </cell>
          <cell r="D682">
            <v>66.7</v>
          </cell>
          <cell r="E682">
            <v>38.1</v>
          </cell>
          <cell r="F682">
            <v>75.3</v>
          </cell>
          <cell r="G682">
            <v>68.3</v>
          </cell>
          <cell r="H682">
            <v>52.099999999999994</v>
          </cell>
          <cell r="I682">
            <v>60.9</v>
          </cell>
          <cell r="J682">
            <v>30.9</v>
          </cell>
        </row>
        <row r="683">
          <cell r="A683">
            <v>52.4</v>
          </cell>
          <cell r="B683">
            <v>65.399999999999991</v>
          </cell>
          <cell r="C683">
            <v>72.8</v>
          </cell>
          <cell r="D683">
            <v>68.500000000000014</v>
          </cell>
          <cell r="E683">
            <v>47.7</v>
          </cell>
          <cell r="F683">
            <v>79.5</v>
          </cell>
          <cell r="G683">
            <v>63.800000000000004</v>
          </cell>
          <cell r="H683">
            <v>54.099999999999994</v>
          </cell>
          <cell r="I683">
            <v>54.6</v>
          </cell>
          <cell r="J683">
            <v>28.3</v>
          </cell>
        </row>
        <row r="684">
          <cell r="A684">
            <v>46.3</v>
          </cell>
          <cell r="B684">
            <v>67.8</v>
          </cell>
          <cell r="C684">
            <v>79.400000000000006</v>
          </cell>
          <cell r="D684">
            <v>73.2</v>
          </cell>
          <cell r="E684">
            <v>51.6</v>
          </cell>
          <cell r="F684">
            <v>79.999999999999986</v>
          </cell>
          <cell r="G684">
            <v>63.099999999999994</v>
          </cell>
          <cell r="H684">
            <v>44.7</v>
          </cell>
          <cell r="I684">
            <v>53.7</v>
          </cell>
          <cell r="J684">
            <v>32.4</v>
          </cell>
        </row>
        <row r="685">
          <cell r="A685">
            <v>51.3</v>
          </cell>
          <cell r="B685">
            <v>70.799999999999983</v>
          </cell>
          <cell r="C685">
            <v>77.399999999999991</v>
          </cell>
          <cell r="D685">
            <v>80.600000000000009</v>
          </cell>
          <cell r="E685">
            <v>54.199999999999996</v>
          </cell>
          <cell r="F685">
            <v>75.5</v>
          </cell>
          <cell r="G685">
            <v>66.900000000000006</v>
          </cell>
          <cell r="H685">
            <v>55</v>
          </cell>
          <cell r="I685">
            <v>60.800000000000004</v>
          </cell>
          <cell r="J685">
            <v>35.700000000000003</v>
          </cell>
        </row>
        <row r="686">
          <cell r="A686">
            <v>52.099999999999994</v>
          </cell>
          <cell r="B686">
            <v>73.600000000000009</v>
          </cell>
          <cell r="C686">
            <v>81.3</v>
          </cell>
          <cell r="D686">
            <v>84.100000000000009</v>
          </cell>
          <cell r="E686">
            <v>64.099999999999994</v>
          </cell>
          <cell r="F686">
            <v>78.399999999999991</v>
          </cell>
          <cell r="G686">
            <v>65.3</v>
          </cell>
          <cell r="H686">
            <v>53</v>
          </cell>
          <cell r="I686">
            <v>66.199999999999989</v>
          </cell>
          <cell r="J686">
            <v>40.4</v>
          </cell>
        </row>
        <row r="687">
          <cell r="A687">
            <v>52.599999999999994</v>
          </cell>
          <cell r="B687">
            <v>71.3</v>
          </cell>
          <cell r="C687">
            <v>82.3</v>
          </cell>
          <cell r="D687">
            <v>93.500000000000014</v>
          </cell>
          <cell r="E687">
            <v>75.3</v>
          </cell>
          <cell r="F687">
            <v>90.899999999999991</v>
          </cell>
          <cell r="G687">
            <v>76.699999999999989</v>
          </cell>
          <cell r="H687">
            <v>74.2</v>
          </cell>
          <cell r="I687">
            <v>83.4</v>
          </cell>
          <cell r="J687">
            <v>49.899999999999991</v>
          </cell>
        </row>
        <row r="688">
          <cell r="A688">
            <v>57.899999999999991</v>
          </cell>
          <cell r="B688">
            <v>80.3</v>
          </cell>
          <cell r="C688">
            <v>92.7</v>
          </cell>
          <cell r="D688">
            <v>103.1</v>
          </cell>
          <cell r="E688">
            <v>91.199999999999989</v>
          </cell>
          <cell r="F688">
            <v>100.7</v>
          </cell>
          <cell r="G688">
            <v>99.3</v>
          </cell>
          <cell r="H688">
            <v>87.999999999999986</v>
          </cell>
          <cell r="I688">
            <v>87.7</v>
          </cell>
          <cell r="J688">
            <v>79.7</v>
          </cell>
        </row>
        <row r="689">
          <cell r="A689">
            <v>66</v>
          </cell>
          <cell r="B689">
            <v>90</v>
          </cell>
          <cell r="C689">
            <v>96.8</v>
          </cell>
          <cell r="D689">
            <v>96.6</v>
          </cell>
          <cell r="E689">
            <v>107.5</v>
          </cell>
          <cell r="F689">
            <v>108.80000000000001</v>
          </cell>
          <cell r="G689">
            <v>108</v>
          </cell>
          <cell r="H689">
            <v>100.89999999999999</v>
          </cell>
          <cell r="I689">
            <v>100.99999999999999</v>
          </cell>
          <cell r="J689">
            <v>92.7</v>
          </cell>
        </row>
        <row r="690">
          <cell r="A690">
            <v>71</v>
          </cell>
          <cell r="B690">
            <v>98.2</v>
          </cell>
          <cell r="C690">
            <v>101.3</v>
          </cell>
          <cell r="D690">
            <v>110.6</v>
          </cell>
          <cell r="E690">
            <v>116.19999999999999</v>
          </cell>
          <cell r="F690">
            <v>113</v>
          </cell>
          <cell r="G690">
            <v>108.49999999999999</v>
          </cell>
          <cell r="H690">
            <v>112.19999999999999</v>
          </cell>
          <cell r="I690">
            <v>96.7</v>
          </cell>
          <cell r="J690">
            <v>91.999999999999986</v>
          </cell>
        </row>
        <row r="691">
          <cell r="A691">
            <v>79.099999999999994</v>
          </cell>
          <cell r="B691">
            <v>100.2</v>
          </cell>
          <cell r="C691">
            <v>104.39999999999999</v>
          </cell>
          <cell r="D691">
            <v>113.00000000000001</v>
          </cell>
          <cell r="E691">
            <v>126.59999999999998</v>
          </cell>
          <cell r="F691">
            <v>119.19999999999999</v>
          </cell>
          <cell r="G691">
            <v>116.10000000000001</v>
          </cell>
          <cell r="H691">
            <v>113.6</v>
          </cell>
          <cell r="I691">
            <v>92.399999999999991</v>
          </cell>
          <cell r="J691">
            <v>100.60000000000001</v>
          </cell>
        </row>
        <row r="692">
          <cell r="A692">
            <v>76.2</v>
          </cell>
          <cell r="B692">
            <v>106.50000000000001</v>
          </cell>
          <cell r="C692">
            <v>99.399999999999977</v>
          </cell>
          <cell r="D692">
            <v>121.7</v>
          </cell>
          <cell r="E692">
            <v>140.20000000000002</v>
          </cell>
          <cell r="F692">
            <v>131</v>
          </cell>
          <cell r="G692">
            <v>119.3</v>
          </cell>
          <cell r="H692">
            <v>117.5</v>
          </cell>
          <cell r="I692">
            <v>92.799999999999983</v>
          </cell>
          <cell r="J692">
            <v>108.79999999999998</v>
          </cell>
        </row>
        <row r="693">
          <cell r="A693">
            <v>91.2</v>
          </cell>
          <cell r="B693">
            <v>119.6</v>
          </cell>
          <cell r="C693">
            <v>122.3</v>
          </cell>
          <cell r="D693">
            <v>130.30000000000001</v>
          </cell>
          <cell r="E693">
            <v>138.70000000000002</v>
          </cell>
          <cell r="F693">
            <v>138.69999999999999</v>
          </cell>
          <cell r="G693">
            <v>129.89999999999998</v>
          </cell>
          <cell r="H693">
            <v>120.89999999999998</v>
          </cell>
          <cell r="I693">
            <v>104.50000000000001</v>
          </cell>
          <cell r="J693">
            <v>122.00000000000001</v>
          </cell>
        </row>
        <row r="694">
          <cell r="A694">
            <v>107.3</v>
          </cell>
          <cell r="B694">
            <v>127.00000000000001</v>
          </cell>
          <cell r="C694">
            <v>133.5</v>
          </cell>
          <cell r="D694">
            <v>140.5</v>
          </cell>
          <cell r="E694">
            <v>145.19999999999999</v>
          </cell>
          <cell r="F694">
            <v>146</v>
          </cell>
          <cell r="G694">
            <v>141.19999999999999</v>
          </cell>
          <cell r="H694">
            <v>126.29999999999998</v>
          </cell>
          <cell r="I694">
            <v>104.4</v>
          </cell>
          <cell r="J694">
            <v>104.5</v>
          </cell>
        </row>
        <row r="695">
          <cell r="A695">
            <v>119</v>
          </cell>
          <cell r="B695">
            <v>135</v>
          </cell>
          <cell r="C695">
            <v>136.20000000000002</v>
          </cell>
          <cell r="D695">
            <v>142.70000000000002</v>
          </cell>
          <cell r="E695">
            <v>143.19999999999999</v>
          </cell>
          <cell r="F695">
            <v>147.29999999999998</v>
          </cell>
          <cell r="G695">
            <v>142.80000000000001</v>
          </cell>
          <cell r="H695">
            <v>125.49999999999999</v>
          </cell>
          <cell r="I695">
            <v>112.10000000000001</v>
          </cell>
          <cell r="J695">
            <v>99.100000000000009</v>
          </cell>
        </row>
        <row r="696">
          <cell r="A696">
            <v>121.4</v>
          </cell>
          <cell r="B696">
            <v>146.70000000000002</v>
          </cell>
          <cell r="C696">
            <v>137.39999999999998</v>
          </cell>
          <cell r="D696">
            <v>142.19999999999999</v>
          </cell>
          <cell r="E696">
            <v>136.79999999999998</v>
          </cell>
          <cell r="F696">
            <v>146.59999999999997</v>
          </cell>
          <cell r="G696">
            <v>146.20000000000002</v>
          </cell>
          <cell r="H696">
            <v>127.10000000000002</v>
          </cell>
          <cell r="I696">
            <v>113.5</v>
          </cell>
          <cell r="J696">
            <v>116</v>
          </cell>
        </row>
        <row r="697">
          <cell r="A697">
            <v>129.30000000000001</v>
          </cell>
          <cell r="B697">
            <v>147.30000000000001</v>
          </cell>
          <cell r="C697">
            <v>139.70000000000002</v>
          </cell>
          <cell r="D697">
            <v>144.29999999999998</v>
          </cell>
          <cell r="E697">
            <v>144.80000000000001</v>
          </cell>
          <cell r="F697">
            <v>154</v>
          </cell>
          <cell r="G697">
            <v>141.70000000000002</v>
          </cell>
          <cell r="H697">
            <v>116.9</v>
          </cell>
          <cell r="I697">
            <v>125.80000000000001</v>
          </cell>
          <cell r="J697">
            <v>130.4</v>
          </cell>
        </row>
        <row r="698">
          <cell r="A698">
            <v>136.20000000000002</v>
          </cell>
          <cell r="B698">
            <v>153.6</v>
          </cell>
          <cell r="C698">
            <v>141.19999999999999</v>
          </cell>
          <cell r="D698">
            <v>142.1</v>
          </cell>
          <cell r="E698">
            <v>146.4</v>
          </cell>
          <cell r="F698">
            <v>156.6</v>
          </cell>
          <cell r="G698">
            <v>142.79999999999998</v>
          </cell>
          <cell r="H698">
            <v>113.30000000000001</v>
          </cell>
          <cell r="I698">
            <v>128.80000000000001</v>
          </cell>
          <cell r="J698">
            <v>135.30000000000001</v>
          </cell>
        </row>
        <row r="699">
          <cell r="A699">
            <v>150.79999999999998</v>
          </cell>
          <cell r="B699">
            <v>153.79999999999998</v>
          </cell>
          <cell r="C699">
            <v>136.49999999999997</v>
          </cell>
          <cell r="D699">
            <v>146.69999999999999</v>
          </cell>
          <cell r="E699">
            <v>147.6</v>
          </cell>
          <cell r="F699">
            <v>156.1</v>
          </cell>
          <cell r="G699">
            <v>142.9</v>
          </cell>
          <cell r="H699">
            <v>112.10000000000001</v>
          </cell>
          <cell r="I699">
            <v>124.10000000000001</v>
          </cell>
          <cell r="J699">
            <v>138.5</v>
          </cell>
        </row>
        <row r="700">
          <cell r="A700">
            <v>147.30000000000001</v>
          </cell>
          <cell r="B700">
            <v>154.6</v>
          </cell>
          <cell r="C700">
            <v>138.40000000000003</v>
          </cell>
          <cell r="D700">
            <v>149.1</v>
          </cell>
          <cell r="E700">
            <v>151.19999999999999</v>
          </cell>
          <cell r="F700">
            <v>150.1</v>
          </cell>
          <cell r="G700">
            <v>143.70000000000002</v>
          </cell>
          <cell r="H700">
            <v>110.2</v>
          </cell>
          <cell r="I700">
            <v>119.7</v>
          </cell>
          <cell r="J700">
            <v>136.80000000000001</v>
          </cell>
        </row>
        <row r="701">
          <cell r="A701">
            <v>146.4</v>
          </cell>
          <cell r="B701">
            <v>153.69999999999999</v>
          </cell>
          <cell r="C701">
            <v>142.30000000000001</v>
          </cell>
          <cell r="D701">
            <v>152.19999999999999</v>
          </cell>
          <cell r="E701">
            <v>145.80000000000001</v>
          </cell>
          <cell r="F701">
            <v>145.79999999999998</v>
          </cell>
          <cell r="G701">
            <v>140.1</v>
          </cell>
          <cell r="H701">
            <v>122.9</v>
          </cell>
          <cell r="I701">
            <v>112.6</v>
          </cell>
          <cell r="J701">
            <v>129.5</v>
          </cell>
        </row>
        <row r="702">
          <cell r="A702">
            <v>142.10000000000002</v>
          </cell>
          <cell r="B702">
            <v>157.69999999999999</v>
          </cell>
          <cell r="C702">
            <v>142.70000000000002</v>
          </cell>
          <cell r="D702">
            <v>157.30000000000001</v>
          </cell>
          <cell r="E702">
            <v>129.5</v>
          </cell>
          <cell r="F702">
            <v>145</v>
          </cell>
          <cell r="G702">
            <v>138.19999999999999</v>
          </cell>
          <cell r="H702">
            <v>122.9</v>
          </cell>
          <cell r="I702">
            <v>106.7</v>
          </cell>
          <cell r="J702">
            <v>127.69999999999999</v>
          </cell>
        </row>
        <row r="703">
          <cell r="A703">
            <v>138.19999999999999</v>
          </cell>
          <cell r="B703">
            <v>151.9</v>
          </cell>
          <cell r="C703">
            <v>148.69999999999999</v>
          </cell>
          <cell r="D703">
            <v>150.19999999999999</v>
          </cell>
          <cell r="E703">
            <v>129.80000000000001</v>
          </cell>
          <cell r="F703">
            <v>143.20000000000002</v>
          </cell>
          <cell r="G703">
            <v>133.20000000000002</v>
          </cell>
          <cell r="H703">
            <v>131.29999999999998</v>
          </cell>
          <cell r="I703">
            <v>102.69999999999999</v>
          </cell>
          <cell r="J703">
            <v>119.9</v>
          </cell>
        </row>
        <row r="704">
          <cell r="A704">
            <v>137.5</v>
          </cell>
          <cell r="B704">
            <v>145.39999999999998</v>
          </cell>
          <cell r="C704">
            <v>153.19999999999999</v>
          </cell>
          <cell r="D704">
            <v>151.69999999999999</v>
          </cell>
          <cell r="E704">
            <v>123.6</v>
          </cell>
          <cell r="F704">
            <v>111.9</v>
          </cell>
          <cell r="G704">
            <v>116.80000000000001</v>
          </cell>
          <cell r="H704">
            <v>118.3</v>
          </cell>
          <cell r="I704">
            <v>90.699999999999989</v>
          </cell>
          <cell r="J704">
            <v>107.30000000000001</v>
          </cell>
        </row>
        <row r="705">
          <cell r="A705">
            <v>137.19999999999999</v>
          </cell>
          <cell r="B705">
            <v>140</v>
          </cell>
          <cell r="C705">
            <v>143.6</v>
          </cell>
          <cell r="D705">
            <v>141</v>
          </cell>
          <cell r="E705">
            <v>113.2</v>
          </cell>
          <cell r="F705">
            <v>94.100000000000009</v>
          </cell>
          <cell r="G705">
            <v>112.5</v>
          </cell>
          <cell r="H705">
            <v>98.5</v>
          </cell>
          <cell r="I705">
            <v>87.6</v>
          </cell>
          <cell r="J705">
            <v>95.5</v>
          </cell>
        </row>
        <row r="706">
          <cell r="A706">
            <v>134.6</v>
          </cell>
          <cell r="B706">
            <v>131.6</v>
          </cell>
          <cell r="C706">
            <v>133.6</v>
          </cell>
          <cell r="D706">
            <v>115.2</v>
          </cell>
          <cell r="E706">
            <v>93.100000000000009</v>
          </cell>
          <cell r="F706">
            <v>76.500000000000014</v>
          </cell>
          <cell r="G706">
            <v>99.5</v>
          </cell>
          <cell r="H706">
            <v>88</v>
          </cell>
          <cell r="I706">
            <v>74.900000000000006</v>
          </cell>
          <cell r="J706">
            <v>88.1</v>
          </cell>
        </row>
        <row r="707">
          <cell r="A707">
            <v>125.4</v>
          </cell>
          <cell r="B707">
            <v>110.7</v>
          </cell>
          <cell r="C707">
            <v>116.90000000000002</v>
          </cell>
          <cell r="D707">
            <v>101.5</v>
          </cell>
          <cell r="E707">
            <v>80.300000000000011</v>
          </cell>
          <cell r="F707">
            <v>71.8</v>
          </cell>
          <cell r="G707">
            <v>89.399999999999991</v>
          </cell>
          <cell r="H707">
            <v>85</v>
          </cell>
          <cell r="I707">
            <v>71.8</v>
          </cell>
          <cell r="J707">
            <v>69.099999999999994</v>
          </cell>
        </row>
        <row r="708">
          <cell r="A708">
            <v>123.30000000000001</v>
          </cell>
          <cell r="B708">
            <v>93.800000000000011</v>
          </cell>
          <cell r="C708">
            <v>113.30000000000001</v>
          </cell>
          <cell r="D708">
            <v>90.1</v>
          </cell>
          <cell r="E708">
            <v>77.400000000000006</v>
          </cell>
          <cell r="F708">
            <v>65.600000000000009</v>
          </cell>
          <cell r="G708">
            <v>76.599999999999994</v>
          </cell>
          <cell r="H708">
            <v>77.5</v>
          </cell>
          <cell r="I708">
            <v>69.100000000000009</v>
          </cell>
          <cell r="J708">
            <v>67.300000000000011</v>
          </cell>
        </row>
        <row r="709">
          <cell r="A709">
            <v>103.9</v>
          </cell>
          <cell r="B709">
            <v>82.9</v>
          </cell>
          <cell r="C709">
            <v>92.5</v>
          </cell>
          <cell r="D709">
            <v>73.7</v>
          </cell>
          <cell r="E709">
            <v>69.8</v>
          </cell>
          <cell r="F709">
            <v>50.3</v>
          </cell>
          <cell r="G709">
            <v>67.3</v>
          </cell>
          <cell r="H709">
            <v>71.3</v>
          </cell>
          <cell r="I709">
            <v>65.400000000000006</v>
          </cell>
          <cell r="J709">
            <v>62.800000000000004</v>
          </cell>
        </row>
        <row r="710">
          <cell r="A710">
            <v>98.3</v>
          </cell>
          <cell r="B710">
            <v>70.2</v>
          </cell>
          <cell r="C710">
            <v>76.499999999999986</v>
          </cell>
          <cell r="D710">
            <v>63.1</v>
          </cell>
          <cell r="E710">
            <v>53.1</v>
          </cell>
          <cell r="F710">
            <v>50.6</v>
          </cell>
          <cell r="G710">
            <v>69.8</v>
          </cell>
          <cell r="H710">
            <v>70.8</v>
          </cell>
          <cell r="I710">
            <v>72.600000000000009</v>
          </cell>
          <cell r="J710">
            <v>55.499999999999993</v>
          </cell>
        </row>
        <row r="711">
          <cell r="A711">
            <v>82.8</v>
          </cell>
          <cell r="B711">
            <v>56.499999999999993</v>
          </cell>
          <cell r="C711">
            <v>68</v>
          </cell>
          <cell r="D711">
            <v>70.2</v>
          </cell>
          <cell r="E711">
            <v>49.8</v>
          </cell>
          <cell r="F711">
            <v>53.8</v>
          </cell>
          <cell r="G711">
            <v>62.3</v>
          </cell>
          <cell r="H711">
            <v>66</v>
          </cell>
          <cell r="I711">
            <v>68.399999999999991</v>
          </cell>
          <cell r="J711">
            <v>52.2</v>
          </cell>
        </row>
        <row r="712">
          <cell r="A712">
            <v>74.399999999999991</v>
          </cell>
          <cell r="B712">
            <v>49.199999999999996</v>
          </cell>
          <cell r="C712">
            <v>54.300000000000004</v>
          </cell>
          <cell r="D712">
            <v>65.599999999999994</v>
          </cell>
          <cell r="E712">
            <v>52.7</v>
          </cell>
          <cell r="F712">
            <v>43.9</v>
          </cell>
          <cell r="G712">
            <v>63.099999999999994</v>
          </cell>
          <cell r="H712">
            <v>55.600000000000009</v>
          </cell>
          <cell r="I712">
            <v>65.900000000000006</v>
          </cell>
          <cell r="J712">
            <v>43.3</v>
          </cell>
        </row>
        <row r="713">
          <cell r="A713">
            <v>63.000000000000007</v>
          </cell>
          <cell r="B713">
            <v>33.200000000000003</v>
          </cell>
          <cell r="C713">
            <v>47.2</v>
          </cell>
          <cell r="D713">
            <v>61.5</v>
          </cell>
          <cell r="E713">
            <v>43.9</v>
          </cell>
          <cell r="F713">
            <v>35.4</v>
          </cell>
          <cell r="G713">
            <v>58.7</v>
          </cell>
          <cell r="H713">
            <v>53.8</v>
          </cell>
          <cell r="I713">
            <v>68.5</v>
          </cell>
          <cell r="J713">
            <v>41.8</v>
          </cell>
        </row>
        <row r="714">
          <cell r="A714">
            <v>55.2</v>
          </cell>
          <cell r="B714">
            <v>27.5</v>
          </cell>
          <cell r="C714">
            <v>46.8</v>
          </cell>
          <cell r="D714">
            <v>58.300000000000004</v>
          </cell>
          <cell r="E714">
            <v>43.6</v>
          </cell>
          <cell r="F714">
            <v>31.7</v>
          </cell>
          <cell r="G714">
            <v>53.1</v>
          </cell>
          <cell r="H714">
            <v>45.800000000000004</v>
          </cell>
          <cell r="I714">
            <v>73.7</v>
          </cell>
          <cell r="J714">
            <v>48.199999999999996</v>
          </cell>
        </row>
        <row r="715">
          <cell r="A715">
            <v>49.999999999999993</v>
          </cell>
          <cell r="B715">
            <v>33.1</v>
          </cell>
          <cell r="C715">
            <v>44.4</v>
          </cell>
          <cell r="D715">
            <v>43.3</v>
          </cell>
          <cell r="E715">
            <v>29.8</v>
          </cell>
          <cell r="F715">
            <v>26.999999999999996</v>
          </cell>
          <cell r="G715">
            <v>38.5</v>
          </cell>
          <cell r="H715">
            <v>37.699999999999996</v>
          </cell>
          <cell r="I715">
            <v>65</v>
          </cell>
          <cell r="J715">
            <v>46.399999999999991</v>
          </cell>
        </row>
        <row r="716">
          <cell r="A716">
            <v>50.8</v>
          </cell>
          <cell r="B716">
            <v>47.800000000000004</v>
          </cell>
          <cell r="C716">
            <v>39.900000000000006</v>
          </cell>
          <cell r="D716">
            <v>37.299999999999997</v>
          </cell>
          <cell r="E716">
            <v>28.3</v>
          </cell>
          <cell r="F716">
            <v>25.299999999999997</v>
          </cell>
          <cell r="G716">
            <v>32</v>
          </cell>
          <cell r="H716">
            <v>28.700000000000003</v>
          </cell>
          <cell r="I716">
            <v>46.1</v>
          </cell>
          <cell r="J716">
            <v>35.5</v>
          </cell>
        </row>
        <row r="717">
          <cell r="A717">
            <v>71.499999999999986</v>
          </cell>
          <cell r="B717">
            <v>52.5</v>
          </cell>
          <cell r="C717">
            <v>29.9</v>
          </cell>
          <cell r="D717">
            <v>29.400000000000002</v>
          </cell>
          <cell r="E717">
            <v>23.6</v>
          </cell>
          <cell r="F717">
            <v>27.200000000000003</v>
          </cell>
          <cell r="G717">
            <v>22.8</v>
          </cell>
          <cell r="H717">
            <v>29.199999999999996</v>
          </cell>
          <cell r="I717">
            <v>38.699999999999996</v>
          </cell>
          <cell r="J717">
            <v>29.800000000000004</v>
          </cell>
        </row>
        <row r="718">
          <cell r="A718">
            <v>76.7</v>
          </cell>
          <cell r="B718">
            <v>48.599999999999994</v>
          </cell>
          <cell r="C718">
            <v>21.4</v>
          </cell>
          <cell r="D718">
            <v>29.9</v>
          </cell>
          <cell r="E718">
            <v>18.400000000000002</v>
          </cell>
          <cell r="F718">
            <v>26</v>
          </cell>
          <cell r="G718">
            <v>19.3</v>
          </cell>
          <cell r="H718">
            <v>45.100000000000009</v>
          </cell>
          <cell r="I718">
            <v>39.099999999999994</v>
          </cell>
          <cell r="J718">
            <v>29.5</v>
          </cell>
        </row>
        <row r="719">
          <cell r="A719">
            <v>68</v>
          </cell>
          <cell r="B719">
            <v>40.9</v>
          </cell>
          <cell r="C719">
            <v>18.499999999999996</v>
          </cell>
          <cell r="D719">
            <v>27.700000000000003</v>
          </cell>
          <cell r="E719">
            <v>20.400000000000002</v>
          </cell>
          <cell r="F719">
            <v>27.1</v>
          </cell>
          <cell r="G719">
            <v>20.2</v>
          </cell>
          <cell r="H719">
            <v>60.199999999999996</v>
          </cell>
          <cell r="I719">
            <v>67.900000000000006</v>
          </cell>
          <cell r="J719">
            <v>23.499999999999996</v>
          </cell>
        </row>
        <row r="720">
          <cell r="A720">
            <v>56.8</v>
          </cell>
          <cell r="B720">
            <v>32.1</v>
          </cell>
          <cell r="C720">
            <v>21</v>
          </cell>
          <cell r="D720">
            <v>32.799999999999997</v>
          </cell>
          <cell r="E720">
            <v>25.800000000000004</v>
          </cell>
          <cell r="F720">
            <v>20.700000000000003</v>
          </cell>
          <cell r="G720">
            <v>20.8</v>
          </cell>
          <cell r="H720">
            <v>71</v>
          </cell>
          <cell r="I720">
            <v>78.700000000000017</v>
          </cell>
          <cell r="J720">
            <v>22.5</v>
          </cell>
        </row>
        <row r="721">
          <cell r="A721">
            <v>53.3</v>
          </cell>
          <cell r="B721">
            <v>39.5</v>
          </cell>
          <cell r="C721">
            <v>17.8</v>
          </cell>
          <cell r="D721">
            <v>36.9</v>
          </cell>
          <cell r="E721">
            <v>34.1</v>
          </cell>
          <cell r="F721">
            <v>24.099999999999998</v>
          </cell>
          <cell r="G721">
            <v>18.299999999999997</v>
          </cell>
          <cell r="H721">
            <v>73.099999999999994</v>
          </cell>
          <cell r="I721">
            <v>67.400000000000006</v>
          </cell>
          <cell r="J721">
            <v>22.7</v>
          </cell>
        </row>
        <row r="722">
          <cell r="A722">
            <v>62.699999999999996</v>
          </cell>
          <cell r="B722">
            <v>55</v>
          </cell>
          <cell r="C722">
            <v>28.200000000000003</v>
          </cell>
          <cell r="D722">
            <v>38.9</v>
          </cell>
          <cell r="E722">
            <v>35.900000000000006</v>
          </cell>
          <cell r="F722">
            <v>27.300000000000004</v>
          </cell>
          <cell r="G722">
            <v>28.099999999999998</v>
          </cell>
          <cell r="H722">
            <v>72.5</v>
          </cell>
          <cell r="I722">
            <v>69.900000000000006</v>
          </cell>
          <cell r="J722">
            <v>30.1</v>
          </cell>
        </row>
        <row r="723">
          <cell r="A723">
            <v>62.8</v>
          </cell>
          <cell r="B723">
            <v>51.6</v>
          </cell>
          <cell r="C723">
            <v>28.5</v>
          </cell>
          <cell r="D723">
            <v>41.9</v>
          </cell>
          <cell r="E723">
            <v>33.6</v>
          </cell>
          <cell r="F723">
            <v>27.1</v>
          </cell>
          <cell r="G723">
            <v>32.1</v>
          </cell>
          <cell r="H723">
            <v>68.5</v>
          </cell>
          <cell r="I723">
            <v>66.2</v>
          </cell>
          <cell r="J723">
            <v>25.1</v>
          </cell>
        </row>
        <row r="724">
          <cell r="A724">
            <v>55.1</v>
          </cell>
          <cell r="B724">
            <v>49.500000000000007</v>
          </cell>
          <cell r="C724">
            <v>23</v>
          </cell>
          <cell r="D724">
            <v>35</v>
          </cell>
          <cell r="E724">
            <v>41.899999999999991</v>
          </cell>
          <cell r="F724">
            <v>27</v>
          </cell>
          <cell r="G724">
            <v>32.700000000000003</v>
          </cell>
          <cell r="H724">
            <v>54.4</v>
          </cell>
          <cell r="I724">
            <v>57.199999999999996</v>
          </cell>
          <cell r="J724">
            <v>24.7</v>
          </cell>
        </row>
        <row r="725">
          <cell r="A725">
            <v>55.499999999999993</v>
          </cell>
          <cell r="B725">
            <v>42.999999999999993</v>
          </cell>
          <cell r="C725">
            <v>25.1</v>
          </cell>
          <cell r="D725">
            <v>24.499999999999996</v>
          </cell>
          <cell r="E725">
            <v>33.399999999999991</v>
          </cell>
          <cell r="F725">
            <v>23.700000000000003</v>
          </cell>
          <cell r="G725">
            <v>21.8</v>
          </cell>
          <cell r="H725">
            <v>41.499999999999993</v>
          </cell>
          <cell r="I725">
            <v>55.400000000000006</v>
          </cell>
          <cell r="J725">
            <v>24.9</v>
          </cell>
        </row>
        <row r="726">
          <cell r="A726">
            <v>69.599999999999994</v>
          </cell>
          <cell r="B726">
            <v>52.5</v>
          </cell>
          <cell r="C726">
            <v>23.2</v>
          </cell>
          <cell r="D726">
            <v>24.1</v>
          </cell>
          <cell r="E726">
            <v>36</v>
          </cell>
          <cell r="F726">
            <v>16.400000000000002</v>
          </cell>
          <cell r="G726">
            <v>27.599999999999998</v>
          </cell>
          <cell r="H726">
            <v>43.4</v>
          </cell>
          <cell r="I726">
            <v>44.800000000000004</v>
          </cell>
          <cell r="J726">
            <v>25.2</v>
          </cell>
        </row>
        <row r="727">
          <cell r="A727">
            <v>93.7</v>
          </cell>
          <cell r="B727">
            <v>58.20000000000001</v>
          </cell>
          <cell r="C727">
            <v>30.4</v>
          </cell>
          <cell r="D727">
            <v>21.1</v>
          </cell>
          <cell r="E727">
            <v>38.5</v>
          </cell>
          <cell r="F727">
            <v>17.400000000000002</v>
          </cell>
          <cell r="G727">
            <v>23.100000000000005</v>
          </cell>
          <cell r="H727">
            <v>28</v>
          </cell>
          <cell r="I727">
            <v>36.6</v>
          </cell>
          <cell r="J727">
            <v>26.099999999999998</v>
          </cell>
        </row>
        <row r="728">
          <cell r="A728">
            <v>98.2</v>
          </cell>
          <cell r="B728">
            <v>60.900000000000006</v>
          </cell>
          <cell r="C728">
            <v>46.199999999999996</v>
          </cell>
          <cell r="D728">
            <v>26.9</v>
          </cell>
          <cell r="E728">
            <v>33.200000000000003</v>
          </cell>
          <cell r="F728">
            <v>11.5</v>
          </cell>
          <cell r="G728">
            <v>11.000000000000002</v>
          </cell>
          <cell r="H728">
            <v>18.200000000000003</v>
          </cell>
          <cell r="I728">
            <v>33.6</v>
          </cell>
          <cell r="J728">
            <v>27.699999999999996</v>
          </cell>
        </row>
        <row r="729">
          <cell r="A729">
            <v>110.10000000000001</v>
          </cell>
          <cell r="B729">
            <v>72.300000000000011</v>
          </cell>
          <cell r="C729">
            <v>52.099999999999994</v>
          </cell>
          <cell r="D729">
            <v>36.9</v>
          </cell>
          <cell r="E729">
            <v>27.599999999999998</v>
          </cell>
          <cell r="F729">
            <v>13</v>
          </cell>
          <cell r="G729">
            <v>12.8</v>
          </cell>
          <cell r="H729">
            <v>14.7</v>
          </cell>
          <cell r="I729">
            <v>19.099999999999998</v>
          </cell>
          <cell r="J729">
            <v>19.599999999999998</v>
          </cell>
        </row>
        <row r="730">
          <cell r="A730">
            <v>116.5</v>
          </cell>
          <cell r="B730">
            <v>92.5</v>
          </cell>
          <cell r="C730">
            <v>60</v>
          </cell>
          <cell r="D730">
            <v>47.499999999999993</v>
          </cell>
          <cell r="E730">
            <v>34.200000000000003</v>
          </cell>
          <cell r="F730">
            <v>15.9</v>
          </cell>
          <cell r="G730">
            <v>14.200000000000001</v>
          </cell>
          <cell r="H730">
            <v>12.6</v>
          </cell>
          <cell r="I730">
            <v>16.100000000000001</v>
          </cell>
          <cell r="J730">
            <v>18</v>
          </cell>
        </row>
        <row r="731">
          <cell r="A731">
            <v>124.60000000000001</v>
          </cell>
          <cell r="B731">
            <v>94.399999999999991</v>
          </cell>
          <cell r="C731">
            <v>93.3</v>
          </cell>
          <cell r="D731">
            <v>65.099999999999994</v>
          </cell>
          <cell r="E731">
            <v>40.800000000000004</v>
          </cell>
          <cell r="F731">
            <v>26.699999999999996</v>
          </cell>
          <cell r="G731">
            <v>20.8</v>
          </cell>
          <cell r="H731">
            <v>11.9</v>
          </cell>
          <cell r="I731">
            <v>12.900000000000002</v>
          </cell>
          <cell r="J731">
            <v>20.399999999999999</v>
          </cell>
        </row>
        <row r="732">
          <cell r="A732">
            <v>128.00000000000003</v>
          </cell>
          <cell r="B732">
            <v>126.1</v>
          </cell>
          <cell r="C732">
            <v>97.2</v>
          </cell>
          <cell r="D732">
            <v>77.899999999999991</v>
          </cell>
          <cell r="E732">
            <v>48.300000000000004</v>
          </cell>
          <cell r="F732">
            <v>23.099999999999998</v>
          </cell>
          <cell r="G732">
            <v>19.8</v>
          </cell>
          <cell r="H732">
            <v>10.499999999999998</v>
          </cell>
          <cell r="I732">
            <v>10.7</v>
          </cell>
          <cell r="J732">
            <v>24.1</v>
          </cell>
        </row>
        <row r="733">
          <cell r="A733">
            <v>138.9</v>
          </cell>
          <cell r="B733">
            <v>137</v>
          </cell>
          <cell r="C733">
            <v>117.69999999999999</v>
          </cell>
          <cell r="D733">
            <v>89.5</v>
          </cell>
          <cell r="E733">
            <v>71.5</v>
          </cell>
          <cell r="F733">
            <v>27.8</v>
          </cell>
          <cell r="G733">
            <v>24.6</v>
          </cell>
          <cell r="H733">
            <v>11.900000000000002</v>
          </cell>
          <cell r="I733">
            <v>39</v>
          </cell>
          <cell r="J733">
            <v>46.199999999999996</v>
          </cell>
        </row>
        <row r="734">
          <cell r="A734">
            <v>140.1</v>
          </cell>
          <cell r="B734">
            <v>142</v>
          </cell>
          <cell r="C734">
            <v>124.3</v>
          </cell>
          <cell r="D734">
            <v>101.69999999999999</v>
          </cell>
          <cell r="E734">
            <v>79.699999999999989</v>
          </cell>
          <cell r="F734">
            <v>29.099999999999998</v>
          </cell>
          <cell r="G734">
            <v>36.6</v>
          </cell>
          <cell r="H734">
            <v>16.899999999999999</v>
          </cell>
          <cell r="I734">
            <v>32.299999999999997</v>
          </cell>
          <cell r="J734">
            <v>46.5</v>
          </cell>
        </row>
        <row r="735">
          <cell r="A735">
            <v>145.5</v>
          </cell>
          <cell r="B735">
            <v>142.89999999999998</v>
          </cell>
          <cell r="C735">
            <v>127.1</v>
          </cell>
          <cell r="D735">
            <v>111.89999999999999</v>
          </cell>
          <cell r="E735">
            <v>97.9</v>
          </cell>
          <cell r="F735">
            <v>59.499999999999993</v>
          </cell>
          <cell r="G735">
            <v>49.800000000000011</v>
          </cell>
          <cell r="H735">
            <v>33.299999999999997</v>
          </cell>
          <cell r="I735">
            <v>36.699999999999996</v>
          </cell>
          <cell r="J735">
            <v>70.400000000000006</v>
          </cell>
        </row>
        <row r="736">
          <cell r="A736">
            <v>150.39999999999998</v>
          </cell>
          <cell r="B736">
            <v>141.79999999999998</v>
          </cell>
          <cell r="C736">
            <v>130.39999999999998</v>
          </cell>
          <cell r="D736">
            <v>116.4</v>
          </cell>
          <cell r="E736">
            <v>111.4</v>
          </cell>
          <cell r="F736">
            <v>84.5</v>
          </cell>
          <cell r="G736">
            <v>42.800000000000004</v>
          </cell>
          <cell r="H736">
            <v>65.8</v>
          </cell>
          <cell r="I736">
            <v>70.400000000000006</v>
          </cell>
          <cell r="J736">
            <v>87.699999999999989</v>
          </cell>
        </row>
        <row r="737">
          <cell r="A737">
            <v>149.5</v>
          </cell>
          <cell r="B737">
            <v>141.30000000000001</v>
          </cell>
          <cell r="C737">
            <v>145.70000000000002</v>
          </cell>
          <cell r="D737">
            <v>124.89999999999999</v>
          </cell>
          <cell r="E737">
            <v>126.5</v>
          </cell>
          <cell r="F737">
            <v>104.30000000000001</v>
          </cell>
          <cell r="G737">
            <v>75.600000000000009</v>
          </cell>
          <cell r="H737">
            <v>80.899999999999991</v>
          </cell>
          <cell r="I737">
            <v>96.6</v>
          </cell>
          <cell r="J737">
            <v>104.39999999999999</v>
          </cell>
        </row>
        <row r="738">
          <cell r="A738">
            <v>155.80000000000001</v>
          </cell>
          <cell r="B738">
            <v>135.39999999999998</v>
          </cell>
          <cell r="C738">
            <v>158.9</v>
          </cell>
          <cell r="D738">
            <v>124.60000000000001</v>
          </cell>
          <cell r="E738">
            <v>139.50000000000003</v>
          </cell>
          <cell r="F738">
            <v>119</v>
          </cell>
          <cell r="G738">
            <v>92.699999999999989</v>
          </cell>
          <cell r="H738">
            <v>92.8</v>
          </cell>
          <cell r="I738">
            <v>97.2</v>
          </cell>
          <cell r="J738">
            <v>113.5</v>
          </cell>
        </row>
        <row r="739">
          <cell r="A739">
            <v>156.69999999999999</v>
          </cell>
          <cell r="B739">
            <v>139.80000000000001</v>
          </cell>
          <cell r="C739">
            <v>152.50000000000003</v>
          </cell>
          <cell r="D739">
            <v>139.5</v>
          </cell>
          <cell r="E739">
            <v>137.80000000000001</v>
          </cell>
          <cell r="F739">
            <v>124.39999999999998</v>
          </cell>
          <cell r="G739">
            <v>106.3</v>
          </cell>
          <cell r="H739">
            <v>99.8</v>
          </cell>
          <cell r="I739">
            <v>113.00000000000001</v>
          </cell>
          <cell r="J739">
            <v>123.30000000000001</v>
          </cell>
        </row>
        <row r="740">
          <cell r="A740">
            <v>157.5</v>
          </cell>
          <cell r="B740">
            <v>147.9</v>
          </cell>
          <cell r="C740">
            <v>148.20000000000002</v>
          </cell>
          <cell r="D740">
            <v>137.5</v>
          </cell>
          <cell r="E740">
            <v>133.6</v>
          </cell>
          <cell r="F740">
            <v>133.4</v>
          </cell>
          <cell r="G740">
            <v>115.00000000000001</v>
          </cell>
          <cell r="H740">
            <v>113.9</v>
          </cell>
          <cell r="I740">
            <v>126.1</v>
          </cell>
          <cell r="J740">
            <v>129.19999999999999</v>
          </cell>
        </row>
        <row r="741">
          <cell r="A741">
            <v>152.5</v>
          </cell>
          <cell r="B741">
            <v>156.39999999999998</v>
          </cell>
          <cell r="C741">
            <v>147.19999999999999</v>
          </cell>
          <cell r="D741">
            <v>139.5</v>
          </cell>
          <cell r="E741">
            <v>128.20000000000002</v>
          </cell>
          <cell r="F741">
            <v>135.70000000000002</v>
          </cell>
          <cell r="G741">
            <v>124.1</v>
          </cell>
          <cell r="H741">
            <v>120.5</v>
          </cell>
          <cell r="I741">
            <v>137.30000000000001</v>
          </cell>
          <cell r="J741">
            <v>131.6</v>
          </cell>
        </row>
        <row r="742">
          <cell r="A742">
            <v>152.19999999999999</v>
          </cell>
          <cell r="B742">
            <v>152.69999999999999</v>
          </cell>
          <cell r="C742">
            <v>156.10000000000002</v>
          </cell>
          <cell r="D742">
            <v>145.9</v>
          </cell>
          <cell r="E742">
            <v>131.9</v>
          </cell>
          <cell r="F742">
            <v>141.69999999999999</v>
          </cell>
          <cell r="G742">
            <v>125.80000000000001</v>
          </cell>
          <cell r="H742">
            <v>131.9</v>
          </cell>
          <cell r="I742">
            <v>136.6</v>
          </cell>
          <cell r="J742">
            <v>139.6</v>
          </cell>
        </row>
        <row r="743">
          <cell r="A743">
            <v>147.00000000000003</v>
          </cell>
          <cell r="B743">
            <v>152.29999999999998</v>
          </cell>
          <cell r="C743">
            <v>153.69999999999999</v>
          </cell>
          <cell r="D743">
            <v>137.1</v>
          </cell>
          <cell r="E743">
            <v>141.10000000000002</v>
          </cell>
          <cell r="F743">
            <v>141.79999999999998</v>
          </cell>
          <cell r="G743">
            <v>120.1</v>
          </cell>
          <cell r="H743">
            <v>132.19999999999999</v>
          </cell>
          <cell r="I743">
            <v>140.5</v>
          </cell>
          <cell r="J743">
            <v>143.1</v>
          </cell>
        </row>
        <row r="744">
          <cell r="A744">
            <v>141.79999999999998</v>
          </cell>
          <cell r="B744">
            <v>153.69999999999999</v>
          </cell>
          <cell r="C744">
            <v>153.4</v>
          </cell>
          <cell r="D744">
            <v>140.6</v>
          </cell>
          <cell r="E744">
            <v>142.9</v>
          </cell>
          <cell r="F744">
            <v>145.69999999999999</v>
          </cell>
          <cell r="G744">
            <v>132.89999999999998</v>
          </cell>
          <cell r="H744">
            <v>133.29999999999998</v>
          </cell>
          <cell r="I744">
            <v>140.20000000000002</v>
          </cell>
          <cell r="J744">
            <v>151.19999999999999</v>
          </cell>
        </row>
        <row r="745">
          <cell r="A745">
            <v>137.20000000000002</v>
          </cell>
          <cell r="B745">
            <v>156.30000000000001</v>
          </cell>
          <cell r="C745">
            <v>152.4</v>
          </cell>
          <cell r="D745">
            <v>139.9</v>
          </cell>
          <cell r="E745">
            <v>149.30000000000001</v>
          </cell>
          <cell r="F745">
            <v>146.49999999999997</v>
          </cell>
          <cell r="G745">
            <v>133.30000000000001</v>
          </cell>
          <cell r="H745">
            <v>124.30000000000001</v>
          </cell>
          <cell r="I745">
            <v>141.70000000000002</v>
          </cell>
          <cell r="J745">
            <v>147.6</v>
          </cell>
        </row>
        <row r="746">
          <cell r="A746">
            <v>156.4</v>
          </cell>
          <cell r="B746">
            <v>169.1</v>
          </cell>
          <cell r="C746">
            <v>159.20000000000002</v>
          </cell>
          <cell r="D746">
            <v>152.9</v>
          </cell>
          <cell r="E746">
            <v>164.00000000000003</v>
          </cell>
          <cell r="F746">
            <v>156.69999999999999</v>
          </cell>
          <cell r="G746">
            <v>156.9</v>
          </cell>
          <cell r="H746">
            <v>145.80000000000001</v>
          </cell>
          <cell r="I746">
            <v>154.1</v>
          </cell>
          <cell r="J746">
            <v>146.69999999999999</v>
          </cell>
        </row>
        <row r="747">
          <cell r="A747">
            <v>157.5</v>
          </cell>
          <cell r="B747">
            <v>164.4</v>
          </cell>
          <cell r="C747">
            <v>160.00000000000003</v>
          </cell>
          <cell r="D747">
            <v>147.69999999999999</v>
          </cell>
          <cell r="E747">
            <v>164.70000000000002</v>
          </cell>
          <cell r="F747">
            <v>155.5</v>
          </cell>
          <cell r="G747">
            <v>152.9</v>
          </cell>
          <cell r="H747">
            <v>146.60000000000002</v>
          </cell>
          <cell r="I747">
            <v>136.19999999999999</v>
          </cell>
          <cell r="J747">
            <v>137.19999999999999</v>
          </cell>
        </row>
        <row r="748">
          <cell r="A748">
            <v>142.70000000000002</v>
          </cell>
          <cell r="B748">
            <v>139.6</v>
          </cell>
          <cell r="C748">
            <v>146.9</v>
          </cell>
          <cell r="D748">
            <v>141.80000000000001</v>
          </cell>
          <cell r="E748">
            <v>160.5</v>
          </cell>
          <cell r="F748">
            <v>162.9</v>
          </cell>
          <cell r="G748">
            <v>156.20000000000002</v>
          </cell>
          <cell r="H748">
            <v>144.19999999999999</v>
          </cell>
          <cell r="I748">
            <v>120.89999999999999</v>
          </cell>
          <cell r="J748">
            <v>132.4</v>
          </cell>
        </row>
        <row r="749">
          <cell r="A749">
            <v>128.30000000000001</v>
          </cell>
          <cell r="B749">
            <v>137.29999999999998</v>
          </cell>
          <cell r="C749">
            <v>139.6</v>
          </cell>
          <cell r="D749">
            <v>122.4</v>
          </cell>
          <cell r="E749">
            <v>152.1</v>
          </cell>
          <cell r="F749">
            <v>160.90000000000003</v>
          </cell>
          <cell r="G749">
            <v>154</v>
          </cell>
          <cell r="H749">
            <v>149.10000000000002</v>
          </cell>
          <cell r="I749">
            <v>132</v>
          </cell>
          <cell r="J749">
            <v>133.30000000000001</v>
          </cell>
        </row>
        <row r="750">
          <cell r="A750">
            <v>137.89999999999998</v>
          </cell>
          <cell r="B750">
            <v>129.69999999999999</v>
          </cell>
          <cell r="C750">
            <v>134</v>
          </cell>
          <cell r="D750">
            <v>119.3</v>
          </cell>
          <cell r="E750">
            <v>150.29999999999998</v>
          </cell>
          <cell r="F750">
            <v>155.10000000000002</v>
          </cell>
          <cell r="G750">
            <v>150.30000000000001</v>
          </cell>
          <cell r="H750">
            <v>135.4</v>
          </cell>
          <cell r="I750">
            <v>120.9</v>
          </cell>
          <cell r="J750">
            <v>139.6</v>
          </cell>
        </row>
        <row r="751">
          <cell r="A751">
            <v>138.70000000000002</v>
          </cell>
          <cell r="B751">
            <v>124.39999999999999</v>
          </cell>
          <cell r="C751">
            <v>136.70000000000002</v>
          </cell>
          <cell r="D751">
            <v>108.3</v>
          </cell>
          <cell r="E751">
            <v>159.4</v>
          </cell>
          <cell r="F751">
            <v>155.70000000000002</v>
          </cell>
          <cell r="G751">
            <v>146.1</v>
          </cell>
          <cell r="H751">
            <v>126.9</v>
          </cell>
          <cell r="I751">
            <v>128.4</v>
          </cell>
          <cell r="J751">
            <v>128.1</v>
          </cell>
        </row>
        <row r="752">
          <cell r="A752">
            <v>130.6</v>
          </cell>
          <cell r="B752">
            <v>124.10000000000001</v>
          </cell>
          <cell r="C752">
            <v>132.1</v>
          </cell>
          <cell r="D752">
            <v>105.09999999999998</v>
          </cell>
          <cell r="E752">
            <v>150.29999999999998</v>
          </cell>
          <cell r="F752">
            <v>144.80000000000001</v>
          </cell>
          <cell r="G752">
            <v>131.30000000000001</v>
          </cell>
          <cell r="H752">
            <v>108.6</v>
          </cell>
          <cell r="I752">
            <v>125.7</v>
          </cell>
          <cell r="J752">
            <v>115.19999999999999</v>
          </cell>
        </row>
        <row r="753">
          <cell r="A753">
            <v>135.9</v>
          </cell>
          <cell r="B753">
            <v>117.00000000000001</v>
          </cell>
          <cell r="C753">
            <v>119.70000000000002</v>
          </cell>
          <cell r="D753">
            <v>104.30000000000001</v>
          </cell>
          <cell r="E753">
            <v>143.5</v>
          </cell>
          <cell r="F753">
            <v>132.30000000000001</v>
          </cell>
          <cell r="G753">
            <v>120.10000000000001</v>
          </cell>
          <cell r="H753">
            <v>94.800000000000011</v>
          </cell>
          <cell r="I753">
            <v>116.19999999999999</v>
          </cell>
          <cell r="J753">
            <v>106.00000000000001</v>
          </cell>
        </row>
        <row r="754">
          <cell r="A754">
            <v>126.00000000000001</v>
          </cell>
          <cell r="B754">
            <v>110.4</v>
          </cell>
          <cell r="C754">
            <v>110.6</v>
          </cell>
          <cell r="D754">
            <v>110.49999999999999</v>
          </cell>
          <cell r="E754">
            <v>136.70000000000002</v>
          </cell>
          <cell r="F754">
            <v>131.10000000000002</v>
          </cell>
          <cell r="G754">
            <v>105.70000000000002</v>
          </cell>
          <cell r="H754">
            <v>90</v>
          </cell>
          <cell r="I754">
            <v>113.2</v>
          </cell>
          <cell r="J754">
            <v>97.7</v>
          </cell>
        </row>
        <row r="755">
          <cell r="A755">
            <v>118.2</v>
          </cell>
          <cell r="B755">
            <v>111.8</v>
          </cell>
          <cell r="C755">
            <v>100.5</v>
          </cell>
          <cell r="D755">
            <v>105.00000000000001</v>
          </cell>
          <cell r="E755">
            <v>127</v>
          </cell>
          <cell r="F755">
            <v>120.6</v>
          </cell>
          <cell r="G755">
            <v>99.5</v>
          </cell>
          <cell r="H755">
            <v>89.000000000000014</v>
          </cell>
          <cell r="I755">
            <v>93.699999999999989</v>
          </cell>
          <cell r="J755">
            <v>77.3</v>
          </cell>
        </row>
        <row r="756">
          <cell r="A756">
            <v>114.4</v>
          </cell>
          <cell r="B756">
            <v>104.6</v>
          </cell>
          <cell r="C756">
            <v>94.2</v>
          </cell>
          <cell r="D756">
            <v>106.90000000000002</v>
          </cell>
          <cell r="E756">
            <v>105.8</v>
          </cell>
          <cell r="F756">
            <v>98.500000000000014</v>
          </cell>
          <cell r="G756">
            <v>96.90000000000002</v>
          </cell>
          <cell r="H756">
            <v>84.3</v>
          </cell>
          <cell r="I756">
            <v>87.100000000000009</v>
          </cell>
          <cell r="J756">
            <v>74.099999999999994</v>
          </cell>
        </row>
        <row r="757">
          <cell r="A757">
            <v>114.79999999999998</v>
          </cell>
          <cell r="B757">
            <v>97.6</v>
          </cell>
          <cell r="C757">
            <v>95.7</v>
          </cell>
          <cell r="D757">
            <v>91.8</v>
          </cell>
          <cell r="E757">
            <v>93.9</v>
          </cell>
          <cell r="F757">
            <v>98.3</v>
          </cell>
          <cell r="G757">
            <v>85.8</v>
          </cell>
          <cell r="H757">
            <v>81.199999999999989</v>
          </cell>
          <cell r="I757">
            <v>67.8</v>
          </cell>
          <cell r="J757">
            <v>72.400000000000006</v>
          </cell>
        </row>
        <row r="758">
          <cell r="A758">
            <v>107.2</v>
          </cell>
          <cell r="B758">
            <v>89.699999999999989</v>
          </cell>
          <cell r="C758">
            <v>85.2</v>
          </cell>
          <cell r="D758">
            <v>87.200000000000017</v>
          </cell>
          <cell r="E758">
            <v>92.2</v>
          </cell>
          <cell r="F758">
            <v>85.2</v>
          </cell>
          <cell r="G758">
            <v>65.600000000000009</v>
          </cell>
          <cell r="H758">
            <v>61.3</v>
          </cell>
          <cell r="I758">
            <v>58.1</v>
          </cell>
          <cell r="J758">
            <v>61.300000000000004</v>
          </cell>
        </row>
        <row r="759">
          <cell r="A759">
            <v>98</v>
          </cell>
          <cell r="B759">
            <v>87.1</v>
          </cell>
          <cell r="C759">
            <v>92.100000000000009</v>
          </cell>
          <cell r="D759">
            <v>83.799999999999983</v>
          </cell>
          <cell r="E759">
            <v>92.6</v>
          </cell>
          <cell r="F759">
            <v>84.7</v>
          </cell>
          <cell r="G759">
            <v>59.5</v>
          </cell>
          <cell r="H759">
            <v>47.199999999999996</v>
          </cell>
          <cell r="I759">
            <v>56.5</v>
          </cell>
          <cell r="J759">
            <v>56.3</v>
          </cell>
        </row>
        <row r="760">
          <cell r="A760">
            <v>98.600000000000009</v>
          </cell>
          <cell r="B760">
            <v>85.7</v>
          </cell>
          <cell r="C760">
            <v>90.6</v>
          </cell>
          <cell r="D760">
            <v>84.600000000000009</v>
          </cell>
          <cell r="E760">
            <v>90.500000000000014</v>
          </cell>
          <cell r="F760">
            <v>76.8</v>
          </cell>
          <cell r="G760">
            <v>61.199999999999996</v>
          </cell>
          <cell r="H760">
            <v>51.900000000000006</v>
          </cell>
          <cell r="I760">
            <v>56.699999999999996</v>
          </cell>
          <cell r="J760">
            <v>50.999999999999993</v>
          </cell>
        </row>
        <row r="761">
          <cell r="A761">
            <v>88.7</v>
          </cell>
          <cell r="B761">
            <v>78.000000000000014</v>
          </cell>
          <cell r="C761">
            <v>77.3</v>
          </cell>
          <cell r="D761">
            <v>71.8</v>
          </cell>
          <cell r="E761">
            <v>82.699999999999989</v>
          </cell>
          <cell r="F761">
            <v>71.099999999999994</v>
          </cell>
          <cell r="G761">
            <v>60.2</v>
          </cell>
          <cell r="H761">
            <v>44.4</v>
          </cell>
          <cell r="I761">
            <v>41.9</v>
          </cell>
          <cell r="J761">
            <v>50.4</v>
          </cell>
        </row>
        <row r="762">
          <cell r="A762">
            <v>70.2</v>
          </cell>
          <cell r="B762">
            <v>73.5</v>
          </cell>
          <cell r="C762">
            <v>68.899999999999991</v>
          </cell>
          <cell r="D762">
            <v>73.599999999999994</v>
          </cell>
          <cell r="E762">
            <v>79.3</v>
          </cell>
          <cell r="F762">
            <v>63.000000000000007</v>
          </cell>
          <cell r="G762">
            <v>54.7</v>
          </cell>
          <cell r="H762">
            <v>46.199999999999996</v>
          </cell>
          <cell r="I762">
            <v>45.20000000000001</v>
          </cell>
          <cell r="J762">
            <v>42.699999999999996</v>
          </cell>
        </row>
        <row r="763">
          <cell r="A763">
            <v>54.7</v>
          </cell>
          <cell r="B763">
            <v>69.599999999999994</v>
          </cell>
          <cell r="C763">
            <v>59</v>
          </cell>
          <cell r="D763">
            <v>70.599999999999994</v>
          </cell>
          <cell r="E763">
            <v>56.499999999999993</v>
          </cell>
          <cell r="F763">
            <v>46.499999999999993</v>
          </cell>
          <cell r="G763">
            <v>61.300000000000004</v>
          </cell>
          <cell r="H763">
            <v>42</v>
          </cell>
          <cell r="I763">
            <v>37.299999999999997</v>
          </cell>
          <cell r="J763">
            <v>44.000000000000007</v>
          </cell>
        </row>
        <row r="764">
          <cell r="A764">
            <v>51.9</v>
          </cell>
          <cell r="B764">
            <v>54.2</v>
          </cell>
          <cell r="C764">
            <v>58.7</v>
          </cell>
          <cell r="D764">
            <v>61.900000000000006</v>
          </cell>
          <cell r="E764">
            <v>49.5</v>
          </cell>
          <cell r="F764">
            <v>41.699999999999996</v>
          </cell>
          <cell r="G764">
            <v>61.400000000000006</v>
          </cell>
          <cell r="H764">
            <v>35.699999999999996</v>
          </cell>
          <cell r="I764">
            <v>37.099999999999994</v>
          </cell>
          <cell r="J764">
            <v>33.299999999999997</v>
          </cell>
        </row>
        <row r="765">
          <cell r="A765">
            <v>50.699999999999996</v>
          </cell>
          <cell r="B765">
            <v>52.099999999999994</v>
          </cell>
          <cell r="C765">
            <v>58.499999999999993</v>
          </cell>
          <cell r="D765">
            <v>67.099999999999994</v>
          </cell>
          <cell r="E765">
            <v>37.700000000000003</v>
          </cell>
          <cell r="F765">
            <v>46.800000000000004</v>
          </cell>
          <cell r="G765">
            <v>55.899999999999991</v>
          </cell>
          <cell r="H765">
            <v>31.7</v>
          </cell>
          <cell r="I765">
            <v>35.699999999999996</v>
          </cell>
          <cell r="J765">
            <v>31.7</v>
          </cell>
        </row>
        <row r="766">
          <cell r="A766">
            <v>47.999999999999993</v>
          </cell>
          <cell r="B766">
            <v>48.7</v>
          </cell>
          <cell r="C766">
            <v>64.900000000000006</v>
          </cell>
          <cell r="D766">
            <v>60.099999999999994</v>
          </cell>
          <cell r="E766">
            <v>28.800000000000004</v>
          </cell>
          <cell r="F766">
            <v>61.3</v>
          </cell>
          <cell r="G766">
            <v>53.1</v>
          </cell>
          <cell r="H766">
            <v>33.6</v>
          </cell>
          <cell r="I766">
            <v>31.299999999999997</v>
          </cell>
          <cell r="J766">
            <v>25.6</v>
          </cell>
        </row>
        <row r="767">
          <cell r="A767">
            <v>45.5</v>
          </cell>
          <cell r="B767">
            <v>50.4</v>
          </cell>
          <cell r="C767">
            <v>70</v>
          </cell>
          <cell r="D767">
            <v>51</v>
          </cell>
          <cell r="E767">
            <v>42.5</v>
          </cell>
          <cell r="F767">
            <v>55.900000000000006</v>
          </cell>
          <cell r="G767">
            <v>52.1</v>
          </cell>
          <cell r="H767">
            <v>31.6</v>
          </cell>
          <cell r="I767">
            <v>28.700000000000003</v>
          </cell>
          <cell r="J767">
            <v>31.100000000000005</v>
          </cell>
        </row>
        <row r="768">
          <cell r="A768">
            <v>38.200000000000003</v>
          </cell>
          <cell r="B768">
            <v>51.199999999999996</v>
          </cell>
          <cell r="C768">
            <v>69.400000000000006</v>
          </cell>
          <cell r="D768">
            <v>49.9</v>
          </cell>
          <cell r="E768">
            <v>42.800000000000004</v>
          </cell>
          <cell r="F768">
            <v>36.1</v>
          </cell>
          <cell r="G768">
            <v>51.999999999999993</v>
          </cell>
          <cell r="H768">
            <v>25.699999999999996</v>
          </cell>
          <cell r="I768">
            <v>34.200000000000003</v>
          </cell>
          <cell r="J768">
            <v>30.099999999999998</v>
          </cell>
        </row>
        <row r="769">
          <cell r="A769">
            <v>38.1</v>
          </cell>
          <cell r="B769">
            <v>46.9</v>
          </cell>
          <cell r="C769">
            <v>70.099999999999994</v>
          </cell>
          <cell r="D769">
            <v>40.299999999999997</v>
          </cell>
          <cell r="E769">
            <v>36.9</v>
          </cell>
          <cell r="F769">
            <v>34.599999999999994</v>
          </cell>
          <cell r="G769">
            <v>47</v>
          </cell>
          <cell r="H769">
            <v>23.4</v>
          </cell>
          <cell r="I769">
            <v>29.999999999999996</v>
          </cell>
          <cell r="J769">
            <v>29.099999999999998</v>
          </cell>
        </row>
        <row r="770">
          <cell r="A770">
            <v>42.900000000000006</v>
          </cell>
          <cell r="B770">
            <v>45.3</v>
          </cell>
          <cell r="C770">
            <v>71.599999999999994</v>
          </cell>
          <cell r="D770">
            <v>38.499999999999993</v>
          </cell>
          <cell r="E770">
            <v>34.700000000000003</v>
          </cell>
          <cell r="F770">
            <v>32.700000000000003</v>
          </cell>
          <cell r="G770">
            <v>41.999999999999993</v>
          </cell>
          <cell r="H770">
            <v>31.099999999999998</v>
          </cell>
          <cell r="I770">
            <v>19.599999999999998</v>
          </cell>
          <cell r="J770">
            <v>23.7</v>
          </cell>
        </row>
        <row r="771">
          <cell r="A771">
            <v>40.499999999999993</v>
          </cell>
          <cell r="B771">
            <v>50.000000000000007</v>
          </cell>
          <cell r="C771">
            <v>70</v>
          </cell>
          <cell r="D771">
            <v>41.199999999999996</v>
          </cell>
          <cell r="E771">
            <v>42.4</v>
          </cell>
          <cell r="F771">
            <v>32.4</v>
          </cell>
          <cell r="G771">
            <v>49.100000000000009</v>
          </cell>
          <cell r="H771">
            <v>41.1</v>
          </cell>
          <cell r="I771">
            <v>24.699999999999996</v>
          </cell>
          <cell r="J771">
            <v>24.199999999999996</v>
          </cell>
        </row>
        <row r="772">
          <cell r="A772">
            <v>34.199999999999996</v>
          </cell>
          <cell r="B772">
            <v>48.400000000000006</v>
          </cell>
          <cell r="C772">
            <v>64.599999999999994</v>
          </cell>
          <cell r="D772">
            <v>47.099999999999994</v>
          </cell>
          <cell r="E772">
            <v>38.099999999999994</v>
          </cell>
          <cell r="F772">
            <v>37.200000000000003</v>
          </cell>
          <cell r="G772">
            <v>50.599999999999994</v>
          </cell>
          <cell r="H772">
            <v>38.5</v>
          </cell>
          <cell r="I772">
            <v>22.7</v>
          </cell>
          <cell r="J772">
            <v>19.600000000000001</v>
          </cell>
        </row>
        <row r="773">
          <cell r="A773">
            <v>41.2</v>
          </cell>
          <cell r="B773">
            <v>40.599999999999994</v>
          </cell>
          <cell r="C773">
            <v>55.3</v>
          </cell>
          <cell r="D773">
            <v>51.7</v>
          </cell>
          <cell r="E773">
            <v>37.299999999999997</v>
          </cell>
          <cell r="F773">
            <v>33.300000000000004</v>
          </cell>
          <cell r="G773">
            <v>52</v>
          </cell>
          <cell r="H773">
            <v>24.200000000000003</v>
          </cell>
          <cell r="I773">
            <v>28.1</v>
          </cell>
          <cell r="J773">
            <v>25.5</v>
          </cell>
        </row>
        <row r="774">
          <cell r="A774">
            <v>47.699999999999996</v>
          </cell>
          <cell r="B774">
            <v>37.200000000000003</v>
          </cell>
          <cell r="C774">
            <v>51.800000000000004</v>
          </cell>
          <cell r="D774">
            <v>57.199999999999996</v>
          </cell>
          <cell r="E774">
            <v>41.300000000000004</v>
          </cell>
          <cell r="F774">
            <v>26.5</v>
          </cell>
          <cell r="G774">
            <v>37</v>
          </cell>
          <cell r="H774">
            <v>23.1</v>
          </cell>
          <cell r="I774">
            <v>25.400000000000002</v>
          </cell>
          <cell r="J774">
            <v>20</v>
          </cell>
        </row>
        <row r="775">
          <cell r="A775">
            <v>48.099999999999994</v>
          </cell>
          <cell r="B775">
            <v>37.700000000000003</v>
          </cell>
          <cell r="C775">
            <v>58.7</v>
          </cell>
          <cell r="D775">
            <v>57.8</v>
          </cell>
          <cell r="E775">
            <v>45</v>
          </cell>
          <cell r="F775">
            <v>28</v>
          </cell>
          <cell r="G775">
            <v>26.799999999999997</v>
          </cell>
          <cell r="H775">
            <v>21.8</v>
          </cell>
          <cell r="I775">
            <v>23.6</v>
          </cell>
          <cell r="J775">
            <v>18.5</v>
          </cell>
        </row>
        <row r="776">
          <cell r="A776">
            <v>49.099999999999994</v>
          </cell>
          <cell r="B776">
            <v>36.5</v>
          </cell>
          <cell r="C776">
            <v>50.1</v>
          </cell>
          <cell r="D776">
            <v>48.099999999999994</v>
          </cell>
          <cell r="E776">
            <v>42.4</v>
          </cell>
          <cell r="F776">
            <v>28.799999999999997</v>
          </cell>
          <cell r="G776">
            <v>32.5</v>
          </cell>
          <cell r="H776">
            <v>19.299999999999997</v>
          </cell>
          <cell r="I776">
            <v>21.300000000000004</v>
          </cell>
          <cell r="J776">
            <v>14.5</v>
          </cell>
        </row>
        <row r="777">
          <cell r="A777">
            <v>41.3</v>
          </cell>
          <cell r="B777">
            <v>31.099999999999998</v>
          </cell>
          <cell r="C777">
            <v>47.599999999999994</v>
          </cell>
          <cell r="D777">
            <v>44.400000000000006</v>
          </cell>
          <cell r="E777">
            <v>40.1</v>
          </cell>
          <cell r="F777">
            <v>22.699999999999996</v>
          </cell>
          <cell r="G777">
            <v>36.699999999999996</v>
          </cell>
          <cell r="H777">
            <v>17.999999999999996</v>
          </cell>
          <cell r="I777">
            <v>17.700000000000003</v>
          </cell>
          <cell r="J777">
            <v>12</v>
          </cell>
        </row>
        <row r="778">
          <cell r="A778">
            <v>40.5</v>
          </cell>
          <cell r="B778">
            <v>21.800000000000004</v>
          </cell>
          <cell r="C778">
            <v>44.400000000000006</v>
          </cell>
          <cell r="D778">
            <v>47.4</v>
          </cell>
          <cell r="E778">
            <v>32.699999999999996</v>
          </cell>
          <cell r="F778">
            <v>18.400000000000002</v>
          </cell>
          <cell r="G778">
            <v>41</v>
          </cell>
          <cell r="H778">
            <v>17.5</v>
          </cell>
          <cell r="I778">
            <v>15.299999999999999</v>
          </cell>
          <cell r="J778">
            <v>11.599999999999998</v>
          </cell>
        </row>
        <row r="779">
          <cell r="A779">
            <v>29.599999999999998</v>
          </cell>
          <cell r="B779">
            <v>16.5</v>
          </cell>
          <cell r="C779">
            <v>39.300000000000004</v>
          </cell>
          <cell r="D779">
            <v>38.300000000000004</v>
          </cell>
          <cell r="E779">
            <v>22</v>
          </cell>
          <cell r="F779">
            <v>16.600000000000001</v>
          </cell>
          <cell r="G779">
            <v>33.099999999999994</v>
          </cell>
          <cell r="H779">
            <v>11.999999999999998</v>
          </cell>
          <cell r="I779">
            <v>14.1</v>
          </cell>
          <cell r="J779">
            <v>13.2</v>
          </cell>
        </row>
        <row r="780">
          <cell r="A780">
            <v>31.1</v>
          </cell>
          <cell r="B780">
            <v>23.099999999999998</v>
          </cell>
          <cell r="C780">
            <v>31.099999999999998</v>
          </cell>
          <cell r="D780">
            <v>26.2</v>
          </cell>
          <cell r="E780">
            <v>27.9</v>
          </cell>
          <cell r="F780">
            <v>15.8</v>
          </cell>
          <cell r="G780">
            <v>37.900000000000006</v>
          </cell>
          <cell r="H780">
            <v>10.5</v>
          </cell>
          <cell r="I780">
            <v>9</v>
          </cell>
          <cell r="J780">
            <v>11.399999999999999</v>
          </cell>
        </row>
        <row r="781">
          <cell r="A781">
            <v>26.000000000000004</v>
          </cell>
          <cell r="B781">
            <v>21.099999999999998</v>
          </cell>
          <cell r="C781">
            <v>27.799999999999997</v>
          </cell>
          <cell r="D781">
            <v>22.700000000000003</v>
          </cell>
          <cell r="E781">
            <v>25.599999999999998</v>
          </cell>
          <cell r="F781">
            <v>16.900000000000002</v>
          </cell>
          <cell r="G781">
            <v>39.699999999999989</v>
          </cell>
          <cell r="H781">
            <v>7.6000000000000005</v>
          </cell>
          <cell r="I781">
            <v>8.6999999999999993</v>
          </cell>
          <cell r="J781">
            <v>11.799999999999999</v>
          </cell>
        </row>
        <row r="782">
          <cell r="A782">
            <v>33.299999999999997</v>
          </cell>
          <cell r="B782">
            <v>24.2</v>
          </cell>
          <cell r="C782">
            <v>30.2</v>
          </cell>
          <cell r="D782">
            <v>29.5</v>
          </cell>
          <cell r="E782">
            <v>25.900000000000002</v>
          </cell>
          <cell r="F782">
            <v>22</v>
          </cell>
          <cell r="G782">
            <v>40.9</v>
          </cell>
          <cell r="H782">
            <v>8.6</v>
          </cell>
          <cell r="I782">
            <v>9.7000000000000011</v>
          </cell>
          <cell r="J782">
            <v>10.300000000000002</v>
          </cell>
        </row>
        <row r="783">
          <cell r="A783">
            <v>38.000000000000007</v>
          </cell>
          <cell r="B783">
            <v>30.3</v>
          </cell>
          <cell r="C783">
            <v>39.700000000000003</v>
          </cell>
          <cell r="D783">
            <v>35.9</v>
          </cell>
          <cell r="E783">
            <v>34.499999999999993</v>
          </cell>
          <cell r="F783">
            <v>19.100000000000001</v>
          </cell>
          <cell r="G783">
            <v>31.099999999999998</v>
          </cell>
          <cell r="H783">
            <v>10.700000000000001</v>
          </cell>
          <cell r="I783">
            <v>15.399999999999999</v>
          </cell>
          <cell r="J783">
            <v>9.8999999999999986</v>
          </cell>
        </row>
        <row r="784">
          <cell r="A784">
            <v>42.7</v>
          </cell>
          <cell r="B784">
            <v>36.199999999999996</v>
          </cell>
          <cell r="C784">
            <v>45.400000000000006</v>
          </cell>
          <cell r="D784">
            <v>41.800000000000011</v>
          </cell>
          <cell r="E784">
            <v>40.899999999999991</v>
          </cell>
          <cell r="F784">
            <v>19.3</v>
          </cell>
          <cell r="G784">
            <v>30</v>
          </cell>
          <cell r="H784">
            <v>12.099999999999998</v>
          </cell>
          <cell r="I784">
            <v>15.2</v>
          </cell>
          <cell r="J784">
            <v>11.000000000000002</v>
          </cell>
        </row>
        <row r="785">
          <cell r="A785">
            <v>44.9</v>
          </cell>
          <cell r="B785">
            <v>48.70000000000001</v>
          </cell>
          <cell r="C785">
            <v>36</v>
          </cell>
          <cell r="D785">
            <v>39</v>
          </cell>
          <cell r="E785">
            <v>37.700000000000003</v>
          </cell>
          <cell r="F785">
            <v>20.300000000000004</v>
          </cell>
          <cell r="G785">
            <v>38.799999999999997</v>
          </cell>
          <cell r="H785">
            <v>16.400000000000002</v>
          </cell>
          <cell r="I785">
            <v>15.799999999999999</v>
          </cell>
          <cell r="J785">
            <v>10.099999999999998</v>
          </cell>
        </row>
        <row r="786">
          <cell r="A786">
            <v>43.1</v>
          </cell>
          <cell r="B786">
            <v>42.9</v>
          </cell>
          <cell r="C786">
            <v>40.299999999999997</v>
          </cell>
          <cell r="D786">
            <v>43.6</v>
          </cell>
          <cell r="E786">
            <v>39.299999999999997</v>
          </cell>
          <cell r="F786">
            <v>28.100000000000005</v>
          </cell>
          <cell r="G786">
            <v>29.4</v>
          </cell>
          <cell r="H786">
            <v>13.600000000000001</v>
          </cell>
          <cell r="I786">
            <v>15.299999999999999</v>
          </cell>
          <cell r="J786">
            <v>10.6</v>
          </cell>
        </row>
        <row r="787">
          <cell r="A787">
            <v>41.900000000000006</v>
          </cell>
          <cell r="B787">
            <v>36.299999999999997</v>
          </cell>
          <cell r="C787">
            <v>36.500000000000007</v>
          </cell>
          <cell r="D787">
            <v>41.400000000000006</v>
          </cell>
          <cell r="E787">
            <v>39.5</v>
          </cell>
          <cell r="F787">
            <v>42.000000000000007</v>
          </cell>
          <cell r="G787">
            <v>34.200000000000003</v>
          </cell>
          <cell r="H787">
            <v>21.8</v>
          </cell>
          <cell r="I787">
            <v>14.7</v>
          </cell>
          <cell r="J787">
            <v>10.6</v>
          </cell>
        </row>
        <row r="788">
          <cell r="A788">
            <v>42.6</v>
          </cell>
          <cell r="B788">
            <v>34.5</v>
          </cell>
          <cell r="C788">
            <v>33.100000000000009</v>
          </cell>
          <cell r="D788">
            <v>41.2</v>
          </cell>
          <cell r="E788">
            <v>33.000000000000007</v>
          </cell>
          <cell r="F788">
            <v>47.199999999999996</v>
          </cell>
          <cell r="G788">
            <v>35.099999999999994</v>
          </cell>
          <cell r="H788">
            <v>25</v>
          </cell>
          <cell r="I788">
            <v>12.999999999999998</v>
          </cell>
          <cell r="J788">
            <v>14.999999999999998</v>
          </cell>
        </row>
        <row r="789">
          <cell r="A789">
            <v>46.599999999999994</v>
          </cell>
          <cell r="B789">
            <v>27.9</v>
          </cell>
          <cell r="C789">
            <v>34.300000000000004</v>
          </cell>
          <cell r="D789">
            <v>34.599999999999994</v>
          </cell>
          <cell r="E789">
            <v>29.599999999999998</v>
          </cell>
          <cell r="F789">
            <v>41.900000000000006</v>
          </cell>
          <cell r="G789">
            <v>29.8</v>
          </cell>
          <cell r="H789">
            <v>27.700000000000003</v>
          </cell>
          <cell r="I789">
            <v>10.9</v>
          </cell>
          <cell r="J789">
            <v>28.099999999999998</v>
          </cell>
        </row>
        <row r="790">
          <cell r="A790">
            <v>60.7</v>
          </cell>
          <cell r="B790">
            <v>31.099999999999998</v>
          </cell>
          <cell r="C790">
            <v>37.9</v>
          </cell>
          <cell r="D790">
            <v>36.1</v>
          </cell>
          <cell r="E790">
            <v>39.799999999999997</v>
          </cell>
          <cell r="F790">
            <v>39.9</v>
          </cell>
          <cell r="G790">
            <v>30.4</v>
          </cell>
          <cell r="H790">
            <v>29</v>
          </cell>
          <cell r="I790">
            <v>16.7</v>
          </cell>
          <cell r="J790">
            <v>40.799999999999997</v>
          </cell>
        </row>
        <row r="791">
          <cell r="A791">
            <v>55.4</v>
          </cell>
          <cell r="B791">
            <v>29.8</v>
          </cell>
          <cell r="C791">
            <v>51.599999999999994</v>
          </cell>
          <cell r="D791">
            <v>39.800000000000004</v>
          </cell>
          <cell r="E791">
            <v>41.3</v>
          </cell>
          <cell r="F791">
            <v>42.5</v>
          </cell>
          <cell r="G791">
            <v>43.2</v>
          </cell>
          <cell r="H791">
            <v>38.899999999999991</v>
          </cell>
          <cell r="I791">
            <v>23.300000000000004</v>
          </cell>
          <cell r="J791">
            <v>54.79999999999999</v>
          </cell>
        </row>
        <row r="792">
          <cell r="A792">
            <v>54.6</v>
          </cell>
          <cell r="B792">
            <v>33.199999999999996</v>
          </cell>
          <cell r="C792">
            <v>39.700000000000003</v>
          </cell>
          <cell r="D792">
            <v>44.20000000000001</v>
          </cell>
          <cell r="E792">
            <v>54.8</v>
          </cell>
          <cell r="F792">
            <v>54.4</v>
          </cell>
          <cell r="G792">
            <v>59.2</v>
          </cell>
          <cell r="H792">
            <v>41.1</v>
          </cell>
          <cell r="I792">
            <v>45.6</v>
          </cell>
          <cell r="J792">
            <v>74.399999999999991</v>
          </cell>
        </row>
        <row r="793">
          <cell r="A793">
            <v>61.7</v>
          </cell>
          <cell r="B793">
            <v>31.400000000000002</v>
          </cell>
          <cell r="C793">
            <v>48.199999999999989</v>
          </cell>
          <cell r="D793">
            <v>52.100000000000009</v>
          </cell>
          <cell r="E793">
            <v>50.29999999999999</v>
          </cell>
          <cell r="F793">
            <v>74</v>
          </cell>
          <cell r="G793">
            <v>76.900000000000006</v>
          </cell>
          <cell r="H793">
            <v>67.3</v>
          </cell>
          <cell r="I793">
            <v>50.699999999999996</v>
          </cell>
          <cell r="J793">
            <v>89.899999999999991</v>
          </cell>
        </row>
        <row r="794">
          <cell r="A794">
            <v>57.6</v>
          </cell>
          <cell r="B794">
            <v>45.9</v>
          </cell>
          <cell r="C794">
            <v>54.699999999999996</v>
          </cell>
          <cell r="D794">
            <v>61.599999999999994</v>
          </cell>
          <cell r="E794">
            <v>62.599999999999994</v>
          </cell>
          <cell r="F794">
            <v>83.899999999999991</v>
          </cell>
          <cell r="G794">
            <v>91.1</v>
          </cell>
          <cell r="H794">
            <v>94.8</v>
          </cell>
          <cell r="I794">
            <v>72.600000000000009</v>
          </cell>
          <cell r="J794">
            <v>97.200000000000017</v>
          </cell>
        </row>
        <row r="795">
          <cell r="A795">
            <v>60.900000000000006</v>
          </cell>
          <cell r="B795">
            <v>50.699999999999996</v>
          </cell>
          <cell r="C795">
            <v>61.1</v>
          </cell>
          <cell r="D795">
            <v>67.900000000000006</v>
          </cell>
          <cell r="E795">
            <v>80.300000000000011</v>
          </cell>
          <cell r="F795">
            <v>101.4</v>
          </cell>
          <cell r="G795">
            <v>100.19999999999999</v>
          </cell>
          <cell r="H795">
            <v>105.6</v>
          </cell>
          <cell r="I795">
            <v>76.400000000000006</v>
          </cell>
          <cell r="J795">
            <v>99.3</v>
          </cell>
        </row>
        <row r="796">
          <cell r="A796">
            <v>54.1</v>
          </cell>
          <cell r="B796">
            <v>51.599999999999994</v>
          </cell>
          <cell r="C796">
            <v>64.5</v>
          </cell>
          <cell r="D796">
            <v>76.5</v>
          </cell>
          <cell r="E796">
            <v>97.699999999999989</v>
          </cell>
          <cell r="F796">
            <v>110.9</v>
          </cell>
          <cell r="G796">
            <v>114.19999999999999</v>
          </cell>
          <cell r="H796">
            <v>102.3</v>
          </cell>
          <cell r="I796">
            <v>97.4</v>
          </cell>
          <cell r="J796">
            <v>112.29999999999998</v>
          </cell>
        </row>
        <row r="797">
          <cell r="A797">
            <v>57.599999999999994</v>
          </cell>
          <cell r="B797">
            <v>53.7</v>
          </cell>
          <cell r="C797">
            <v>63.499999999999993</v>
          </cell>
          <cell r="D797">
            <v>83.2</v>
          </cell>
          <cell r="E797">
            <v>110.80000000000001</v>
          </cell>
          <cell r="F797">
            <v>110</v>
          </cell>
          <cell r="G797">
            <v>127.00000000000001</v>
          </cell>
          <cell r="H797">
            <v>127</v>
          </cell>
          <cell r="I797">
            <v>107.1</v>
          </cell>
          <cell r="J797">
            <v>110.6</v>
          </cell>
        </row>
        <row r="798">
          <cell r="A798">
            <v>53.4</v>
          </cell>
          <cell r="B798">
            <v>57</v>
          </cell>
          <cell r="C798">
            <v>76.100000000000009</v>
          </cell>
          <cell r="D798">
            <v>90.2</v>
          </cell>
          <cell r="E798">
            <v>121.4</v>
          </cell>
          <cell r="F798">
            <v>143.29999999999998</v>
          </cell>
          <cell r="G798">
            <v>120.19999999999999</v>
          </cell>
          <cell r="H798">
            <v>128.6</v>
          </cell>
          <cell r="I798">
            <v>106.80000000000001</v>
          </cell>
          <cell r="J798">
            <v>117.2</v>
          </cell>
        </row>
        <row r="799">
          <cell r="A799">
            <v>59.199999999999989</v>
          </cell>
          <cell r="B799">
            <v>77</v>
          </cell>
          <cell r="C799">
            <v>94</v>
          </cell>
          <cell r="D799">
            <v>95.100000000000009</v>
          </cell>
          <cell r="E799">
            <v>134.9</v>
          </cell>
          <cell r="F799">
            <v>148.39999999999998</v>
          </cell>
          <cell r="G799">
            <v>124.9</v>
          </cell>
          <cell r="H799">
            <v>142.6</v>
          </cell>
          <cell r="I799">
            <v>119.10000000000001</v>
          </cell>
          <cell r="J799">
            <v>119.7</v>
          </cell>
        </row>
        <row r="800">
          <cell r="A800">
            <v>77.299999999999983</v>
          </cell>
          <cell r="B800">
            <v>103.5</v>
          </cell>
          <cell r="C800">
            <v>93.799999999999983</v>
          </cell>
          <cell r="D800">
            <v>111.99999999999999</v>
          </cell>
          <cell r="E800">
            <v>131.80000000000001</v>
          </cell>
          <cell r="F800">
            <v>141.9</v>
          </cell>
          <cell r="G800">
            <v>128.5</v>
          </cell>
          <cell r="H800">
            <v>145.6</v>
          </cell>
          <cell r="I800">
            <v>121.60000000000001</v>
          </cell>
          <cell r="J800">
            <v>123.99999999999999</v>
          </cell>
        </row>
        <row r="801">
          <cell r="A801">
            <v>99.6</v>
          </cell>
          <cell r="B801">
            <v>118.2</v>
          </cell>
          <cell r="C801">
            <v>108.99999999999999</v>
          </cell>
          <cell r="D801">
            <v>114.89999999999999</v>
          </cell>
          <cell r="E801">
            <v>131.89999999999998</v>
          </cell>
          <cell r="F801">
            <v>142.9</v>
          </cell>
          <cell r="G801">
            <v>123.60000000000001</v>
          </cell>
          <cell r="H801">
            <v>149.1</v>
          </cell>
          <cell r="I801">
            <v>122.99999999999999</v>
          </cell>
          <cell r="J801">
            <v>130.1</v>
          </cell>
        </row>
        <row r="802">
          <cell r="A802">
            <v>95.7</v>
          </cell>
          <cell r="B802">
            <v>128.29999999999998</v>
          </cell>
          <cell r="C802">
            <v>120.19999999999999</v>
          </cell>
          <cell r="D802">
            <v>121.49999999999999</v>
          </cell>
          <cell r="E802">
            <v>136.5</v>
          </cell>
          <cell r="F802">
            <v>136.19999999999999</v>
          </cell>
          <cell r="G802">
            <v>123.30000000000001</v>
          </cell>
          <cell r="H802">
            <v>155.1</v>
          </cell>
          <cell r="I802">
            <v>131</v>
          </cell>
          <cell r="J802">
            <v>134.10000000000002</v>
          </cell>
        </row>
        <row r="803">
          <cell r="A803">
            <v>114.80000000000001</v>
          </cell>
          <cell r="B803">
            <v>129.80000000000001</v>
          </cell>
          <cell r="C803">
            <v>128.4</v>
          </cell>
          <cell r="D803">
            <v>128.70000000000002</v>
          </cell>
          <cell r="E803">
            <v>144.79999999999998</v>
          </cell>
          <cell r="F803">
            <v>132</v>
          </cell>
          <cell r="G803">
            <v>127.80000000000001</v>
          </cell>
          <cell r="H803">
            <v>152.60000000000002</v>
          </cell>
          <cell r="I803">
            <v>134.5</v>
          </cell>
          <cell r="J803">
            <v>132.89999999999998</v>
          </cell>
        </row>
        <row r="804">
          <cell r="A804">
            <v>107.5</v>
          </cell>
          <cell r="B804">
            <v>135.80000000000001</v>
          </cell>
          <cell r="C804">
            <v>128.10000000000002</v>
          </cell>
          <cell r="D804">
            <v>135.5</v>
          </cell>
          <cell r="E804">
            <v>143.29999999999998</v>
          </cell>
          <cell r="F804">
            <v>125.7</v>
          </cell>
          <cell r="G804">
            <v>131.29999999999998</v>
          </cell>
          <cell r="H804">
            <v>156.4</v>
          </cell>
          <cell r="I804">
            <v>140.10000000000002</v>
          </cell>
          <cell r="J804">
            <v>137.20000000000002</v>
          </cell>
        </row>
        <row r="805">
          <cell r="A805">
            <v>111.50000000000001</v>
          </cell>
          <cell r="B805">
            <v>129.4</v>
          </cell>
          <cell r="C805">
            <v>138.19999999999999</v>
          </cell>
          <cell r="D805">
            <v>136.89999999999998</v>
          </cell>
          <cell r="E805">
            <v>153.4</v>
          </cell>
          <cell r="F805">
            <v>121.00000000000001</v>
          </cell>
          <cell r="G805">
            <v>136.5</v>
          </cell>
          <cell r="H805">
            <v>166.6</v>
          </cell>
          <cell r="I805">
            <v>146.19999999999999</v>
          </cell>
          <cell r="J805">
            <v>131.20000000000002</v>
          </cell>
        </row>
        <row r="806">
          <cell r="A806">
            <v>120.5</v>
          </cell>
          <cell r="B806">
            <v>139.39999999999998</v>
          </cell>
          <cell r="C806">
            <v>143.4</v>
          </cell>
          <cell r="D806">
            <v>133.6</v>
          </cell>
          <cell r="E806">
            <v>146.5</v>
          </cell>
          <cell r="F806">
            <v>122.3</v>
          </cell>
          <cell r="G806">
            <v>130.79999999999998</v>
          </cell>
          <cell r="H806">
            <v>151.20000000000002</v>
          </cell>
          <cell r="I806">
            <v>134.19999999999999</v>
          </cell>
          <cell r="J806">
            <v>132.6</v>
          </cell>
        </row>
        <row r="807">
          <cell r="A807">
            <v>122.7</v>
          </cell>
          <cell r="B807">
            <v>139.19999999999999</v>
          </cell>
          <cell r="C807">
            <v>144.20000000000002</v>
          </cell>
          <cell r="D807">
            <v>145</v>
          </cell>
          <cell r="E807">
            <v>150.4</v>
          </cell>
          <cell r="F807">
            <v>123.69999999999999</v>
          </cell>
          <cell r="G807">
            <v>138.69999999999999</v>
          </cell>
          <cell r="H807">
            <v>150</v>
          </cell>
          <cell r="I807">
            <v>143.6</v>
          </cell>
          <cell r="J807">
            <v>145.69999999999999</v>
          </cell>
        </row>
        <row r="808">
          <cell r="A808">
            <v>129.29999999999998</v>
          </cell>
          <cell r="B808">
            <v>152.4</v>
          </cell>
          <cell r="C808">
            <v>151.6</v>
          </cell>
          <cell r="D808">
            <v>144.60000000000002</v>
          </cell>
          <cell r="E808">
            <v>151.19999999999999</v>
          </cell>
          <cell r="F808">
            <v>124.39999999999999</v>
          </cell>
          <cell r="G808">
            <v>145.70000000000002</v>
          </cell>
          <cell r="H808">
            <v>157.60000000000002</v>
          </cell>
          <cell r="I808">
            <v>160.69999999999999</v>
          </cell>
          <cell r="J808">
            <v>155.9</v>
          </cell>
        </row>
        <row r="809">
          <cell r="A809">
            <v>141.60000000000002</v>
          </cell>
          <cell r="B809">
            <v>150</v>
          </cell>
          <cell r="C809">
            <v>150.20000000000002</v>
          </cell>
          <cell r="D809">
            <v>149.9</v>
          </cell>
          <cell r="E809">
            <v>149.69999999999999</v>
          </cell>
          <cell r="F809">
            <v>126</v>
          </cell>
          <cell r="G809">
            <v>150.70000000000002</v>
          </cell>
          <cell r="H809">
            <v>154.29999999999998</v>
          </cell>
          <cell r="I809">
            <v>158</v>
          </cell>
          <cell r="J809">
            <v>153</v>
          </cell>
        </row>
        <row r="810">
          <cell r="A810">
            <v>137.5</v>
          </cell>
          <cell r="B810">
            <v>147.80000000000001</v>
          </cell>
          <cell r="C810">
            <v>143.9</v>
          </cell>
          <cell r="D810">
            <v>149.1</v>
          </cell>
          <cell r="E810">
            <v>146.80000000000001</v>
          </cell>
          <cell r="F810">
            <v>137.69999999999999</v>
          </cell>
          <cell r="G810">
            <v>154.70000000000002</v>
          </cell>
          <cell r="H810">
            <v>153.29999999999998</v>
          </cell>
          <cell r="I810">
            <v>153.89999999999998</v>
          </cell>
          <cell r="J810">
            <v>148.60000000000002</v>
          </cell>
        </row>
        <row r="811">
          <cell r="A811">
            <v>133.5</v>
          </cell>
          <cell r="B811">
            <v>151.30000000000004</v>
          </cell>
          <cell r="C811">
            <v>137.1</v>
          </cell>
          <cell r="D811">
            <v>149.49999999999997</v>
          </cell>
          <cell r="E811">
            <v>140.5</v>
          </cell>
          <cell r="F811">
            <v>139.69999999999999</v>
          </cell>
          <cell r="G811">
            <v>150.79999999999998</v>
          </cell>
          <cell r="H811">
            <v>152.9</v>
          </cell>
          <cell r="I811">
            <v>140.1</v>
          </cell>
          <cell r="J811">
            <v>141.6</v>
          </cell>
        </row>
        <row r="812">
          <cell r="A812">
            <v>141.4</v>
          </cell>
          <cell r="B812">
            <v>141.79999999999998</v>
          </cell>
          <cell r="C812">
            <v>139.9</v>
          </cell>
          <cell r="D812">
            <v>153.19999999999999</v>
          </cell>
          <cell r="E812">
            <v>139.5</v>
          </cell>
          <cell r="F812">
            <v>142</v>
          </cell>
          <cell r="G812">
            <v>158.6</v>
          </cell>
          <cell r="H812">
            <v>144.9</v>
          </cell>
          <cell r="I812">
            <v>140.1</v>
          </cell>
          <cell r="J812">
            <v>138.1</v>
          </cell>
        </row>
        <row r="813">
          <cell r="A813">
            <v>147.19999999999999</v>
          </cell>
          <cell r="B813">
            <v>144.5</v>
          </cell>
          <cell r="C813">
            <v>144.69999999999999</v>
          </cell>
          <cell r="D813">
            <v>146.19999999999999</v>
          </cell>
          <cell r="E813">
            <v>133.80000000000001</v>
          </cell>
          <cell r="F813">
            <v>141.09999999999997</v>
          </cell>
          <cell r="G813">
            <v>132.09999999999997</v>
          </cell>
          <cell r="H813">
            <v>141.1</v>
          </cell>
          <cell r="I813">
            <v>136.89999999999998</v>
          </cell>
          <cell r="J813">
            <v>141.5</v>
          </cell>
        </row>
        <row r="814">
          <cell r="A814">
            <v>157.9</v>
          </cell>
          <cell r="B814">
            <v>151.69999999999999</v>
          </cell>
          <cell r="C814">
            <v>148.9</v>
          </cell>
          <cell r="D814">
            <v>140.10000000000002</v>
          </cell>
          <cell r="E814">
            <v>124.10000000000001</v>
          </cell>
          <cell r="F814">
            <v>143.5</v>
          </cell>
          <cell r="G814">
            <v>99.999999999999986</v>
          </cell>
          <cell r="H814">
            <v>123.4</v>
          </cell>
          <cell r="I814">
            <v>146.29999999999998</v>
          </cell>
          <cell r="J814">
            <v>127.40000000000002</v>
          </cell>
        </row>
        <row r="815">
          <cell r="A815">
            <v>160.00000000000003</v>
          </cell>
          <cell r="B815">
            <v>160.6</v>
          </cell>
          <cell r="C815">
            <v>155.70000000000002</v>
          </cell>
          <cell r="D815">
            <v>125.80000000000001</v>
          </cell>
          <cell r="E815">
            <v>118.2</v>
          </cell>
          <cell r="F815">
            <v>131.1</v>
          </cell>
          <cell r="G815">
            <v>94.7</v>
          </cell>
          <cell r="H815">
            <v>88</v>
          </cell>
          <cell r="I815">
            <v>151.9</v>
          </cell>
          <cell r="J815">
            <v>127.49999999999999</v>
          </cell>
        </row>
        <row r="816">
          <cell r="A816">
            <v>158.6</v>
          </cell>
          <cell r="B816">
            <v>164.40000000000003</v>
          </cell>
          <cell r="C816">
            <v>140.39999999999998</v>
          </cell>
          <cell r="D816">
            <v>116.60000000000001</v>
          </cell>
          <cell r="E816">
            <v>107.8</v>
          </cell>
          <cell r="F816">
            <v>117.1</v>
          </cell>
          <cell r="G816">
            <v>86.100000000000009</v>
          </cell>
          <cell r="H816">
            <v>75</v>
          </cell>
          <cell r="I816">
            <v>139</v>
          </cell>
          <cell r="J816">
            <v>119.5</v>
          </cell>
        </row>
        <row r="817">
          <cell r="A817">
            <v>147.1</v>
          </cell>
          <cell r="B817">
            <v>155.79999999999998</v>
          </cell>
          <cell r="C817">
            <v>127.99999999999999</v>
          </cell>
          <cell r="D817">
            <v>112.89999999999999</v>
          </cell>
          <cell r="E817">
            <v>90.899999999999991</v>
          </cell>
          <cell r="F817">
            <v>91.1</v>
          </cell>
          <cell r="G817">
            <v>83.3</v>
          </cell>
          <cell r="H817">
            <v>65.7</v>
          </cell>
          <cell r="I817">
            <v>115.7</v>
          </cell>
          <cell r="J817">
            <v>103.30000000000001</v>
          </cell>
        </row>
        <row r="818">
          <cell r="A818">
            <v>138.99999999999997</v>
          </cell>
          <cell r="B818">
            <v>137.30000000000001</v>
          </cell>
          <cell r="C818">
            <v>108.89999999999999</v>
          </cell>
          <cell r="D818">
            <v>94.200000000000017</v>
          </cell>
          <cell r="E818">
            <v>69.8</v>
          </cell>
          <cell r="F818">
            <v>97.1</v>
          </cell>
          <cell r="G818">
            <v>66.900000000000006</v>
          </cell>
          <cell r="H818">
            <v>52.999999999999993</v>
          </cell>
          <cell r="I818">
            <v>96</v>
          </cell>
          <cell r="J818">
            <v>83.8</v>
          </cell>
        </row>
        <row r="819">
          <cell r="A819">
            <v>123.8</v>
          </cell>
          <cell r="B819">
            <v>128.9</v>
          </cell>
          <cell r="C819">
            <v>94.899999999999991</v>
          </cell>
          <cell r="D819">
            <v>74.90000000000002</v>
          </cell>
          <cell r="E819">
            <v>65.7</v>
          </cell>
          <cell r="F819">
            <v>82.399999999999991</v>
          </cell>
          <cell r="G819">
            <v>55.800000000000004</v>
          </cell>
          <cell r="H819">
            <v>46.000000000000007</v>
          </cell>
          <cell r="I819">
            <v>83.899999999999991</v>
          </cell>
          <cell r="J819">
            <v>78.7</v>
          </cell>
        </row>
        <row r="820">
          <cell r="A820">
            <v>99.2</v>
          </cell>
          <cell r="B820">
            <v>107.89999999999999</v>
          </cell>
          <cell r="C820">
            <v>76.7</v>
          </cell>
          <cell r="D820">
            <v>68.7</v>
          </cell>
          <cell r="E820">
            <v>57.3</v>
          </cell>
          <cell r="F820">
            <v>75.7</v>
          </cell>
          <cell r="G820">
            <v>54.5</v>
          </cell>
          <cell r="H820">
            <v>44.099999999999994</v>
          </cell>
          <cell r="I820">
            <v>75.099999999999994</v>
          </cell>
          <cell r="J820">
            <v>83.4</v>
          </cell>
        </row>
        <row r="821">
          <cell r="A821">
            <v>83.1</v>
          </cell>
          <cell r="B821">
            <v>106.4</v>
          </cell>
          <cell r="C821">
            <v>72.3</v>
          </cell>
          <cell r="D821">
            <v>61.8</v>
          </cell>
          <cell r="E821">
            <v>49.6</v>
          </cell>
          <cell r="F821">
            <v>66.899999999999991</v>
          </cell>
          <cell r="G821">
            <v>47.1</v>
          </cell>
          <cell r="H821">
            <v>38.699999999999996</v>
          </cell>
          <cell r="I821">
            <v>67.400000000000006</v>
          </cell>
          <cell r="J821">
            <v>67.900000000000006</v>
          </cell>
        </row>
        <row r="822">
          <cell r="A822">
            <v>86.1</v>
          </cell>
          <cell r="B822">
            <v>98.999999999999986</v>
          </cell>
          <cell r="C822">
            <v>69.7</v>
          </cell>
          <cell r="D822">
            <v>55.599999999999994</v>
          </cell>
          <cell r="E822">
            <v>51.099999999999994</v>
          </cell>
          <cell r="F822">
            <v>59.399999999999991</v>
          </cell>
          <cell r="G822">
            <v>49.7</v>
          </cell>
          <cell r="H822">
            <v>38.1</v>
          </cell>
          <cell r="I822">
            <v>56.7</v>
          </cell>
          <cell r="J822">
            <v>58.500000000000007</v>
          </cell>
        </row>
        <row r="823">
          <cell r="A823">
            <v>72.8</v>
          </cell>
          <cell r="B823">
            <v>87.899999999999991</v>
          </cell>
          <cell r="C823">
            <v>63.199999999999996</v>
          </cell>
          <cell r="D823">
            <v>55.099999999999994</v>
          </cell>
          <cell r="E823">
            <v>36.300000000000004</v>
          </cell>
          <cell r="F823">
            <v>67.3</v>
          </cell>
          <cell r="G823">
            <v>40.599999999999994</v>
          </cell>
          <cell r="H823">
            <v>36.700000000000003</v>
          </cell>
          <cell r="I823">
            <v>48.500000000000007</v>
          </cell>
          <cell r="J823">
            <v>53.1</v>
          </cell>
        </row>
        <row r="824">
          <cell r="A824">
            <v>67.300000000000011</v>
          </cell>
          <cell r="B824">
            <v>72.300000000000011</v>
          </cell>
          <cell r="C824">
            <v>49.8</v>
          </cell>
          <cell r="D824">
            <v>52</v>
          </cell>
          <cell r="E824">
            <v>27.900000000000002</v>
          </cell>
          <cell r="F824">
            <v>57.1</v>
          </cell>
          <cell r="G824">
            <v>38.200000000000003</v>
          </cell>
          <cell r="H824">
            <v>23.8</v>
          </cell>
          <cell r="I824">
            <v>46.9</v>
          </cell>
          <cell r="J824">
            <v>41.6</v>
          </cell>
        </row>
        <row r="825">
          <cell r="A825">
            <v>53.1</v>
          </cell>
          <cell r="B825">
            <v>66</v>
          </cell>
          <cell r="C825">
            <v>42.2</v>
          </cell>
          <cell r="D825">
            <v>39.600000000000009</v>
          </cell>
          <cell r="E825">
            <v>18.099999999999998</v>
          </cell>
          <cell r="F825">
            <v>48.20000000000001</v>
          </cell>
          <cell r="G825">
            <v>33.400000000000006</v>
          </cell>
          <cell r="H825">
            <v>24.5</v>
          </cell>
          <cell r="I825">
            <v>47.1</v>
          </cell>
          <cell r="J825">
            <v>41.6</v>
          </cell>
        </row>
        <row r="826">
          <cell r="A826">
            <v>37.200000000000003</v>
          </cell>
          <cell r="B826">
            <v>49.7</v>
          </cell>
          <cell r="C826">
            <v>33.1</v>
          </cell>
          <cell r="D826">
            <v>43.6</v>
          </cell>
          <cell r="E826">
            <v>18.899999999999999</v>
          </cell>
          <cell r="F826">
            <v>61.6</v>
          </cell>
          <cell r="G826">
            <v>36.699999999999996</v>
          </cell>
          <cell r="H826">
            <v>27.299999999999997</v>
          </cell>
          <cell r="I826">
            <v>41.6</v>
          </cell>
          <cell r="J826">
            <v>39</v>
          </cell>
        </row>
        <row r="827">
          <cell r="A827">
            <v>33.1</v>
          </cell>
          <cell r="B827">
            <v>44.4</v>
          </cell>
          <cell r="C827">
            <v>34.099999999999994</v>
          </cell>
          <cell r="D827">
            <v>46.300000000000011</v>
          </cell>
          <cell r="E827">
            <v>26</v>
          </cell>
          <cell r="F827">
            <v>77.099999999999994</v>
          </cell>
          <cell r="G827">
            <v>50.099999999999994</v>
          </cell>
          <cell r="H827">
            <v>36.9</v>
          </cell>
          <cell r="I827">
            <v>38.4</v>
          </cell>
          <cell r="J827">
            <v>49.3</v>
          </cell>
        </row>
        <row r="828">
          <cell r="A828">
            <v>47.2</v>
          </cell>
          <cell r="B828">
            <v>38.200000000000003</v>
          </cell>
          <cell r="C828">
            <v>41.1</v>
          </cell>
          <cell r="D828">
            <v>61.400000000000006</v>
          </cell>
          <cell r="E828">
            <v>55.9</v>
          </cell>
          <cell r="F828">
            <v>73.600000000000009</v>
          </cell>
          <cell r="G828">
            <v>72.100000000000009</v>
          </cell>
          <cell r="H828">
            <v>52.800000000000004</v>
          </cell>
          <cell r="I828">
            <v>48.599999999999994</v>
          </cell>
          <cell r="J828">
            <v>61</v>
          </cell>
        </row>
        <row r="829">
          <cell r="A829">
            <v>53.1</v>
          </cell>
          <cell r="B829">
            <v>32.5</v>
          </cell>
          <cell r="C829">
            <v>57.8</v>
          </cell>
          <cell r="D829">
            <v>85.4</v>
          </cell>
          <cell r="E829">
            <v>80.8</v>
          </cell>
          <cell r="F829">
            <v>90.1</v>
          </cell>
          <cell r="G829">
            <v>71.7</v>
          </cell>
          <cell r="H829">
            <v>86.499999999999986</v>
          </cell>
          <cell r="I829">
            <v>37.599999999999994</v>
          </cell>
          <cell r="J829">
            <v>83.800000000000011</v>
          </cell>
        </row>
        <row r="830">
          <cell r="A830">
            <v>53.599999999999994</v>
          </cell>
          <cell r="B830">
            <v>43.3</v>
          </cell>
          <cell r="C830">
            <v>80.199999999999989</v>
          </cell>
          <cell r="D830">
            <v>105.80000000000001</v>
          </cell>
          <cell r="E830">
            <v>98.399999999999991</v>
          </cell>
          <cell r="F830">
            <v>100</v>
          </cell>
          <cell r="G830">
            <v>78.699999999999989</v>
          </cell>
          <cell r="H830">
            <v>63.8</v>
          </cell>
          <cell r="I830">
            <v>55.400000000000006</v>
          </cell>
          <cell r="J830">
            <v>83.9</v>
          </cell>
        </row>
        <row r="831">
          <cell r="A831">
            <v>54.1</v>
          </cell>
          <cell r="B831">
            <v>51.2</v>
          </cell>
          <cell r="C831">
            <v>75.399999999999991</v>
          </cell>
          <cell r="D831">
            <v>104.69999999999999</v>
          </cell>
          <cell r="E831">
            <v>110.99999999999999</v>
          </cell>
          <cell r="F831">
            <v>106.9</v>
          </cell>
          <cell r="G831">
            <v>97.300000000000011</v>
          </cell>
          <cell r="H831">
            <v>51.600000000000009</v>
          </cell>
          <cell r="I831">
            <v>50.099999999999994</v>
          </cell>
          <cell r="J831">
            <v>66.5</v>
          </cell>
        </row>
        <row r="832">
          <cell r="A832">
            <v>79.099999999999994</v>
          </cell>
          <cell r="B832">
            <v>70.900000000000006</v>
          </cell>
          <cell r="C832">
            <v>85.5</v>
          </cell>
          <cell r="D832">
            <v>113.99999999999999</v>
          </cell>
          <cell r="E832">
            <v>127.9</v>
          </cell>
          <cell r="F832">
            <v>119.10000000000001</v>
          </cell>
          <cell r="G832">
            <v>116.19999999999999</v>
          </cell>
          <cell r="H832">
            <v>50.3</v>
          </cell>
          <cell r="I832">
            <v>44.9</v>
          </cell>
          <cell r="J832">
            <v>55.1</v>
          </cell>
        </row>
        <row r="833">
          <cell r="A833">
            <v>94</v>
          </cell>
          <cell r="B833">
            <v>97.5</v>
          </cell>
          <cell r="C833">
            <v>94.2</v>
          </cell>
          <cell r="D833">
            <v>112.89999999999999</v>
          </cell>
          <cell r="E833">
            <v>132.6</v>
          </cell>
          <cell r="F833">
            <v>120.39999999999999</v>
          </cell>
          <cell r="G833">
            <v>122.10000000000001</v>
          </cell>
          <cell r="H833">
            <v>62.400000000000006</v>
          </cell>
          <cell r="I833">
            <v>63.699999999999996</v>
          </cell>
          <cell r="J833">
            <v>53.600000000000009</v>
          </cell>
        </row>
        <row r="834">
          <cell r="A834">
            <v>108</v>
          </cell>
          <cell r="B834">
            <v>102.79999999999998</v>
          </cell>
          <cell r="C834">
            <v>109.60000000000001</v>
          </cell>
          <cell r="D834">
            <v>137.79999999999998</v>
          </cell>
          <cell r="E834">
            <v>128.80000000000001</v>
          </cell>
          <cell r="F834">
            <v>130.6</v>
          </cell>
          <cell r="G834">
            <v>122.60000000000001</v>
          </cell>
          <cell r="H834">
            <v>81.899999999999991</v>
          </cell>
          <cell r="I834">
            <v>77.3</v>
          </cell>
          <cell r="J834">
            <v>58.900000000000006</v>
          </cell>
        </row>
        <row r="835">
          <cell r="A835">
            <v>109.7</v>
          </cell>
          <cell r="B835">
            <v>121.29999999999998</v>
          </cell>
          <cell r="C835">
            <v>116.69999999999999</v>
          </cell>
          <cell r="D835">
            <v>141.6</v>
          </cell>
          <cell r="E835">
            <v>125.9</v>
          </cell>
          <cell r="F835">
            <v>135.4</v>
          </cell>
          <cell r="G835">
            <v>125.30000000000001</v>
          </cell>
          <cell r="H835">
            <v>105.69999999999999</v>
          </cell>
          <cell r="I835">
            <v>82.6</v>
          </cell>
          <cell r="J835">
            <v>34.299999999999997</v>
          </cell>
        </row>
        <row r="836">
          <cell r="A836">
            <v>113</v>
          </cell>
          <cell r="B836">
            <v>129.70000000000002</v>
          </cell>
          <cell r="C836">
            <v>128.60000000000002</v>
          </cell>
          <cell r="D836">
            <v>137.60000000000002</v>
          </cell>
          <cell r="E836">
            <v>125</v>
          </cell>
          <cell r="F836">
            <v>149.69999999999999</v>
          </cell>
          <cell r="G836">
            <v>131.70000000000002</v>
          </cell>
          <cell r="H836">
            <v>119.3</v>
          </cell>
          <cell r="I836">
            <v>100.2</v>
          </cell>
          <cell r="J836">
            <v>33</v>
          </cell>
        </row>
        <row r="837">
          <cell r="A837">
            <v>129.1</v>
          </cell>
          <cell r="B837">
            <v>137.9</v>
          </cell>
          <cell r="C837">
            <v>143.69999999999999</v>
          </cell>
          <cell r="D837">
            <v>140.5</v>
          </cell>
          <cell r="E837">
            <v>140.10000000000002</v>
          </cell>
          <cell r="F837">
            <v>147.5</v>
          </cell>
          <cell r="G837">
            <v>127.10000000000001</v>
          </cell>
          <cell r="H837">
            <v>131</v>
          </cell>
          <cell r="I837">
            <v>113.00000000000001</v>
          </cell>
          <cell r="J837">
            <v>48.800000000000004</v>
          </cell>
        </row>
        <row r="838">
          <cell r="A838">
            <v>131.19999999999999</v>
          </cell>
          <cell r="B838">
            <v>140.1</v>
          </cell>
          <cell r="C838">
            <v>143.6</v>
          </cell>
          <cell r="D838">
            <v>128.60000000000002</v>
          </cell>
          <cell r="E838">
            <v>139.5</v>
          </cell>
          <cell r="F838">
            <v>147.39999999999998</v>
          </cell>
          <cell r="G838">
            <v>137</v>
          </cell>
          <cell r="H838">
            <v>148.4</v>
          </cell>
          <cell r="I838">
            <v>129.80000000000001</v>
          </cell>
          <cell r="J838">
            <v>93.300000000000011</v>
          </cell>
        </row>
        <row r="839">
          <cell r="A839">
            <v>151.80000000000001</v>
          </cell>
          <cell r="B839">
            <v>155.6</v>
          </cell>
          <cell r="C839">
            <v>148.5</v>
          </cell>
          <cell r="D839">
            <v>131.4</v>
          </cell>
          <cell r="E839">
            <v>151.60000000000002</v>
          </cell>
          <cell r="F839">
            <v>149.79999999999998</v>
          </cell>
          <cell r="G839">
            <v>149.79999999999998</v>
          </cell>
          <cell r="H839">
            <v>148.30000000000001</v>
          </cell>
          <cell r="I839">
            <v>155.4</v>
          </cell>
          <cell r="J839">
            <v>110.49999999999999</v>
          </cell>
        </row>
        <row r="840">
          <cell r="A840">
            <v>159.4</v>
          </cell>
          <cell r="B840">
            <v>162.9</v>
          </cell>
          <cell r="C840">
            <v>145.6</v>
          </cell>
          <cell r="D840">
            <v>143.5</v>
          </cell>
          <cell r="E840">
            <v>150.29999999999998</v>
          </cell>
          <cell r="F840">
            <v>149.9</v>
          </cell>
          <cell r="G840">
            <v>155.1</v>
          </cell>
          <cell r="H840">
            <v>154.89999999999998</v>
          </cell>
          <cell r="I840">
            <v>152</v>
          </cell>
          <cell r="J840">
            <v>115.80000000000001</v>
          </cell>
        </row>
        <row r="841">
          <cell r="A841">
            <v>163.9</v>
          </cell>
          <cell r="B841">
            <v>165</v>
          </cell>
          <cell r="C841">
            <v>137.6</v>
          </cell>
          <cell r="D841">
            <v>146.20000000000002</v>
          </cell>
          <cell r="E841">
            <v>153.1</v>
          </cell>
          <cell r="F841">
            <v>154.50000000000003</v>
          </cell>
          <cell r="G841">
            <v>160</v>
          </cell>
          <cell r="H841">
            <v>153.6</v>
          </cell>
          <cell r="I841">
            <v>155.69999999999999</v>
          </cell>
          <cell r="J841">
            <v>127.79999999999998</v>
          </cell>
        </row>
        <row r="842">
          <cell r="A842">
            <v>153.30000000000001</v>
          </cell>
          <cell r="B842">
            <v>169.40000000000003</v>
          </cell>
          <cell r="C842">
            <v>146.70000000000002</v>
          </cell>
          <cell r="D842">
            <v>141.20000000000002</v>
          </cell>
          <cell r="E842">
            <v>157.1</v>
          </cell>
          <cell r="F842">
            <v>156.6</v>
          </cell>
          <cell r="G842">
            <v>163</v>
          </cell>
          <cell r="H842">
            <v>152.30000000000001</v>
          </cell>
          <cell r="I842">
            <v>153.1</v>
          </cell>
          <cell r="J842">
            <v>142.4</v>
          </cell>
        </row>
        <row r="843">
          <cell r="A843">
            <v>145.19999999999999</v>
          </cell>
          <cell r="B843">
            <v>165.99999999999997</v>
          </cell>
          <cell r="C843">
            <v>148.99999999999997</v>
          </cell>
          <cell r="D843">
            <v>147</v>
          </cell>
          <cell r="E843">
            <v>154.6</v>
          </cell>
          <cell r="F843">
            <v>156.99999999999997</v>
          </cell>
          <cell r="G843">
            <v>161.39999999999998</v>
          </cell>
          <cell r="H843">
            <v>155.9</v>
          </cell>
          <cell r="I843">
            <v>148.1</v>
          </cell>
          <cell r="J843">
            <v>141</v>
          </cell>
        </row>
        <row r="844">
          <cell r="A844">
            <v>141.80000000000001</v>
          </cell>
          <cell r="B844">
            <v>155.39999999999998</v>
          </cell>
          <cell r="C844">
            <v>144.89999999999998</v>
          </cell>
          <cell r="D844">
            <v>146.29999999999998</v>
          </cell>
          <cell r="E844">
            <v>119.5</v>
          </cell>
          <cell r="F844">
            <v>164</v>
          </cell>
          <cell r="G844">
            <v>162.79999999999998</v>
          </cell>
          <cell r="H844">
            <v>161.5</v>
          </cell>
          <cell r="I844">
            <v>142.9</v>
          </cell>
          <cell r="J844">
            <v>146.30000000000004</v>
          </cell>
        </row>
        <row r="845">
          <cell r="A845">
            <v>119.3</v>
          </cell>
          <cell r="B845">
            <v>151.39999999999998</v>
          </cell>
          <cell r="C845">
            <v>146.79999999999998</v>
          </cell>
          <cell r="D845">
            <v>151.20000000000002</v>
          </cell>
          <cell r="E845">
            <v>121.69999999999999</v>
          </cell>
          <cell r="F845">
            <v>163.6</v>
          </cell>
          <cell r="G845">
            <v>165.4</v>
          </cell>
          <cell r="H845">
            <v>159.70000000000002</v>
          </cell>
          <cell r="I845">
            <v>137</v>
          </cell>
          <cell r="J845">
            <v>153.6</v>
          </cell>
        </row>
        <row r="846">
          <cell r="A846">
            <v>101.99999999999999</v>
          </cell>
          <cell r="B846">
            <v>141.6</v>
          </cell>
          <cell r="C846">
            <v>131.5</v>
          </cell>
          <cell r="D846">
            <v>153.39999999999998</v>
          </cell>
          <cell r="E846">
            <v>136.70000000000002</v>
          </cell>
          <cell r="F846">
            <v>155.39999999999998</v>
          </cell>
          <cell r="G846">
            <v>163.30000000000001</v>
          </cell>
          <cell r="H846">
            <v>156</v>
          </cell>
          <cell r="I846">
            <v>136.5</v>
          </cell>
          <cell r="J846">
            <v>151.80000000000001</v>
          </cell>
        </row>
        <row r="847">
          <cell r="A847">
            <v>86.6</v>
          </cell>
          <cell r="B847">
            <v>141.80000000000001</v>
          </cell>
          <cell r="C847">
            <v>140.80000000000001</v>
          </cell>
          <cell r="D847">
            <v>143.89999999999998</v>
          </cell>
          <cell r="E847">
            <v>140</v>
          </cell>
          <cell r="F847">
            <v>156.30000000000001</v>
          </cell>
          <cell r="G847">
            <v>161.9</v>
          </cell>
          <cell r="H847">
            <v>154.19999999999999</v>
          </cell>
          <cell r="I847">
            <v>144.5</v>
          </cell>
          <cell r="J847">
            <v>146.69999999999999</v>
          </cell>
        </row>
        <row r="848">
          <cell r="A848">
            <v>95.4</v>
          </cell>
          <cell r="B848">
            <v>148.6</v>
          </cell>
          <cell r="C848">
            <v>145.6</v>
          </cell>
          <cell r="D848">
            <v>148.20000000000002</v>
          </cell>
          <cell r="E848">
            <v>136.4</v>
          </cell>
          <cell r="F848">
            <v>150.9</v>
          </cell>
          <cell r="G848">
            <v>156.00000000000003</v>
          </cell>
          <cell r="H848">
            <v>142.80000000000001</v>
          </cell>
          <cell r="I848">
            <v>140.9</v>
          </cell>
          <cell r="J848">
            <v>147.9</v>
          </cell>
        </row>
        <row r="849">
          <cell r="A849">
            <v>120.60000000000001</v>
          </cell>
          <cell r="B849">
            <v>149.80000000000001</v>
          </cell>
          <cell r="C849">
            <v>143.5</v>
          </cell>
          <cell r="D849">
            <v>144.69999999999999</v>
          </cell>
          <cell r="E849">
            <v>139.70000000000002</v>
          </cell>
          <cell r="F849">
            <v>147.19999999999999</v>
          </cell>
          <cell r="G849">
            <v>151.10000000000002</v>
          </cell>
          <cell r="H849">
            <v>133.19999999999999</v>
          </cell>
          <cell r="I849">
            <v>134.5</v>
          </cell>
          <cell r="J849">
            <v>133.4</v>
          </cell>
        </row>
        <row r="850">
          <cell r="A850">
            <v>124.3</v>
          </cell>
          <cell r="B850">
            <v>148.10000000000002</v>
          </cell>
          <cell r="C850">
            <v>144.19999999999999</v>
          </cell>
          <cell r="D850">
            <v>137.9</v>
          </cell>
          <cell r="E850">
            <v>134.19999999999999</v>
          </cell>
          <cell r="F850">
            <v>138.99999999999997</v>
          </cell>
          <cell r="G850">
            <v>140.19999999999999</v>
          </cell>
          <cell r="H850">
            <v>134.39999999999998</v>
          </cell>
          <cell r="I850">
            <v>125.6</v>
          </cell>
          <cell r="J850">
            <v>127.30000000000001</v>
          </cell>
        </row>
        <row r="851">
          <cell r="A851">
            <v>129.6</v>
          </cell>
          <cell r="B851">
            <v>140.29999999999998</v>
          </cell>
          <cell r="C851">
            <v>145.39999999999998</v>
          </cell>
          <cell r="D851">
            <v>138.4</v>
          </cell>
          <cell r="E851">
            <v>141.69999999999999</v>
          </cell>
          <cell r="F851">
            <v>139.4</v>
          </cell>
          <cell r="G851">
            <v>139.89999999999998</v>
          </cell>
          <cell r="H851">
            <v>124.5</v>
          </cell>
          <cell r="I851">
            <v>120.1</v>
          </cell>
          <cell r="J851">
            <v>109.7</v>
          </cell>
        </row>
        <row r="852">
          <cell r="A852">
            <v>126.80000000000001</v>
          </cell>
          <cell r="B852">
            <v>149.20000000000002</v>
          </cell>
          <cell r="C852">
            <v>150.39999999999998</v>
          </cell>
          <cell r="D852">
            <v>134</v>
          </cell>
          <cell r="E852">
            <v>139</v>
          </cell>
          <cell r="F852">
            <v>136.9</v>
          </cell>
          <cell r="G852">
            <v>142.6</v>
          </cell>
          <cell r="H852">
            <v>135</v>
          </cell>
          <cell r="I852">
            <v>110.2</v>
          </cell>
          <cell r="J852">
            <v>100</v>
          </cell>
        </row>
        <row r="853">
          <cell r="A853">
            <v>136</v>
          </cell>
          <cell r="B853">
            <v>149.69999999999999</v>
          </cell>
          <cell r="C853">
            <v>153</v>
          </cell>
          <cell r="D853">
            <v>128.1</v>
          </cell>
          <cell r="E853">
            <v>131.5</v>
          </cell>
          <cell r="F853">
            <v>140.80000000000001</v>
          </cell>
          <cell r="G853">
            <v>147.70000000000002</v>
          </cell>
          <cell r="H853">
            <v>146.40000000000003</v>
          </cell>
          <cell r="I853">
            <v>117.8</v>
          </cell>
          <cell r="J853">
            <v>107.8</v>
          </cell>
        </row>
        <row r="854">
          <cell r="A854">
            <v>127.1</v>
          </cell>
          <cell r="B854">
            <v>150.80000000000001</v>
          </cell>
          <cell r="C854">
            <v>143.6</v>
          </cell>
          <cell r="D854">
            <v>126.4</v>
          </cell>
          <cell r="E854">
            <v>120.89999999999999</v>
          </cell>
          <cell r="F854">
            <v>127.10000000000001</v>
          </cell>
          <cell r="G854">
            <v>114.39999999999999</v>
          </cell>
          <cell r="H854">
            <v>113.50000000000001</v>
          </cell>
          <cell r="I854">
            <v>110.30000000000001</v>
          </cell>
          <cell r="J854">
            <v>106.9</v>
          </cell>
        </row>
        <row r="855">
          <cell r="A855">
            <v>122.00000000000001</v>
          </cell>
          <cell r="B855">
            <v>140.1</v>
          </cell>
          <cell r="C855">
            <v>144.1</v>
          </cell>
          <cell r="D855">
            <v>134.1</v>
          </cell>
          <cell r="E855">
            <v>128</v>
          </cell>
          <cell r="F855">
            <v>132.79999999999998</v>
          </cell>
          <cell r="G855">
            <v>114.8</v>
          </cell>
          <cell r="H855">
            <v>116.60000000000001</v>
          </cell>
          <cell r="I855">
            <v>119.7</v>
          </cell>
          <cell r="J855">
            <v>121.4</v>
          </cell>
        </row>
        <row r="856">
          <cell r="A856">
            <v>123.30000000000001</v>
          </cell>
          <cell r="B856">
            <v>163.10000000000002</v>
          </cell>
          <cell r="C856">
            <v>153.19999999999996</v>
          </cell>
          <cell r="D856">
            <v>142.6</v>
          </cell>
          <cell r="E856">
            <v>135.9</v>
          </cell>
          <cell r="F856">
            <v>145</v>
          </cell>
          <cell r="G856">
            <v>116.89999999999999</v>
          </cell>
          <cell r="H856">
            <v>123.19999999999999</v>
          </cell>
          <cell r="I856">
            <v>146.70000000000002</v>
          </cell>
          <cell r="J856">
            <v>135.9</v>
          </cell>
        </row>
        <row r="857">
          <cell r="A857">
            <v>135</v>
          </cell>
          <cell r="B857">
            <v>165.7</v>
          </cell>
          <cell r="C857">
            <v>155.4</v>
          </cell>
          <cell r="D857">
            <v>143.69999999999999</v>
          </cell>
          <cell r="E857">
            <v>140.6</v>
          </cell>
          <cell r="F857">
            <v>146</v>
          </cell>
          <cell r="G857">
            <v>124.80000000000001</v>
          </cell>
          <cell r="H857">
            <v>125.7</v>
          </cell>
          <cell r="I857">
            <v>145.1</v>
          </cell>
          <cell r="J857">
            <v>138.9</v>
          </cell>
        </row>
        <row r="858">
          <cell r="A858">
            <v>129.6</v>
          </cell>
          <cell r="B858">
            <v>160.20000000000002</v>
          </cell>
          <cell r="C858">
            <v>155.69999999999999</v>
          </cell>
          <cell r="D858">
            <v>151</v>
          </cell>
          <cell r="E858">
            <v>141.5</v>
          </cell>
          <cell r="F858">
            <v>154.19999999999999</v>
          </cell>
          <cell r="G858">
            <v>133.69999999999999</v>
          </cell>
          <cell r="H858">
            <v>129</v>
          </cell>
          <cell r="I858">
            <v>156.30000000000001</v>
          </cell>
          <cell r="J858">
            <v>136.69999999999999</v>
          </cell>
        </row>
        <row r="859">
          <cell r="A859">
            <v>111.8</v>
          </cell>
          <cell r="B859">
            <v>152</v>
          </cell>
          <cell r="C859">
            <v>144.5</v>
          </cell>
          <cell r="D859">
            <v>148</v>
          </cell>
          <cell r="E859">
            <v>147.6</v>
          </cell>
          <cell r="F859">
            <v>157.1</v>
          </cell>
          <cell r="G859">
            <v>140.80000000000001</v>
          </cell>
          <cell r="H859">
            <v>135.00000000000003</v>
          </cell>
          <cell r="I859">
            <v>151.79999999999998</v>
          </cell>
          <cell r="J859">
            <v>134.5</v>
          </cell>
        </row>
        <row r="860">
          <cell r="A860">
            <v>114.4</v>
          </cell>
          <cell r="B860">
            <v>140.00000000000003</v>
          </cell>
          <cell r="C860">
            <v>142.30000000000001</v>
          </cell>
          <cell r="D860">
            <v>144.1</v>
          </cell>
          <cell r="E860">
            <v>128.4</v>
          </cell>
          <cell r="F860">
            <v>159.39999999999998</v>
          </cell>
          <cell r="G860">
            <v>137.89999999999998</v>
          </cell>
          <cell r="H860">
            <v>138.20000000000002</v>
          </cell>
          <cell r="I860">
            <v>159.1</v>
          </cell>
          <cell r="J860">
            <v>142.1</v>
          </cell>
        </row>
        <row r="861">
          <cell r="A861">
            <v>128</v>
          </cell>
          <cell r="B861">
            <v>149.1</v>
          </cell>
          <cell r="C861">
            <v>151.30000000000001</v>
          </cell>
          <cell r="D861">
            <v>134.1</v>
          </cell>
          <cell r="E861">
            <v>113.80000000000001</v>
          </cell>
          <cell r="F861">
            <v>144.70000000000002</v>
          </cell>
          <cell r="G861">
            <v>138.99999999999997</v>
          </cell>
          <cell r="H861">
            <v>145.5</v>
          </cell>
          <cell r="I861">
            <v>159.5</v>
          </cell>
          <cell r="J861">
            <v>146.39999999999998</v>
          </cell>
        </row>
        <row r="862">
          <cell r="A862">
            <v>141.5</v>
          </cell>
          <cell r="B862">
            <v>151.9</v>
          </cell>
          <cell r="C862">
            <v>144.80000000000001</v>
          </cell>
          <cell r="D862">
            <v>123.09999999999998</v>
          </cell>
          <cell r="E862">
            <v>123.4</v>
          </cell>
          <cell r="F862">
            <v>154.5</v>
          </cell>
          <cell r="G862">
            <v>140.10000000000002</v>
          </cell>
          <cell r="H862">
            <v>151</v>
          </cell>
          <cell r="I862">
            <v>166.6</v>
          </cell>
          <cell r="J862">
            <v>149.20000000000002</v>
          </cell>
        </row>
        <row r="863">
          <cell r="A863">
            <v>153.29999999999998</v>
          </cell>
          <cell r="B863">
            <v>164.20000000000002</v>
          </cell>
          <cell r="C863">
            <v>147.9</v>
          </cell>
          <cell r="D863">
            <v>113.80000000000001</v>
          </cell>
          <cell r="E863">
            <v>122.19999999999999</v>
          </cell>
          <cell r="F863">
            <v>151.9</v>
          </cell>
          <cell r="G863">
            <v>153.19999999999999</v>
          </cell>
          <cell r="H863">
            <v>152.09999999999997</v>
          </cell>
          <cell r="I863">
            <v>166.7</v>
          </cell>
          <cell r="J863">
            <v>153.90000000000003</v>
          </cell>
        </row>
        <row r="864">
          <cell r="A864">
            <v>148.49999999999997</v>
          </cell>
          <cell r="B864">
            <v>161.70000000000002</v>
          </cell>
          <cell r="C864">
            <v>153.1</v>
          </cell>
          <cell r="D864">
            <v>133.50000000000003</v>
          </cell>
          <cell r="E864">
            <v>126.79999999999998</v>
          </cell>
          <cell r="F864">
            <v>150.4</v>
          </cell>
          <cell r="G864">
            <v>162.79999999999998</v>
          </cell>
          <cell r="H864">
            <v>155.5</v>
          </cell>
          <cell r="I864">
            <v>166.00000000000003</v>
          </cell>
          <cell r="J864">
            <v>156.20000000000002</v>
          </cell>
        </row>
        <row r="865">
          <cell r="A865">
            <v>153.69999999999999</v>
          </cell>
          <cell r="B865">
            <v>163.50000000000003</v>
          </cell>
          <cell r="C865">
            <v>153.4</v>
          </cell>
          <cell r="D865">
            <v>143.29999999999998</v>
          </cell>
          <cell r="E865">
            <v>135.00000000000003</v>
          </cell>
          <cell r="F865">
            <v>147</v>
          </cell>
          <cell r="G865">
            <v>164.4</v>
          </cell>
          <cell r="H865">
            <v>161.30000000000001</v>
          </cell>
          <cell r="I865">
            <v>165.29999999999998</v>
          </cell>
          <cell r="J865">
            <v>158.9</v>
          </cell>
        </row>
        <row r="866">
          <cell r="A866">
            <v>151.30000000000001</v>
          </cell>
          <cell r="B866">
            <v>162.80000000000001</v>
          </cell>
          <cell r="C866">
            <v>150.1</v>
          </cell>
          <cell r="D866">
            <v>142.6</v>
          </cell>
          <cell r="E866">
            <v>129.69999999999999</v>
          </cell>
          <cell r="F866">
            <v>155</v>
          </cell>
          <cell r="G866">
            <v>167.60000000000002</v>
          </cell>
          <cell r="H866">
            <v>159.79999999999998</v>
          </cell>
          <cell r="I866">
            <v>164.10000000000002</v>
          </cell>
          <cell r="J866">
            <v>156.39999999999998</v>
          </cell>
        </row>
        <row r="867">
          <cell r="A867">
            <v>155.70000000000002</v>
          </cell>
          <cell r="B867">
            <v>169.89999999999998</v>
          </cell>
          <cell r="C867">
            <v>145.6</v>
          </cell>
          <cell r="D867">
            <v>144.5</v>
          </cell>
          <cell r="E867">
            <v>125.5</v>
          </cell>
          <cell r="F867">
            <v>162.19999999999996</v>
          </cell>
          <cell r="G867">
            <v>153.30000000000001</v>
          </cell>
          <cell r="H867">
            <v>153.6</v>
          </cell>
          <cell r="I867">
            <v>164.59999999999997</v>
          </cell>
          <cell r="J867">
            <v>159</v>
          </cell>
        </row>
        <row r="868">
          <cell r="A868">
            <v>160.5</v>
          </cell>
          <cell r="B868">
            <v>162.6</v>
          </cell>
          <cell r="C868">
            <v>145.80000000000001</v>
          </cell>
          <cell r="D868">
            <v>151.6</v>
          </cell>
          <cell r="E868">
            <v>136.6</v>
          </cell>
          <cell r="F868">
            <v>163.89999999999998</v>
          </cell>
          <cell r="G868">
            <v>154.1</v>
          </cell>
          <cell r="H868">
            <v>151.69999999999999</v>
          </cell>
          <cell r="I868">
            <v>171.79999999999998</v>
          </cell>
          <cell r="J868">
            <v>150.80000000000001</v>
          </cell>
        </row>
        <row r="869">
          <cell r="A869">
            <v>158.19999999999999</v>
          </cell>
          <cell r="B869">
            <v>165.1</v>
          </cell>
          <cell r="C869">
            <v>147.49999999999997</v>
          </cell>
          <cell r="D869">
            <v>153.69999999999999</v>
          </cell>
          <cell r="E869">
            <v>144</v>
          </cell>
          <cell r="F869">
            <v>170.3</v>
          </cell>
          <cell r="G869">
            <v>156.30000000000001</v>
          </cell>
          <cell r="H869">
            <v>148.80000000000001</v>
          </cell>
          <cell r="I869">
            <v>171.1</v>
          </cell>
          <cell r="J869">
            <v>156.6</v>
          </cell>
        </row>
        <row r="870">
          <cell r="A870">
            <v>154.79999999999998</v>
          </cell>
          <cell r="B870">
            <v>160.39999999999998</v>
          </cell>
          <cell r="C870">
            <v>141.6</v>
          </cell>
          <cell r="D870">
            <v>157.80000000000001</v>
          </cell>
          <cell r="E870">
            <v>149.1</v>
          </cell>
          <cell r="F870">
            <v>165.2</v>
          </cell>
          <cell r="G870">
            <v>154.19999999999999</v>
          </cell>
          <cell r="H870">
            <v>151.49999999999997</v>
          </cell>
          <cell r="I870">
            <v>169.4</v>
          </cell>
          <cell r="J870">
            <v>153.69999999999999</v>
          </cell>
        </row>
        <row r="871">
          <cell r="A871">
            <v>145.69999999999999</v>
          </cell>
          <cell r="B871">
            <v>154.80000000000001</v>
          </cell>
          <cell r="C871">
            <v>153.29999999999998</v>
          </cell>
          <cell r="D871">
            <v>159.30000000000001</v>
          </cell>
          <cell r="E871">
            <v>147.6</v>
          </cell>
          <cell r="F871">
            <v>165</v>
          </cell>
          <cell r="G871">
            <v>149.99999999999997</v>
          </cell>
          <cell r="H871">
            <v>145.19999999999999</v>
          </cell>
          <cell r="I871">
            <v>162.70000000000002</v>
          </cell>
          <cell r="J871">
            <v>156.9</v>
          </cell>
        </row>
        <row r="872">
          <cell r="A872">
            <v>155.49999999999997</v>
          </cell>
          <cell r="B872">
            <v>152.80000000000001</v>
          </cell>
          <cell r="C872">
            <v>142.6</v>
          </cell>
          <cell r="D872">
            <v>154.1</v>
          </cell>
          <cell r="E872">
            <v>147.39999999999998</v>
          </cell>
          <cell r="F872">
            <v>160</v>
          </cell>
          <cell r="G872">
            <v>144.70000000000002</v>
          </cell>
          <cell r="H872">
            <v>144.20000000000002</v>
          </cell>
          <cell r="I872">
            <v>152</v>
          </cell>
          <cell r="J872">
            <v>156.80000000000001</v>
          </cell>
        </row>
        <row r="873">
          <cell r="A873">
            <v>158.1</v>
          </cell>
          <cell r="B873">
            <v>144.39999999999998</v>
          </cell>
          <cell r="C873">
            <v>134.50000000000003</v>
          </cell>
          <cell r="D873">
            <v>149.29999999999998</v>
          </cell>
          <cell r="E873">
            <v>144.4</v>
          </cell>
          <cell r="F873">
            <v>155.29999999999998</v>
          </cell>
          <cell r="G873">
            <v>143.6</v>
          </cell>
          <cell r="H873">
            <v>143</v>
          </cell>
          <cell r="I873">
            <v>153.79999999999998</v>
          </cell>
          <cell r="J873">
            <v>149.29999999999998</v>
          </cell>
        </row>
        <row r="874">
          <cell r="A874">
            <v>154.70000000000002</v>
          </cell>
          <cell r="B874">
            <v>134.30000000000001</v>
          </cell>
          <cell r="C874">
            <v>141.09999999999997</v>
          </cell>
          <cell r="D874">
            <v>142.9</v>
          </cell>
          <cell r="E874">
            <v>143.5</v>
          </cell>
          <cell r="F874">
            <v>145.4</v>
          </cell>
          <cell r="G874">
            <v>143.9</v>
          </cell>
          <cell r="H874">
            <v>128.19999999999999</v>
          </cell>
          <cell r="I874">
            <v>146.1</v>
          </cell>
          <cell r="J874">
            <v>141.39999999999998</v>
          </cell>
        </row>
        <row r="875">
          <cell r="A875">
            <v>152.4</v>
          </cell>
          <cell r="B875">
            <v>131.1</v>
          </cell>
          <cell r="C875">
            <v>136.69999999999999</v>
          </cell>
          <cell r="D875">
            <v>143.69999999999999</v>
          </cell>
          <cell r="E875">
            <v>148.19999999999999</v>
          </cell>
          <cell r="F875">
            <v>139.30000000000001</v>
          </cell>
          <cell r="G875">
            <v>152.4</v>
          </cell>
          <cell r="H875">
            <v>125.4</v>
          </cell>
          <cell r="I875">
            <v>140.20000000000002</v>
          </cell>
          <cell r="J875">
            <v>133.5</v>
          </cell>
        </row>
        <row r="876">
          <cell r="A876">
            <v>148.69999999999999</v>
          </cell>
          <cell r="B876">
            <v>131.80000000000001</v>
          </cell>
          <cell r="C876">
            <v>134.39999999999998</v>
          </cell>
          <cell r="D876">
            <v>142.79999999999998</v>
          </cell>
          <cell r="E876">
            <v>156.9</v>
          </cell>
          <cell r="F876">
            <v>139.6</v>
          </cell>
          <cell r="G876">
            <v>160.29999999999998</v>
          </cell>
          <cell r="H876">
            <v>123.7</v>
          </cell>
          <cell r="I876">
            <v>150.29999999999998</v>
          </cell>
          <cell r="J876">
            <v>133.6</v>
          </cell>
        </row>
        <row r="877">
          <cell r="A877">
            <v>152.9</v>
          </cell>
          <cell r="B877">
            <v>136.5</v>
          </cell>
          <cell r="C877">
            <v>134.89999999999998</v>
          </cell>
          <cell r="D877">
            <v>137.1</v>
          </cell>
          <cell r="E877">
            <v>151.4</v>
          </cell>
          <cell r="F877">
            <v>144.4</v>
          </cell>
          <cell r="G877">
            <v>154.39999999999998</v>
          </cell>
          <cell r="H877">
            <v>145</v>
          </cell>
          <cell r="I877">
            <v>145.4</v>
          </cell>
          <cell r="J877">
            <v>134.5</v>
          </cell>
        </row>
        <row r="878">
          <cell r="A878">
            <v>159.5</v>
          </cell>
          <cell r="B878">
            <v>144.4</v>
          </cell>
          <cell r="C878">
            <v>139</v>
          </cell>
          <cell r="D878">
            <v>140.6</v>
          </cell>
          <cell r="E878">
            <v>152.70000000000002</v>
          </cell>
          <cell r="F878">
            <v>142.19999999999999</v>
          </cell>
          <cell r="G878">
            <v>142.09999999999997</v>
          </cell>
          <cell r="H878">
            <v>126.30000000000001</v>
          </cell>
          <cell r="I878">
            <v>126.30000000000001</v>
          </cell>
          <cell r="J878">
            <v>132.80000000000001</v>
          </cell>
        </row>
        <row r="879">
          <cell r="A879">
            <v>159.60000000000002</v>
          </cell>
          <cell r="B879">
            <v>151.20000000000002</v>
          </cell>
          <cell r="C879">
            <v>146</v>
          </cell>
          <cell r="D879">
            <v>142.49999999999997</v>
          </cell>
          <cell r="E879">
            <v>154.5</v>
          </cell>
          <cell r="F879">
            <v>148.9</v>
          </cell>
          <cell r="G879">
            <v>145.9</v>
          </cell>
          <cell r="H879">
            <v>131</v>
          </cell>
          <cell r="I879">
            <v>125.30000000000001</v>
          </cell>
          <cell r="J879">
            <v>133.70000000000002</v>
          </cell>
        </row>
        <row r="880">
          <cell r="A880">
            <v>160.4</v>
          </cell>
          <cell r="B880">
            <v>165.3</v>
          </cell>
          <cell r="C880">
            <v>153.70000000000002</v>
          </cell>
          <cell r="D880">
            <v>141.5</v>
          </cell>
          <cell r="E880">
            <v>161.00000000000003</v>
          </cell>
          <cell r="F880">
            <v>149.5</v>
          </cell>
          <cell r="G880">
            <v>152.69999999999996</v>
          </cell>
          <cell r="H880">
            <v>144.5</v>
          </cell>
          <cell r="I880">
            <v>151.79999999999998</v>
          </cell>
          <cell r="J880">
            <v>139.6</v>
          </cell>
        </row>
        <row r="881">
          <cell r="A881">
            <v>157.4</v>
          </cell>
          <cell r="B881">
            <v>166.2</v>
          </cell>
          <cell r="C881">
            <v>152.60000000000002</v>
          </cell>
          <cell r="D881">
            <v>145.19999999999999</v>
          </cell>
          <cell r="E881">
            <v>158.99999999999997</v>
          </cell>
          <cell r="F881">
            <v>152.69999999999999</v>
          </cell>
          <cell r="G881">
            <v>157.10000000000002</v>
          </cell>
          <cell r="H881">
            <v>143.19999999999999</v>
          </cell>
          <cell r="I881">
            <v>145.6</v>
          </cell>
          <cell r="J881">
            <v>136</v>
          </cell>
        </row>
        <row r="882">
          <cell r="A882">
            <v>144.89999999999998</v>
          </cell>
          <cell r="B882">
            <v>162.1</v>
          </cell>
          <cell r="C882">
            <v>151.6</v>
          </cell>
          <cell r="D882">
            <v>148.1</v>
          </cell>
          <cell r="E882">
            <v>152.39999999999998</v>
          </cell>
          <cell r="F882">
            <v>160.1</v>
          </cell>
          <cell r="G882">
            <v>157.4</v>
          </cell>
          <cell r="H882">
            <v>139.79999999999998</v>
          </cell>
          <cell r="I882">
            <v>144.6</v>
          </cell>
          <cell r="J882">
            <v>133.9</v>
          </cell>
        </row>
        <row r="883">
          <cell r="A883">
            <v>137.4</v>
          </cell>
          <cell r="B883">
            <v>156.10000000000002</v>
          </cell>
          <cell r="C883">
            <v>151.10000000000002</v>
          </cell>
          <cell r="D883">
            <v>144.80000000000001</v>
          </cell>
          <cell r="E883">
            <v>151.6</v>
          </cell>
          <cell r="F883">
            <v>153.89999999999998</v>
          </cell>
          <cell r="G883">
            <v>166.00000000000003</v>
          </cell>
          <cell r="H883">
            <v>128</v>
          </cell>
          <cell r="I883">
            <v>137.79999999999998</v>
          </cell>
          <cell r="J883">
            <v>131.30000000000001</v>
          </cell>
        </row>
        <row r="884">
          <cell r="A884">
            <v>140.5</v>
          </cell>
          <cell r="B884">
            <v>144.99999999999997</v>
          </cell>
          <cell r="C884">
            <v>152.70000000000002</v>
          </cell>
          <cell r="D884">
            <v>138.19999999999999</v>
          </cell>
          <cell r="E884">
            <v>147.30000000000001</v>
          </cell>
          <cell r="F884">
            <v>157.69999999999999</v>
          </cell>
          <cell r="G884">
            <v>165.9</v>
          </cell>
          <cell r="H884">
            <v>126.29999999999998</v>
          </cell>
          <cell r="I884">
            <v>144</v>
          </cell>
          <cell r="J884">
            <v>125.3</v>
          </cell>
        </row>
        <row r="885">
          <cell r="A885">
            <v>151.69999999999999</v>
          </cell>
          <cell r="B885">
            <v>148.60000000000002</v>
          </cell>
          <cell r="C885">
            <v>158.6</v>
          </cell>
          <cell r="D885">
            <v>141.69999999999999</v>
          </cell>
          <cell r="E885">
            <v>149.5</v>
          </cell>
          <cell r="F885">
            <v>156.10000000000002</v>
          </cell>
          <cell r="G885">
            <v>160.1</v>
          </cell>
          <cell r="H885">
            <v>132.6</v>
          </cell>
          <cell r="I885">
            <v>150.80000000000001</v>
          </cell>
          <cell r="J885">
            <v>129.19999999999999</v>
          </cell>
        </row>
        <row r="886">
          <cell r="A886">
            <v>155.50000000000003</v>
          </cell>
          <cell r="B886">
            <v>154.30000000000001</v>
          </cell>
          <cell r="C886">
            <v>161.1</v>
          </cell>
          <cell r="D886">
            <v>141.69999999999999</v>
          </cell>
          <cell r="E886">
            <v>151.6</v>
          </cell>
          <cell r="F886">
            <v>143.10000000000002</v>
          </cell>
          <cell r="G886">
            <v>153.19999999999999</v>
          </cell>
          <cell r="H886">
            <v>121.39999999999999</v>
          </cell>
          <cell r="I886">
            <v>163.5</v>
          </cell>
          <cell r="J886">
            <v>138.5</v>
          </cell>
        </row>
        <row r="887">
          <cell r="A887">
            <v>163.50000000000003</v>
          </cell>
          <cell r="B887">
            <v>163.79999999999998</v>
          </cell>
          <cell r="C887">
            <v>164.1</v>
          </cell>
          <cell r="D887">
            <v>147.5</v>
          </cell>
          <cell r="E887">
            <v>160.70000000000002</v>
          </cell>
          <cell r="F887">
            <v>133.39999999999998</v>
          </cell>
          <cell r="G887">
            <v>144.69999999999999</v>
          </cell>
          <cell r="H887">
            <v>118.39999999999999</v>
          </cell>
          <cell r="I887">
            <v>167.5</v>
          </cell>
          <cell r="J887">
            <v>137.79999999999998</v>
          </cell>
        </row>
        <row r="888">
          <cell r="A888">
            <v>162.09999999999997</v>
          </cell>
          <cell r="B888">
            <v>164.60000000000002</v>
          </cell>
          <cell r="C888">
            <v>164.70000000000002</v>
          </cell>
          <cell r="D888">
            <v>149.70000000000002</v>
          </cell>
          <cell r="E888">
            <v>161.99999999999997</v>
          </cell>
          <cell r="F888">
            <v>121.70000000000002</v>
          </cell>
          <cell r="G888">
            <v>153.6</v>
          </cell>
          <cell r="H888">
            <v>111.1</v>
          </cell>
          <cell r="I888">
            <v>166.10000000000002</v>
          </cell>
          <cell r="J888">
            <v>133.5</v>
          </cell>
        </row>
        <row r="889">
          <cell r="A889">
            <v>161.70000000000002</v>
          </cell>
          <cell r="B889">
            <v>163.5</v>
          </cell>
          <cell r="C889">
            <v>155.89999999999998</v>
          </cell>
          <cell r="D889">
            <v>156</v>
          </cell>
          <cell r="E889">
            <v>151.9</v>
          </cell>
          <cell r="F889">
            <v>118.3</v>
          </cell>
          <cell r="G889">
            <v>167.20000000000002</v>
          </cell>
          <cell r="H889">
            <v>118.69999999999999</v>
          </cell>
          <cell r="I889">
            <v>156.5</v>
          </cell>
          <cell r="J889">
            <v>130.5</v>
          </cell>
        </row>
        <row r="890">
          <cell r="A890">
            <v>159.59999999999997</v>
          </cell>
          <cell r="B890">
            <v>160.39999999999998</v>
          </cell>
          <cell r="C890">
            <v>159.20000000000002</v>
          </cell>
          <cell r="D890">
            <v>152.19999999999999</v>
          </cell>
          <cell r="E890">
            <v>143.20000000000002</v>
          </cell>
          <cell r="F890">
            <v>110.19999999999999</v>
          </cell>
          <cell r="G890">
            <v>151.29999999999998</v>
          </cell>
          <cell r="H890">
            <v>116.39999999999999</v>
          </cell>
          <cell r="I890">
            <v>140.80000000000001</v>
          </cell>
          <cell r="J890">
            <v>116.49999999999999</v>
          </cell>
        </row>
        <row r="891">
          <cell r="A891">
            <v>164.79999999999998</v>
          </cell>
          <cell r="B891">
            <v>165.1</v>
          </cell>
          <cell r="C891">
            <v>158.30000000000001</v>
          </cell>
          <cell r="D891">
            <v>152.9</v>
          </cell>
          <cell r="E891">
            <v>138.70000000000002</v>
          </cell>
          <cell r="F891">
            <v>113.9</v>
          </cell>
          <cell r="G891">
            <v>141.69999999999999</v>
          </cell>
          <cell r="H891">
            <v>110.3</v>
          </cell>
          <cell r="I891">
            <v>130.4</v>
          </cell>
          <cell r="J891">
            <v>117.7</v>
          </cell>
        </row>
        <row r="892">
          <cell r="A892">
            <v>168.4</v>
          </cell>
          <cell r="B892">
            <v>162.29999999999998</v>
          </cell>
          <cell r="C892">
            <v>153.69999999999999</v>
          </cell>
          <cell r="D892">
            <v>153.9</v>
          </cell>
          <cell r="E892">
            <v>141.89999999999998</v>
          </cell>
          <cell r="F892">
            <v>111.5</v>
          </cell>
          <cell r="G892">
            <v>140.69999999999999</v>
          </cell>
          <cell r="H892">
            <v>116.2</v>
          </cell>
          <cell r="I892">
            <v>138.69999999999999</v>
          </cell>
          <cell r="J892">
            <v>99.399999999999991</v>
          </cell>
        </row>
        <row r="893">
          <cell r="A893">
            <v>167.7</v>
          </cell>
          <cell r="B893">
            <v>154.4</v>
          </cell>
          <cell r="C893">
            <v>140.30000000000001</v>
          </cell>
          <cell r="D893">
            <v>154.60000000000002</v>
          </cell>
          <cell r="E893">
            <v>143.6</v>
          </cell>
          <cell r="F893">
            <v>113.39999999999999</v>
          </cell>
          <cell r="G893">
            <v>135.19999999999999</v>
          </cell>
          <cell r="H893">
            <v>116.10000000000001</v>
          </cell>
          <cell r="I893">
            <v>129.69999999999999</v>
          </cell>
          <cell r="J893">
            <v>100.80000000000001</v>
          </cell>
        </row>
        <row r="894">
          <cell r="A894">
            <v>162.6</v>
          </cell>
          <cell r="B894">
            <v>154.69999999999999</v>
          </cell>
          <cell r="C894">
            <v>134.79999999999998</v>
          </cell>
          <cell r="D894">
            <v>144.00000000000003</v>
          </cell>
          <cell r="E894">
            <v>141.60000000000002</v>
          </cell>
          <cell r="F894">
            <v>105.9</v>
          </cell>
          <cell r="G894">
            <v>142.19999999999999</v>
          </cell>
          <cell r="H894">
            <v>106.3</v>
          </cell>
          <cell r="I894">
            <v>121.4</v>
          </cell>
          <cell r="J894">
            <v>103.5</v>
          </cell>
        </row>
        <row r="895">
          <cell r="A895">
            <v>160.20000000000002</v>
          </cell>
          <cell r="B895">
            <v>156.1</v>
          </cell>
          <cell r="C895">
            <v>138.19999999999999</v>
          </cell>
          <cell r="D895">
            <v>144.80000000000001</v>
          </cell>
          <cell r="E895">
            <v>127.7</v>
          </cell>
          <cell r="F895">
            <v>98.300000000000011</v>
          </cell>
          <cell r="G895">
            <v>129.4</v>
          </cell>
          <cell r="H895">
            <v>95.6</v>
          </cell>
          <cell r="I895">
            <v>110.9</v>
          </cell>
          <cell r="J895">
            <v>100.50000000000001</v>
          </cell>
        </row>
        <row r="896">
          <cell r="A896">
            <v>165.29999999999998</v>
          </cell>
          <cell r="B896">
            <v>157.49999999999997</v>
          </cell>
          <cell r="C896">
            <v>140.19999999999999</v>
          </cell>
          <cell r="D896">
            <v>148</v>
          </cell>
          <cell r="E896">
            <v>117.6</v>
          </cell>
          <cell r="F896">
            <v>83.9</v>
          </cell>
          <cell r="G896">
            <v>117.6</v>
          </cell>
          <cell r="H896">
            <v>84.999999999999986</v>
          </cell>
          <cell r="I896">
            <v>97.899999999999991</v>
          </cell>
          <cell r="J896">
            <v>96.1</v>
          </cell>
        </row>
        <row r="897">
          <cell r="A897">
            <v>165.89999999999998</v>
          </cell>
          <cell r="B897">
            <v>142.30000000000001</v>
          </cell>
          <cell r="C897">
            <v>133.79999999999998</v>
          </cell>
          <cell r="D897">
            <v>138.70000000000002</v>
          </cell>
          <cell r="E897">
            <v>110.80000000000001</v>
          </cell>
          <cell r="F897">
            <v>74.2</v>
          </cell>
          <cell r="G897">
            <v>115.69999999999999</v>
          </cell>
          <cell r="H897">
            <v>77.600000000000009</v>
          </cell>
          <cell r="I897">
            <v>92.499999999999986</v>
          </cell>
          <cell r="J897">
            <v>86.899999999999991</v>
          </cell>
        </row>
        <row r="898">
          <cell r="A898">
            <v>162.4</v>
          </cell>
          <cell r="B898">
            <v>125.2</v>
          </cell>
          <cell r="C898">
            <v>123.8</v>
          </cell>
          <cell r="D898">
            <v>127.29999999999998</v>
          </cell>
          <cell r="E898">
            <v>87.500000000000014</v>
          </cell>
          <cell r="F898">
            <v>69.199999999999989</v>
          </cell>
          <cell r="G898">
            <v>95.200000000000017</v>
          </cell>
          <cell r="H898">
            <v>64.5</v>
          </cell>
          <cell r="I898">
            <v>79</v>
          </cell>
          <cell r="J898">
            <v>74.7</v>
          </cell>
        </row>
        <row r="899">
          <cell r="A899">
            <v>146.20000000000002</v>
          </cell>
          <cell r="B899">
            <v>108.60000000000001</v>
          </cell>
          <cell r="C899">
            <v>103.8</v>
          </cell>
          <cell r="D899">
            <v>130.5</v>
          </cell>
          <cell r="E899">
            <v>87.2</v>
          </cell>
          <cell r="F899">
            <v>53.8</v>
          </cell>
          <cell r="G899">
            <v>85.8</v>
          </cell>
          <cell r="H899">
            <v>54</v>
          </cell>
          <cell r="I899">
            <v>71.100000000000009</v>
          </cell>
          <cell r="J899">
            <v>60.2</v>
          </cell>
        </row>
        <row r="900">
          <cell r="A900">
            <v>136.9</v>
          </cell>
          <cell r="B900">
            <v>100.1</v>
          </cell>
          <cell r="C900">
            <v>97.1</v>
          </cell>
          <cell r="D900">
            <v>126.09999999999998</v>
          </cell>
          <cell r="E900">
            <v>76.400000000000006</v>
          </cell>
          <cell r="F900">
            <v>47.4</v>
          </cell>
          <cell r="G900">
            <v>71.299999999999983</v>
          </cell>
          <cell r="H900">
            <v>56</v>
          </cell>
          <cell r="I900">
            <v>62</v>
          </cell>
          <cell r="J900">
            <v>54.199999999999996</v>
          </cell>
        </row>
        <row r="901">
          <cell r="A901">
            <v>126.4</v>
          </cell>
          <cell r="B901">
            <v>101.00000000000001</v>
          </cell>
          <cell r="C901">
            <v>84.9</v>
          </cell>
          <cell r="D901">
            <v>109.39999999999999</v>
          </cell>
          <cell r="E901">
            <v>82.2</v>
          </cell>
          <cell r="F901">
            <v>44.099999999999994</v>
          </cell>
          <cell r="G901">
            <v>56.399999999999991</v>
          </cell>
          <cell r="H901">
            <v>49.499999999999993</v>
          </cell>
          <cell r="I901">
            <v>60.7</v>
          </cell>
          <cell r="J901">
            <v>56</v>
          </cell>
        </row>
        <row r="902">
          <cell r="A902">
            <v>119.19999999999999</v>
          </cell>
          <cell r="B902">
            <v>97.7</v>
          </cell>
          <cell r="C902">
            <v>80.899999999999991</v>
          </cell>
          <cell r="D902">
            <v>98.09999999999998</v>
          </cell>
          <cell r="E902">
            <v>74.8</v>
          </cell>
          <cell r="F902">
            <v>40.1</v>
          </cell>
          <cell r="G902">
            <v>49.3</v>
          </cell>
          <cell r="H902">
            <v>34.400000000000006</v>
          </cell>
          <cell r="I902">
            <v>41.7</v>
          </cell>
          <cell r="J902">
            <v>51.1</v>
          </cell>
        </row>
        <row r="903">
          <cell r="A903">
            <v>126.19999999999999</v>
          </cell>
          <cell r="B903">
            <v>93</v>
          </cell>
          <cell r="C903">
            <v>77</v>
          </cell>
          <cell r="D903">
            <v>85.2</v>
          </cell>
          <cell r="E903">
            <v>73.800000000000011</v>
          </cell>
          <cell r="F903">
            <v>36.200000000000003</v>
          </cell>
          <cell r="G903">
            <v>52.300000000000004</v>
          </cell>
          <cell r="H903">
            <v>33.199999999999996</v>
          </cell>
          <cell r="I903">
            <v>51</v>
          </cell>
          <cell r="J903">
            <v>55.3</v>
          </cell>
        </row>
        <row r="904">
          <cell r="A904">
            <v>112.6</v>
          </cell>
          <cell r="B904">
            <v>101.6</v>
          </cell>
          <cell r="C904">
            <v>81.100000000000009</v>
          </cell>
          <cell r="D904">
            <v>85.600000000000009</v>
          </cell>
          <cell r="E904">
            <v>75.600000000000009</v>
          </cell>
          <cell r="F904">
            <v>39.500000000000007</v>
          </cell>
          <cell r="G904">
            <v>48.699999999999996</v>
          </cell>
          <cell r="H904">
            <v>43.1</v>
          </cell>
          <cell r="I904">
            <v>60.500000000000007</v>
          </cell>
          <cell r="J904">
            <v>47.1</v>
          </cell>
        </row>
        <row r="905">
          <cell r="A905">
            <v>101.30000000000001</v>
          </cell>
          <cell r="B905">
            <v>91.700000000000017</v>
          </cell>
          <cell r="C905">
            <v>73</v>
          </cell>
          <cell r="D905">
            <v>73.900000000000006</v>
          </cell>
          <cell r="E905">
            <v>66.099999999999994</v>
          </cell>
          <cell r="F905">
            <v>43.9</v>
          </cell>
          <cell r="G905">
            <v>52</v>
          </cell>
          <cell r="H905">
            <v>46.9</v>
          </cell>
          <cell r="I905">
            <v>61.6</v>
          </cell>
          <cell r="J905">
            <v>44.500000000000007</v>
          </cell>
        </row>
        <row r="906">
          <cell r="A906">
            <v>97</v>
          </cell>
          <cell r="B906">
            <v>74.3</v>
          </cell>
          <cell r="C906">
            <v>66.900000000000006</v>
          </cell>
          <cell r="D906">
            <v>73.7</v>
          </cell>
          <cell r="E906">
            <v>62.4</v>
          </cell>
          <cell r="F906">
            <v>36.200000000000003</v>
          </cell>
          <cell r="G906">
            <v>48.000000000000007</v>
          </cell>
          <cell r="H906">
            <v>39.799999999999997</v>
          </cell>
          <cell r="I906">
            <v>50.6</v>
          </cell>
          <cell r="J906">
            <v>39.300000000000004</v>
          </cell>
        </row>
        <row r="907">
          <cell r="A907">
            <v>85.199999999999989</v>
          </cell>
          <cell r="B907">
            <v>72</v>
          </cell>
          <cell r="C907">
            <v>62.4</v>
          </cell>
          <cell r="D907">
            <v>85.899999999999991</v>
          </cell>
          <cell r="E907">
            <v>58.499999999999993</v>
          </cell>
          <cell r="F907">
            <v>36.799999999999997</v>
          </cell>
          <cell r="G907">
            <v>49.5</v>
          </cell>
          <cell r="H907">
            <v>35.199999999999996</v>
          </cell>
          <cell r="I907">
            <v>46.7</v>
          </cell>
          <cell r="J907">
            <v>44.6</v>
          </cell>
        </row>
        <row r="908">
          <cell r="A908">
            <v>75.400000000000006</v>
          </cell>
          <cell r="B908">
            <v>65.899999999999991</v>
          </cell>
          <cell r="C908">
            <v>50.600000000000009</v>
          </cell>
          <cell r="D908">
            <v>87.399999999999991</v>
          </cell>
          <cell r="E908">
            <v>63.999999999999993</v>
          </cell>
          <cell r="F908">
            <v>41.199999999999996</v>
          </cell>
          <cell r="G908">
            <v>49.800000000000004</v>
          </cell>
          <cell r="H908">
            <v>38.9</v>
          </cell>
          <cell r="I908">
            <v>48.300000000000004</v>
          </cell>
          <cell r="J908">
            <v>47.1</v>
          </cell>
        </row>
        <row r="909">
          <cell r="A909">
            <v>79.8</v>
          </cell>
          <cell r="B909">
            <v>65.7</v>
          </cell>
          <cell r="C909">
            <v>42.9</v>
          </cell>
          <cell r="D909">
            <v>83.699999999999989</v>
          </cell>
          <cell r="E909">
            <v>59.300000000000004</v>
          </cell>
          <cell r="F909">
            <v>46.9</v>
          </cell>
          <cell r="G909">
            <v>43.499999999999993</v>
          </cell>
          <cell r="H909">
            <v>37</v>
          </cell>
          <cell r="I909">
            <v>43.800000000000004</v>
          </cell>
          <cell r="J909">
            <v>42.800000000000004</v>
          </cell>
        </row>
        <row r="910">
          <cell r="A910">
            <v>74.2</v>
          </cell>
          <cell r="B910">
            <v>62.3</v>
          </cell>
          <cell r="C910">
            <v>51.8</v>
          </cell>
          <cell r="D910">
            <v>82.699999999999989</v>
          </cell>
          <cell r="E910">
            <v>55.3</v>
          </cell>
          <cell r="F910">
            <v>60.199999999999996</v>
          </cell>
          <cell r="G910">
            <v>45.5</v>
          </cell>
          <cell r="H910">
            <v>31.799999999999997</v>
          </cell>
          <cell r="I910">
            <v>48.8</v>
          </cell>
          <cell r="J910">
            <v>43.5</v>
          </cell>
        </row>
        <row r="911">
          <cell r="A911">
            <v>72.099999999999994</v>
          </cell>
          <cell r="B911">
            <v>58.600000000000009</v>
          </cell>
          <cell r="C911">
            <v>62.5</v>
          </cell>
          <cell r="D911">
            <v>79.399999999999991</v>
          </cell>
          <cell r="E911">
            <v>53.3</v>
          </cell>
          <cell r="F911">
            <v>56.3</v>
          </cell>
          <cell r="G911">
            <v>53.3</v>
          </cell>
          <cell r="H911">
            <v>37.900000000000006</v>
          </cell>
          <cell r="I911">
            <v>49.800000000000004</v>
          </cell>
          <cell r="J911">
            <v>31.8</v>
          </cell>
        </row>
        <row r="912">
          <cell r="A912">
            <v>70.199999999999989</v>
          </cell>
          <cell r="B912">
            <v>51.7</v>
          </cell>
          <cell r="C912">
            <v>50.099999999999994</v>
          </cell>
          <cell r="D912">
            <v>90</v>
          </cell>
          <cell r="E912">
            <v>59.199999999999996</v>
          </cell>
          <cell r="F912">
            <v>56.1</v>
          </cell>
          <cell r="G912">
            <v>55.8</v>
          </cell>
          <cell r="H912">
            <v>44.2</v>
          </cell>
          <cell r="I912">
            <v>40.4</v>
          </cell>
          <cell r="J912">
            <v>30.1</v>
          </cell>
        </row>
        <row r="913">
          <cell r="A913">
            <v>69</v>
          </cell>
          <cell r="B913">
            <v>57.7</v>
          </cell>
          <cell r="C913">
            <v>50.000000000000007</v>
          </cell>
          <cell r="D913">
            <v>90.2</v>
          </cell>
          <cell r="E913">
            <v>68.099999999999994</v>
          </cell>
          <cell r="F913">
            <v>66.599999999999994</v>
          </cell>
          <cell r="G913">
            <v>54.500000000000007</v>
          </cell>
          <cell r="H913">
            <v>37.099999999999994</v>
          </cell>
          <cell r="I913">
            <v>39.400000000000006</v>
          </cell>
          <cell r="J913">
            <v>25.6</v>
          </cell>
        </row>
        <row r="914">
          <cell r="A914">
            <v>76.099999999999994</v>
          </cell>
          <cell r="B914">
            <v>53.3</v>
          </cell>
          <cell r="C914">
            <v>59</v>
          </cell>
          <cell r="D914">
            <v>83.699999999999989</v>
          </cell>
          <cell r="E914">
            <v>64.3</v>
          </cell>
          <cell r="F914">
            <v>55.599999999999994</v>
          </cell>
          <cell r="G914">
            <v>44</v>
          </cell>
          <cell r="H914">
            <v>31.599999999999994</v>
          </cell>
          <cell r="I914">
            <v>34.199999999999996</v>
          </cell>
          <cell r="J914">
            <v>32.800000000000004</v>
          </cell>
        </row>
        <row r="915">
          <cell r="A915">
            <v>85.000000000000014</v>
          </cell>
          <cell r="B915">
            <v>46.999999999999993</v>
          </cell>
          <cell r="C915">
            <v>58.099999999999994</v>
          </cell>
          <cell r="D915">
            <v>69.3</v>
          </cell>
          <cell r="E915">
            <v>60.8</v>
          </cell>
          <cell r="F915">
            <v>50.2</v>
          </cell>
          <cell r="G915">
            <v>38.200000000000003</v>
          </cell>
          <cell r="H915">
            <v>22.000000000000004</v>
          </cell>
          <cell r="I915">
            <v>35.700000000000003</v>
          </cell>
          <cell r="J915">
            <v>32.9</v>
          </cell>
        </row>
        <row r="916">
          <cell r="A916">
            <v>77.100000000000009</v>
          </cell>
          <cell r="B916">
            <v>46.2</v>
          </cell>
          <cell r="C916">
            <v>53.3</v>
          </cell>
          <cell r="D916">
            <v>54.099999999999994</v>
          </cell>
          <cell r="E916">
            <v>52.4</v>
          </cell>
          <cell r="F916">
            <v>46.600000000000009</v>
          </cell>
          <cell r="G916">
            <v>33.999999999999993</v>
          </cell>
          <cell r="H916">
            <v>21.3</v>
          </cell>
          <cell r="I916">
            <v>42.400000000000006</v>
          </cell>
          <cell r="J916">
            <v>33.400000000000006</v>
          </cell>
        </row>
        <row r="917">
          <cell r="A917">
            <v>67.5</v>
          </cell>
          <cell r="B917">
            <v>45.3</v>
          </cell>
          <cell r="C917">
            <v>45</v>
          </cell>
          <cell r="D917">
            <v>52.2</v>
          </cell>
          <cell r="E917">
            <v>41.199999999999996</v>
          </cell>
          <cell r="F917">
            <v>39.4</v>
          </cell>
          <cell r="G917">
            <v>29.5</v>
          </cell>
          <cell r="H917">
            <v>29.1</v>
          </cell>
          <cell r="I917">
            <v>40</v>
          </cell>
          <cell r="J917">
            <v>36.300000000000004</v>
          </cell>
        </row>
        <row r="918">
          <cell r="A918">
            <v>60.4</v>
          </cell>
          <cell r="B918">
            <v>38.400000000000006</v>
          </cell>
          <cell r="C918">
            <v>48.3</v>
          </cell>
          <cell r="D918">
            <v>50.4</v>
          </cell>
          <cell r="E918">
            <v>39.299999999999997</v>
          </cell>
          <cell r="F918">
            <v>30.400000000000002</v>
          </cell>
          <cell r="G918">
            <v>33.200000000000003</v>
          </cell>
          <cell r="H918">
            <v>27.2</v>
          </cell>
          <cell r="I918">
            <v>19.2</v>
          </cell>
          <cell r="J918">
            <v>45.8</v>
          </cell>
        </row>
        <row r="919">
          <cell r="A919">
            <v>55.2</v>
          </cell>
          <cell r="B919">
            <v>30.6</v>
          </cell>
          <cell r="C919">
            <v>56.500000000000007</v>
          </cell>
          <cell r="D919">
            <v>52.599999999999994</v>
          </cell>
          <cell r="E919">
            <v>35.9</v>
          </cell>
          <cell r="F919">
            <v>38.6</v>
          </cell>
          <cell r="G919">
            <v>29.7</v>
          </cell>
          <cell r="H919">
            <v>18.5</v>
          </cell>
          <cell r="I919">
            <v>19.8</v>
          </cell>
          <cell r="J919">
            <v>36.200000000000003</v>
          </cell>
        </row>
        <row r="920">
          <cell r="A920">
            <v>52.9</v>
          </cell>
          <cell r="B920">
            <v>30.600000000000005</v>
          </cell>
          <cell r="C920">
            <v>47.8</v>
          </cell>
          <cell r="D920">
            <v>47.900000000000006</v>
          </cell>
          <cell r="E920">
            <v>38.299999999999997</v>
          </cell>
          <cell r="F920">
            <v>44.899999999999991</v>
          </cell>
          <cell r="G920">
            <v>29.4</v>
          </cell>
          <cell r="H920">
            <v>16.5</v>
          </cell>
          <cell r="I920">
            <v>17.500000000000004</v>
          </cell>
          <cell r="J920">
            <v>37.399999999999991</v>
          </cell>
        </row>
        <row r="921">
          <cell r="A921">
            <v>62.6</v>
          </cell>
          <cell r="B921">
            <v>30.9</v>
          </cell>
          <cell r="C921">
            <v>40.4</v>
          </cell>
          <cell r="D921">
            <v>39.4</v>
          </cell>
          <cell r="E921">
            <v>39.799999999999997</v>
          </cell>
          <cell r="F921">
            <v>50.8</v>
          </cell>
          <cell r="G921">
            <v>30.8</v>
          </cell>
          <cell r="H921">
            <v>13.799999999999999</v>
          </cell>
          <cell r="I921">
            <v>17.2</v>
          </cell>
          <cell r="J921">
            <v>28.3</v>
          </cell>
        </row>
        <row r="922">
          <cell r="A922">
            <v>67.100000000000009</v>
          </cell>
          <cell r="B922">
            <v>31</v>
          </cell>
          <cell r="C922">
            <v>39.200000000000003</v>
          </cell>
          <cell r="D922">
            <v>33.6</v>
          </cell>
          <cell r="E922">
            <v>49.300000000000004</v>
          </cell>
          <cell r="F922">
            <v>49.29999999999999</v>
          </cell>
          <cell r="G922">
            <v>32.4</v>
          </cell>
          <cell r="H922">
            <v>15.799999999999999</v>
          </cell>
          <cell r="I922">
            <v>18.600000000000001</v>
          </cell>
          <cell r="J922">
            <v>31.1</v>
          </cell>
        </row>
        <row r="923">
          <cell r="A923">
            <v>61.699999999999996</v>
          </cell>
          <cell r="B923">
            <v>28.699999999999996</v>
          </cell>
          <cell r="C923">
            <v>33.400000000000006</v>
          </cell>
          <cell r="D923">
            <v>32.9</v>
          </cell>
          <cell r="E923">
            <v>50.400000000000006</v>
          </cell>
          <cell r="F923">
            <v>46.5</v>
          </cell>
          <cell r="G923">
            <v>32.9</v>
          </cell>
          <cell r="H923">
            <v>19.099999999999998</v>
          </cell>
          <cell r="I923">
            <v>19.600000000000001</v>
          </cell>
          <cell r="J923">
            <v>23.9</v>
          </cell>
        </row>
        <row r="924">
          <cell r="A924">
            <v>50.8</v>
          </cell>
          <cell r="B924">
            <v>21.7</v>
          </cell>
          <cell r="C924">
            <v>25.2</v>
          </cell>
          <cell r="D924">
            <v>43.199999999999996</v>
          </cell>
          <cell r="E924">
            <v>49.800000000000004</v>
          </cell>
          <cell r="F924">
            <v>42.7</v>
          </cell>
          <cell r="G924">
            <v>30.999999999999996</v>
          </cell>
          <cell r="H924">
            <v>21.8</v>
          </cell>
          <cell r="I924">
            <v>23.5</v>
          </cell>
          <cell r="J924">
            <v>23.2</v>
          </cell>
        </row>
        <row r="925">
          <cell r="A925">
            <v>53.800000000000004</v>
          </cell>
          <cell r="B925">
            <v>22.4</v>
          </cell>
          <cell r="C925">
            <v>19.600000000000001</v>
          </cell>
          <cell r="D925">
            <v>37.200000000000003</v>
          </cell>
          <cell r="E925">
            <v>47.3</v>
          </cell>
          <cell r="F925">
            <v>37.799999999999997</v>
          </cell>
          <cell r="G925">
            <v>21.999999999999996</v>
          </cell>
          <cell r="H925">
            <v>21.999999999999996</v>
          </cell>
          <cell r="I925">
            <v>26.4</v>
          </cell>
          <cell r="J925">
            <v>24.1</v>
          </cell>
        </row>
        <row r="926">
          <cell r="A926">
            <v>56.100000000000009</v>
          </cell>
          <cell r="B926">
            <v>19.8</v>
          </cell>
          <cell r="C926">
            <v>22.3</v>
          </cell>
          <cell r="D926">
            <v>37.299999999999997</v>
          </cell>
          <cell r="E926">
            <v>38.4</v>
          </cell>
          <cell r="F926">
            <v>27.999999999999996</v>
          </cell>
          <cell r="G926">
            <v>11.2</v>
          </cell>
          <cell r="H926">
            <v>16.599999999999998</v>
          </cell>
          <cell r="I926">
            <v>17.700000000000003</v>
          </cell>
          <cell r="J926">
            <v>17.8</v>
          </cell>
        </row>
        <row r="927">
          <cell r="A927">
            <v>61.800000000000011</v>
          </cell>
          <cell r="B927">
            <v>22</v>
          </cell>
          <cell r="C927">
            <v>22.4</v>
          </cell>
          <cell r="D927">
            <v>29.299999999999997</v>
          </cell>
          <cell r="E927">
            <v>40.199999999999996</v>
          </cell>
          <cell r="F927">
            <v>35.700000000000003</v>
          </cell>
          <cell r="G927">
            <v>16.2</v>
          </cell>
          <cell r="H927">
            <v>11.799999999999999</v>
          </cell>
          <cell r="I927">
            <v>21.5</v>
          </cell>
          <cell r="J927">
            <v>23.1</v>
          </cell>
        </row>
        <row r="928">
          <cell r="A928">
            <v>59.8</v>
          </cell>
          <cell r="B928">
            <v>25.699999999999996</v>
          </cell>
          <cell r="C928">
            <v>15.499999999999998</v>
          </cell>
          <cell r="D928">
            <v>23.4</v>
          </cell>
          <cell r="E928">
            <v>35.4</v>
          </cell>
          <cell r="F928">
            <v>34.900000000000006</v>
          </cell>
          <cell r="G928">
            <v>17.600000000000001</v>
          </cell>
          <cell r="H928">
            <v>11.899999999999999</v>
          </cell>
          <cell r="I928">
            <v>16.999999999999996</v>
          </cell>
          <cell r="J928">
            <v>22.2</v>
          </cell>
        </row>
        <row r="929">
          <cell r="A929">
            <v>57.9</v>
          </cell>
          <cell r="B929">
            <v>24.8</v>
          </cell>
          <cell r="C929">
            <v>12.2</v>
          </cell>
          <cell r="D929">
            <v>24</v>
          </cell>
          <cell r="E929">
            <v>43.3</v>
          </cell>
          <cell r="F929">
            <v>32</v>
          </cell>
          <cell r="G929">
            <v>18.399999999999999</v>
          </cell>
          <cell r="H929">
            <v>11.5</v>
          </cell>
          <cell r="I929">
            <v>15.300000000000002</v>
          </cell>
          <cell r="J929">
            <v>27.4</v>
          </cell>
        </row>
        <row r="930">
          <cell r="A930">
            <v>44.699999999999996</v>
          </cell>
          <cell r="B930">
            <v>27.6</v>
          </cell>
          <cell r="C930">
            <v>22.8</v>
          </cell>
          <cell r="D930">
            <v>17.999999999999996</v>
          </cell>
          <cell r="E930">
            <v>41.7</v>
          </cell>
          <cell r="F930">
            <v>26.900000000000006</v>
          </cell>
          <cell r="G930">
            <v>23.6</v>
          </cell>
          <cell r="H930">
            <v>13.399999999999999</v>
          </cell>
          <cell r="I930">
            <v>23.2</v>
          </cell>
          <cell r="J930">
            <v>23.1</v>
          </cell>
        </row>
        <row r="931">
          <cell r="A931">
            <v>30.5</v>
          </cell>
          <cell r="B931">
            <v>24.1</v>
          </cell>
          <cell r="C931">
            <v>20.5</v>
          </cell>
          <cell r="D931">
            <v>22.599999999999998</v>
          </cell>
          <cell r="E931">
            <v>40.000000000000007</v>
          </cell>
          <cell r="F931">
            <v>28.2</v>
          </cell>
          <cell r="G931">
            <v>26.5</v>
          </cell>
          <cell r="H931">
            <v>14.1</v>
          </cell>
          <cell r="I931">
            <v>32.1</v>
          </cell>
          <cell r="J931">
            <v>21.2</v>
          </cell>
        </row>
        <row r="932">
          <cell r="A932">
            <v>21.7</v>
          </cell>
          <cell r="B932">
            <v>27.000000000000004</v>
          </cell>
          <cell r="C932">
            <v>31.800000000000008</v>
          </cell>
          <cell r="D932">
            <v>34.4</v>
          </cell>
          <cell r="E932">
            <v>35.799999999999997</v>
          </cell>
          <cell r="F932">
            <v>36.299999999999997</v>
          </cell>
          <cell r="G932">
            <v>25.4</v>
          </cell>
          <cell r="H932">
            <v>14.799999999999997</v>
          </cell>
          <cell r="I932">
            <v>30.099999999999998</v>
          </cell>
          <cell r="J932">
            <v>27.700000000000003</v>
          </cell>
        </row>
        <row r="933">
          <cell r="A933">
            <v>21.1</v>
          </cell>
          <cell r="B933">
            <v>22.4</v>
          </cell>
          <cell r="C933">
            <v>28.8</v>
          </cell>
          <cell r="D933">
            <v>33.800000000000004</v>
          </cell>
          <cell r="E933">
            <v>34</v>
          </cell>
          <cell r="F933">
            <v>37.4</v>
          </cell>
          <cell r="G933">
            <v>19.5</v>
          </cell>
          <cell r="H933">
            <v>15.4</v>
          </cell>
          <cell r="I933">
            <v>31.3</v>
          </cell>
          <cell r="J933">
            <v>34.5</v>
          </cell>
        </row>
        <row r="934">
          <cell r="A934">
            <v>22.6</v>
          </cell>
          <cell r="B934">
            <v>26.600000000000005</v>
          </cell>
          <cell r="C934">
            <v>49.6</v>
          </cell>
          <cell r="D934">
            <v>33.499999999999993</v>
          </cell>
          <cell r="E934">
            <v>41.5</v>
          </cell>
          <cell r="F934">
            <v>40.599999999999994</v>
          </cell>
          <cell r="G934">
            <v>20.400000000000002</v>
          </cell>
          <cell r="H934">
            <v>19.599999999999998</v>
          </cell>
          <cell r="I934">
            <v>34.4</v>
          </cell>
          <cell r="J934">
            <v>23</v>
          </cell>
        </row>
        <row r="935">
          <cell r="A935">
            <v>26.4</v>
          </cell>
          <cell r="B935">
            <v>24.8</v>
          </cell>
          <cell r="C935">
            <v>69</v>
          </cell>
          <cell r="D935">
            <v>34.999999999999993</v>
          </cell>
          <cell r="E935">
            <v>49</v>
          </cell>
          <cell r="F935">
            <v>40.200000000000003</v>
          </cell>
          <cell r="G935">
            <v>21.799999999999997</v>
          </cell>
          <cell r="H935">
            <v>17.000000000000004</v>
          </cell>
          <cell r="I935">
            <v>32.6</v>
          </cell>
          <cell r="J935">
            <v>24.4</v>
          </cell>
        </row>
        <row r="936">
          <cell r="A936">
            <v>29.199999999999996</v>
          </cell>
          <cell r="B936">
            <v>30.4</v>
          </cell>
          <cell r="C936">
            <v>72.099999999999994</v>
          </cell>
          <cell r="D936">
            <v>35.999999999999993</v>
          </cell>
          <cell r="E936">
            <v>40.699999999999996</v>
          </cell>
          <cell r="F936">
            <v>41.400000000000006</v>
          </cell>
          <cell r="G936">
            <v>23.1</v>
          </cell>
          <cell r="H936">
            <v>16.899999999999999</v>
          </cell>
          <cell r="I936">
            <v>39.700000000000003</v>
          </cell>
          <cell r="J936">
            <v>24.599999999999998</v>
          </cell>
        </row>
        <row r="937">
          <cell r="A937">
            <v>34.700000000000003</v>
          </cell>
          <cell r="B937">
            <v>30.4</v>
          </cell>
          <cell r="C937">
            <v>52.900000000000006</v>
          </cell>
          <cell r="D937">
            <v>36</v>
          </cell>
          <cell r="E937">
            <v>52.300000000000004</v>
          </cell>
          <cell r="F937">
            <v>38.200000000000003</v>
          </cell>
          <cell r="G937">
            <v>23.7</v>
          </cell>
          <cell r="H937">
            <v>15.7</v>
          </cell>
          <cell r="I937">
            <v>36.100000000000009</v>
          </cell>
          <cell r="J937">
            <v>26.6</v>
          </cell>
        </row>
        <row r="938">
          <cell r="A938">
            <v>37.099999999999994</v>
          </cell>
          <cell r="B938">
            <v>40.599999999999994</v>
          </cell>
          <cell r="C938">
            <v>60.600000000000009</v>
          </cell>
          <cell r="D938">
            <v>39.200000000000003</v>
          </cell>
          <cell r="E938">
            <v>49.000000000000007</v>
          </cell>
          <cell r="F938">
            <v>41.100000000000009</v>
          </cell>
          <cell r="G938">
            <v>30.400000000000002</v>
          </cell>
          <cell r="H938">
            <v>16.599999999999998</v>
          </cell>
          <cell r="I938">
            <v>28.4</v>
          </cell>
          <cell r="J938">
            <v>29.2</v>
          </cell>
        </row>
        <row r="939">
          <cell r="A939">
            <v>40.6</v>
          </cell>
          <cell r="B939">
            <v>37.4</v>
          </cell>
          <cell r="C939">
            <v>55.5</v>
          </cell>
          <cell r="D939">
            <v>39.900000000000006</v>
          </cell>
          <cell r="E939">
            <v>41.600000000000009</v>
          </cell>
          <cell r="F939">
            <v>45.399999999999991</v>
          </cell>
          <cell r="G939">
            <v>28.6</v>
          </cell>
          <cell r="H939">
            <v>15.9</v>
          </cell>
          <cell r="I939">
            <v>25.099999999999998</v>
          </cell>
          <cell r="J939">
            <v>28.500000000000004</v>
          </cell>
        </row>
        <row r="940">
          <cell r="A940">
            <v>41.9</v>
          </cell>
          <cell r="B940">
            <v>26.099999999999998</v>
          </cell>
          <cell r="C940">
            <v>50</v>
          </cell>
          <cell r="D940">
            <v>36.1</v>
          </cell>
          <cell r="E940">
            <v>44.400000000000006</v>
          </cell>
          <cell r="F940">
            <v>38.400000000000006</v>
          </cell>
          <cell r="G940">
            <v>21.8</v>
          </cell>
          <cell r="H940">
            <v>12.4</v>
          </cell>
          <cell r="I940">
            <v>26.899999999999995</v>
          </cell>
          <cell r="J940">
            <v>28.599999999999998</v>
          </cell>
        </row>
        <row r="941">
          <cell r="A941">
            <v>37.799999999999997</v>
          </cell>
          <cell r="B941">
            <v>27.8</v>
          </cell>
          <cell r="C941">
            <v>37.400000000000006</v>
          </cell>
          <cell r="D941">
            <v>36.6</v>
          </cell>
          <cell r="E941">
            <v>42.400000000000006</v>
          </cell>
          <cell r="F941">
            <v>35.6</v>
          </cell>
          <cell r="G941">
            <v>17.2</v>
          </cell>
          <cell r="H941">
            <v>12.700000000000001</v>
          </cell>
          <cell r="I941">
            <v>27.8</v>
          </cell>
          <cell r="J941">
            <v>30.700000000000003</v>
          </cell>
        </row>
        <row r="942">
          <cell r="A942">
            <v>36.699999999999996</v>
          </cell>
          <cell r="B942">
            <v>34.799999999999997</v>
          </cell>
          <cell r="C942">
            <v>40.500000000000007</v>
          </cell>
          <cell r="D942">
            <v>33.299999999999997</v>
          </cell>
          <cell r="E942">
            <v>37.4</v>
          </cell>
          <cell r="F942">
            <v>30.5</v>
          </cell>
          <cell r="G942">
            <v>11</v>
          </cell>
          <cell r="H942">
            <v>10.3</v>
          </cell>
          <cell r="I942">
            <v>30.3</v>
          </cell>
          <cell r="J942">
            <v>19.100000000000001</v>
          </cell>
        </row>
        <row r="943">
          <cell r="A943">
            <v>29.4</v>
          </cell>
          <cell r="B943">
            <v>40.200000000000003</v>
          </cell>
          <cell r="C943">
            <v>40.4</v>
          </cell>
          <cell r="D943">
            <v>33.699999999999996</v>
          </cell>
          <cell r="E943">
            <v>32.199999999999996</v>
          </cell>
          <cell r="F943">
            <v>28.5</v>
          </cell>
          <cell r="G943">
            <v>12.9</v>
          </cell>
          <cell r="H943">
            <v>9.1</v>
          </cell>
          <cell r="I943">
            <v>24.400000000000002</v>
          </cell>
          <cell r="J943">
            <v>18.8</v>
          </cell>
        </row>
        <row r="944">
          <cell r="A944">
            <v>37.4</v>
          </cell>
          <cell r="B944">
            <v>38.6</v>
          </cell>
          <cell r="C944">
            <v>41.5</v>
          </cell>
          <cell r="D944">
            <v>41.800000000000004</v>
          </cell>
          <cell r="E944">
            <v>25.600000000000005</v>
          </cell>
          <cell r="F944">
            <v>26.400000000000002</v>
          </cell>
          <cell r="G944">
            <v>16.299999999999997</v>
          </cell>
          <cell r="H944">
            <v>10.199999999999999</v>
          </cell>
          <cell r="I944">
            <v>21.9</v>
          </cell>
          <cell r="J944">
            <v>12.6</v>
          </cell>
        </row>
        <row r="945">
          <cell r="A945">
            <v>32.300000000000004</v>
          </cell>
          <cell r="B945">
            <v>36.900000000000006</v>
          </cell>
          <cell r="C945">
            <v>42.600000000000009</v>
          </cell>
          <cell r="D945">
            <v>41.1</v>
          </cell>
          <cell r="E945">
            <v>31.299999999999997</v>
          </cell>
          <cell r="F945">
            <v>28.099999999999998</v>
          </cell>
          <cell r="G945">
            <v>14.000000000000002</v>
          </cell>
          <cell r="H945">
            <v>11.6</v>
          </cell>
          <cell r="I945">
            <v>22.2</v>
          </cell>
          <cell r="J945">
            <v>17.8</v>
          </cell>
        </row>
        <row r="946">
          <cell r="A946">
            <v>37.099999999999994</v>
          </cell>
          <cell r="B946">
            <v>26.199999999999996</v>
          </cell>
          <cell r="C946">
            <v>47</v>
          </cell>
          <cell r="D946">
            <v>36.200000000000003</v>
          </cell>
          <cell r="E946">
            <v>38.4</v>
          </cell>
          <cell r="F946">
            <v>31.499999999999996</v>
          </cell>
          <cell r="G946">
            <v>11.8</v>
          </cell>
          <cell r="H946">
            <v>12.1</v>
          </cell>
          <cell r="I946">
            <v>20</v>
          </cell>
          <cell r="J946">
            <v>18.8</v>
          </cell>
        </row>
        <row r="947">
          <cell r="A947">
            <v>37.900000000000006</v>
          </cell>
          <cell r="B947">
            <v>25.000000000000004</v>
          </cell>
          <cell r="C947">
            <v>43.5</v>
          </cell>
          <cell r="D947">
            <v>40.500000000000007</v>
          </cell>
          <cell r="E947">
            <v>33.6</v>
          </cell>
          <cell r="F947">
            <v>30.500000000000004</v>
          </cell>
          <cell r="G947">
            <v>14.5</v>
          </cell>
          <cell r="H947">
            <v>8.2999999999999989</v>
          </cell>
          <cell r="I947">
            <v>22.1</v>
          </cell>
          <cell r="J947">
            <v>11.299999999999999</v>
          </cell>
        </row>
        <row r="948">
          <cell r="A948">
            <v>29.9</v>
          </cell>
          <cell r="B948">
            <v>26.5</v>
          </cell>
          <cell r="C948">
            <v>45.2</v>
          </cell>
          <cell r="D948">
            <v>43.2</v>
          </cell>
          <cell r="E948">
            <v>35.200000000000003</v>
          </cell>
          <cell r="F948">
            <v>27.400000000000002</v>
          </cell>
          <cell r="G948">
            <v>18.999999999999996</v>
          </cell>
          <cell r="H948">
            <v>8.2000000000000011</v>
          </cell>
          <cell r="I948">
            <v>20.700000000000003</v>
          </cell>
          <cell r="J948">
            <v>14.599999999999998</v>
          </cell>
        </row>
        <row r="949">
          <cell r="A949">
            <v>23.5</v>
          </cell>
          <cell r="B949">
            <v>30.1</v>
          </cell>
          <cell r="C949">
            <v>38.5</v>
          </cell>
          <cell r="D949">
            <v>28.5</v>
          </cell>
          <cell r="E949">
            <v>31.899999999999995</v>
          </cell>
          <cell r="F949">
            <v>27.4</v>
          </cell>
          <cell r="G949">
            <v>20.099999999999998</v>
          </cell>
          <cell r="H949">
            <v>15.399999999999999</v>
          </cell>
          <cell r="I949">
            <v>20.2</v>
          </cell>
          <cell r="J949">
            <v>18.299999999999997</v>
          </cell>
        </row>
        <row r="950">
          <cell r="A950">
            <v>28.599999999999998</v>
          </cell>
          <cell r="B950">
            <v>26.799999999999997</v>
          </cell>
          <cell r="C950">
            <v>25.999999999999996</v>
          </cell>
          <cell r="D950">
            <v>32.9</v>
          </cell>
          <cell r="E950">
            <v>38.1</v>
          </cell>
          <cell r="F950">
            <v>27.799999999999997</v>
          </cell>
          <cell r="G950">
            <v>22.9</v>
          </cell>
          <cell r="H950">
            <v>18.3</v>
          </cell>
          <cell r="I950">
            <v>27.599999999999998</v>
          </cell>
          <cell r="J950">
            <v>14.499999999999998</v>
          </cell>
        </row>
        <row r="951">
          <cell r="A951">
            <v>44</v>
          </cell>
          <cell r="B951">
            <v>33.6</v>
          </cell>
          <cell r="C951">
            <v>35.5</v>
          </cell>
          <cell r="D951">
            <v>38.1</v>
          </cell>
          <cell r="E951">
            <v>42.099999999999994</v>
          </cell>
          <cell r="F951">
            <v>33.1</v>
          </cell>
          <cell r="G951">
            <v>37.199999999999996</v>
          </cell>
          <cell r="H951">
            <v>30.800000000000004</v>
          </cell>
          <cell r="I951">
            <v>37.799999999999997</v>
          </cell>
          <cell r="J951">
            <v>17.2</v>
          </cell>
        </row>
        <row r="952">
          <cell r="A952">
            <v>41.900000000000006</v>
          </cell>
          <cell r="B952">
            <v>34.9</v>
          </cell>
          <cell r="C952">
            <v>31.1</v>
          </cell>
          <cell r="D952">
            <v>44.099999999999994</v>
          </cell>
          <cell r="E952">
            <v>45.7</v>
          </cell>
          <cell r="F952">
            <v>36.200000000000003</v>
          </cell>
          <cell r="G952">
            <v>36.9</v>
          </cell>
          <cell r="H952">
            <v>37.4</v>
          </cell>
          <cell r="I952">
            <v>43.800000000000004</v>
          </cell>
          <cell r="J952">
            <v>27.499999999999996</v>
          </cell>
        </row>
        <row r="953">
          <cell r="A953">
            <v>41.8</v>
          </cell>
          <cell r="B953">
            <v>35</v>
          </cell>
          <cell r="C953">
            <v>36.4</v>
          </cell>
          <cell r="D953">
            <v>46.3</v>
          </cell>
          <cell r="E953">
            <v>45.9</v>
          </cell>
          <cell r="F953">
            <v>42</v>
          </cell>
          <cell r="G953">
            <v>42.699999999999996</v>
          </cell>
          <cell r="H953">
            <v>49.1</v>
          </cell>
          <cell r="I953">
            <v>43.699999999999996</v>
          </cell>
          <cell r="J953">
            <v>39.1</v>
          </cell>
        </row>
        <row r="954">
          <cell r="A954">
            <v>38.700000000000003</v>
          </cell>
          <cell r="B954">
            <v>31.700000000000003</v>
          </cell>
          <cell r="C954">
            <v>42.900000000000006</v>
          </cell>
          <cell r="D954">
            <v>63.199999999999989</v>
          </cell>
          <cell r="E954">
            <v>45.800000000000004</v>
          </cell>
          <cell r="F954">
            <v>49.900000000000006</v>
          </cell>
          <cell r="G954">
            <v>53.699999999999996</v>
          </cell>
          <cell r="H954">
            <v>54.499999999999993</v>
          </cell>
          <cell r="I954">
            <v>53.900000000000006</v>
          </cell>
          <cell r="J954">
            <v>49.3</v>
          </cell>
        </row>
        <row r="955">
          <cell r="A955">
            <v>32.799999999999997</v>
          </cell>
          <cell r="B955">
            <v>32.200000000000003</v>
          </cell>
          <cell r="C955">
            <v>52.500000000000007</v>
          </cell>
          <cell r="D955">
            <v>80.199999999999989</v>
          </cell>
          <cell r="E955">
            <v>55.5</v>
          </cell>
          <cell r="F955">
            <v>50.9</v>
          </cell>
          <cell r="G955">
            <v>57.7</v>
          </cell>
          <cell r="H955">
            <v>55.4</v>
          </cell>
          <cell r="I955">
            <v>53.199999999999996</v>
          </cell>
          <cell r="J955">
            <v>51.999999999999993</v>
          </cell>
        </row>
        <row r="956">
          <cell r="A956">
            <v>23.999999999999996</v>
          </cell>
          <cell r="B956">
            <v>29.8</v>
          </cell>
          <cell r="C956">
            <v>63.999999999999993</v>
          </cell>
          <cell r="D956">
            <v>93.7</v>
          </cell>
          <cell r="E956">
            <v>61.4</v>
          </cell>
          <cell r="F956">
            <v>59.599999999999994</v>
          </cell>
          <cell r="G956">
            <v>71</v>
          </cell>
          <cell r="H956">
            <v>65.099999999999994</v>
          </cell>
          <cell r="I956">
            <v>55.699999999999996</v>
          </cell>
          <cell r="J956">
            <v>63.6</v>
          </cell>
        </row>
        <row r="957">
          <cell r="A957">
            <v>32.6</v>
          </cell>
          <cell r="B957">
            <v>30.7</v>
          </cell>
          <cell r="C957">
            <v>60.599999999999994</v>
          </cell>
          <cell r="D957">
            <v>98.1</v>
          </cell>
          <cell r="E957">
            <v>69.3</v>
          </cell>
          <cell r="F957">
            <v>64.899999999999991</v>
          </cell>
          <cell r="G957">
            <v>66.000000000000014</v>
          </cell>
          <cell r="H957">
            <v>67.5</v>
          </cell>
          <cell r="I957">
            <v>66</v>
          </cell>
          <cell r="J957">
            <v>70</v>
          </cell>
        </row>
        <row r="958">
          <cell r="A958">
            <v>36.9</v>
          </cell>
          <cell r="B958">
            <v>33.6</v>
          </cell>
          <cell r="C958">
            <v>54.1</v>
          </cell>
          <cell r="D958">
            <v>95.300000000000011</v>
          </cell>
          <cell r="E958">
            <v>67.100000000000009</v>
          </cell>
          <cell r="F958">
            <v>58.2</v>
          </cell>
          <cell r="G958">
            <v>60.9</v>
          </cell>
          <cell r="H958">
            <v>71.300000000000011</v>
          </cell>
          <cell r="I958">
            <v>74.200000000000017</v>
          </cell>
          <cell r="J958">
            <v>83.9</v>
          </cell>
        </row>
        <row r="959">
          <cell r="A959">
            <v>36.299999999999997</v>
          </cell>
          <cell r="B959">
            <v>38.899999999999991</v>
          </cell>
          <cell r="C959">
            <v>55.900000000000006</v>
          </cell>
          <cell r="D959">
            <v>92</v>
          </cell>
          <cell r="E959">
            <v>67.399999999999991</v>
          </cell>
          <cell r="F959">
            <v>61.899999999999991</v>
          </cell>
          <cell r="G959">
            <v>61.199999999999996</v>
          </cell>
          <cell r="H959">
            <v>66.099999999999994</v>
          </cell>
          <cell r="I959">
            <v>86.199999999999989</v>
          </cell>
          <cell r="J959">
            <v>88.699999999999989</v>
          </cell>
        </row>
        <row r="960">
          <cell r="A960">
            <v>43.9</v>
          </cell>
          <cell r="B960">
            <v>59.7</v>
          </cell>
          <cell r="C960">
            <v>65.699999999999989</v>
          </cell>
          <cell r="D960">
            <v>95.7</v>
          </cell>
          <cell r="E960">
            <v>74.2</v>
          </cell>
          <cell r="F960">
            <v>53.6</v>
          </cell>
          <cell r="G960">
            <v>64.500000000000014</v>
          </cell>
          <cell r="H960">
            <v>56.3</v>
          </cell>
          <cell r="I960">
            <v>88.699999999999989</v>
          </cell>
          <cell r="J960">
            <v>90.8</v>
          </cell>
        </row>
        <row r="961">
          <cell r="A961">
            <v>63.099999999999994</v>
          </cell>
          <cell r="B961">
            <v>67</v>
          </cell>
          <cell r="C961">
            <v>68.400000000000006</v>
          </cell>
          <cell r="D961">
            <v>94.9</v>
          </cell>
          <cell r="E961">
            <v>83.9</v>
          </cell>
          <cell r="F961">
            <v>51</v>
          </cell>
          <cell r="G961">
            <v>83.999999999999986</v>
          </cell>
          <cell r="H961">
            <v>54.400000000000006</v>
          </cell>
          <cell r="I961">
            <v>84.199999999999989</v>
          </cell>
          <cell r="J961">
            <v>83.2</v>
          </cell>
        </row>
        <row r="962">
          <cell r="A962">
            <v>74.099999999999994</v>
          </cell>
          <cell r="B962">
            <v>80.8</v>
          </cell>
          <cell r="C962">
            <v>74.8</v>
          </cell>
          <cell r="D962">
            <v>97</v>
          </cell>
          <cell r="E962">
            <v>69.5</v>
          </cell>
          <cell r="F962">
            <v>52.3</v>
          </cell>
          <cell r="G962">
            <v>77.599999999999994</v>
          </cell>
          <cell r="H962">
            <v>50.9</v>
          </cell>
          <cell r="I962">
            <v>75.5</v>
          </cell>
          <cell r="J962">
            <v>80.5</v>
          </cell>
        </row>
        <row r="963">
          <cell r="A963">
            <v>94.90000000000002</v>
          </cell>
          <cell r="B963">
            <v>102.60000000000001</v>
          </cell>
          <cell r="C963">
            <v>88.9</v>
          </cell>
          <cell r="D963">
            <v>91.5</v>
          </cell>
          <cell r="E963">
            <v>71.2</v>
          </cell>
          <cell r="F963">
            <v>48</v>
          </cell>
          <cell r="G963">
            <v>62.400000000000006</v>
          </cell>
          <cell r="H963">
            <v>49.8</v>
          </cell>
          <cell r="I963">
            <v>75.2</v>
          </cell>
          <cell r="J963">
            <v>75.600000000000009</v>
          </cell>
        </row>
        <row r="964">
          <cell r="A964">
            <v>101.49999999999999</v>
          </cell>
          <cell r="B964">
            <v>98.3</v>
          </cell>
          <cell r="C964">
            <v>96.700000000000017</v>
          </cell>
          <cell r="D964">
            <v>105.5</v>
          </cell>
          <cell r="E964">
            <v>59.599999999999994</v>
          </cell>
          <cell r="F964">
            <v>57.600000000000009</v>
          </cell>
          <cell r="G964">
            <v>57.099999999999994</v>
          </cell>
          <cell r="H964">
            <v>50.6</v>
          </cell>
          <cell r="I964">
            <v>75</v>
          </cell>
          <cell r="J964">
            <v>83.899999999999991</v>
          </cell>
        </row>
        <row r="965">
          <cell r="A965">
            <v>91.300000000000011</v>
          </cell>
          <cell r="B965">
            <v>98.4</v>
          </cell>
          <cell r="C965">
            <v>104.19999999999999</v>
          </cell>
          <cell r="D965">
            <v>111.39999999999998</v>
          </cell>
          <cell r="E965">
            <v>81.599999999999994</v>
          </cell>
          <cell r="F965">
            <v>69.3</v>
          </cell>
          <cell r="G965">
            <v>58</v>
          </cell>
          <cell r="H965">
            <v>44.800000000000004</v>
          </cell>
          <cell r="I965">
            <v>87</v>
          </cell>
          <cell r="J965">
            <v>78.900000000000006</v>
          </cell>
        </row>
        <row r="966">
          <cell r="A966">
            <v>91.3</v>
          </cell>
          <cell r="B966">
            <v>104.80000000000001</v>
          </cell>
          <cell r="C966">
            <v>112.5</v>
          </cell>
          <cell r="D966">
            <v>125.9</v>
          </cell>
          <cell r="E966">
            <v>89.399999999999991</v>
          </cell>
          <cell r="F966">
            <v>73.400000000000006</v>
          </cell>
          <cell r="G966">
            <v>63.599999999999987</v>
          </cell>
          <cell r="H966">
            <v>53.3</v>
          </cell>
          <cell r="I966">
            <v>87.000000000000014</v>
          </cell>
          <cell r="J966">
            <v>81.199999999999989</v>
          </cell>
        </row>
        <row r="967">
          <cell r="A967">
            <v>94.899999999999991</v>
          </cell>
          <cell r="B967">
            <v>100.5</v>
          </cell>
          <cell r="C967">
            <v>114.6</v>
          </cell>
          <cell r="D967">
            <v>129.6</v>
          </cell>
          <cell r="E967">
            <v>92.399999999999991</v>
          </cell>
          <cell r="F967">
            <v>88.199999999999989</v>
          </cell>
          <cell r="G967">
            <v>62.400000000000006</v>
          </cell>
          <cell r="H967">
            <v>51.4</v>
          </cell>
          <cell r="I967">
            <v>78.000000000000014</v>
          </cell>
          <cell r="J967">
            <v>72.400000000000006</v>
          </cell>
        </row>
        <row r="968">
          <cell r="A968">
            <v>102.3</v>
          </cell>
          <cell r="B968">
            <v>103</v>
          </cell>
          <cell r="C968">
            <v>123.4</v>
          </cell>
          <cell r="D968">
            <v>121</v>
          </cell>
          <cell r="E968">
            <v>88.1</v>
          </cell>
          <cell r="F968">
            <v>72.3</v>
          </cell>
          <cell r="G968">
            <v>56.4</v>
          </cell>
          <cell r="H968">
            <v>41.9</v>
          </cell>
          <cell r="I968">
            <v>74.499999999999986</v>
          </cell>
          <cell r="J968">
            <v>60.099999999999994</v>
          </cell>
        </row>
        <row r="969">
          <cell r="A969">
            <v>95.5</v>
          </cell>
          <cell r="B969">
            <v>100.89999999999999</v>
          </cell>
          <cell r="C969">
            <v>116.69999999999999</v>
          </cell>
          <cell r="D969">
            <v>118.50000000000001</v>
          </cell>
          <cell r="E969">
            <v>85.7</v>
          </cell>
          <cell r="F969">
            <v>74</v>
          </cell>
          <cell r="G969">
            <v>46.3</v>
          </cell>
          <cell r="H969">
            <v>33.9</v>
          </cell>
          <cell r="I969">
            <v>64.3</v>
          </cell>
          <cell r="J969">
            <v>60.2</v>
          </cell>
        </row>
        <row r="970">
          <cell r="A970">
            <v>95.000000000000014</v>
          </cell>
          <cell r="B970">
            <v>99.2</v>
          </cell>
          <cell r="C970">
            <v>95.199999999999989</v>
          </cell>
          <cell r="D970">
            <v>110.79999999999998</v>
          </cell>
          <cell r="E970">
            <v>77.099999999999994</v>
          </cell>
          <cell r="F970">
            <v>62.500000000000007</v>
          </cell>
          <cell r="G970">
            <v>42</v>
          </cell>
          <cell r="H970">
            <v>33.6</v>
          </cell>
          <cell r="I970">
            <v>59.000000000000007</v>
          </cell>
          <cell r="J970">
            <v>54.499999999999993</v>
          </cell>
        </row>
        <row r="971">
          <cell r="A971">
            <v>92.800000000000011</v>
          </cell>
          <cell r="B971">
            <v>88.100000000000009</v>
          </cell>
          <cell r="C971">
            <v>91.1</v>
          </cell>
          <cell r="D971">
            <v>100.10000000000001</v>
          </cell>
          <cell r="E971">
            <v>69.900000000000006</v>
          </cell>
          <cell r="F971">
            <v>46.2</v>
          </cell>
          <cell r="G971">
            <v>33.700000000000003</v>
          </cell>
          <cell r="H971">
            <v>34.1</v>
          </cell>
          <cell r="I971">
            <v>56.000000000000007</v>
          </cell>
          <cell r="J971">
            <v>47.499999999999993</v>
          </cell>
        </row>
        <row r="972">
          <cell r="A972">
            <v>99.3</v>
          </cell>
          <cell r="B972">
            <v>84.8</v>
          </cell>
          <cell r="C972">
            <v>86.699999999999989</v>
          </cell>
          <cell r="D972">
            <v>95.8</v>
          </cell>
          <cell r="E972">
            <v>60.3</v>
          </cell>
          <cell r="F972">
            <v>47.599999999999994</v>
          </cell>
          <cell r="G972">
            <v>33.4</v>
          </cell>
          <cell r="H972">
            <v>32.200000000000003</v>
          </cell>
          <cell r="I972">
            <v>47.4</v>
          </cell>
          <cell r="J972">
            <v>39.199999999999996</v>
          </cell>
        </row>
        <row r="973">
          <cell r="A973">
            <v>92.4</v>
          </cell>
          <cell r="B973">
            <v>85.5</v>
          </cell>
          <cell r="C973">
            <v>74.400000000000006</v>
          </cell>
          <cell r="D973">
            <v>95.4</v>
          </cell>
          <cell r="E973">
            <v>53.9</v>
          </cell>
          <cell r="F973">
            <v>53.3</v>
          </cell>
          <cell r="G973">
            <v>27.300000000000004</v>
          </cell>
          <cell r="H973">
            <v>31.899999999999995</v>
          </cell>
          <cell r="I973">
            <v>39.100000000000009</v>
          </cell>
          <cell r="J973">
            <v>39.299999999999997</v>
          </cell>
        </row>
        <row r="974">
          <cell r="A974">
            <v>88.000000000000014</v>
          </cell>
          <cell r="B974">
            <v>71.3</v>
          </cell>
          <cell r="C974">
            <v>76.599999999999994</v>
          </cell>
          <cell r="D974">
            <v>92.7</v>
          </cell>
          <cell r="E974">
            <v>48.5</v>
          </cell>
          <cell r="F974">
            <v>39.4</v>
          </cell>
          <cell r="G974">
            <v>22.4</v>
          </cell>
          <cell r="H974">
            <v>19.900000000000002</v>
          </cell>
          <cell r="I974">
            <v>30.999999999999996</v>
          </cell>
          <cell r="J974">
            <v>28.000000000000004</v>
          </cell>
        </row>
        <row r="975">
          <cell r="A975">
            <v>84.600000000000009</v>
          </cell>
          <cell r="B975">
            <v>78.3</v>
          </cell>
          <cell r="C975">
            <v>81</v>
          </cell>
          <cell r="D975">
            <v>99.7</v>
          </cell>
          <cell r="E975">
            <v>55.099999999999994</v>
          </cell>
          <cell r="F975">
            <v>52.1</v>
          </cell>
          <cell r="G975">
            <v>20.3</v>
          </cell>
          <cell r="H975">
            <v>14.3</v>
          </cell>
          <cell r="I975">
            <v>21.3</v>
          </cell>
          <cell r="J975">
            <v>21.7</v>
          </cell>
        </row>
        <row r="976">
          <cell r="A976">
            <v>97.3</v>
          </cell>
          <cell r="B976">
            <v>76.600000000000009</v>
          </cell>
          <cell r="C976">
            <v>98.199999999999989</v>
          </cell>
          <cell r="D976">
            <v>104.4</v>
          </cell>
          <cell r="E976">
            <v>69.2</v>
          </cell>
          <cell r="F976">
            <v>36.900000000000006</v>
          </cell>
          <cell r="G976">
            <v>21.7</v>
          </cell>
          <cell r="H976">
            <v>22.5</v>
          </cell>
          <cell r="I976">
            <v>17.2</v>
          </cell>
          <cell r="J976">
            <v>19.399999999999999</v>
          </cell>
        </row>
        <row r="977">
          <cell r="A977">
            <v>95.4</v>
          </cell>
          <cell r="B977">
            <v>60.6</v>
          </cell>
          <cell r="C977">
            <v>88.199999999999989</v>
          </cell>
          <cell r="D977">
            <v>95</v>
          </cell>
          <cell r="E977">
            <v>63.699999999999996</v>
          </cell>
          <cell r="F977">
            <v>31.100000000000005</v>
          </cell>
          <cell r="G977">
            <v>18.900000000000002</v>
          </cell>
          <cell r="H977">
            <v>19.400000000000002</v>
          </cell>
          <cell r="I977">
            <v>21.900000000000002</v>
          </cell>
          <cell r="J977">
            <v>25.4</v>
          </cell>
        </row>
        <row r="978">
          <cell r="A978">
            <v>102.3</v>
          </cell>
          <cell r="B978">
            <v>65.2</v>
          </cell>
          <cell r="C978">
            <v>77.7</v>
          </cell>
          <cell r="D978">
            <v>81.300000000000011</v>
          </cell>
          <cell r="E978">
            <v>56.000000000000007</v>
          </cell>
          <cell r="F978">
            <v>28.299999999999997</v>
          </cell>
          <cell r="G978">
            <v>17.799999999999997</v>
          </cell>
          <cell r="H978">
            <v>35.300000000000004</v>
          </cell>
          <cell r="I978">
            <v>17.2</v>
          </cell>
          <cell r="J978">
            <v>17.299999999999997</v>
          </cell>
        </row>
        <row r="979">
          <cell r="A979">
            <v>94.300000000000011</v>
          </cell>
          <cell r="B979">
            <v>72.3</v>
          </cell>
          <cell r="C979">
            <v>88.8</v>
          </cell>
          <cell r="D979">
            <v>83.6</v>
          </cell>
          <cell r="E979">
            <v>44.8</v>
          </cell>
          <cell r="F979">
            <v>31.300000000000004</v>
          </cell>
          <cell r="G979">
            <v>32</v>
          </cell>
          <cell r="H979">
            <v>52.599999999999994</v>
          </cell>
          <cell r="I979">
            <v>24.599999999999998</v>
          </cell>
          <cell r="J979">
            <v>40.599999999999994</v>
          </cell>
        </row>
        <row r="980">
          <cell r="A980">
            <v>86.7</v>
          </cell>
          <cell r="B980">
            <v>79.900000000000006</v>
          </cell>
          <cell r="C980">
            <v>102.60000000000001</v>
          </cell>
          <cell r="D980">
            <v>78.2</v>
          </cell>
          <cell r="E980">
            <v>60.3</v>
          </cell>
          <cell r="F980">
            <v>39.6</v>
          </cell>
          <cell r="G980">
            <v>45.4</v>
          </cell>
          <cell r="H980">
            <v>53.5</v>
          </cell>
          <cell r="I980">
            <v>30.700000000000003</v>
          </cell>
          <cell r="J980">
            <v>48.800000000000004</v>
          </cell>
        </row>
        <row r="981">
          <cell r="A981">
            <v>89.800000000000011</v>
          </cell>
          <cell r="B981">
            <v>97.8</v>
          </cell>
          <cell r="C981">
            <v>105.00000000000001</v>
          </cell>
          <cell r="D981">
            <v>63.399999999999991</v>
          </cell>
          <cell r="E981">
            <v>84.7</v>
          </cell>
          <cell r="F981">
            <v>59.300000000000004</v>
          </cell>
          <cell r="G981">
            <v>34.700000000000003</v>
          </cell>
          <cell r="H981">
            <v>54.800000000000011</v>
          </cell>
          <cell r="I981">
            <v>29.5</v>
          </cell>
          <cell r="J981">
            <v>45.400000000000006</v>
          </cell>
        </row>
        <row r="982">
          <cell r="A982">
            <v>77.399999999999991</v>
          </cell>
          <cell r="B982">
            <v>116.1</v>
          </cell>
          <cell r="C982">
            <v>105.1</v>
          </cell>
          <cell r="D982">
            <v>83.7</v>
          </cell>
          <cell r="E982">
            <v>98.9</v>
          </cell>
          <cell r="F982">
            <v>77</v>
          </cell>
          <cell r="G982">
            <v>38.9</v>
          </cell>
          <cell r="H982">
            <v>50.199999999999996</v>
          </cell>
          <cell r="I982">
            <v>30.8</v>
          </cell>
          <cell r="J982">
            <v>58.3</v>
          </cell>
        </row>
        <row r="983">
          <cell r="A983">
            <v>83.6</v>
          </cell>
          <cell r="B983">
            <v>122.2</v>
          </cell>
          <cell r="C983">
            <v>92.7</v>
          </cell>
          <cell r="D983">
            <v>102.99999999999999</v>
          </cell>
          <cell r="E983">
            <v>115.60000000000001</v>
          </cell>
          <cell r="F983">
            <v>70.2</v>
          </cell>
          <cell r="G983">
            <v>49.599999999999994</v>
          </cell>
          <cell r="H983">
            <v>58.599999999999994</v>
          </cell>
          <cell r="I983">
            <v>38.199999999999996</v>
          </cell>
          <cell r="J983">
            <v>49.900000000000006</v>
          </cell>
        </row>
        <row r="984">
          <cell r="A984">
            <v>89.59999999999998</v>
          </cell>
          <cell r="B984">
            <v>107.39999999999999</v>
          </cell>
          <cell r="C984">
            <v>98.500000000000014</v>
          </cell>
          <cell r="D984">
            <v>115.6</v>
          </cell>
          <cell r="E984">
            <v>122.50000000000001</v>
          </cell>
          <cell r="F984">
            <v>67</v>
          </cell>
          <cell r="G984">
            <v>51.099999999999987</v>
          </cell>
          <cell r="H984">
            <v>70.899999999999991</v>
          </cell>
          <cell r="I984">
            <v>45.8</v>
          </cell>
          <cell r="J984">
            <v>49.699999999999996</v>
          </cell>
        </row>
        <row r="985">
          <cell r="A985">
            <v>87.600000000000023</v>
          </cell>
          <cell r="B985">
            <v>105.3</v>
          </cell>
          <cell r="C985">
            <v>90.3</v>
          </cell>
          <cell r="D985">
            <v>118.80000000000001</v>
          </cell>
          <cell r="E985">
            <v>113.2</v>
          </cell>
          <cell r="F985">
            <v>69.400000000000006</v>
          </cell>
          <cell r="G985">
            <v>56.1</v>
          </cell>
          <cell r="H985">
            <v>84.2</v>
          </cell>
          <cell r="I985">
            <v>55.4</v>
          </cell>
          <cell r="J985">
            <v>47.100000000000009</v>
          </cell>
        </row>
        <row r="986">
          <cell r="A986">
            <v>86.7</v>
          </cell>
          <cell r="B986">
            <v>111.50000000000001</v>
          </cell>
          <cell r="C986">
            <v>100.00000000000001</v>
          </cell>
          <cell r="D986">
            <v>115.30000000000001</v>
          </cell>
          <cell r="E986">
            <v>107.2</v>
          </cell>
          <cell r="F986">
            <v>65.300000000000011</v>
          </cell>
          <cell r="G986">
            <v>61</v>
          </cell>
          <cell r="H986">
            <v>81.899999999999991</v>
          </cell>
          <cell r="I986">
            <v>44.3</v>
          </cell>
          <cell r="J986">
            <v>55.300000000000004</v>
          </cell>
        </row>
        <row r="987">
          <cell r="A987">
            <v>84</v>
          </cell>
          <cell r="B987">
            <v>117.7</v>
          </cell>
          <cell r="C987">
            <v>107.9</v>
          </cell>
          <cell r="D987">
            <v>108.1</v>
          </cell>
          <cell r="E987">
            <v>107.1</v>
          </cell>
          <cell r="F987">
            <v>73.899999999999991</v>
          </cell>
          <cell r="G987">
            <v>67.900000000000006</v>
          </cell>
          <cell r="H987">
            <v>82.399999999999991</v>
          </cell>
          <cell r="I987">
            <v>39.4</v>
          </cell>
          <cell r="J987">
            <v>48.4</v>
          </cell>
        </row>
        <row r="988">
          <cell r="A988">
            <v>67.900000000000006</v>
          </cell>
          <cell r="B988">
            <v>104</v>
          </cell>
          <cell r="C988">
            <v>105.19999999999999</v>
          </cell>
          <cell r="D988">
            <v>102.69999999999999</v>
          </cell>
          <cell r="E988">
            <v>105.70000000000002</v>
          </cell>
          <cell r="F988">
            <v>79.2</v>
          </cell>
          <cell r="G988">
            <v>65.5</v>
          </cell>
          <cell r="H988">
            <v>76.7</v>
          </cell>
          <cell r="I988">
            <v>36.4</v>
          </cell>
          <cell r="J988">
            <v>50.099999999999994</v>
          </cell>
        </row>
        <row r="989">
          <cell r="A989">
            <v>59.6</v>
          </cell>
          <cell r="B989">
            <v>112.59999999999998</v>
          </cell>
          <cell r="C989">
            <v>104.00000000000001</v>
          </cell>
          <cell r="D989">
            <v>111.50000000000001</v>
          </cell>
          <cell r="E989">
            <v>109.1</v>
          </cell>
          <cell r="F989">
            <v>64.200000000000017</v>
          </cell>
          <cell r="G989">
            <v>60.7</v>
          </cell>
          <cell r="H989">
            <v>74.5</v>
          </cell>
          <cell r="I989">
            <v>34.4</v>
          </cell>
          <cell r="J989">
            <v>45.300000000000011</v>
          </cell>
        </row>
        <row r="990">
          <cell r="A990">
            <v>58.5</v>
          </cell>
          <cell r="B990">
            <v>104.6</v>
          </cell>
          <cell r="C990">
            <v>118.00000000000003</v>
          </cell>
          <cell r="D990">
            <v>116.19999999999999</v>
          </cell>
          <cell r="E990">
            <v>101.80000000000001</v>
          </cell>
          <cell r="F990">
            <v>68.3</v>
          </cell>
          <cell r="G990">
            <v>63.000000000000007</v>
          </cell>
          <cell r="H990">
            <v>68.8</v>
          </cell>
          <cell r="I990">
            <v>35</v>
          </cell>
          <cell r="J990">
            <v>33.199999999999996</v>
          </cell>
        </row>
        <row r="991">
          <cell r="A991">
            <v>54.7</v>
          </cell>
          <cell r="B991">
            <v>108.80000000000001</v>
          </cell>
          <cell r="C991">
            <v>120.60000000000001</v>
          </cell>
          <cell r="D991">
            <v>105.90000000000002</v>
          </cell>
          <cell r="E991">
            <v>84.1</v>
          </cell>
          <cell r="F991">
            <v>58.199999999999996</v>
          </cell>
          <cell r="G991">
            <v>48.800000000000004</v>
          </cell>
          <cell r="H991">
            <v>55.800000000000004</v>
          </cell>
          <cell r="I991">
            <v>36.700000000000003</v>
          </cell>
          <cell r="J991">
            <v>33.9</v>
          </cell>
        </row>
        <row r="992">
          <cell r="A992">
            <v>39.700000000000003</v>
          </cell>
          <cell r="B992">
            <v>88.899999999999991</v>
          </cell>
          <cell r="C992">
            <v>105.2</v>
          </cell>
          <cell r="D992">
            <v>87</v>
          </cell>
          <cell r="E992">
            <v>69.8</v>
          </cell>
          <cell r="F992">
            <v>49.899999999999991</v>
          </cell>
          <cell r="G992">
            <v>42.3</v>
          </cell>
          <cell r="H992">
            <v>47.3</v>
          </cell>
          <cell r="I992">
            <v>30.8</v>
          </cell>
          <cell r="J992">
            <v>29.099999999999998</v>
          </cell>
        </row>
        <row r="993">
          <cell r="A993">
            <v>39.200000000000003</v>
          </cell>
          <cell r="B993">
            <v>73.800000000000011</v>
          </cell>
          <cell r="C993">
            <v>88.3</v>
          </cell>
          <cell r="D993">
            <v>71.7</v>
          </cell>
          <cell r="E993">
            <v>57.1</v>
          </cell>
          <cell r="F993">
            <v>47.3</v>
          </cell>
          <cell r="G993">
            <v>36.799999999999997</v>
          </cell>
          <cell r="H993">
            <v>41.999999999999993</v>
          </cell>
          <cell r="I993">
            <v>29.700000000000003</v>
          </cell>
          <cell r="J993">
            <v>25.7</v>
          </cell>
        </row>
        <row r="994">
          <cell r="A994">
            <v>36.199999999999996</v>
          </cell>
          <cell r="B994">
            <v>64</v>
          </cell>
          <cell r="C994">
            <v>76.300000000000011</v>
          </cell>
          <cell r="D994">
            <v>59.400000000000006</v>
          </cell>
          <cell r="E994">
            <v>41.6</v>
          </cell>
          <cell r="F994">
            <v>37.1</v>
          </cell>
          <cell r="G994">
            <v>36</v>
          </cell>
          <cell r="H994">
            <v>34.600000000000009</v>
          </cell>
          <cell r="I994">
            <v>24.799999999999997</v>
          </cell>
          <cell r="J994">
            <v>17.2</v>
          </cell>
        </row>
        <row r="995">
          <cell r="A995">
            <v>35.4</v>
          </cell>
          <cell r="B995">
            <v>55.100000000000009</v>
          </cell>
          <cell r="C995">
            <v>65.3</v>
          </cell>
          <cell r="D995">
            <v>51.400000000000006</v>
          </cell>
          <cell r="E995">
            <v>32.5</v>
          </cell>
          <cell r="F995">
            <v>38.9</v>
          </cell>
          <cell r="G995">
            <v>29.1</v>
          </cell>
          <cell r="H995">
            <v>33.799999999999997</v>
          </cell>
          <cell r="I995">
            <v>22.800000000000004</v>
          </cell>
          <cell r="J995">
            <v>16.5</v>
          </cell>
        </row>
        <row r="996">
          <cell r="A996">
            <v>27.2</v>
          </cell>
          <cell r="B996">
            <v>41.8</v>
          </cell>
          <cell r="C996">
            <v>53.400000000000006</v>
          </cell>
          <cell r="D996">
            <v>46.7</v>
          </cell>
          <cell r="E996">
            <v>28.299999999999997</v>
          </cell>
          <cell r="F996">
            <v>31.3</v>
          </cell>
          <cell r="G996">
            <v>32.6</v>
          </cell>
          <cell r="H996">
            <v>27.6</v>
          </cell>
          <cell r="I996">
            <v>21.2</v>
          </cell>
          <cell r="J996">
            <v>21.900000000000002</v>
          </cell>
        </row>
        <row r="997">
          <cell r="A997">
            <v>20.099999999999998</v>
          </cell>
          <cell r="B997">
            <v>46.100000000000009</v>
          </cell>
          <cell r="C997">
            <v>46.2</v>
          </cell>
          <cell r="D997">
            <v>44.800000000000004</v>
          </cell>
          <cell r="E997">
            <v>23.400000000000002</v>
          </cell>
          <cell r="F997">
            <v>31.2</v>
          </cell>
          <cell r="G997">
            <v>23.400000000000002</v>
          </cell>
          <cell r="H997">
            <v>23.2</v>
          </cell>
          <cell r="I997">
            <v>21.2</v>
          </cell>
          <cell r="J997">
            <v>38.400000000000006</v>
          </cell>
        </row>
        <row r="998">
          <cell r="A998">
            <v>23</v>
          </cell>
          <cell r="B998">
            <v>46.000000000000007</v>
          </cell>
          <cell r="C998">
            <v>37.400000000000006</v>
          </cell>
          <cell r="D998">
            <v>41.9</v>
          </cell>
          <cell r="E998">
            <v>21.3</v>
          </cell>
          <cell r="F998">
            <v>36.699999999999996</v>
          </cell>
          <cell r="G998">
            <v>21.400000000000002</v>
          </cell>
          <cell r="H998">
            <v>17.3</v>
          </cell>
          <cell r="I998">
            <v>18.5</v>
          </cell>
          <cell r="J998">
            <v>42.5</v>
          </cell>
        </row>
        <row r="999">
          <cell r="A999">
            <v>20.100000000000001</v>
          </cell>
          <cell r="B999">
            <v>38.6</v>
          </cell>
          <cell r="C999">
            <v>34.9</v>
          </cell>
          <cell r="D999">
            <v>37.800000000000004</v>
          </cell>
          <cell r="E999">
            <v>19.5</v>
          </cell>
          <cell r="F999">
            <v>38.399999999999991</v>
          </cell>
          <cell r="G999">
            <v>23.200000000000003</v>
          </cell>
          <cell r="H999">
            <v>19.5</v>
          </cell>
          <cell r="I999">
            <v>23.000000000000004</v>
          </cell>
          <cell r="J999">
            <v>55.199999999999996</v>
          </cell>
        </row>
        <row r="1000">
          <cell r="A1000">
            <v>20.700000000000003</v>
          </cell>
          <cell r="B1000">
            <v>25.6</v>
          </cell>
          <cell r="C1000">
            <v>38.6</v>
          </cell>
          <cell r="D1000">
            <v>33.699999999999996</v>
          </cell>
          <cell r="E1000">
            <v>15.400000000000002</v>
          </cell>
          <cell r="F1000">
            <v>38.299999999999997</v>
          </cell>
          <cell r="G1000">
            <v>29.500000000000004</v>
          </cell>
          <cell r="H1000">
            <v>28.6</v>
          </cell>
          <cell r="I1000">
            <v>40.799999999999997</v>
          </cell>
          <cell r="J1000">
            <v>73.800000000000011</v>
          </cell>
        </row>
        <row r="1001">
          <cell r="A1001">
            <v>22.1</v>
          </cell>
          <cell r="B1001">
            <v>26.799999999999997</v>
          </cell>
          <cell r="C1001">
            <v>25.800000000000004</v>
          </cell>
          <cell r="D1001">
            <v>35.000000000000007</v>
          </cell>
          <cell r="E1001">
            <v>15.700000000000001</v>
          </cell>
          <cell r="F1001">
            <v>46.499999999999993</v>
          </cell>
          <cell r="G1001">
            <v>42.199999999999996</v>
          </cell>
          <cell r="H1001">
            <v>39</v>
          </cell>
          <cell r="I1001">
            <v>47.8</v>
          </cell>
          <cell r="J1001">
            <v>71.399999999999991</v>
          </cell>
        </row>
        <row r="1002">
          <cell r="A1002">
            <v>24.400000000000002</v>
          </cell>
          <cell r="B1002">
            <v>21.6</v>
          </cell>
          <cell r="C1002">
            <v>33.400000000000006</v>
          </cell>
          <cell r="D1002">
            <v>45.099999999999994</v>
          </cell>
          <cell r="E1002">
            <v>20.900000000000002</v>
          </cell>
          <cell r="F1002">
            <v>57.2</v>
          </cell>
          <cell r="G1002">
            <v>38.900000000000006</v>
          </cell>
          <cell r="H1002">
            <v>36.1</v>
          </cell>
          <cell r="I1002">
            <v>50.6</v>
          </cell>
          <cell r="J1002">
            <v>69.8</v>
          </cell>
        </row>
        <row r="1003">
          <cell r="A1003">
            <v>23.799999999999997</v>
          </cell>
          <cell r="B1003">
            <v>29.3</v>
          </cell>
          <cell r="C1003">
            <v>37.200000000000003</v>
          </cell>
          <cell r="D1003">
            <v>47.400000000000006</v>
          </cell>
          <cell r="E1003">
            <v>26.900000000000002</v>
          </cell>
          <cell r="F1003">
            <v>63.5</v>
          </cell>
          <cell r="G1003">
            <v>39.1</v>
          </cell>
          <cell r="H1003">
            <v>52.300000000000004</v>
          </cell>
          <cell r="I1003">
            <v>54.400000000000006</v>
          </cell>
          <cell r="J1003">
            <v>76.699999999999989</v>
          </cell>
        </row>
        <row r="1004">
          <cell r="A1004">
            <v>32.9</v>
          </cell>
          <cell r="B1004">
            <v>28.7</v>
          </cell>
          <cell r="C1004">
            <v>35.299999999999997</v>
          </cell>
          <cell r="D1004">
            <v>41.400000000000006</v>
          </cell>
          <cell r="E1004">
            <v>39.9</v>
          </cell>
          <cell r="F1004">
            <v>73.099999999999994</v>
          </cell>
          <cell r="G1004">
            <v>50.300000000000004</v>
          </cell>
          <cell r="H1004">
            <v>50.899999999999991</v>
          </cell>
          <cell r="I1004">
            <v>68.100000000000009</v>
          </cell>
          <cell r="J1004">
            <v>69.7</v>
          </cell>
        </row>
        <row r="1005">
          <cell r="A1005">
            <v>44.7</v>
          </cell>
          <cell r="B1005">
            <v>40.400000000000006</v>
          </cell>
          <cell r="C1005">
            <v>51.099999999999994</v>
          </cell>
          <cell r="D1005">
            <v>56.2</v>
          </cell>
          <cell r="E1005">
            <v>69.2</v>
          </cell>
          <cell r="F1005">
            <v>84</v>
          </cell>
          <cell r="G1005">
            <v>55.7</v>
          </cell>
          <cell r="H1005">
            <v>60.899999999999991</v>
          </cell>
          <cell r="I1005">
            <v>67.3</v>
          </cell>
          <cell r="J1005">
            <v>62.7</v>
          </cell>
        </row>
        <row r="1006">
          <cell r="A1006">
            <v>58.5</v>
          </cell>
          <cell r="B1006">
            <v>67.5</v>
          </cell>
          <cell r="C1006">
            <v>70.400000000000006</v>
          </cell>
          <cell r="D1006">
            <v>90.8</v>
          </cell>
          <cell r="E1006">
            <v>97.5</v>
          </cell>
          <cell r="F1006">
            <v>112.10000000000001</v>
          </cell>
          <cell r="G1006">
            <v>60.099999999999994</v>
          </cell>
          <cell r="H1006">
            <v>71.199999999999989</v>
          </cell>
          <cell r="I1006">
            <v>85.2</v>
          </cell>
          <cell r="J1006">
            <v>67.800000000000011</v>
          </cell>
        </row>
        <row r="1007">
          <cell r="A1007">
            <v>92.7</v>
          </cell>
          <cell r="B1007">
            <v>95.999999999999986</v>
          </cell>
          <cell r="C1007">
            <v>97.199999999999989</v>
          </cell>
          <cell r="D1007">
            <v>99.199999999999989</v>
          </cell>
          <cell r="E1007">
            <v>117.40000000000002</v>
          </cell>
          <cell r="F1007">
            <v>107.9</v>
          </cell>
          <cell r="G1007">
            <v>76.90000000000002</v>
          </cell>
          <cell r="H1007">
            <v>76.2</v>
          </cell>
          <cell r="I1007">
            <v>100.8</v>
          </cell>
          <cell r="J1007">
            <v>73.3</v>
          </cell>
        </row>
        <row r="1008">
          <cell r="A1008">
            <v>107.9</v>
          </cell>
          <cell r="B1008">
            <v>107.30000000000001</v>
          </cell>
          <cell r="C1008">
            <v>125.79999999999998</v>
          </cell>
          <cell r="D1008">
            <v>128.1</v>
          </cell>
          <cell r="E1008">
            <v>129.5</v>
          </cell>
          <cell r="F1008">
            <v>108.89999999999998</v>
          </cell>
          <cell r="G1008">
            <v>87.6</v>
          </cell>
          <cell r="H1008">
            <v>91.499999999999986</v>
          </cell>
          <cell r="I1008">
            <v>108.9</v>
          </cell>
          <cell r="J1008">
            <v>59.9</v>
          </cell>
        </row>
        <row r="1009">
          <cell r="A1009">
            <v>128.9</v>
          </cell>
          <cell r="B1009">
            <v>110.6</v>
          </cell>
          <cell r="C1009">
            <v>128.30000000000001</v>
          </cell>
          <cell r="D1009">
            <v>135.19999999999999</v>
          </cell>
          <cell r="E1009">
            <v>140.30000000000001</v>
          </cell>
          <cell r="F1009">
            <v>118.6</v>
          </cell>
          <cell r="G1009">
            <v>90.2</v>
          </cell>
          <cell r="H1009">
            <v>102.3</v>
          </cell>
          <cell r="I1009">
            <v>109.1</v>
          </cell>
          <cell r="J1009">
            <v>72.5</v>
          </cell>
        </row>
        <row r="1010">
          <cell r="A1010">
            <v>124.8</v>
          </cell>
          <cell r="B1010">
            <v>119.50000000000001</v>
          </cell>
          <cell r="C1010">
            <v>149.4</v>
          </cell>
          <cell r="D1010">
            <v>137.69999999999999</v>
          </cell>
          <cell r="E1010">
            <v>141.80000000000001</v>
          </cell>
          <cell r="F1010">
            <v>102.1</v>
          </cell>
          <cell r="G1010">
            <v>83.2</v>
          </cell>
          <cell r="H1010">
            <v>107.4</v>
          </cell>
          <cell r="I1010">
            <v>119.3</v>
          </cell>
          <cell r="J1010">
            <v>97.3</v>
          </cell>
        </row>
        <row r="1011">
          <cell r="A1011">
            <v>127.9</v>
          </cell>
          <cell r="B1011">
            <v>128.69999999999999</v>
          </cell>
          <cell r="C1011">
            <v>152</v>
          </cell>
          <cell r="D1011">
            <v>138.6</v>
          </cell>
          <cell r="E1011">
            <v>145.20000000000002</v>
          </cell>
          <cell r="F1011">
            <v>107.89999999999999</v>
          </cell>
          <cell r="G1011">
            <v>83.2</v>
          </cell>
          <cell r="H1011">
            <v>108.3</v>
          </cell>
          <cell r="I1011">
            <v>118.1</v>
          </cell>
          <cell r="J1011">
            <v>110.99999999999999</v>
          </cell>
        </row>
        <row r="1012">
          <cell r="A1012">
            <v>129.20000000000002</v>
          </cell>
          <cell r="B1012">
            <v>124.19999999999999</v>
          </cell>
          <cell r="C1012">
            <v>141.00000000000003</v>
          </cell>
          <cell r="D1012">
            <v>147.1</v>
          </cell>
          <cell r="E1012">
            <v>148.9</v>
          </cell>
          <cell r="F1012">
            <v>111.6</v>
          </cell>
          <cell r="G1012">
            <v>87.6</v>
          </cell>
          <cell r="H1012">
            <v>109.7</v>
          </cell>
          <cell r="I1012">
            <v>133.9</v>
          </cell>
          <cell r="J1012">
            <v>129.49999999999997</v>
          </cell>
        </row>
        <row r="1013">
          <cell r="A1013">
            <v>140.89999999999998</v>
          </cell>
          <cell r="B1013">
            <v>138.80000000000001</v>
          </cell>
          <cell r="C1013">
            <v>150.80000000000001</v>
          </cell>
          <cell r="D1013">
            <v>150.59999999999997</v>
          </cell>
          <cell r="E1013">
            <v>148.1</v>
          </cell>
          <cell r="F1013">
            <v>118</v>
          </cell>
          <cell r="G1013">
            <v>85.5</v>
          </cell>
          <cell r="H1013">
            <v>100.60000000000001</v>
          </cell>
          <cell r="I1013">
            <v>135.19999999999999</v>
          </cell>
          <cell r="J1013">
            <v>151.20000000000002</v>
          </cell>
        </row>
        <row r="1014">
          <cell r="A1014">
            <v>139</v>
          </cell>
          <cell r="B1014">
            <v>144.4</v>
          </cell>
          <cell r="C1014">
            <v>147</v>
          </cell>
          <cell r="D1014">
            <v>156.30000000000001</v>
          </cell>
          <cell r="E1014">
            <v>156.70000000000002</v>
          </cell>
          <cell r="F1014">
            <v>101.10000000000001</v>
          </cell>
          <cell r="G1014">
            <v>69.899999999999991</v>
          </cell>
          <cell r="H1014">
            <v>92.600000000000009</v>
          </cell>
          <cell r="I1014">
            <v>141.80000000000001</v>
          </cell>
          <cell r="J1014">
            <v>155.5</v>
          </cell>
        </row>
        <row r="1015">
          <cell r="A1015">
            <v>135.19999999999999</v>
          </cell>
          <cell r="B1015">
            <v>144.1</v>
          </cell>
          <cell r="C1015">
            <v>153</v>
          </cell>
          <cell r="D1015">
            <v>154.4</v>
          </cell>
          <cell r="E1015">
            <v>156.80000000000001</v>
          </cell>
          <cell r="F1015">
            <v>90.399999999999991</v>
          </cell>
          <cell r="G1015">
            <v>76.7</v>
          </cell>
          <cell r="H1015">
            <v>94.300000000000011</v>
          </cell>
          <cell r="I1015">
            <v>132.29999999999998</v>
          </cell>
          <cell r="J1015">
            <v>150.70000000000002</v>
          </cell>
        </row>
        <row r="1016">
          <cell r="A1016">
            <v>147.69999999999999</v>
          </cell>
          <cell r="B1016">
            <v>158.80000000000001</v>
          </cell>
          <cell r="C1016">
            <v>145.50000000000003</v>
          </cell>
          <cell r="D1016">
            <v>159.80000000000001</v>
          </cell>
          <cell r="E1016">
            <v>146</v>
          </cell>
          <cell r="F1016">
            <v>95.499999999999986</v>
          </cell>
          <cell r="G1016">
            <v>104.3</v>
          </cell>
          <cell r="H1016">
            <v>93.100000000000009</v>
          </cell>
          <cell r="I1016">
            <v>124.1</v>
          </cell>
          <cell r="J1016">
            <v>150.30000000000001</v>
          </cell>
        </row>
        <row r="1017">
          <cell r="A1017">
            <v>147</v>
          </cell>
          <cell r="B1017">
            <v>155.69999999999999</v>
          </cell>
          <cell r="C1017">
            <v>150.4</v>
          </cell>
          <cell r="D1017">
            <v>161.69999999999999</v>
          </cell>
          <cell r="E1017">
            <v>127.80000000000001</v>
          </cell>
          <cell r="F1017">
            <v>112.5</v>
          </cell>
          <cell r="G1017">
            <v>109.80000000000001</v>
          </cell>
          <cell r="H1017">
            <v>99.199999999999989</v>
          </cell>
          <cell r="I1017">
            <v>130.6</v>
          </cell>
          <cell r="J1017">
            <v>153.29999999999998</v>
          </cell>
        </row>
        <row r="1018">
          <cell r="A1018">
            <v>157.30000000000001</v>
          </cell>
          <cell r="B1018">
            <v>153.5</v>
          </cell>
          <cell r="C1018">
            <v>141.5</v>
          </cell>
          <cell r="D1018">
            <v>156.29999999999998</v>
          </cell>
          <cell r="E1018">
            <v>136.69999999999999</v>
          </cell>
          <cell r="F1018">
            <v>117.6</v>
          </cell>
          <cell r="G1018">
            <v>122.30000000000001</v>
          </cell>
          <cell r="H1018">
            <v>112.89999999999999</v>
          </cell>
          <cell r="I1018">
            <v>127.80000000000001</v>
          </cell>
          <cell r="J1018">
            <v>147.70000000000002</v>
          </cell>
        </row>
        <row r="1019">
          <cell r="A1019">
            <v>153.80000000000001</v>
          </cell>
          <cell r="B1019">
            <v>150.90000000000003</v>
          </cell>
          <cell r="C1019">
            <v>138.59999999999997</v>
          </cell>
          <cell r="D1019">
            <v>163.60000000000002</v>
          </cell>
          <cell r="E1019">
            <v>133.80000000000001</v>
          </cell>
          <cell r="F1019">
            <v>124.80000000000001</v>
          </cell>
          <cell r="G1019">
            <v>125.89999999999999</v>
          </cell>
          <cell r="H1019">
            <v>125.1</v>
          </cell>
          <cell r="I1019">
            <v>129.80000000000001</v>
          </cell>
          <cell r="J1019">
            <v>140.29999999999998</v>
          </cell>
        </row>
        <row r="1020">
          <cell r="A1020">
            <v>146.5</v>
          </cell>
          <cell r="B1020">
            <v>155.20000000000002</v>
          </cell>
          <cell r="C1020">
            <v>125.60000000000002</v>
          </cell>
          <cell r="D1020">
            <v>154.5</v>
          </cell>
          <cell r="E1020">
            <v>141.29999999999998</v>
          </cell>
          <cell r="F1020">
            <v>123.8</v>
          </cell>
          <cell r="G1020">
            <v>118.9</v>
          </cell>
          <cell r="H1020">
            <v>128.6</v>
          </cell>
          <cell r="I1020">
            <v>139.50000000000003</v>
          </cell>
          <cell r="J1020">
            <v>137.89999999999998</v>
          </cell>
        </row>
        <row r="1021">
          <cell r="A1021">
            <v>137.5</v>
          </cell>
          <cell r="B1021">
            <v>152.79999999999998</v>
          </cell>
          <cell r="C1021">
            <v>105.30000000000001</v>
          </cell>
          <cell r="D1021">
            <v>153.30000000000001</v>
          </cell>
          <cell r="E1021">
            <v>156.1</v>
          </cell>
          <cell r="F1021">
            <v>130.80000000000001</v>
          </cell>
          <cell r="G1021">
            <v>121.8</v>
          </cell>
          <cell r="H1021">
            <v>136</v>
          </cell>
          <cell r="I1021">
            <v>148.59999999999997</v>
          </cell>
          <cell r="J1021">
            <v>137.1</v>
          </cell>
        </row>
        <row r="1022">
          <cell r="A1022">
            <v>140</v>
          </cell>
          <cell r="B1022">
            <v>140.19999999999999</v>
          </cell>
          <cell r="C1022">
            <v>98.699999999999989</v>
          </cell>
          <cell r="D1022">
            <v>143.89999999999998</v>
          </cell>
          <cell r="E1022">
            <v>146.6</v>
          </cell>
          <cell r="F1022">
            <v>129.4</v>
          </cell>
          <cell r="G1022">
            <v>126.29999999999998</v>
          </cell>
          <cell r="H1022">
            <v>129.4</v>
          </cell>
          <cell r="I1022">
            <v>135.89999999999998</v>
          </cell>
          <cell r="J1022">
            <v>137.1</v>
          </cell>
        </row>
        <row r="1023">
          <cell r="A1023">
            <v>138</v>
          </cell>
          <cell r="B1023">
            <v>139.29999999999998</v>
          </cell>
          <cell r="C1023">
            <v>93.4</v>
          </cell>
          <cell r="D1023">
            <v>156.1</v>
          </cell>
          <cell r="E1023">
            <v>142.9</v>
          </cell>
          <cell r="F1023">
            <v>143.5</v>
          </cell>
          <cell r="G1023">
            <v>136.9</v>
          </cell>
          <cell r="H1023">
            <v>144.60000000000002</v>
          </cell>
          <cell r="I1023">
            <v>142.69999999999999</v>
          </cell>
          <cell r="J1023">
            <v>140.9</v>
          </cell>
        </row>
        <row r="1024">
          <cell r="A1024">
            <v>137.30000000000001</v>
          </cell>
          <cell r="B1024">
            <v>151.49999999999997</v>
          </cell>
          <cell r="C1024">
            <v>113.4</v>
          </cell>
          <cell r="D1024">
            <v>158.70000000000002</v>
          </cell>
          <cell r="E1024">
            <v>154.20000000000002</v>
          </cell>
          <cell r="F1024">
            <v>155.89999999999998</v>
          </cell>
          <cell r="G1024">
            <v>143.4</v>
          </cell>
          <cell r="H1024">
            <v>156.69999999999999</v>
          </cell>
          <cell r="I1024">
            <v>161.00000000000003</v>
          </cell>
          <cell r="J1024">
            <v>141.6</v>
          </cell>
        </row>
        <row r="1025">
          <cell r="A1025">
            <v>139.1</v>
          </cell>
          <cell r="B1025">
            <v>151.89999999999998</v>
          </cell>
          <cell r="C1025">
            <v>124.39999999999999</v>
          </cell>
          <cell r="D1025">
            <v>152.20000000000002</v>
          </cell>
          <cell r="E1025">
            <v>155.19999999999999</v>
          </cell>
          <cell r="F1025">
            <v>158.60000000000002</v>
          </cell>
          <cell r="G1025">
            <v>150.9</v>
          </cell>
          <cell r="H1025">
            <v>164.60000000000002</v>
          </cell>
          <cell r="I1025">
            <v>156.60000000000002</v>
          </cell>
          <cell r="J1025">
            <v>149.20000000000002</v>
          </cell>
        </row>
        <row r="1026">
          <cell r="A1026">
            <v>136.4</v>
          </cell>
          <cell r="B1026">
            <v>147.99999999999997</v>
          </cell>
          <cell r="C1026">
            <v>120.5</v>
          </cell>
          <cell r="D1026">
            <v>155.09999999999997</v>
          </cell>
          <cell r="E1026">
            <v>151.9</v>
          </cell>
          <cell r="F1026">
            <v>158.20000000000002</v>
          </cell>
          <cell r="G1026">
            <v>157.6</v>
          </cell>
          <cell r="H1026">
            <v>165.20000000000002</v>
          </cell>
          <cell r="I1026">
            <v>151.9</v>
          </cell>
          <cell r="J1026">
            <v>140</v>
          </cell>
        </row>
        <row r="1027">
          <cell r="A1027">
            <v>128.29999999999998</v>
          </cell>
          <cell r="B1027">
            <v>152.1</v>
          </cell>
          <cell r="C1027">
            <v>131.69999999999999</v>
          </cell>
          <cell r="D1027">
            <v>156.5</v>
          </cell>
          <cell r="E1027">
            <v>154.99999999999997</v>
          </cell>
          <cell r="F1027">
            <v>152.10000000000002</v>
          </cell>
          <cell r="G1027">
            <v>160.19999999999999</v>
          </cell>
          <cell r="H1027">
            <v>167.29999999999998</v>
          </cell>
          <cell r="I1027">
            <v>149.5</v>
          </cell>
          <cell r="J1027">
            <v>147</v>
          </cell>
        </row>
        <row r="1028">
          <cell r="A1028">
            <v>137.60000000000002</v>
          </cell>
          <cell r="B1028">
            <v>148.20000000000002</v>
          </cell>
          <cell r="C1028">
            <v>145.1</v>
          </cell>
          <cell r="D1028">
            <v>162.69999999999999</v>
          </cell>
          <cell r="E1028">
            <v>154.89999999999998</v>
          </cell>
          <cell r="F1028">
            <v>152.4</v>
          </cell>
          <cell r="G1028">
            <v>160.80000000000001</v>
          </cell>
          <cell r="H1028">
            <v>163.80000000000001</v>
          </cell>
          <cell r="I1028">
            <v>153.89999999999998</v>
          </cell>
          <cell r="J1028">
            <v>152.5</v>
          </cell>
        </row>
        <row r="1029">
          <cell r="A1029">
            <v>145.9</v>
          </cell>
          <cell r="B1029">
            <v>150.70000000000002</v>
          </cell>
          <cell r="C1029">
            <v>147.20000000000002</v>
          </cell>
          <cell r="D1029">
            <v>159.30000000000001</v>
          </cell>
          <cell r="E1029">
            <v>159.9</v>
          </cell>
          <cell r="F1029">
            <v>153.1</v>
          </cell>
          <cell r="G1029">
            <v>151.60000000000002</v>
          </cell>
          <cell r="H1029">
            <v>161.5</v>
          </cell>
          <cell r="I1029">
            <v>155.6</v>
          </cell>
          <cell r="J1029">
            <v>154.4</v>
          </cell>
        </row>
        <row r="1030">
          <cell r="A1030">
            <v>155.60000000000002</v>
          </cell>
          <cell r="B1030">
            <v>156.19999999999999</v>
          </cell>
          <cell r="C1030">
            <v>152.69999999999999</v>
          </cell>
          <cell r="D1030">
            <v>150.6</v>
          </cell>
          <cell r="E1030">
            <v>157.5</v>
          </cell>
          <cell r="F1030">
            <v>156.1</v>
          </cell>
          <cell r="G1030">
            <v>147</v>
          </cell>
          <cell r="H1030">
            <v>156.29999999999998</v>
          </cell>
          <cell r="I1030">
            <v>159.30000000000001</v>
          </cell>
          <cell r="J1030">
            <v>158.89999999999998</v>
          </cell>
        </row>
        <row r="1031">
          <cell r="A1031">
            <v>156.1</v>
          </cell>
          <cell r="B1031">
            <v>159.29999999999998</v>
          </cell>
          <cell r="C1031">
            <v>155</v>
          </cell>
          <cell r="D1031">
            <v>154.79999999999998</v>
          </cell>
          <cell r="E1031">
            <v>159.70000000000002</v>
          </cell>
          <cell r="F1031">
            <v>155.30000000000001</v>
          </cell>
          <cell r="G1031">
            <v>154.79999999999998</v>
          </cell>
          <cell r="H1031">
            <v>159.6</v>
          </cell>
          <cell r="I1031">
            <v>154.80000000000001</v>
          </cell>
          <cell r="J1031">
            <v>160.4</v>
          </cell>
        </row>
        <row r="1032">
          <cell r="A1032">
            <v>160</v>
          </cell>
          <cell r="B1032">
            <v>162.1</v>
          </cell>
          <cell r="C1032">
            <v>162.70000000000002</v>
          </cell>
          <cell r="D1032">
            <v>163.1</v>
          </cell>
          <cell r="E1032">
            <v>162.89999999999998</v>
          </cell>
          <cell r="F1032">
            <v>159.80000000000001</v>
          </cell>
          <cell r="G1032">
            <v>162</v>
          </cell>
          <cell r="H1032">
            <v>162.40000000000003</v>
          </cell>
          <cell r="I1032">
            <v>139.5</v>
          </cell>
          <cell r="J1032">
            <v>156.09999999999997</v>
          </cell>
        </row>
        <row r="1033">
          <cell r="A1033">
            <v>156.6</v>
          </cell>
          <cell r="B1033">
            <v>156.6</v>
          </cell>
          <cell r="C1033">
            <v>152.4</v>
          </cell>
          <cell r="D1033">
            <v>155.20000000000002</v>
          </cell>
          <cell r="E1033">
            <v>159.30000000000001</v>
          </cell>
          <cell r="F1033">
            <v>153.4</v>
          </cell>
          <cell r="G1033">
            <v>166.4</v>
          </cell>
          <cell r="H1033">
            <v>161.6</v>
          </cell>
          <cell r="I1033">
            <v>121.6</v>
          </cell>
          <cell r="J1033">
            <v>147.69999999999999</v>
          </cell>
        </row>
        <row r="1034">
          <cell r="A1034">
            <v>127.39999999999999</v>
          </cell>
          <cell r="B1034">
            <v>143.70000000000002</v>
          </cell>
          <cell r="C1034">
            <v>149.79999999999998</v>
          </cell>
          <cell r="D1034">
            <v>154.39999999999998</v>
          </cell>
          <cell r="E1034">
            <v>159.19999999999999</v>
          </cell>
          <cell r="F1034">
            <v>150.29999999999998</v>
          </cell>
          <cell r="G1034">
            <v>157.70000000000002</v>
          </cell>
          <cell r="H1034">
            <v>155.29999999999998</v>
          </cell>
          <cell r="I1034">
            <v>114.10000000000001</v>
          </cell>
          <cell r="J1034">
            <v>110.80000000000001</v>
          </cell>
        </row>
        <row r="1035">
          <cell r="A1035">
            <v>132.69999999999999</v>
          </cell>
          <cell r="B1035">
            <v>141.6</v>
          </cell>
          <cell r="C1035">
            <v>155.59999999999997</v>
          </cell>
          <cell r="D1035">
            <v>152.5</v>
          </cell>
          <cell r="E1035">
            <v>160.30000000000001</v>
          </cell>
          <cell r="F1035">
            <v>155.20000000000002</v>
          </cell>
          <cell r="G1035">
            <v>157.29999999999998</v>
          </cell>
          <cell r="H1035">
            <v>154</v>
          </cell>
          <cell r="I1035">
            <v>103.8</v>
          </cell>
          <cell r="J1035">
            <v>109.39999999999999</v>
          </cell>
        </row>
        <row r="1036">
          <cell r="A1036">
            <v>140.29999999999998</v>
          </cell>
          <cell r="B1036">
            <v>138.79999999999998</v>
          </cell>
          <cell r="C1036">
            <v>150.5</v>
          </cell>
          <cell r="D1036">
            <v>153</v>
          </cell>
          <cell r="E1036">
            <v>160</v>
          </cell>
          <cell r="F1036">
            <v>156.70000000000002</v>
          </cell>
          <cell r="G1036">
            <v>143.5</v>
          </cell>
          <cell r="H1036">
            <v>128.60000000000002</v>
          </cell>
          <cell r="I1036">
            <v>91.9</v>
          </cell>
          <cell r="J1036">
            <v>106</v>
          </cell>
        </row>
        <row r="1037">
          <cell r="A1037">
            <v>133.4</v>
          </cell>
          <cell r="B1037">
            <v>145.30000000000001</v>
          </cell>
          <cell r="C1037">
            <v>142.20000000000002</v>
          </cell>
          <cell r="D1037">
            <v>151.5</v>
          </cell>
          <cell r="E1037">
            <v>155.79999999999998</v>
          </cell>
          <cell r="F1037">
            <v>161.9</v>
          </cell>
          <cell r="G1037">
            <v>141</v>
          </cell>
          <cell r="H1037">
            <v>124.00000000000001</v>
          </cell>
          <cell r="I1037">
            <v>74.3</v>
          </cell>
          <cell r="J1037">
            <v>103.7</v>
          </cell>
        </row>
        <row r="1038">
          <cell r="A1038">
            <v>146.4</v>
          </cell>
          <cell r="B1038">
            <v>161.80000000000001</v>
          </cell>
          <cell r="C1038">
            <v>126.7</v>
          </cell>
          <cell r="D1038">
            <v>146.79999999999998</v>
          </cell>
          <cell r="E1038">
            <v>153</v>
          </cell>
          <cell r="F1038">
            <v>153.9</v>
          </cell>
          <cell r="G1038">
            <v>136</v>
          </cell>
          <cell r="H1038">
            <v>122.00000000000001</v>
          </cell>
          <cell r="I1038">
            <v>84.699999999999989</v>
          </cell>
          <cell r="J1038">
            <v>101.4</v>
          </cell>
        </row>
        <row r="1039">
          <cell r="A1039">
            <v>139.30000000000001</v>
          </cell>
          <cell r="B1039">
            <v>158.39999999999998</v>
          </cell>
          <cell r="C1039">
            <v>130.19999999999999</v>
          </cell>
          <cell r="D1039">
            <v>135.19999999999999</v>
          </cell>
          <cell r="E1039">
            <v>148.19999999999999</v>
          </cell>
          <cell r="F1039">
            <v>144.50000000000003</v>
          </cell>
          <cell r="G1039">
            <v>134.4</v>
          </cell>
          <cell r="H1039">
            <v>113.40000000000002</v>
          </cell>
          <cell r="I1039">
            <v>77</v>
          </cell>
          <cell r="J1039">
            <v>99.799999999999983</v>
          </cell>
        </row>
        <row r="1040">
          <cell r="A1040">
            <v>138.6</v>
          </cell>
          <cell r="B1040">
            <v>154.6</v>
          </cell>
          <cell r="C1040">
            <v>119</v>
          </cell>
          <cell r="D1040">
            <v>125.39999999999998</v>
          </cell>
          <cell r="E1040">
            <v>128.69999999999999</v>
          </cell>
          <cell r="F1040">
            <v>128.6</v>
          </cell>
          <cell r="G1040">
            <v>127.2</v>
          </cell>
          <cell r="H1040">
            <v>97.6</v>
          </cell>
          <cell r="I1040">
            <v>75.999999999999986</v>
          </cell>
          <cell r="J1040">
            <v>88</v>
          </cell>
        </row>
        <row r="1041">
          <cell r="A1041">
            <v>130.4</v>
          </cell>
          <cell r="B1041">
            <v>148.79999999999998</v>
          </cell>
          <cell r="C1041">
            <v>103.3</v>
          </cell>
          <cell r="D1041">
            <v>106.89999999999999</v>
          </cell>
          <cell r="E1041">
            <v>114.89999999999999</v>
          </cell>
          <cell r="F1041">
            <v>121.70000000000002</v>
          </cell>
          <cell r="G1041">
            <v>121.5</v>
          </cell>
          <cell r="H1041">
            <v>89.899999999999991</v>
          </cell>
          <cell r="I1041">
            <v>82.499999999999986</v>
          </cell>
          <cell r="J1041">
            <v>85.2</v>
          </cell>
        </row>
        <row r="1042">
          <cell r="A1042">
            <v>105.6</v>
          </cell>
          <cell r="B1042">
            <v>120.1</v>
          </cell>
          <cell r="C1042">
            <v>90</v>
          </cell>
          <cell r="D1042">
            <v>100.10000000000001</v>
          </cell>
          <cell r="E1042">
            <v>100.69999999999999</v>
          </cell>
          <cell r="F1042">
            <v>103.9</v>
          </cell>
          <cell r="G1042">
            <v>109.5</v>
          </cell>
          <cell r="H1042">
            <v>87.899999999999991</v>
          </cell>
          <cell r="I1042">
            <v>74.099999999999994</v>
          </cell>
          <cell r="J1042">
            <v>84.9</v>
          </cell>
        </row>
        <row r="1043">
          <cell r="A1043">
            <v>90.899999999999991</v>
          </cell>
          <cell r="B1043">
            <v>111.89999999999999</v>
          </cell>
          <cell r="C1043">
            <v>84.1</v>
          </cell>
          <cell r="D1043">
            <v>94.9</v>
          </cell>
          <cell r="E1043">
            <v>85.799999999999983</v>
          </cell>
          <cell r="F1043">
            <v>99.100000000000009</v>
          </cell>
          <cell r="G1043">
            <v>98.8</v>
          </cell>
          <cell r="H1043">
            <v>81</v>
          </cell>
          <cell r="I1043">
            <v>68.099999999999994</v>
          </cell>
          <cell r="J1043">
            <v>86.2</v>
          </cell>
        </row>
        <row r="1044">
          <cell r="A1044">
            <v>79.200000000000017</v>
          </cell>
          <cell r="B1044">
            <v>98.100000000000009</v>
          </cell>
          <cell r="C1044">
            <v>74.599999999999994</v>
          </cell>
          <cell r="D1044">
            <v>84.6</v>
          </cell>
          <cell r="E1044">
            <v>77.8</v>
          </cell>
          <cell r="F1044">
            <v>94.4</v>
          </cell>
          <cell r="G1044">
            <v>86.500000000000014</v>
          </cell>
          <cell r="H1044">
            <v>80.599999999999994</v>
          </cell>
          <cell r="I1044">
            <v>67.099999999999994</v>
          </cell>
          <cell r="J1044">
            <v>77.599999999999994</v>
          </cell>
        </row>
        <row r="1045">
          <cell r="A1045">
            <v>78.5</v>
          </cell>
          <cell r="B1045">
            <v>80</v>
          </cell>
          <cell r="C1045">
            <v>65.5</v>
          </cell>
          <cell r="D1045">
            <v>78.300000000000011</v>
          </cell>
          <cell r="E1045">
            <v>74.5</v>
          </cell>
          <cell r="F1045">
            <v>84.6</v>
          </cell>
          <cell r="G1045">
            <v>89.699999999999989</v>
          </cell>
          <cell r="H1045">
            <v>82</v>
          </cell>
          <cell r="I1045">
            <v>57.4</v>
          </cell>
          <cell r="J1045">
            <v>79.100000000000009</v>
          </cell>
        </row>
        <row r="1046">
          <cell r="A1046">
            <v>79.600000000000009</v>
          </cell>
          <cell r="B1046">
            <v>71.5</v>
          </cell>
          <cell r="C1046">
            <v>66.900000000000006</v>
          </cell>
          <cell r="D1046">
            <v>60.3</v>
          </cell>
          <cell r="E1046">
            <v>70.900000000000006</v>
          </cell>
          <cell r="F1046">
            <v>73.599999999999994</v>
          </cell>
          <cell r="G1046">
            <v>69.5</v>
          </cell>
          <cell r="H1046">
            <v>67.900000000000006</v>
          </cell>
          <cell r="I1046">
            <v>53.300000000000004</v>
          </cell>
          <cell r="J1046">
            <v>73.400000000000006</v>
          </cell>
        </row>
        <row r="1047">
          <cell r="A1047">
            <v>77.899999999999991</v>
          </cell>
          <cell r="B1047">
            <v>65.899999999999991</v>
          </cell>
          <cell r="C1047">
            <v>66.099999999999994</v>
          </cell>
          <cell r="D1047">
            <v>60.900000000000006</v>
          </cell>
          <cell r="E1047">
            <v>55.6</v>
          </cell>
          <cell r="F1047">
            <v>74.3</v>
          </cell>
          <cell r="G1047">
            <v>64</v>
          </cell>
          <cell r="H1047">
            <v>71</v>
          </cell>
          <cell r="I1047">
            <v>49.300000000000004</v>
          </cell>
          <cell r="J1047">
            <v>74.299999999999983</v>
          </cell>
        </row>
        <row r="1048">
          <cell r="A1048">
            <v>86.1</v>
          </cell>
          <cell r="B1048">
            <v>68.899999999999991</v>
          </cell>
          <cell r="C1048">
            <v>79.100000000000009</v>
          </cell>
          <cell r="D1048">
            <v>67.400000000000006</v>
          </cell>
          <cell r="E1048">
            <v>49.5</v>
          </cell>
          <cell r="F1048">
            <v>67.599999999999994</v>
          </cell>
          <cell r="G1048">
            <v>61.199999999999989</v>
          </cell>
          <cell r="H1048">
            <v>71.900000000000006</v>
          </cell>
          <cell r="I1048">
            <v>51.399999999999991</v>
          </cell>
          <cell r="J1048">
            <v>83.7</v>
          </cell>
        </row>
        <row r="1049">
          <cell r="A1049">
            <v>88.2</v>
          </cell>
          <cell r="B1049">
            <v>68.199999999999989</v>
          </cell>
          <cell r="C1049">
            <v>67.999999999999986</v>
          </cell>
          <cell r="D1049">
            <v>68.600000000000009</v>
          </cell>
          <cell r="E1049">
            <v>47.4</v>
          </cell>
          <cell r="F1049">
            <v>58</v>
          </cell>
          <cell r="G1049">
            <v>64.7</v>
          </cell>
          <cell r="H1049">
            <v>70.5</v>
          </cell>
          <cell r="I1049">
            <v>42.399999999999991</v>
          </cell>
          <cell r="J1049">
            <v>74.100000000000009</v>
          </cell>
        </row>
        <row r="1050">
          <cell r="A1050">
            <v>79.400000000000006</v>
          </cell>
          <cell r="B1050">
            <v>55.8</v>
          </cell>
          <cell r="C1050">
            <v>68.899999999999991</v>
          </cell>
          <cell r="D1050">
            <v>64.5</v>
          </cell>
          <cell r="E1050">
            <v>48</v>
          </cell>
          <cell r="F1050">
            <v>48.6</v>
          </cell>
          <cell r="G1050">
            <v>54.9</v>
          </cell>
          <cell r="H1050">
            <v>50.5</v>
          </cell>
          <cell r="I1050">
            <v>37</v>
          </cell>
          <cell r="J1050">
            <v>68.800000000000011</v>
          </cell>
        </row>
        <row r="1051">
          <cell r="A1051">
            <v>71.8</v>
          </cell>
          <cell r="B1051">
            <v>56.300000000000004</v>
          </cell>
          <cell r="C1051">
            <v>65.900000000000006</v>
          </cell>
          <cell r="D1051">
            <v>64</v>
          </cell>
          <cell r="E1051">
            <v>51.2</v>
          </cell>
          <cell r="F1051">
            <v>45.6</v>
          </cell>
          <cell r="G1051">
            <v>57.7</v>
          </cell>
          <cell r="H1051">
            <v>56.3</v>
          </cell>
          <cell r="I1051">
            <v>37.200000000000003</v>
          </cell>
          <cell r="J1051">
            <v>56.699999999999996</v>
          </cell>
        </row>
        <row r="1052">
          <cell r="A1052">
            <v>64.300000000000011</v>
          </cell>
          <cell r="B1052">
            <v>60.3</v>
          </cell>
          <cell r="C1052">
            <v>86</v>
          </cell>
          <cell r="D1052">
            <v>63.100000000000009</v>
          </cell>
          <cell r="E1052">
            <v>52.8</v>
          </cell>
          <cell r="F1052">
            <v>56.300000000000004</v>
          </cell>
          <cell r="G1052">
            <v>62.4</v>
          </cell>
          <cell r="H1052">
            <v>46.599999999999994</v>
          </cell>
          <cell r="I1052">
            <v>35.699999999999996</v>
          </cell>
          <cell r="J1052">
            <v>57</v>
          </cell>
        </row>
        <row r="1053">
          <cell r="A1053">
            <v>81</v>
          </cell>
          <cell r="B1053">
            <v>78.999999999999986</v>
          </cell>
          <cell r="C1053">
            <v>106.29999999999998</v>
          </cell>
          <cell r="D1053">
            <v>66.600000000000009</v>
          </cell>
          <cell r="E1053">
            <v>54.7</v>
          </cell>
          <cell r="F1053">
            <v>68.400000000000006</v>
          </cell>
          <cell r="G1053">
            <v>48.3</v>
          </cell>
          <cell r="H1053">
            <v>45.9</v>
          </cell>
          <cell r="I1053">
            <v>33.5</v>
          </cell>
          <cell r="J1053">
            <v>48.699999999999996</v>
          </cell>
        </row>
        <row r="1054">
          <cell r="A1054">
            <v>83.6</v>
          </cell>
          <cell r="B1054">
            <v>92.4</v>
          </cell>
          <cell r="C1054">
            <v>118</v>
          </cell>
          <cell r="D1054">
            <v>64.8</v>
          </cell>
          <cell r="E1054">
            <v>51.5</v>
          </cell>
          <cell r="F1054">
            <v>71.5</v>
          </cell>
          <cell r="G1054">
            <v>52</v>
          </cell>
          <cell r="H1054">
            <v>37.999999999999993</v>
          </cell>
          <cell r="I1054">
            <v>48.099999999999994</v>
          </cell>
          <cell r="J1054">
            <v>50.500000000000007</v>
          </cell>
        </row>
        <row r="1055">
          <cell r="A1055">
            <v>101.4</v>
          </cell>
          <cell r="B1055">
            <v>97.7</v>
          </cell>
          <cell r="C1055">
            <v>135.29999999999998</v>
          </cell>
          <cell r="D1055">
            <v>74.099999999999994</v>
          </cell>
          <cell r="E1055">
            <v>57.1</v>
          </cell>
          <cell r="F1055">
            <v>62.499999999999993</v>
          </cell>
          <cell r="G1055">
            <v>50.300000000000004</v>
          </cell>
          <cell r="H1055">
            <v>44.400000000000006</v>
          </cell>
          <cell r="I1055">
            <v>49.1</v>
          </cell>
          <cell r="J1055">
            <v>46.3</v>
          </cell>
        </row>
        <row r="1056">
          <cell r="A1056">
            <v>122.70000000000002</v>
          </cell>
          <cell r="B1056">
            <v>113.7</v>
          </cell>
          <cell r="C1056">
            <v>126</v>
          </cell>
          <cell r="D1056">
            <v>79.2</v>
          </cell>
          <cell r="E1056">
            <v>68</v>
          </cell>
          <cell r="F1056">
            <v>56.100000000000009</v>
          </cell>
          <cell r="G1056">
            <v>57.3</v>
          </cell>
          <cell r="H1056">
            <v>49.000000000000007</v>
          </cell>
          <cell r="I1056">
            <v>59.3</v>
          </cell>
          <cell r="J1056">
            <v>51.7</v>
          </cell>
        </row>
        <row r="1057">
          <cell r="A1057">
            <v>135.79999999999998</v>
          </cell>
          <cell r="B1057">
            <v>114.80000000000001</v>
          </cell>
          <cell r="C1057">
            <v>113.10000000000002</v>
          </cell>
          <cell r="D1057">
            <v>84.5</v>
          </cell>
          <cell r="E1057">
            <v>75.799999999999983</v>
          </cell>
          <cell r="F1057">
            <v>50.300000000000004</v>
          </cell>
          <cell r="G1057">
            <v>66.3</v>
          </cell>
          <cell r="H1057">
            <v>57.900000000000006</v>
          </cell>
          <cell r="I1057">
            <v>68.2</v>
          </cell>
          <cell r="J1057">
            <v>60.199999999999996</v>
          </cell>
        </row>
        <row r="1058">
          <cell r="A1058">
            <v>135.30000000000001</v>
          </cell>
          <cell r="B1058">
            <v>115.4</v>
          </cell>
          <cell r="C1058">
            <v>118.60000000000001</v>
          </cell>
          <cell r="D1058">
            <v>83.5</v>
          </cell>
          <cell r="E1058">
            <v>65.400000000000006</v>
          </cell>
          <cell r="F1058">
            <v>38.799999999999997</v>
          </cell>
          <cell r="G1058">
            <v>66.100000000000009</v>
          </cell>
          <cell r="H1058">
            <v>55.7</v>
          </cell>
          <cell r="I1058">
            <v>61.500000000000007</v>
          </cell>
          <cell r="J1058">
            <v>63.5</v>
          </cell>
        </row>
        <row r="1059">
          <cell r="A1059">
            <v>137.70000000000002</v>
          </cell>
          <cell r="B1059">
            <v>132</v>
          </cell>
          <cell r="C1059">
            <v>133.6</v>
          </cell>
          <cell r="D1059">
            <v>93.899999999999991</v>
          </cell>
          <cell r="E1059">
            <v>74.300000000000011</v>
          </cell>
          <cell r="F1059">
            <v>50.399999999999991</v>
          </cell>
          <cell r="G1059">
            <v>73.5</v>
          </cell>
          <cell r="H1059">
            <v>68.599999999999994</v>
          </cell>
          <cell r="I1059">
            <v>56.8</v>
          </cell>
          <cell r="J1059">
            <v>65.300000000000011</v>
          </cell>
        </row>
        <row r="1060">
          <cell r="A1060">
            <v>147.69999999999999</v>
          </cell>
          <cell r="B1060">
            <v>147.70000000000002</v>
          </cell>
          <cell r="C1060">
            <v>135</v>
          </cell>
          <cell r="D1060">
            <v>113.30000000000001</v>
          </cell>
          <cell r="E1060">
            <v>87.1</v>
          </cell>
          <cell r="F1060">
            <v>68.599999999999994</v>
          </cell>
          <cell r="G1060">
            <v>103</v>
          </cell>
          <cell r="H1060">
            <v>72.3</v>
          </cell>
          <cell r="I1060">
            <v>55.1</v>
          </cell>
          <cell r="J1060">
            <v>72</v>
          </cell>
        </row>
        <row r="1061">
          <cell r="A1061">
            <v>149.20000000000002</v>
          </cell>
          <cell r="B1061">
            <v>148.20000000000002</v>
          </cell>
          <cell r="C1061">
            <v>139.6</v>
          </cell>
          <cell r="D1061">
            <v>129.9</v>
          </cell>
          <cell r="E1061">
            <v>90.999999999999986</v>
          </cell>
          <cell r="F1061">
            <v>111.7</v>
          </cell>
          <cell r="G1061">
            <v>111.4</v>
          </cell>
          <cell r="H1061">
            <v>75.599999999999994</v>
          </cell>
          <cell r="I1061">
            <v>48.699999999999996</v>
          </cell>
          <cell r="J1061">
            <v>72.8</v>
          </cell>
        </row>
        <row r="1062">
          <cell r="A1062">
            <v>149.79999999999998</v>
          </cell>
          <cell r="B1062">
            <v>141.6</v>
          </cell>
          <cell r="C1062">
            <v>139.4</v>
          </cell>
          <cell r="D1062">
            <v>131.80000000000001</v>
          </cell>
          <cell r="E1062">
            <v>96.7</v>
          </cell>
          <cell r="F1062">
            <v>112.70000000000002</v>
          </cell>
          <cell r="G1062">
            <v>114.60000000000001</v>
          </cell>
          <cell r="H1062">
            <v>87.2</v>
          </cell>
          <cell r="I1062">
            <v>55.2</v>
          </cell>
          <cell r="J1062">
            <v>79.699999999999989</v>
          </cell>
        </row>
        <row r="1063">
          <cell r="A1063">
            <v>143.30000000000001</v>
          </cell>
          <cell r="B1063">
            <v>147.79999999999998</v>
          </cell>
          <cell r="C1063">
            <v>150.30000000000001</v>
          </cell>
          <cell r="D1063">
            <v>131.19999999999999</v>
          </cell>
          <cell r="E1063">
            <v>96.9</v>
          </cell>
          <cell r="F1063">
            <v>113.30000000000001</v>
          </cell>
          <cell r="G1063">
            <v>103.69999999999999</v>
          </cell>
          <cell r="H1063">
            <v>88.5</v>
          </cell>
          <cell r="I1063">
            <v>51.699999999999989</v>
          </cell>
          <cell r="J1063">
            <v>74.5</v>
          </cell>
        </row>
        <row r="1064">
          <cell r="A1064">
            <v>150.79999999999998</v>
          </cell>
          <cell r="B1064">
            <v>148.50000000000003</v>
          </cell>
          <cell r="C1064">
            <v>145.4</v>
          </cell>
          <cell r="D1064">
            <v>126</v>
          </cell>
          <cell r="E1064">
            <v>84</v>
          </cell>
          <cell r="F1064">
            <v>111.2</v>
          </cell>
          <cell r="G1064">
            <v>97.399999999999991</v>
          </cell>
          <cell r="H1064">
            <v>80.3</v>
          </cell>
          <cell r="I1064">
            <v>63.2</v>
          </cell>
          <cell r="J1064">
            <v>78.400000000000006</v>
          </cell>
        </row>
        <row r="1065">
          <cell r="A1065">
            <v>148.79999999999998</v>
          </cell>
          <cell r="B1065">
            <v>137.6</v>
          </cell>
          <cell r="C1065">
            <v>129.39999999999998</v>
          </cell>
          <cell r="D1065">
            <v>118.19999999999999</v>
          </cell>
          <cell r="E1065">
            <v>94.100000000000009</v>
          </cell>
          <cell r="F1065">
            <v>106.5</v>
          </cell>
          <cell r="G1065">
            <v>88.4</v>
          </cell>
          <cell r="H1065">
            <v>80.900000000000006</v>
          </cell>
          <cell r="I1065">
            <v>59.199999999999996</v>
          </cell>
          <cell r="J1065">
            <v>71.399999999999991</v>
          </cell>
        </row>
        <row r="1066">
          <cell r="A1066">
            <v>131.69999999999999</v>
          </cell>
          <cell r="B1066">
            <v>113.80000000000001</v>
          </cell>
          <cell r="C1066">
            <v>120.40000000000002</v>
          </cell>
          <cell r="D1066">
            <v>104.2</v>
          </cell>
          <cell r="E1066">
            <v>94.1</v>
          </cell>
          <cell r="F1066">
            <v>106.5</v>
          </cell>
          <cell r="G1066">
            <v>80.899999999999991</v>
          </cell>
          <cell r="H1066">
            <v>80.900000000000006</v>
          </cell>
          <cell r="I1066">
            <v>61.3</v>
          </cell>
          <cell r="J1066">
            <v>71</v>
          </cell>
        </row>
        <row r="1067">
          <cell r="A1067">
            <v>112.2</v>
          </cell>
          <cell r="B1067">
            <v>92.899999999999991</v>
          </cell>
          <cell r="C1067">
            <v>103.6</v>
          </cell>
          <cell r="D1067">
            <v>107.3</v>
          </cell>
          <cell r="E1067">
            <v>98.2</v>
          </cell>
          <cell r="F1067">
            <v>103.5</v>
          </cell>
          <cell r="G1067">
            <v>87.9</v>
          </cell>
          <cell r="H1067">
            <v>89.199999999999989</v>
          </cell>
          <cell r="I1067">
            <v>67.599999999999994</v>
          </cell>
          <cell r="J1067">
            <v>71.199999999999989</v>
          </cell>
        </row>
        <row r="1068">
          <cell r="A1068">
            <v>106.8</v>
          </cell>
          <cell r="B1068">
            <v>92.800000000000011</v>
          </cell>
          <cell r="C1068">
            <v>93.5</v>
          </cell>
          <cell r="D1068">
            <v>98.3</v>
          </cell>
          <cell r="E1068">
            <v>98.8</v>
          </cell>
          <cell r="F1068">
            <v>103.39999999999998</v>
          </cell>
          <cell r="G1068">
            <v>93.9</v>
          </cell>
          <cell r="H1068">
            <v>101.60000000000001</v>
          </cell>
          <cell r="I1068">
            <v>71.8</v>
          </cell>
          <cell r="J1068">
            <v>74</v>
          </cell>
        </row>
        <row r="1069">
          <cell r="A1069">
            <v>100.3</v>
          </cell>
          <cell r="B1069">
            <v>86.699999999999989</v>
          </cell>
          <cell r="C1069">
            <v>83.799999999999983</v>
          </cell>
          <cell r="D1069">
            <v>97.3</v>
          </cell>
          <cell r="E1069">
            <v>101.30000000000001</v>
          </cell>
          <cell r="F1069">
            <v>100.80000000000001</v>
          </cell>
          <cell r="G1069">
            <v>94.600000000000009</v>
          </cell>
          <cell r="H1069">
            <v>111.8</v>
          </cell>
          <cell r="I1069">
            <v>73.500000000000014</v>
          </cell>
          <cell r="J1069">
            <v>70.599999999999994</v>
          </cell>
        </row>
        <row r="1070">
          <cell r="A1070">
            <v>89.1</v>
          </cell>
          <cell r="B1070">
            <v>84.3</v>
          </cell>
          <cell r="C1070">
            <v>86.100000000000009</v>
          </cell>
          <cell r="D1070">
            <v>77.2</v>
          </cell>
          <cell r="E1070">
            <v>94.300000000000011</v>
          </cell>
          <cell r="F1070">
            <v>83.999999999999986</v>
          </cell>
          <cell r="G1070">
            <v>76</v>
          </cell>
          <cell r="H1070">
            <v>90.499999999999986</v>
          </cell>
          <cell r="I1070">
            <v>56.800000000000004</v>
          </cell>
          <cell r="J1070">
            <v>77.099999999999994</v>
          </cell>
        </row>
        <row r="1071">
          <cell r="A1071">
            <v>94.200000000000017</v>
          </cell>
          <cell r="B1071">
            <v>89.999999999999986</v>
          </cell>
          <cell r="C1071">
            <v>83.600000000000009</v>
          </cell>
          <cell r="D1071">
            <v>76.5</v>
          </cell>
          <cell r="E1071">
            <v>91.1</v>
          </cell>
          <cell r="F1071">
            <v>82.999999999999986</v>
          </cell>
          <cell r="G1071">
            <v>74.7</v>
          </cell>
          <cell r="H1071">
            <v>88.3</v>
          </cell>
          <cell r="I1071">
            <v>51.900000000000006</v>
          </cell>
          <cell r="J1071">
            <v>70</v>
          </cell>
        </row>
        <row r="1072">
          <cell r="A1072">
            <v>86.500000000000014</v>
          </cell>
          <cell r="B1072">
            <v>80.600000000000009</v>
          </cell>
          <cell r="C1072">
            <v>82.09999999999998</v>
          </cell>
          <cell r="D1072">
            <v>82.9</v>
          </cell>
          <cell r="E1072">
            <v>93.899999999999991</v>
          </cell>
          <cell r="F1072">
            <v>85.3</v>
          </cell>
          <cell r="G1072">
            <v>85</v>
          </cell>
          <cell r="H1072">
            <v>103.4</v>
          </cell>
          <cell r="I1072">
            <v>69.600000000000009</v>
          </cell>
          <cell r="J1072">
            <v>73.099999999999994</v>
          </cell>
        </row>
        <row r="1073">
          <cell r="A1073">
            <v>76.3</v>
          </cell>
          <cell r="B1073">
            <v>71.099999999999994</v>
          </cell>
          <cell r="C1073">
            <v>74.8</v>
          </cell>
          <cell r="D1073">
            <v>84.600000000000009</v>
          </cell>
          <cell r="E1073">
            <v>90.6</v>
          </cell>
          <cell r="F1073">
            <v>89.3</v>
          </cell>
          <cell r="G1073">
            <v>90.800000000000011</v>
          </cell>
          <cell r="H1073">
            <v>96.699999999999989</v>
          </cell>
          <cell r="I1073">
            <v>63.899999999999991</v>
          </cell>
          <cell r="J1073">
            <v>72.800000000000011</v>
          </cell>
        </row>
        <row r="1074">
          <cell r="A1074">
            <v>83.4</v>
          </cell>
          <cell r="B1074">
            <v>78.2</v>
          </cell>
          <cell r="C1074">
            <v>66.7</v>
          </cell>
          <cell r="D1074">
            <v>72.5</v>
          </cell>
          <cell r="E1074">
            <v>77.400000000000006</v>
          </cell>
          <cell r="F1074">
            <v>85.399999999999991</v>
          </cell>
          <cell r="G1074">
            <v>77.3</v>
          </cell>
          <cell r="H1074">
            <v>91.9</v>
          </cell>
          <cell r="I1074">
            <v>61.8</v>
          </cell>
          <cell r="J1074">
            <v>68.7</v>
          </cell>
        </row>
        <row r="1075">
          <cell r="A1075">
            <v>84.2</v>
          </cell>
          <cell r="B1075">
            <v>79.8</v>
          </cell>
          <cell r="C1075">
            <v>68</v>
          </cell>
          <cell r="D1075">
            <v>74.199999999999989</v>
          </cell>
          <cell r="E1075">
            <v>62.400000000000006</v>
          </cell>
          <cell r="F1075">
            <v>78.599999999999994</v>
          </cell>
          <cell r="G1075">
            <v>76.7</v>
          </cell>
          <cell r="H1075">
            <v>79.099999999999994</v>
          </cell>
          <cell r="I1075">
            <v>67.099999999999994</v>
          </cell>
          <cell r="J1075">
            <v>75.100000000000009</v>
          </cell>
        </row>
        <row r="1076">
          <cell r="A1076">
            <v>72.399999999999991</v>
          </cell>
          <cell r="B1076">
            <v>91.9</v>
          </cell>
          <cell r="C1076">
            <v>86.8</v>
          </cell>
          <cell r="D1076">
            <v>78.899999999999991</v>
          </cell>
          <cell r="E1076">
            <v>70.099999999999994</v>
          </cell>
          <cell r="F1076">
            <v>69</v>
          </cell>
          <cell r="G1076">
            <v>80.099999999999994</v>
          </cell>
          <cell r="H1076">
            <v>71.699999999999989</v>
          </cell>
          <cell r="I1076">
            <v>55.6</v>
          </cell>
          <cell r="J1076">
            <v>80.2</v>
          </cell>
        </row>
        <row r="1077">
          <cell r="A1077">
            <v>73.7</v>
          </cell>
          <cell r="B1077">
            <v>102.19999999999999</v>
          </cell>
          <cell r="C1077">
            <v>100.8</v>
          </cell>
          <cell r="D1077">
            <v>68.500000000000014</v>
          </cell>
          <cell r="E1077">
            <v>76.199999999999989</v>
          </cell>
          <cell r="F1077">
            <v>69.300000000000011</v>
          </cell>
          <cell r="G1077">
            <v>75.600000000000009</v>
          </cell>
          <cell r="H1077">
            <v>68.7</v>
          </cell>
          <cell r="I1077">
            <v>60.6</v>
          </cell>
          <cell r="J1077">
            <v>87.8</v>
          </cell>
        </row>
        <row r="1078">
          <cell r="A1078">
            <v>78.5</v>
          </cell>
          <cell r="B1078">
            <v>117.5</v>
          </cell>
          <cell r="C1078">
            <v>104.60000000000001</v>
          </cell>
          <cell r="D1078">
            <v>62.899999999999991</v>
          </cell>
          <cell r="E1078">
            <v>95.999999999999986</v>
          </cell>
          <cell r="F1078">
            <v>78.099999999999994</v>
          </cell>
          <cell r="G1078">
            <v>76.2</v>
          </cell>
          <cell r="H1078">
            <v>75.7</v>
          </cell>
          <cell r="I1078">
            <v>58.399999999999991</v>
          </cell>
          <cell r="J1078">
            <v>88.600000000000009</v>
          </cell>
        </row>
        <row r="1079">
          <cell r="A1079">
            <v>83.6</v>
          </cell>
          <cell r="B1079">
            <v>141.70000000000002</v>
          </cell>
          <cell r="C1079">
            <v>108.10000000000001</v>
          </cell>
          <cell r="D1079">
            <v>64.000000000000014</v>
          </cell>
          <cell r="E1079">
            <v>106.10000000000001</v>
          </cell>
          <cell r="F1079">
            <v>77.8</v>
          </cell>
          <cell r="G1079">
            <v>71.899999999999991</v>
          </cell>
          <cell r="H1079">
            <v>85.4</v>
          </cell>
          <cell r="I1079">
            <v>62.3</v>
          </cell>
          <cell r="J1079">
            <v>84.4</v>
          </cell>
        </row>
        <row r="1080">
          <cell r="A1080">
            <v>94.2</v>
          </cell>
          <cell r="B1080">
            <v>139.19999999999999</v>
          </cell>
          <cell r="C1080">
            <v>105.69999999999999</v>
          </cell>
          <cell r="D1080">
            <v>76</v>
          </cell>
          <cell r="E1080">
            <v>111.8</v>
          </cell>
          <cell r="F1080">
            <v>85.8</v>
          </cell>
          <cell r="G1080">
            <v>64.600000000000009</v>
          </cell>
          <cell r="H1080">
            <v>94.1</v>
          </cell>
          <cell r="I1080">
            <v>77.399999999999991</v>
          </cell>
          <cell r="J1080">
            <v>84.5</v>
          </cell>
        </row>
        <row r="1081">
          <cell r="A1081">
            <v>106.9</v>
          </cell>
          <cell r="B1081">
            <v>145.1</v>
          </cell>
          <cell r="C1081">
            <v>106.3</v>
          </cell>
          <cell r="D1081">
            <v>79.099999999999994</v>
          </cell>
          <cell r="E1081">
            <v>104.5</v>
          </cell>
          <cell r="F1081">
            <v>74</v>
          </cell>
          <cell r="G1081">
            <v>51.899999999999991</v>
          </cell>
          <cell r="H1081">
            <v>99.09999999999998</v>
          </cell>
          <cell r="I1081">
            <v>82.1</v>
          </cell>
          <cell r="J1081">
            <v>76.900000000000006</v>
          </cell>
        </row>
        <row r="1082">
          <cell r="A1082">
            <v>120.89999999999998</v>
          </cell>
          <cell r="B1082">
            <v>135.1</v>
          </cell>
          <cell r="C1082">
            <v>120.9</v>
          </cell>
          <cell r="D1082">
            <v>77.900000000000006</v>
          </cell>
          <cell r="E1082">
            <v>103.3</v>
          </cell>
          <cell r="F1082">
            <v>83.2</v>
          </cell>
          <cell r="G1082">
            <v>54.3</v>
          </cell>
          <cell r="H1082">
            <v>88.600000000000009</v>
          </cell>
          <cell r="I1082">
            <v>70.599999999999994</v>
          </cell>
          <cell r="J1082">
            <v>57.7</v>
          </cell>
        </row>
        <row r="1083">
          <cell r="A1083">
            <v>111.20000000000002</v>
          </cell>
          <cell r="B1083">
            <v>122.2</v>
          </cell>
          <cell r="C1083">
            <v>114.1</v>
          </cell>
          <cell r="D1083">
            <v>73.300000000000011</v>
          </cell>
          <cell r="E1083">
            <v>116.39999999999999</v>
          </cell>
          <cell r="F1083">
            <v>96.6</v>
          </cell>
          <cell r="G1083">
            <v>62.9</v>
          </cell>
          <cell r="H1083">
            <v>91.7</v>
          </cell>
          <cell r="I1083">
            <v>73.599999999999994</v>
          </cell>
          <cell r="J1083">
            <v>42.4</v>
          </cell>
        </row>
        <row r="1084">
          <cell r="A1084">
            <v>105.29999999999998</v>
          </cell>
          <cell r="B1084">
            <v>115.5</v>
          </cell>
          <cell r="C1084">
            <v>101.8</v>
          </cell>
          <cell r="D1084">
            <v>85.3</v>
          </cell>
          <cell r="E1084">
            <v>114.10000000000001</v>
          </cell>
          <cell r="F1084">
            <v>98.499999999999986</v>
          </cell>
          <cell r="G1084">
            <v>82.000000000000014</v>
          </cell>
          <cell r="H1084">
            <v>92.9</v>
          </cell>
          <cell r="I1084">
            <v>73.100000000000009</v>
          </cell>
          <cell r="J1084">
            <v>27.799999999999997</v>
          </cell>
        </row>
        <row r="1085">
          <cell r="A1085">
            <v>103.1</v>
          </cell>
          <cell r="B1085">
            <v>122.1</v>
          </cell>
          <cell r="C1085">
            <v>101.29999999999998</v>
          </cell>
          <cell r="D1085">
            <v>94.2</v>
          </cell>
          <cell r="E1085">
            <v>112.4</v>
          </cell>
          <cell r="F1085">
            <v>107.6</v>
          </cell>
          <cell r="G1085">
            <v>83.2</v>
          </cell>
          <cell r="H1085">
            <v>100.2</v>
          </cell>
          <cell r="I1085">
            <v>76.7</v>
          </cell>
          <cell r="J1085">
            <v>29.7</v>
          </cell>
        </row>
        <row r="1086">
          <cell r="A1086">
            <v>118</v>
          </cell>
          <cell r="B1086">
            <v>122.80000000000001</v>
          </cell>
          <cell r="C1086">
            <v>112.19999999999999</v>
          </cell>
          <cell r="D1086">
            <v>99.100000000000009</v>
          </cell>
          <cell r="E1086">
            <v>114</v>
          </cell>
          <cell r="F1086">
            <v>102.7</v>
          </cell>
          <cell r="G1086">
            <v>99.499999999999986</v>
          </cell>
          <cell r="H1086">
            <v>107.19999999999999</v>
          </cell>
          <cell r="I1086">
            <v>83.5</v>
          </cell>
          <cell r="J1086">
            <v>38.799999999999997</v>
          </cell>
        </row>
        <row r="1087">
          <cell r="A1087">
            <v>102</v>
          </cell>
          <cell r="B1087">
            <v>126.3</v>
          </cell>
          <cell r="C1087">
            <v>116.8</v>
          </cell>
          <cell r="D1087">
            <v>100.3</v>
          </cell>
          <cell r="E1087">
            <v>99.100000000000009</v>
          </cell>
          <cell r="F1087">
            <v>107.09999999999998</v>
          </cell>
          <cell r="G1087">
            <v>98.600000000000009</v>
          </cell>
          <cell r="H1087">
            <v>91.1</v>
          </cell>
          <cell r="I1087">
            <v>80.899999999999977</v>
          </cell>
          <cell r="J1087">
            <v>45</v>
          </cell>
        </row>
        <row r="1088">
          <cell r="A1088">
            <v>97.1</v>
          </cell>
          <cell r="B1088">
            <v>122.30000000000001</v>
          </cell>
          <cell r="C1088">
            <v>105</v>
          </cell>
          <cell r="D1088">
            <v>107.10000000000001</v>
          </cell>
          <cell r="E1088">
            <v>91.6</v>
          </cell>
          <cell r="F1088">
            <v>101.7</v>
          </cell>
          <cell r="G1088">
            <v>88.3</v>
          </cell>
          <cell r="H1088">
            <v>89.3</v>
          </cell>
          <cell r="I1088">
            <v>84.8</v>
          </cell>
          <cell r="J1088">
            <v>50.4</v>
          </cell>
        </row>
        <row r="1089">
          <cell r="A1089">
            <v>91.2</v>
          </cell>
          <cell r="B1089">
            <v>110.1</v>
          </cell>
          <cell r="C1089">
            <v>95.399999999999991</v>
          </cell>
          <cell r="D1089">
            <v>89.4</v>
          </cell>
          <cell r="E1089">
            <v>86.3</v>
          </cell>
          <cell r="F1089">
            <v>100.60000000000001</v>
          </cell>
          <cell r="G1089">
            <v>83.999999999999986</v>
          </cell>
          <cell r="H1089">
            <v>73.3</v>
          </cell>
          <cell r="I1089">
            <v>74.500000000000014</v>
          </cell>
          <cell r="J1089">
            <v>42.5</v>
          </cell>
        </row>
        <row r="1090">
          <cell r="A1090">
            <v>83.800000000000011</v>
          </cell>
          <cell r="B1090">
            <v>91.100000000000009</v>
          </cell>
          <cell r="C1090">
            <v>93.299999999999983</v>
          </cell>
          <cell r="D1090">
            <v>85.200000000000017</v>
          </cell>
          <cell r="E1090">
            <v>78</v>
          </cell>
          <cell r="F1090">
            <v>98.699999999999989</v>
          </cell>
          <cell r="G1090">
            <v>64</v>
          </cell>
          <cell r="H1090">
            <v>70.400000000000006</v>
          </cell>
          <cell r="I1090">
            <v>65.600000000000009</v>
          </cell>
          <cell r="J1090">
            <v>31.7</v>
          </cell>
        </row>
        <row r="1091">
          <cell r="A1091">
            <v>63.8</v>
          </cell>
          <cell r="B1091">
            <v>88.199999999999989</v>
          </cell>
          <cell r="C1091">
            <v>82.3</v>
          </cell>
          <cell r="D1091">
            <v>90.4</v>
          </cell>
          <cell r="E1091">
            <v>77.3</v>
          </cell>
          <cell r="F1091">
            <v>85.499999999999986</v>
          </cell>
          <cell r="G1091">
            <v>58.099999999999994</v>
          </cell>
          <cell r="H1091">
            <v>59.8</v>
          </cell>
          <cell r="I1091">
            <v>58.4</v>
          </cell>
          <cell r="J1091">
            <v>25.4</v>
          </cell>
        </row>
        <row r="1092">
          <cell r="A1092">
            <v>64.900000000000006</v>
          </cell>
          <cell r="B1092">
            <v>87.7</v>
          </cell>
          <cell r="C1092">
            <v>80.400000000000006</v>
          </cell>
          <cell r="D1092">
            <v>74.3</v>
          </cell>
          <cell r="E1092">
            <v>63.399999999999991</v>
          </cell>
          <cell r="F1092">
            <v>74.400000000000006</v>
          </cell>
          <cell r="G1092">
            <v>55.499999999999993</v>
          </cell>
          <cell r="H1092">
            <v>54.79999999999999</v>
          </cell>
          <cell r="I1092">
            <v>52.499999999999993</v>
          </cell>
          <cell r="J1092">
            <v>16.399999999999999</v>
          </cell>
        </row>
        <row r="1093">
          <cell r="A1093">
            <v>62.000000000000007</v>
          </cell>
          <cell r="B1093">
            <v>86.199999999999989</v>
          </cell>
          <cell r="C1093">
            <v>73.599999999999994</v>
          </cell>
          <cell r="D1093">
            <v>67.699999999999989</v>
          </cell>
          <cell r="E1093">
            <v>61</v>
          </cell>
          <cell r="F1093">
            <v>69.5</v>
          </cell>
          <cell r="G1093">
            <v>51.1</v>
          </cell>
          <cell r="H1093">
            <v>53</v>
          </cell>
          <cell r="I1093">
            <v>41.8</v>
          </cell>
          <cell r="J1093">
            <v>16.899999999999999</v>
          </cell>
        </row>
        <row r="1094">
          <cell r="A1094">
            <v>58.5</v>
          </cell>
          <cell r="B1094">
            <v>80.499999999999986</v>
          </cell>
          <cell r="C1094">
            <v>64.8</v>
          </cell>
          <cell r="D1094">
            <v>55.099999999999987</v>
          </cell>
          <cell r="E1094">
            <v>58.4</v>
          </cell>
          <cell r="F1094">
            <v>63.5</v>
          </cell>
          <cell r="G1094">
            <v>56.9</v>
          </cell>
          <cell r="H1094">
            <v>53</v>
          </cell>
          <cell r="I1094">
            <v>40.299999999999997</v>
          </cell>
          <cell r="J1094">
            <v>18.7</v>
          </cell>
        </row>
        <row r="1095">
          <cell r="A1095">
            <v>70.999999999999986</v>
          </cell>
          <cell r="B1095">
            <v>83.100000000000009</v>
          </cell>
          <cell r="C1095">
            <v>72</v>
          </cell>
          <cell r="D1095">
            <v>61.199999999999996</v>
          </cell>
          <cell r="E1095">
            <v>71.899999999999991</v>
          </cell>
          <cell r="F1095">
            <v>67.599999999999994</v>
          </cell>
          <cell r="G1095">
            <v>60.1</v>
          </cell>
          <cell r="H1095">
            <v>55.599999999999994</v>
          </cell>
          <cell r="I1095">
            <v>46.2</v>
          </cell>
          <cell r="J1095">
            <v>22.3</v>
          </cell>
        </row>
        <row r="1096">
          <cell r="A1096">
            <v>92.7</v>
          </cell>
          <cell r="B1096">
            <v>103.5</v>
          </cell>
          <cell r="C1096">
            <v>94.600000000000009</v>
          </cell>
          <cell r="D1096">
            <v>96.800000000000011</v>
          </cell>
          <cell r="E1096">
            <v>92.4</v>
          </cell>
          <cell r="F1096">
            <v>77.2</v>
          </cell>
          <cell r="G1096">
            <v>68.900000000000006</v>
          </cell>
          <cell r="H1096">
            <v>71.099999999999994</v>
          </cell>
          <cell r="I1096">
            <v>59.800000000000004</v>
          </cell>
          <cell r="J1096">
            <v>29</v>
          </cell>
        </row>
        <row r="1097">
          <cell r="A1097">
            <v>95.7</v>
          </cell>
          <cell r="B1097">
            <v>104.50000000000001</v>
          </cell>
          <cell r="C1097">
            <v>107.80000000000001</v>
          </cell>
          <cell r="D1097">
            <v>110.00000000000001</v>
          </cell>
          <cell r="E1097">
            <v>97.5</v>
          </cell>
          <cell r="F1097">
            <v>86.9</v>
          </cell>
          <cell r="G1097">
            <v>87.8</v>
          </cell>
          <cell r="H1097">
            <v>81.400000000000006</v>
          </cell>
          <cell r="I1097">
            <v>63.300000000000011</v>
          </cell>
          <cell r="J1097">
            <v>26.599999999999998</v>
          </cell>
        </row>
        <row r="1098">
          <cell r="A1098">
            <v>91.100000000000009</v>
          </cell>
          <cell r="B1098">
            <v>97.2</v>
          </cell>
          <cell r="C1098">
            <v>105.79999999999998</v>
          </cell>
          <cell r="D1098">
            <v>119.2</v>
          </cell>
          <cell r="E1098">
            <v>110</v>
          </cell>
          <cell r="F1098">
            <v>107.60000000000001</v>
          </cell>
          <cell r="G1098">
            <v>98.7</v>
          </cell>
          <cell r="H1098">
            <v>68.100000000000009</v>
          </cell>
          <cell r="I1098">
            <v>63.599999999999994</v>
          </cell>
          <cell r="J1098">
            <v>33.699999999999996</v>
          </cell>
        </row>
        <row r="1099">
          <cell r="A1099">
            <v>104.2</v>
          </cell>
          <cell r="B1099">
            <v>99.199999999999989</v>
          </cell>
          <cell r="C1099">
            <v>123.3</v>
          </cell>
          <cell r="D1099">
            <v>133.5</v>
          </cell>
          <cell r="E1099">
            <v>125.60000000000001</v>
          </cell>
          <cell r="F1099">
            <v>113.30000000000001</v>
          </cell>
          <cell r="G1099">
            <v>100.20000000000002</v>
          </cell>
          <cell r="H1099">
            <v>61.7</v>
          </cell>
          <cell r="I1099">
            <v>56.4</v>
          </cell>
          <cell r="J1099">
            <v>38.200000000000003</v>
          </cell>
        </row>
        <row r="1100">
          <cell r="A1100">
            <v>115.4</v>
          </cell>
          <cell r="B1100">
            <v>116.19999999999999</v>
          </cell>
          <cell r="C1100">
            <v>130.1</v>
          </cell>
          <cell r="D1100">
            <v>144.30000000000001</v>
          </cell>
          <cell r="E1100">
            <v>137.6</v>
          </cell>
          <cell r="F1100">
            <v>127.8</v>
          </cell>
          <cell r="G1100">
            <v>101.1</v>
          </cell>
          <cell r="H1100">
            <v>61.9</v>
          </cell>
          <cell r="I1100">
            <v>50.5</v>
          </cell>
          <cell r="J1100">
            <v>45.3</v>
          </cell>
        </row>
        <row r="1101">
          <cell r="A1101">
            <v>130.30000000000001</v>
          </cell>
          <cell r="B1101">
            <v>126.40000000000002</v>
          </cell>
          <cell r="C1101">
            <v>142.80000000000001</v>
          </cell>
          <cell r="D1101">
            <v>156.6</v>
          </cell>
          <cell r="E1101">
            <v>149.5</v>
          </cell>
          <cell r="F1101">
            <v>132.6</v>
          </cell>
          <cell r="G1101">
            <v>111.4</v>
          </cell>
          <cell r="H1101">
            <v>74.199999999999989</v>
          </cell>
          <cell r="I1101">
            <v>38.100000000000009</v>
          </cell>
          <cell r="J1101">
            <v>31.1</v>
          </cell>
        </row>
        <row r="1102">
          <cell r="A1102">
            <v>148.6</v>
          </cell>
          <cell r="B1102">
            <v>135.1</v>
          </cell>
          <cell r="C1102">
            <v>150.30000000000001</v>
          </cell>
          <cell r="D1102">
            <v>145.9</v>
          </cell>
          <cell r="E1102">
            <v>144.70000000000002</v>
          </cell>
          <cell r="F1102">
            <v>136.69999999999999</v>
          </cell>
          <cell r="G1102">
            <v>109.5</v>
          </cell>
          <cell r="H1102">
            <v>100.09999999999998</v>
          </cell>
          <cell r="I1102">
            <v>35.699999999999996</v>
          </cell>
          <cell r="J1102">
            <v>29.800000000000004</v>
          </cell>
        </row>
        <row r="1103">
          <cell r="A1103">
            <v>159</v>
          </cell>
          <cell r="B1103">
            <v>136.69999999999999</v>
          </cell>
          <cell r="C1103">
            <v>154.00000000000003</v>
          </cell>
          <cell r="D1103">
            <v>141.29999999999998</v>
          </cell>
          <cell r="E1103">
            <v>158.80000000000001</v>
          </cell>
          <cell r="F1103">
            <v>131.29999999999998</v>
          </cell>
          <cell r="G1103">
            <v>116.30000000000001</v>
          </cell>
          <cell r="H1103">
            <v>98.4</v>
          </cell>
          <cell r="I1103">
            <v>42.20000000000001</v>
          </cell>
          <cell r="J1103">
            <v>26.599999999999998</v>
          </cell>
        </row>
        <row r="1104">
          <cell r="A1104">
            <v>163.89999999999998</v>
          </cell>
          <cell r="B1104">
            <v>146.80000000000001</v>
          </cell>
          <cell r="C1104">
            <v>155</v>
          </cell>
          <cell r="D1104">
            <v>148.5</v>
          </cell>
          <cell r="E1104">
            <v>160.4</v>
          </cell>
          <cell r="F1104">
            <v>143.19999999999999</v>
          </cell>
          <cell r="G1104">
            <v>133</v>
          </cell>
          <cell r="H1104">
            <v>113.9</v>
          </cell>
          <cell r="I1104">
            <v>43.6</v>
          </cell>
          <cell r="J1104">
            <v>23.3</v>
          </cell>
        </row>
        <row r="1105">
          <cell r="A1105">
            <v>158.4</v>
          </cell>
          <cell r="B1105">
            <v>141.20000000000002</v>
          </cell>
          <cell r="C1105">
            <v>153.1</v>
          </cell>
          <cell r="D1105">
            <v>148.80000000000001</v>
          </cell>
          <cell r="E1105">
            <v>145.5</v>
          </cell>
          <cell r="F1105">
            <v>145.1</v>
          </cell>
          <cell r="G1105">
            <v>152.10000000000002</v>
          </cell>
          <cell r="H1105">
            <v>99.500000000000014</v>
          </cell>
          <cell r="I1105">
            <v>49.9</v>
          </cell>
          <cell r="J1105">
            <v>26.8</v>
          </cell>
        </row>
        <row r="1106">
          <cell r="A1106">
            <v>153.10000000000002</v>
          </cell>
          <cell r="B1106">
            <v>128.80000000000001</v>
          </cell>
          <cell r="C1106">
            <v>153.70000000000002</v>
          </cell>
          <cell r="D1106">
            <v>150.20000000000002</v>
          </cell>
          <cell r="E1106">
            <v>136.69999999999999</v>
          </cell>
          <cell r="F1106">
            <v>136.19999999999999</v>
          </cell>
          <cell r="G1106">
            <v>142.70000000000002</v>
          </cell>
          <cell r="H1106">
            <v>85.7</v>
          </cell>
          <cell r="I1106">
            <v>60.000000000000007</v>
          </cell>
          <cell r="J1106">
            <v>31.9</v>
          </cell>
        </row>
        <row r="1107">
          <cell r="A1107">
            <v>140.80000000000001</v>
          </cell>
          <cell r="B1107">
            <v>143.19999999999999</v>
          </cell>
          <cell r="C1107">
            <v>153.70000000000002</v>
          </cell>
          <cell r="D1107">
            <v>151.1</v>
          </cell>
          <cell r="E1107">
            <v>144.5</v>
          </cell>
          <cell r="F1107">
            <v>137</v>
          </cell>
          <cell r="G1107">
            <v>146.1</v>
          </cell>
          <cell r="H1107">
            <v>88.299999999999983</v>
          </cell>
          <cell r="I1107">
            <v>79.400000000000006</v>
          </cell>
          <cell r="J1107">
            <v>40.000000000000007</v>
          </cell>
        </row>
        <row r="1108">
          <cell r="A1108">
            <v>96.2</v>
          </cell>
          <cell r="B1108">
            <v>130.4</v>
          </cell>
          <cell r="C1108">
            <v>142.1</v>
          </cell>
          <cell r="D1108">
            <v>155.29999999999998</v>
          </cell>
          <cell r="E1108">
            <v>129.9</v>
          </cell>
          <cell r="F1108">
            <v>155.9</v>
          </cell>
          <cell r="G1108">
            <v>148.10000000000002</v>
          </cell>
          <cell r="H1108">
            <v>82.2</v>
          </cell>
          <cell r="I1108">
            <v>87.2</v>
          </cell>
          <cell r="J1108">
            <v>36.800000000000004</v>
          </cell>
        </row>
        <row r="1109">
          <cell r="A1109">
            <v>75.7</v>
          </cell>
          <cell r="B1109">
            <v>115.70000000000002</v>
          </cell>
          <cell r="C1109">
            <v>127.60000000000001</v>
          </cell>
          <cell r="D1109">
            <v>148.9</v>
          </cell>
          <cell r="E1109">
            <v>118.2</v>
          </cell>
          <cell r="F1109">
            <v>147.4</v>
          </cell>
          <cell r="G1109">
            <v>129.19999999999999</v>
          </cell>
          <cell r="H1109">
            <v>80.7</v>
          </cell>
          <cell r="I1109">
            <v>84.999999999999986</v>
          </cell>
          <cell r="J1109">
            <v>38.500000000000007</v>
          </cell>
        </row>
        <row r="1110">
          <cell r="A1110">
            <v>69.800000000000011</v>
          </cell>
          <cell r="B1110">
            <v>113.1</v>
          </cell>
          <cell r="C1110">
            <v>114.7</v>
          </cell>
          <cell r="D1110">
            <v>134</v>
          </cell>
          <cell r="E1110">
            <v>112.2</v>
          </cell>
          <cell r="F1110">
            <v>139.89999999999998</v>
          </cell>
          <cell r="G1110">
            <v>128.19999999999999</v>
          </cell>
          <cell r="H1110">
            <v>87.2</v>
          </cell>
          <cell r="I1110">
            <v>83.2</v>
          </cell>
          <cell r="J1110">
            <v>46.5</v>
          </cell>
        </row>
        <row r="1111">
          <cell r="A1111">
            <v>57.8</v>
          </cell>
          <cell r="B1111">
            <v>110.80000000000001</v>
          </cell>
          <cell r="C1111">
            <v>113.3</v>
          </cell>
          <cell r="D1111">
            <v>122.7</v>
          </cell>
          <cell r="E1111">
            <v>84.9</v>
          </cell>
          <cell r="F1111">
            <v>124.49999999999999</v>
          </cell>
          <cell r="G1111">
            <v>120.50000000000001</v>
          </cell>
          <cell r="H1111">
            <v>86.5</v>
          </cell>
          <cell r="I1111">
            <v>72.599999999999994</v>
          </cell>
          <cell r="J1111">
            <v>38.20000000000001</v>
          </cell>
        </row>
        <row r="1112">
          <cell r="A1112">
            <v>69.8</v>
          </cell>
          <cell r="B1112">
            <v>98.300000000000011</v>
          </cell>
          <cell r="C1112">
            <v>105.8</v>
          </cell>
          <cell r="D1112">
            <v>98.9</v>
          </cell>
          <cell r="E1112">
            <v>69.400000000000006</v>
          </cell>
          <cell r="F1112">
            <v>120.8</v>
          </cell>
          <cell r="G1112">
            <v>104.30000000000001</v>
          </cell>
          <cell r="H1112">
            <v>79.399999999999991</v>
          </cell>
          <cell r="I1112">
            <v>56.999999999999993</v>
          </cell>
          <cell r="J1112">
            <v>25.299999999999997</v>
          </cell>
        </row>
        <row r="1113">
          <cell r="A1113">
            <v>54.3</v>
          </cell>
          <cell r="B1113">
            <v>82.1</v>
          </cell>
          <cell r="C1113">
            <v>86.3</v>
          </cell>
          <cell r="D1113">
            <v>85.1</v>
          </cell>
          <cell r="E1113">
            <v>65.7</v>
          </cell>
          <cell r="F1113">
            <v>106.6</v>
          </cell>
          <cell r="G1113">
            <v>93.2</v>
          </cell>
          <cell r="H1113">
            <v>69.7</v>
          </cell>
          <cell r="I1113">
            <v>55</v>
          </cell>
          <cell r="J1113">
            <v>22.4</v>
          </cell>
        </row>
        <row r="1114">
          <cell r="A1114">
            <v>49.4</v>
          </cell>
          <cell r="B1114">
            <v>66.8</v>
          </cell>
          <cell r="C1114">
            <v>79.599999999999994</v>
          </cell>
          <cell r="D1114">
            <v>83.399999999999991</v>
          </cell>
          <cell r="E1114">
            <v>53.900000000000006</v>
          </cell>
          <cell r="F1114">
            <v>102.80000000000001</v>
          </cell>
          <cell r="G1114">
            <v>83.4</v>
          </cell>
          <cell r="H1114">
            <v>59.7</v>
          </cell>
          <cell r="I1114">
            <v>49.100000000000009</v>
          </cell>
          <cell r="J1114">
            <v>19.8</v>
          </cell>
        </row>
        <row r="1115">
          <cell r="A1115">
            <v>37.099999999999994</v>
          </cell>
          <cell r="B1115">
            <v>61.699999999999996</v>
          </cell>
          <cell r="C1115">
            <v>71.8</v>
          </cell>
          <cell r="D1115">
            <v>84.800000000000011</v>
          </cell>
          <cell r="E1115">
            <v>44.3</v>
          </cell>
          <cell r="F1115">
            <v>100.7</v>
          </cell>
          <cell r="G1115">
            <v>74.600000000000009</v>
          </cell>
          <cell r="H1115">
            <v>47.4</v>
          </cell>
          <cell r="I1115">
            <v>44.199999999999996</v>
          </cell>
          <cell r="J1115">
            <v>18.400000000000002</v>
          </cell>
        </row>
        <row r="1116">
          <cell r="A1116">
            <v>31.400000000000002</v>
          </cell>
          <cell r="B1116">
            <v>46.699999999999996</v>
          </cell>
          <cell r="C1116">
            <v>60.20000000000001</v>
          </cell>
          <cell r="D1116">
            <v>78.5</v>
          </cell>
          <cell r="E1116">
            <v>42.399999999999991</v>
          </cell>
          <cell r="F1116">
            <v>85.1</v>
          </cell>
          <cell r="G1116">
            <v>63.099999999999994</v>
          </cell>
          <cell r="H1116">
            <v>44.1</v>
          </cell>
          <cell r="I1116">
            <v>32.400000000000006</v>
          </cell>
          <cell r="J1116">
            <v>17.100000000000001</v>
          </cell>
        </row>
        <row r="1117">
          <cell r="A1117">
            <v>30.799999999999997</v>
          </cell>
          <cell r="B1117">
            <v>51.6</v>
          </cell>
          <cell r="C1117">
            <v>53.699999999999996</v>
          </cell>
          <cell r="D1117">
            <v>74.599999999999994</v>
          </cell>
          <cell r="E1117">
            <v>46.8</v>
          </cell>
          <cell r="F1117">
            <v>65.099999999999994</v>
          </cell>
          <cell r="G1117">
            <v>56.699999999999996</v>
          </cell>
          <cell r="H1117">
            <v>30.9</v>
          </cell>
          <cell r="I1117">
            <v>18.300000000000004</v>
          </cell>
          <cell r="J1117">
            <v>20.299999999999997</v>
          </cell>
        </row>
        <row r="1118">
          <cell r="A1118">
            <v>27.5</v>
          </cell>
          <cell r="B1118">
            <v>47.900000000000006</v>
          </cell>
          <cell r="C1118">
            <v>48.900000000000006</v>
          </cell>
          <cell r="D1118">
            <v>69.400000000000006</v>
          </cell>
          <cell r="E1118">
            <v>51.7</v>
          </cell>
          <cell r="F1118">
            <v>64.2</v>
          </cell>
          <cell r="G1118">
            <v>54.100000000000009</v>
          </cell>
          <cell r="H1118">
            <v>31.5</v>
          </cell>
          <cell r="I1118">
            <v>15.700000000000001</v>
          </cell>
          <cell r="J1118">
            <v>16</v>
          </cell>
        </row>
        <row r="1119">
          <cell r="A1119">
            <v>27.1</v>
          </cell>
          <cell r="B1119">
            <v>49.4</v>
          </cell>
          <cell r="C1119">
            <v>57.199999999999996</v>
          </cell>
          <cell r="D1119">
            <v>80.400000000000006</v>
          </cell>
          <cell r="E1119">
            <v>77.8</v>
          </cell>
          <cell r="F1119">
            <v>62.500000000000007</v>
          </cell>
          <cell r="G1119">
            <v>54.2</v>
          </cell>
          <cell r="H1119">
            <v>21</v>
          </cell>
          <cell r="I1119">
            <v>21.499999999999996</v>
          </cell>
          <cell r="J1119">
            <v>13.299999999999997</v>
          </cell>
        </row>
        <row r="1120">
          <cell r="A1120">
            <v>45.1</v>
          </cell>
          <cell r="B1120">
            <v>67.3</v>
          </cell>
          <cell r="C1120">
            <v>80.8</v>
          </cell>
          <cell r="D1120">
            <v>108.00000000000001</v>
          </cell>
          <cell r="E1120">
            <v>96.5</v>
          </cell>
          <cell r="F1120">
            <v>74.799999999999983</v>
          </cell>
          <cell r="G1120">
            <v>55.000000000000007</v>
          </cell>
          <cell r="H1120">
            <v>23.9</v>
          </cell>
          <cell r="I1120">
            <v>19.7</v>
          </cell>
          <cell r="J1120">
            <v>36.100000000000009</v>
          </cell>
        </row>
        <row r="1121">
          <cell r="A1121">
            <v>52.4</v>
          </cell>
          <cell r="B1121">
            <v>72.600000000000009</v>
          </cell>
          <cell r="C1121">
            <v>83.699999999999989</v>
          </cell>
          <cell r="D1121">
            <v>117.00000000000001</v>
          </cell>
          <cell r="E1121">
            <v>94.2</v>
          </cell>
          <cell r="F1121">
            <v>77.5</v>
          </cell>
          <cell r="G1121">
            <v>68.7</v>
          </cell>
          <cell r="H1121">
            <v>31</v>
          </cell>
          <cell r="I1121">
            <v>16.100000000000001</v>
          </cell>
          <cell r="J1121">
            <v>34.099999999999994</v>
          </cell>
        </row>
        <row r="1122">
          <cell r="A1122">
            <v>53.5</v>
          </cell>
          <cell r="B1122">
            <v>91.6</v>
          </cell>
          <cell r="C1122">
            <v>106.4</v>
          </cell>
          <cell r="D1122">
            <v>129.39999999999998</v>
          </cell>
          <cell r="E1122">
            <v>94.6</v>
          </cell>
          <cell r="F1122">
            <v>89.2</v>
          </cell>
          <cell r="G1122">
            <v>83.5</v>
          </cell>
          <cell r="H1122">
            <v>41.4</v>
          </cell>
          <cell r="I1122">
            <v>18.399999999999999</v>
          </cell>
          <cell r="J1122">
            <v>29.999999999999996</v>
          </cell>
        </row>
        <row r="1123">
          <cell r="A1123">
            <v>59.399999999999991</v>
          </cell>
          <cell r="B1123">
            <v>101.5</v>
          </cell>
          <cell r="C1123">
            <v>109.7</v>
          </cell>
          <cell r="D1123">
            <v>144.4</v>
          </cell>
          <cell r="E1123">
            <v>103.3</v>
          </cell>
          <cell r="F1123">
            <v>101.60000000000001</v>
          </cell>
          <cell r="G1123">
            <v>82.000000000000014</v>
          </cell>
          <cell r="H1123">
            <v>51.7</v>
          </cell>
          <cell r="I1123">
            <v>27.6</v>
          </cell>
          <cell r="J1123">
            <v>22.8</v>
          </cell>
        </row>
        <row r="1124">
          <cell r="A1124">
            <v>77.600000000000009</v>
          </cell>
          <cell r="B1124">
            <v>122.8</v>
          </cell>
          <cell r="C1124">
            <v>114.7</v>
          </cell>
          <cell r="D1124">
            <v>147.80000000000001</v>
          </cell>
          <cell r="E1124">
            <v>122.7</v>
          </cell>
          <cell r="F1124">
            <v>103.10000000000001</v>
          </cell>
          <cell r="G1124">
            <v>69.399999999999991</v>
          </cell>
          <cell r="H1124">
            <v>50.8</v>
          </cell>
          <cell r="I1124">
            <v>23.8</v>
          </cell>
          <cell r="J1124">
            <v>31.799999999999997</v>
          </cell>
        </row>
        <row r="1125">
          <cell r="A1125">
            <v>93.200000000000017</v>
          </cell>
          <cell r="B1125">
            <v>129.69999999999999</v>
          </cell>
          <cell r="C1125">
            <v>120.1</v>
          </cell>
          <cell r="D1125">
            <v>147.20000000000002</v>
          </cell>
          <cell r="E1125">
            <v>140.6</v>
          </cell>
          <cell r="F1125">
            <v>114.80000000000001</v>
          </cell>
          <cell r="G1125">
            <v>62.600000000000009</v>
          </cell>
          <cell r="H1125">
            <v>51.9</v>
          </cell>
          <cell r="I1125">
            <v>20.6</v>
          </cell>
          <cell r="J1125">
            <v>36.299999999999997</v>
          </cell>
        </row>
        <row r="1126">
          <cell r="A1126">
            <v>115.19999999999999</v>
          </cell>
          <cell r="B1126">
            <v>137.30000000000001</v>
          </cell>
          <cell r="C1126">
            <v>131.79999999999998</v>
          </cell>
          <cell r="D1126">
            <v>156</v>
          </cell>
          <cell r="E1126">
            <v>150.5</v>
          </cell>
          <cell r="F1126">
            <v>109.10000000000002</v>
          </cell>
          <cell r="G1126">
            <v>73</v>
          </cell>
          <cell r="H1126">
            <v>61.800000000000004</v>
          </cell>
          <cell r="I1126">
            <v>31.699999999999996</v>
          </cell>
          <cell r="J1126">
            <v>29.599999999999998</v>
          </cell>
        </row>
        <row r="1127">
          <cell r="A1127">
            <v>132</v>
          </cell>
          <cell r="B1127">
            <v>139.49999999999997</v>
          </cell>
          <cell r="C1127">
            <v>142.29999999999998</v>
          </cell>
          <cell r="D1127">
            <v>158.00000000000003</v>
          </cell>
          <cell r="E1127">
            <v>163.40000000000003</v>
          </cell>
          <cell r="F1127">
            <v>115.2</v>
          </cell>
          <cell r="G1127">
            <v>98.200000000000017</v>
          </cell>
          <cell r="H1127">
            <v>83</v>
          </cell>
          <cell r="I1127">
            <v>54.7</v>
          </cell>
          <cell r="J1127">
            <v>34.6</v>
          </cell>
        </row>
        <row r="1128">
          <cell r="A1128">
            <v>140.70000000000002</v>
          </cell>
          <cell r="B1128">
            <v>139.19999999999999</v>
          </cell>
          <cell r="C1128">
            <v>153.9</v>
          </cell>
          <cell r="D1128">
            <v>162.29999999999998</v>
          </cell>
          <cell r="E1128">
            <v>164</v>
          </cell>
          <cell r="F1128">
            <v>125.9</v>
          </cell>
          <cell r="G1128">
            <v>115.6</v>
          </cell>
          <cell r="H1128">
            <v>98.4</v>
          </cell>
          <cell r="I1128">
            <v>85.500000000000014</v>
          </cell>
          <cell r="J1128">
            <v>33.299999999999997</v>
          </cell>
        </row>
        <row r="1129">
          <cell r="A1129">
            <v>144.4</v>
          </cell>
          <cell r="B1129">
            <v>146.1</v>
          </cell>
          <cell r="C1129">
            <v>154.69999999999999</v>
          </cell>
          <cell r="D1129">
            <v>166.29999999999998</v>
          </cell>
          <cell r="E1129">
            <v>159.89999999999998</v>
          </cell>
          <cell r="F1129">
            <v>139.49999999999997</v>
          </cell>
          <cell r="G1129">
            <v>131.6</v>
          </cell>
          <cell r="H1129">
            <v>88.899999999999991</v>
          </cell>
          <cell r="I1129">
            <v>93</v>
          </cell>
          <cell r="J1129">
            <v>42</v>
          </cell>
        </row>
        <row r="1130">
          <cell r="A1130">
            <v>150.6</v>
          </cell>
          <cell r="B1130">
            <v>152.6</v>
          </cell>
          <cell r="C1130">
            <v>164.5</v>
          </cell>
          <cell r="D1130">
            <v>160.6</v>
          </cell>
          <cell r="E1130">
            <v>161.4</v>
          </cell>
          <cell r="F1130">
            <v>140.19999999999999</v>
          </cell>
          <cell r="G1130">
            <v>145</v>
          </cell>
          <cell r="H1130">
            <v>107.10000000000001</v>
          </cell>
          <cell r="I1130">
            <v>98.5</v>
          </cell>
          <cell r="J1130">
            <v>46.199999999999996</v>
          </cell>
        </row>
        <row r="1131">
          <cell r="A1131">
            <v>154.9</v>
          </cell>
          <cell r="B1131">
            <v>154.5</v>
          </cell>
          <cell r="C1131">
            <v>169.70000000000002</v>
          </cell>
          <cell r="D1131">
            <v>162.70000000000002</v>
          </cell>
          <cell r="E1131">
            <v>164.7</v>
          </cell>
          <cell r="F1131">
            <v>151.30000000000001</v>
          </cell>
          <cell r="G1131">
            <v>140.00000000000003</v>
          </cell>
          <cell r="H1131">
            <v>109.2</v>
          </cell>
          <cell r="I1131">
            <v>104.99999999999999</v>
          </cell>
          <cell r="J1131">
            <v>45.099999999999994</v>
          </cell>
        </row>
        <row r="1132">
          <cell r="A1132">
            <v>152.10000000000002</v>
          </cell>
          <cell r="B1132">
            <v>150.4</v>
          </cell>
          <cell r="C1132">
            <v>165.8</v>
          </cell>
          <cell r="D1132">
            <v>166.8</v>
          </cell>
          <cell r="E1132">
            <v>167.40000000000003</v>
          </cell>
          <cell r="F1132">
            <v>155.19999999999999</v>
          </cell>
          <cell r="G1132">
            <v>139.39999999999998</v>
          </cell>
          <cell r="H1132">
            <v>124.6</v>
          </cell>
          <cell r="I1132">
            <v>113.19999999999999</v>
          </cell>
          <cell r="J1132">
            <v>50.899999999999991</v>
          </cell>
        </row>
        <row r="1133">
          <cell r="A1133">
            <v>153.19999999999999</v>
          </cell>
          <cell r="B1133">
            <v>156.80000000000001</v>
          </cell>
          <cell r="C1133">
            <v>163.89999999999998</v>
          </cell>
          <cell r="D1133">
            <v>169.3</v>
          </cell>
          <cell r="E1133">
            <v>160.5</v>
          </cell>
          <cell r="F1133">
            <v>161.6</v>
          </cell>
          <cell r="G1133">
            <v>150.70000000000002</v>
          </cell>
          <cell r="H1133">
            <v>138.9</v>
          </cell>
          <cell r="I1133">
            <v>105.2</v>
          </cell>
          <cell r="J1133">
            <v>45.900000000000006</v>
          </cell>
        </row>
        <row r="1134">
          <cell r="A1134">
            <v>144.49999999999997</v>
          </cell>
          <cell r="B1134">
            <v>166.9</v>
          </cell>
          <cell r="C1134">
            <v>162.19999999999999</v>
          </cell>
          <cell r="D1134">
            <v>161.30000000000001</v>
          </cell>
          <cell r="E1134">
            <v>159.6</v>
          </cell>
          <cell r="F1134">
            <v>161.60000000000002</v>
          </cell>
          <cell r="G1134">
            <v>145.20000000000002</v>
          </cell>
          <cell r="H1134">
            <v>143.9</v>
          </cell>
          <cell r="I1134">
            <v>112.80000000000001</v>
          </cell>
          <cell r="J1134">
            <v>59.7</v>
          </cell>
        </row>
        <row r="1135">
          <cell r="A1135">
            <v>153</v>
          </cell>
          <cell r="B1135">
            <v>161.60000000000002</v>
          </cell>
          <cell r="C1135">
            <v>158.9</v>
          </cell>
          <cell r="D1135">
            <v>163.39999999999998</v>
          </cell>
          <cell r="E1135">
            <v>153.9</v>
          </cell>
          <cell r="F1135">
            <v>158.9</v>
          </cell>
          <cell r="G1135">
            <v>146.00000000000003</v>
          </cell>
          <cell r="H1135">
            <v>144.60000000000002</v>
          </cell>
          <cell r="I1135">
            <v>108.1</v>
          </cell>
          <cell r="J1135">
            <v>59</v>
          </cell>
        </row>
        <row r="1136">
          <cell r="A1136">
            <v>152.20000000000002</v>
          </cell>
          <cell r="B1136">
            <v>160.70000000000002</v>
          </cell>
          <cell r="C1136">
            <v>153</v>
          </cell>
          <cell r="D1136">
            <v>155.00000000000003</v>
          </cell>
          <cell r="E1136">
            <v>149.5</v>
          </cell>
          <cell r="F1136">
            <v>147.10000000000002</v>
          </cell>
          <cell r="G1136">
            <v>141.80000000000001</v>
          </cell>
          <cell r="H1136">
            <v>133.1</v>
          </cell>
          <cell r="I1136">
            <v>112.5</v>
          </cell>
          <cell r="J1136">
            <v>46.900000000000006</v>
          </cell>
        </row>
        <row r="1137">
          <cell r="A1137">
            <v>163.30000000000001</v>
          </cell>
          <cell r="B1137">
            <v>154.4</v>
          </cell>
          <cell r="C1137">
            <v>150.80000000000001</v>
          </cell>
          <cell r="D1137">
            <v>153.69999999999999</v>
          </cell>
          <cell r="E1137">
            <v>145.19999999999999</v>
          </cell>
          <cell r="F1137">
            <v>147.70000000000002</v>
          </cell>
          <cell r="G1137">
            <v>141.39999999999998</v>
          </cell>
          <cell r="H1137">
            <v>133.9</v>
          </cell>
          <cell r="I1137">
            <v>117.60000000000001</v>
          </cell>
          <cell r="J1137">
            <v>49.999999999999993</v>
          </cell>
        </row>
        <row r="1138">
          <cell r="A1138">
            <v>161.5</v>
          </cell>
          <cell r="B1138">
            <v>146.80000000000001</v>
          </cell>
          <cell r="C1138">
            <v>142.80000000000001</v>
          </cell>
          <cell r="D1138">
            <v>150.30000000000001</v>
          </cell>
          <cell r="E1138">
            <v>142</v>
          </cell>
          <cell r="F1138">
            <v>141.79999999999998</v>
          </cell>
          <cell r="G1138">
            <v>144.89999999999998</v>
          </cell>
          <cell r="H1138">
            <v>135.4</v>
          </cell>
          <cell r="I1138">
            <v>115.40000000000002</v>
          </cell>
          <cell r="J1138">
            <v>54.300000000000004</v>
          </cell>
        </row>
        <row r="1139">
          <cell r="A1139">
            <v>154.6</v>
          </cell>
          <cell r="B1139">
            <v>141.19999999999999</v>
          </cell>
          <cell r="C1139">
            <v>141.5</v>
          </cell>
          <cell r="D1139">
            <v>147.20000000000002</v>
          </cell>
          <cell r="E1139">
            <v>154.79999999999998</v>
          </cell>
          <cell r="F1139">
            <v>149.10000000000002</v>
          </cell>
          <cell r="G1139">
            <v>141.4</v>
          </cell>
          <cell r="H1139">
            <v>143.80000000000001</v>
          </cell>
          <cell r="I1139">
            <v>127.6</v>
          </cell>
          <cell r="J1139">
            <v>65.2</v>
          </cell>
        </row>
        <row r="1140">
          <cell r="A1140">
            <v>149.49999999999997</v>
          </cell>
          <cell r="B1140">
            <v>146.40000000000003</v>
          </cell>
          <cell r="C1140">
            <v>142.69999999999999</v>
          </cell>
          <cell r="D1140">
            <v>143.1</v>
          </cell>
          <cell r="E1140">
            <v>152.6</v>
          </cell>
          <cell r="F1140">
            <v>146.30000000000001</v>
          </cell>
          <cell r="G1140">
            <v>148.10000000000002</v>
          </cell>
          <cell r="H1140">
            <v>145.10000000000002</v>
          </cell>
          <cell r="I1140">
            <v>137.30000000000001</v>
          </cell>
          <cell r="J1140">
            <v>83.3</v>
          </cell>
        </row>
        <row r="1141">
          <cell r="A1141">
            <v>153.19999999999999</v>
          </cell>
          <cell r="B1141">
            <v>146.1</v>
          </cell>
          <cell r="C1141">
            <v>147.80000000000001</v>
          </cell>
          <cell r="D1141">
            <v>143.70000000000002</v>
          </cell>
          <cell r="E1141">
            <v>156.80000000000001</v>
          </cell>
          <cell r="F1141">
            <v>141.30000000000001</v>
          </cell>
          <cell r="G1141">
            <v>140</v>
          </cell>
          <cell r="H1141">
            <v>148.70000000000002</v>
          </cell>
          <cell r="I1141">
            <v>135.9</v>
          </cell>
          <cell r="J1141">
            <v>93</v>
          </cell>
        </row>
        <row r="1142">
          <cell r="A1142">
            <v>152.19999999999999</v>
          </cell>
          <cell r="B1142">
            <v>149.1</v>
          </cell>
          <cell r="C1142">
            <v>151.79999999999998</v>
          </cell>
          <cell r="D1142">
            <v>144.9</v>
          </cell>
          <cell r="E1142">
            <v>162.69999999999999</v>
          </cell>
          <cell r="F1142">
            <v>139.5</v>
          </cell>
          <cell r="G1142">
            <v>144.19999999999999</v>
          </cell>
          <cell r="H1142">
            <v>134.10000000000002</v>
          </cell>
          <cell r="I1142">
            <v>129</v>
          </cell>
          <cell r="J1142">
            <v>107.69999999999999</v>
          </cell>
        </row>
        <row r="1143">
          <cell r="A1143">
            <v>154.40000000000003</v>
          </cell>
          <cell r="B1143">
            <v>154.5</v>
          </cell>
          <cell r="C1143">
            <v>157.50000000000003</v>
          </cell>
          <cell r="D1143">
            <v>153.60000000000002</v>
          </cell>
          <cell r="E1143">
            <v>166</v>
          </cell>
          <cell r="F1143">
            <v>146.39999999999998</v>
          </cell>
          <cell r="G1143">
            <v>157.99999999999997</v>
          </cell>
          <cell r="H1143">
            <v>136.4</v>
          </cell>
          <cell r="I1143">
            <v>140.1</v>
          </cell>
          <cell r="J1143">
            <v>115.6</v>
          </cell>
        </row>
        <row r="1144">
          <cell r="A1144">
            <v>160.20000000000002</v>
          </cell>
          <cell r="B1144">
            <v>162.5</v>
          </cell>
          <cell r="C1144">
            <v>169.50000000000003</v>
          </cell>
          <cell r="D1144">
            <v>165.4</v>
          </cell>
          <cell r="E1144">
            <v>170.5</v>
          </cell>
          <cell r="F1144">
            <v>157</v>
          </cell>
          <cell r="G1144">
            <v>158.4</v>
          </cell>
          <cell r="H1144">
            <v>156.20000000000002</v>
          </cell>
          <cell r="I1144">
            <v>162.49999999999997</v>
          </cell>
          <cell r="J1144">
            <v>138.4</v>
          </cell>
        </row>
        <row r="1145">
          <cell r="A1145">
            <v>162.60000000000002</v>
          </cell>
          <cell r="B1145">
            <v>155.60000000000002</v>
          </cell>
          <cell r="C1145">
            <v>163</v>
          </cell>
          <cell r="D1145">
            <v>161.1</v>
          </cell>
          <cell r="E1145">
            <v>163.4</v>
          </cell>
          <cell r="F1145">
            <v>162.1</v>
          </cell>
          <cell r="G1145">
            <v>157.79999999999998</v>
          </cell>
          <cell r="H1145">
            <v>157.89999999999998</v>
          </cell>
          <cell r="I1145">
            <v>165.00000000000003</v>
          </cell>
          <cell r="J1145">
            <v>143.5</v>
          </cell>
        </row>
        <row r="1146">
          <cell r="A1146">
            <v>153.20000000000002</v>
          </cell>
          <cell r="B1146">
            <v>160.5</v>
          </cell>
          <cell r="C1146">
            <v>168.30000000000004</v>
          </cell>
          <cell r="D1146">
            <v>161.60000000000002</v>
          </cell>
          <cell r="E1146">
            <v>157.9</v>
          </cell>
          <cell r="F1146">
            <v>159.70000000000002</v>
          </cell>
          <cell r="G1146">
            <v>159.60000000000002</v>
          </cell>
          <cell r="H1146">
            <v>158.79999999999998</v>
          </cell>
          <cell r="I1146">
            <v>156.1</v>
          </cell>
          <cell r="J1146">
            <v>137.29999999999998</v>
          </cell>
        </row>
        <row r="1147">
          <cell r="A1147">
            <v>143.70000000000002</v>
          </cell>
          <cell r="B1147">
            <v>162</v>
          </cell>
          <cell r="C1147">
            <v>167.9</v>
          </cell>
          <cell r="D1147">
            <v>154.1</v>
          </cell>
          <cell r="E1147">
            <v>159.80000000000004</v>
          </cell>
          <cell r="F1147">
            <v>170.00000000000003</v>
          </cell>
          <cell r="G1147">
            <v>159.4</v>
          </cell>
          <cell r="H1147">
            <v>162.9</v>
          </cell>
          <cell r="I1147">
            <v>150.79999999999998</v>
          </cell>
          <cell r="J1147">
            <v>144.6</v>
          </cell>
        </row>
        <row r="1148">
          <cell r="A1148">
            <v>147.80000000000001</v>
          </cell>
          <cell r="B1148">
            <v>162.19999999999999</v>
          </cell>
          <cell r="C1148">
            <v>166.20000000000002</v>
          </cell>
          <cell r="D1148">
            <v>159.29999999999998</v>
          </cell>
          <cell r="E1148">
            <v>161.9</v>
          </cell>
          <cell r="F1148">
            <v>167.6</v>
          </cell>
          <cell r="G1148">
            <v>157.70000000000002</v>
          </cell>
          <cell r="H1148">
            <v>153.4</v>
          </cell>
          <cell r="I1148">
            <v>144.4</v>
          </cell>
          <cell r="J1148">
            <v>145</v>
          </cell>
        </row>
        <row r="1149">
          <cell r="A1149">
            <v>155.4</v>
          </cell>
          <cell r="B1149">
            <v>165.4</v>
          </cell>
          <cell r="C1149">
            <v>169.10000000000002</v>
          </cell>
          <cell r="D1149">
            <v>153.6</v>
          </cell>
          <cell r="E1149">
            <v>161.9</v>
          </cell>
          <cell r="F1149">
            <v>166.29999999999998</v>
          </cell>
          <cell r="G1149">
            <v>153.5</v>
          </cell>
          <cell r="H1149">
            <v>145.80000000000001</v>
          </cell>
          <cell r="I1149">
            <v>141</v>
          </cell>
          <cell r="J1149">
            <v>141.29999999999998</v>
          </cell>
        </row>
        <row r="1150">
          <cell r="A1150">
            <v>168</v>
          </cell>
          <cell r="B1150">
            <v>164.5</v>
          </cell>
          <cell r="C1150">
            <v>168.3</v>
          </cell>
          <cell r="D1150">
            <v>145.4</v>
          </cell>
          <cell r="E1150">
            <v>166.20000000000002</v>
          </cell>
          <cell r="F1150">
            <v>162.00000000000003</v>
          </cell>
          <cell r="G1150">
            <v>149</v>
          </cell>
          <cell r="H1150">
            <v>164.10000000000002</v>
          </cell>
          <cell r="I1150">
            <v>143</v>
          </cell>
          <cell r="J1150">
            <v>119.1</v>
          </cell>
        </row>
        <row r="1151">
          <cell r="A1151">
            <v>161.20000000000002</v>
          </cell>
          <cell r="B1151">
            <v>163.60000000000002</v>
          </cell>
          <cell r="C1151">
            <v>167.3</v>
          </cell>
          <cell r="D1151">
            <v>152.9</v>
          </cell>
          <cell r="E1151">
            <v>168.6</v>
          </cell>
          <cell r="F1151">
            <v>162.10000000000002</v>
          </cell>
          <cell r="G1151">
            <v>153.19999999999999</v>
          </cell>
          <cell r="H1151">
            <v>167.00000000000003</v>
          </cell>
          <cell r="I1151">
            <v>125.30000000000001</v>
          </cell>
          <cell r="J1151">
            <v>96.4</v>
          </cell>
        </row>
        <row r="1152">
          <cell r="A1152">
            <v>169.3</v>
          </cell>
          <cell r="B1152">
            <v>163.5</v>
          </cell>
          <cell r="C1152">
            <v>169.4</v>
          </cell>
          <cell r="D1152">
            <v>156.89999999999998</v>
          </cell>
          <cell r="E1152">
            <v>163.30000000000004</v>
          </cell>
          <cell r="F1152">
            <v>150.9</v>
          </cell>
          <cell r="G1152">
            <v>162.40000000000003</v>
          </cell>
          <cell r="H1152">
            <v>172.5</v>
          </cell>
          <cell r="I1152">
            <v>131.29999999999998</v>
          </cell>
          <cell r="J1152">
            <v>88.7</v>
          </cell>
        </row>
        <row r="1153">
          <cell r="A1153">
            <v>169.9</v>
          </cell>
          <cell r="B1153">
            <v>169.20000000000002</v>
          </cell>
          <cell r="C1153">
            <v>161.50000000000003</v>
          </cell>
          <cell r="D1153">
            <v>158.9</v>
          </cell>
          <cell r="E1153">
            <v>153.80000000000001</v>
          </cell>
          <cell r="F1153">
            <v>155.6</v>
          </cell>
          <cell r="G1153">
            <v>166</v>
          </cell>
          <cell r="H1153">
            <v>168.8</v>
          </cell>
          <cell r="I1153">
            <v>143.4</v>
          </cell>
          <cell r="J1153">
            <v>88.6</v>
          </cell>
        </row>
        <row r="1154">
          <cell r="A1154">
            <v>165.60000000000002</v>
          </cell>
          <cell r="B1154">
            <v>156.80000000000001</v>
          </cell>
          <cell r="C1154">
            <v>164.79999999999998</v>
          </cell>
          <cell r="D1154">
            <v>136</v>
          </cell>
          <cell r="E1154">
            <v>140.6</v>
          </cell>
          <cell r="F1154">
            <v>152.89999999999998</v>
          </cell>
          <cell r="G1154">
            <v>152.79999999999998</v>
          </cell>
          <cell r="H1154">
            <v>154.9</v>
          </cell>
          <cell r="I1154">
            <v>144.6</v>
          </cell>
          <cell r="J1154">
            <v>101.3</v>
          </cell>
        </row>
        <row r="1155">
          <cell r="A1155">
            <v>156.79999999999998</v>
          </cell>
          <cell r="B1155">
            <v>164.20000000000005</v>
          </cell>
          <cell r="C1155">
            <v>155.70000000000002</v>
          </cell>
          <cell r="D1155">
            <v>129.4</v>
          </cell>
          <cell r="E1155">
            <v>148.4</v>
          </cell>
          <cell r="F1155">
            <v>159.1</v>
          </cell>
          <cell r="G1155">
            <v>147.6</v>
          </cell>
          <cell r="H1155">
            <v>164.2</v>
          </cell>
          <cell r="I1155">
            <v>142.30000000000001</v>
          </cell>
          <cell r="J1155">
            <v>97.7</v>
          </cell>
        </row>
        <row r="1156">
          <cell r="A1156">
            <v>154</v>
          </cell>
          <cell r="B1156">
            <v>158.1</v>
          </cell>
          <cell r="C1156">
            <v>131.69999999999999</v>
          </cell>
          <cell r="D1156">
            <v>125.69999999999999</v>
          </cell>
          <cell r="E1156">
            <v>150.4</v>
          </cell>
          <cell r="F1156">
            <v>166.39999999999998</v>
          </cell>
          <cell r="G1156">
            <v>133.70000000000002</v>
          </cell>
          <cell r="H1156">
            <v>152.20000000000002</v>
          </cell>
          <cell r="I1156">
            <v>136.80000000000001</v>
          </cell>
          <cell r="J1156">
            <v>117.9</v>
          </cell>
        </row>
        <row r="1157">
          <cell r="A1157">
            <v>155.4</v>
          </cell>
          <cell r="B1157">
            <v>147.80000000000001</v>
          </cell>
          <cell r="C1157">
            <v>116.6</v>
          </cell>
          <cell r="D1157">
            <v>113</v>
          </cell>
          <cell r="E1157">
            <v>139.99999999999997</v>
          </cell>
          <cell r="F1157">
            <v>157.80000000000001</v>
          </cell>
          <cell r="G1157">
            <v>126.9</v>
          </cell>
          <cell r="H1157">
            <v>128.4</v>
          </cell>
          <cell r="I1157">
            <v>107.10000000000001</v>
          </cell>
          <cell r="J1157">
            <v>100.20000000000002</v>
          </cell>
        </row>
        <row r="1158">
          <cell r="A1158">
            <v>140.9</v>
          </cell>
          <cell r="B1158">
            <v>145</v>
          </cell>
          <cell r="C1158">
            <v>100.5</v>
          </cell>
          <cell r="D1158">
            <v>103.49999999999999</v>
          </cell>
          <cell r="E1158">
            <v>133.4</v>
          </cell>
          <cell r="F1158">
            <v>147.30000000000001</v>
          </cell>
          <cell r="G1158">
            <v>132.10000000000002</v>
          </cell>
          <cell r="H1158">
            <v>127.39999999999999</v>
          </cell>
          <cell r="I1158">
            <v>94</v>
          </cell>
          <cell r="J1158">
            <v>93.5</v>
          </cell>
        </row>
        <row r="1159">
          <cell r="A1159">
            <v>110.19999999999999</v>
          </cell>
          <cell r="B1159">
            <v>124.4</v>
          </cell>
          <cell r="C1159">
            <v>87.2</v>
          </cell>
          <cell r="D1159">
            <v>96.899999999999991</v>
          </cell>
          <cell r="E1159">
            <v>119</v>
          </cell>
          <cell r="F1159">
            <v>137.4</v>
          </cell>
          <cell r="G1159">
            <v>116.10000000000002</v>
          </cell>
          <cell r="H1159">
            <v>112</v>
          </cell>
          <cell r="I1159">
            <v>88.7</v>
          </cell>
          <cell r="J1159">
            <v>83.500000000000014</v>
          </cell>
        </row>
        <row r="1160">
          <cell r="A1160">
            <v>82.6</v>
          </cell>
          <cell r="B1160">
            <v>111.30000000000001</v>
          </cell>
          <cell r="C1160">
            <v>73.800000000000011</v>
          </cell>
          <cell r="D1160">
            <v>86.999999999999986</v>
          </cell>
          <cell r="E1160">
            <v>102.7</v>
          </cell>
          <cell r="F1160">
            <v>108.10000000000001</v>
          </cell>
          <cell r="G1160">
            <v>99.9</v>
          </cell>
          <cell r="H1160">
            <v>99.2</v>
          </cell>
          <cell r="I1160">
            <v>76.8</v>
          </cell>
          <cell r="J1160">
            <v>81.900000000000006</v>
          </cell>
        </row>
        <row r="1161">
          <cell r="A1161">
            <v>81.3</v>
          </cell>
          <cell r="B1161">
            <v>96.5</v>
          </cell>
          <cell r="C1161">
            <v>68.3</v>
          </cell>
          <cell r="D1161">
            <v>81.900000000000006</v>
          </cell>
          <cell r="E1161">
            <v>88.100000000000023</v>
          </cell>
          <cell r="F1161">
            <v>94.800000000000011</v>
          </cell>
          <cell r="G1161">
            <v>78.2</v>
          </cell>
          <cell r="H1161">
            <v>81.900000000000006</v>
          </cell>
          <cell r="I1161">
            <v>66.599999999999994</v>
          </cell>
          <cell r="J1161">
            <v>77.400000000000006</v>
          </cell>
        </row>
        <row r="1162">
          <cell r="A1162">
            <v>73</v>
          </cell>
          <cell r="B1162">
            <v>78.8</v>
          </cell>
          <cell r="C1162">
            <v>52.199999999999996</v>
          </cell>
          <cell r="D1162">
            <v>68.400000000000006</v>
          </cell>
          <cell r="E1162">
            <v>73.799999999999983</v>
          </cell>
          <cell r="F1162">
            <v>85.300000000000011</v>
          </cell>
          <cell r="G1162">
            <v>68.2</v>
          </cell>
          <cell r="H1162">
            <v>68.399999999999991</v>
          </cell>
          <cell r="I1162">
            <v>69.099999999999994</v>
          </cell>
          <cell r="J1162">
            <v>69.600000000000009</v>
          </cell>
        </row>
        <row r="1163">
          <cell r="A1163">
            <v>63.9</v>
          </cell>
          <cell r="B1163">
            <v>71.5</v>
          </cell>
          <cell r="C1163">
            <v>49.6</v>
          </cell>
          <cell r="D1163">
            <v>59.9</v>
          </cell>
          <cell r="E1163">
            <v>61.000000000000007</v>
          </cell>
          <cell r="F1163">
            <v>70.599999999999994</v>
          </cell>
          <cell r="G1163">
            <v>58.5</v>
          </cell>
          <cell r="H1163">
            <v>67.5</v>
          </cell>
          <cell r="I1163">
            <v>65.3</v>
          </cell>
          <cell r="J1163">
            <v>60.8</v>
          </cell>
        </row>
        <row r="1164">
          <cell r="A1164">
            <v>67.400000000000006</v>
          </cell>
          <cell r="B1164">
            <v>64.600000000000009</v>
          </cell>
          <cell r="C1164">
            <v>50.6</v>
          </cell>
          <cell r="D1164">
            <v>55.6</v>
          </cell>
          <cell r="E1164">
            <v>57.099999999999994</v>
          </cell>
          <cell r="F1164">
            <v>70.799999999999983</v>
          </cell>
          <cell r="G1164">
            <v>45.9</v>
          </cell>
          <cell r="H1164">
            <v>50.7</v>
          </cell>
          <cell r="I1164">
            <v>55.9</v>
          </cell>
          <cell r="J1164">
            <v>60.6</v>
          </cell>
        </row>
        <row r="1165">
          <cell r="A1165">
            <v>65.5</v>
          </cell>
          <cell r="B1165">
            <v>60.199999999999996</v>
          </cell>
          <cell r="C1165">
            <v>52</v>
          </cell>
          <cell r="D1165">
            <v>57.8</v>
          </cell>
          <cell r="E1165">
            <v>55.5</v>
          </cell>
          <cell r="F1165">
            <v>67</v>
          </cell>
          <cell r="G1165">
            <v>43.6</v>
          </cell>
          <cell r="H1165">
            <v>43</v>
          </cell>
          <cell r="I1165">
            <v>49.9</v>
          </cell>
          <cell r="J1165">
            <v>60.199999999999996</v>
          </cell>
        </row>
        <row r="1166">
          <cell r="A1166">
            <v>71.5</v>
          </cell>
          <cell r="B1166">
            <v>64.999999999999986</v>
          </cell>
          <cell r="C1166">
            <v>54</v>
          </cell>
          <cell r="D1166">
            <v>43.8</v>
          </cell>
          <cell r="E1166">
            <v>48.7</v>
          </cell>
          <cell r="F1166">
            <v>50.500000000000007</v>
          </cell>
          <cell r="G1166">
            <v>33</v>
          </cell>
          <cell r="H1166">
            <v>24.9</v>
          </cell>
          <cell r="I1166">
            <v>48.599999999999994</v>
          </cell>
          <cell r="J1166">
            <v>63.1</v>
          </cell>
        </row>
        <row r="1167">
          <cell r="A1167">
            <v>84.600000000000009</v>
          </cell>
          <cell r="B1167">
            <v>79.2</v>
          </cell>
          <cell r="C1167">
            <v>65.400000000000006</v>
          </cell>
          <cell r="D1167">
            <v>52.6</v>
          </cell>
          <cell r="E1167">
            <v>41.1</v>
          </cell>
          <cell r="F1167">
            <v>55</v>
          </cell>
          <cell r="G1167">
            <v>32</v>
          </cell>
          <cell r="H1167">
            <v>22.200000000000003</v>
          </cell>
          <cell r="I1167">
            <v>49.699999999999996</v>
          </cell>
          <cell r="J1167">
            <v>60.100000000000009</v>
          </cell>
        </row>
        <row r="1168">
          <cell r="A1168">
            <v>99.700000000000017</v>
          </cell>
          <cell r="B1168">
            <v>87.09999999999998</v>
          </cell>
          <cell r="C1168">
            <v>76.400000000000006</v>
          </cell>
          <cell r="D1168">
            <v>60.900000000000006</v>
          </cell>
          <cell r="E1168">
            <v>39.9</v>
          </cell>
          <cell r="F1168">
            <v>55.8</v>
          </cell>
          <cell r="G1168">
            <v>35.300000000000004</v>
          </cell>
          <cell r="H1168">
            <v>21.9</v>
          </cell>
          <cell r="I1168">
            <v>55.3</v>
          </cell>
          <cell r="J1168">
            <v>63</v>
          </cell>
        </row>
        <row r="1169">
          <cell r="A1169">
            <v>116.5</v>
          </cell>
          <cell r="B1169">
            <v>84.3</v>
          </cell>
          <cell r="C1169">
            <v>68.7</v>
          </cell>
          <cell r="D1169">
            <v>69.199999999999989</v>
          </cell>
          <cell r="E1169">
            <v>32.4</v>
          </cell>
          <cell r="F1169">
            <v>53.6</v>
          </cell>
          <cell r="G1169">
            <v>30.1</v>
          </cell>
          <cell r="H1169">
            <v>34.5</v>
          </cell>
          <cell r="I1169">
            <v>47.3</v>
          </cell>
          <cell r="J1169">
            <v>52</v>
          </cell>
        </row>
        <row r="1170">
          <cell r="A1170">
            <v>126.1</v>
          </cell>
          <cell r="B1170">
            <v>89.5</v>
          </cell>
          <cell r="C1170">
            <v>75.600000000000009</v>
          </cell>
          <cell r="D1170">
            <v>86.1</v>
          </cell>
          <cell r="E1170">
            <v>39.000000000000007</v>
          </cell>
          <cell r="F1170">
            <v>49.399999999999991</v>
          </cell>
          <cell r="G1170">
            <v>26.200000000000003</v>
          </cell>
          <cell r="H1170">
            <v>28.3</v>
          </cell>
          <cell r="I1170">
            <v>47.2</v>
          </cell>
          <cell r="J1170">
            <v>49.900000000000006</v>
          </cell>
        </row>
        <row r="1171">
          <cell r="A1171">
            <v>121.1</v>
          </cell>
          <cell r="B1171">
            <v>106.8</v>
          </cell>
          <cell r="C1171">
            <v>96.4</v>
          </cell>
          <cell r="D1171">
            <v>104.80000000000001</v>
          </cell>
          <cell r="E1171">
            <v>51.1</v>
          </cell>
          <cell r="F1171">
            <v>54.499999999999993</v>
          </cell>
          <cell r="G1171">
            <v>38.6</v>
          </cell>
          <cell r="H1171">
            <v>32.900000000000006</v>
          </cell>
          <cell r="I1171">
            <v>46.9</v>
          </cell>
          <cell r="J1171">
            <v>67.900000000000006</v>
          </cell>
        </row>
        <row r="1172">
          <cell r="A1172">
            <v>136.9</v>
          </cell>
          <cell r="B1172">
            <v>116.2</v>
          </cell>
          <cell r="C1172">
            <v>118.99999999999999</v>
          </cell>
          <cell r="D1172">
            <v>115.7</v>
          </cell>
          <cell r="E1172">
            <v>76.899999999999991</v>
          </cell>
          <cell r="F1172">
            <v>60.6</v>
          </cell>
          <cell r="G1172">
            <v>37.5</v>
          </cell>
          <cell r="H1172">
            <v>38.1</v>
          </cell>
          <cell r="I1172">
            <v>40.200000000000003</v>
          </cell>
          <cell r="J1172">
            <v>76.900000000000006</v>
          </cell>
        </row>
        <row r="1173">
          <cell r="A1173">
            <v>147.9</v>
          </cell>
          <cell r="B1173">
            <v>120.4</v>
          </cell>
          <cell r="C1173">
            <v>116.3</v>
          </cell>
          <cell r="D1173">
            <v>124.9</v>
          </cell>
          <cell r="E1173">
            <v>93.2</v>
          </cell>
          <cell r="F1173">
            <v>71.3</v>
          </cell>
          <cell r="G1173">
            <v>37.4</v>
          </cell>
          <cell r="H1173">
            <v>38.1</v>
          </cell>
          <cell r="I1173">
            <v>31.500000000000004</v>
          </cell>
          <cell r="J1173">
            <v>95.4</v>
          </cell>
        </row>
        <row r="1174">
          <cell r="A1174">
            <v>157.4</v>
          </cell>
          <cell r="B1174">
            <v>131.5</v>
          </cell>
          <cell r="C1174">
            <v>118.19999999999999</v>
          </cell>
          <cell r="D1174">
            <v>118.9</v>
          </cell>
          <cell r="E1174">
            <v>98.3</v>
          </cell>
          <cell r="F1174">
            <v>82.2</v>
          </cell>
          <cell r="G1174">
            <v>36.200000000000003</v>
          </cell>
          <cell r="H1174">
            <v>47.1</v>
          </cell>
          <cell r="I1174">
            <v>44.300000000000004</v>
          </cell>
          <cell r="J1174">
            <v>101.3</v>
          </cell>
        </row>
        <row r="1175">
          <cell r="A1175">
            <v>159.60000000000002</v>
          </cell>
          <cell r="B1175">
            <v>137.4</v>
          </cell>
          <cell r="C1175">
            <v>120.20000000000002</v>
          </cell>
          <cell r="D1175">
            <v>124.00000000000001</v>
          </cell>
          <cell r="E1175">
            <v>100.10000000000001</v>
          </cell>
          <cell r="F1175">
            <v>80.7</v>
          </cell>
          <cell r="G1175">
            <v>29.8</v>
          </cell>
          <cell r="H1175">
            <v>62.3</v>
          </cell>
          <cell r="I1175">
            <v>56.6</v>
          </cell>
          <cell r="J1175">
            <v>107.5</v>
          </cell>
        </row>
        <row r="1176">
          <cell r="A1176">
            <v>164.10000000000002</v>
          </cell>
          <cell r="B1176">
            <v>146</v>
          </cell>
          <cell r="C1176">
            <v>133.30000000000001</v>
          </cell>
          <cell r="D1176">
            <v>146.70000000000002</v>
          </cell>
          <cell r="E1176">
            <v>99.500000000000014</v>
          </cell>
          <cell r="F1176">
            <v>81.100000000000009</v>
          </cell>
          <cell r="G1176">
            <v>38.1</v>
          </cell>
          <cell r="H1176">
            <v>67.199999999999989</v>
          </cell>
          <cell r="I1176">
            <v>57.199999999999996</v>
          </cell>
          <cell r="J1176">
            <v>114.79999999999998</v>
          </cell>
        </row>
        <row r="1177">
          <cell r="A1177">
            <v>165.6</v>
          </cell>
          <cell r="B1177">
            <v>142.4</v>
          </cell>
          <cell r="C1177">
            <v>145.5</v>
          </cell>
          <cell r="D1177">
            <v>148.4</v>
          </cell>
          <cell r="E1177">
            <v>111.2</v>
          </cell>
          <cell r="F1177">
            <v>85.6</v>
          </cell>
          <cell r="G1177">
            <v>47.900000000000006</v>
          </cell>
          <cell r="H1177">
            <v>54.800000000000004</v>
          </cell>
          <cell r="I1177">
            <v>60</v>
          </cell>
          <cell r="J1177">
            <v>110.29999999999998</v>
          </cell>
        </row>
        <row r="1178">
          <cell r="A1178">
            <v>166.2</v>
          </cell>
          <cell r="B1178">
            <v>140.6</v>
          </cell>
          <cell r="C1178">
            <v>131.69999999999999</v>
          </cell>
          <cell r="D1178">
            <v>145.89999999999998</v>
          </cell>
          <cell r="E1178">
            <v>125.8</v>
          </cell>
          <cell r="F1178">
            <v>93</v>
          </cell>
          <cell r="G1178">
            <v>49.5</v>
          </cell>
          <cell r="H1178">
            <v>48.2</v>
          </cell>
          <cell r="I1178">
            <v>61.2</v>
          </cell>
          <cell r="J1178">
            <v>106.60000000000001</v>
          </cell>
        </row>
        <row r="1179">
          <cell r="A1179">
            <v>161.1</v>
          </cell>
          <cell r="B1179">
            <v>144.4</v>
          </cell>
          <cell r="C1179">
            <v>134.20000000000002</v>
          </cell>
          <cell r="D1179">
            <v>148.5</v>
          </cell>
          <cell r="E1179">
            <v>133</v>
          </cell>
          <cell r="F1179">
            <v>122.7</v>
          </cell>
          <cell r="G1179">
            <v>74.900000000000006</v>
          </cell>
          <cell r="H1179">
            <v>44.7</v>
          </cell>
          <cell r="I1179">
            <v>61.7</v>
          </cell>
          <cell r="J1179">
            <v>111.69999999999997</v>
          </cell>
        </row>
        <row r="1180">
          <cell r="A1180">
            <v>156.20000000000002</v>
          </cell>
          <cell r="B1180">
            <v>145.80000000000001</v>
          </cell>
          <cell r="C1180">
            <v>147.4</v>
          </cell>
          <cell r="D1180">
            <v>151.19999999999999</v>
          </cell>
          <cell r="E1180">
            <v>138.70000000000002</v>
          </cell>
          <cell r="F1180">
            <v>134.80000000000001</v>
          </cell>
          <cell r="G1180">
            <v>105.3</v>
          </cell>
          <cell r="H1180">
            <v>74.8</v>
          </cell>
          <cell r="I1180">
            <v>62.599999999999987</v>
          </cell>
          <cell r="J1180">
            <v>112.1</v>
          </cell>
        </row>
        <row r="1181">
          <cell r="A1181">
            <v>157.1</v>
          </cell>
          <cell r="B1181">
            <v>146.69999999999999</v>
          </cell>
          <cell r="C1181">
            <v>149.30000000000001</v>
          </cell>
          <cell r="D1181">
            <v>152.70000000000002</v>
          </cell>
          <cell r="E1181">
            <v>146.30000000000001</v>
          </cell>
          <cell r="F1181">
            <v>137.19999999999999</v>
          </cell>
          <cell r="G1181">
            <v>115.39999999999999</v>
          </cell>
          <cell r="H1181">
            <v>94.2</v>
          </cell>
          <cell r="I1181">
            <v>66.199999999999989</v>
          </cell>
          <cell r="J1181">
            <v>122.4</v>
          </cell>
        </row>
        <row r="1182">
          <cell r="A1182">
            <v>153.89999999999998</v>
          </cell>
          <cell r="B1182">
            <v>153.00000000000003</v>
          </cell>
          <cell r="C1182">
            <v>154.20000000000002</v>
          </cell>
          <cell r="D1182">
            <v>149.69999999999999</v>
          </cell>
          <cell r="E1182">
            <v>150.19999999999999</v>
          </cell>
          <cell r="F1182">
            <v>140.70000000000002</v>
          </cell>
          <cell r="G1182">
            <v>128.6</v>
          </cell>
          <cell r="H1182">
            <v>99.6</v>
          </cell>
          <cell r="I1182">
            <v>95.6</v>
          </cell>
          <cell r="J1182">
            <v>131.6</v>
          </cell>
        </row>
        <row r="1183">
          <cell r="A1183">
            <v>156.49999999999997</v>
          </cell>
          <cell r="B1183">
            <v>154.5</v>
          </cell>
          <cell r="C1183">
            <v>150.99999999999997</v>
          </cell>
          <cell r="D1183">
            <v>143.80000000000001</v>
          </cell>
          <cell r="E1183">
            <v>154.4</v>
          </cell>
          <cell r="F1183">
            <v>130.9</v>
          </cell>
          <cell r="G1183">
            <v>125.6</v>
          </cell>
          <cell r="H1183">
            <v>106.19999999999999</v>
          </cell>
          <cell r="I1183">
            <v>105.19999999999999</v>
          </cell>
          <cell r="J1183">
            <v>125.69999999999999</v>
          </cell>
        </row>
        <row r="1184">
          <cell r="A1184">
            <v>158.5</v>
          </cell>
          <cell r="B1184">
            <v>153.69999999999999</v>
          </cell>
          <cell r="C1184">
            <v>148.50000000000003</v>
          </cell>
          <cell r="D1184">
            <v>129.19999999999999</v>
          </cell>
          <cell r="E1184">
            <v>140.19999999999999</v>
          </cell>
          <cell r="F1184">
            <v>121.3</v>
          </cell>
          <cell r="G1184">
            <v>132</v>
          </cell>
          <cell r="H1184">
            <v>110.80000000000001</v>
          </cell>
          <cell r="I1184">
            <v>123.1</v>
          </cell>
          <cell r="J1184">
            <v>128.80000000000001</v>
          </cell>
        </row>
        <row r="1185">
          <cell r="A1185">
            <v>151.69999999999999</v>
          </cell>
          <cell r="B1185">
            <v>149.4</v>
          </cell>
          <cell r="C1185">
            <v>136</v>
          </cell>
          <cell r="D1185">
            <v>120.80000000000001</v>
          </cell>
          <cell r="E1185">
            <v>133.80000000000001</v>
          </cell>
          <cell r="F1185">
            <v>106.1</v>
          </cell>
          <cell r="G1185">
            <v>124.69999999999999</v>
          </cell>
          <cell r="H1185">
            <v>109.80000000000001</v>
          </cell>
          <cell r="I1185">
            <v>120.7</v>
          </cell>
          <cell r="J1185">
            <v>134.6</v>
          </cell>
        </row>
        <row r="1186">
          <cell r="A1186">
            <v>122.1</v>
          </cell>
          <cell r="B1186">
            <v>138.4</v>
          </cell>
          <cell r="C1186">
            <v>125.5</v>
          </cell>
          <cell r="D1186">
            <v>96</v>
          </cell>
          <cell r="E1186">
            <v>121.10000000000001</v>
          </cell>
          <cell r="F1186">
            <v>103.60000000000001</v>
          </cell>
          <cell r="G1186">
            <v>116.80000000000001</v>
          </cell>
          <cell r="H1186">
            <v>106.30000000000001</v>
          </cell>
          <cell r="I1186">
            <v>118.89999999999998</v>
          </cell>
          <cell r="J1186">
            <v>131.19999999999999</v>
          </cell>
        </row>
        <row r="1187">
          <cell r="A1187">
            <v>118</v>
          </cell>
          <cell r="B1187">
            <v>124.10000000000001</v>
          </cell>
          <cell r="C1187">
            <v>113.9</v>
          </cell>
          <cell r="D1187">
            <v>91.5</v>
          </cell>
          <cell r="E1187">
            <v>120.1</v>
          </cell>
          <cell r="F1187">
            <v>105.1</v>
          </cell>
          <cell r="G1187">
            <v>129.6</v>
          </cell>
          <cell r="H1187">
            <v>107.70000000000002</v>
          </cell>
          <cell r="I1187">
            <v>128.5</v>
          </cell>
          <cell r="J1187">
            <v>138.9</v>
          </cell>
        </row>
        <row r="1188">
          <cell r="A1188">
            <v>107.99999999999999</v>
          </cell>
          <cell r="B1188">
            <v>112.99999999999999</v>
          </cell>
          <cell r="C1188">
            <v>104.70000000000002</v>
          </cell>
          <cell r="D1188">
            <v>92.100000000000009</v>
          </cell>
          <cell r="E1188">
            <v>115.4</v>
          </cell>
          <cell r="F1188">
            <v>106.49999999999999</v>
          </cell>
          <cell r="G1188">
            <v>127.60000000000002</v>
          </cell>
          <cell r="H1188">
            <v>105.8</v>
          </cell>
          <cell r="I1188">
            <v>127.50000000000001</v>
          </cell>
          <cell r="J1188">
            <v>136</v>
          </cell>
        </row>
        <row r="1189">
          <cell r="A1189">
            <v>104.60000000000001</v>
          </cell>
          <cell r="B1189">
            <v>109.8</v>
          </cell>
          <cell r="C1189">
            <v>100.70000000000002</v>
          </cell>
          <cell r="D1189">
            <v>96.800000000000011</v>
          </cell>
          <cell r="E1189">
            <v>111</v>
          </cell>
          <cell r="F1189">
            <v>108.89999999999999</v>
          </cell>
          <cell r="G1189">
            <v>125.2</v>
          </cell>
          <cell r="H1189">
            <v>110.30000000000001</v>
          </cell>
          <cell r="I1189">
            <v>117</v>
          </cell>
          <cell r="J1189">
            <v>142</v>
          </cell>
        </row>
        <row r="1190">
          <cell r="A1190">
            <v>99.000000000000014</v>
          </cell>
          <cell r="B1190">
            <v>103</v>
          </cell>
          <cell r="C1190">
            <v>99</v>
          </cell>
          <cell r="D1190">
            <v>84.500000000000014</v>
          </cell>
          <cell r="E1190">
            <v>103.5</v>
          </cell>
          <cell r="F1190">
            <v>96.399999999999991</v>
          </cell>
          <cell r="G1190">
            <v>110.80000000000001</v>
          </cell>
          <cell r="H1190">
            <v>89.2</v>
          </cell>
          <cell r="I1190">
            <v>105.20000000000002</v>
          </cell>
          <cell r="J1190">
            <v>148.19999999999999</v>
          </cell>
        </row>
        <row r="1191">
          <cell r="A1191">
            <v>97.899999999999991</v>
          </cell>
          <cell r="B1191">
            <v>98.899999999999977</v>
          </cell>
          <cell r="C1191">
            <v>102.80000000000001</v>
          </cell>
          <cell r="D1191">
            <v>93.3</v>
          </cell>
          <cell r="E1191">
            <v>101.7</v>
          </cell>
          <cell r="F1191">
            <v>102.79999999999998</v>
          </cell>
          <cell r="G1191">
            <v>111.00000000000001</v>
          </cell>
          <cell r="H1191">
            <v>83.999999999999986</v>
          </cell>
          <cell r="I1191">
            <v>103.00000000000001</v>
          </cell>
          <cell r="J1191">
            <v>140.60000000000002</v>
          </cell>
        </row>
        <row r="1192">
          <cell r="A1192">
            <v>97.7</v>
          </cell>
          <cell r="B1192">
            <v>99.7</v>
          </cell>
          <cell r="C1192">
            <v>105.10000000000001</v>
          </cell>
          <cell r="D1192">
            <v>88.899999999999991</v>
          </cell>
          <cell r="E1192">
            <v>99.300000000000011</v>
          </cell>
          <cell r="F1192">
            <v>101.80000000000001</v>
          </cell>
          <cell r="G1192">
            <v>113.50000000000001</v>
          </cell>
          <cell r="H1192">
            <v>88.9</v>
          </cell>
          <cell r="I1192">
            <v>117.7</v>
          </cell>
          <cell r="J1192">
            <v>139.4</v>
          </cell>
        </row>
        <row r="1193">
          <cell r="A1193">
            <v>96.399999999999991</v>
          </cell>
          <cell r="B1193">
            <v>92.4</v>
          </cell>
          <cell r="C1193">
            <v>82.5</v>
          </cell>
          <cell r="D1193">
            <v>67.900000000000006</v>
          </cell>
          <cell r="E1193">
            <v>97.2</v>
          </cell>
          <cell r="F1193">
            <v>93.700000000000017</v>
          </cell>
          <cell r="G1193">
            <v>98</v>
          </cell>
          <cell r="H1193">
            <v>83.7</v>
          </cell>
          <cell r="I1193">
            <v>116.39999999999999</v>
          </cell>
          <cell r="J1193">
            <v>125.89999999999999</v>
          </cell>
        </row>
        <row r="1194">
          <cell r="A1194">
            <v>94.1</v>
          </cell>
          <cell r="B1194">
            <v>83.3</v>
          </cell>
          <cell r="C1194">
            <v>74.2</v>
          </cell>
          <cell r="D1194">
            <v>66.099999999999994</v>
          </cell>
          <cell r="E1194">
            <v>91.600000000000009</v>
          </cell>
          <cell r="F1194">
            <v>69.800000000000011</v>
          </cell>
          <cell r="G1194">
            <v>82.4</v>
          </cell>
          <cell r="H1194">
            <v>88.7</v>
          </cell>
          <cell r="I1194">
            <v>104.00000000000001</v>
          </cell>
          <cell r="J1194">
            <v>115.19999999999999</v>
          </cell>
        </row>
        <row r="1195">
          <cell r="A1195">
            <v>76.099999999999994</v>
          </cell>
          <cell r="B1195">
            <v>71.2</v>
          </cell>
          <cell r="C1195">
            <v>72.399999999999991</v>
          </cell>
          <cell r="D1195">
            <v>61.500000000000007</v>
          </cell>
          <cell r="E1195">
            <v>74.099999999999994</v>
          </cell>
          <cell r="F1195">
            <v>69</v>
          </cell>
          <cell r="G1195">
            <v>73.300000000000011</v>
          </cell>
          <cell r="H1195">
            <v>71.900000000000006</v>
          </cell>
          <cell r="I1195">
            <v>99.5</v>
          </cell>
          <cell r="J1195">
            <v>104.80000000000001</v>
          </cell>
        </row>
        <row r="1196">
          <cell r="A1196">
            <v>76.3</v>
          </cell>
          <cell r="B1196">
            <v>70.900000000000006</v>
          </cell>
          <cell r="C1196">
            <v>75.2</v>
          </cell>
          <cell r="D1196">
            <v>72.5</v>
          </cell>
          <cell r="E1196">
            <v>59.7</v>
          </cell>
          <cell r="F1196">
            <v>59.8</v>
          </cell>
          <cell r="G1196">
            <v>63.899999999999991</v>
          </cell>
          <cell r="H1196">
            <v>67.099999999999994</v>
          </cell>
          <cell r="I1196">
            <v>94.8</v>
          </cell>
          <cell r="J1196">
            <v>102.00000000000001</v>
          </cell>
        </row>
        <row r="1197">
          <cell r="A1197">
            <v>75.399999999999991</v>
          </cell>
          <cell r="B1197">
            <v>79.5</v>
          </cell>
          <cell r="C1197">
            <v>77.299999999999983</v>
          </cell>
          <cell r="D1197">
            <v>83</v>
          </cell>
          <cell r="E1197">
            <v>50.4</v>
          </cell>
          <cell r="F1197">
            <v>55.599999999999994</v>
          </cell>
          <cell r="G1197">
            <v>61.800000000000011</v>
          </cell>
          <cell r="H1197">
            <v>52.900000000000006</v>
          </cell>
          <cell r="I1197">
            <v>77.100000000000009</v>
          </cell>
          <cell r="J1197">
            <v>94.800000000000011</v>
          </cell>
        </row>
        <row r="1198">
          <cell r="A1198">
            <v>76.7</v>
          </cell>
          <cell r="B1198">
            <v>72.099999999999994</v>
          </cell>
          <cell r="C1198">
            <v>78.600000000000009</v>
          </cell>
          <cell r="D1198">
            <v>73.599999999999994</v>
          </cell>
          <cell r="E1198">
            <v>53.9</v>
          </cell>
          <cell r="F1198">
            <v>52.9</v>
          </cell>
          <cell r="G1198">
            <v>56.199999999999996</v>
          </cell>
          <cell r="H1198">
            <v>40.900000000000006</v>
          </cell>
          <cell r="I1198">
            <v>63.6</v>
          </cell>
          <cell r="J1198">
            <v>98.5</v>
          </cell>
        </row>
        <row r="1199">
          <cell r="A1199">
            <v>79.099999999999994</v>
          </cell>
          <cell r="B1199">
            <v>68</v>
          </cell>
          <cell r="C1199">
            <v>76.099999999999994</v>
          </cell>
          <cell r="D1199">
            <v>71.800000000000011</v>
          </cell>
          <cell r="E1199">
            <v>56.800000000000004</v>
          </cell>
          <cell r="F1199">
            <v>52.7</v>
          </cell>
          <cell r="G1199">
            <v>58</v>
          </cell>
          <cell r="H1199">
            <v>46.999999999999993</v>
          </cell>
          <cell r="I1199">
            <v>63.400000000000006</v>
          </cell>
          <cell r="J1199">
            <v>70.8</v>
          </cell>
        </row>
        <row r="1200">
          <cell r="A1200">
            <v>86.3</v>
          </cell>
          <cell r="B1200">
            <v>69</v>
          </cell>
          <cell r="C1200">
            <v>69.8</v>
          </cell>
          <cell r="D1200">
            <v>71</v>
          </cell>
          <cell r="E1200">
            <v>55.100000000000009</v>
          </cell>
          <cell r="F1200">
            <v>50.1</v>
          </cell>
          <cell r="G1200">
            <v>54.000000000000007</v>
          </cell>
          <cell r="H1200">
            <v>37.299999999999997</v>
          </cell>
          <cell r="I1200">
            <v>48.900000000000006</v>
          </cell>
          <cell r="J1200">
            <v>58.7</v>
          </cell>
        </row>
        <row r="1201">
          <cell r="A1201">
            <v>101.19999999999999</v>
          </cell>
          <cell r="B1201">
            <v>76.099999999999994</v>
          </cell>
          <cell r="C1201">
            <v>68.300000000000011</v>
          </cell>
          <cell r="D1201">
            <v>76.599999999999994</v>
          </cell>
          <cell r="E1201">
            <v>53.199999999999996</v>
          </cell>
          <cell r="F1201">
            <v>48.9</v>
          </cell>
          <cell r="G1201">
            <v>52.5</v>
          </cell>
          <cell r="H1201">
            <v>41.8</v>
          </cell>
          <cell r="I1201">
            <v>48.5</v>
          </cell>
          <cell r="J1201">
            <v>51.6</v>
          </cell>
        </row>
        <row r="1202">
          <cell r="A1202">
            <v>103.39999999999999</v>
          </cell>
          <cell r="B1202">
            <v>75.500000000000014</v>
          </cell>
          <cell r="C1202">
            <v>62.1</v>
          </cell>
          <cell r="D1202">
            <v>76.100000000000009</v>
          </cell>
          <cell r="E1202">
            <v>48.5</v>
          </cell>
          <cell r="F1202">
            <v>43.9</v>
          </cell>
          <cell r="G1202">
            <v>50.1</v>
          </cell>
          <cell r="H1202">
            <v>48.300000000000004</v>
          </cell>
          <cell r="I1202">
            <v>51.3</v>
          </cell>
          <cell r="J1202">
            <v>54.800000000000004</v>
          </cell>
        </row>
        <row r="1203">
          <cell r="A1203">
            <v>99.500000000000014</v>
          </cell>
          <cell r="B1203">
            <v>85.5</v>
          </cell>
          <cell r="C1203">
            <v>62.100000000000009</v>
          </cell>
          <cell r="D1203">
            <v>82.8</v>
          </cell>
          <cell r="E1203">
            <v>55.7</v>
          </cell>
          <cell r="F1203">
            <v>56.099999999999994</v>
          </cell>
          <cell r="G1203">
            <v>49.699999999999996</v>
          </cell>
          <cell r="H1203">
            <v>44.499999999999993</v>
          </cell>
          <cell r="I1203">
            <v>51.8</v>
          </cell>
          <cell r="J1203">
            <v>49.999999999999993</v>
          </cell>
        </row>
        <row r="1204">
          <cell r="A1204">
            <v>103.8</v>
          </cell>
          <cell r="B1204">
            <v>81.3</v>
          </cell>
          <cell r="C1204">
            <v>60.6</v>
          </cell>
          <cell r="D1204">
            <v>71.400000000000006</v>
          </cell>
          <cell r="E1204">
            <v>56.3</v>
          </cell>
          <cell r="F1204">
            <v>39.4</v>
          </cell>
          <cell r="G1204">
            <v>42.099999999999994</v>
          </cell>
          <cell r="H1204">
            <v>40.6</v>
          </cell>
          <cell r="I1204">
            <v>44.5</v>
          </cell>
          <cell r="J1204">
            <v>48.099999999999994</v>
          </cell>
        </row>
        <row r="1205">
          <cell r="A1205">
            <v>94.799999999999983</v>
          </cell>
          <cell r="B1205">
            <v>83.1</v>
          </cell>
          <cell r="C1205">
            <v>59.3</v>
          </cell>
          <cell r="D1205">
            <v>71.7</v>
          </cell>
          <cell r="E1205">
            <v>47.1</v>
          </cell>
          <cell r="F1205">
            <v>44.400000000000006</v>
          </cell>
          <cell r="G1205">
            <v>37.300000000000004</v>
          </cell>
          <cell r="H1205">
            <v>29.700000000000003</v>
          </cell>
          <cell r="I1205">
            <v>37.500000000000007</v>
          </cell>
          <cell r="J1205">
            <v>45.599999999999994</v>
          </cell>
        </row>
        <row r="1206">
          <cell r="A1206">
            <v>85.199999999999989</v>
          </cell>
          <cell r="B1206">
            <v>95.699999999999989</v>
          </cell>
          <cell r="C1206">
            <v>62.499999999999993</v>
          </cell>
          <cell r="D1206">
            <v>63.4</v>
          </cell>
          <cell r="E1206">
            <v>44.5</v>
          </cell>
          <cell r="F1206">
            <v>32.6</v>
          </cell>
          <cell r="G1206">
            <v>34.799999999999997</v>
          </cell>
          <cell r="H1206">
            <v>32.5</v>
          </cell>
          <cell r="I1206">
            <v>31.699999999999996</v>
          </cell>
          <cell r="J1206">
            <v>44.7</v>
          </cell>
        </row>
        <row r="1207">
          <cell r="A1207">
            <v>76.900000000000006</v>
          </cell>
          <cell r="B1207">
            <v>90.1</v>
          </cell>
          <cell r="C1207">
            <v>63.599999999999994</v>
          </cell>
          <cell r="D1207">
            <v>67</v>
          </cell>
          <cell r="E1207">
            <v>44.599999999999994</v>
          </cell>
          <cell r="F1207">
            <v>28.2</v>
          </cell>
          <cell r="G1207">
            <v>39.1</v>
          </cell>
          <cell r="H1207">
            <v>32.4</v>
          </cell>
          <cell r="I1207">
            <v>32.899999999999991</v>
          </cell>
          <cell r="J1207">
            <v>44.2</v>
          </cell>
        </row>
        <row r="1208">
          <cell r="A1208">
            <v>73.099999999999994</v>
          </cell>
          <cell r="B1208">
            <v>82.799999999999983</v>
          </cell>
          <cell r="C1208">
            <v>64.599999999999994</v>
          </cell>
          <cell r="D1208">
            <v>62.8</v>
          </cell>
          <cell r="E1208">
            <v>44.5</v>
          </cell>
          <cell r="F1208">
            <v>25.500000000000007</v>
          </cell>
          <cell r="G1208">
            <v>32.4</v>
          </cell>
          <cell r="H1208">
            <v>23.5</v>
          </cell>
          <cell r="I1208">
            <v>37.6</v>
          </cell>
          <cell r="J1208">
            <v>46.7</v>
          </cell>
        </row>
        <row r="1209">
          <cell r="A1209">
            <v>67.900000000000006</v>
          </cell>
          <cell r="B1209">
            <v>77.900000000000006</v>
          </cell>
          <cell r="C1209">
            <v>52.699999999999996</v>
          </cell>
          <cell r="D1209">
            <v>53.499999999999993</v>
          </cell>
          <cell r="E1209">
            <v>39.300000000000004</v>
          </cell>
          <cell r="F1209">
            <v>18.100000000000001</v>
          </cell>
          <cell r="G1209">
            <v>31.2</v>
          </cell>
          <cell r="H1209">
            <v>19.3</v>
          </cell>
          <cell r="I1209">
            <v>36.700000000000003</v>
          </cell>
          <cell r="J1209">
            <v>38.199999999999996</v>
          </cell>
        </row>
        <row r="1210">
          <cell r="A1210">
            <v>64.7</v>
          </cell>
          <cell r="B1210">
            <v>63.599999999999994</v>
          </cell>
          <cell r="C1210">
            <v>46.900000000000006</v>
          </cell>
          <cell r="D1210">
            <v>50.2</v>
          </cell>
          <cell r="E1210">
            <v>38.5</v>
          </cell>
          <cell r="F1210">
            <v>16.2</v>
          </cell>
          <cell r="G1210">
            <v>28.2</v>
          </cell>
          <cell r="H1210">
            <v>19</v>
          </cell>
          <cell r="I1210">
            <v>29.299999999999997</v>
          </cell>
          <cell r="J1210">
            <v>38.799999999999997</v>
          </cell>
        </row>
        <row r="1211">
          <cell r="A1211">
            <v>63.4</v>
          </cell>
          <cell r="B1211">
            <v>54.899999999999991</v>
          </cell>
          <cell r="C1211">
            <v>45.7</v>
          </cell>
          <cell r="D1211">
            <v>56.3</v>
          </cell>
          <cell r="E1211">
            <v>40.900000000000006</v>
          </cell>
          <cell r="F1211">
            <v>17.899999999999999</v>
          </cell>
          <cell r="G1211">
            <v>25.400000000000002</v>
          </cell>
          <cell r="H1211">
            <v>23.5</v>
          </cell>
          <cell r="I1211">
            <v>30.1</v>
          </cell>
          <cell r="J1211">
            <v>34.799999999999997</v>
          </cell>
        </row>
        <row r="1212">
          <cell r="A1212">
            <v>61.7</v>
          </cell>
          <cell r="B1212">
            <v>54.500000000000007</v>
          </cell>
          <cell r="C1212">
            <v>51.9</v>
          </cell>
          <cell r="D1212">
            <v>57.499999999999993</v>
          </cell>
          <cell r="E1212">
            <v>43.9</v>
          </cell>
          <cell r="F1212">
            <v>21.5</v>
          </cell>
          <cell r="G1212">
            <v>29</v>
          </cell>
          <cell r="H1212">
            <v>25.500000000000004</v>
          </cell>
          <cell r="I1212">
            <v>25.299999999999997</v>
          </cell>
          <cell r="J1212">
            <v>35.900000000000006</v>
          </cell>
        </row>
        <row r="1213">
          <cell r="A1213">
            <v>59.199999999999996</v>
          </cell>
          <cell r="B1213">
            <v>60.199999999999996</v>
          </cell>
          <cell r="C1213">
            <v>55.300000000000004</v>
          </cell>
          <cell r="D1213">
            <v>48.3</v>
          </cell>
          <cell r="E1213">
            <v>46.8</v>
          </cell>
          <cell r="F1213">
            <v>23.099999999999998</v>
          </cell>
          <cell r="G1213">
            <v>26.900000000000002</v>
          </cell>
          <cell r="H1213">
            <v>27.400000000000006</v>
          </cell>
          <cell r="I1213">
            <v>22.900000000000002</v>
          </cell>
          <cell r="J1213">
            <v>30.900000000000002</v>
          </cell>
        </row>
        <row r="1214">
          <cell r="A1214">
            <v>49.7</v>
          </cell>
          <cell r="B1214">
            <v>42.8</v>
          </cell>
          <cell r="C1214">
            <v>46.2</v>
          </cell>
          <cell r="D1214">
            <v>40.700000000000003</v>
          </cell>
          <cell r="E1214">
            <v>30.200000000000003</v>
          </cell>
          <cell r="F1214">
            <v>20.000000000000004</v>
          </cell>
          <cell r="G1214">
            <v>24.099999999999998</v>
          </cell>
          <cell r="H1214">
            <v>14.799999999999997</v>
          </cell>
          <cell r="I1214">
            <v>26.1</v>
          </cell>
          <cell r="J1214">
            <v>25.2</v>
          </cell>
        </row>
        <row r="1215">
          <cell r="A1215">
            <v>47.5</v>
          </cell>
          <cell r="B1215">
            <v>41.3</v>
          </cell>
          <cell r="C1215">
            <v>42.9</v>
          </cell>
          <cell r="D1215">
            <v>35.299999999999997</v>
          </cell>
          <cell r="E1215">
            <v>39.200000000000003</v>
          </cell>
          <cell r="F1215">
            <v>23.699999999999996</v>
          </cell>
          <cell r="G1215">
            <v>21.9</v>
          </cell>
          <cell r="H1215">
            <v>24.3</v>
          </cell>
          <cell r="I1215">
            <v>35.299999999999997</v>
          </cell>
          <cell r="J1215">
            <v>33.1</v>
          </cell>
        </row>
        <row r="1216">
          <cell r="A1216">
            <v>54.099999999999994</v>
          </cell>
          <cell r="B1216">
            <v>44.499999999999993</v>
          </cell>
          <cell r="C1216">
            <v>47.9</v>
          </cell>
          <cell r="D1216">
            <v>49.5</v>
          </cell>
          <cell r="E1216">
            <v>39.6</v>
          </cell>
          <cell r="F1216">
            <v>27.6</v>
          </cell>
          <cell r="G1216">
            <v>20.599999999999998</v>
          </cell>
          <cell r="H1216">
            <v>21.8</v>
          </cell>
          <cell r="I1216">
            <v>44.899999999999991</v>
          </cell>
          <cell r="J1216">
            <v>42.9</v>
          </cell>
        </row>
        <row r="1217">
          <cell r="A1217">
            <v>45.9</v>
          </cell>
          <cell r="B1217">
            <v>40.4</v>
          </cell>
          <cell r="C1217">
            <v>48</v>
          </cell>
          <cell r="D1217">
            <v>54.300000000000004</v>
          </cell>
          <cell r="E1217">
            <v>31.8</v>
          </cell>
          <cell r="F1217">
            <v>32.900000000000006</v>
          </cell>
          <cell r="G1217">
            <v>17.7</v>
          </cell>
          <cell r="H1217">
            <v>18.299999999999997</v>
          </cell>
          <cell r="I1217">
            <v>36.1</v>
          </cell>
          <cell r="J1217">
            <v>44.4</v>
          </cell>
        </row>
        <row r="1218">
          <cell r="A1218">
            <v>39.699999999999996</v>
          </cell>
          <cell r="B1218">
            <v>32.799999999999997</v>
          </cell>
          <cell r="C1218">
            <v>42.6</v>
          </cell>
          <cell r="D1218">
            <v>48.8</v>
          </cell>
          <cell r="E1218">
            <v>24.999999999999996</v>
          </cell>
          <cell r="F1218">
            <v>35.999999999999993</v>
          </cell>
          <cell r="G1218">
            <v>20.999999999999996</v>
          </cell>
          <cell r="H1218">
            <v>20.8</v>
          </cell>
          <cell r="I1218">
            <v>31.5</v>
          </cell>
          <cell r="J1218">
            <v>44.6</v>
          </cell>
        </row>
        <row r="1219">
          <cell r="A1219">
            <v>41.3</v>
          </cell>
          <cell r="B1219">
            <v>34</v>
          </cell>
          <cell r="C1219">
            <v>37.200000000000003</v>
          </cell>
          <cell r="D1219">
            <v>52.100000000000009</v>
          </cell>
          <cell r="E1219">
            <v>17.5</v>
          </cell>
          <cell r="F1219">
            <v>38.199999999999996</v>
          </cell>
          <cell r="G1219">
            <v>29.799999999999997</v>
          </cell>
          <cell r="H1219">
            <v>37.299999999999997</v>
          </cell>
          <cell r="I1219">
            <v>34.799999999999997</v>
          </cell>
          <cell r="J1219">
            <v>50</v>
          </cell>
        </row>
        <row r="1220">
          <cell r="A1220">
            <v>39.5</v>
          </cell>
          <cell r="B1220">
            <v>25.199999999999996</v>
          </cell>
          <cell r="C1220">
            <v>30.3</v>
          </cell>
          <cell r="D1220">
            <v>50.199999999999996</v>
          </cell>
          <cell r="E1220">
            <v>19.500000000000004</v>
          </cell>
          <cell r="F1220">
            <v>35</v>
          </cell>
          <cell r="G1220">
            <v>29.6</v>
          </cell>
          <cell r="H1220">
            <v>35.5</v>
          </cell>
          <cell r="I1220">
            <v>31.400000000000002</v>
          </cell>
          <cell r="J1220">
            <v>50.9</v>
          </cell>
        </row>
        <row r="1221">
          <cell r="A1221">
            <v>39.4</v>
          </cell>
          <cell r="B1221">
            <v>31.5</v>
          </cell>
          <cell r="C1221">
            <v>28.700000000000003</v>
          </cell>
          <cell r="D1221">
            <v>45.1</v>
          </cell>
          <cell r="E1221">
            <v>24.4</v>
          </cell>
          <cell r="F1221">
            <v>31</v>
          </cell>
          <cell r="G1221">
            <v>30.299999999999997</v>
          </cell>
          <cell r="H1221">
            <v>31</v>
          </cell>
          <cell r="I1221">
            <v>22.999999999999996</v>
          </cell>
          <cell r="J1221">
            <v>38.4</v>
          </cell>
        </row>
        <row r="1222">
          <cell r="A1222">
            <v>36.200000000000003</v>
          </cell>
          <cell r="B1222">
            <v>28.5</v>
          </cell>
          <cell r="C1222">
            <v>39</v>
          </cell>
          <cell r="D1222">
            <v>47.099999999999994</v>
          </cell>
          <cell r="E1222">
            <v>11.8</v>
          </cell>
          <cell r="F1222">
            <v>31.700000000000003</v>
          </cell>
          <cell r="G1222">
            <v>29.200000000000003</v>
          </cell>
          <cell r="H1222">
            <v>25.200000000000003</v>
          </cell>
          <cell r="I1222">
            <v>22.099999999999998</v>
          </cell>
          <cell r="J1222">
            <v>36.6</v>
          </cell>
        </row>
        <row r="1223">
          <cell r="A1223">
            <v>35.099999999999994</v>
          </cell>
          <cell r="B1223">
            <v>23.1</v>
          </cell>
          <cell r="C1223">
            <v>38.4</v>
          </cell>
          <cell r="D1223">
            <v>45.1</v>
          </cell>
          <cell r="E1223">
            <v>13.600000000000001</v>
          </cell>
          <cell r="F1223">
            <v>35.999999999999993</v>
          </cell>
          <cell r="G1223">
            <v>30.900000000000002</v>
          </cell>
          <cell r="H1223">
            <v>17.600000000000001</v>
          </cell>
          <cell r="I1223">
            <v>17.599999999999998</v>
          </cell>
          <cell r="J1223">
            <v>31.2</v>
          </cell>
        </row>
        <row r="1224">
          <cell r="A1224">
            <v>38.600000000000009</v>
          </cell>
          <cell r="B1224">
            <v>34.299999999999997</v>
          </cell>
          <cell r="C1224">
            <v>43.5</v>
          </cell>
          <cell r="D1224">
            <v>43.199999999999996</v>
          </cell>
          <cell r="E1224">
            <v>12.6</v>
          </cell>
          <cell r="F1224">
            <v>30.799999999999997</v>
          </cell>
          <cell r="G1224">
            <v>32.1</v>
          </cell>
          <cell r="H1224">
            <v>20.6</v>
          </cell>
          <cell r="I1224">
            <v>18.599999999999998</v>
          </cell>
          <cell r="J1224">
            <v>26.999999999999996</v>
          </cell>
        </row>
        <row r="1225">
          <cell r="A1225">
            <v>45.099999999999994</v>
          </cell>
          <cell r="B1225">
            <v>33.499999999999993</v>
          </cell>
          <cell r="C1225">
            <v>36.4</v>
          </cell>
          <cell r="D1225">
            <v>41.599999999999994</v>
          </cell>
          <cell r="E1225">
            <v>15</v>
          </cell>
          <cell r="F1225">
            <v>32</v>
          </cell>
          <cell r="G1225">
            <v>26.4</v>
          </cell>
          <cell r="H1225">
            <v>10.999999999999998</v>
          </cell>
          <cell r="I1225">
            <v>25.5</v>
          </cell>
          <cell r="J1225">
            <v>28.499999999999996</v>
          </cell>
        </row>
        <row r="1226">
          <cell r="A1226">
            <v>48.099999999999994</v>
          </cell>
          <cell r="B1226">
            <v>37.599999999999994</v>
          </cell>
          <cell r="C1226">
            <v>36.700000000000003</v>
          </cell>
          <cell r="D1226">
            <v>36.299999999999997</v>
          </cell>
          <cell r="E1226">
            <v>11.399999999999999</v>
          </cell>
          <cell r="F1226">
            <v>37</v>
          </cell>
          <cell r="G1226">
            <v>23.1</v>
          </cell>
          <cell r="H1226">
            <v>12.899999999999999</v>
          </cell>
          <cell r="I1226">
            <v>25.299999999999997</v>
          </cell>
          <cell r="J1226">
            <v>19.099999999999998</v>
          </cell>
        </row>
        <row r="1227">
          <cell r="A1227">
            <v>52.1</v>
          </cell>
          <cell r="B1227">
            <v>46.5</v>
          </cell>
          <cell r="C1227">
            <v>40.799999999999997</v>
          </cell>
          <cell r="D1227">
            <v>37.499999999999993</v>
          </cell>
          <cell r="E1227">
            <v>10.5</v>
          </cell>
          <cell r="F1227">
            <v>33.4</v>
          </cell>
          <cell r="G1227">
            <v>14.200000000000001</v>
          </cell>
          <cell r="H1227">
            <v>28.5</v>
          </cell>
          <cell r="I1227">
            <v>30.9</v>
          </cell>
          <cell r="J1227">
            <v>23.7</v>
          </cell>
        </row>
        <row r="1228">
          <cell r="A1228">
            <v>54.999999999999993</v>
          </cell>
          <cell r="B1228">
            <v>52.9</v>
          </cell>
          <cell r="C1228">
            <v>46.300000000000004</v>
          </cell>
          <cell r="D1228">
            <v>34.699999999999996</v>
          </cell>
          <cell r="E1228">
            <v>12.2</v>
          </cell>
          <cell r="F1228">
            <v>25.599999999999998</v>
          </cell>
          <cell r="G1228">
            <v>14.900000000000002</v>
          </cell>
          <cell r="H1228">
            <v>29</v>
          </cell>
          <cell r="I1228">
            <v>38.9</v>
          </cell>
          <cell r="J1228">
            <v>27.499999999999996</v>
          </cell>
        </row>
        <row r="1229">
          <cell r="A1229">
            <v>49.300000000000004</v>
          </cell>
          <cell r="B1229">
            <v>46.1</v>
          </cell>
          <cell r="C1229">
            <v>40.799999999999997</v>
          </cell>
          <cell r="D1229">
            <v>43.6</v>
          </cell>
          <cell r="E1229">
            <v>9.2000000000000011</v>
          </cell>
          <cell r="F1229">
            <v>24.999999999999996</v>
          </cell>
          <cell r="G1229">
            <v>15.3</v>
          </cell>
          <cell r="H1229">
            <v>17.5</v>
          </cell>
          <cell r="I1229">
            <v>38.700000000000003</v>
          </cell>
          <cell r="J1229">
            <v>32.700000000000003</v>
          </cell>
        </row>
        <row r="1230">
          <cell r="A1230">
            <v>51.1</v>
          </cell>
          <cell r="B1230">
            <v>33.299999999999997</v>
          </cell>
          <cell r="C1230">
            <v>32.199999999999996</v>
          </cell>
          <cell r="D1230">
            <v>39.9</v>
          </cell>
          <cell r="E1230">
            <v>8.1000000000000014</v>
          </cell>
          <cell r="F1230">
            <v>22.400000000000002</v>
          </cell>
          <cell r="G1230">
            <v>16.900000000000002</v>
          </cell>
          <cell r="H1230">
            <v>14.6</v>
          </cell>
          <cell r="I1230">
            <v>33.300000000000004</v>
          </cell>
          <cell r="J1230">
            <v>34.9</v>
          </cell>
        </row>
        <row r="1231">
          <cell r="A1231">
            <v>42.3</v>
          </cell>
          <cell r="B1231">
            <v>31.3</v>
          </cell>
          <cell r="C1231">
            <v>35.6</v>
          </cell>
          <cell r="D1231">
            <v>33.800000000000004</v>
          </cell>
          <cell r="E1231">
            <v>9</v>
          </cell>
          <cell r="F1231">
            <v>25.499999999999996</v>
          </cell>
          <cell r="G1231">
            <v>16.899999999999999</v>
          </cell>
          <cell r="H1231">
            <v>11.7</v>
          </cell>
          <cell r="I1231">
            <v>32.299999999999997</v>
          </cell>
          <cell r="J1231">
            <v>32.400000000000006</v>
          </cell>
        </row>
        <row r="1232">
          <cell r="A1232">
            <v>34.999999999999993</v>
          </cell>
          <cell r="B1232">
            <v>23.799999999999997</v>
          </cell>
          <cell r="C1232">
            <v>28.200000000000003</v>
          </cell>
          <cell r="D1232">
            <v>29.4</v>
          </cell>
          <cell r="E1232">
            <v>11.100000000000001</v>
          </cell>
          <cell r="F1232">
            <v>22.6</v>
          </cell>
          <cell r="G1232">
            <v>14.3</v>
          </cell>
          <cell r="H1232">
            <v>13.799999999999999</v>
          </cell>
          <cell r="I1232">
            <v>25</v>
          </cell>
          <cell r="J1232">
            <v>31.799999999999997</v>
          </cell>
        </row>
        <row r="1233">
          <cell r="A1233">
            <v>32.5</v>
          </cell>
          <cell r="B1233">
            <v>21.8</v>
          </cell>
          <cell r="C1233">
            <v>16.599999999999998</v>
          </cell>
          <cell r="D1233">
            <v>21.7</v>
          </cell>
          <cell r="E1233">
            <v>13.600000000000001</v>
          </cell>
          <cell r="F1233">
            <v>20.400000000000002</v>
          </cell>
          <cell r="G1233">
            <v>16.8</v>
          </cell>
          <cell r="H1233">
            <v>11.899999999999999</v>
          </cell>
          <cell r="I1233">
            <v>21.900000000000002</v>
          </cell>
          <cell r="J1233">
            <v>29.4</v>
          </cell>
        </row>
        <row r="1234">
          <cell r="A1234">
            <v>27.999999999999996</v>
          </cell>
          <cell r="B1234">
            <v>16.3</v>
          </cell>
          <cell r="C1234">
            <v>10.7</v>
          </cell>
          <cell r="D1234">
            <v>17.5</v>
          </cell>
          <cell r="E1234">
            <v>14.799999999999999</v>
          </cell>
          <cell r="F1234">
            <v>16.100000000000001</v>
          </cell>
          <cell r="G1234">
            <v>14.499999999999998</v>
          </cell>
          <cell r="H1234">
            <v>11.700000000000001</v>
          </cell>
          <cell r="I1234">
            <v>17.8</v>
          </cell>
          <cell r="J1234">
            <v>22.4</v>
          </cell>
        </row>
        <row r="1235">
          <cell r="A1235">
            <v>25.199999999999996</v>
          </cell>
          <cell r="B1235">
            <v>19.400000000000002</v>
          </cell>
          <cell r="C1235">
            <v>11.799999999999999</v>
          </cell>
          <cell r="D1235">
            <v>13.399999999999999</v>
          </cell>
          <cell r="E1235">
            <v>18.299999999999997</v>
          </cell>
          <cell r="F1235">
            <v>21.799999999999997</v>
          </cell>
          <cell r="G1235">
            <v>17.2</v>
          </cell>
          <cell r="H1235">
            <v>13.2</v>
          </cell>
          <cell r="I1235">
            <v>15.6</v>
          </cell>
          <cell r="J1235">
            <v>23.4</v>
          </cell>
        </row>
        <row r="1236">
          <cell r="A1236">
            <v>34.5</v>
          </cell>
          <cell r="B1236">
            <v>19.000000000000004</v>
          </cell>
          <cell r="C1236">
            <v>11.299999999999999</v>
          </cell>
          <cell r="D1236">
            <v>11.4</v>
          </cell>
          <cell r="E1236">
            <v>17.499999999999996</v>
          </cell>
          <cell r="F1236">
            <v>22.8</v>
          </cell>
          <cell r="G1236">
            <v>20.9</v>
          </cell>
          <cell r="H1236">
            <v>12.6</v>
          </cell>
          <cell r="I1236">
            <v>13.200000000000003</v>
          </cell>
          <cell r="J1236">
            <v>22.900000000000002</v>
          </cell>
        </row>
        <row r="1237">
          <cell r="A1237">
            <v>28.299999999999997</v>
          </cell>
          <cell r="B1237">
            <v>15.6</v>
          </cell>
          <cell r="C1237">
            <v>12.7</v>
          </cell>
          <cell r="D1237">
            <v>25.2</v>
          </cell>
          <cell r="E1237">
            <v>19</v>
          </cell>
          <cell r="F1237">
            <v>28.4</v>
          </cell>
          <cell r="G1237">
            <v>22.2</v>
          </cell>
          <cell r="H1237">
            <v>10</v>
          </cell>
          <cell r="I1237">
            <v>20.399999999999999</v>
          </cell>
          <cell r="J1237">
            <v>22.1</v>
          </cell>
        </row>
        <row r="1238">
          <cell r="A1238">
            <v>24.9</v>
          </cell>
          <cell r="B1238">
            <v>18.5</v>
          </cell>
          <cell r="C1238">
            <v>11.500000000000002</v>
          </cell>
          <cell r="D1238">
            <v>19.2</v>
          </cell>
          <cell r="E1238">
            <v>13</v>
          </cell>
          <cell r="F1238">
            <v>24</v>
          </cell>
          <cell r="G1238">
            <v>19.099999999999998</v>
          </cell>
          <cell r="H1238">
            <v>10.4</v>
          </cell>
          <cell r="I1238">
            <v>21.6</v>
          </cell>
          <cell r="J1238">
            <v>21.9</v>
          </cell>
        </row>
        <row r="1239">
          <cell r="A1239">
            <v>28.399999999999995</v>
          </cell>
          <cell r="B1239">
            <v>19.599999999999998</v>
          </cell>
          <cell r="C1239">
            <v>16.200000000000003</v>
          </cell>
          <cell r="D1239">
            <v>22.699999999999996</v>
          </cell>
          <cell r="E1239">
            <v>10.200000000000001</v>
          </cell>
          <cell r="F1239">
            <v>22.499999999999996</v>
          </cell>
          <cell r="G1239">
            <v>15.599999999999998</v>
          </cell>
          <cell r="H1239">
            <v>12.100000000000001</v>
          </cell>
          <cell r="I1239">
            <v>26.600000000000005</v>
          </cell>
          <cell r="J1239">
            <v>17.7</v>
          </cell>
        </row>
        <row r="1240">
          <cell r="A1240">
            <v>34.200000000000003</v>
          </cell>
          <cell r="B1240">
            <v>19.3</v>
          </cell>
          <cell r="C1240">
            <v>16.100000000000001</v>
          </cell>
          <cell r="D1240">
            <v>26.300000000000004</v>
          </cell>
          <cell r="E1240">
            <v>17.999999999999996</v>
          </cell>
          <cell r="F1240">
            <v>23.9</v>
          </cell>
          <cell r="G1240">
            <v>19.5</v>
          </cell>
          <cell r="H1240">
            <v>19.700000000000003</v>
          </cell>
          <cell r="I1240">
            <v>36.699999999999996</v>
          </cell>
          <cell r="J1240">
            <v>14.799999999999999</v>
          </cell>
        </row>
        <row r="1241">
          <cell r="A1241">
            <v>30.000000000000004</v>
          </cell>
          <cell r="B1241">
            <v>24.7</v>
          </cell>
          <cell r="C1241">
            <v>17.5</v>
          </cell>
          <cell r="D1241">
            <v>23.999999999999996</v>
          </cell>
          <cell r="E1241">
            <v>15.100000000000001</v>
          </cell>
          <cell r="F1241">
            <v>27.9</v>
          </cell>
          <cell r="G1241">
            <v>18</v>
          </cell>
          <cell r="H1241">
            <v>26.999999999999996</v>
          </cell>
          <cell r="I1241">
            <v>41.100000000000009</v>
          </cell>
          <cell r="J1241">
            <v>13</v>
          </cell>
        </row>
        <row r="1242">
          <cell r="A1242">
            <v>41.9</v>
          </cell>
          <cell r="B1242">
            <v>22.8</v>
          </cell>
          <cell r="C1242">
            <v>23.699999999999996</v>
          </cell>
          <cell r="D1242">
            <v>33.699999999999996</v>
          </cell>
          <cell r="E1242">
            <v>18.799999999999997</v>
          </cell>
          <cell r="F1242">
            <v>25.3</v>
          </cell>
          <cell r="G1242">
            <v>21.700000000000003</v>
          </cell>
          <cell r="H1242">
            <v>25.500000000000004</v>
          </cell>
          <cell r="I1242">
            <v>42.099999999999994</v>
          </cell>
          <cell r="J1242">
            <v>16.5</v>
          </cell>
        </row>
        <row r="1243">
          <cell r="A1243">
            <v>36.4</v>
          </cell>
          <cell r="B1243">
            <v>36.9</v>
          </cell>
          <cell r="C1243">
            <v>27.2</v>
          </cell>
          <cell r="D1243">
            <v>45.4</v>
          </cell>
          <cell r="E1243">
            <v>24.099999999999994</v>
          </cell>
          <cell r="F1243">
            <v>13.9</v>
          </cell>
          <cell r="G1243">
            <v>25.500000000000004</v>
          </cell>
          <cell r="H1243">
            <v>27.5</v>
          </cell>
          <cell r="I1243">
            <v>46.500000000000007</v>
          </cell>
          <cell r="J1243">
            <v>24.5</v>
          </cell>
        </row>
        <row r="1244">
          <cell r="A1244">
            <v>43.3</v>
          </cell>
          <cell r="B1244">
            <v>42.1</v>
          </cell>
          <cell r="C1244">
            <v>38.900000000000006</v>
          </cell>
          <cell r="D1244">
            <v>42.1</v>
          </cell>
          <cell r="E1244">
            <v>34.1</v>
          </cell>
          <cell r="F1244">
            <v>20.099999999999998</v>
          </cell>
          <cell r="G1244">
            <v>24</v>
          </cell>
          <cell r="H1244">
            <v>25.1</v>
          </cell>
          <cell r="I1244">
            <v>37.5</v>
          </cell>
          <cell r="J1244">
            <v>34.700000000000003</v>
          </cell>
        </row>
        <row r="1245">
          <cell r="A1245">
            <v>62.2</v>
          </cell>
          <cell r="B1245">
            <v>52.3</v>
          </cell>
          <cell r="C1245">
            <v>74.699999999999989</v>
          </cell>
          <cell r="D1245">
            <v>45.2</v>
          </cell>
          <cell r="E1245">
            <v>34.1</v>
          </cell>
          <cell r="F1245">
            <v>39.700000000000003</v>
          </cell>
          <cell r="G1245">
            <v>22.1</v>
          </cell>
          <cell r="H1245">
            <v>22.5</v>
          </cell>
          <cell r="I1245">
            <v>34.199999999999996</v>
          </cell>
          <cell r="J1245">
            <v>33.6</v>
          </cell>
        </row>
        <row r="1246">
          <cell r="A1246">
            <v>79.699999999999989</v>
          </cell>
          <cell r="B1246">
            <v>59.2</v>
          </cell>
          <cell r="C1246">
            <v>86.2</v>
          </cell>
          <cell r="D1246">
            <v>62.9</v>
          </cell>
          <cell r="E1246">
            <v>37.299999999999997</v>
          </cell>
          <cell r="F1246">
            <v>41.800000000000004</v>
          </cell>
          <cell r="G1246">
            <v>23.4</v>
          </cell>
          <cell r="H1246">
            <v>17.299999999999997</v>
          </cell>
          <cell r="I1246">
            <v>36.4</v>
          </cell>
          <cell r="J1246">
            <v>26.700000000000003</v>
          </cell>
        </row>
        <row r="1247">
          <cell r="A1247">
            <v>78.599999999999994</v>
          </cell>
          <cell r="B1247">
            <v>56.4</v>
          </cell>
          <cell r="C1247">
            <v>87.699999999999989</v>
          </cell>
          <cell r="D1247">
            <v>71.7</v>
          </cell>
          <cell r="E1247">
            <v>42.5</v>
          </cell>
          <cell r="F1247">
            <v>46.4</v>
          </cell>
          <cell r="G1247">
            <v>21.1</v>
          </cell>
          <cell r="H1247">
            <v>14</v>
          </cell>
          <cell r="I1247">
            <v>34.400000000000006</v>
          </cell>
          <cell r="J1247">
            <v>18.399999999999995</v>
          </cell>
        </row>
        <row r="1248">
          <cell r="A1248">
            <v>88.9</v>
          </cell>
          <cell r="B1248">
            <v>61.100000000000009</v>
          </cell>
          <cell r="C1248">
            <v>82.7</v>
          </cell>
          <cell r="D1248">
            <v>61.300000000000004</v>
          </cell>
          <cell r="E1248">
            <v>40.700000000000003</v>
          </cell>
          <cell r="F1248">
            <v>40</v>
          </cell>
          <cell r="G1248">
            <v>20.799999999999997</v>
          </cell>
          <cell r="H1248">
            <v>20.900000000000002</v>
          </cell>
          <cell r="I1248">
            <v>39.1</v>
          </cell>
          <cell r="J1248">
            <v>16.600000000000001</v>
          </cell>
        </row>
        <row r="1249">
          <cell r="A1249">
            <v>84.7</v>
          </cell>
          <cell r="B1249">
            <v>57.100000000000009</v>
          </cell>
          <cell r="C1249">
            <v>81.8</v>
          </cell>
          <cell r="D1249">
            <v>56.9</v>
          </cell>
          <cell r="E1249">
            <v>31.8</v>
          </cell>
          <cell r="F1249">
            <v>38.700000000000003</v>
          </cell>
          <cell r="G1249">
            <v>20.5</v>
          </cell>
          <cell r="H1249">
            <v>19.300000000000004</v>
          </cell>
          <cell r="I1249">
            <v>46.499999999999993</v>
          </cell>
          <cell r="J1249">
            <v>17.899999999999999</v>
          </cell>
        </row>
        <row r="1250">
          <cell r="A1250">
            <v>71.2</v>
          </cell>
          <cell r="B1250">
            <v>63.599999999999994</v>
          </cell>
          <cell r="C1250">
            <v>73.2</v>
          </cell>
          <cell r="D1250">
            <v>53.3</v>
          </cell>
          <cell r="E1250">
            <v>25.2</v>
          </cell>
          <cell r="F1250">
            <v>35.9</v>
          </cell>
          <cell r="G1250">
            <v>21.299999999999997</v>
          </cell>
          <cell r="H1250">
            <v>15.099999999999998</v>
          </cell>
          <cell r="I1250">
            <v>43.800000000000004</v>
          </cell>
          <cell r="J1250">
            <v>21.900000000000002</v>
          </cell>
        </row>
        <row r="1251">
          <cell r="A1251">
            <v>53.9</v>
          </cell>
          <cell r="B1251">
            <v>59.699999999999996</v>
          </cell>
          <cell r="C1251">
            <v>71.599999999999994</v>
          </cell>
          <cell r="D1251">
            <v>50.899999999999991</v>
          </cell>
          <cell r="E1251">
            <v>26.299999999999997</v>
          </cell>
          <cell r="F1251">
            <v>41.699999999999996</v>
          </cell>
          <cell r="G1251">
            <v>24.000000000000004</v>
          </cell>
          <cell r="H1251">
            <v>15</v>
          </cell>
          <cell r="I1251">
            <v>37.900000000000006</v>
          </cell>
          <cell r="J1251">
            <v>25.200000000000003</v>
          </cell>
        </row>
        <row r="1252">
          <cell r="A1252">
            <v>57.3</v>
          </cell>
          <cell r="B1252">
            <v>56.5</v>
          </cell>
          <cell r="C1252">
            <v>69.5</v>
          </cell>
          <cell r="D1252">
            <v>53.4</v>
          </cell>
          <cell r="E1252">
            <v>39.299999999999997</v>
          </cell>
          <cell r="F1252">
            <v>45.7</v>
          </cell>
          <cell r="G1252">
            <v>18.200000000000003</v>
          </cell>
          <cell r="H1252">
            <v>9.6999999999999993</v>
          </cell>
          <cell r="I1252">
            <v>24.300000000000004</v>
          </cell>
          <cell r="J1252">
            <v>32.199999999999996</v>
          </cell>
        </row>
        <row r="1253">
          <cell r="A1253">
            <v>59.3</v>
          </cell>
          <cell r="B1253">
            <v>51.3</v>
          </cell>
          <cell r="C1253">
            <v>74.400000000000006</v>
          </cell>
          <cell r="D1253">
            <v>60.1</v>
          </cell>
          <cell r="E1253">
            <v>36.9</v>
          </cell>
          <cell r="F1253">
            <v>43.099999999999994</v>
          </cell>
          <cell r="G1253">
            <v>17.200000000000003</v>
          </cell>
          <cell r="H1253">
            <v>7.6000000000000014</v>
          </cell>
          <cell r="I1253">
            <v>28.1</v>
          </cell>
          <cell r="J1253">
            <v>25.900000000000002</v>
          </cell>
        </row>
        <row r="1254">
          <cell r="A1254">
            <v>56.300000000000004</v>
          </cell>
          <cell r="B1254">
            <v>58.7</v>
          </cell>
          <cell r="C1254">
            <v>85.2</v>
          </cell>
          <cell r="D1254">
            <v>56.599999999999994</v>
          </cell>
          <cell r="E1254">
            <v>35.699999999999996</v>
          </cell>
          <cell r="F1254">
            <v>39.1</v>
          </cell>
          <cell r="G1254">
            <v>12.5</v>
          </cell>
          <cell r="H1254">
            <v>12.099999999999998</v>
          </cell>
          <cell r="I1254">
            <v>31.5</v>
          </cell>
          <cell r="J1254">
            <v>27.8</v>
          </cell>
        </row>
        <row r="1255">
          <cell r="A1255">
            <v>55.499999999999993</v>
          </cell>
          <cell r="B1255">
            <v>43.899999999999991</v>
          </cell>
          <cell r="C1255">
            <v>69.300000000000011</v>
          </cell>
          <cell r="D1255">
            <v>40.299999999999997</v>
          </cell>
          <cell r="E1255">
            <v>28.5</v>
          </cell>
          <cell r="F1255">
            <v>26.9</v>
          </cell>
          <cell r="G1255">
            <v>8.2999999999999989</v>
          </cell>
          <cell r="H1255">
            <v>14.000000000000002</v>
          </cell>
          <cell r="I1255">
            <v>21</v>
          </cell>
          <cell r="J1255">
            <v>29.1</v>
          </cell>
        </row>
        <row r="1256">
          <cell r="A1256">
            <v>49.4</v>
          </cell>
          <cell r="B1256">
            <v>33.1</v>
          </cell>
          <cell r="C1256">
            <v>59.000000000000007</v>
          </cell>
          <cell r="D1256">
            <v>31.4</v>
          </cell>
          <cell r="E1256">
            <v>25.000000000000004</v>
          </cell>
          <cell r="F1256">
            <v>22.900000000000002</v>
          </cell>
          <cell r="G1256">
            <v>8.4</v>
          </cell>
          <cell r="H1256">
            <v>12.9</v>
          </cell>
          <cell r="I1256">
            <v>17.599999999999998</v>
          </cell>
          <cell r="J1256">
            <v>25.1</v>
          </cell>
        </row>
        <row r="1257">
          <cell r="A1257">
            <v>50.7</v>
          </cell>
          <cell r="B1257">
            <v>31.299999999999997</v>
          </cell>
          <cell r="C1257">
            <v>38.200000000000003</v>
          </cell>
          <cell r="D1257">
            <v>28.9</v>
          </cell>
          <cell r="E1257">
            <v>25</v>
          </cell>
          <cell r="F1257">
            <v>22.299999999999997</v>
          </cell>
          <cell r="G1257">
            <v>8.1</v>
          </cell>
          <cell r="H1257">
            <v>12.1</v>
          </cell>
          <cell r="I1257">
            <v>16</v>
          </cell>
          <cell r="J1257">
            <v>21.2</v>
          </cell>
        </row>
        <row r="1258">
          <cell r="A1258">
            <v>37.099999999999994</v>
          </cell>
          <cell r="B1258">
            <v>30.4</v>
          </cell>
          <cell r="C1258">
            <v>27.9</v>
          </cell>
          <cell r="D1258">
            <v>18.100000000000001</v>
          </cell>
          <cell r="E1258">
            <v>16.199999999999996</v>
          </cell>
          <cell r="F1258">
            <v>18.600000000000001</v>
          </cell>
          <cell r="G1258">
            <v>5.6000000000000005</v>
          </cell>
          <cell r="H1258">
            <v>14.6</v>
          </cell>
          <cell r="I1258">
            <v>13.099999999999998</v>
          </cell>
          <cell r="J1258">
            <v>16.7</v>
          </cell>
        </row>
        <row r="1259">
          <cell r="A1259">
            <v>37.400000000000006</v>
          </cell>
          <cell r="B1259">
            <v>18.200000000000003</v>
          </cell>
          <cell r="C1259">
            <v>26.8</v>
          </cell>
          <cell r="D1259">
            <v>18.3</v>
          </cell>
          <cell r="E1259">
            <v>11.1</v>
          </cell>
          <cell r="F1259">
            <v>23.5</v>
          </cell>
          <cell r="G1259">
            <v>7.1</v>
          </cell>
          <cell r="H1259">
            <v>11.799999999999997</v>
          </cell>
          <cell r="I1259">
            <v>11.100000000000001</v>
          </cell>
          <cell r="J1259">
            <v>20.999999999999996</v>
          </cell>
        </row>
        <row r="1260">
          <cell r="A1260">
            <v>30.800000000000004</v>
          </cell>
          <cell r="B1260">
            <v>16</v>
          </cell>
          <cell r="C1260">
            <v>23.2</v>
          </cell>
          <cell r="D1260">
            <v>13.899999999999999</v>
          </cell>
          <cell r="E1260">
            <v>14</v>
          </cell>
          <cell r="F1260">
            <v>20.5</v>
          </cell>
          <cell r="G1260">
            <v>13.7</v>
          </cell>
          <cell r="H1260">
            <v>14.3</v>
          </cell>
          <cell r="I1260">
            <v>15.2</v>
          </cell>
          <cell r="J1260">
            <v>17.200000000000003</v>
          </cell>
        </row>
        <row r="1261">
          <cell r="A1261">
            <v>27.5</v>
          </cell>
          <cell r="B1261">
            <v>15.1</v>
          </cell>
          <cell r="C1261">
            <v>21.799999999999997</v>
          </cell>
          <cell r="D1261">
            <v>15.8</v>
          </cell>
          <cell r="E1261">
            <v>13</v>
          </cell>
          <cell r="F1261">
            <v>21.5</v>
          </cell>
          <cell r="G1261">
            <v>18</v>
          </cell>
          <cell r="H1261">
            <v>11</v>
          </cell>
          <cell r="I1261">
            <v>11.799999999999999</v>
          </cell>
          <cell r="J1261">
            <v>13.2</v>
          </cell>
        </row>
        <row r="1262">
          <cell r="A1262">
            <v>27.400000000000002</v>
          </cell>
          <cell r="B1262">
            <v>11.100000000000001</v>
          </cell>
          <cell r="C1262">
            <v>19.700000000000003</v>
          </cell>
          <cell r="D1262">
            <v>20.399999999999999</v>
          </cell>
          <cell r="E1262">
            <v>14.6</v>
          </cell>
          <cell r="F1262">
            <v>15.2</v>
          </cell>
          <cell r="G1262">
            <v>21.099999999999998</v>
          </cell>
          <cell r="H1262">
            <v>14</v>
          </cell>
          <cell r="I1262">
            <v>15.200000000000001</v>
          </cell>
          <cell r="J1262">
            <v>15.600000000000001</v>
          </cell>
        </row>
        <row r="1263">
          <cell r="A1263">
            <v>22.5</v>
          </cell>
          <cell r="B1263">
            <v>9.6000000000000014</v>
          </cell>
          <cell r="C1263">
            <v>17.7</v>
          </cell>
          <cell r="D1263">
            <v>15.6</v>
          </cell>
          <cell r="E1263">
            <v>12.099999999999998</v>
          </cell>
          <cell r="F1263">
            <v>17.3</v>
          </cell>
          <cell r="G1263">
            <v>20.200000000000003</v>
          </cell>
          <cell r="H1263">
            <v>10.100000000000001</v>
          </cell>
          <cell r="I1263">
            <v>20.200000000000003</v>
          </cell>
          <cell r="J1263">
            <v>13.100000000000001</v>
          </cell>
        </row>
        <row r="1264">
          <cell r="A1264">
            <v>19.600000000000001</v>
          </cell>
          <cell r="B1264">
            <v>12.4</v>
          </cell>
          <cell r="C1264">
            <v>18.799999999999997</v>
          </cell>
          <cell r="D1264">
            <v>15.7</v>
          </cell>
          <cell r="E1264">
            <v>18.100000000000001</v>
          </cell>
          <cell r="F1264">
            <v>19.2</v>
          </cell>
          <cell r="G1264">
            <v>20</v>
          </cell>
          <cell r="H1264">
            <v>15.4</v>
          </cell>
          <cell r="I1264">
            <v>30.600000000000005</v>
          </cell>
          <cell r="J1264">
            <v>12.600000000000001</v>
          </cell>
        </row>
        <row r="1265">
          <cell r="A1265">
            <v>18.2</v>
          </cell>
          <cell r="B1265">
            <v>11.999999999999998</v>
          </cell>
          <cell r="C1265">
            <v>20.700000000000003</v>
          </cell>
          <cell r="D1265">
            <v>21.499999999999996</v>
          </cell>
          <cell r="E1265">
            <v>13.7</v>
          </cell>
          <cell r="F1265">
            <v>19.599999999999998</v>
          </cell>
          <cell r="G1265">
            <v>21.2</v>
          </cell>
          <cell r="H1265">
            <v>19.8</v>
          </cell>
          <cell r="I1265">
            <v>31.900000000000002</v>
          </cell>
          <cell r="J1265">
            <v>20.8</v>
          </cell>
        </row>
        <row r="1266">
          <cell r="A1266">
            <v>24.300000000000004</v>
          </cell>
          <cell r="B1266">
            <v>13.200000000000003</v>
          </cell>
          <cell r="C1266">
            <v>19.600000000000001</v>
          </cell>
          <cell r="D1266">
            <v>21.800000000000004</v>
          </cell>
          <cell r="E1266">
            <v>18.2</v>
          </cell>
          <cell r="F1266">
            <v>22.500000000000004</v>
          </cell>
          <cell r="G1266">
            <v>34.199999999999996</v>
          </cell>
          <cell r="H1266">
            <v>23.9</v>
          </cell>
          <cell r="I1266">
            <v>35.300000000000004</v>
          </cell>
          <cell r="J1266">
            <v>20.8</v>
          </cell>
        </row>
        <row r="1267">
          <cell r="A1267">
            <v>28.100000000000005</v>
          </cell>
          <cell r="B1267">
            <v>17.100000000000001</v>
          </cell>
          <cell r="C1267">
            <v>22.5</v>
          </cell>
          <cell r="D1267">
            <v>22.6</v>
          </cell>
          <cell r="E1267">
            <v>12.600000000000001</v>
          </cell>
          <cell r="F1267">
            <v>18.7</v>
          </cell>
          <cell r="G1267">
            <v>39</v>
          </cell>
          <cell r="H1267">
            <v>27.300000000000004</v>
          </cell>
          <cell r="I1267">
            <v>38.4</v>
          </cell>
          <cell r="J1267">
            <v>23.099999999999998</v>
          </cell>
        </row>
        <row r="1268">
          <cell r="A1268">
            <v>38.400000000000006</v>
          </cell>
          <cell r="B1268">
            <v>14.100000000000001</v>
          </cell>
          <cell r="C1268">
            <v>32.6</v>
          </cell>
          <cell r="D1268">
            <v>21</v>
          </cell>
          <cell r="E1268">
            <v>12.9</v>
          </cell>
          <cell r="F1268">
            <v>19.2</v>
          </cell>
          <cell r="G1268">
            <v>33.300000000000004</v>
          </cell>
          <cell r="H1268">
            <v>36.200000000000003</v>
          </cell>
          <cell r="I1268">
            <v>51.7</v>
          </cell>
          <cell r="J1268">
            <v>24.900000000000002</v>
          </cell>
        </row>
        <row r="1269">
          <cell r="A1269">
            <v>38.9</v>
          </cell>
          <cell r="B1269">
            <v>19.5</v>
          </cell>
          <cell r="C1269">
            <v>34.299999999999997</v>
          </cell>
          <cell r="D1269">
            <v>21.4</v>
          </cell>
          <cell r="E1269">
            <v>12.9</v>
          </cell>
          <cell r="F1269">
            <v>20.200000000000003</v>
          </cell>
          <cell r="G1269">
            <v>26.699999999999996</v>
          </cell>
          <cell r="H1269">
            <v>37.699999999999996</v>
          </cell>
          <cell r="I1269">
            <v>52.4</v>
          </cell>
          <cell r="J1269">
            <v>38.1</v>
          </cell>
        </row>
        <row r="1270">
          <cell r="A1270">
            <v>50.600000000000009</v>
          </cell>
          <cell r="B1270">
            <v>15.100000000000003</v>
          </cell>
          <cell r="C1270">
            <v>38.700000000000003</v>
          </cell>
          <cell r="D1270">
            <v>22.5</v>
          </cell>
          <cell r="E1270">
            <v>16.100000000000001</v>
          </cell>
          <cell r="F1270">
            <v>16.400000000000002</v>
          </cell>
          <cell r="G1270">
            <v>26.6</v>
          </cell>
          <cell r="H1270">
            <v>42</v>
          </cell>
          <cell r="I1270">
            <v>69.199999999999989</v>
          </cell>
          <cell r="J1270">
            <v>67.100000000000009</v>
          </cell>
        </row>
        <row r="1271">
          <cell r="A1271">
            <v>39.9</v>
          </cell>
          <cell r="B1271">
            <v>19.2</v>
          </cell>
          <cell r="C1271">
            <v>39.500000000000007</v>
          </cell>
          <cell r="D1271">
            <v>30.8</v>
          </cell>
          <cell r="E1271">
            <v>24.099999999999998</v>
          </cell>
          <cell r="F1271">
            <v>19.400000000000002</v>
          </cell>
          <cell r="G1271">
            <v>22.8</v>
          </cell>
          <cell r="H1271">
            <v>43.800000000000004</v>
          </cell>
          <cell r="I1271">
            <v>72.199999999999989</v>
          </cell>
          <cell r="J1271">
            <v>92.3</v>
          </cell>
        </row>
        <row r="1272">
          <cell r="A1272">
            <v>30.499999999999996</v>
          </cell>
          <cell r="B1272">
            <v>15.399999999999999</v>
          </cell>
          <cell r="C1272">
            <v>30.799999999999997</v>
          </cell>
          <cell r="D1272">
            <v>25.8</v>
          </cell>
          <cell r="E1272">
            <v>31.6</v>
          </cell>
          <cell r="F1272">
            <v>15.8</v>
          </cell>
          <cell r="G1272">
            <v>20.2</v>
          </cell>
          <cell r="H1272">
            <v>45.699999999999996</v>
          </cell>
          <cell r="I1272">
            <v>78.900000000000006</v>
          </cell>
          <cell r="J1272">
            <v>99.8</v>
          </cell>
        </row>
        <row r="1273">
          <cell r="A1273">
            <v>24.200000000000003</v>
          </cell>
          <cell r="B1273">
            <v>15.899999999999999</v>
          </cell>
          <cell r="C1273">
            <v>34.1</v>
          </cell>
          <cell r="D1273">
            <v>33.600000000000009</v>
          </cell>
          <cell r="E1273">
            <v>36.4</v>
          </cell>
          <cell r="F1273">
            <v>20.099999999999998</v>
          </cell>
          <cell r="G1273">
            <v>25.5</v>
          </cell>
          <cell r="H1273">
            <v>34.299999999999997</v>
          </cell>
          <cell r="I1273">
            <v>88.6</v>
          </cell>
          <cell r="J1273">
            <v>115</v>
          </cell>
        </row>
        <row r="1274">
          <cell r="A1274">
            <v>17.100000000000001</v>
          </cell>
          <cell r="B1274">
            <v>30.4</v>
          </cell>
          <cell r="C1274">
            <v>24.299999999999994</v>
          </cell>
          <cell r="D1274">
            <v>29.3</v>
          </cell>
          <cell r="E1274">
            <v>29.099999999999994</v>
          </cell>
          <cell r="F1274">
            <v>18.599999999999998</v>
          </cell>
          <cell r="G1274">
            <v>22.5</v>
          </cell>
          <cell r="H1274">
            <v>35.1</v>
          </cell>
          <cell r="I1274">
            <v>72.100000000000009</v>
          </cell>
          <cell r="J1274">
            <v>106.6</v>
          </cell>
        </row>
        <row r="1275">
          <cell r="A1275">
            <v>22.4</v>
          </cell>
          <cell r="B1275">
            <v>24.299999999999997</v>
          </cell>
          <cell r="C1275">
            <v>21.6</v>
          </cell>
          <cell r="D1275">
            <v>27.5</v>
          </cell>
          <cell r="E1275">
            <v>22.5</v>
          </cell>
          <cell r="F1275">
            <v>18</v>
          </cell>
          <cell r="G1275">
            <v>22.700000000000003</v>
          </cell>
          <cell r="H1275">
            <v>37.300000000000004</v>
          </cell>
          <cell r="I1275">
            <v>71.2</v>
          </cell>
          <cell r="J1275">
            <v>96.999999999999986</v>
          </cell>
        </row>
        <row r="1276">
          <cell r="A1276">
            <v>17.8</v>
          </cell>
          <cell r="B1276">
            <v>22.499999999999996</v>
          </cell>
          <cell r="C1276">
            <v>29.9</v>
          </cell>
          <cell r="D1276">
            <v>23.4</v>
          </cell>
          <cell r="E1276">
            <v>27.200000000000003</v>
          </cell>
          <cell r="F1276">
            <v>19.3</v>
          </cell>
          <cell r="G1276">
            <v>26.5</v>
          </cell>
          <cell r="H1276">
            <v>33.199999999999996</v>
          </cell>
          <cell r="I1276">
            <v>55.900000000000006</v>
          </cell>
          <cell r="J1276">
            <v>91.1</v>
          </cell>
        </row>
        <row r="1277">
          <cell r="A1277">
            <v>14.8</v>
          </cell>
          <cell r="B1277">
            <v>17.500000000000004</v>
          </cell>
          <cell r="C1277">
            <v>28.5</v>
          </cell>
          <cell r="D1277">
            <v>18.399999999999999</v>
          </cell>
          <cell r="E1277">
            <v>20.099999999999998</v>
          </cell>
          <cell r="F1277">
            <v>16.599999999999998</v>
          </cell>
          <cell r="G1277">
            <v>23.8</v>
          </cell>
          <cell r="H1277">
            <v>33.900000000000006</v>
          </cell>
          <cell r="I1277">
            <v>51</v>
          </cell>
          <cell r="J1277">
            <v>77.899999999999991</v>
          </cell>
        </row>
        <row r="1278">
          <cell r="A1278">
            <v>18.900000000000002</v>
          </cell>
          <cell r="B1278">
            <v>14.900000000000002</v>
          </cell>
          <cell r="C1278">
            <v>23.1</v>
          </cell>
          <cell r="D1278">
            <v>14.500000000000002</v>
          </cell>
          <cell r="E1278">
            <v>20.000000000000004</v>
          </cell>
          <cell r="F1278">
            <v>13.999999999999998</v>
          </cell>
          <cell r="G1278">
            <v>20.9</v>
          </cell>
          <cell r="H1278">
            <v>27.7</v>
          </cell>
          <cell r="I1278">
            <v>49.3</v>
          </cell>
          <cell r="J1278">
            <v>68.2</v>
          </cell>
        </row>
        <row r="1279">
          <cell r="A1279">
            <v>15</v>
          </cell>
          <cell r="B1279">
            <v>8.8000000000000007</v>
          </cell>
          <cell r="C1279">
            <v>22.799999999999997</v>
          </cell>
          <cell r="D1279">
            <v>13.100000000000001</v>
          </cell>
          <cell r="E1279">
            <v>23.500000000000004</v>
          </cell>
          <cell r="F1279">
            <v>15.300000000000002</v>
          </cell>
          <cell r="G1279">
            <v>15.1</v>
          </cell>
          <cell r="H1279">
            <v>20.900000000000002</v>
          </cell>
          <cell r="I1279">
            <v>48.899999999999991</v>
          </cell>
          <cell r="J1279">
            <v>63.099999999999994</v>
          </cell>
        </row>
        <row r="1280">
          <cell r="A1280">
            <v>12.999999999999998</v>
          </cell>
          <cell r="B1280">
            <v>10.4</v>
          </cell>
          <cell r="C1280">
            <v>23.799999999999997</v>
          </cell>
          <cell r="D1280">
            <v>10.1</v>
          </cell>
          <cell r="E1280">
            <v>16.600000000000001</v>
          </cell>
          <cell r="F1280">
            <v>10.399999999999999</v>
          </cell>
          <cell r="G1280">
            <v>17.399999999999999</v>
          </cell>
          <cell r="H1280">
            <v>26.3</v>
          </cell>
          <cell r="I1280">
            <v>38.6</v>
          </cell>
          <cell r="J1280">
            <v>47.900000000000006</v>
          </cell>
        </row>
        <row r="1281">
          <cell r="A1281">
            <v>13.499999999999998</v>
          </cell>
          <cell r="B1281">
            <v>10.799999999999999</v>
          </cell>
          <cell r="C1281">
            <v>26.400000000000002</v>
          </cell>
          <cell r="D1281">
            <v>9.5</v>
          </cell>
          <cell r="E1281">
            <v>9.3999999999999986</v>
          </cell>
          <cell r="F1281">
            <v>14.199999999999996</v>
          </cell>
          <cell r="G1281">
            <v>10.8</v>
          </cell>
          <cell r="H1281">
            <v>30.2</v>
          </cell>
          <cell r="I1281">
            <v>35.1</v>
          </cell>
          <cell r="J1281">
            <v>43.5</v>
          </cell>
        </row>
        <row r="1282">
          <cell r="A1282">
            <v>10.299999999999999</v>
          </cell>
          <cell r="B1282">
            <v>9.2999999999999972</v>
          </cell>
          <cell r="C1282">
            <v>24.499999999999996</v>
          </cell>
          <cell r="D1282">
            <v>9.2999999999999989</v>
          </cell>
          <cell r="E1282">
            <v>5</v>
          </cell>
          <cell r="F1282">
            <v>13.2</v>
          </cell>
          <cell r="G1282">
            <v>9.2999999999999989</v>
          </cell>
          <cell r="H1282">
            <v>27.000000000000004</v>
          </cell>
          <cell r="I1282">
            <v>27.9</v>
          </cell>
          <cell r="J1282">
            <v>28.000000000000004</v>
          </cell>
        </row>
        <row r="1283">
          <cell r="A1283">
            <v>13.000000000000002</v>
          </cell>
          <cell r="B1283">
            <v>9.6</v>
          </cell>
          <cell r="C1283">
            <v>19.900000000000002</v>
          </cell>
          <cell r="D1283">
            <v>10.100000000000001</v>
          </cell>
          <cell r="E1283">
            <v>12.3</v>
          </cell>
          <cell r="F1283">
            <v>20.9</v>
          </cell>
          <cell r="G1283">
            <v>8.1999999999999993</v>
          </cell>
          <cell r="H1283">
            <v>21.000000000000004</v>
          </cell>
          <cell r="I1283">
            <v>24.2</v>
          </cell>
          <cell r="J1283">
            <v>22.2</v>
          </cell>
        </row>
        <row r="1284">
          <cell r="A1284">
            <v>15.199999999999998</v>
          </cell>
          <cell r="B1284">
            <v>11.700000000000001</v>
          </cell>
          <cell r="C1284">
            <v>17.799999999999997</v>
          </cell>
          <cell r="D1284">
            <v>9.8000000000000007</v>
          </cell>
          <cell r="E1284">
            <v>11.600000000000001</v>
          </cell>
          <cell r="F1284">
            <v>19.300000000000004</v>
          </cell>
          <cell r="G1284">
            <v>10.999999999999998</v>
          </cell>
          <cell r="H1284">
            <v>15.900000000000002</v>
          </cell>
          <cell r="I1284">
            <v>16.300000000000004</v>
          </cell>
          <cell r="J1284">
            <v>25.9</v>
          </cell>
        </row>
        <row r="1285">
          <cell r="A1285">
            <v>14.299999999999999</v>
          </cell>
          <cell r="B1285">
            <v>13.2</v>
          </cell>
          <cell r="C1285">
            <v>17.899999999999999</v>
          </cell>
          <cell r="D1285">
            <v>10.899999999999999</v>
          </cell>
          <cell r="E1285">
            <v>14.8</v>
          </cell>
          <cell r="F1285">
            <v>13.9</v>
          </cell>
          <cell r="G1285">
            <v>11.900000000000002</v>
          </cell>
          <cell r="H1285">
            <v>15.799999999999999</v>
          </cell>
          <cell r="I1285">
            <v>13.099999999999998</v>
          </cell>
          <cell r="J1285">
            <v>28.9</v>
          </cell>
        </row>
        <row r="1286">
          <cell r="A1286">
            <v>17.2</v>
          </cell>
          <cell r="B1286">
            <v>7.8999999999999986</v>
          </cell>
          <cell r="C1286">
            <v>16.7</v>
          </cell>
          <cell r="D1286">
            <v>11.3</v>
          </cell>
          <cell r="E1286">
            <v>10.300000000000002</v>
          </cell>
          <cell r="F1286">
            <v>20.2</v>
          </cell>
          <cell r="G1286">
            <v>16.400000000000002</v>
          </cell>
          <cell r="H1286">
            <v>17.700000000000003</v>
          </cell>
          <cell r="I1286">
            <v>23.4</v>
          </cell>
          <cell r="J1286">
            <v>37.1</v>
          </cell>
        </row>
        <row r="1287">
          <cell r="A1287">
            <v>15</v>
          </cell>
          <cell r="B1287">
            <v>14.1</v>
          </cell>
          <cell r="C1287">
            <v>8.5</v>
          </cell>
          <cell r="D1287">
            <v>11.700000000000001</v>
          </cell>
          <cell r="E1287">
            <v>8.6000000000000014</v>
          </cell>
          <cell r="F1287">
            <v>18.900000000000002</v>
          </cell>
          <cell r="G1287">
            <v>13.899999999999999</v>
          </cell>
          <cell r="H1287">
            <v>16.5</v>
          </cell>
          <cell r="I1287">
            <v>33.800000000000004</v>
          </cell>
          <cell r="J1287">
            <v>46</v>
          </cell>
        </row>
        <row r="1288">
          <cell r="A1288">
            <v>14.4</v>
          </cell>
          <cell r="B1288">
            <v>14.5</v>
          </cell>
          <cell r="C1288">
            <v>18</v>
          </cell>
          <cell r="D1288">
            <v>14.899999999999999</v>
          </cell>
          <cell r="E1288">
            <v>18.2</v>
          </cell>
          <cell r="F1288">
            <v>25.500000000000004</v>
          </cell>
          <cell r="G1288">
            <v>15.800000000000002</v>
          </cell>
          <cell r="H1288">
            <v>14.7</v>
          </cell>
          <cell r="I1288">
            <v>28.8</v>
          </cell>
          <cell r="J1288">
            <v>40.299999999999997</v>
          </cell>
        </row>
        <row r="1289">
          <cell r="A1289">
            <v>19.8</v>
          </cell>
          <cell r="B1289">
            <v>16.400000000000002</v>
          </cell>
          <cell r="C1289">
            <v>21.6</v>
          </cell>
          <cell r="D1289">
            <v>16.899999999999999</v>
          </cell>
          <cell r="E1289">
            <v>25.6</v>
          </cell>
          <cell r="F1289">
            <v>25.999999999999996</v>
          </cell>
          <cell r="G1289">
            <v>27.4</v>
          </cell>
          <cell r="H1289">
            <v>11.9</v>
          </cell>
          <cell r="I1289">
            <v>25.499999999999996</v>
          </cell>
          <cell r="J1289">
            <v>25.900000000000002</v>
          </cell>
        </row>
        <row r="1290">
          <cell r="A1290">
            <v>20.6</v>
          </cell>
          <cell r="B1290">
            <v>16.400000000000002</v>
          </cell>
          <cell r="C1290">
            <v>28.6</v>
          </cell>
          <cell r="D1290">
            <v>33</v>
          </cell>
          <cell r="E1290">
            <v>33.300000000000004</v>
          </cell>
          <cell r="F1290">
            <v>30.2</v>
          </cell>
          <cell r="G1290">
            <v>29.5</v>
          </cell>
          <cell r="H1290">
            <v>19</v>
          </cell>
          <cell r="I1290">
            <v>25.6</v>
          </cell>
          <cell r="J1290">
            <v>20.999999999999996</v>
          </cell>
        </row>
        <row r="1291">
          <cell r="A1291">
            <v>21.4</v>
          </cell>
          <cell r="B1291">
            <v>19.7</v>
          </cell>
          <cell r="C1291">
            <v>44.4</v>
          </cell>
          <cell r="D1291">
            <v>62.4</v>
          </cell>
          <cell r="E1291">
            <v>44.699999999999996</v>
          </cell>
          <cell r="F1291">
            <v>27.200000000000003</v>
          </cell>
          <cell r="G1291">
            <v>33.800000000000004</v>
          </cell>
          <cell r="H1291">
            <v>24.8</v>
          </cell>
          <cell r="I1291">
            <v>34.600000000000009</v>
          </cell>
          <cell r="J1291">
            <v>28.399999999999995</v>
          </cell>
        </row>
        <row r="1292">
          <cell r="A1292">
            <v>37.500000000000007</v>
          </cell>
          <cell r="B1292">
            <v>28.6</v>
          </cell>
          <cell r="C1292">
            <v>56.400000000000006</v>
          </cell>
          <cell r="D1292">
            <v>79.2</v>
          </cell>
          <cell r="E1292">
            <v>55.3</v>
          </cell>
          <cell r="F1292">
            <v>26.7</v>
          </cell>
          <cell r="G1292">
            <v>35.699999999999996</v>
          </cell>
          <cell r="H1292">
            <v>29.1</v>
          </cell>
          <cell r="I1292">
            <v>34.4</v>
          </cell>
          <cell r="J1292">
            <v>35.800000000000004</v>
          </cell>
        </row>
        <row r="1293">
          <cell r="A1293">
            <v>43.3</v>
          </cell>
          <cell r="B1293">
            <v>40.700000000000003</v>
          </cell>
          <cell r="C1293">
            <v>62</v>
          </cell>
          <cell r="D1293">
            <v>105.39999999999999</v>
          </cell>
          <cell r="E1293">
            <v>65.600000000000009</v>
          </cell>
          <cell r="F1293">
            <v>27.3</v>
          </cell>
          <cell r="G1293">
            <v>26</v>
          </cell>
          <cell r="H1293">
            <v>28.000000000000004</v>
          </cell>
          <cell r="I1293">
            <v>28.9</v>
          </cell>
          <cell r="J1293">
            <v>37.9</v>
          </cell>
        </row>
        <row r="1294">
          <cell r="A1294">
            <v>61.699999999999996</v>
          </cell>
          <cell r="B1294">
            <v>49.7</v>
          </cell>
          <cell r="C1294">
            <v>80.100000000000009</v>
          </cell>
          <cell r="D1294">
            <v>122.8</v>
          </cell>
          <cell r="E1294">
            <v>65.7</v>
          </cell>
          <cell r="F1294">
            <v>43.9</v>
          </cell>
          <cell r="G1294">
            <v>31.499999999999996</v>
          </cell>
          <cell r="H1294">
            <v>42.4</v>
          </cell>
          <cell r="I1294">
            <v>30.6</v>
          </cell>
          <cell r="J1294">
            <v>39.900000000000006</v>
          </cell>
        </row>
        <row r="1295">
          <cell r="A1295">
            <v>71.3</v>
          </cell>
          <cell r="B1295">
            <v>61.2</v>
          </cell>
          <cell r="C1295">
            <v>94.899999999999991</v>
          </cell>
          <cell r="D1295">
            <v>122.30000000000001</v>
          </cell>
          <cell r="E1295">
            <v>75.8</v>
          </cell>
          <cell r="F1295">
            <v>49.100000000000009</v>
          </cell>
          <cell r="G1295">
            <v>30.900000000000002</v>
          </cell>
          <cell r="H1295">
            <v>34.700000000000003</v>
          </cell>
          <cell r="I1295">
            <v>34.299999999999997</v>
          </cell>
          <cell r="J1295">
            <v>40.399999999999991</v>
          </cell>
        </row>
        <row r="1296">
          <cell r="A1296">
            <v>82.5</v>
          </cell>
          <cell r="B1296">
            <v>104.59999999999998</v>
          </cell>
          <cell r="C1296">
            <v>114.4</v>
          </cell>
          <cell r="D1296">
            <v>134.4</v>
          </cell>
          <cell r="E1296">
            <v>84.6</v>
          </cell>
          <cell r="F1296">
            <v>45.2</v>
          </cell>
          <cell r="G1296">
            <v>21.3</v>
          </cell>
          <cell r="H1296">
            <v>35.4</v>
          </cell>
          <cell r="I1296">
            <v>25.2</v>
          </cell>
          <cell r="J1296">
            <v>48.4</v>
          </cell>
        </row>
        <row r="1297">
          <cell r="A1297">
            <v>96.600000000000009</v>
          </cell>
          <cell r="B1297">
            <v>121.49999999999999</v>
          </cell>
          <cell r="C1297">
            <v>130.4</v>
          </cell>
          <cell r="D1297">
            <v>126.39999999999998</v>
          </cell>
          <cell r="E1297">
            <v>81.800000000000011</v>
          </cell>
          <cell r="F1297">
            <v>71.400000000000006</v>
          </cell>
          <cell r="G1297">
            <v>31.1</v>
          </cell>
          <cell r="H1297">
            <v>29.6</v>
          </cell>
          <cell r="I1297">
            <v>25.3</v>
          </cell>
          <cell r="J1297">
            <v>45.400000000000006</v>
          </cell>
        </row>
        <row r="1298">
          <cell r="A1298">
            <v>76.2</v>
          </cell>
          <cell r="B1298">
            <v>102.79999999999998</v>
          </cell>
          <cell r="C1298">
            <v>119.2</v>
          </cell>
          <cell r="D1298">
            <v>110.4</v>
          </cell>
          <cell r="E1298">
            <v>69.8</v>
          </cell>
          <cell r="F1298">
            <v>70.8</v>
          </cell>
          <cell r="G1298">
            <v>40.099999999999994</v>
          </cell>
          <cell r="H1298">
            <v>32.5</v>
          </cell>
          <cell r="I1298">
            <v>16.400000000000002</v>
          </cell>
          <cell r="J1298">
            <v>38.9</v>
          </cell>
        </row>
        <row r="1299">
          <cell r="A1299">
            <v>56.400000000000006</v>
          </cell>
          <cell r="B1299">
            <v>84.100000000000009</v>
          </cell>
          <cell r="C1299">
            <v>100.4</v>
          </cell>
          <cell r="D1299">
            <v>103.09999999999998</v>
          </cell>
          <cell r="E1299">
            <v>67.2</v>
          </cell>
          <cell r="F1299">
            <v>77.900000000000006</v>
          </cell>
          <cell r="G1299">
            <v>45.900000000000006</v>
          </cell>
          <cell r="H1299">
            <v>29</v>
          </cell>
          <cell r="I1299">
            <v>16.2</v>
          </cell>
          <cell r="J1299">
            <v>50.099999999999994</v>
          </cell>
        </row>
        <row r="1300">
          <cell r="A1300">
            <v>45.2</v>
          </cell>
          <cell r="B1300">
            <v>73.2</v>
          </cell>
          <cell r="C1300">
            <v>98</v>
          </cell>
          <cell r="D1300">
            <v>100.19999999999999</v>
          </cell>
          <cell r="E1300">
            <v>79.299999999999983</v>
          </cell>
          <cell r="F1300">
            <v>70.8</v>
          </cell>
          <cell r="G1300">
            <v>47.2</v>
          </cell>
          <cell r="H1300">
            <v>18.999999999999996</v>
          </cell>
          <cell r="I1300">
            <v>14.5</v>
          </cell>
          <cell r="J1300">
            <v>65</v>
          </cell>
        </row>
        <row r="1301">
          <cell r="A1301">
            <v>31.900000000000002</v>
          </cell>
          <cell r="B1301">
            <v>73</v>
          </cell>
          <cell r="C1301">
            <v>95.2</v>
          </cell>
          <cell r="D1301">
            <v>103.80000000000001</v>
          </cell>
          <cell r="E1301">
            <v>81.3</v>
          </cell>
          <cell r="F1301">
            <v>80.2</v>
          </cell>
          <cell r="G1301">
            <v>53.000000000000007</v>
          </cell>
          <cell r="H1301">
            <v>21.1</v>
          </cell>
          <cell r="I1301">
            <v>19.400000000000002</v>
          </cell>
          <cell r="J1301">
            <v>61.900000000000006</v>
          </cell>
        </row>
        <row r="1302">
          <cell r="A1302">
            <v>35.5</v>
          </cell>
          <cell r="B1302">
            <v>57.5</v>
          </cell>
          <cell r="C1302">
            <v>96.8</v>
          </cell>
          <cell r="D1302">
            <v>104</v>
          </cell>
          <cell r="E1302">
            <v>96.999999999999986</v>
          </cell>
          <cell r="F1302">
            <v>78.500000000000014</v>
          </cell>
          <cell r="G1302">
            <v>64.300000000000011</v>
          </cell>
          <cell r="H1302">
            <v>23.9</v>
          </cell>
          <cell r="I1302">
            <v>26.199999999999996</v>
          </cell>
          <cell r="J1302">
            <v>59.5</v>
          </cell>
        </row>
        <row r="1303">
          <cell r="A1303">
            <v>50.199999999999996</v>
          </cell>
          <cell r="B1303">
            <v>79.900000000000006</v>
          </cell>
          <cell r="C1303">
            <v>100.70000000000002</v>
          </cell>
          <cell r="D1303">
            <v>111</v>
          </cell>
          <cell r="E1303">
            <v>98.3</v>
          </cell>
          <cell r="F1303">
            <v>79.100000000000009</v>
          </cell>
          <cell r="G1303">
            <v>72.899999999999991</v>
          </cell>
          <cell r="H1303">
            <v>32.199999999999996</v>
          </cell>
          <cell r="I1303">
            <v>41.1</v>
          </cell>
          <cell r="J1303">
            <v>55.400000000000006</v>
          </cell>
        </row>
        <row r="1304">
          <cell r="A1304">
            <v>68.3</v>
          </cell>
          <cell r="B1304">
            <v>75.900000000000006</v>
          </cell>
          <cell r="C1304">
            <v>104.3</v>
          </cell>
          <cell r="D1304">
            <v>111.4</v>
          </cell>
          <cell r="E1304">
            <v>99.399999999999991</v>
          </cell>
          <cell r="F1304">
            <v>88</v>
          </cell>
          <cell r="G1304">
            <v>76.2</v>
          </cell>
          <cell r="H1304">
            <v>49.5</v>
          </cell>
          <cell r="I1304">
            <v>40.1</v>
          </cell>
          <cell r="J1304">
            <v>45.599999999999994</v>
          </cell>
        </row>
        <row r="1305">
          <cell r="A1305">
            <v>92.6</v>
          </cell>
          <cell r="B1305">
            <v>87.699999999999989</v>
          </cell>
          <cell r="C1305">
            <v>112.5</v>
          </cell>
          <cell r="D1305">
            <v>116.6</v>
          </cell>
          <cell r="E1305">
            <v>108.2</v>
          </cell>
          <cell r="F1305">
            <v>77.7</v>
          </cell>
          <cell r="G1305">
            <v>95.9</v>
          </cell>
          <cell r="H1305">
            <v>51.4</v>
          </cell>
          <cell r="I1305">
            <v>51.1</v>
          </cell>
          <cell r="J1305">
            <v>40.900000000000006</v>
          </cell>
        </row>
        <row r="1306">
          <cell r="A1306">
            <v>95.600000000000009</v>
          </cell>
          <cell r="B1306">
            <v>91.6</v>
          </cell>
          <cell r="C1306">
            <v>115.9</v>
          </cell>
          <cell r="D1306">
            <v>127.5</v>
          </cell>
          <cell r="E1306">
            <v>115.8</v>
          </cell>
          <cell r="F1306">
            <v>92.399999999999991</v>
          </cell>
          <cell r="G1306">
            <v>103.99999999999999</v>
          </cell>
          <cell r="H1306">
            <v>81.199999999999989</v>
          </cell>
          <cell r="I1306">
            <v>67.5</v>
          </cell>
          <cell r="J1306">
            <v>44.300000000000004</v>
          </cell>
        </row>
        <row r="1307">
          <cell r="A1307">
            <v>112.79999999999998</v>
          </cell>
          <cell r="B1307">
            <v>99.4</v>
          </cell>
          <cell r="C1307">
            <v>120.89999999999999</v>
          </cell>
          <cell r="D1307">
            <v>134.10000000000002</v>
          </cell>
          <cell r="E1307">
            <v>119.3</v>
          </cell>
          <cell r="F1307">
            <v>107.00000000000001</v>
          </cell>
          <cell r="G1307">
            <v>104.39999999999999</v>
          </cell>
          <cell r="H1307">
            <v>91.000000000000014</v>
          </cell>
          <cell r="I1307">
            <v>76.800000000000011</v>
          </cell>
          <cell r="J1307">
            <v>55.900000000000006</v>
          </cell>
        </row>
        <row r="1308">
          <cell r="A1308">
            <v>114.7</v>
          </cell>
          <cell r="B1308">
            <v>100.89999999999999</v>
          </cell>
          <cell r="C1308">
            <v>118.1</v>
          </cell>
          <cell r="D1308">
            <v>127.70000000000002</v>
          </cell>
          <cell r="E1308">
            <v>116.2</v>
          </cell>
          <cell r="F1308">
            <v>111.3</v>
          </cell>
          <cell r="G1308">
            <v>117.20000000000002</v>
          </cell>
          <cell r="H1308">
            <v>98.100000000000009</v>
          </cell>
          <cell r="I1308">
            <v>87.300000000000011</v>
          </cell>
          <cell r="J1308">
            <v>60.6</v>
          </cell>
        </row>
        <row r="1309">
          <cell r="A1309">
            <v>115.4</v>
          </cell>
          <cell r="B1309">
            <v>115.8</v>
          </cell>
          <cell r="C1309">
            <v>123.2</v>
          </cell>
          <cell r="D1309">
            <v>134.80000000000004</v>
          </cell>
          <cell r="E1309">
            <v>127.39999999999999</v>
          </cell>
          <cell r="F1309">
            <v>111.1</v>
          </cell>
          <cell r="G1309">
            <v>120.39999999999999</v>
          </cell>
          <cell r="H1309">
            <v>118.79999999999998</v>
          </cell>
          <cell r="I1309">
            <v>102.2</v>
          </cell>
          <cell r="J1309">
            <v>71.8</v>
          </cell>
        </row>
        <row r="1310">
          <cell r="A1310">
            <v>112.9</v>
          </cell>
          <cell r="B1310">
            <v>121.4</v>
          </cell>
          <cell r="C1310">
            <v>121.89999999999999</v>
          </cell>
          <cell r="D1310">
            <v>123</v>
          </cell>
          <cell r="E1310">
            <v>117.7</v>
          </cell>
          <cell r="F1310">
            <v>109.39999999999999</v>
          </cell>
          <cell r="G1310">
            <v>105.9</v>
          </cell>
          <cell r="H1310">
            <v>118.89999999999999</v>
          </cell>
          <cell r="I1310">
            <v>95.7</v>
          </cell>
          <cell r="J1310">
            <v>63</v>
          </cell>
        </row>
        <row r="1311">
          <cell r="A1311">
            <v>121.39999999999998</v>
          </cell>
          <cell r="B1311">
            <v>127.10000000000002</v>
          </cell>
          <cell r="C1311">
            <v>131.89999999999998</v>
          </cell>
          <cell r="D1311">
            <v>133.89999999999998</v>
          </cell>
          <cell r="E1311">
            <v>135.20000000000002</v>
          </cell>
          <cell r="F1311">
            <v>116.50000000000001</v>
          </cell>
          <cell r="G1311">
            <v>130.4</v>
          </cell>
          <cell r="H1311">
            <v>127.5</v>
          </cell>
          <cell r="I1311">
            <v>96.5</v>
          </cell>
          <cell r="J1311">
            <v>69.399999999999991</v>
          </cell>
        </row>
        <row r="1312">
          <cell r="A1312">
            <v>135</v>
          </cell>
          <cell r="B1312">
            <v>136.6</v>
          </cell>
          <cell r="C1312">
            <v>148</v>
          </cell>
          <cell r="D1312">
            <v>147.4</v>
          </cell>
          <cell r="E1312">
            <v>152.79999999999998</v>
          </cell>
          <cell r="F1312">
            <v>131.19999999999999</v>
          </cell>
          <cell r="G1312">
            <v>141.30000000000001</v>
          </cell>
          <cell r="H1312">
            <v>144</v>
          </cell>
          <cell r="I1312">
            <v>103.9</v>
          </cell>
          <cell r="J1312">
            <v>86.600000000000009</v>
          </cell>
        </row>
        <row r="1313">
          <cell r="A1313">
            <v>134.20000000000002</v>
          </cell>
          <cell r="B1313">
            <v>139.80000000000001</v>
          </cell>
          <cell r="C1313">
            <v>148.5</v>
          </cell>
          <cell r="D1313">
            <v>144.1</v>
          </cell>
          <cell r="E1313">
            <v>156.10000000000002</v>
          </cell>
          <cell r="F1313">
            <v>136.9</v>
          </cell>
          <cell r="G1313">
            <v>143.4</v>
          </cell>
          <cell r="H1313">
            <v>146.70000000000002</v>
          </cell>
          <cell r="I1313">
            <v>102.1</v>
          </cell>
          <cell r="J1313">
            <v>108.10000000000001</v>
          </cell>
        </row>
        <row r="1314">
          <cell r="A1314">
            <v>137.80000000000001</v>
          </cell>
          <cell r="B1314">
            <v>149.19999999999999</v>
          </cell>
          <cell r="C1314">
            <v>151</v>
          </cell>
          <cell r="D1314">
            <v>152</v>
          </cell>
          <cell r="E1314">
            <v>146.29999999999998</v>
          </cell>
          <cell r="F1314">
            <v>132.29999999999998</v>
          </cell>
          <cell r="G1314">
            <v>150.1</v>
          </cell>
          <cell r="H1314">
            <v>142.80000000000001</v>
          </cell>
          <cell r="I1314">
            <v>99.59999999999998</v>
          </cell>
          <cell r="J1314">
            <v>110.9</v>
          </cell>
        </row>
        <row r="1315">
          <cell r="A1315">
            <v>142.6</v>
          </cell>
          <cell r="B1315">
            <v>145</v>
          </cell>
          <cell r="C1315">
            <v>156.49999999999997</v>
          </cell>
          <cell r="D1315">
            <v>158.6</v>
          </cell>
          <cell r="E1315">
            <v>154.5</v>
          </cell>
          <cell r="F1315">
            <v>137.19999999999999</v>
          </cell>
          <cell r="G1315">
            <v>152.20000000000002</v>
          </cell>
          <cell r="H1315">
            <v>138.5</v>
          </cell>
          <cell r="I1315">
            <v>102.60000000000001</v>
          </cell>
          <cell r="J1315">
            <v>119.09999999999998</v>
          </cell>
        </row>
        <row r="1316">
          <cell r="A1316">
            <v>147</v>
          </cell>
          <cell r="B1316">
            <v>157.60000000000002</v>
          </cell>
          <cell r="C1316">
            <v>159.20000000000002</v>
          </cell>
          <cell r="D1316">
            <v>157.9</v>
          </cell>
          <cell r="E1316">
            <v>152.20000000000002</v>
          </cell>
          <cell r="F1316">
            <v>151.29999999999998</v>
          </cell>
          <cell r="G1316">
            <v>148.4</v>
          </cell>
          <cell r="H1316">
            <v>134.1</v>
          </cell>
          <cell r="I1316">
            <v>102.10000000000001</v>
          </cell>
          <cell r="J1316">
            <v>113.39999999999999</v>
          </cell>
        </row>
        <row r="1317">
          <cell r="A1317">
            <v>156</v>
          </cell>
          <cell r="B1317">
            <v>155.6</v>
          </cell>
          <cell r="C1317">
            <v>168.50000000000003</v>
          </cell>
          <cell r="D1317">
            <v>162.70000000000002</v>
          </cell>
          <cell r="E1317">
            <v>151.6</v>
          </cell>
          <cell r="F1317">
            <v>157.6</v>
          </cell>
          <cell r="G1317">
            <v>140.5</v>
          </cell>
          <cell r="H1317">
            <v>120.60000000000001</v>
          </cell>
          <cell r="I1317">
            <v>103.1</v>
          </cell>
          <cell r="J1317">
            <v>115.10000000000001</v>
          </cell>
        </row>
        <row r="1318">
          <cell r="A1318">
            <v>167.10000000000002</v>
          </cell>
          <cell r="B1318">
            <v>158.1</v>
          </cell>
          <cell r="C1318">
            <v>170.8</v>
          </cell>
          <cell r="D1318">
            <v>171.6</v>
          </cell>
          <cell r="E1318">
            <v>159.19999999999999</v>
          </cell>
          <cell r="F1318">
            <v>158</v>
          </cell>
          <cell r="G1318">
            <v>134.30000000000001</v>
          </cell>
          <cell r="H1318">
            <v>116.5</v>
          </cell>
          <cell r="I1318">
            <v>121.69999999999997</v>
          </cell>
          <cell r="J1318">
            <v>111.8</v>
          </cell>
        </row>
        <row r="1319">
          <cell r="A1319">
            <v>170.3</v>
          </cell>
          <cell r="B1319">
            <v>162.20000000000002</v>
          </cell>
          <cell r="C1319">
            <v>171.10000000000002</v>
          </cell>
          <cell r="D1319">
            <v>165.29999999999998</v>
          </cell>
          <cell r="E1319">
            <v>155.30000000000001</v>
          </cell>
          <cell r="F1319">
            <v>151.69999999999999</v>
          </cell>
          <cell r="G1319">
            <v>116.79999999999998</v>
          </cell>
          <cell r="H1319">
            <v>116.39999999999999</v>
          </cell>
          <cell r="I1319">
            <v>134.5</v>
          </cell>
          <cell r="J1319">
            <v>105.19999999999999</v>
          </cell>
        </row>
        <row r="1320">
          <cell r="A1320">
            <v>163.70000000000002</v>
          </cell>
          <cell r="B1320">
            <v>159.6</v>
          </cell>
          <cell r="C1320">
            <v>162</v>
          </cell>
          <cell r="D1320">
            <v>164.20000000000002</v>
          </cell>
          <cell r="E1320">
            <v>159.30000000000001</v>
          </cell>
          <cell r="F1320">
            <v>149</v>
          </cell>
          <cell r="G1320">
            <v>116.7</v>
          </cell>
          <cell r="H1320">
            <v>108.20000000000002</v>
          </cell>
          <cell r="I1320">
            <v>130.5</v>
          </cell>
          <cell r="J1320">
            <v>78.300000000000011</v>
          </cell>
        </row>
        <row r="1321">
          <cell r="A1321">
            <v>159.9</v>
          </cell>
          <cell r="B1321">
            <v>147.19999999999999</v>
          </cell>
          <cell r="C1321">
            <v>160.80000000000001</v>
          </cell>
          <cell r="D1321">
            <v>167.20000000000002</v>
          </cell>
          <cell r="E1321">
            <v>150.80000000000001</v>
          </cell>
          <cell r="F1321">
            <v>141.80000000000001</v>
          </cell>
          <cell r="G1321">
            <v>116.00000000000001</v>
          </cell>
          <cell r="H1321">
            <v>103.2</v>
          </cell>
          <cell r="I1321">
            <v>115.19999999999999</v>
          </cell>
          <cell r="J1321">
            <v>74.100000000000009</v>
          </cell>
        </row>
        <row r="1322">
          <cell r="A1322">
            <v>162.10000000000002</v>
          </cell>
          <cell r="B1322">
            <v>147.29999999999998</v>
          </cell>
          <cell r="C1322">
            <v>142.79999999999998</v>
          </cell>
          <cell r="D1322">
            <v>148.20000000000002</v>
          </cell>
          <cell r="E1322">
            <v>132.9</v>
          </cell>
          <cell r="F1322">
            <v>129</v>
          </cell>
          <cell r="G1322">
            <v>102</v>
          </cell>
          <cell r="H1322">
            <v>110.10000000000001</v>
          </cell>
          <cell r="I1322">
            <v>101.1</v>
          </cell>
          <cell r="J1322">
            <v>69.199999999999989</v>
          </cell>
        </row>
        <row r="1323">
          <cell r="A1323">
            <v>163.1</v>
          </cell>
          <cell r="B1323">
            <v>150.19999999999999</v>
          </cell>
          <cell r="C1323">
            <v>129.69999999999999</v>
          </cell>
          <cell r="D1323">
            <v>145.40000000000003</v>
          </cell>
          <cell r="E1323">
            <v>116.69999999999999</v>
          </cell>
          <cell r="F1323">
            <v>115.6</v>
          </cell>
          <cell r="G1323">
            <v>99.499999999999986</v>
          </cell>
          <cell r="H1323">
            <v>107.29999999999998</v>
          </cell>
          <cell r="I1323">
            <v>96.7</v>
          </cell>
          <cell r="J1323">
            <v>54.800000000000004</v>
          </cell>
        </row>
        <row r="1324">
          <cell r="A1324">
            <v>158.10000000000002</v>
          </cell>
          <cell r="B1324">
            <v>123.89999999999999</v>
          </cell>
          <cell r="C1324">
            <v>105.39999999999999</v>
          </cell>
          <cell r="D1324">
            <v>130.30000000000001</v>
          </cell>
          <cell r="E1324">
            <v>101.8</v>
          </cell>
          <cell r="F1324">
            <v>124.1</v>
          </cell>
          <cell r="G1324">
            <v>83.5</v>
          </cell>
          <cell r="H1324">
            <v>90</v>
          </cell>
          <cell r="I1324">
            <v>85.9</v>
          </cell>
          <cell r="J1324">
            <v>50.4</v>
          </cell>
        </row>
        <row r="1325">
          <cell r="A1325">
            <v>149.39999999999998</v>
          </cell>
          <cell r="B1325">
            <v>109.49999999999999</v>
          </cell>
          <cell r="C1325">
            <v>101.3</v>
          </cell>
          <cell r="D1325">
            <v>101.69999999999999</v>
          </cell>
          <cell r="E1325">
            <v>85.199999999999989</v>
          </cell>
          <cell r="F1325">
            <v>94.800000000000011</v>
          </cell>
          <cell r="G1325">
            <v>77.2</v>
          </cell>
          <cell r="H1325">
            <v>74.400000000000006</v>
          </cell>
          <cell r="I1325">
            <v>66</v>
          </cell>
          <cell r="J1325">
            <v>50.900000000000006</v>
          </cell>
        </row>
        <row r="1326">
          <cell r="A1326">
            <v>133.4</v>
          </cell>
          <cell r="B1326">
            <v>103.1</v>
          </cell>
          <cell r="C1326">
            <v>92.3</v>
          </cell>
          <cell r="D1326">
            <v>92.2</v>
          </cell>
          <cell r="E1326">
            <v>76.099999999999994</v>
          </cell>
          <cell r="F1326">
            <v>83.7</v>
          </cell>
          <cell r="G1326">
            <v>68.2</v>
          </cell>
          <cell r="H1326">
            <v>69.7</v>
          </cell>
          <cell r="I1326">
            <v>62.1</v>
          </cell>
          <cell r="J1326">
            <v>46.8</v>
          </cell>
        </row>
        <row r="1327">
          <cell r="A1327">
            <v>105.1</v>
          </cell>
          <cell r="B1327">
            <v>92.7</v>
          </cell>
          <cell r="C1327">
            <v>85.100000000000009</v>
          </cell>
          <cell r="D1327">
            <v>81.400000000000006</v>
          </cell>
          <cell r="E1327">
            <v>65.2</v>
          </cell>
          <cell r="F1327">
            <v>68.2</v>
          </cell>
          <cell r="G1327">
            <v>62.3</v>
          </cell>
          <cell r="H1327">
            <v>65.099999999999994</v>
          </cell>
          <cell r="I1327">
            <v>50.599999999999994</v>
          </cell>
          <cell r="J1327">
            <v>36.9</v>
          </cell>
        </row>
        <row r="1328">
          <cell r="A1328">
            <v>93.1</v>
          </cell>
          <cell r="B1328">
            <v>83.800000000000011</v>
          </cell>
          <cell r="C1328">
            <v>68.8</v>
          </cell>
          <cell r="D1328">
            <v>68.099999999999994</v>
          </cell>
          <cell r="E1328">
            <v>46.099999999999994</v>
          </cell>
          <cell r="F1328">
            <v>62.400000000000006</v>
          </cell>
          <cell r="G1328">
            <v>59.4</v>
          </cell>
          <cell r="H1328">
            <v>55.3</v>
          </cell>
          <cell r="I1328">
            <v>43.899999999999991</v>
          </cell>
          <cell r="J1328">
            <v>28.599999999999998</v>
          </cell>
        </row>
        <row r="1329">
          <cell r="A1329">
            <v>93.200000000000017</v>
          </cell>
          <cell r="B1329">
            <v>69.900000000000006</v>
          </cell>
          <cell r="C1329">
            <v>52.1</v>
          </cell>
          <cell r="D1329">
            <v>61.1</v>
          </cell>
          <cell r="E1329">
            <v>41.4</v>
          </cell>
          <cell r="F1329">
            <v>53.1</v>
          </cell>
          <cell r="G1329">
            <v>47.1</v>
          </cell>
          <cell r="H1329">
            <v>60.4</v>
          </cell>
          <cell r="I1329">
            <v>39.199999999999996</v>
          </cell>
          <cell r="J1329">
            <v>23.599999999999998</v>
          </cell>
        </row>
        <row r="1330">
          <cell r="A1330">
            <v>66.800000000000011</v>
          </cell>
          <cell r="B1330">
            <v>56.2</v>
          </cell>
          <cell r="C1330">
            <v>44.500000000000007</v>
          </cell>
          <cell r="D1330">
            <v>49.199999999999996</v>
          </cell>
          <cell r="E1330">
            <v>36.799999999999997</v>
          </cell>
          <cell r="F1330">
            <v>43.9</v>
          </cell>
          <cell r="G1330">
            <v>55.3</v>
          </cell>
          <cell r="H1330">
            <v>49.900000000000006</v>
          </cell>
          <cell r="I1330">
            <v>43.3</v>
          </cell>
          <cell r="J1330">
            <v>23.4</v>
          </cell>
        </row>
        <row r="1331">
          <cell r="A1331">
            <v>44.999999999999993</v>
          </cell>
          <cell r="B1331">
            <v>46.8</v>
          </cell>
          <cell r="C1331">
            <v>40.299999999999997</v>
          </cell>
          <cell r="D1331">
            <v>42.5</v>
          </cell>
          <cell r="E1331">
            <v>39.399999999999991</v>
          </cell>
          <cell r="F1331">
            <v>54.399999999999991</v>
          </cell>
          <cell r="G1331">
            <v>56.7</v>
          </cell>
          <cell r="H1331">
            <v>49.000000000000007</v>
          </cell>
          <cell r="I1331">
            <v>45.7</v>
          </cell>
          <cell r="J1331">
            <v>24.1</v>
          </cell>
        </row>
        <row r="1332">
          <cell r="A1332">
            <v>43.000000000000007</v>
          </cell>
          <cell r="B1332">
            <v>38.199999999999996</v>
          </cell>
          <cell r="C1332">
            <v>40.6</v>
          </cell>
          <cell r="D1332">
            <v>40.100000000000009</v>
          </cell>
          <cell r="E1332">
            <v>34.4</v>
          </cell>
          <cell r="F1332">
            <v>50.800000000000004</v>
          </cell>
          <cell r="G1332">
            <v>62.29999999999999</v>
          </cell>
          <cell r="H1332">
            <v>50.4</v>
          </cell>
          <cell r="I1332">
            <v>51.699999999999996</v>
          </cell>
          <cell r="J1332">
            <v>36.4</v>
          </cell>
        </row>
        <row r="1333">
          <cell r="A1333">
            <v>45.499999999999993</v>
          </cell>
          <cell r="B1333">
            <v>42.199999999999996</v>
          </cell>
          <cell r="C1333">
            <v>47.4</v>
          </cell>
          <cell r="D1333">
            <v>39.999999999999993</v>
          </cell>
          <cell r="E1333">
            <v>47.8</v>
          </cell>
          <cell r="F1333">
            <v>55.099999999999994</v>
          </cell>
          <cell r="G1333">
            <v>62.300000000000004</v>
          </cell>
          <cell r="H1333">
            <v>52.8</v>
          </cell>
          <cell r="I1333">
            <v>49.1</v>
          </cell>
          <cell r="J1333">
            <v>42.1</v>
          </cell>
        </row>
        <row r="1334">
          <cell r="A1334">
            <v>43.5</v>
          </cell>
          <cell r="B1334">
            <v>49.699999999999996</v>
          </cell>
          <cell r="C1334">
            <v>51.599999999999994</v>
          </cell>
          <cell r="D1334">
            <v>55.099999999999994</v>
          </cell>
          <cell r="E1334">
            <v>48.100000000000009</v>
          </cell>
          <cell r="F1334">
            <v>60.499999999999986</v>
          </cell>
          <cell r="G1334">
            <v>56.70000000000001</v>
          </cell>
          <cell r="H1334">
            <v>50.499999999999993</v>
          </cell>
          <cell r="I1334">
            <v>47.699999999999996</v>
          </cell>
          <cell r="J1334">
            <v>51.6</v>
          </cell>
        </row>
        <row r="1335">
          <cell r="A1335">
            <v>47.000000000000007</v>
          </cell>
          <cell r="B1335">
            <v>53.1</v>
          </cell>
          <cell r="C1335">
            <v>60.699999999999996</v>
          </cell>
          <cell r="D1335">
            <v>62.6</v>
          </cell>
          <cell r="E1335">
            <v>57.8</v>
          </cell>
          <cell r="F1335">
            <v>70.399999999999991</v>
          </cell>
          <cell r="G1335">
            <v>75.600000000000009</v>
          </cell>
          <cell r="H1335">
            <v>62.3</v>
          </cell>
          <cell r="I1335">
            <v>62.300000000000011</v>
          </cell>
          <cell r="J1335">
            <v>68.7</v>
          </cell>
        </row>
        <row r="1336">
          <cell r="A1336">
            <v>63.7</v>
          </cell>
          <cell r="B1336">
            <v>68.400000000000006</v>
          </cell>
          <cell r="C1336">
            <v>82.500000000000014</v>
          </cell>
          <cell r="D1336">
            <v>84.399999999999991</v>
          </cell>
          <cell r="E1336">
            <v>71.900000000000006</v>
          </cell>
          <cell r="F1336">
            <v>91.899999999999991</v>
          </cell>
          <cell r="G1336">
            <v>87.199999999999989</v>
          </cell>
          <cell r="H1336">
            <v>80.7</v>
          </cell>
          <cell r="I1336">
            <v>69.099999999999994</v>
          </cell>
          <cell r="J1336">
            <v>82.4</v>
          </cell>
        </row>
        <row r="1337">
          <cell r="A1337">
            <v>83.3</v>
          </cell>
          <cell r="B1337">
            <v>89.399999999999991</v>
          </cell>
          <cell r="C1337">
            <v>100.4</v>
          </cell>
          <cell r="D1337">
            <v>95.500000000000014</v>
          </cell>
          <cell r="E1337">
            <v>89.199999999999989</v>
          </cell>
          <cell r="F1337">
            <v>110.10000000000001</v>
          </cell>
          <cell r="G1337">
            <v>107.60000000000001</v>
          </cell>
          <cell r="H1337">
            <v>96.2</v>
          </cell>
          <cell r="I1337">
            <v>74.400000000000006</v>
          </cell>
          <cell r="J1337">
            <v>92.40000000000002</v>
          </cell>
        </row>
        <row r="1338">
          <cell r="A1338">
            <v>99.100000000000009</v>
          </cell>
          <cell r="B1338">
            <v>93.4</v>
          </cell>
          <cell r="C1338">
            <v>128.20000000000002</v>
          </cell>
          <cell r="D1338">
            <v>122.10000000000001</v>
          </cell>
          <cell r="E1338">
            <v>94.799999999999983</v>
          </cell>
          <cell r="F1338">
            <v>111.49999999999999</v>
          </cell>
          <cell r="G1338">
            <v>120.49999999999999</v>
          </cell>
          <cell r="H1338">
            <v>100.19999999999999</v>
          </cell>
          <cell r="I1338">
            <v>81.400000000000006</v>
          </cell>
          <cell r="J1338">
            <v>102.99999999999999</v>
          </cell>
        </row>
        <row r="1339">
          <cell r="A1339">
            <v>107.99999999999999</v>
          </cell>
          <cell r="B1339">
            <v>124.9</v>
          </cell>
          <cell r="C1339">
            <v>130.29999999999998</v>
          </cell>
          <cell r="D1339">
            <v>137.19999999999999</v>
          </cell>
          <cell r="E1339">
            <v>117.30000000000001</v>
          </cell>
          <cell r="F1339">
            <v>127.50000000000001</v>
          </cell>
          <cell r="G1339">
            <v>140.00000000000003</v>
          </cell>
          <cell r="H1339">
            <v>107.7</v>
          </cell>
          <cell r="I1339">
            <v>88.2</v>
          </cell>
          <cell r="J1339">
            <v>109.19999999999997</v>
          </cell>
        </row>
        <row r="1340">
          <cell r="A1340">
            <v>124.3</v>
          </cell>
          <cell r="B1340">
            <v>133.69999999999999</v>
          </cell>
          <cell r="C1340">
            <v>135.80000000000001</v>
          </cell>
          <cell r="D1340">
            <v>154.10000000000002</v>
          </cell>
          <cell r="E1340">
            <v>133.9</v>
          </cell>
          <cell r="F1340">
            <v>129.5</v>
          </cell>
          <cell r="G1340">
            <v>145.4</v>
          </cell>
          <cell r="H1340">
            <v>118.8</v>
          </cell>
          <cell r="I1340">
            <v>93.8</v>
          </cell>
          <cell r="J1340">
            <v>123</v>
          </cell>
        </row>
        <row r="1341">
          <cell r="A1341">
            <v>138.30000000000001</v>
          </cell>
          <cell r="B1341">
            <v>141.79999999999998</v>
          </cell>
          <cell r="C1341">
            <v>148.50000000000003</v>
          </cell>
          <cell r="D1341">
            <v>160.6</v>
          </cell>
          <cell r="E1341">
            <v>143.30000000000001</v>
          </cell>
          <cell r="F1341">
            <v>143.80000000000001</v>
          </cell>
          <cell r="G1341">
            <v>139.19999999999999</v>
          </cell>
          <cell r="H1341">
            <v>125.9</v>
          </cell>
          <cell r="I1341">
            <v>94.1</v>
          </cell>
          <cell r="J1341">
            <v>128.69999999999999</v>
          </cell>
        </row>
        <row r="1342">
          <cell r="A1342">
            <v>149.1</v>
          </cell>
          <cell r="B1342">
            <v>157.1</v>
          </cell>
          <cell r="C1342">
            <v>165.4</v>
          </cell>
          <cell r="D1342">
            <v>155.6</v>
          </cell>
          <cell r="E1342">
            <v>145.19999999999999</v>
          </cell>
          <cell r="F1342">
            <v>139</v>
          </cell>
          <cell r="G1342">
            <v>137.70000000000002</v>
          </cell>
          <cell r="H1342">
            <v>146.1</v>
          </cell>
          <cell r="I1342">
            <v>96.4</v>
          </cell>
          <cell r="J1342">
            <v>139.1</v>
          </cell>
        </row>
        <row r="1343">
          <cell r="A1343">
            <v>158.20000000000002</v>
          </cell>
          <cell r="B1343">
            <v>159</v>
          </cell>
          <cell r="C1343">
            <v>161.79999999999998</v>
          </cell>
          <cell r="D1343">
            <v>158.19999999999999</v>
          </cell>
          <cell r="E1343">
            <v>137.80000000000001</v>
          </cell>
          <cell r="F1343">
            <v>152.4</v>
          </cell>
          <cell r="G1343">
            <v>139.1</v>
          </cell>
          <cell r="H1343">
            <v>155.39999999999998</v>
          </cell>
          <cell r="I1343">
            <v>116.6</v>
          </cell>
          <cell r="J1343">
            <v>133.80000000000001</v>
          </cell>
        </row>
        <row r="1344">
          <cell r="A1344">
            <v>158.89999999999998</v>
          </cell>
          <cell r="B1344">
            <v>164</v>
          </cell>
          <cell r="C1344">
            <v>167.3</v>
          </cell>
          <cell r="D1344">
            <v>156.39999999999998</v>
          </cell>
          <cell r="E1344">
            <v>145.1</v>
          </cell>
          <cell r="F1344">
            <v>146.5</v>
          </cell>
          <cell r="G1344">
            <v>148.40000000000003</v>
          </cell>
          <cell r="H1344">
            <v>158.80000000000001</v>
          </cell>
          <cell r="I1344">
            <v>122.6</v>
          </cell>
          <cell r="J1344">
            <v>132.1</v>
          </cell>
        </row>
        <row r="1345">
          <cell r="A1345">
            <v>164.3</v>
          </cell>
          <cell r="B1345">
            <v>159</v>
          </cell>
          <cell r="C1345">
            <v>167.00000000000003</v>
          </cell>
          <cell r="D1345">
            <v>163</v>
          </cell>
          <cell r="E1345">
            <v>140.6</v>
          </cell>
          <cell r="F1345">
            <v>150.4</v>
          </cell>
          <cell r="G1345">
            <v>154.69999999999999</v>
          </cell>
          <cell r="H1345">
            <v>155.30000000000001</v>
          </cell>
          <cell r="I1345">
            <v>132.1</v>
          </cell>
          <cell r="J1345">
            <v>135.40000000000003</v>
          </cell>
        </row>
        <row r="1346">
          <cell r="A1346">
            <v>167.70000000000002</v>
          </cell>
          <cell r="B1346">
            <v>158</v>
          </cell>
          <cell r="C1346">
            <v>162.1</v>
          </cell>
          <cell r="D1346">
            <v>160.79999999999998</v>
          </cell>
          <cell r="E1346">
            <v>127.7</v>
          </cell>
          <cell r="F1346">
            <v>152.40000000000003</v>
          </cell>
          <cell r="G1346">
            <v>153.9</v>
          </cell>
          <cell r="H1346">
            <v>151.6</v>
          </cell>
          <cell r="I1346">
            <v>128.69999999999999</v>
          </cell>
          <cell r="J1346">
            <v>136</v>
          </cell>
        </row>
        <row r="1347">
          <cell r="A1347">
            <v>160.10000000000002</v>
          </cell>
          <cell r="B1347">
            <v>158.5</v>
          </cell>
          <cell r="C1347">
            <v>161.1</v>
          </cell>
          <cell r="D1347">
            <v>158.5</v>
          </cell>
          <cell r="E1347">
            <v>139.5</v>
          </cell>
          <cell r="F1347">
            <v>150</v>
          </cell>
          <cell r="G1347">
            <v>163.19999999999999</v>
          </cell>
          <cell r="H1347">
            <v>150.70000000000002</v>
          </cell>
          <cell r="I1347">
            <v>140.19999999999999</v>
          </cell>
          <cell r="J1347">
            <v>138.6</v>
          </cell>
        </row>
        <row r="1348">
          <cell r="A1348">
            <v>157.90000000000003</v>
          </cell>
          <cell r="B1348">
            <v>147.9</v>
          </cell>
          <cell r="C1348">
            <v>155.9</v>
          </cell>
          <cell r="D1348">
            <v>150.69999999999999</v>
          </cell>
          <cell r="E1348">
            <v>136.6</v>
          </cell>
          <cell r="F1348">
            <v>150.20000000000002</v>
          </cell>
          <cell r="G1348">
            <v>156.80000000000001</v>
          </cell>
          <cell r="H1348">
            <v>155.1</v>
          </cell>
          <cell r="I1348">
            <v>142.30000000000001</v>
          </cell>
          <cell r="J1348">
            <v>142.69999999999999</v>
          </cell>
        </row>
        <row r="1349">
          <cell r="A1349">
            <v>150.89999999999998</v>
          </cell>
          <cell r="B1349">
            <v>145.30000000000001</v>
          </cell>
          <cell r="C1349">
            <v>158</v>
          </cell>
          <cell r="D1349">
            <v>158</v>
          </cell>
          <cell r="E1349">
            <v>141.5</v>
          </cell>
          <cell r="F1349">
            <v>151.1</v>
          </cell>
          <cell r="G1349">
            <v>158.10000000000002</v>
          </cell>
          <cell r="H1349">
            <v>162.1</v>
          </cell>
          <cell r="I1349">
            <v>141.69999999999999</v>
          </cell>
          <cell r="J1349">
            <v>132.69999999999999</v>
          </cell>
        </row>
        <row r="1350">
          <cell r="A1350">
            <v>150.6</v>
          </cell>
          <cell r="B1350">
            <v>139.1</v>
          </cell>
          <cell r="C1350">
            <v>156.4</v>
          </cell>
          <cell r="D1350">
            <v>155.49999999999997</v>
          </cell>
          <cell r="E1350">
            <v>140.9</v>
          </cell>
          <cell r="F1350">
            <v>157.4</v>
          </cell>
          <cell r="G1350">
            <v>156</v>
          </cell>
          <cell r="H1350">
            <v>156.70000000000002</v>
          </cell>
          <cell r="I1350">
            <v>146.20000000000002</v>
          </cell>
          <cell r="J1350">
            <v>126.79999999999998</v>
          </cell>
        </row>
        <row r="1351">
          <cell r="A1351">
            <v>154.60000000000002</v>
          </cell>
          <cell r="B1351">
            <v>140.5</v>
          </cell>
          <cell r="C1351">
            <v>148.19999999999999</v>
          </cell>
          <cell r="D1351">
            <v>150.1</v>
          </cell>
          <cell r="E1351">
            <v>136.19999999999999</v>
          </cell>
          <cell r="F1351">
            <v>149.69999999999999</v>
          </cell>
          <cell r="G1351">
            <v>148.80000000000001</v>
          </cell>
          <cell r="H1351">
            <v>159.1</v>
          </cell>
          <cell r="I1351">
            <v>131.19999999999999</v>
          </cell>
          <cell r="J1351">
            <v>98.899999999999991</v>
          </cell>
        </row>
        <row r="1352">
          <cell r="A1352">
            <v>153.6</v>
          </cell>
          <cell r="B1352">
            <v>146.89999999999998</v>
          </cell>
          <cell r="C1352">
            <v>147.4</v>
          </cell>
          <cell r="D1352">
            <v>145.6</v>
          </cell>
          <cell r="E1352">
            <v>131.5</v>
          </cell>
          <cell r="F1352">
            <v>136.4</v>
          </cell>
          <cell r="G1352">
            <v>137.79999999999998</v>
          </cell>
          <cell r="H1352">
            <v>148.70000000000002</v>
          </cell>
          <cell r="I1352">
            <v>128.89999999999998</v>
          </cell>
          <cell r="J1352">
            <v>88.7</v>
          </cell>
        </row>
        <row r="1353">
          <cell r="A1353">
            <v>152.10000000000002</v>
          </cell>
          <cell r="B1353">
            <v>138.1</v>
          </cell>
          <cell r="C1353">
            <v>137</v>
          </cell>
          <cell r="D1353">
            <v>142.6</v>
          </cell>
          <cell r="E1353">
            <v>125.3</v>
          </cell>
          <cell r="F1353">
            <v>134.79999999999998</v>
          </cell>
          <cell r="G1353">
            <v>138.30000000000001</v>
          </cell>
          <cell r="H1353">
            <v>144</v>
          </cell>
          <cell r="I1353">
            <v>125.6</v>
          </cell>
          <cell r="J1353">
            <v>97.6</v>
          </cell>
        </row>
        <row r="1354">
          <cell r="A1354">
            <v>146.89999999999998</v>
          </cell>
          <cell r="B1354">
            <v>131.30000000000001</v>
          </cell>
          <cell r="C1354">
            <v>125.09999999999998</v>
          </cell>
          <cell r="D1354">
            <v>134.9</v>
          </cell>
          <cell r="E1354">
            <v>126.7</v>
          </cell>
          <cell r="F1354">
            <v>132.30000000000001</v>
          </cell>
          <cell r="G1354">
            <v>133.19999999999999</v>
          </cell>
          <cell r="H1354">
            <v>140.4</v>
          </cell>
          <cell r="I1354">
            <v>129.4</v>
          </cell>
          <cell r="J1354">
            <v>94.600000000000009</v>
          </cell>
        </row>
        <row r="1355">
          <cell r="A1355">
            <v>139</v>
          </cell>
          <cell r="B1355">
            <v>125.10000000000001</v>
          </cell>
          <cell r="C1355">
            <v>121.20000000000002</v>
          </cell>
          <cell r="D1355">
            <v>128.4</v>
          </cell>
          <cell r="E1355">
            <v>118.5</v>
          </cell>
          <cell r="F1355">
            <v>130.20000000000002</v>
          </cell>
          <cell r="G1355">
            <v>138.5</v>
          </cell>
          <cell r="H1355">
            <v>141.60000000000002</v>
          </cell>
          <cell r="I1355">
            <v>136.9</v>
          </cell>
          <cell r="J1355">
            <v>100.60000000000001</v>
          </cell>
        </row>
        <row r="1356">
          <cell r="A1356">
            <v>141.4</v>
          </cell>
          <cell r="B1356">
            <v>119.39999999999999</v>
          </cell>
          <cell r="C1356">
            <v>127.89999999999999</v>
          </cell>
          <cell r="D1356">
            <v>132.19999999999999</v>
          </cell>
          <cell r="E1356">
            <v>124.3</v>
          </cell>
          <cell r="F1356">
            <v>126.3</v>
          </cell>
          <cell r="G1356">
            <v>140.30000000000001</v>
          </cell>
          <cell r="H1356">
            <v>142.5</v>
          </cell>
          <cell r="I1356">
            <v>139.1</v>
          </cell>
          <cell r="J1356">
            <v>110.39999999999999</v>
          </cell>
        </row>
        <row r="1357">
          <cell r="A1357">
            <v>137.29999999999998</v>
          </cell>
          <cell r="B1357">
            <v>124.80000000000001</v>
          </cell>
          <cell r="C1357">
            <v>136.9</v>
          </cell>
          <cell r="D1357">
            <v>132.69999999999999</v>
          </cell>
          <cell r="E1357">
            <v>128.19999999999999</v>
          </cell>
          <cell r="F1357">
            <v>126.60000000000001</v>
          </cell>
          <cell r="G1357">
            <v>138.79999999999998</v>
          </cell>
          <cell r="H1357">
            <v>146.29999999999998</v>
          </cell>
          <cell r="I1357">
            <v>151.69999999999999</v>
          </cell>
          <cell r="J1357">
            <v>125.7</v>
          </cell>
        </row>
        <row r="1358">
          <cell r="A1358">
            <v>137.79999999999998</v>
          </cell>
          <cell r="B1358">
            <v>124.1</v>
          </cell>
          <cell r="C1358">
            <v>132.9</v>
          </cell>
          <cell r="D1358">
            <v>135.9</v>
          </cell>
          <cell r="E1358">
            <v>127.7</v>
          </cell>
          <cell r="F1358">
            <v>120.3</v>
          </cell>
          <cell r="G1358">
            <v>131.70000000000002</v>
          </cell>
          <cell r="H1358">
            <v>139</v>
          </cell>
          <cell r="I1358">
            <v>135</v>
          </cell>
          <cell r="J1358">
            <v>128.9</v>
          </cell>
        </row>
        <row r="1359">
          <cell r="A1359">
            <v>142.20000000000002</v>
          </cell>
          <cell r="B1359">
            <v>137.5</v>
          </cell>
          <cell r="C1359">
            <v>145.19999999999999</v>
          </cell>
          <cell r="D1359">
            <v>145.70000000000002</v>
          </cell>
          <cell r="E1359">
            <v>139.9</v>
          </cell>
          <cell r="F1359">
            <v>131.4</v>
          </cell>
          <cell r="G1359">
            <v>146.19999999999999</v>
          </cell>
          <cell r="H1359">
            <v>146.9</v>
          </cell>
          <cell r="I1359">
            <v>138.10000000000002</v>
          </cell>
          <cell r="J1359">
            <v>137.19999999999999</v>
          </cell>
        </row>
        <row r="1360">
          <cell r="A1360">
            <v>149.9</v>
          </cell>
          <cell r="B1360">
            <v>147.69999999999999</v>
          </cell>
          <cell r="C1360">
            <v>160.9</v>
          </cell>
          <cell r="D1360">
            <v>159.20000000000002</v>
          </cell>
          <cell r="E1360">
            <v>157.4</v>
          </cell>
          <cell r="F1360">
            <v>144.20000000000002</v>
          </cell>
          <cell r="G1360">
            <v>152.00000000000003</v>
          </cell>
          <cell r="H1360">
            <v>160</v>
          </cell>
          <cell r="I1360">
            <v>157.79999999999998</v>
          </cell>
          <cell r="J1360">
            <v>144.9</v>
          </cell>
        </row>
        <row r="1361">
          <cell r="A1361">
            <v>153</v>
          </cell>
          <cell r="B1361">
            <v>147.40000000000003</v>
          </cell>
          <cell r="C1361">
            <v>153.5</v>
          </cell>
          <cell r="D1361">
            <v>149.29999999999998</v>
          </cell>
          <cell r="E1361">
            <v>151.9</v>
          </cell>
          <cell r="F1361">
            <v>160.6</v>
          </cell>
          <cell r="G1361">
            <v>154.30000000000001</v>
          </cell>
          <cell r="H1361">
            <v>164</v>
          </cell>
          <cell r="I1361">
            <v>156.30000000000001</v>
          </cell>
          <cell r="J1361">
            <v>149.1</v>
          </cell>
        </row>
        <row r="1362">
          <cell r="A1362">
            <v>142</v>
          </cell>
          <cell r="B1362">
            <v>140.5</v>
          </cell>
          <cell r="C1362">
            <v>135.19999999999999</v>
          </cell>
          <cell r="D1362">
            <v>148.5</v>
          </cell>
          <cell r="E1362">
            <v>152.60000000000002</v>
          </cell>
          <cell r="F1362">
            <v>151.19999999999999</v>
          </cell>
          <cell r="G1362">
            <v>162.90000000000003</v>
          </cell>
          <cell r="H1362">
            <v>158.10000000000002</v>
          </cell>
          <cell r="I1362">
            <v>160.70000000000002</v>
          </cell>
          <cell r="J1362">
            <v>151.5</v>
          </cell>
        </row>
        <row r="1363">
          <cell r="A1363">
            <v>148.1</v>
          </cell>
          <cell r="B1363">
            <v>119.69999999999999</v>
          </cell>
          <cell r="C1363">
            <v>140.1</v>
          </cell>
          <cell r="D1363">
            <v>152.19999999999999</v>
          </cell>
          <cell r="E1363">
            <v>158</v>
          </cell>
          <cell r="F1363">
            <v>153.6</v>
          </cell>
          <cell r="G1363">
            <v>161.1</v>
          </cell>
          <cell r="H1363">
            <v>167.1</v>
          </cell>
          <cell r="I1363">
            <v>165.6</v>
          </cell>
          <cell r="J1363">
            <v>155.69999999999999</v>
          </cell>
        </row>
        <row r="1364">
          <cell r="A1364">
            <v>150.50000000000003</v>
          </cell>
          <cell r="B1364">
            <v>118.7</v>
          </cell>
          <cell r="C1364">
            <v>144.1</v>
          </cell>
          <cell r="D1364">
            <v>163.4</v>
          </cell>
          <cell r="E1364">
            <v>157.79999999999998</v>
          </cell>
          <cell r="F1364">
            <v>153.4</v>
          </cell>
          <cell r="G1364">
            <v>150.30000000000001</v>
          </cell>
          <cell r="H1364">
            <v>165.10000000000002</v>
          </cell>
          <cell r="I1364">
            <v>168.99999999999997</v>
          </cell>
          <cell r="J1364">
            <v>153.1</v>
          </cell>
        </row>
        <row r="1365">
          <cell r="A1365">
            <v>157.79999999999998</v>
          </cell>
          <cell r="B1365">
            <v>140.30000000000001</v>
          </cell>
          <cell r="C1365">
            <v>156.30000000000001</v>
          </cell>
          <cell r="D1365">
            <v>159.30000000000001</v>
          </cell>
          <cell r="E1365">
            <v>164</v>
          </cell>
          <cell r="F1365">
            <v>160.30000000000001</v>
          </cell>
          <cell r="G1365">
            <v>146.5</v>
          </cell>
          <cell r="H1365">
            <v>160.80000000000001</v>
          </cell>
          <cell r="I1365">
            <v>157.4</v>
          </cell>
          <cell r="J1365">
            <v>156.30000000000001</v>
          </cell>
        </row>
        <row r="1366">
          <cell r="A1366">
            <v>162.19999999999999</v>
          </cell>
          <cell r="B1366">
            <v>145.1</v>
          </cell>
          <cell r="C1366">
            <v>155.20000000000002</v>
          </cell>
          <cell r="D1366">
            <v>159.89999999999998</v>
          </cell>
          <cell r="E1366">
            <v>162.4</v>
          </cell>
          <cell r="F1366">
            <v>166.4</v>
          </cell>
          <cell r="G1366">
            <v>143.80000000000001</v>
          </cell>
          <cell r="H1366">
            <v>160.20000000000002</v>
          </cell>
          <cell r="I1366">
            <v>166.1</v>
          </cell>
          <cell r="J1366">
            <v>156.5</v>
          </cell>
        </row>
        <row r="1367">
          <cell r="A1367">
            <v>158.1</v>
          </cell>
          <cell r="B1367">
            <v>139.79999999999998</v>
          </cell>
          <cell r="C1367">
            <v>162.5</v>
          </cell>
          <cell r="D1367">
            <v>153.50000000000003</v>
          </cell>
          <cell r="E1367">
            <v>165.20000000000002</v>
          </cell>
          <cell r="F1367">
            <v>159.70000000000002</v>
          </cell>
          <cell r="G1367">
            <v>141.1</v>
          </cell>
          <cell r="H1367">
            <v>159.39999999999998</v>
          </cell>
          <cell r="I1367">
            <v>163.9</v>
          </cell>
          <cell r="J1367">
            <v>157.4</v>
          </cell>
        </row>
        <row r="1368">
          <cell r="A1368">
            <v>164.10000000000002</v>
          </cell>
          <cell r="B1368">
            <v>142.9</v>
          </cell>
          <cell r="C1368">
            <v>163.19999999999999</v>
          </cell>
          <cell r="D1368">
            <v>156.40000000000003</v>
          </cell>
          <cell r="E1368">
            <v>161.69999999999999</v>
          </cell>
          <cell r="F1368">
            <v>151.80000000000001</v>
          </cell>
          <cell r="G1368">
            <v>147.30000000000001</v>
          </cell>
          <cell r="H1368">
            <v>164.4</v>
          </cell>
          <cell r="I1368">
            <v>168.50000000000003</v>
          </cell>
          <cell r="J1368">
            <v>159.4</v>
          </cell>
        </row>
        <row r="1369">
          <cell r="A1369">
            <v>171.8</v>
          </cell>
          <cell r="B1369">
            <v>148.4</v>
          </cell>
          <cell r="C1369">
            <v>147.30000000000001</v>
          </cell>
          <cell r="D1369">
            <v>153.19999999999999</v>
          </cell>
          <cell r="E1369">
            <v>163.10000000000002</v>
          </cell>
          <cell r="F1369">
            <v>151.79999999999998</v>
          </cell>
          <cell r="G1369">
            <v>149.5</v>
          </cell>
          <cell r="H1369">
            <v>170</v>
          </cell>
          <cell r="I1369">
            <v>169.9</v>
          </cell>
          <cell r="J1369">
            <v>144.79999999999998</v>
          </cell>
        </row>
        <row r="1370">
          <cell r="A1370">
            <v>167.50000000000003</v>
          </cell>
          <cell r="B1370">
            <v>151.79999999999998</v>
          </cell>
          <cell r="C1370">
            <v>141.70000000000002</v>
          </cell>
          <cell r="D1370">
            <v>144.1</v>
          </cell>
          <cell r="E1370">
            <v>152.6</v>
          </cell>
          <cell r="F1370">
            <v>152.4</v>
          </cell>
          <cell r="G1370">
            <v>149.10000000000002</v>
          </cell>
          <cell r="H1370">
            <v>168.8</v>
          </cell>
          <cell r="I1370">
            <v>159</v>
          </cell>
          <cell r="J1370">
            <v>135.9</v>
          </cell>
        </row>
        <row r="1371">
          <cell r="A1371">
            <v>164.6</v>
          </cell>
          <cell r="B1371">
            <v>159</v>
          </cell>
          <cell r="C1371">
            <v>146.89999999999998</v>
          </cell>
          <cell r="D1371">
            <v>149.70000000000002</v>
          </cell>
          <cell r="E1371">
            <v>159.69999999999999</v>
          </cell>
          <cell r="F1371">
            <v>160</v>
          </cell>
          <cell r="G1371">
            <v>147.20000000000002</v>
          </cell>
          <cell r="H1371">
            <v>167.3</v>
          </cell>
          <cell r="I1371">
            <v>154.9</v>
          </cell>
          <cell r="J1371">
            <v>135.6</v>
          </cell>
        </row>
        <row r="1372">
          <cell r="A1372">
            <v>163.80000000000001</v>
          </cell>
          <cell r="B1372">
            <v>144.79999999999998</v>
          </cell>
          <cell r="C1372">
            <v>141.00000000000003</v>
          </cell>
          <cell r="D1372">
            <v>143.80000000000001</v>
          </cell>
          <cell r="E1372">
            <v>159.4</v>
          </cell>
          <cell r="F1372">
            <v>160.4</v>
          </cell>
          <cell r="G1372">
            <v>147.30000000000001</v>
          </cell>
          <cell r="H1372">
            <v>165.5</v>
          </cell>
          <cell r="I1372">
            <v>146.29999999999998</v>
          </cell>
          <cell r="J1372">
            <v>136.30000000000001</v>
          </cell>
        </row>
        <row r="1373">
          <cell r="A1373">
            <v>157.20000000000002</v>
          </cell>
          <cell r="B1373">
            <v>149.89999999999998</v>
          </cell>
          <cell r="C1373">
            <v>137.6</v>
          </cell>
          <cell r="D1373">
            <v>144.89999999999998</v>
          </cell>
          <cell r="E1373">
            <v>156.80000000000001</v>
          </cell>
          <cell r="F1373">
            <v>159.69999999999999</v>
          </cell>
          <cell r="G1373">
            <v>154</v>
          </cell>
          <cell r="H1373">
            <v>156.9</v>
          </cell>
          <cell r="I1373">
            <v>136.69999999999999</v>
          </cell>
          <cell r="J1373">
            <v>135.80000000000001</v>
          </cell>
        </row>
        <row r="1374">
          <cell r="A1374">
            <v>159.79999999999998</v>
          </cell>
          <cell r="B1374">
            <v>160.70000000000002</v>
          </cell>
          <cell r="C1374">
            <v>124.7</v>
          </cell>
          <cell r="D1374">
            <v>140.70000000000002</v>
          </cell>
          <cell r="E1374">
            <v>159.5</v>
          </cell>
          <cell r="F1374">
            <v>149.80000000000001</v>
          </cell>
          <cell r="G1374">
            <v>147.29999999999998</v>
          </cell>
          <cell r="H1374">
            <v>158.29999999999998</v>
          </cell>
          <cell r="I1374">
            <v>138</v>
          </cell>
          <cell r="J1374">
            <v>135.10000000000002</v>
          </cell>
        </row>
        <row r="1375">
          <cell r="A1375">
            <v>147.30000000000001</v>
          </cell>
          <cell r="B1375">
            <v>155.80000000000001</v>
          </cell>
          <cell r="C1375">
            <v>105.99999999999999</v>
          </cell>
          <cell r="D1375">
            <v>140.6</v>
          </cell>
          <cell r="E1375">
            <v>151.6</v>
          </cell>
          <cell r="F1375">
            <v>129.80000000000001</v>
          </cell>
          <cell r="G1375">
            <v>129.6</v>
          </cell>
          <cell r="H1375">
            <v>146.29999999999998</v>
          </cell>
          <cell r="I1375">
            <v>136.9</v>
          </cell>
          <cell r="J1375">
            <v>128.89999999999998</v>
          </cell>
        </row>
        <row r="1376">
          <cell r="A1376">
            <v>136.9</v>
          </cell>
          <cell r="B1376">
            <v>150.80000000000001</v>
          </cell>
          <cell r="C1376">
            <v>89.2</v>
          </cell>
          <cell r="D1376">
            <v>122.5</v>
          </cell>
          <cell r="E1376">
            <v>139.29999999999998</v>
          </cell>
          <cell r="F1376">
            <v>112.6</v>
          </cell>
          <cell r="G1376">
            <v>119.3</v>
          </cell>
          <cell r="H1376">
            <v>133.69999999999999</v>
          </cell>
          <cell r="I1376">
            <v>123.2</v>
          </cell>
          <cell r="J1376">
            <v>116.5</v>
          </cell>
        </row>
        <row r="1377">
          <cell r="A1377">
            <v>141.80000000000001</v>
          </cell>
          <cell r="B1377">
            <v>134.30000000000001</v>
          </cell>
          <cell r="C1377">
            <v>89.5</v>
          </cell>
          <cell r="D1377">
            <v>112</v>
          </cell>
          <cell r="E1377">
            <v>126.8</v>
          </cell>
          <cell r="F1377">
            <v>102.2</v>
          </cell>
          <cell r="G1377">
            <v>106.49999999999999</v>
          </cell>
          <cell r="H1377">
            <v>108.4</v>
          </cell>
          <cell r="I1377">
            <v>105.10000000000001</v>
          </cell>
          <cell r="J1377">
            <v>112.3</v>
          </cell>
        </row>
        <row r="1378">
          <cell r="A1378">
            <v>136.10000000000002</v>
          </cell>
          <cell r="B1378">
            <v>125.29999999999998</v>
          </cell>
          <cell r="C1378">
            <v>79.599999999999994</v>
          </cell>
          <cell r="D1378">
            <v>93.4</v>
          </cell>
          <cell r="E1378">
            <v>130.19999999999999</v>
          </cell>
          <cell r="F1378">
            <v>85.600000000000009</v>
          </cell>
          <cell r="G1378">
            <v>98.8</v>
          </cell>
          <cell r="H1378">
            <v>93.100000000000023</v>
          </cell>
          <cell r="I1378">
            <v>94.1</v>
          </cell>
          <cell r="J1378">
            <v>98.2</v>
          </cell>
        </row>
        <row r="1379">
          <cell r="A1379">
            <v>122.5</v>
          </cell>
          <cell r="B1379">
            <v>119.9</v>
          </cell>
          <cell r="C1379">
            <v>86.699999999999989</v>
          </cell>
          <cell r="D1379">
            <v>85.300000000000011</v>
          </cell>
          <cell r="E1379">
            <v>121</v>
          </cell>
          <cell r="F1379">
            <v>84.9</v>
          </cell>
          <cell r="G1379">
            <v>103.29999999999998</v>
          </cell>
          <cell r="H1379">
            <v>80.7</v>
          </cell>
          <cell r="I1379">
            <v>93.300000000000011</v>
          </cell>
          <cell r="J1379">
            <v>104.9</v>
          </cell>
        </row>
        <row r="1380">
          <cell r="A1380">
            <v>112.8</v>
          </cell>
          <cell r="B1380">
            <v>113.19999999999999</v>
          </cell>
          <cell r="C1380">
            <v>81.400000000000006</v>
          </cell>
          <cell r="D1380">
            <v>76.899999999999991</v>
          </cell>
          <cell r="E1380">
            <v>117.3</v>
          </cell>
          <cell r="F1380">
            <v>79.999999999999986</v>
          </cell>
          <cell r="G1380">
            <v>96.200000000000017</v>
          </cell>
          <cell r="H1380">
            <v>77.2</v>
          </cell>
          <cell r="I1380">
            <v>87.6</v>
          </cell>
          <cell r="J1380">
            <v>101.1</v>
          </cell>
        </row>
        <row r="1381">
          <cell r="A1381">
            <v>100.89999999999999</v>
          </cell>
          <cell r="B1381">
            <v>115.9</v>
          </cell>
          <cell r="C1381">
            <v>80.900000000000006</v>
          </cell>
          <cell r="D1381">
            <v>76.599999999999994</v>
          </cell>
          <cell r="E1381">
            <v>115.19999999999999</v>
          </cell>
          <cell r="F1381">
            <v>78.3</v>
          </cell>
          <cell r="G1381">
            <v>97.1</v>
          </cell>
          <cell r="H1381">
            <v>75</v>
          </cell>
          <cell r="I1381">
            <v>82.800000000000011</v>
          </cell>
          <cell r="J1381">
            <v>106.8</v>
          </cell>
        </row>
        <row r="1382">
          <cell r="A1382">
            <v>92.999999999999986</v>
          </cell>
          <cell r="B1382">
            <v>104.50000000000001</v>
          </cell>
          <cell r="C1382">
            <v>83.300000000000011</v>
          </cell>
          <cell r="D1382">
            <v>79.599999999999994</v>
          </cell>
          <cell r="E1382">
            <v>106.5</v>
          </cell>
          <cell r="F1382">
            <v>72.599999999999994</v>
          </cell>
          <cell r="G1382">
            <v>87.3</v>
          </cell>
          <cell r="H1382">
            <v>59.800000000000004</v>
          </cell>
          <cell r="I1382">
            <v>74.499999999999986</v>
          </cell>
          <cell r="J1382">
            <v>108.00000000000001</v>
          </cell>
        </row>
        <row r="1383">
          <cell r="A1383">
            <v>93.90000000000002</v>
          </cell>
          <cell r="B1383">
            <v>98.1</v>
          </cell>
          <cell r="C1383">
            <v>78.8</v>
          </cell>
          <cell r="D1383">
            <v>83.199999999999989</v>
          </cell>
          <cell r="E1383">
            <v>115.7</v>
          </cell>
          <cell r="F1383">
            <v>96</v>
          </cell>
          <cell r="G1383">
            <v>95.700000000000017</v>
          </cell>
          <cell r="H1383">
            <v>76.5</v>
          </cell>
          <cell r="I1383">
            <v>82.300000000000011</v>
          </cell>
          <cell r="J1383">
            <v>123.7</v>
          </cell>
        </row>
        <row r="1384">
          <cell r="A1384">
            <v>101.2</v>
          </cell>
          <cell r="B1384">
            <v>97.499999999999986</v>
          </cell>
          <cell r="C1384">
            <v>80.700000000000017</v>
          </cell>
          <cell r="D1384">
            <v>82.399999999999991</v>
          </cell>
          <cell r="E1384">
            <v>114.6</v>
          </cell>
          <cell r="F1384">
            <v>105.00000000000001</v>
          </cell>
          <cell r="G1384">
            <v>114.19999999999999</v>
          </cell>
          <cell r="H1384">
            <v>97.500000000000014</v>
          </cell>
          <cell r="I1384">
            <v>109.1</v>
          </cell>
          <cell r="J1384">
            <v>133</v>
          </cell>
        </row>
        <row r="1385">
          <cell r="A1385">
            <v>115.30000000000001</v>
          </cell>
          <cell r="B1385">
            <v>98.6</v>
          </cell>
          <cell r="C1385">
            <v>81.299999999999983</v>
          </cell>
          <cell r="D1385">
            <v>101.80000000000001</v>
          </cell>
          <cell r="E1385">
            <v>107.5</v>
          </cell>
          <cell r="F1385">
            <v>121.89999999999999</v>
          </cell>
          <cell r="G1385">
            <v>116.9</v>
          </cell>
          <cell r="H1385">
            <v>101.2</v>
          </cell>
          <cell r="I1385">
            <v>118.89999999999999</v>
          </cell>
          <cell r="J1385">
            <v>134.5</v>
          </cell>
        </row>
        <row r="1386">
          <cell r="A1386">
            <v>111.39999999999998</v>
          </cell>
          <cell r="B1386">
            <v>101.00000000000001</v>
          </cell>
          <cell r="C1386">
            <v>101.1</v>
          </cell>
          <cell r="D1386">
            <v>110.8</v>
          </cell>
          <cell r="E1386">
            <v>119.5</v>
          </cell>
          <cell r="F1386">
            <v>119</v>
          </cell>
          <cell r="G1386">
            <v>133.20000000000002</v>
          </cell>
          <cell r="H1386">
            <v>101.39999999999999</v>
          </cell>
          <cell r="I1386">
            <v>134.79999999999998</v>
          </cell>
          <cell r="J1386">
            <v>141.19999999999999</v>
          </cell>
        </row>
        <row r="1387">
          <cell r="A1387">
            <v>118.00000000000001</v>
          </cell>
          <cell r="B1387">
            <v>106.2</v>
          </cell>
          <cell r="C1387">
            <v>116.6</v>
          </cell>
          <cell r="D1387">
            <v>126.9</v>
          </cell>
          <cell r="E1387">
            <v>125.9</v>
          </cell>
          <cell r="F1387">
            <v>133.9</v>
          </cell>
          <cell r="G1387">
            <v>128.5</v>
          </cell>
          <cell r="H1387">
            <v>96.699999999999989</v>
          </cell>
          <cell r="I1387">
            <v>135.9</v>
          </cell>
          <cell r="J1387">
            <v>136.10000000000002</v>
          </cell>
        </row>
        <row r="1388">
          <cell r="A1388">
            <v>120.6</v>
          </cell>
          <cell r="B1388">
            <v>123</v>
          </cell>
          <cell r="C1388">
            <v>144.79999999999998</v>
          </cell>
          <cell r="D1388">
            <v>134.4</v>
          </cell>
          <cell r="E1388">
            <v>129.5</v>
          </cell>
          <cell r="F1388">
            <v>135.5</v>
          </cell>
          <cell r="G1388">
            <v>109.89999999999999</v>
          </cell>
          <cell r="H1388">
            <v>96.9</v>
          </cell>
          <cell r="I1388">
            <v>115.89999999999999</v>
          </cell>
          <cell r="J1388">
            <v>125.00000000000001</v>
          </cell>
        </row>
        <row r="1389">
          <cell r="A1389">
            <v>108.09999999999998</v>
          </cell>
          <cell r="B1389">
            <v>132.80000000000001</v>
          </cell>
          <cell r="C1389">
            <v>147.6</v>
          </cell>
          <cell r="D1389">
            <v>134.4</v>
          </cell>
          <cell r="E1389">
            <v>145.9</v>
          </cell>
          <cell r="F1389">
            <v>132.80000000000001</v>
          </cell>
          <cell r="G1389">
            <v>114.80000000000001</v>
          </cell>
          <cell r="H1389">
            <v>96.799999999999983</v>
          </cell>
          <cell r="I1389">
            <v>105.30000000000003</v>
          </cell>
          <cell r="J1389">
            <v>113.80000000000001</v>
          </cell>
        </row>
        <row r="1390">
          <cell r="A1390">
            <v>106.30000000000001</v>
          </cell>
          <cell r="B1390">
            <v>120.5</v>
          </cell>
          <cell r="C1390">
            <v>149.60000000000002</v>
          </cell>
          <cell r="D1390">
            <v>145</v>
          </cell>
          <cell r="E1390">
            <v>151.80000000000001</v>
          </cell>
          <cell r="F1390">
            <v>124.69999999999999</v>
          </cell>
          <cell r="G1390">
            <v>114.19999999999999</v>
          </cell>
          <cell r="H1390">
            <v>102.8</v>
          </cell>
          <cell r="I1390">
            <v>116.9</v>
          </cell>
          <cell r="J1390">
            <v>110.3</v>
          </cell>
        </row>
        <row r="1391">
          <cell r="A1391">
            <v>101.19999999999999</v>
          </cell>
          <cell r="B1391">
            <v>126.39999999999999</v>
          </cell>
          <cell r="C1391">
            <v>149.9</v>
          </cell>
          <cell r="D1391">
            <v>153.19999999999999</v>
          </cell>
          <cell r="E1391">
            <v>137.9</v>
          </cell>
          <cell r="F1391">
            <v>110</v>
          </cell>
          <cell r="G1391">
            <v>100.6</v>
          </cell>
          <cell r="H1391">
            <v>108.30000000000001</v>
          </cell>
          <cell r="I1391">
            <v>120.8</v>
          </cell>
          <cell r="J1391">
            <v>115</v>
          </cell>
        </row>
        <row r="1392">
          <cell r="A1392">
            <v>83.4</v>
          </cell>
          <cell r="B1392">
            <v>135.9</v>
          </cell>
          <cell r="C1392">
            <v>151.20000000000002</v>
          </cell>
          <cell r="D1392">
            <v>147.30000000000001</v>
          </cell>
          <cell r="E1392">
            <v>131.30000000000001</v>
          </cell>
          <cell r="F1392">
            <v>97.09999999999998</v>
          </cell>
          <cell r="G1392">
            <v>91.399999999999991</v>
          </cell>
          <cell r="H1392">
            <v>114.1</v>
          </cell>
          <cell r="I1392">
            <v>129.6</v>
          </cell>
          <cell r="J1392">
            <v>121.1</v>
          </cell>
        </row>
        <row r="1393">
          <cell r="A1393">
            <v>76.599999999999994</v>
          </cell>
          <cell r="B1393">
            <v>127</v>
          </cell>
          <cell r="C1393">
            <v>143.19999999999999</v>
          </cell>
          <cell r="D1393">
            <v>146.1</v>
          </cell>
          <cell r="E1393">
            <v>118.4</v>
          </cell>
          <cell r="F1393">
            <v>77.3</v>
          </cell>
          <cell r="G1393">
            <v>87.399999999999991</v>
          </cell>
          <cell r="H1393">
            <v>122.00000000000001</v>
          </cell>
          <cell r="I1393">
            <v>128.69999999999999</v>
          </cell>
          <cell r="J1393">
            <v>116</v>
          </cell>
        </row>
        <row r="1394">
          <cell r="A1394">
            <v>86.6</v>
          </cell>
          <cell r="B1394">
            <v>123.29999999999998</v>
          </cell>
          <cell r="C1394">
            <v>150.69999999999999</v>
          </cell>
          <cell r="D1394">
            <v>145.29999999999998</v>
          </cell>
          <cell r="E1394">
            <v>110.39999999999999</v>
          </cell>
          <cell r="F1394">
            <v>60</v>
          </cell>
          <cell r="G1394">
            <v>86.7</v>
          </cell>
          <cell r="H1394">
            <v>143.6</v>
          </cell>
          <cell r="I1394">
            <v>126</v>
          </cell>
          <cell r="J1394">
            <v>120.3</v>
          </cell>
        </row>
        <row r="1395">
          <cell r="A1395">
            <v>94.499999999999986</v>
          </cell>
          <cell r="B1395">
            <v>107.4</v>
          </cell>
          <cell r="C1395">
            <v>147.9</v>
          </cell>
          <cell r="D1395">
            <v>146.39999999999998</v>
          </cell>
          <cell r="E1395">
            <v>107.3</v>
          </cell>
          <cell r="F1395">
            <v>54.5</v>
          </cell>
          <cell r="G1395">
            <v>91.500000000000014</v>
          </cell>
          <cell r="H1395">
            <v>145.10000000000002</v>
          </cell>
          <cell r="I1395">
            <v>141.5</v>
          </cell>
          <cell r="J1395">
            <v>127.60000000000001</v>
          </cell>
        </row>
        <row r="1396">
          <cell r="A1396">
            <v>81.899999999999991</v>
          </cell>
          <cell r="B1396">
            <v>96.899999999999991</v>
          </cell>
          <cell r="C1396">
            <v>143.79999999999998</v>
          </cell>
          <cell r="D1396">
            <v>135.1</v>
          </cell>
          <cell r="E1396">
            <v>96.000000000000014</v>
          </cell>
          <cell r="F1396">
            <v>45.3</v>
          </cell>
          <cell r="G1396">
            <v>107.9</v>
          </cell>
          <cell r="H1396">
            <v>139.1</v>
          </cell>
          <cell r="I1396">
            <v>147</v>
          </cell>
          <cell r="J1396">
            <v>138.19999999999999</v>
          </cell>
        </row>
        <row r="1397">
          <cell r="A1397">
            <v>64.900000000000006</v>
          </cell>
          <cell r="B1397">
            <v>104.7</v>
          </cell>
          <cell r="C1397">
            <v>131.9</v>
          </cell>
          <cell r="D1397">
            <v>120.79999999999998</v>
          </cell>
          <cell r="E1397">
            <v>96</v>
          </cell>
          <cell r="F1397">
            <v>34.6</v>
          </cell>
          <cell r="G1397">
            <v>121.3</v>
          </cell>
          <cell r="H1397">
            <v>139.4</v>
          </cell>
          <cell r="I1397">
            <v>145.59999999999997</v>
          </cell>
          <cell r="J1397">
            <v>138.80000000000001</v>
          </cell>
        </row>
        <row r="1398">
          <cell r="A1398">
            <v>72.599999999999994</v>
          </cell>
          <cell r="B1398">
            <v>104.19999999999999</v>
          </cell>
          <cell r="C1398">
            <v>119.60000000000001</v>
          </cell>
          <cell r="D1398">
            <v>127.29999999999998</v>
          </cell>
          <cell r="E1398">
            <v>95.7</v>
          </cell>
          <cell r="F1398">
            <v>33.1</v>
          </cell>
          <cell r="G1398">
            <v>116.3</v>
          </cell>
          <cell r="H1398">
            <v>143.20000000000002</v>
          </cell>
          <cell r="I1398">
            <v>146</v>
          </cell>
          <cell r="J1398">
            <v>133.19999999999999</v>
          </cell>
        </row>
        <row r="1399">
          <cell r="A1399">
            <v>70</v>
          </cell>
          <cell r="B1399">
            <v>95.600000000000009</v>
          </cell>
          <cell r="C1399">
            <v>96.600000000000009</v>
          </cell>
          <cell r="D1399">
            <v>123</v>
          </cell>
          <cell r="E1399">
            <v>82.3</v>
          </cell>
          <cell r="F1399">
            <v>28.399999999999995</v>
          </cell>
          <cell r="G1399">
            <v>115.69999999999999</v>
          </cell>
          <cell r="H1399">
            <v>135.20000000000002</v>
          </cell>
          <cell r="I1399">
            <v>144</v>
          </cell>
          <cell r="J1399">
            <v>130.69999999999999</v>
          </cell>
        </row>
        <row r="1400">
          <cell r="A1400">
            <v>65.400000000000006</v>
          </cell>
          <cell r="B1400">
            <v>94.8</v>
          </cell>
          <cell r="C1400">
            <v>89.600000000000009</v>
          </cell>
          <cell r="D1400">
            <v>106.89999999999999</v>
          </cell>
          <cell r="E1400">
            <v>72.7</v>
          </cell>
          <cell r="F1400">
            <v>26.400000000000002</v>
          </cell>
          <cell r="G1400">
            <v>114.1</v>
          </cell>
          <cell r="H1400">
            <v>133</v>
          </cell>
          <cell r="I1400">
            <v>142.90000000000003</v>
          </cell>
          <cell r="J1400">
            <v>124.79999999999998</v>
          </cell>
        </row>
        <row r="1401">
          <cell r="A1401">
            <v>60.8</v>
          </cell>
          <cell r="B1401">
            <v>74.599999999999994</v>
          </cell>
          <cell r="C1401">
            <v>79.100000000000009</v>
          </cell>
          <cell r="D1401">
            <v>106.00000000000001</v>
          </cell>
          <cell r="E1401">
            <v>72.7</v>
          </cell>
          <cell r="F1401">
            <v>27.4</v>
          </cell>
          <cell r="G1401">
            <v>102.5</v>
          </cell>
          <cell r="H1401">
            <v>129.69999999999999</v>
          </cell>
          <cell r="I1401">
            <v>137.20000000000002</v>
          </cell>
          <cell r="J1401">
            <v>129.60000000000002</v>
          </cell>
        </row>
        <row r="1402">
          <cell r="A1402">
            <v>61.400000000000006</v>
          </cell>
          <cell r="B1402">
            <v>67.699999999999989</v>
          </cell>
          <cell r="C1402">
            <v>72.3</v>
          </cell>
          <cell r="D1402">
            <v>91</v>
          </cell>
          <cell r="E1402">
            <v>62.599999999999994</v>
          </cell>
          <cell r="F1402">
            <v>35</v>
          </cell>
          <cell r="G1402">
            <v>100.00000000000001</v>
          </cell>
          <cell r="H1402">
            <v>123.1</v>
          </cell>
          <cell r="I1402">
            <v>133.89999999999998</v>
          </cell>
          <cell r="J1402">
            <v>126</v>
          </cell>
        </row>
        <row r="1403">
          <cell r="A1403">
            <v>69.2</v>
          </cell>
          <cell r="B1403">
            <v>60.4</v>
          </cell>
          <cell r="C1403">
            <v>71.8</v>
          </cell>
          <cell r="D1403">
            <v>94.399999999999991</v>
          </cell>
          <cell r="E1403">
            <v>58.9</v>
          </cell>
          <cell r="F1403">
            <v>36.4</v>
          </cell>
          <cell r="G1403">
            <v>81.199999999999989</v>
          </cell>
          <cell r="H1403">
            <v>126.9</v>
          </cell>
          <cell r="I1403">
            <v>137.5</v>
          </cell>
          <cell r="J1403">
            <v>138.5</v>
          </cell>
        </row>
        <row r="1404">
          <cell r="A1404">
            <v>77.100000000000009</v>
          </cell>
          <cell r="B1404">
            <v>62.1</v>
          </cell>
          <cell r="C1404">
            <v>65.900000000000006</v>
          </cell>
          <cell r="D1404">
            <v>94.2</v>
          </cell>
          <cell r="E1404">
            <v>61.20000000000001</v>
          </cell>
          <cell r="F1404">
            <v>34.599999999999994</v>
          </cell>
          <cell r="G1404">
            <v>66.199999999999989</v>
          </cell>
          <cell r="H1404">
            <v>122.99999999999999</v>
          </cell>
          <cell r="I1404">
            <v>139.9</v>
          </cell>
          <cell r="J1404">
            <v>136.9</v>
          </cell>
        </row>
        <row r="1405">
          <cell r="A1405">
            <v>89.59999999999998</v>
          </cell>
          <cell r="B1405">
            <v>75.599999999999994</v>
          </cell>
          <cell r="C1405">
            <v>70.2</v>
          </cell>
          <cell r="D1405">
            <v>83.399999999999991</v>
          </cell>
          <cell r="E1405">
            <v>58.099999999999994</v>
          </cell>
          <cell r="F1405">
            <v>33.1</v>
          </cell>
          <cell r="G1405">
            <v>72.7</v>
          </cell>
          <cell r="H1405">
            <v>121.19999999999999</v>
          </cell>
          <cell r="I1405">
            <v>140.9</v>
          </cell>
          <cell r="J1405">
            <v>142</v>
          </cell>
        </row>
        <row r="1406">
          <cell r="A1406">
            <v>98.4</v>
          </cell>
          <cell r="B1406">
            <v>91.1</v>
          </cell>
          <cell r="C1406">
            <v>72.100000000000009</v>
          </cell>
          <cell r="D1406">
            <v>71.900000000000006</v>
          </cell>
          <cell r="E1406">
            <v>61.3</v>
          </cell>
          <cell r="F1406">
            <v>33</v>
          </cell>
          <cell r="G1406">
            <v>61.6</v>
          </cell>
          <cell r="H1406">
            <v>77.3</v>
          </cell>
          <cell r="I1406">
            <v>134.69999999999999</v>
          </cell>
          <cell r="J1406">
            <v>143.19999999999999</v>
          </cell>
        </row>
        <row r="1407">
          <cell r="A1407">
            <v>112.69999999999999</v>
          </cell>
          <cell r="B1407">
            <v>96.1</v>
          </cell>
          <cell r="C1407">
            <v>71.800000000000011</v>
          </cell>
          <cell r="D1407">
            <v>65.099999999999994</v>
          </cell>
          <cell r="E1407">
            <v>64.2</v>
          </cell>
          <cell r="F1407">
            <v>44.599999999999994</v>
          </cell>
          <cell r="G1407">
            <v>59.100000000000009</v>
          </cell>
          <cell r="H1407">
            <v>73.2</v>
          </cell>
          <cell r="I1407">
            <v>120.5</v>
          </cell>
          <cell r="J1407">
            <v>142.60000000000002</v>
          </cell>
        </row>
        <row r="1408">
          <cell r="A1408">
            <v>127.9</v>
          </cell>
          <cell r="B1408">
            <v>93.7</v>
          </cell>
          <cell r="C1408">
            <v>80.100000000000009</v>
          </cell>
          <cell r="D1408">
            <v>79.099999999999994</v>
          </cell>
          <cell r="E1408">
            <v>78.899999999999991</v>
          </cell>
          <cell r="F1408">
            <v>49.6</v>
          </cell>
          <cell r="G1408">
            <v>57.300000000000004</v>
          </cell>
          <cell r="H1408">
            <v>67.3</v>
          </cell>
          <cell r="I1408">
            <v>120.6</v>
          </cell>
          <cell r="J1408">
            <v>131.4</v>
          </cell>
        </row>
        <row r="1409">
          <cell r="A1409">
            <v>129.30000000000001</v>
          </cell>
          <cell r="B1409">
            <v>81</v>
          </cell>
          <cell r="C1409">
            <v>80.800000000000011</v>
          </cell>
          <cell r="D1409">
            <v>100.00000000000001</v>
          </cell>
          <cell r="E1409">
            <v>66.7</v>
          </cell>
          <cell r="F1409">
            <v>39.600000000000009</v>
          </cell>
          <cell r="G1409">
            <v>52.600000000000009</v>
          </cell>
          <cell r="H1409">
            <v>53.5</v>
          </cell>
          <cell r="I1409">
            <v>105.59999999999998</v>
          </cell>
          <cell r="J1409">
            <v>110.9</v>
          </cell>
        </row>
        <row r="1410">
          <cell r="A1410">
            <v>126.9</v>
          </cell>
          <cell r="B1410">
            <v>85.09999999999998</v>
          </cell>
          <cell r="C1410">
            <v>81.700000000000017</v>
          </cell>
          <cell r="D1410">
            <v>118.80000000000001</v>
          </cell>
          <cell r="E1410">
            <v>68.3</v>
          </cell>
          <cell r="F1410">
            <v>37.299999999999997</v>
          </cell>
          <cell r="G1410">
            <v>54.9</v>
          </cell>
          <cell r="H1410">
            <v>38.099999999999994</v>
          </cell>
          <cell r="I1410">
            <v>88</v>
          </cell>
          <cell r="J1410">
            <v>91.800000000000011</v>
          </cell>
        </row>
        <row r="1411">
          <cell r="A1411">
            <v>129.10000000000002</v>
          </cell>
          <cell r="B1411">
            <v>104.8</v>
          </cell>
          <cell r="C1411">
            <v>95.2</v>
          </cell>
          <cell r="D1411">
            <v>136.89999999999998</v>
          </cell>
          <cell r="E1411">
            <v>73.2</v>
          </cell>
          <cell r="F1411">
            <v>48.599999999999994</v>
          </cell>
          <cell r="G1411">
            <v>58.5</v>
          </cell>
          <cell r="H1411">
            <v>37.400000000000006</v>
          </cell>
          <cell r="I1411">
            <v>90</v>
          </cell>
          <cell r="J1411">
            <v>93.800000000000011</v>
          </cell>
        </row>
        <row r="1412">
          <cell r="A1412">
            <v>117.60000000000001</v>
          </cell>
          <cell r="B1412">
            <v>110.4</v>
          </cell>
          <cell r="C1412">
            <v>98.4</v>
          </cell>
          <cell r="D1412">
            <v>137.4</v>
          </cell>
          <cell r="E1412">
            <v>78.000000000000014</v>
          </cell>
          <cell r="F1412">
            <v>54.1</v>
          </cell>
          <cell r="G1412">
            <v>42.6</v>
          </cell>
          <cell r="H1412">
            <v>36.1</v>
          </cell>
          <cell r="I1412">
            <v>80.2</v>
          </cell>
          <cell r="J1412">
            <v>78.599999999999994</v>
          </cell>
        </row>
        <row r="1413">
          <cell r="A1413">
            <v>125.80000000000001</v>
          </cell>
          <cell r="B1413">
            <v>112.69999999999997</v>
          </cell>
          <cell r="C1413">
            <v>96.000000000000014</v>
          </cell>
          <cell r="D1413">
            <v>121.99999999999999</v>
          </cell>
          <cell r="E1413">
            <v>74.699999999999989</v>
          </cell>
          <cell r="F1413">
            <v>51.8</v>
          </cell>
          <cell r="G1413">
            <v>36.800000000000004</v>
          </cell>
          <cell r="H1413">
            <v>29.5</v>
          </cell>
          <cell r="I1413">
            <v>80.2</v>
          </cell>
          <cell r="J1413">
            <v>71.8</v>
          </cell>
        </row>
        <row r="1414">
          <cell r="A1414">
            <v>133.70000000000002</v>
          </cell>
          <cell r="B1414">
            <v>99.3</v>
          </cell>
          <cell r="C1414">
            <v>100.80000000000001</v>
          </cell>
          <cell r="D1414">
            <v>110.80000000000001</v>
          </cell>
          <cell r="E1414">
            <v>63.499999999999993</v>
          </cell>
          <cell r="F1414">
            <v>43.999999999999993</v>
          </cell>
          <cell r="G1414">
            <v>37.6</v>
          </cell>
          <cell r="H1414">
            <v>33.5</v>
          </cell>
          <cell r="I1414">
            <v>80.3</v>
          </cell>
          <cell r="J1414">
            <v>64.5</v>
          </cell>
        </row>
        <row r="1415">
          <cell r="A1415">
            <v>127.10000000000001</v>
          </cell>
          <cell r="B1415">
            <v>100.3</v>
          </cell>
          <cell r="C1415">
            <v>102.8</v>
          </cell>
          <cell r="D1415">
            <v>94.3</v>
          </cell>
          <cell r="E1415">
            <v>58.400000000000006</v>
          </cell>
          <cell r="F1415">
            <v>33.799999999999997</v>
          </cell>
          <cell r="G1415">
            <v>39</v>
          </cell>
          <cell r="H1415">
            <v>32</v>
          </cell>
          <cell r="I1415">
            <v>84.1</v>
          </cell>
          <cell r="J1415">
            <v>45.000000000000007</v>
          </cell>
        </row>
        <row r="1416">
          <cell r="A1416">
            <v>130</v>
          </cell>
          <cell r="B1416">
            <v>103.9</v>
          </cell>
          <cell r="C1416">
            <v>106.6</v>
          </cell>
          <cell r="D1416">
            <v>95</v>
          </cell>
          <cell r="E1416">
            <v>58.7</v>
          </cell>
          <cell r="F1416">
            <v>24.8</v>
          </cell>
          <cell r="G1416">
            <v>40.700000000000003</v>
          </cell>
          <cell r="H1416">
            <v>35.099999999999994</v>
          </cell>
          <cell r="I1416">
            <v>72.599999999999994</v>
          </cell>
          <cell r="J1416">
            <v>35.1</v>
          </cell>
        </row>
        <row r="1417">
          <cell r="A1417">
            <v>141.1</v>
          </cell>
          <cell r="B1417">
            <v>111.7</v>
          </cell>
          <cell r="C1417">
            <v>103.50000000000001</v>
          </cell>
          <cell r="D1417">
            <v>85.600000000000009</v>
          </cell>
          <cell r="E1417">
            <v>49.800000000000004</v>
          </cell>
          <cell r="F1417">
            <v>24.000000000000004</v>
          </cell>
          <cell r="G1417">
            <v>28.2</v>
          </cell>
          <cell r="H1417">
            <v>30.599999999999998</v>
          </cell>
          <cell r="I1417">
            <v>74.900000000000006</v>
          </cell>
          <cell r="J1417">
            <v>38.5</v>
          </cell>
        </row>
        <row r="1418">
          <cell r="A1418">
            <v>150.79999999999998</v>
          </cell>
          <cell r="B1418">
            <v>123.5</v>
          </cell>
          <cell r="C1418">
            <v>117.30000000000001</v>
          </cell>
          <cell r="D1418">
            <v>107.89999999999999</v>
          </cell>
          <cell r="E1418">
            <v>67.8</v>
          </cell>
          <cell r="F1418">
            <v>25.599999999999998</v>
          </cell>
          <cell r="G1418">
            <v>22.5</v>
          </cell>
          <cell r="H1418">
            <v>33.6</v>
          </cell>
          <cell r="I1418">
            <v>60.7</v>
          </cell>
          <cell r="J1418">
            <v>23.4</v>
          </cell>
        </row>
        <row r="1419">
          <cell r="A1419">
            <v>149.60000000000002</v>
          </cell>
          <cell r="B1419">
            <v>132.4</v>
          </cell>
          <cell r="C1419">
            <v>111.50000000000001</v>
          </cell>
          <cell r="D1419">
            <v>110.4</v>
          </cell>
          <cell r="E1419">
            <v>66.099999999999994</v>
          </cell>
          <cell r="F1419">
            <v>24.299999999999997</v>
          </cell>
          <cell r="G1419">
            <v>31.5</v>
          </cell>
          <cell r="H1419">
            <v>40.199999999999996</v>
          </cell>
          <cell r="I1419">
            <v>45.400000000000006</v>
          </cell>
          <cell r="J1419">
            <v>16.399999999999999</v>
          </cell>
        </row>
        <row r="1420">
          <cell r="A1420">
            <v>144.60000000000002</v>
          </cell>
          <cell r="B1420">
            <v>138.69999999999999</v>
          </cell>
          <cell r="C1420">
            <v>113.40000000000002</v>
          </cell>
          <cell r="D1420">
            <v>101.60000000000001</v>
          </cell>
          <cell r="E1420">
            <v>63.6</v>
          </cell>
          <cell r="F1420">
            <v>18.5</v>
          </cell>
          <cell r="G1420">
            <v>32.200000000000003</v>
          </cell>
          <cell r="H1420">
            <v>30.200000000000003</v>
          </cell>
          <cell r="I1420">
            <v>33.9</v>
          </cell>
          <cell r="J1420">
            <v>13.5</v>
          </cell>
        </row>
        <row r="1421">
          <cell r="A1421">
            <v>138.19999999999999</v>
          </cell>
          <cell r="B1421">
            <v>135.29999999999998</v>
          </cell>
          <cell r="C1421">
            <v>106.8</v>
          </cell>
          <cell r="D1421">
            <v>91.500000000000014</v>
          </cell>
          <cell r="E1421">
            <v>57.7</v>
          </cell>
          <cell r="F1421">
            <v>18.800000000000004</v>
          </cell>
          <cell r="G1421">
            <v>40.099999999999994</v>
          </cell>
          <cell r="H1421">
            <v>26.8</v>
          </cell>
          <cell r="I1421">
            <v>30.5</v>
          </cell>
          <cell r="J1421">
            <v>20.7</v>
          </cell>
        </row>
        <row r="1422">
          <cell r="A1422">
            <v>135.39999999999998</v>
          </cell>
          <cell r="B1422">
            <v>128.6</v>
          </cell>
          <cell r="C1422">
            <v>94.9</v>
          </cell>
          <cell r="D1422">
            <v>80.300000000000011</v>
          </cell>
          <cell r="E1422">
            <v>57.1</v>
          </cell>
          <cell r="F1422">
            <v>17.600000000000001</v>
          </cell>
          <cell r="G1422">
            <v>33.6</v>
          </cell>
          <cell r="H1422">
            <v>21.8</v>
          </cell>
          <cell r="I1422">
            <v>24.6</v>
          </cell>
          <cell r="J1422">
            <v>34.5</v>
          </cell>
        </row>
        <row r="1423">
          <cell r="A1423">
            <v>117.40000000000002</v>
          </cell>
          <cell r="B1423">
            <v>109</v>
          </cell>
          <cell r="C1423">
            <v>80.700000000000017</v>
          </cell>
          <cell r="D1423">
            <v>72.7</v>
          </cell>
          <cell r="E1423">
            <v>50.2</v>
          </cell>
          <cell r="F1423">
            <v>16.3</v>
          </cell>
          <cell r="G1423">
            <v>28.599999999999998</v>
          </cell>
          <cell r="H1423">
            <v>21.6</v>
          </cell>
          <cell r="I1423">
            <v>20.2</v>
          </cell>
          <cell r="J1423">
            <v>56.2</v>
          </cell>
        </row>
        <row r="1424">
          <cell r="A1424">
            <v>107.19999999999999</v>
          </cell>
          <cell r="B1424">
            <v>97.9</v>
          </cell>
          <cell r="C1424">
            <v>74.900000000000006</v>
          </cell>
          <cell r="D1424">
            <v>58.999999999999993</v>
          </cell>
          <cell r="E1424">
            <v>38.400000000000006</v>
          </cell>
          <cell r="F1424">
            <v>19.100000000000001</v>
          </cell>
          <cell r="G1424">
            <v>28.699999999999996</v>
          </cell>
          <cell r="H1424">
            <v>21.6</v>
          </cell>
          <cell r="I1424">
            <v>27.700000000000003</v>
          </cell>
          <cell r="J1424">
            <v>69.900000000000006</v>
          </cell>
        </row>
        <row r="1425">
          <cell r="A1425">
            <v>109.9</v>
          </cell>
          <cell r="B1425">
            <v>93.2</v>
          </cell>
          <cell r="C1425">
            <v>74.100000000000009</v>
          </cell>
          <cell r="D1425">
            <v>50.599999999999994</v>
          </cell>
          <cell r="E1425">
            <v>37.299999999999997</v>
          </cell>
          <cell r="F1425">
            <v>15.899999999999999</v>
          </cell>
          <cell r="G1425">
            <v>22.599999999999998</v>
          </cell>
          <cell r="H1425">
            <v>13.799999999999999</v>
          </cell>
          <cell r="I1425">
            <v>30.400000000000002</v>
          </cell>
          <cell r="J1425">
            <v>70.899999999999991</v>
          </cell>
        </row>
        <row r="1426">
          <cell r="A1426">
            <v>95.3</v>
          </cell>
          <cell r="B1426">
            <v>83</v>
          </cell>
          <cell r="C1426">
            <v>66.7</v>
          </cell>
          <cell r="D1426">
            <v>50.300000000000004</v>
          </cell>
          <cell r="E1426">
            <v>33</v>
          </cell>
          <cell r="F1426">
            <v>15.299999999999999</v>
          </cell>
          <cell r="G1426">
            <v>22.800000000000004</v>
          </cell>
          <cell r="H1426">
            <v>11.3</v>
          </cell>
          <cell r="I1426">
            <v>37.799999999999997</v>
          </cell>
          <cell r="J1426">
            <v>59.8</v>
          </cell>
        </row>
        <row r="1427">
          <cell r="A1427">
            <v>94.100000000000009</v>
          </cell>
          <cell r="B1427">
            <v>74.8</v>
          </cell>
          <cell r="C1427">
            <v>62.5</v>
          </cell>
          <cell r="D1427">
            <v>41.399999999999991</v>
          </cell>
          <cell r="E1427">
            <v>28.400000000000002</v>
          </cell>
          <cell r="F1427">
            <v>21.6</v>
          </cell>
          <cell r="G1427">
            <v>29.300000000000004</v>
          </cell>
          <cell r="H1427">
            <v>18</v>
          </cell>
          <cell r="I1427">
            <v>34.699999999999996</v>
          </cell>
          <cell r="J1427">
            <v>64.2</v>
          </cell>
        </row>
        <row r="1428">
          <cell r="A1428">
            <v>87.399999999999991</v>
          </cell>
          <cell r="B1428">
            <v>68</v>
          </cell>
          <cell r="C1428">
            <v>58.1</v>
          </cell>
          <cell r="D1428">
            <v>48.2</v>
          </cell>
          <cell r="E1428">
            <v>40.299999999999997</v>
          </cell>
          <cell r="F1428">
            <v>24.7</v>
          </cell>
          <cell r="G1428">
            <v>36.599999999999994</v>
          </cell>
          <cell r="H1428">
            <v>29.5</v>
          </cell>
          <cell r="I1428">
            <v>38.1</v>
          </cell>
          <cell r="J1428">
            <v>70.400000000000006</v>
          </cell>
        </row>
        <row r="1429">
          <cell r="A1429">
            <v>90.999999999999986</v>
          </cell>
          <cell r="B1429">
            <v>76.100000000000009</v>
          </cell>
          <cell r="C1429">
            <v>51.199999999999996</v>
          </cell>
          <cell r="D1429">
            <v>46.3</v>
          </cell>
          <cell r="E1429">
            <v>49.1</v>
          </cell>
          <cell r="F1429">
            <v>34.800000000000004</v>
          </cell>
          <cell r="G1429">
            <v>41.099999999999994</v>
          </cell>
          <cell r="H1429">
            <v>37.299999999999997</v>
          </cell>
          <cell r="I1429">
            <v>41.8</v>
          </cell>
          <cell r="J1429">
            <v>77.2</v>
          </cell>
        </row>
        <row r="1430">
          <cell r="A1430">
            <v>79.200000000000017</v>
          </cell>
          <cell r="B1430">
            <v>68.199999999999989</v>
          </cell>
          <cell r="C1430">
            <v>45.5</v>
          </cell>
          <cell r="D1430">
            <v>37.1</v>
          </cell>
          <cell r="E1430">
            <v>47.5</v>
          </cell>
          <cell r="F1430">
            <v>27.499999999999996</v>
          </cell>
          <cell r="G1430">
            <v>29.5</v>
          </cell>
          <cell r="H1430">
            <v>28.6</v>
          </cell>
          <cell r="I1430">
            <v>36.1</v>
          </cell>
          <cell r="J1430">
            <v>58.9</v>
          </cell>
        </row>
        <row r="1431">
          <cell r="A1431">
            <v>82.699999999999989</v>
          </cell>
          <cell r="B1431">
            <v>68.3</v>
          </cell>
          <cell r="C1431">
            <v>40.999999999999993</v>
          </cell>
          <cell r="D1431">
            <v>34.6</v>
          </cell>
          <cell r="E1431">
            <v>43.7</v>
          </cell>
          <cell r="F1431">
            <v>29.2</v>
          </cell>
          <cell r="G1431">
            <v>40.300000000000004</v>
          </cell>
          <cell r="H1431">
            <v>28.700000000000003</v>
          </cell>
          <cell r="I1431">
            <v>31.9</v>
          </cell>
          <cell r="J1431">
            <v>47.4</v>
          </cell>
        </row>
        <row r="1432">
          <cell r="A1432">
            <v>93.9</v>
          </cell>
          <cell r="B1432">
            <v>68.099999999999994</v>
          </cell>
          <cell r="C1432">
            <v>45.6</v>
          </cell>
          <cell r="D1432">
            <v>35.700000000000003</v>
          </cell>
          <cell r="E1432">
            <v>50.6</v>
          </cell>
          <cell r="F1432">
            <v>37.300000000000004</v>
          </cell>
          <cell r="G1432">
            <v>49.8</v>
          </cell>
          <cell r="H1432">
            <v>41.9</v>
          </cell>
          <cell r="I1432">
            <v>31.299999999999997</v>
          </cell>
          <cell r="J1432">
            <v>38.700000000000003</v>
          </cell>
        </row>
        <row r="1433">
          <cell r="A1433">
            <v>83.5</v>
          </cell>
          <cell r="B1433">
            <v>66.3</v>
          </cell>
          <cell r="C1433">
            <v>39.199999999999996</v>
          </cell>
          <cell r="D1433">
            <v>37</v>
          </cell>
          <cell r="E1433">
            <v>51.9</v>
          </cell>
          <cell r="F1433">
            <v>37.300000000000004</v>
          </cell>
          <cell r="G1433">
            <v>53.3</v>
          </cell>
          <cell r="H1433">
            <v>41.6</v>
          </cell>
          <cell r="I1433">
            <v>48.399999999999991</v>
          </cell>
          <cell r="J1433">
            <v>36.800000000000004</v>
          </cell>
        </row>
        <row r="1434">
          <cell r="A1434">
            <v>70.5</v>
          </cell>
          <cell r="B1434">
            <v>56.7</v>
          </cell>
          <cell r="C1434">
            <v>37.800000000000004</v>
          </cell>
          <cell r="D1434">
            <v>37.300000000000004</v>
          </cell>
          <cell r="E1434">
            <v>49.1</v>
          </cell>
          <cell r="F1434">
            <v>31.900000000000002</v>
          </cell>
          <cell r="G1434">
            <v>51.6</v>
          </cell>
          <cell r="H1434">
            <v>44.800000000000004</v>
          </cell>
          <cell r="I1434">
            <v>48.399999999999991</v>
          </cell>
          <cell r="J1434">
            <v>31.099999999999994</v>
          </cell>
        </row>
        <row r="1435">
          <cell r="A1435">
            <v>59.300000000000011</v>
          </cell>
          <cell r="B1435">
            <v>54.7</v>
          </cell>
          <cell r="C1435">
            <v>40.599999999999994</v>
          </cell>
          <cell r="D1435">
            <v>50.699999999999996</v>
          </cell>
          <cell r="E1435">
            <v>47.7</v>
          </cell>
          <cell r="F1435">
            <v>34.200000000000003</v>
          </cell>
          <cell r="G1435">
            <v>40.9</v>
          </cell>
          <cell r="H1435">
            <v>41.6</v>
          </cell>
          <cell r="I1435">
            <v>47.5</v>
          </cell>
          <cell r="J1435">
            <v>23.800000000000004</v>
          </cell>
        </row>
        <row r="1436">
          <cell r="A1436">
            <v>55.6</v>
          </cell>
          <cell r="B1436">
            <v>55.999999999999993</v>
          </cell>
          <cell r="C1436">
            <v>40.199999999999996</v>
          </cell>
          <cell r="D1436">
            <v>63.9</v>
          </cell>
          <cell r="E1436">
            <v>47.300000000000004</v>
          </cell>
          <cell r="F1436">
            <v>33.1</v>
          </cell>
          <cell r="G1436">
            <v>34.200000000000003</v>
          </cell>
          <cell r="H1436">
            <v>30.3</v>
          </cell>
          <cell r="I1436">
            <v>47.2</v>
          </cell>
          <cell r="J1436">
            <v>31.099999999999998</v>
          </cell>
        </row>
        <row r="1437">
          <cell r="A1437">
            <v>47.499999999999993</v>
          </cell>
          <cell r="B1437">
            <v>39.800000000000004</v>
          </cell>
          <cell r="C1437">
            <v>37.999999999999993</v>
          </cell>
          <cell r="D1437">
            <v>75</v>
          </cell>
          <cell r="E1437">
            <v>41</v>
          </cell>
          <cell r="F1437">
            <v>29.9</v>
          </cell>
          <cell r="G1437">
            <v>20</v>
          </cell>
          <cell r="H1437">
            <v>29.7</v>
          </cell>
          <cell r="I1437">
            <v>39.699999999999996</v>
          </cell>
          <cell r="J1437">
            <v>35.400000000000006</v>
          </cell>
        </row>
        <row r="1438">
          <cell r="A1438">
            <v>52.9</v>
          </cell>
          <cell r="B1438">
            <v>38.9</v>
          </cell>
          <cell r="C1438">
            <v>39.5</v>
          </cell>
          <cell r="D1438">
            <v>84.2</v>
          </cell>
          <cell r="E1438">
            <v>29.8</v>
          </cell>
          <cell r="F1438">
            <v>26.7</v>
          </cell>
          <cell r="G1438">
            <v>18</v>
          </cell>
          <cell r="H1438">
            <v>28.8</v>
          </cell>
          <cell r="I1438">
            <v>37.9</v>
          </cell>
          <cell r="J1438">
            <v>36.4</v>
          </cell>
        </row>
        <row r="1439">
          <cell r="A1439">
            <v>44.9</v>
          </cell>
          <cell r="B1439">
            <v>39.200000000000003</v>
          </cell>
          <cell r="C1439">
            <v>46.3</v>
          </cell>
          <cell r="D1439">
            <v>82.600000000000009</v>
          </cell>
          <cell r="E1439">
            <v>35.800000000000004</v>
          </cell>
          <cell r="F1439">
            <v>25.6</v>
          </cell>
          <cell r="G1439">
            <v>12.1</v>
          </cell>
          <cell r="H1439">
            <v>37.300000000000004</v>
          </cell>
          <cell r="I1439">
            <v>33.5</v>
          </cell>
          <cell r="J1439">
            <v>35.9</v>
          </cell>
        </row>
        <row r="1440">
          <cell r="A1440">
            <v>30.2</v>
          </cell>
          <cell r="B1440">
            <v>28.700000000000006</v>
          </cell>
          <cell r="C1440">
            <v>41.8</v>
          </cell>
          <cell r="D1440">
            <v>73.599999999999994</v>
          </cell>
          <cell r="E1440">
            <v>29.4</v>
          </cell>
          <cell r="F1440">
            <v>22.8</v>
          </cell>
          <cell r="G1440">
            <v>14.5</v>
          </cell>
          <cell r="H1440">
            <v>33.1</v>
          </cell>
          <cell r="I1440">
            <v>36.9</v>
          </cell>
          <cell r="J1440">
            <v>35.099999999999994</v>
          </cell>
        </row>
        <row r="1441">
          <cell r="A1441">
            <v>27.999999999999996</v>
          </cell>
          <cell r="B1441">
            <v>30.2</v>
          </cell>
          <cell r="C1441">
            <v>41.1</v>
          </cell>
          <cell r="D1441">
            <v>64.3</v>
          </cell>
          <cell r="E1441">
            <v>26.700000000000003</v>
          </cell>
          <cell r="F1441">
            <v>20</v>
          </cell>
          <cell r="G1441">
            <v>15.200000000000001</v>
          </cell>
          <cell r="H1441">
            <v>24.2</v>
          </cell>
          <cell r="I1441">
            <v>34.800000000000004</v>
          </cell>
          <cell r="J1441">
            <v>37.5</v>
          </cell>
        </row>
        <row r="1442">
          <cell r="A1442">
            <v>31.4</v>
          </cell>
          <cell r="B1442">
            <v>35.799999999999997</v>
          </cell>
          <cell r="C1442">
            <v>48</v>
          </cell>
          <cell r="D1442">
            <v>66.5</v>
          </cell>
          <cell r="E1442">
            <v>20.199999999999996</v>
          </cell>
          <cell r="F1442">
            <v>18.5</v>
          </cell>
          <cell r="G1442">
            <v>22.900000000000002</v>
          </cell>
          <cell r="H1442">
            <v>27.2</v>
          </cell>
          <cell r="I1442">
            <v>23.499999999999996</v>
          </cell>
          <cell r="J1442">
            <v>37</v>
          </cell>
        </row>
        <row r="1443">
          <cell r="A1443">
            <v>35.699999999999996</v>
          </cell>
          <cell r="B1443">
            <v>36</v>
          </cell>
          <cell r="C1443">
            <v>51.400000000000006</v>
          </cell>
          <cell r="D1443">
            <v>61.1</v>
          </cell>
          <cell r="E1443">
            <v>19.900000000000002</v>
          </cell>
          <cell r="F1443">
            <v>15.9</v>
          </cell>
          <cell r="G1443">
            <v>21.2</v>
          </cell>
          <cell r="H1443">
            <v>23.200000000000003</v>
          </cell>
          <cell r="I1443">
            <v>19.099999999999998</v>
          </cell>
          <cell r="J1443">
            <v>31.599999999999998</v>
          </cell>
        </row>
        <row r="1444">
          <cell r="A1444">
            <v>30.599999999999994</v>
          </cell>
          <cell r="B1444">
            <v>32.5</v>
          </cell>
          <cell r="C1444">
            <v>48</v>
          </cell>
          <cell r="D1444">
            <v>48.3</v>
          </cell>
          <cell r="E1444">
            <v>26.399999999999995</v>
          </cell>
          <cell r="F1444">
            <v>15.100000000000001</v>
          </cell>
          <cell r="G1444">
            <v>17.2</v>
          </cell>
          <cell r="H1444">
            <v>21.099999999999998</v>
          </cell>
          <cell r="I1444">
            <v>15.600000000000001</v>
          </cell>
          <cell r="J1444">
            <v>41.3</v>
          </cell>
        </row>
        <row r="1445">
          <cell r="A1445">
            <v>34.4</v>
          </cell>
          <cell r="B1445">
            <v>32.5</v>
          </cell>
          <cell r="C1445">
            <v>52.300000000000004</v>
          </cell>
          <cell r="D1445">
            <v>54.7</v>
          </cell>
          <cell r="E1445">
            <v>35.5</v>
          </cell>
          <cell r="F1445">
            <v>14.7</v>
          </cell>
          <cell r="G1445">
            <v>15.5</v>
          </cell>
          <cell r="H1445">
            <v>23.1</v>
          </cell>
          <cell r="I1445">
            <v>17.800000000000004</v>
          </cell>
          <cell r="J1445">
            <v>47.3</v>
          </cell>
        </row>
        <row r="1446">
          <cell r="A1446">
            <v>23.3</v>
          </cell>
          <cell r="B1446">
            <v>35.9</v>
          </cell>
          <cell r="C1446">
            <v>50.499999999999993</v>
          </cell>
          <cell r="D1446">
            <v>46.3</v>
          </cell>
          <cell r="E1446">
            <v>33.200000000000003</v>
          </cell>
          <cell r="F1446">
            <v>10.499999999999998</v>
          </cell>
          <cell r="G1446">
            <v>12.2</v>
          </cell>
          <cell r="H1446">
            <v>23.4</v>
          </cell>
          <cell r="I1446">
            <v>16.399999999999999</v>
          </cell>
          <cell r="J1446">
            <v>47.9</v>
          </cell>
        </row>
        <row r="1447">
          <cell r="A1447">
            <v>16.3</v>
          </cell>
          <cell r="B1447">
            <v>31.500000000000004</v>
          </cell>
          <cell r="C1447">
            <v>40.899999999999991</v>
          </cell>
          <cell r="D1447">
            <v>47.1</v>
          </cell>
          <cell r="E1447">
            <v>29.4</v>
          </cell>
          <cell r="F1447">
            <v>15.399999999999999</v>
          </cell>
          <cell r="G1447">
            <v>13.1</v>
          </cell>
          <cell r="H1447">
            <v>25.2</v>
          </cell>
          <cell r="I1447">
            <v>16.5</v>
          </cell>
          <cell r="J1447">
            <v>41.500000000000007</v>
          </cell>
        </row>
        <row r="1448">
          <cell r="A1448">
            <v>18.2</v>
          </cell>
          <cell r="B1448">
            <v>29.500000000000004</v>
          </cell>
          <cell r="C1448">
            <v>31.200000000000003</v>
          </cell>
          <cell r="D1448">
            <v>46.199999999999996</v>
          </cell>
          <cell r="E1448">
            <v>24.2</v>
          </cell>
          <cell r="F1448">
            <v>13.6</v>
          </cell>
          <cell r="G1448">
            <v>18.600000000000001</v>
          </cell>
          <cell r="H1448">
            <v>15.7</v>
          </cell>
          <cell r="I1448">
            <v>20.3</v>
          </cell>
          <cell r="J1448">
            <v>46.199999999999996</v>
          </cell>
        </row>
        <row r="1449">
          <cell r="A1449">
            <v>16.200000000000003</v>
          </cell>
          <cell r="B1449">
            <v>22.900000000000002</v>
          </cell>
          <cell r="C1449">
            <v>28.3</v>
          </cell>
          <cell r="D1449">
            <v>35.9</v>
          </cell>
          <cell r="E1449">
            <v>25.099999999999998</v>
          </cell>
          <cell r="F1449">
            <v>15.299999999999999</v>
          </cell>
          <cell r="G1449">
            <v>22.5</v>
          </cell>
          <cell r="H1449">
            <v>22.3</v>
          </cell>
          <cell r="I1449">
            <v>19.399999999999999</v>
          </cell>
          <cell r="J1449">
            <v>44.300000000000004</v>
          </cell>
        </row>
        <row r="1450">
          <cell r="A1450">
            <v>15.200000000000001</v>
          </cell>
          <cell r="B1450">
            <v>21</v>
          </cell>
          <cell r="C1450">
            <v>27.8</v>
          </cell>
          <cell r="D1450">
            <v>30.599999999999998</v>
          </cell>
          <cell r="E1450">
            <v>29.900000000000002</v>
          </cell>
          <cell r="F1450">
            <v>14.3</v>
          </cell>
          <cell r="G1450">
            <v>20.399999999999999</v>
          </cell>
          <cell r="H1450">
            <v>24.8</v>
          </cell>
          <cell r="I1450">
            <v>32.700000000000003</v>
          </cell>
          <cell r="J1450">
            <v>51.400000000000006</v>
          </cell>
        </row>
        <row r="1451">
          <cell r="A1451">
            <v>14.600000000000001</v>
          </cell>
          <cell r="B1451">
            <v>19.799999999999997</v>
          </cell>
          <cell r="C1451">
            <v>22.900000000000002</v>
          </cell>
          <cell r="D1451">
            <v>26.5</v>
          </cell>
          <cell r="E1451">
            <v>26</v>
          </cell>
          <cell r="F1451">
            <v>14.5</v>
          </cell>
          <cell r="G1451">
            <v>26.299999999999997</v>
          </cell>
          <cell r="H1451">
            <v>34.5</v>
          </cell>
          <cell r="I1451">
            <v>29.5</v>
          </cell>
          <cell r="J1451">
            <v>58.300000000000004</v>
          </cell>
        </row>
        <row r="1452">
          <cell r="A1452">
            <v>12.9</v>
          </cell>
          <cell r="B1452">
            <v>17.900000000000002</v>
          </cell>
          <cell r="C1452">
            <v>20.2</v>
          </cell>
          <cell r="D1452">
            <v>32.099999999999994</v>
          </cell>
          <cell r="E1452">
            <v>28.2</v>
          </cell>
          <cell r="F1452">
            <v>22.499999999999996</v>
          </cell>
          <cell r="G1452">
            <v>34.4</v>
          </cell>
          <cell r="H1452">
            <v>46.399999999999991</v>
          </cell>
          <cell r="I1452">
            <v>32</v>
          </cell>
          <cell r="J1452">
            <v>71.299999999999983</v>
          </cell>
        </row>
        <row r="1453">
          <cell r="A1453">
            <v>19.199999999999996</v>
          </cell>
          <cell r="B1453">
            <v>22.4</v>
          </cell>
          <cell r="C1453">
            <v>20.400000000000002</v>
          </cell>
          <cell r="D1453">
            <v>30.5</v>
          </cell>
          <cell r="E1453">
            <v>34.299999999999997</v>
          </cell>
          <cell r="F1453">
            <v>34.199999999999996</v>
          </cell>
          <cell r="G1453">
            <v>43.500000000000007</v>
          </cell>
          <cell r="H1453">
            <v>54.9</v>
          </cell>
          <cell r="I1453">
            <v>51.29999999999999</v>
          </cell>
          <cell r="J1453">
            <v>81.899999999999991</v>
          </cell>
        </row>
        <row r="1454">
          <cell r="A1454">
            <v>18.5</v>
          </cell>
          <cell r="B1454">
            <v>19.5</v>
          </cell>
          <cell r="C1454">
            <v>26.6</v>
          </cell>
          <cell r="D1454">
            <v>38.4</v>
          </cell>
          <cell r="E1454">
            <v>39.4</v>
          </cell>
          <cell r="F1454">
            <v>27.299999999999997</v>
          </cell>
          <cell r="G1454">
            <v>37.9</v>
          </cell>
          <cell r="H1454">
            <v>53.300000000000004</v>
          </cell>
          <cell r="I1454">
            <v>52.900000000000006</v>
          </cell>
          <cell r="J1454">
            <v>97.100000000000009</v>
          </cell>
        </row>
        <row r="1455">
          <cell r="A1455">
            <v>21.2</v>
          </cell>
          <cell r="B1455">
            <v>15.500000000000002</v>
          </cell>
          <cell r="C1455">
            <v>32.5</v>
          </cell>
          <cell r="D1455">
            <v>48.000000000000007</v>
          </cell>
          <cell r="E1455">
            <v>51.6</v>
          </cell>
          <cell r="F1455">
            <v>35.299999999999997</v>
          </cell>
          <cell r="G1455">
            <v>48.3</v>
          </cell>
          <cell r="H1455">
            <v>77.600000000000009</v>
          </cell>
          <cell r="I1455">
            <v>61</v>
          </cell>
          <cell r="J1455">
            <v>105</v>
          </cell>
        </row>
        <row r="1456">
          <cell r="A1456">
            <v>26.1</v>
          </cell>
          <cell r="B1456">
            <v>16.299999999999997</v>
          </cell>
          <cell r="C1456">
            <v>35.900000000000006</v>
          </cell>
          <cell r="D1456">
            <v>59.300000000000004</v>
          </cell>
          <cell r="E1456">
            <v>57.800000000000004</v>
          </cell>
          <cell r="F1456">
            <v>55.70000000000001</v>
          </cell>
          <cell r="G1456">
            <v>63.9</v>
          </cell>
          <cell r="H1456">
            <v>100</v>
          </cell>
          <cell r="I1456">
            <v>93.1</v>
          </cell>
          <cell r="J1456">
            <v>115.6</v>
          </cell>
        </row>
        <row r="1457">
          <cell r="A1457">
            <v>23.5</v>
          </cell>
          <cell r="B1457">
            <v>16.799999999999997</v>
          </cell>
          <cell r="C1457">
            <v>34.699999999999996</v>
          </cell>
          <cell r="D1457">
            <v>45.800000000000004</v>
          </cell>
          <cell r="E1457">
            <v>57.500000000000007</v>
          </cell>
          <cell r="F1457">
            <v>81</v>
          </cell>
          <cell r="G1457">
            <v>87.2</v>
          </cell>
          <cell r="H1457">
            <v>110.5</v>
          </cell>
          <cell r="I1457">
            <v>99.800000000000011</v>
          </cell>
          <cell r="J1457">
            <v>120.69999999999999</v>
          </cell>
        </row>
        <row r="1458">
          <cell r="A1458">
            <v>20.2</v>
          </cell>
          <cell r="B1458">
            <v>15.5</v>
          </cell>
          <cell r="C1458">
            <v>31.500000000000004</v>
          </cell>
          <cell r="D1458">
            <v>41.199999999999996</v>
          </cell>
          <cell r="E1458">
            <v>60.899999999999991</v>
          </cell>
          <cell r="F1458">
            <v>91.2</v>
          </cell>
          <cell r="G1458">
            <v>102.10000000000001</v>
          </cell>
          <cell r="H1458">
            <v>125.00000000000001</v>
          </cell>
          <cell r="I1458">
            <v>116.09999999999998</v>
          </cell>
          <cell r="J1458">
            <v>145</v>
          </cell>
        </row>
        <row r="1459">
          <cell r="A1459">
            <v>21.200000000000003</v>
          </cell>
          <cell r="B1459">
            <v>11.700000000000001</v>
          </cell>
          <cell r="C1459">
            <v>36</v>
          </cell>
          <cell r="D1459">
            <v>34.5</v>
          </cell>
          <cell r="E1459">
            <v>77.5</v>
          </cell>
          <cell r="F1459">
            <v>109.79999999999998</v>
          </cell>
          <cell r="G1459">
            <v>106.1</v>
          </cell>
          <cell r="H1459">
            <v>130.30000000000001</v>
          </cell>
          <cell r="I1459">
            <v>130.69999999999999</v>
          </cell>
          <cell r="J1459">
            <v>151.49999999999997</v>
          </cell>
        </row>
        <row r="1460">
          <cell r="A1460">
            <v>22.799999999999997</v>
          </cell>
          <cell r="B1460">
            <v>24.799999999999994</v>
          </cell>
          <cell r="C1460">
            <v>49.400000000000006</v>
          </cell>
          <cell r="D1460">
            <v>32</v>
          </cell>
          <cell r="E1460">
            <v>96.59999999999998</v>
          </cell>
          <cell r="F1460">
            <v>128.5</v>
          </cell>
          <cell r="G1460">
            <v>102.99999999999999</v>
          </cell>
          <cell r="H1460">
            <v>132</v>
          </cell>
          <cell r="I1460">
            <v>132.10000000000002</v>
          </cell>
          <cell r="J1460">
            <v>151.10000000000002</v>
          </cell>
        </row>
        <row r="1461">
          <cell r="A1461">
            <v>39.999999999999993</v>
          </cell>
          <cell r="B1461">
            <v>48.1</v>
          </cell>
          <cell r="C1461">
            <v>45.400000000000006</v>
          </cell>
          <cell r="D1461">
            <v>26.299999999999997</v>
          </cell>
          <cell r="E1461">
            <v>87.800000000000011</v>
          </cell>
          <cell r="F1461">
            <v>148.9</v>
          </cell>
          <cell r="G1461">
            <v>113.7</v>
          </cell>
          <cell r="H1461">
            <v>141.00000000000003</v>
          </cell>
          <cell r="I1461">
            <v>136</v>
          </cell>
          <cell r="J1461">
            <v>140.5</v>
          </cell>
        </row>
        <row r="1462">
          <cell r="A1462">
            <v>38.299999999999997</v>
          </cell>
          <cell r="B1462">
            <v>53.199999999999996</v>
          </cell>
          <cell r="C1462">
            <v>47.7</v>
          </cell>
          <cell r="D1462">
            <v>28.3</v>
          </cell>
          <cell r="E1462">
            <v>91.4</v>
          </cell>
          <cell r="F1462">
            <v>153.20000000000002</v>
          </cell>
          <cell r="G1462">
            <v>119.49999999999999</v>
          </cell>
          <cell r="H1462">
            <v>145.29999999999998</v>
          </cell>
          <cell r="I1462">
            <v>141.30000000000001</v>
          </cell>
          <cell r="J1462">
            <v>153.1</v>
          </cell>
        </row>
        <row r="1463">
          <cell r="A1463">
            <v>38.5</v>
          </cell>
          <cell r="B1463">
            <v>64.100000000000009</v>
          </cell>
          <cell r="C1463">
            <v>66.600000000000009</v>
          </cell>
          <cell r="D1463">
            <v>56.9</v>
          </cell>
          <cell r="E1463">
            <v>76.100000000000009</v>
          </cell>
          <cell r="F1463">
            <v>132.70000000000002</v>
          </cell>
          <cell r="G1463">
            <v>117.70000000000002</v>
          </cell>
          <cell r="H1463">
            <v>154.39999999999998</v>
          </cell>
          <cell r="I1463">
            <v>147</v>
          </cell>
          <cell r="J1463">
            <v>149.4</v>
          </cell>
        </row>
        <row r="1464">
          <cell r="A1464">
            <v>46.999999999999993</v>
          </cell>
          <cell r="B1464">
            <v>71.3</v>
          </cell>
          <cell r="C1464">
            <v>70.3</v>
          </cell>
          <cell r="D1464">
            <v>66.2</v>
          </cell>
          <cell r="E1464">
            <v>90.3</v>
          </cell>
          <cell r="F1464">
            <v>120.2</v>
          </cell>
          <cell r="G1464">
            <v>123.80000000000001</v>
          </cell>
          <cell r="H1464">
            <v>159.6</v>
          </cell>
          <cell r="I1464">
            <v>155.19999999999999</v>
          </cell>
          <cell r="J1464">
            <v>154</v>
          </cell>
        </row>
        <row r="1465">
          <cell r="A1465">
            <v>41.1</v>
          </cell>
          <cell r="B1465">
            <v>53.800000000000004</v>
          </cell>
          <cell r="C1465">
            <v>82.5</v>
          </cell>
          <cell r="D1465">
            <v>68.400000000000006</v>
          </cell>
          <cell r="E1465">
            <v>94.9</v>
          </cell>
          <cell r="F1465">
            <v>106.3</v>
          </cell>
          <cell r="G1465">
            <v>129.60000000000002</v>
          </cell>
          <cell r="H1465">
            <v>161.9</v>
          </cell>
          <cell r="I1465">
            <v>153.1</v>
          </cell>
          <cell r="J1465">
            <v>145.09999999999997</v>
          </cell>
        </row>
        <row r="1466">
          <cell r="A1466">
            <v>39.6</v>
          </cell>
          <cell r="B1466">
            <v>57.6</v>
          </cell>
          <cell r="C1466">
            <v>86.1</v>
          </cell>
          <cell r="D1466">
            <v>79.800000000000011</v>
          </cell>
          <cell r="E1466">
            <v>81.5</v>
          </cell>
          <cell r="F1466">
            <v>118</v>
          </cell>
          <cell r="G1466">
            <v>133.79999999999998</v>
          </cell>
          <cell r="H1466">
            <v>163.80000000000001</v>
          </cell>
          <cell r="I1466">
            <v>151.4</v>
          </cell>
          <cell r="J1466">
            <v>143.49999999999997</v>
          </cell>
        </row>
        <row r="1467">
          <cell r="A1467">
            <v>63</v>
          </cell>
          <cell r="B1467">
            <v>83</v>
          </cell>
          <cell r="C1467">
            <v>89.000000000000014</v>
          </cell>
          <cell r="D1467">
            <v>95.199999999999989</v>
          </cell>
          <cell r="E1467">
            <v>96.5</v>
          </cell>
          <cell r="F1467">
            <v>129.4</v>
          </cell>
          <cell r="G1467">
            <v>141.5</v>
          </cell>
          <cell r="H1467">
            <v>160.5</v>
          </cell>
          <cell r="I1467">
            <v>150.9</v>
          </cell>
          <cell r="J1467">
            <v>134.69999999999999</v>
          </cell>
        </row>
        <row r="1468">
          <cell r="A1468">
            <v>72</v>
          </cell>
          <cell r="B1468">
            <v>90.899999999999991</v>
          </cell>
          <cell r="C1468">
            <v>92.3</v>
          </cell>
          <cell r="D1468">
            <v>100.1</v>
          </cell>
          <cell r="E1468">
            <v>97.5</v>
          </cell>
          <cell r="F1468">
            <v>129.4</v>
          </cell>
          <cell r="G1468">
            <v>145.80000000000001</v>
          </cell>
          <cell r="H1468">
            <v>159.70000000000002</v>
          </cell>
          <cell r="I1468">
            <v>147.30000000000001</v>
          </cell>
          <cell r="J1468">
            <v>144.1</v>
          </cell>
        </row>
        <row r="1469">
          <cell r="A1469">
            <v>83.09999999999998</v>
          </cell>
          <cell r="B1469">
            <v>90.600000000000023</v>
          </cell>
          <cell r="C1469">
            <v>92.8</v>
          </cell>
          <cell r="D1469">
            <v>105.1</v>
          </cell>
          <cell r="E1469">
            <v>93.800000000000011</v>
          </cell>
          <cell r="F1469">
            <v>142.69999999999999</v>
          </cell>
          <cell r="G1469">
            <v>146.19999999999999</v>
          </cell>
          <cell r="H1469">
            <v>152.1</v>
          </cell>
          <cell r="I1469">
            <v>135</v>
          </cell>
          <cell r="J1469">
            <v>142</v>
          </cell>
        </row>
        <row r="1470">
          <cell r="A1470">
            <v>91.9</v>
          </cell>
          <cell r="B1470">
            <v>100.7</v>
          </cell>
          <cell r="C1470">
            <v>93.1</v>
          </cell>
          <cell r="D1470">
            <v>99.100000000000009</v>
          </cell>
          <cell r="E1470">
            <v>92.699999999999989</v>
          </cell>
          <cell r="F1470">
            <v>145.30000000000001</v>
          </cell>
          <cell r="G1470">
            <v>153.20000000000002</v>
          </cell>
          <cell r="H1470">
            <v>152.50000000000003</v>
          </cell>
          <cell r="I1470">
            <v>147.1</v>
          </cell>
          <cell r="J1470">
            <v>131.1</v>
          </cell>
        </row>
        <row r="1471">
          <cell r="A1471">
            <v>99.999999999999986</v>
          </cell>
          <cell r="B1471">
            <v>112.59999999999998</v>
          </cell>
          <cell r="C1471">
            <v>99.800000000000011</v>
          </cell>
          <cell r="D1471">
            <v>98.3</v>
          </cell>
          <cell r="E1471">
            <v>100.80000000000001</v>
          </cell>
          <cell r="F1471">
            <v>140.1</v>
          </cell>
          <cell r="G1471">
            <v>145.69999999999999</v>
          </cell>
          <cell r="H1471">
            <v>157.6</v>
          </cell>
          <cell r="I1471">
            <v>143.70000000000002</v>
          </cell>
          <cell r="J1471">
            <v>133.4</v>
          </cell>
        </row>
        <row r="1472">
          <cell r="A1472">
            <v>103.5</v>
          </cell>
          <cell r="B1472">
            <v>122.69999999999999</v>
          </cell>
          <cell r="C1472">
            <v>95.5</v>
          </cell>
          <cell r="D1472">
            <v>93.999999999999986</v>
          </cell>
          <cell r="E1472">
            <v>116.1</v>
          </cell>
          <cell r="F1472">
            <v>133.19999999999999</v>
          </cell>
          <cell r="G1472">
            <v>143.70000000000002</v>
          </cell>
          <cell r="H1472">
            <v>145</v>
          </cell>
          <cell r="I1472">
            <v>146.39999999999998</v>
          </cell>
          <cell r="J1472">
            <v>132.70000000000002</v>
          </cell>
        </row>
        <row r="1473">
          <cell r="A1473">
            <v>117.39999999999999</v>
          </cell>
          <cell r="B1473">
            <v>111.9</v>
          </cell>
          <cell r="C1473">
            <v>93.300000000000011</v>
          </cell>
          <cell r="D1473">
            <v>93.999999999999986</v>
          </cell>
          <cell r="E1473">
            <v>113.3</v>
          </cell>
          <cell r="F1473">
            <v>130.6</v>
          </cell>
          <cell r="G1473">
            <v>135.39999999999998</v>
          </cell>
          <cell r="H1473">
            <v>141.30000000000001</v>
          </cell>
          <cell r="I1473">
            <v>149.79999999999998</v>
          </cell>
          <cell r="J1473">
            <v>131.5</v>
          </cell>
        </row>
        <row r="1474">
          <cell r="A1474">
            <v>105.2</v>
          </cell>
          <cell r="B1474">
            <v>103.5</v>
          </cell>
          <cell r="C1474">
            <v>92.4</v>
          </cell>
          <cell r="D1474">
            <v>95.6</v>
          </cell>
          <cell r="E1474">
            <v>113.5</v>
          </cell>
          <cell r="F1474">
            <v>126.3</v>
          </cell>
          <cell r="G1474">
            <v>130.6</v>
          </cell>
          <cell r="H1474">
            <v>141</v>
          </cell>
          <cell r="I1474">
            <v>148.70000000000002</v>
          </cell>
          <cell r="J1474">
            <v>138.5</v>
          </cell>
        </row>
        <row r="1475">
          <cell r="A1475">
            <v>96.800000000000011</v>
          </cell>
          <cell r="B1475">
            <v>110.6</v>
          </cell>
          <cell r="C1475">
            <v>92.5</v>
          </cell>
          <cell r="D1475">
            <v>101.6</v>
          </cell>
          <cell r="E1475">
            <v>112.5</v>
          </cell>
          <cell r="F1475">
            <v>134.1</v>
          </cell>
          <cell r="G1475">
            <v>140.1</v>
          </cell>
          <cell r="H1475">
            <v>145.6</v>
          </cell>
          <cell r="I1475">
            <v>145.4</v>
          </cell>
          <cell r="J1475">
            <v>143.69999999999999</v>
          </cell>
        </row>
        <row r="1476">
          <cell r="A1476">
            <v>99</v>
          </cell>
          <cell r="B1476">
            <v>104.10000000000001</v>
          </cell>
          <cell r="C1476">
            <v>90</v>
          </cell>
          <cell r="D1476">
            <v>103.3</v>
          </cell>
          <cell r="E1476">
            <v>115.7</v>
          </cell>
          <cell r="F1476">
            <v>132.5</v>
          </cell>
          <cell r="G1476">
            <v>137.9</v>
          </cell>
          <cell r="H1476">
            <v>146.00000000000003</v>
          </cell>
          <cell r="I1476">
            <v>144.30000000000001</v>
          </cell>
          <cell r="J1476">
            <v>150.99999999999997</v>
          </cell>
        </row>
        <row r="1477">
          <cell r="A1477">
            <v>98.2</v>
          </cell>
          <cell r="B1477">
            <v>109.7</v>
          </cell>
          <cell r="C1477">
            <v>92.2</v>
          </cell>
          <cell r="D1477">
            <v>99.699999999999989</v>
          </cell>
          <cell r="E1477">
            <v>128.80000000000001</v>
          </cell>
          <cell r="F1477">
            <v>135.70000000000002</v>
          </cell>
          <cell r="G1477">
            <v>129.9</v>
          </cell>
          <cell r="H1477">
            <v>144.90000000000003</v>
          </cell>
          <cell r="I1477">
            <v>147.4</v>
          </cell>
          <cell r="J1477">
            <v>158.4</v>
          </cell>
        </row>
        <row r="1478">
          <cell r="A1478">
            <v>92.09999999999998</v>
          </cell>
          <cell r="B1478">
            <v>113.7</v>
          </cell>
          <cell r="C1478">
            <v>88.2</v>
          </cell>
          <cell r="D1478">
            <v>80.899999999999991</v>
          </cell>
          <cell r="E1478">
            <v>121.69999999999999</v>
          </cell>
          <cell r="F1478">
            <v>126.20000000000002</v>
          </cell>
          <cell r="G1478">
            <v>111.39999999999998</v>
          </cell>
          <cell r="H1478">
            <v>110.4</v>
          </cell>
          <cell r="I1478">
            <v>137.89999999999998</v>
          </cell>
          <cell r="J1478">
            <v>144.4</v>
          </cell>
        </row>
        <row r="1479">
          <cell r="A1479">
            <v>103.99999999999999</v>
          </cell>
          <cell r="B1479">
            <v>117.8</v>
          </cell>
          <cell r="C1479">
            <v>98.9</v>
          </cell>
          <cell r="D1479">
            <v>95.9</v>
          </cell>
          <cell r="E1479">
            <v>127.1</v>
          </cell>
          <cell r="F1479">
            <v>137.79999999999998</v>
          </cell>
          <cell r="G1479">
            <v>105.39999999999999</v>
          </cell>
          <cell r="H1479">
            <v>110.69999999999999</v>
          </cell>
          <cell r="I1479">
            <v>117.3</v>
          </cell>
          <cell r="J1479">
            <v>124.20000000000002</v>
          </cell>
        </row>
        <row r="1480">
          <cell r="A1480">
            <v>115.4</v>
          </cell>
          <cell r="B1480">
            <v>130</v>
          </cell>
          <cell r="C1480">
            <v>103.3</v>
          </cell>
          <cell r="D1480">
            <v>104.3</v>
          </cell>
          <cell r="E1480">
            <v>148.69999999999999</v>
          </cell>
          <cell r="F1480">
            <v>148.70000000000002</v>
          </cell>
          <cell r="G1480">
            <v>110.6</v>
          </cell>
          <cell r="H1480">
            <v>115.30000000000001</v>
          </cell>
          <cell r="I1480">
            <v>127.49999999999999</v>
          </cell>
          <cell r="J1480">
            <v>117.6</v>
          </cell>
        </row>
        <row r="1481">
          <cell r="A1481">
            <v>126.8</v>
          </cell>
          <cell r="B1481">
            <v>117.60000000000001</v>
          </cell>
          <cell r="C1481">
            <v>101.4</v>
          </cell>
          <cell r="D1481">
            <v>100.6</v>
          </cell>
          <cell r="E1481">
            <v>152.6</v>
          </cell>
          <cell r="F1481">
            <v>133.9</v>
          </cell>
          <cell r="G1481">
            <v>107</v>
          </cell>
          <cell r="H1481">
            <v>130.30000000000001</v>
          </cell>
          <cell r="I1481">
            <v>124.40000000000002</v>
          </cell>
          <cell r="J1481">
            <v>121.39999999999999</v>
          </cell>
        </row>
        <row r="1482">
          <cell r="A1482">
            <v>124.8</v>
          </cell>
          <cell r="B1482">
            <v>113.10000000000001</v>
          </cell>
          <cell r="C1482">
            <v>100.8</v>
          </cell>
          <cell r="D1482">
            <v>107.9</v>
          </cell>
          <cell r="E1482">
            <v>156.9</v>
          </cell>
          <cell r="F1482">
            <v>124.50000000000001</v>
          </cell>
          <cell r="G1482">
            <v>103.89999999999999</v>
          </cell>
          <cell r="H1482">
            <v>126.89999999999999</v>
          </cell>
          <cell r="I1482">
            <v>119.2</v>
          </cell>
          <cell r="J1482">
            <v>122.80000000000001</v>
          </cell>
        </row>
        <row r="1483">
          <cell r="A1483">
            <v>138.69999999999999</v>
          </cell>
          <cell r="B1483">
            <v>124.10000000000001</v>
          </cell>
          <cell r="C1483">
            <v>123.5</v>
          </cell>
          <cell r="D1483">
            <v>116.1</v>
          </cell>
          <cell r="E1483">
            <v>152.9</v>
          </cell>
          <cell r="F1483">
            <v>129.30000000000001</v>
          </cell>
          <cell r="G1483">
            <v>119.80000000000001</v>
          </cell>
          <cell r="H1483">
            <v>112.7</v>
          </cell>
          <cell r="I1483">
            <v>132.1</v>
          </cell>
          <cell r="J1483">
            <v>133.4</v>
          </cell>
        </row>
        <row r="1484">
          <cell r="A1484">
            <v>154.4</v>
          </cell>
          <cell r="B1484">
            <v>144.39999999999998</v>
          </cell>
          <cell r="C1484">
            <v>126.10000000000001</v>
          </cell>
          <cell r="D1484">
            <v>126.10000000000001</v>
          </cell>
          <cell r="E1484">
            <v>154</v>
          </cell>
          <cell r="F1484">
            <v>129.4</v>
          </cell>
          <cell r="G1484">
            <v>120.89999999999999</v>
          </cell>
          <cell r="H1484">
            <v>98.6</v>
          </cell>
          <cell r="I1484">
            <v>115.39999999999999</v>
          </cell>
          <cell r="J1484">
            <v>129.80000000000001</v>
          </cell>
        </row>
        <row r="1485">
          <cell r="A1485">
            <v>150.19999999999999</v>
          </cell>
          <cell r="B1485">
            <v>149.10000000000002</v>
          </cell>
          <cell r="C1485">
            <v>139.19999999999999</v>
          </cell>
          <cell r="D1485">
            <v>126.6</v>
          </cell>
          <cell r="E1485">
            <v>159.70000000000002</v>
          </cell>
          <cell r="F1485">
            <v>117.10000000000002</v>
          </cell>
          <cell r="G1485">
            <v>109.4</v>
          </cell>
          <cell r="H1485">
            <v>88.2</v>
          </cell>
          <cell r="I1485">
            <v>97</v>
          </cell>
          <cell r="J1485">
            <v>114.5</v>
          </cell>
        </row>
        <row r="1486">
          <cell r="A1486">
            <v>155.4</v>
          </cell>
          <cell r="B1486">
            <v>153.70000000000002</v>
          </cell>
          <cell r="C1486">
            <v>154.29999999999998</v>
          </cell>
          <cell r="D1486">
            <v>139</v>
          </cell>
          <cell r="E1486">
            <v>163.4</v>
          </cell>
          <cell r="F1486">
            <v>116.19999999999999</v>
          </cell>
          <cell r="G1486">
            <v>104.99999999999999</v>
          </cell>
          <cell r="H1486">
            <v>79.8</v>
          </cell>
          <cell r="I1486">
            <v>97.600000000000009</v>
          </cell>
          <cell r="J1486">
            <v>104.79999999999998</v>
          </cell>
        </row>
        <row r="1487">
          <cell r="A1487">
            <v>148.79999999999998</v>
          </cell>
          <cell r="B1487">
            <v>158</v>
          </cell>
          <cell r="C1487">
            <v>160.30000000000001</v>
          </cell>
          <cell r="D1487">
            <v>143.19999999999999</v>
          </cell>
          <cell r="E1487">
            <v>158.70000000000002</v>
          </cell>
          <cell r="F1487">
            <v>103</v>
          </cell>
          <cell r="G1487">
            <v>95.600000000000009</v>
          </cell>
          <cell r="H1487">
            <v>87.3</v>
          </cell>
          <cell r="I1487">
            <v>99.9</v>
          </cell>
          <cell r="J1487">
            <v>81.400000000000006</v>
          </cell>
        </row>
        <row r="1488">
          <cell r="A1488">
            <v>156</v>
          </cell>
          <cell r="B1488">
            <v>158.80000000000001</v>
          </cell>
          <cell r="C1488">
            <v>164.6</v>
          </cell>
          <cell r="D1488">
            <v>145.70000000000002</v>
          </cell>
          <cell r="E1488">
            <v>160.70000000000002</v>
          </cell>
          <cell r="F1488">
            <v>99.8</v>
          </cell>
          <cell r="G1488">
            <v>100.8</v>
          </cell>
          <cell r="H1488">
            <v>70.400000000000006</v>
          </cell>
          <cell r="I1488">
            <v>92.9</v>
          </cell>
          <cell r="J1488">
            <v>76.8</v>
          </cell>
        </row>
        <row r="1489">
          <cell r="A1489">
            <v>157.19999999999999</v>
          </cell>
          <cell r="B1489">
            <v>156</v>
          </cell>
          <cell r="C1489">
            <v>165.60000000000002</v>
          </cell>
          <cell r="D1489">
            <v>147.50000000000003</v>
          </cell>
          <cell r="E1489">
            <v>157.80000000000001</v>
          </cell>
          <cell r="F1489">
            <v>108.7</v>
          </cell>
          <cell r="G1489">
            <v>93.1</v>
          </cell>
          <cell r="H1489">
            <v>78.100000000000009</v>
          </cell>
          <cell r="I1489">
            <v>82.3</v>
          </cell>
          <cell r="J1489">
            <v>65.3</v>
          </cell>
        </row>
        <row r="1490">
          <cell r="A1490">
            <v>152.29999999999998</v>
          </cell>
          <cell r="B1490">
            <v>154.19999999999999</v>
          </cell>
          <cell r="C1490">
            <v>158.80000000000001</v>
          </cell>
          <cell r="D1490">
            <v>153.39999999999998</v>
          </cell>
          <cell r="E1490">
            <v>147.30000000000001</v>
          </cell>
          <cell r="F1490">
            <v>124.7</v>
          </cell>
          <cell r="G1490">
            <v>94.2</v>
          </cell>
          <cell r="H1490">
            <v>83.3</v>
          </cell>
          <cell r="I1490">
            <v>76.2</v>
          </cell>
          <cell r="J1490">
            <v>61.1</v>
          </cell>
        </row>
        <row r="1491">
          <cell r="A1491">
            <v>154.4</v>
          </cell>
          <cell r="B1491">
            <v>164.60000000000002</v>
          </cell>
          <cell r="C1491">
            <v>158.79999999999998</v>
          </cell>
          <cell r="D1491">
            <v>153.69999999999999</v>
          </cell>
          <cell r="E1491">
            <v>157.1</v>
          </cell>
          <cell r="F1491">
            <v>137.30000000000001</v>
          </cell>
          <cell r="G1491">
            <v>94.399999999999991</v>
          </cell>
          <cell r="H1491">
            <v>101.9</v>
          </cell>
          <cell r="I1491">
            <v>83.899999999999991</v>
          </cell>
          <cell r="J1491">
            <v>57.3</v>
          </cell>
        </row>
        <row r="1492">
          <cell r="A1492">
            <v>156.79999999999998</v>
          </cell>
          <cell r="B1492">
            <v>150.6</v>
          </cell>
          <cell r="C1492">
            <v>155.5</v>
          </cell>
          <cell r="D1492">
            <v>155.70000000000002</v>
          </cell>
          <cell r="E1492">
            <v>151.30000000000001</v>
          </cell>
          <cell r="F1492">
            <v>149.5</v>
          </cell>
          <cell r="G1492">
            <v>110.70000000000002</v>
          </cell>
          <cell r="H1492">
            <v>121.5</v>
          </cell>
          <cell r="I1492">
            <v>91.5</v>
          </cell>
          <cell r="J1492">
            <v>62.500000000000007</v>
          </cell>
        </row>
        <row r="1493">
          <cell r="A1493">
            <v>157.80000000000001</v>
          </cell>
          <cell r="B1493">
            <v>145.69999999999999</v>
          </cell>
          <cell r="C1493">
            <v>153.19999999999999</v>
          </cell>
          <cell r="D1493">
            <v>155.1</v>
          </cell>
          <cell r="E1493">
            <v>156.79999999999998</v>
          </cell>
          <cell r="F1493">
            <v>149.4</v>
          </cell>
          <cell r="G1493">
            <v>125</v>
          </cell>
          <cell r="H1493">
            <v>122.00000000000001</v>
          </cell>
          <cell r="I1493">
            <v>95.600000000000009</v>
          </cell>
          <cell r="J1493">
            <v>77.099999999999994</v>
          </cell>
        </row>
        <row r="1494">
          <cell r="A1494">
            <v>156.90000000000003</v>
          </cell>
          <cell r="B1494">
            <v>147.69999999999999</v>
          </cell>
          <cell r="C1494">
            <v>146.5</v>
          </cell>
          <cell r="D1494">
            <v>163.79999999999998</v>
          </cell>
          <cell r="E1494">
            <v>152.19999999999999</v>
          </cell>
          <cell r="F1494">
            <v>147</v>
          </cell>
          <cell r="G1494">
            <v>134.29999999999998</v>
          </cell>
          <cell r="H1494">
            <v>131.1</v>
          </cell>
          <cell r="I1494">
            <v>103.1</v>
          </cell>
          <cell r="J1494">
            <v>83.100000000000009</v>
          </cell>
        </row>
        <row r="1495">
          <cell r="A1495">
            <v>143.19999999999999</v>
          </cell>
          <cell r="B1495">
            <v>143.20000000000002</v>
          </cell>
          <cell r="C1495">
            <v>141</v>
          </cell>
          <cell r="D1495">
            <v>160.29999999999998</v>
          </cell>
          <cell r="E1495">
            <v>143.4</v>
          </cell>
          <cell r="F1495">
            <v>141.9</v>
          </cell>
          <cell r="G1495">
            <v>142.9</v>
          </cell>
          <cell r="H1495">
            <v>126.6</v>
          </cell>
          <cell r="I1495">
            <v>110.30000000000001</v>
          </cell>
          <cell r="J1495">
            <v>85.2</v>
          </cell>
        </row>
        <row r="1496">
          <cell r="A1496">
            <v>146.6</v>
          </cell>
          <cell r="B1496">
            <v>141.9</v>
          </cell>
          <cell r="C1496">
            <v>141.4</v>
          </cell>
          <cell r="D1496">
            <v>148.30000000000001</v>
          </cell>
          <cell r="E1496">
            <v>137.70000000000002</v>
          </cell>
          <cell r="F1496">
            <v>129.60000000000002</v>
          </cell>
          <cell r="G1496">
            <v>141.1</v>
          </cell>
          <cell r="H1496">
            <v>128.60000000000002</v>
          </cell>
          <cell r="I1496">
            <v>118.6</v>
          </cell>
          <cell r="J1496">
            <v>94.999999999999986</v>
          </cell>
        </row>
        <row r="1497">
          <cell r="A1497">
            <v>141.19999999999999</v>
          </cell>
          <cell r="B1497">
            <v>131.9</v>
          </cell>
          <cell r="C1497">
            <v>133.1</v>
          </cell>
          <cell r="D1497">
            <v>135.6</v>
          </cell>
          <cell r="E1497">
            <v>132.9</v>
          </cell>
          <cell r="F1497">
            <v>128.1</v>
          </cell>
          <cell r="G1497">
            <v>141.70000000000002</v>
          </cell>
          <cell r="H1497">
            <v>131.5</v>
          </cell>
          <cell r="I1497">
            <v>120.8</v>
          </cell>
          <cell r="J1497">
            <v>102</v>
          </cell>
        </row>
        <row r="1498">
          <cell r="A1498">
            <v>128.30000000000001</v>
          </cell>
          <cell r="B1498">
            <v>128</v>
          </cell>
          <cell r="C1498">
            <v>125.8</v>
          </cell>
          <cell r="D1498">
            <v>133.80000000000001</v>
          </cell>
          <cell r="E1498">
            <v>130.80000000000001</v>
          </cell>
          <cell r="F1498">
            <v>123.80000000000001</v>
          </cell>
          <cell r="G1498">
            <v>136</v>
          </cell>
          <cell r="H1498">
            <v>129.5</v>
          </cell>
          <cell r="I1498">
            <v>120.30000000000001</v>
          </cell>
          <cell r="J1498">
            <v>103.5</v>
          </cell>
        </row>
        <row r="1499">
          <cell r="A1499">
            <v>117.69999999999999</v>
          </cell>
          <cell r="B1499">
            <v>128.30000000000001</v>
          </cell>
          <cell r="C1499">
            <v>125.6</v>
          </cell>
          <cell r="D1499">
            <v>131.69999999999999</v>
          </cell>
          <cell r="E1499">
            <v>131.70000000000002</v>
          </cell>
          <cell r="F1499">
            <v>126.5</v>
          </cell>
          <cell r="G1499">
            <v>127.79999999999998</v>
          </cell>
          <cell r="H1499">
            <v>130</v>
          </cell>
          <cell r="I1499">
            <v>131.19999999999999</v>
          </cell>
          <cell r="J1499">
            <v>112.90000000000002</v>
          </cell>
        </row>
        <row r="1500">
          <cell r="A1500">
            <v>112.69999999999999</v>
          </cell>
          <cell r="B1500">
            <v>126.90000000000002</v>
          </cell>
          <cell r="C1500">
            <v>117.29999999999998</v>
          </cell>
          <cell r="D1500">
            <v>136.69999999999999</v>
          </cell>
          <cell r="E1500">
            <v>134.99999999999997</v>
          </cell>
          <cell r="F1500">
            <v>123.89999999999999</v>
          </cell>
          <cell r="G1500">
            <v>126.69999999999997</v>
          </cell>
          <cell r="H1500">
            <v>126.3</v>
          </cell>
          <cell r="I1500">
            <v>127.9</v>
          </cell>
          <cell r="J1500">
            <v>121.40000000000002</v>
          </cell>
        </row>
        <row r="1501">
          <cell r="A1501">
            <v>126.99999999999999</v>
          </cell>
          <cell r="B1501">
            <v>128.60000000000002</v>
          </cell>
          <cell r="C1501">
            <v>119.2</v>
          </cell>
          <cell r="D1501">
            <v>138.89999999999998</v>
          </cell>
          <cell r="E1501">
            <v>135.30000000000001</v>
          </cell>
          <cell r="F1501">
            <v>133.5</v>
          </cell>
          <cell r="G1501">
            <v>130.29999999999998</v>
          </cell>
          <cell r="H1501">
            <v>130.20000000000002</v>
          </cell>
          <cell r="I1501">
            <v>127.5</v>
          </cell>
          <cell r="J1501">
            <v>117.59999999999998</v>
          </cell>
        </row>
        <row r="1502">
          <cell r="A1502">
            <v>123.7</v>
          </cell>
          <cell r="B1502">
            <v>120.09999999999998</v>
          </cell>
          <cell r="C1502">
            <v>116.7</v>
          </cell>
          <cell r="D1502">
            <v>109.50000000000001</v>
          </cell>
          <cell r="E1502">
            <v>122.30000000000001</v>
          </cell>
          <cell r="F1502">
            <v>124.7</v>
          </cell>
          <cell r="G1502">
            <v>116.6</v>
          </cell>
          <cell r="H1502">
            <v>117.9</v>
          </cell>
          <cell r="I1502">
            <v>124.60000000000001</v>
          </cell>
          <cell r="J1502">
            <v>120</v>
          </cell>
        </row>
        <row r="1503">
          <cell r="A1503">
            <v>132.39999999999998</v>
          </cell>
          <cell r="B1503">
            <v>124.19999999999999</v>
          </cell>
          <cell r="C1503">
            <v>120.89999999999999</v>
          </cell>
          <cell r="D1503">
            <v>134.10000000000002</v>
          </cell>
          <cell r="E1503">
            <v>128.30000000000001</v>
          </cell>
          <cell r="F1503">
            <v>127.40000000000002</v>
          </cell>
          <cell r="G1503">
            <v>117.6</v>
          </cell>
          <cell r="H1503">
            <v>124.80000000000001</v>
          </cell>
          <cell r="I1503">
            <v>128.49999999999997</v>
          </cell>
          <cell r="J1503">
            <v>118.80000000000001</v>
          </cell>
        </row>
        <row r="1504">
          <cell r="A1504">
            <v>144.69999999999999</v>
          </cell>
          <cell r="B1504">
            <v>137.80000000000001</v>
          </cell>
          <cell r="C1504">
            <v>134.6</v>
          </cell>
          <cell r="D1504">
            <v>140.4</v>
          </cell>
          <cell r="E1504">
            <v>135.6</v>
          </cell>
          <cell r="F1504">
            <v>117.80000000000001</v>
          </cell>
          <cell r="G1504">
            <v>134.60000000000002</v>
          </cell>
          <cell r="H1504">
            <v>134.80000000000001</v>
          </cell>
          <cell r="I1504">
            <v>116.7</v>
          </cell>
          <cell r="J1504">
            <v>124.2</v>
          </cell>
        </row>
        <row r="1505">
          <cell r="A1505">
            <v>149.10000000000002</v>
          </cell>
          <cell r="B1505">
            <v>140.70000000000002</v>
          </cell>
          <cell r="C1505">
            <v>124.99999999999999</v>
          </cell>
          <cell r="D1505">
            <v>134</v>
          </cell>
          <cell r="E1505">
            <v>137.79999999999998</v>
          </cell>
          <cell r="F1505">
            <v>114.5</v>
          </cell>
          <cell r="G1505">
            <v>133.69999999999999</v>
          </cell>
          <cell r="H1505">
            <v>141.69999999999999</v>
          </cell>
          <cell r="I1505">
            <v>122.6</v>
          </cell>
          <cell r="J1505">
            <v>107.50000000000001</v>
          </cell>
        </row>
        <row r="1506">
          <cell r="A1506">
            <v>152.69999999999999</v>
          </cell>
          <cell r="B1506">
            <v>139.4</v>
          </cell>
          <cell r="C1506">
            <v>126.60000000000001</v>
          </cell>
          <cell r="D1506">
            <v>138.9</v>
          </cell>
          <cell r="E1506">
            <v>143.1</v>
          </cell>
          <cell r="F1506">
            <v>117.49999999999997</v>
          </cell>
          <cell r="G1506">
            <v>136.1</v>
          </cell>
          <cell r="H1506">
            <v>133.4</v>
          </cell>
          <cell r="I1506">
            <v>125.10000000000001</v>
          </cell>
          <cell r="J1506">
            <v>99.6</v>
          </cell>
        </row>
        <row r="1507">
          <cell r="A1507">
            <v>151.4</v>
          </cell>
          <cell r="B1507">
            <v>137.5</v>
          </cell>
          <cell r="C1507">
            <v>130.89999999999998</v>
          </cell>
          <cell r="D1507">
            <v>151.70000000000002</v>
          </cell>
          <cell r="E1507">
            <v>139.9</v>
          </cell>
          <cell r="F1507">
            <v>121.2</v>
          </cell>
          <cell r="G1507">
            <v>144.5</v>
          </cell>
          <cell r="H1507">
            <v>125.3</v>
          </cell>
          <cell r="I1507">
            <v>106.2</v>
          </cell>
          <cell r="J1507">
            <v>104.4</v>
          </cell>
        </row>
        <row r="1508">
          <cell r="A1508">
            <v>150</v>
          </cell>
          <cell r="B1508">
            <v>145.20000000000002</v>
          </cell>
          <cell r="C1508">
            <v>119.99999999999999</v>
          </cell>
          <cell r="D1508">
            <v>155.10000000000002</v>
          </cell>
          <cell r="E1508">
            <v>149.20000000000002</v>
          </cell>
          <cell r="F1508">
            <v>122.80000000000001</v>
          </cell>
          <cell r="G1508">
            <v>137</v>
          </cell>
          <cell r="H1508">
            <v>113.20000000000002</v>
          </cell>
          <cell r="I1508">
            <v>103.89999999999999</v>
          </cell>
          <cell r="J1508">
            <v>99.199999999999989</v>
          </cell>
        </row>
        <row r="1509">
          <cell r="A1509">
            <v>149.69999999999999</v>
          </cell>
          <cell r="B1509">
            <v>154.89999999999998</v>
          </cell>
          <cell r="C1509">
            <v>131.69999999999999</v>
          </cell>
          <cell r="D1509">
            <v>157.70000000000002</v>
          </cell>
          <cell r="E1509">
            <v>149</v>
          </cell>
          <cell r="F1509">
            <v>132</v>
          </cell>
          <cell r="G1509">
            <v>134.50000000000003</v>
          </cell>
          <cell r="H1509">
            <v>104.99999999999999</v>
          </cell>
          <cell r="I1509">
            <v>90.5</v>
          </cell>
          <cell r="J1509">
            <v>96.9</v>
          </cell>
        </row>
        <row r="1510">
          <cell r="A1510">
            <v>155.19999999999999</v>
          </cell>
          <cell r="B1510">
            <v>158</v>
          </cell>
          <cell r="C1510">
            <v>133.6</v>
          </cell>
          <cell r="D1510">
            <v>149.29999999999998</v>
          </cell>
          <cell r="E1510">
            <v>154.00000000000003</v>
          </cell>
          <cell r="F1510">
            <v>139.5</v>
          </cell>
          <cell r="G1510">
            <v>131</v>
          </cell>
          <cell r="H1510">
            <v>92.199999999999989</v>
          </cell>
          <cell r="I1510">
            <v>78.200000000000017</v>
          </cell>
          <cell r="J1510">
            <v>94.5</v>
          </cell>
        </row>
        <row r="1511">
          <cell r="A1511">
            <v>159.20000000000002</v>
          </cell>
          <cell r="B1511">
            <v>158.40000000000003</v>
          </cell>
          <cell r="C1511">
            <v>129.5</v>
          </cell>
          <cell r="D1511">
            <v>147.20000000000002</v>
          </cell>
          <cell r="E1511">
            <v>154</v>
          </cell>
          <cell r="F1511">
            <v>138.4</v>
          </cell>
          <cell r="G1511">
            <v>127.6</v>
          </cell>
          <cell r="H1511">
            <v>82.3</v>
          </cell>
          <cell r="I1511">
            <v>64.8</v>
          </cell>
          <cell r="J1511">
            <v>87.4</v>
          </cell>
        </row>
        <row r="1512">
          <cell r="A1512">
            <v>159.20000000000002</v>
          </cell>
          <cell r="B1512">
            <v>155.5</v>
          </cell>
          <cell r="C1512">
            <v>133.70000000000002</v>
          </cell>
          <cell r="D1512">
            <v>141.89999999999998</v>
          </cell>
          <cell r="E1512">
            <v>147.00000000000003</v>
          </cell>
          <cell r="F1512">
            <v>132.9</v>
          </cell>
          <cell r="G1512">
            <v>122.00000000000001</v>
          </cell>
          <cell r="H1512">
            <v>73.199999999999989</v>
          </cell>
          <cell r="I1512">
            <v>62.9</v>
          </cell>
          <cell r="J1512">
            <v>87.600000000000009</v>
          </cell>
        </row>
        <row r="1513">
          <cell r="A1513">
            <v>157.70000000000002</v>
          </cell>
          <cell r="B1513">
            <v>151.69999999999999</v>
          </cell>
          <cell r="C1513">
            <v>126.1</v>
          </cell>
          <cell r="D1513">
            <v>153.30000000000001</v>
          </cell>
          <cell r="E1513">
            <v>147.10000000000002</v>
          </cell>
          <cell r="F1513">
            <v>129.70000000000002</v>
          </cell>
          <cell r="G1513">
            <v>124.1</v>
          </cell>
          <cell r="H1513">
            <v>101.60000000000002</v>
          </cell>
          <cell r="I1513">
            <v>67.900000000000006</v>
          </cell>
          <cell r="J1513">
            <v>82</v>
          </cell>
        </row>
        <row r="1514">
          <cell r="A1514">
            <v>147.79999999999998</v>
          </cell>
          <cell r="B1514">
            <v>150.79999999999998</v>
          </cell>
          <cell r="C1514">
            <v>115.8</v>
          </cell>
          <cell r="D1514">
            <v>150.80000000000001</v>
          </cell>
          <cell r="E1514">
            <v>138.9</v>
          </cell>
          <cell r="F1514">
            <v>136.69999999999999</v>
          </cell>
          <cell r="G1514">
            <v>127.1</v>
          </cell>
          <cell r="H1514">
            <v>106.1</v>
          </cell>
          <cell r="I1514">
            <v>67.099999999999994</v>
          </cell>
          <cell r="J1514">
            <v>87.5</v>
          </cell>
        </row>
        <row r="1515">
          <cell r="A1515">
            <v>148.79999999999998</v>
          </cell>
          <cell r="B1515">
            <v>155.5</v>
          </cell>
          <cell r="C1515">
            <v>121.20000000000002</v>
          </cell>
          <cell r="D1515">
            <v>157.5</v>
          </cell>
          <cell r="E1515">
            <v>142.10000000000002</v>
          </cell>
          <cell r="F1515">
            <v>140.69999999999999</v>
          </cell>
          <cell r="G1515">
            <v>138.5</v>
          </cell>
          <cell r="H1515">
            <v>123.3</v>
          </cell>
          <cell r="I1515">
            <v>77.2</v>
          </cell>
          <cell r="J1515">
            <v>88.5</v>
          </cell>
        </row>
        <row r="1516">
          <cell r="A1516">
            <v>154.80000000000001</v>
          </cell>
          <cell r="B1516">
            <v>157.69999999999999</v>
          </cell>
          <cell r="C1516">
            <v>114.7</v>
          </cell>
          <cell r="D1516">
            <v>159</v>
          </cell>
          <cell r="E1516">
            <v>149.90000000000003</v>
          </cell>
          <cell r="F1516">
            <v>142.79999999999998</v>
          </cell>
          <cell r="G1516">
            <v>138.60000000000002</v>
          </cell>
          <cell r="H1516">
            <v>132.89999999999998</v>
          </cell>
          <cell r="I1516">
            <v>75.099999999999994</v>
          </cell>
          <cell r="J1516">
            <v>99.6</v>
          </cell>
        </row>
        <row r="1517">
          <cell r="A1517">
            <v>151.50000000000003</v>
          </cell>
          <cell r="B1517">
            <v>157.60000000000002</v>
          </cell>
          <cell r="C1517">
            <v>113.60000000000001</v>
          </cell>
          <cell r="D1517">
            <v>154.19999999999999</v>
          </cell>
          <cell r="E1517">
            <v>149.29999999999998</v>
          </cell>
          <cell r="F1517">
            <v>141</v>
          </cell>
          <cell r="G1517">
            <v>133.4</v>
          </cell>
          <cell r="H1517">
            <v>127.80000000000001</v>
          </cell>
          <cell r="I1517">
            <v>72.8</v>
          </cell>
          <cell r="J1517">
            <v>92.2</v>
          </cell>
        </row>
        <row r="1518">
          <cell r="A1518">
            <v>141.29999999999998</v>
          </cell>
          <cell r="B1518">
            <v>147.5</v>
          </cell>
          <cell r="C1518">
            <v>116</v>
          </cell>
          <cell r="D1518">
            <v>141</v>
          </cell>
          <cell r="E1518">
            <v>153.79999999999998</v>
          </cell>
          <cell r="F1518">
            <v>140</v>
          </cell>
          <cell r="G1518">
            <v>135.20000000000002</v>
          </cell>
          <cell r="H1518">
            <v>125.39999999999999</v>
          </cell>
          <cell r="I1518">
            <v>81.2</v>
          </cell>
          <cell r="J1518">
            <v>94.100000000000009</v>
          </cell>
        </row>
        <row r="1519">
          <cell r="A1519">
            <v>136.20000000000002</v>
          </cell>
          <cell r="B1519">
            <v>144.1</v>
          </cell>
          <cell r="C1519">
            <v>109.9</v>
          </cell>
          <cell r="D1519">
            <v>126.9</v>
          </cell>
          <cell r="E1519">
            <v>150.4</v>
          </cell>
          <cell r="F1519">
            <v>129</v>
          </cell>
          <cell r="G1519">
            <v>143.9</v>
          </cell>
          <cell r="H1519">
            <v>134.69999999999999</v>
          </cell>
          <cell r="I1519">
            <v>94.1</v>
          </cell>
          <cell r="J1519">
            <v>96.6</v>
          </cell>
        </row>
        <row r="1520">
          <cell r="A1520">
            <v>127.49999999999999</v>
          </cell>
          <cell r="B1520">
            <v>154.70000000000002</v>
          </cell>
          <cell r="C1520">
            <v>117.6</v>
          </cell>
          <cell r="D1520">
            <v>126.2</v>
          </cell>
          <cell r="E1520">
            <v>142.6</v>
          </cell>
          <cell r="F1520">
            <v>128.4</v>
          </cell>
          <cell r="G1520">
            <v>144.30000000000001</v>
          </cell>
          <cell r="H1520">
            <v>133.79999999999998</v>
          </cell>
          <cell r="I1520">
            <v>95.600000000000009</v>
          </cell>
          <cell r="J1520">
            <v>120</v>
          </cell>
        </row>
        <row r="1521">
          <cell r="A1521">
            <v>127</v>
          </cell>
          <cell r="B1521">
            <v>138.69999999999999</v>
          </cell>
          <cell r="C1521">
            <v>110</v>
          </cell>
          <cell r="D1521">
            <v>114.3</v>
          </cell>
          <cell r="E1521">
            <v>128.80000000000001</v>
          </cell>
          <cell r="F1521">
            <v>117.6</v>
          </cell>
          <cell r="G1521">
            <v>131.20000000000002</v>
          </cell>
          <cell r="H1521">
            <v>130.30000000000001</v>
          </cell>
          <cell r="I1521">
            <v>102.60000000000001</v>
          </cell>
          <cell r="J1521">
            <v>132.6</v>
          </cell>
        </row>
        <row r="1522">
          <cell r="A1522">
            <v>111.30000000000001</v>
          </cell>
          <cell r="B1522">
            <v>133.69999999999999</v>
          </cell>
          <cell r="C1522">
            <v>108.60000000000001</v>
          </cell>
          <cell r="D1522">
            <v>94.199999999999989</v>
          </cell>
          <cell r="E1522">
            <v>124.3</v>
          </cell>
          <cell r="F1522">
            <v>116.7</v>
          </cell>
          <cell r="G1522">
            <v>131.5</v>
          </cell>
          <cell r="H1522">
            <v>124.59999999999998</v>
          </cell>
          <cell r="I1522">
            <v>98.4</v>
          </cell>
          <cell r="J1522">
            <v>124.20000000000002</v>
          </cell>
        </row>
        <row r="1523">
          <cell r="A1523">
            <v>105.39999999999999</v>
          </cell>
          <cell r="B1523">
            <v>128.6</v>
          </cell>
          <cell r="C1523">
            <v>113.80000000000003</v>
          </cell>
          <cell r="D1523">
            <v>97.2</v>
          </cell>
          <cell r="E1523">
            <v>112.00000000000001</v>
          </cell>
          <cell r="F1523">
            <v>107.89999999999999</v>
          </cell>
          <cell r="G1523">
            <v>129.29999999999998</v>
          </cell>
          <cell r="H1523">
            <v>113.9</v>
          </cell>
          <cell r="I1523">
            <v>87.9</v>
          </cell>
          <cell r="J1523">
            <v>122.19999999999999</v>
          </cell>
        </row>
        <row r="1524">
          <cell r="A1524">
            <v>102.4</v>
          </cell>
          <cell r="B1524">
            <v>121.5</v>
          </cell>
          <cell r="C1524">
            <v>114.79999999999998</v>
          </cell>
          <cell r="D1524">
            <v>90.300000000000011</v>
          </cell>
          <cell r="E1524">
            <v>105.5</v>
          </cell>
          <cell r="F1524">
            <v>101.60000000000001</v>
          </cell>
          <cell r="G1524">
            <v>125.39999999999998</v>
          </cell>
          <cell r="H1524">
            <v>112.8</v>
          </cell>
          <cell r="I1524">
            <v>80.900000000000006</v>
          </cell>
          <cell r="J1524">
            <v>120.9</v>
          </cell>
        </row>
        <row r="1525">
          <cell r="A1525">
            <v>105.1</v>
          </cell>
          <cell r="B1525">
            <v>127.5</v>
          </cell>
          <cell r="C1525">
            <v>118.4</v>
          </cell>
          <cell r="D1525">
            <v>92.499999999999986</v>
          </cell>
          <cell r="E1525">
            <v>103.6</v>
          </cell>
          <cell r="F1525">
            <v>95.1</v>
          </cell>
          <cell r="G1525">
            <v>115.89999999999999</v>
          </cell>
          <cell r="H1525">
            <v>101.8</v>
          </cell>
          <cell r="I1525">
            <v>75.400000000000006</v>
          </cell>
          <cell r="J1525">
            <v>113.1</v>
          </cell>
        </row>
        <row r="1526">
          <cell r="A1526">
            <v>107.49999999999999</v>
          </cell>
          <cell r="B1526">
            <v>120.4</v>
          </cell>
          <cell r="C1526">
            <v>114.3</v>
          </cell>
          <cell r="D1526">
            <v>86.300000000000011</v>
          </cell>
          <cell r="E1526">
            <v>88.3</v>
          </cell>
          <cell r="F1526">
            <v>91.6</v>
          </cell>
          <cell r="G1526">
            <v>94.200000000000017</v>
          </cell>
          <cell r="H1526">
            <v>90.5</v>
          </cell>
          <cell r="I1526">
            <v>75.099999999999994</v>
          </cell>
          <cell r="J1526">
            <v>104.19999999999999</v>
          </cell>
        </row>
        <row r="1527">
          <cell r="A1527">
            <v>122.1</v>
          </cell>
          <cell r="B1527">
            <v>128.70000000000002</v>
          </cell>
          <cell r="C1527">
            <v>120.8</v>
          </cell>
          <cell r="D1527">
            <v>89</v>
          </cell>
          <cell r="E1527">
            <v>88.500000000000014</v>
          </cell>
          <cell r="F1527">
            <v>95.600000000000009</v>
          </cell>
          <cell r="G1527">
            <v>92.3</v>
          </cell>
          <cell r="H1527">
            <v>84.8</v>
          </cell>
          <cell r="I1527">
            <v>75.600000000000009</v>
          </cell>
          <cell r="J1527">
            <v>83.3</v>
          </cell>
        </row>
        <row r="1528">
          <cell r="A1528">
            <v>135.69999999999999</v>
          </cell>
          <cell r="B1528">
            <v>141.79999999999998</v>
          </cell>
          <cell r="C1528">
            <v>130.69999999999999</v>
          </cell>
          <cell r="D1528">
            <v>98.6</v>
          </cell>
          <cell r="E1528">
            <v>108</v>
          </cell>
          <cell r="F1528">
            <v>97.300000000000011</v>
          </cell>
          <cell r="G1528">
            <v>87.399999999999991</v>
          </cell>
          <cell r="H1528">
            <v>85.1</v>
          </cell>
          <cell r="I1528">
            <v>68</v>
          </cell>
          <cell r="J1528">
            <v>88.000000000000014</v>
          </cell>
        </row>
        <row r="1529">
          <cell r="A1529">
            <v>137.9</v>
          </cell>
          <cell r="B1529">
            <v>142.79999999999998</v>
          </cell>
          <cell r="C1529">
            <v>129</v>
          </cell>
          <cell r="D1529">
            <v>112.8</v>
          </cell>
          <cell r="E1529">
            <v>110.3</v>
          </cell>
          <cell r="F1529">
            <v>85.6</v>
          </cell>
          <cell r="G1529">
            <v>89.3</v>
          </cell>
          <cell r="H1529">
            <v>80.000000000000014</v>
          </cell>
          <cell r="I1529">
            <v>64.599999999999994</v>
          </cell>
          <cell r="J1529">
            <v>90.399999999999991</v>
          </cell>
        </row>
        <row r="1530">
          <cell r="A1530">
            <v>146.89999999999998</v>
          </cell>
          <cell r="B1530">
            <v>153.79999999999998</v>
          </cell>
          <cell r="C1530">
            <v>126.9</v>
          </cell>
          <cell r="D1530">
            <v>117.2</v>
          </cell>
          <cell r="E1530">
            <v>114.20000000000002</v>
          </cell>
          <cell r="F1530">
            <v>73.3</v>
          </cell>
          <cell r="G1530">
            <v>82.2</v>
          </cell>
          <cell r="H1530">
            <v>76.100000000000009</v>
          </cell>
          <cell r="I1530">
            <v>57.2</v>
          </cell>
          <cell r="J1530">
            <v>82.7</v>
          </cell>
        </row>
        <row r="1531">
          <cell r="A1531">
            <v>142.80000000000001</v>
          </cell>
          <cell r="B1531">
            <v>158.5</v>
          </cell>
          <cell r="C1531">
            <v>131.9</v>
          </cell>
          <cell r="D1531">
            <v>129.49999999999997</v>
          </cell>
          <cell r="E1531">
            <v>117.80000000000001</v>
          </cell>
          <cell r="F1531">
            <v>82.2</v>
          </cell>
          <cell r="G1531">
            <v>83.199999999999989</v>
          </cell>
          <cell r="H1531">
            <v>76.900000000000006</v>
          </cell>
          <cell r="I1531">
            <v>57.4</v>
          </cell>
          <cell r="J1531">
            <v>81.599999999999994</v>
          </cell>
        </row>
        <row r="1532">
          <cell r="A1532">
            <v>147.29999999999998</v>
          </cell>
          <cell r="B1532">
            <v>159.30000000000001</v>
          </cell>
          <cell r="C1532">
            <v>124.3</v>
          </cell>
          <cell r="D1532">
            <v>140.30000000000001</v>
          </cell>
          <cell r="E1532">
            <v>119.5</v>
          </cell>
          <cell r="F1532">
            <v>67.5</v>
          </cell>
          <cell r="G1532">
            <v>100.19999999999999</v>
          </cell>
          <cell r="H1532">
            <v>77.800000000000011</v>
          </cell>
          <cell r="I1532">
            <v>62.500000000000007</v>
          </cell>
          <cell r="J1532">
            <v>74.100000000000009</v>
          </cell>
        </row>
        <row r="1533">
          <cell r="A1533">
            <v>143</v>
          </cell>
          <cell r="B1533">
            <v>151.5</v>
          </cell>
          <cell r="C1533">
            <v>123.19999999999999</v>
          </cell>
          <cell r="D1533">
            <v>148</v>
          </cell>
          <cell r="E1533">
            <v>112.3</v>
          </cell>
          <cell r="F1533">
            <v>67.099999999999994</v>
          </cell>
          <cell r="G1533">
            <v>89.899999999999991</v>
          </cell>
          <cell r="H1533">
            <v>67.100000000000009</v>
          </cell>
          <cell r="I1533">
            <v>63.800000000000004</v>
          </cell>
          <cell r="J1533">
            <v>74.8</v>
          </cell>
        </row>
        <row r="1534">
          <cell r="A1534">
            <v>142.6</v>
          </cell>
          <cell r="B1534">
            <v>143.20000000000002</v>
          </cell>
          <cell r="C1534">
            <v>112.7</v>
          </cell>
          <cell r="D1534">
            <v>152.30000000000001</v>
          </cell>
          <cell r="E1534">
            <v>100.1</v>
          </cell>
          <cell r="F1534">
            <v>72</v>
          </cell>
          <cell r="G1534">
            <v>69.2</v>
          </cell>
          <cell r="H1534">
            <v>57.2</v>
          </cell>
          <cell r="I1534">
            <v>48.9</v>
          </cell>
          <cell r="J1534">
            <v>66.5</v>
          </cell>
        </row>
        <row r="1535">
          <cell r="A1535">
            <v>126.6</v>
          </cell>
          <cell r="B1535">
            <v>129.39999999999998</v>
          </cell>
          <cell r="C1535">
            <v>111.30000000000001</v>
          </cell>
          <cell r="D1535">
            <v>158.00000000000003</v>
          </cell>
          <cell r="E1535">
            <v>86.7</v>
          </cell>
          <cell r="F1535">
            <v>66.5</v>
          </cell>
          <cell r="G1535">
            <v>61.4</v>
          </cell>
          <cell r="H1535">
            <v>47.3</v>
          </cell>
          <cell r="I1535">
            <v>38.700000000000003</v>
          </cell>
          <cell r="J1535">
            <v>61.7</v>
          </cell>
        </row>
        <row r="1536">
          <cell r="A1536">
            <v>120.89999999999999</v>
          </cell>
          <cell r="B1536">
            <v>124.8</v>
          </cell>
          <cell r="C1536">
            <v>104.10000000000001</v>
          </cell>
          <cell r="D1536">
            <v>152.80000000000001</v>
          </cell>
          <cell r="E1536">
            <v>75</v>
          </cell>
          <cell r="F1536">
            <v>69.599999999999994</v>
          </cell>
          <cell r="G1536">
            <v>61.300000000000011</v>
          </cell>
          <cell r="H1536">
            <v>34.700000000000003</v>
          </cell>
          <cell r="I1536">
            <v>38.300000000000004</v>
          </cell>
          <cell r="J1536">
            <v>53.400000000000006</v>
          </cell>
        </row>
        <row r="1537">
          <cell r="A1537">
            <v>118.5</v>
          </cell>
          <cell r="B1537">
            <v>119.19999999999999</v>
          </cell>
          <cell r="C1537">
            <v>101.79999999999998</v>
          </cell>
          <cell r="D1537">
            <v>148.00000000000003</v>
          </cell>
          <cell r="E1537">
            <v>64.2</v>
          </cell>
          <cell r="F1537">
            <v>70.099999999999994</v>
          </cell>
          <cell r="G1537">
            <v>41.6</v>
          </cell>
          <cell r="H1537">
            <v>27.1</v>
          </cell>
          <cell r="I1537">
            <v>26.099999999999998</v>
          </cell>
          <cell r="J1537">
            <v>54.9</v>
          </cell>
        </row>
        <row r="1538">
          <cell r="A1538">
            <v>116.8</v>
          </cell>
          <cell r="B1538">
            <v>118.50000000000001</v>
          </cell>
          <cell r="C1538">
            <v>118.69999999999999</v>
          </cell>
          <cell r="D1538">
            <v>150.40000000000003</v>
          </cell>
          <cell r="E1538">
            <v>75.900000000000006</v>
          </cell>
          <cell r="F1538">
            <v>67.600000000000009</v>
          </cell>
          <cell r="G1538">
            <v>31.7</v>
          </cell>
          <cell r="H1538">
            <v>33.299999999999997</v>
          </cell>
          <cell r="I1538">
            <v>21.800000000000004</v>
          </cell>
          <cell r="J1538">
            <v>43.300000000000004</v>
          </cell>
        </row>
        <row r="1539">
          <cell r="A1539">
            <v>123.49999999999999</v>
          </cell>
          <cell r="B1539">
            <v>120.69999999999999</v>
          </cell>
          <cell r="C1539">
            <v>137.80000000000001</v>
          </cell>
          <cell r="D1539">
            <v>144.80000000000001</v>
          </cell>
          <cell r="E1539">
            <v>73.3</v>
          </cell>
          <cell r="F1539">
            <v>67.599999999999994</v>
          </cell>
          <cell r="G1539">
            <v>38.800000000000004</v>
          </cell>
          <cell r="H1539">
            <v>30.099999999999998</v>
          </cell>
          <cell r="I1539">
            <v>17.3</v>
          </cell>
          <cell r="J1539">
            <v>30.5</v>
          </cell>
        </row>
        <row r="1540">
          <cell r="A1540">
            <v>114.1</v>
          </cell>
          <cell r="B1540">
            <v>104.8</v>
          </cell>
          <cell r="C1540">
            <v>130.9</v>
          </cell>
          <cell r="D1540">
            <v>131.1</v>
          </cell>
          <cell r="E1540">
            <v>87.6</v>
          </cell>
          <cell r="F1540">
            <v>53.800000000000004</v>
          </cell>
          <cell r="G1540">
            <v>40.5</v>
          </cell>
          <cell r="H1540">
            <v>33.1</v>
          </cell>
          <cell r="I1540">
            <v>17.400000000000002</v>
          </cell>
          <cell r="J1540">
            <v>32.5</v>
          </cell>
        </row>
        <row r="1541">
          <cell r="A1541">
            <v>114.1</v>
          </cell>
          <cell r="B1541">
            <v>102.3</v>
          </cell>
          <cell r="C1541">
            <v>118.1</v>
          </cell>
          <cell r="D1541">
            <v>110.2</v>
          </cell>
          <cell r="E1541">
            <v>86.100000000000009</v>
          </cell>
          <cell r="F1541">
            <v>50.199999999999996</v>
          </cell>
          <cell r="G1541">
            <v>38</v>
          </cell>
          <cell r="H1541">
            <v>30.2</v>
          </cell>
          <cell r="I1541">
            <v>18.100000000000001</v>
          </cell>
          <cell r="J1541">
            <v>39.5</v>
          </cell>
        </row>
        <row r="1542">
          <cell r="A1542">
            <v>107.50000000000001</v>
          </cell>
          <cell r="B1542">
            <v>96.700000000000017</v>
          </cell>
          <cell r="C1542">
            <v>101.9</v>
          </cell>
          <cell r="D1542">
            <v>100.2</v>
          </cell>
          <cell r="E1542">
            <v>88.600000000000009</v>
          </cell>
          <cell r="F1542">
            <v>52.699999999999996</v>
          </cell>
          <cell r="G1542">
            <v>27.6</v>
          </cell>
          <cell r="H1542">
            <v>27.500000000000007</v>
          </cell>
          <cell r="I1542">
            <v>33.200000000000003</v>
          </cell>
          <cell r="J1542">
            <v>45.099999999999994</v>
          </cell>
        </row>
        <row r="1543">
          <cell r="A1543">
            <v>100</v>
          </cell>
          <cell r="B1543">
            <v>82.8</v>
          </cell>
          <cell r="C1543">
            <v>89.5</v>
          </cell>
          <cell r="D1543">
            <v>94.200000000000017</v>
          </cell>
          <cell r="E1543">
            <v>81.100000000000009</v>
          </cell>
          <cell r="F1543">
            <v>47.2</v>
          </cell>
          <cell r="G1543">
            <v>28.2</v>
          </cell>
          <cell r="H1543">
            <v>26.400000000000002</v>
          </cell>
          <cell r="I1543">
            <v>25.6</v>
          </cell>
          <cell r="J1543">
            <v>30.3</v>
          </cell>
        </row>
        <row r="1544">
          <cell r="A1544">
            <v>88.2</v>
          </cell>
          <cell r="B1544">
            <v>76.499999999999986</v>
          </cell>
          <cell r="C1544">
            <v>86.9</v>
          </cell>
          <cell r="D1544">
            <v>80.600000000000009</v>
          </cell>
          <cell r="E1544">
            <v>65</v>
          </cell>
          <cell r="F1544">
            <v>41.900000000000006</v>
          </cell>
          <cell r="G1544">
            <v>29.3</v>
          </cell>
          <cell r="H1544">
            <v>32.9</v>
          </cell>
          <cell r="I1544">
            <v>29.500000000000004</v>
          </cell>
          <cell r="J1544">
            <v>32.200000000000003</v>
          </cell>
        </row>
        <row r="1545">
          <cell r="A1545">
            <v>84.600000000000009</v>
          </cell>
          <cell r="B1545">
            <v>52.1</v>
          </cell>
          <cell r="C1545">
            <v>88.9</v>
          </cell>
          <cell r="D1545">
            <v>63.8</v>
          </cell>
          <cell r="E1545">
            <v>62.5</v>
          </cell>
          <cell r="F1545">
            <v>42.8</v>
          </cell>
          <cell r="G1545">
            <v>24.3</v>
          </cell>
          <cell r="H1545">
            <v>29.7</v>
          </cell>
          <cell r="I1545">
            <v>25</v>
          </cell>
          <cell r="J1545">
            <v>35.400000000000006</v>
          </cell>
        </row>
        <row r="1546">
          <cell r="A1546">
            <v>64.599999999999994</v>
          </cell>
          <cell r="B1546">
            <v>43.9</v>
          </cell>
          <cell r="C1546">
            <v>75.600000000000009</v>
          </cell>
          <cell r="D1546">
            <v>50.1</v>
          </cell>
          <cell r="E1546">
            <v>53.6</v>
          </cell>
          <cell r="F1546">
            <v>36.499999999999993</v>
          </cell>
          <cell r="G1546">
            <v>23.200000000000003</v>
          </cell>
          <cell r="H1546">
            <v>25.5</v>
          </cell>
          <cell r="I1546">
            <v>24.8</v>
          </cell>
          <cell r="J1546">
            <v>37.4</v>
          </cell>
        </row>
        <row r="1547">
          <cell r="A1547">
            <v>51.1</v>
          </cell>
          <cell r="B1547">
            <v>40.200000000000003</v>
          </cell>
          <cell r="C1547">
            <v>65.499999999999986</v>
          </cell>
          <cell r="D1547">
            <v>43.2</v>
          </cell>
          <cell r="E1547">
            <v>50.599999999999994</v>
          </cell>
          <cell r="F1547">
            <v>29.6</v>
          </cell>
          <cell r="G1547">
            <v>31</v>
          </cell>
          <cell r="H1547">
            <v>24.2</v>
          </cell>
          <cell r="I1547">
            <v>20.099999999999998</v>
          </cell>
          <cell r="J1547">
            <v>36.1</v>
          </cell>
        </row>
        <row r="1548">
          <cell r="A1548">
            <v>45.2</v>
          </cell>
          <cell r="B1548">
            <v>38.199999999999996</v>
          </cell>
          <cell r="C1548">
            <v>61.29999999999999</v>
          </cell>
          <cell r="D1548">
            <v>46.099999999999994</v>
          </cell>
          <cell r="E1548">
            <v>49.6</v>
          </cell>
          <cell r="F1548">
            <v>24</v>
          </cell>
          <cell r="G1548">
            <v>31</v>
          </cell>
          <cell r="H1548">
            <v>19.399999999999995</v>
          </cell>
          <cell r="I1548">
            <v>21.2</v>
          </cell>
          <cell r="J1548">
            <v>30.199999999999996</v>
          </cell>
        </row>
        <row r="1549">
          <cell r="A1549">
            <v>50.7</v>
          </cell>
          <cell r="B1549">
            <v>40.200000000000003</v>
          </cell>
          <cell r="C1549">
            <v>59.599999999999994</v>
          </cell>
          <cell r="D1549">
            <v>45.6</v>
          </cell>
          <cell r="E1549">
            <v>48.800000000000004</v>
          </cell>
          <cell r="F1549">
            <v>20.900000000000002</v>
          </cell>
          <cell r="G1549">
            <v>23</v>
          </cell>
          <cell r="H1549">
            <v>13.299999999999999</v>
          </cell>
          <cell r="I1549">
            <v>18.800000000000004</v>
          </cell>
          <cell r="J1549">
            <v>27.6</v>
          </cell>
        </row>
        <row r="1550">
          <cell r="A1550">
            <v>51.4</v>
          </cell>
          <cell r="B1550">
            <v>34.800000000000004</v>
          </cell>
          <cell r="C1550">
            <v>49.999999999999993</v>
          </cell>
          <cell r="D1550">
            <v>36.699999999999996</v>
          </cell>
          <cell r="E1550">
            <v>40.900000000000006</v>
          </cell>
          <cell r="F1550">
            <v>16.599999999999998</v>
          </cell>
          <cell r="G1550">
            <v>17.7</v>
          </cell>
          <cell r="H1550">
            <v>11.2</v>
          </cell>
          <cell r="I1550">
            <v>19.7</v>
          </cell>
          <cell r="J1550">
            <v>24.2</v>
          </cell>
        </row>
        <row r="1551">
          <cell r="A1551">
            <v>54.199999999999996</v>
          </cell>
          <cell r="B1551">
            <v>33.5</v>
          </cell>
          <cell r="C1551">
            <v>38.299999999999997</v>
          </cell>
          <cell r="D1551">
            <v>45.1</v>
          </cell>
          <cell r="E1551">
            <v>34.6</v>
          </cell>
          <cell r="F1551">
            <v>14.3</v>
          </cell>
          <cell r="G1551">
            <v>15.999999999999996</v>
          </cell>
          <cell r="H1551">
            <v>14.700000000000001</v>
          </cell>
          <cell r="I1551">
            <v>21.200000000000003</v>
          </cell>
          <cell r="J1551">
            <v>22</v>
          </cell>
        </row>
        <row r="1552">
          <cell r="A1552">
            <v>50.5</v>
          </cell>
          <cell r="B1552">
            <v>30.599999999999998</v>
          </cell>
          <cell r="C1552">
            <v>46.4</v>
          </cell>
          <cell r="D1552">
            <v>44.8</v>
          </cell>
          <cell r="E1552">
            <v>38.000000000000007</v>
          </cell>
          <cell r="F1552">
            <v>11.6</v>
          </cell>
          <cell r="G1552">
            <v>15.899999999999999</v>
          </cell>
          <cell r="H1552">
            <v>22.6</v>
          </cell>
          <cell r="I1552">
            <v>25</v>
          </cell>
          <cell r="J1552">
            <v>24</v>
          </cell>
        </row>
        <row r="1553">
          <cell r="A1553">
            <v>52.9</v>
          </cell>
          <cell r="B1553">
            <v>28.9</v>
          </cell>
          <cell r="C1553">
            <v>36</v>
          </cell>
          <cell r="D1553">
            <v>40.700000000000003</v>
          </cell>
          <cell r="E1553">
            <v>34.1</v>
          </cell>
          <cell r="F1553">
            <v>15.4</v>
          </cell>
          <cell r="G1553">
            <v>16.2</v>
          </cell>
          <cell r="H1553">
            <v>25.799999999999997</v>
          </cell>
          <cell r="I1553">
            <v>26.199999999999996</v>
          </cell>
          <cell r="J1553">
            <v>34.000000000000007</v>
          </cell>
        </row>
        <row r="1554">
          <cell r="A1554">
            <v>42.199999999999996</v>
          </cell>
          <cell r="B1554">
            <v>26.9</v>
          </cell>
          <cell r="C1554">
            <v>23.500000000000004</v>
          </cell>
          <cell r="D1554">
            <v>34</v>
          </cell>
          <cell r="E1554">
            <v>30.799999999999997</v>
          </cell>
          <cell r="F1554">
            <v>15.200000000000001</v>
          </cell>
          <cell r="G1554">
            <v>16.100000000000001</v>
          </cell>
          <cell r="H1554">
            <v>20.3</v>
          </cell>
          <cell r="I1554">
            <v>28.099999999999998</v>
          </cell>
          <cell r="J1554">
            <v>36.5</v>
          </cell>
        </row>
        <row r="1555">
          <cell r="A1555">
            <v>37.799999999999997</v>
          </cell>
          <cell r="B1555">
            <v>24.7</v>
          </cell>
          <cell r="C1555">
            <v>26.4</v>
          </cell>
          <cell r="D1555">
            <v>33.199999999999996</v>
          </cell>
          <cell r="E1555">
            <v>38</v>
          </cell>
          <cell r="F1555">
            <v>20.7</v>
          </cell>
          <cell r="G1555">
            <v>16.3</v>
          </cell>
          <cell r="H1555">
            <v>17</v>
          </cell>
          <cell r="I1555">
            <v>15.700000000000001</v>
          </cell>
          <cell r="J1555">
            <v>36.4</v>
          </cell>
        </row>
        <row r="1556">
          <cell r="A1556">
            <v>28.400000000000002</v>
          </cell>
          <cell r="B1556">
            <v>24.400000000000002</v>
          </cell>
          <cell r="C1556">
            <v>14.2</v>
          </cell>
          <cell r="D1556">
            <v>32.199999999999996</v>
          </cell>
          <cell r="E1556">
            <v>32.299999999999997</v>
          </cell>
          <cell r="F1556">
            <v>24</v>
          </cell>
          <cell r="G1556">
            <v>18.3</v>
          </cell>
          <cell r="H1556">
            <v>12.3</v>
          </cell>
          <cell r="I1556">
            <v>12.6</v>
          </cell>
          <cell r="J1556">
            <v>33.6</v>
          </cell>
        </row>
        <row r="1557">
          <cell r="A1557">
            <v>28.900000000000002</v>
          </cell>
          <cell r="B1557">
            <v>23.7</v>
          </cell>
          <cell r="C1557">
            <v>19.100000000000001</v>
          </cell>
          <cell r="D1557">
            <v>22</v>
          </cell>
          <cell r="E1557">
            <v>17.7</v>
          </cell>
          <cell r="F1557">
            <v>18</v>
          </cell>
          <cell r="G1557">
            <v>17.599999999999998</v>
          </cell>
          <cell r="H1557">
            <v>15.099999999999998</v>
          </cell>
          <cell r="I1557">
            <v>16.100000000000001</v>
          </cell>
          <cell r="J1557">
            <v>34.200000000000003</v>
          </cell>
        </row>
        <row r="1558">
          <cell r="A1558">
            <v>23.900000000000002</v>
          </cell>
          <cell r="B1558">
            <v>19.499999999999996</v>
          </cell>
          <cell r="C1558">
            <v>15.899999999999999</v>
          </cell>
          <cell r="D1558">
            <v>17.5</v>
          </cell>
          <cell r="E1558">
            <v>21.2</v>
          </cell>
          <cell r="F1558">
            <v>13.299999999999999</v>
          </cell>
          <cell r="G1558">
            <v>17.3</v>
          </cell>
          <cell r="H1558">
            <v>11.100000000000001</v>
          </cell>
          <cell r="I1558">
            <v>13.6</v>
          </cell>
          <cell r="J1558">
            <v>32.700000000000003</v>
          </cell>
        </row>
        <row r="1559">
          <cell r="A1559">
            <v>20.7</v>
          </cell>
          <cell r="B1559">
            <v>18.100000000000001</v>
          </cell>
          <cell r="C1559">
            <v>19.8</v>
          </cell>
          <cell r="D1559">
            <v>19</v>
          </cell>
          <cell r="E1559">
            <v>16.999999999999996</v>
          </cell>
          <cell r="F1559">
            <v>18.200000000000003</v>
          </cell>
          <cell r="G1559">
            <v>22.200000000000003</v>
          </cell>
          <cell r="H1559">
            <v>15.399999999999999</v>
          </cell>
          <cell r="I1559">
            <v>17.399999999999999</v>
          </cell>
          <cell r="J1559">
            <v>40.700000000000003</v>
          </cell>
        </row>
        <row r="1560">
          <cell r="A1560">
            <v>25.000000000000004</v>
          </cell>
          <cell r="B1560">
            <v>11.900000000000002</v>
          </cell>
          <cell r="C1560">
            <v>20.799999999999997</v>
          </cell>
          <cell r="D1560">
            <v>17.5</v>
          </cell>
          <cell r="E1560">
            <v>18.600000000000001</v>
          </cell>
          <cell r="F1560">
            <v>20.200000000000003</v>
          </cell>
          <cell r="G1560">
            <v>27.4</v>
          </cell>
          <cell r="H1560">
            <v>20.6</v>
          </cell>
          <cell r="I1560">
            <v>44.4</v>
          </cell>
          <cell r="J1560">
            <v>25.5</v>
          </cell>
        </row>
        <row r="1561">
          <cell r="A1561">
            <v>27</v>
          </cell>
          <cell r="B1561">
            <v>12.6</v>
          </cell>
          <cell r="C1561">
            <v>25.5</v>
          </cell>
          <cell r="D1561">
            <v>14.999999999999998</v>
          </cell>
          <cell r="E1561">
            <v>12.800000000000002</v>
          </cell>
          <cell r="F1561">
            <v>22</v>
          </cell>
          <cell r="G1561">
            <v>34.6</v>
          </cell>
          <cell r="H1561">
            <v>34.699999999999996</v>
          </cell>
          <cell r="I1561">
            <v>52.6</v>
          </cell>
          <cell r="J1561">
            <v>29.799999999999997</v>
          </cell>
        </row>
        <row r="1562">
          <cell r="A1562">
            <v>23.7</v>
          </cell>
          <cell r="B1562">
            <v>12.299999999999999</v>
          </cell>
          <cell r="C1562">
            <v>19</v>
          </cell>
          <cell r="D1562">
            <v>18.3</v>
          </cell>
          <cell r="E1562">
            <v>12.6</v>
          </cell>
          <cell r="F1562">
            <v>18.200000000000003</v>
          </cell>
          <cell r="G1562">
            <v>40.700000000000003</v>
          </cell>
          <cell r="H1562">
            <v>33.700000000000003</v>
          </cell>
          <cell r="I1562">
            <v>43.2</v>
          </cell>
          <cell r="J1562">
            <v>30</v>
          </cell>
        </row>
        <row r="1563">
          <cell r="A1563">
            <v>24.2</v>
          </cell>
          <cell r="B1563">
            <v>14.600000000000001</v>
          </cell>
          <cell r="C1563">
            <v>17.3</v>
          </cell>
          <cell r="D1563">
            <v>18.600000000000001</v>
          </cell>
          <cell r="E1563">
            <v>16.5</v>
          </cell>
          <cell r="F1563">
            <v>18.8</v>
          </cell>
          <cell r="G1563">
            <v>37.1</v>
          </cell>
          <cell r="H1563">
            <v>38.900000000000006</v>
          </cell>
          <cell r="I1563">
            <v>43.5</v>
          </cell>
          <cell r="J1563">
            <v>32.4</v>
          </cell>
        </row>
        <row r="1564">
          <cell r="A1564">
            <v>19.2</v>
          </cell>
          <cell r="B1564">
            <v>13.1</v>
          </cell>
          <cell r="C1564">
            <v>10.7</v>
          </cell>
          <cell r="D1564">
            <v>14.299999999999997</v>
          </cell>
          <cell r="E1564">
            <v>12.500000000000002</v>
          </cell>
          <cell r="F1564">
            <v>19.3</v>
          </cell>
          <cell r="G1564">
            <v>36.6</v>
          </cell>
          <cell r="H1564">
            <v>42.699999999999996</v>
          </cell>
          <cell r="I1564">
            <v>34</v>
          </cell>
          <cell r="J1564">
            <v>50.900000000000006</v>
          </cell>
        </row>
        <row r="1565">
          <cell r="A1565">
            <v>19.600000000000001</v>
          </cell>
          <cell r="B1565">
            <v>11</v>
          </cell>
          <cell r="C1565">
            <v>11.000000000000004</v>
          </cell>
          <cell r="D1565">
            <v>14.299999999999997</v>
          </cell>
          <cell r="E1565">
            <v>18.599999999999998</v>
          </cell>
          <cell r="F1565">
            <v>22.599999999999998</v>
          </cell>
          <cell r="G1565">
            <v>37</v>
          </cell>
          <cell r="H1565">
            <v>44.5</v>
          </cell>
          <cell r="I1565">
            <v>37.5</v>
          </cell>
          <cell r="J1565">
            <v>70.3</v>
          </cell>
        </row>
        <row r="1566">
          <cell r="A1566">
            <v>25.3</v>
          </cell>
          <cell r="B1566">
            <v>8.1000000000000014</v>
          </cell>
          <cell r="C1566">
            <v>14.299999999999999</v>
          </cell>
          <cell r="D1566">
            <v>19.599999999999998</v>
          </cell>
          <cell r="E1566">
            <v>19.600000000000001</v>
          </cell>
          <cell r="F1566">
            <v>33</v>
          </cell>
          <cell r="G1566">
            <v>43.6</v>
          </cell>
          <cell r="H1566">
            <v>42.800000000000004</v>
          </cell>
          <cell r="I1566">
            <v>47.600000000000009</v>
          </cell>
          <cell r="J1566">
            <v>61.9</v>
          </cell>
        </row>
        <row r="1567">
          <cell r="A1567">
            <v>31</v>
          </cell>
          <cell r="B1567">
            <v>20.000000000000004</v>
          </cell>
          <cell r="C1567">
            <v>14.100000000000001</v>
          </cell>
          <cell r="D1567">
            <v>19.499999999999996</v>
          </cell>
          <cell r="E1567">
            <v>29</v>
          </cell>
          <cell r="F1567">
            <v>33.9</v>
          </cell>
          <cell r="G1567">
            <v>50.699999999999996</v>
          </cell>
          <cell r="H1567">
            <v>46.3</v>
          </cell>
          <cell r="I1567">
            <v>52.900000000000006</v>
          </cell>
          <cell r="J1567">
            <v>61.7</v>
          </cell>
        </row>
        <row r="1568">
          <cell r="A1568">
            <v>40.599999999999994</v>
          </cell>
          <cell r="B1568">
            <v>37.199999999999996</v>
          </cell>
          <cell r="C1568">
            <v>16.399999999999999</v>
          </cell>
          <cell r="D1568">
            <v>23.999999999999996</v>
          </cell>
          <cell r="E1568">
            <v>29.5</v>
          </cell>
          <cell r="F1568">
            <v>42.500000000000007</v>
          </cell>
          <cell r="G1568">
            <v>56.4</v>
          </cell>
          <cell r="H1568">
            <v>46.800000000000004</v>
          </cell>
          <cell r="I1568">
            <v>61.000000000000007</v>
          </cell>
          <cell r="J1568">
            <v>68.800000000000011</v>
          </cell>
        </row>
        <row r="1569">
          <cell r="A1569">
            <v>43.699999999999996</v>
          </cell>
          <cell r="B1569">
            <v>36.200000000000003</v>
          </cell>
          <cell r="C1569">
            <v>30.6</v>
          </cell>
          <cell r="D1569">
            <v>26.2</v>
          </cell>
          <cell r="E1569">
            <v>32.9</v>
          </cell>
          <cell r="F1569">
            <v>45.1</v>
          </cell>
          <cell r="G1569">
            <v>54.6</v>
          </cell>
          <cell r="H1569">
            <v>59.3</v>
          </cell>
          <cell r="I1569">
            <v>71.2</v>
          </cell>
          <cell r="J1569">
            <v>84.1</v>
          </cell>
        </row>
        <row r="1570">
          <cell r="A1570">
            <v>47.100000000000009</v>
          </cell>
          <cell r="B1570">
            <v>37.800000000000004</v>
          </cell>
          <cell r="C1570">
            <v>37.4</v>
          </cell>
          <cell r="D1570">
            <v>36.199999999999996</v>
          </cell>
          <cell r="E1570">
            <v>40.900000000000006</v>
          </cell>
          <cell r="F1570">
            <v>36</v>
          </cell>
          <cell r="G1570">
            <v>55.2</v>
          </cell>
          <cell r="H1570">
            <v>58.099999999999994</v>
          </cell>
          <cell r="I1570">
            <v>77.900000000000006</v>
          </cell>
          <cell r="J1570">
            <v>83.3</v>
          </cell>
        </row>
        <row r="1571">
          <cell r="A1571">
            <v>41.199999999999989</v>
          </cell>
          <cell r="B1571">
            <v>38.700000000000003</v>
          </cell>
          <cell r="C1571">
            <v>50.900000000000006</v>
          </cell>
          <cell r="D1571">
            <v>47.8</v>
          </cell>
          <cell r="E1571">
            <v>50.500000000000007</v>
          </cell>
          <cell r="F1571">
            <v>38.1</v>
          </cell>
          <cell r="G1571">
            <v>50.699999999999996</v>
          </cell>
          <cell r="H1571">
            <v>61.999999999999993</v>
          </cell>
          <cell r="I1571">
            <v>76.8</v>
          </cell>
          <cell r="J1571">
            <v>69.5</v>
          </cell>
        </row>
        <row r="1572">
          <cell r="A1572">
            <v>54.1</v>
          </cell>
          <cell r="B1572">
            <v>50</v>
          </cell>
          <cell r="C1572">
            <v>47.699999999999996</v>
          </cell>
          <cell r="D1572">
            <v>52.1</v>
          </cell>
          <cell r="E1572">
            <v>66.099999999999994</v>
          </cell>
          <cell r="F1572">
            <v>37.799999999999997</v>
          </cell>
          <cell r="G1572">
            <v>50.7</v>
          </cell>
          <cell r="H1572">
            <v>59.900000000000006</v>
          </cell>
          <cell r="I1572">
            <v>77.7</v>
          </cell>
          <cell r="J1572">
            <v>72.300000000000011</v>
          </cell>
        </row>
        <row r="1573">
          <cell r="A1573">
            <v>59.800000000000004</v>
          </cell>
          <cell r="B1573">
            <v>49.6</v>
          </cell>
          <cell r="C1573">
            <v>57.3</v>
          </cell>
          <cell r="D1573">
            <v>58.5</v>
          </cell>
          <cell r="E1573">
            <v>75.2</v>
          </cell>
          <cell r="F1573">
            <v>40.299999999999997</v>
          </cell>
          <cell r="G1573">
            <v>47.100000000000009</v>
          </cell>
          <cell r="H1573">
            <v>54.8</v>
          </cell>
          <cell r="I1573">
            <v>84.2</v>
          </cell>
          <cell r="J1573">
            <v>77</v>
          </cell>
        </row>
        <row r="1574">
          <cell r="A1574">
            <v>48.9</v>
          </cell>
          <cell r="B1574">
            <v>43.8</v>
          </cell>
          <cell r="C1574">
            <v>51.900000000000006</v>
          </cell>
          <cell r="D1574">
            <v>51.4</v>
          </cell>
          <cell r="E1574">
            <v>60.199999999999996</v>
          </cell>
          <cell r="F1574">
            <v>36.499999999999993</v>
          </cell>
          <cell r="G1574">
            <v>39.5</v>
          </cell>
          <cell r="H1574">
            <v>39.599999999999994</v>
          </cell>
          <cell r="I1574">
            <v>75.8</v>
          </cell>
          <cell r="J1574">
            <v>88.000000000000014</v>
          </cell>
        </row>
        <row r="1575">
          <cell r="A1575">
            <v>54.300000000000004</v>
          </cell>
          <cell r="B1575">
            <v>50.1</v>
          </cell>
          <cell r="C1575">
            <v>63.300000000000004</v>
          </cell>
          <cell r="D1575">
            <v>67.7</v>
          </cell>
          <cell r="E1575">
            <v>69.199999999999989</v>
          </cell>
          <cell r="F1575">
            <v>49.3</v>
          </cell>
          <cell r="G1575">
            <v>53.1</v>
          </cell>
          <cell r="H1575">
            <v>44.4</v>
          </cell>
          <cell r="I1575">
            <v>80.099999999999994</v>
          </cell>
          <cell r="J1575">
            <v>95.3</v>
          </cell>
        </row>
        <row r="1576">
          <cell r="A1576">
            <v>73</v>
          </cell>
          <cell r="B1576">
            <v>74.899999999999991</v>
          </cell>
          <cell r="C1576">
            <v>69.5</v>
          </cell>
          <cell r="D1576">
            <v>92</v>
          </cell>
          <cell r="E1576">
            <v>84.6</v>
          </cell>
          <cell r="F1576">
            <v>71.399999999999991</v>
          </cell>
          <cell r="G1576">
            <v>96.4</v>
          </cell>
          <cell r="H1576">
            <v>66.599999999999994</v>
          </cell>
          <cell r="I1576">
            <v>94.000000000000014</v>
          </cell>
          <cell r="J1576">
            <v>113.39999999999999</v>
          </cell>
        </row>
        <row r="1577">
          <cell r="A1577">
            <v>75.399999999999991</v>
          </cell>
          <cell r="B1577">
            <v>79.3</v>
          </cell>
          <cell r="C1577">
            <v>69.59999999999998</v>
          </cell>
          <cell r="D1577">
            <v>86</v>
          </cell>
          <cell r="E1577">
            <v>81.3</v>
          </cell>
          <cell r="F1577">
            <v>78.199999999999989</v>
          </cell>
          <cell r="G1577">
            <v>106.1</v>
          </cell>
          <cell r="H1577">
            <v>70.399999999999991</v>
          </cell>
          <cell r="I1577">
            <v>103.5</v>
          </cell>
          <cell r="J1577">
            <v>134.80000000000001</v>
          </cell>
        </row>
        <row r="1578">
          <cell r="A1578">
            <v>69.3</v>
          </cell>
          <cell r="B1578">
            <v>85.699999999999989</v>
          </cell>
          <cell r="C1578">
            <v>66.8</v>
          </cell>
          <cell r="D1578">
            <v>72.100000000000009</v>
          </cell>
          <cell r="E1578">
            <v>82.40000000000002</v>
          </cell>
          <cell r="F1578">
            <v>76.199999999999989</v>
          </cell>
          <cell r="G1578">
            <v>103.7</v>
          </cell>
          <cell r="H1578">
            <v>86</v>
          </cell>
          <cell r="I1578">
            <v>119.69999999999999</v>
          </cell>
          <cell r="J1578">
            <v>127.7</v>
          </cell>
        </row>
        <row r="1579">
          <cell r="A1579">
            <v>69.300000000000011</v>
          </cell>
          <cell r="B1579">
            <v>88</v>
          </cell>
          <cell r="C1579">
            <v>62.499999999999993</v>
          </cell>
          <cell r="D1579">
            <v>74.7</v>
          </cell>
          <cell r="E1579">
            <v>89.699999999999989</v>
          </cell>
          <cell r="F1579">
            <v>76.000000000000014</v>
          </cell>
          <cell r="G1579">
            <v>106.59999999999998</v>
          </cell>
          <cell r="H1579">
            <v>103</v>
          </cell>
          <cell r="I1579">
            <v>124.99999999999999</v>
          </cell>
          <cell r="J1579">
            <v>143.1</v>
          </cell>
        </row>
        <row r="1580">
          <cell r="A1580">
            <v>65.5</v>
          </cell>
          <cell r="B1580">
            <v>98.1</v>
          </cell>
          <cell r="C1580">
            <v>58</v>
          </cell>
          <cell r="D1580">
            <v>58.400000000000006</v>
          </cell>
          <cell r="E1580">
            <v>95.90000000000002</v>
          </cell>
          <cell r="F1580">
            <v>74.7</v>
          </cell>
          <cell r="G1580">
            <v>104.2</v>
          </cell>
          <cell r="H1580">
            <v>111.7</v>
          </cell>
          <cell r="I1580">
            <v>123.9</v>
          </cell>
          <cell r="J1580">
            <v>139.50000000000003</v>
          </cell>
        </row>
        <row r="1581">
          <cell r="A1581">
            <v>50.3</v>
          </cell>
          <cell r="B1581">
            <v>98.399999999999991</v>
          </cell>
          <cell r="C1581">
            <v>62.699999999999996</v>
          </cell>
          <cell r="D1581">
            <v>53.6</v>
          </cell>
          <cell r="E1581">
            <v>103.6</v>
          </cell>
          <cell r="F1581">
            <v>80.399999999999991</v>
          </cell>
          <cell r="G1581">
            <v>113.89999999999999</v>
          </cell>
          <cell r="H1581">
            <v>118.1</v>
          </cell>
          <cell r="I1581">
            <v>125.8</v>
          </cell>
          <cell r="J1581">
            <v>139.19999999999999</v>
          </cell>
        </row>
        <row r="1582">
          <cell r="A1582">
            <v>47.2</v>
          </cell>
          <cell r="B1582">
            <v>98.2</v>
          </cell>
          <cell r="C1582">
            <v>57.099999999999994</v>
          </cell>
          <cell r="D1582">
            <v>42.6</v>
          </cell>
          <cell r="E1582">
            <v>104.1</v>
          </cell>
          <cell r="F1582">
            <v>85.6</v>
          </cell>
          <cell r="G1582">
            <v>117.00000000000001</v>
          </cell>
          <cell r="H1582">
            <v>132.4</v>
          </cell>
          <cell r="I1582">
            <v>136.80000000000001</v>
          </cell>
          <cell r="J1582">
            <v>140.10000000000002</v>
          </cell>
        </row>
        <row r="1583">
          <cell r="A1583">
            <v>54</v>
          </cell>
          <cell r="B1583">
            <v>83.5</v>
          </cell>
          <cell r="C1583">
            <v>45.6</v>
          </cell>
          <cell r="D1583">
            <v>47.4</v>
          </cell>
          <cell r="E1583">
            <v>106.69999999999999</v>
          </cell>
          <cell r="F1583">
            <v>85.9</v>
          </cell>
          <cell r="G1583">
            <v>123.89999999999999</v>
          </cell>
          <cell r="H1583">
            <v>141.50000000000003</v>
          </cell>
          <cell r="I1583">
            <v>141.70000000000002</v>
          </cell>
          <cell r="J1583">
            <v>145.80000000000001</v>
          </cell>
        </row>
        <row r="1584">
          <cell r="A1584">
            <v>55.099999999999994</v>
          </cell>
          <cell r="B1584">
            <v>86.9</v>
          </cell>
          <cell r="C1584">
            <v>36.9</v>
          </cell>
          <cell r="D1584">
            <v>41.6</v>
          </cell>
          <cell r="E1584">
            <v>111.7</v>
          </cell>
          <cell r="F1584">
            <v>91.2</v>
          </cell>
          <cell r="G1584">
            <v>122.1</v>
          </cell>
          <cell r="H1584">
            <v>147.20000000000002</v>
          </cell>
          <cell r="I1584">
            <v>147.4</v>
          </cell>
          <cell r="J1584">
            <v>148.30000000000001</v>
          </cell>
        </row>
        <row r="1585">
          <cell r="A1585">
            <v>61.79999999999999</v>
          </cell>
          <cell r="B1585">
            <v>80.2</v>
          </cell>
          <cell r="C1585">
            <v>46</v>
          </cell>
          <cell r="D1585">
            <v>37</v>
          </cell>
          <cell r="E1585">
            <v>101.30000000000001</v>
          </cell>
          <cell r="F1585">
            <v>99.199999999999989</v>
          </cell>
          <cell r="G1585">
            <v>121.89999999999999</v>
          </cell>
          <cell r="H1585">
            <v>152.4</v>
          </cell>
          <cell r="I1585">
            <v>147.6</v>
          </cell>
          <cell r="J1585">
            <v>146.60000000000002</v>
          </cell>
        </row>
        <row r="1586">
          <cell r="A1586">
            <v>67.399999999999991</v>
          </cell>
          <cell r="B1586">
            <v>69.400000000000006</v>
          </cell>
          <cell r="C1586">
            <v>36.9</v>
          </cell>
          <cell r="D1586">
            <v>33.699999999999996</v>
          </cell>
          <cell r="E1586">
            <v>80.499999999999986</v>
          </cell>
          <cell r="F1586">
            <v>86.399999999999991</v>
          </cell>
          <cell r="G1586">
            <v>110.5</v>
          </cell>
          <cell r="H1586">
            <v>135</v>
          </cell>
          <cell r="I1586">
            <v>125.80000000000001</v>
          </cell>
          <cell r="J1586">
            <v>141.60000000000002</v>
          </cell>
        </row>
        <row r="1587">
          <cell r="A1587">
            <v>69.399999999999991</v>
          </cell>
          <cell r="B1587">
            <v>53</v>
          </cell>
          <cell r="C1587">
            <v>35.200000000000003</v>
          </cell>
          <cell r="D1587">
            <v>27.7</v>
          </cell>
          <cell r="E1587">
            <v>68.5</v>
          </cell>
          <cell r="F1587">
            <v>78.899999999999991</v>
          </cell>
          <cell r="G1587">
            <v>101.39999999999999</v>
          </cell>
          <cell r="H1587">
            <v>112.30000000000001</v>
          </cell>
          <cell r="I1587">
            <v>111</v>
          </cell>
          <cell r="J1587">
            <v>130.70000000000002</v>
          </cell>
        </row>
        <row r="1588">
          <cell r="A1588">
            <v>77.400000000000006</v>
          </cell>
          <cell r="B1588">
            <v>58.499999999999993</v>
          </cell>
          <cell r="C1588">
            <v>28.199999999999996</v>
          </cell>
          <cell r="D1588">
            <v>23.699999999999996</v>
          </cell>
          <cell r="E1588">
            <v>60.7</v>
          </cell>
          <cell r="F1588">
            <v>70.699999999999989</v>
          </cell>
          <cell r="G1588">
            <v>102.89999999999999</v>
          </cell>
          <cell r="H1588">
            <v>103.2</v>
          </cell>
          <cell r="I1588">
            <v>104.7</v>
          </cell>
          <cell r="J1588">
            <v>132</v>
          </cell>
        </row>
        <row r="1589">
          <cell r="A1589">
            <v>67.7</v>
          </cell>
          <cell r="B1589">
            <v>69.399999999999991</v>
          </cell>
          <cell r="C1589">
            <v>26.9</v>
          </cell>
          <cell r="D1589">
            <v>19.899999999999999</v>
          </cell>
          <cell r="E1589">
            <v>61.400000000000006</v>
          </cell>
          <cell r="F1589">
            <v>81.000000000000014</v>
          </cell>
          <cell r="G1589">
            <v>104.1</v>
          </cell>
          <cell r="H1589">
            <v>101.39999999999999</v>
          </cell>
          <cell r="I1589">
            <v>101.09999999999998</v>
          </cell>
          <cell r="J1589">
            <v>132.1</v>
          </cell>
        </row>
        <row r="1590">
          <cell r="A1590">
            <v>69.300000000000011</v>
          </cell>
          <cell r="B1590">
            <v>69.3</v>
          </cell>
          <cell r="C1590">
            <v>35.299999999999997</v>
          </cell>
          <cell r="D1590">
            <v>28.900000000000006</v>
          </cell>
          <cell r="E1590">
            <v>65.2</v>
          </cell>
          <cell r="F1590">
            <v>91.499999999999986</v>
          </cell>
          <cell r="G1590">
            <v>103.5</v>
          </cell>
          <cell r="H1590">
            <v>94.6</v>
          </cell>
          <cell r="I1590">
            <v>107.7</v>
          </cell>
          <cell r="J1590">
            <v>134.6</v>
          </cell>
        </row>
        <row r="1591">
          <cell r="A1591">
            <v>66.100000000000009</v>
          </cell>
          <cell r="B1591">
            <v>76.099999999999994</v>
          </cell>
          <cell r="C1591">
            <v>39.1</v>
          </cell>
          <cell r="D1591">
            <v>38.300000000000004</v>
          </cell>
          <cell r="E1591">
            <v>57.800000000000004</v>
          </cell>
          <cell r="F1591">
            <v>83.800000000000011</v>
          </cell>
          <cell r="G1591">
            <v>88.499999999999986</v>
          </cell>
          <cell r="H1591">
            <v>81.400000000000006</v>
          </cell>
          <cell r="I1591">
            <v>110.30000000000001</v>
          </cell>
          <cell r="J1591">
            <v>131.5</v>
          </cell>
        </row>
        <row r="1592">
          <cell r="A1592">
            <v>57.4</v>
          </cell>
          <cell r="B1592">
            <v>67.400000000000006</v>
          </cell>
          <cell r="C1592">
            <v>33.4</v>
          </cell>
          <cell r="D1592">
            <v>34.800000000000004</v>
          </cell>
          <cell r="E1592">
            <v>60.400000000000006</v>
          </cell>
          <cell r="F1592">
            <v>69.600000000000009</v>
          </cell>
          <cell r="G1592">
            <v>75.5</v>
          </cell>
          <cell r="H1592">
            <v>87.1</v>
          </cell>
          <cell r="I1592">
            <v>94.8</v>
          </cell>
          <cell r="J1592">
            <v>134.6</v>
          </cell>
        </row>
        <row r="1593">
          <cell r="A1593">
            <v>52.699999999999989</v>
          </cell>
          <cell r="B1593">
            <v>62.5</v>
          </cell>
          <cell r="C1593">
            <v>33.400000000000006</v>
          </cell>
          <cell r="D1593">
            <v>30.599999999999998</v>
          </cell>
          <cell r="E1593">
            <v>54.599999999999994</v>
          </cell>
          <cell r="F1593">
            <v>54.8</v>
          </cell>
          <cell r="G1593">
            <v>69.499999999999986</v>
          </cell>
          <cell r="H1593">
            <v>69.7</v>
          </cell>
          <cell r="I1593">
            <v>90.499999999999986</v>
          </cell>
          <cell r="J1593">
            <v>123.3</v>
          </cell>
        </row>
        <row r="1594">
          <cell r="A1594">
            <v>44.400000000000006</v>
          </cell>
          <cell r="B1594">
            <v>63.199999999999996</v>
          </cell>
          <cell r="C1594">
            <v>33.9</v>
          </cell>
          <cell r="D1594">
            <v>23.9</v>
          </cell>
          <cell r="E1594">
            <v>49.500000000000007</v>
          </cell>
          <cell r="F1594">
            <v>50.400000000000006</v>
          </cell>
          <cell r="G1594">
            <v>57.6</v>
          </cell>
          <cell r="H1594">
            <v>62.500000000000007</v>
          </cell>
          <cell r="I1594">
            <v>77.999999999999986</v>
          </cell>
          <cell r="J1594">
            <v>105.2</v>
          </cell>
        </row>
        <row r="1595">
          <cell r="A1595">
            <v>45.3</v>
          </cell>
          <cell r="B1595">
            <v>59.000000000000007</v>
          </cell>
          <cell r="C1595">
            <v>35.1</v>
          </cell>
          <cell r="D1595">
            <v>30.100000000000005</v>
          </cell>
          <cell r="E1595">
            <v>50.300000000000004</v>
          </cell>
          <cell r="F1595">
            <v>45.1</v>
          </cell>
          <cell r="G1595">
            <v>43.999999999999993</v>
          </cell>
          <cell r="H1595">
            <v>51.199999999999996</v>
          </cell>
          <cell r="I1595">
            <v>71.099999999999994</v>
          </cell>
          <cell r="J1595">
            <v>103.39999999999999</v>
          </cell>
        </row>
        <row r="1596">
          <cell r="A1596">
            <v>43</v>
          </cell>
          <cell r="B1596">
            <v>61.399999999999991</v>
          </cell>
          <cell r="C1596">
            <v>25.899999999999995</v>
          </cell>
          <cell r="D1596">
            <v>24.7</v>
          </cell>
          <cell r="E1596">
            <v>41.900000000000006</v>
          </cell>
          <cell r="F1596">
            <v>44.800000000000004</v>
          </cell>
          <cell r="G1596">
            <v>39</v>
          </cell>
          <cell r="H1596">
            <v>49.400000000000006</v>
          </cell>
          <cell r="I1596">
            <v>58.7</v>
          </cell>
          <cell r="J1596">
            <v>90.600000000000009</v>
          </cell>
        </row>
        <row r="1597">
          <cell r="A1597">
            <v>32.6</v>
          </cell>
          <cell r="B1597">
            <v>58.7</v>
          </cell>
          <cell r="C1597">
            <v>30.300000000000004</v>
          </cell>
          <cell r="D1597">
            <v>19.700000000000003</v>
          </cell>
          <cell r="E1597">
            <v>44</v>
          </cell>
          <cell r="F1597">
            <v>41.199999999999996</v>
          </cell>
          <cell r="G1597">
            <v>39.79999999999999</v>
          </cell>
          <cell r="H1597">
            <v>52.599999999999994</v>
          </cell>
          <cell r="I1597">
            <v>53.199999999999996</v>
          </cell>
          <cell r="J1597">
            <v>80.2</v>
          </cell>
        </row>
        <row r="1598">
          <cell r="A1598">
            <v>27.799999999999997</v>
          </cell>
          <cell r="B1598">
            <v>59.5</v>
          </cell>
          <cell r="C1598">
            <v>34.400000000000006</v>
          </cell>
          <cell r="D1598">
            <v>17.899999999999999</v>
          </cell>
          <cell r="E1598">
            <v>37</v>
          </cell>
          <cell r="F1598">
            <v>34.299999999999997</v>
          </cell>
          <cell r="G1598">
            <v>26.5</v>
          </cell>
          <cell r="H1598">
            <v>43</v>
          </cell>
          <cell r="I1598">
            <v>49.5</v>
          </cell>
          <cell r="J1598">
            <v>76.2</v>
          </cell>
        </row>
        <row r="1599">
          <cell r="A1599">
            <v>36.799999999999997</v>
          </cell>
          <cell r="B1599">
            <v>57.099999999999994</v>
          </cell>
          <cell r="C1599">
            <v>31.9</v>
          </cell>
          <cell r="D1599">
            <v>16.3</v>
          </cell>
          <cell r="E1599">
            <v>39.9</v>
          </cell>
          <cell r="F1599">
            <v>31.700000000000003</v>
          </cell>
          <cell r="G1599">
            <v>34.800000000000004</v>
          </cell>
          <cell r="H1599">
            <v>33</v>
          </cell>
          <cell r="I1599">
            <v>50.1</v>
          </cell>
          <cell r="J1599">
            <v>69.3</v>
          </cell>
        </row>
        <row r="1600">
          <cell r="A1600">
            <v>43.300000000000004</v>
          </cell>
          <cell r="B1600">
            <v>55.199999999999996</v>
          </cell>
          <cell r="C1600">
            <v>35.9</v>
          </cell>
          <cell r="D1600">
            <v>20.900000000000002</v>
          </cell>
          <cell r="E1600">
            <v>31.299999999999997</v>
          </cell>
          <cell r="F1600">
            <v>32.5</v>
          </cell>
          <cell r="G1600">
            <v>39.299999999999997</v>
          </cell>
          <cell r="H1600">
            <v>37.5</v>
          </cell>
          <cell r="I1600">
            <v>51.300000000000004</v>
          </cell>
          <cell r="J1600">
            <v>66.599999999999994</v>
          </cell>
        </row>
        <row r="1601">
          <cell r="A1601">
            <v>42.4</v>
          </cell>
          <cell r="B1601">
            <v>51.500000000000007</v>
          </cell>
          <cell r="C1601">
            <v>35.199999999999996</v>
          </cell>
          <cell r="D1601">
            <v>21</v>
          </cell>
          <cell r="E1601">
            <v>29.900000000000002</v>
          </cell>
          <cell r="F1601">
            <v>33.5</v>
          </cell>
          <cell r="G1601">
            <v>28.2</v>
          </cell>
          <cell r="H1601">
            <v>45.400000000000006</v>
          </cell>
          <cell r="I1601">
            <v>51.2</v>
          </cell>
          <cell r="J1601">
            <v>60.800000000000004</v>
          </cell>
        </row>
        <row r="1602">
          <cell r="A1602">
            <v>35.5</v>
          </cell>
          <cell r="B1602">
            <v>40</v>
          </cell>
          <cell r="C1602">
            <v>35.4</v>
          </cell>
          <cell r="D1602">
            <v>18.7</v>
          </cell>
          <cell r="E1602">
            <v>26.799999999999997</v>
          </cell>
          <cell r="F1602">
            <v>35</v>
          </cell>
          <cell r="G1602">
            <v>29.099999999999998</v>
          </cell>
          <cell r="H1602">
            <v>32.4</v>
          </cell>
          <cell r="I1602">
            <v>49.8</v>
          </cell>
          <cell r="J1602">
            <v>55.500000000000007</v>
          </cell>
        </row>
        <row r="1603">
          <cell r="A1603">
            <v>26.5</v>
          </cell>
          <cell r="B1603">
            <v>42.300000000000004</v>
          </cell>
          <cell r="C1603">
            <v>22.8</v>
          </cell>
          <cell r="D1603">
            <v>23.1</v>
          </cell>
          <cell r="E1603">
            <v>24.700000000000003</v>
          </cell>
          <cell r="F1603">
            <v>25.7</v>
          </cell>
          <cell r="G1603">
            <v>27.900000000000002</v>
          </cell>
          <cell r="H1603">
            <v>27.799999999999997</v>
          </cell>
          <cell r="I1603">
            <v>40.799999999999997</v>
          </cell>
          <cell r="J1603">
            <v>49.199999999999996</v>
          </cell>
        </row>
        <row r="1604">
          <cell r="A1604">
            <v>24.5</v>
          </cell>
          <cell r="B1604">
            <v>37</v>
          </cell>
          <cell r="C1604">
            <v>28.299999999999997</v>
          </cell>
          <cell r="D1604">
            <v>23.2</v>
          </cell>
          <cell r="E1604">
            <v>24.6</v>
          </cell>
          <cell r="F1604">
            <v>23.5</v>
          </cell>
          <cell r="G1604">
            <v>20.099999999999998</v>
          </cell>
          <cell r="H1604">
            <v>25.8</v>
          </cell>
          <cell r="I1604">
            <v>18.2</v>
          </cell>
          <cell r="J1604">
            <v>35.300000000000004</v>
          </cell>
        </row>
        <row r="1605">
          <cell r="A1605">
            <v>25.3</v>
          </cell>
          <cell r="B1605">
            <v>40.1</v>
          </cell>
          <cell r="C1605">
            <v>27.6</v>
          </cell>
          <cell r="D1605">
            <v>19.900000000000002</v>
          </cell>
          <cell r="E1605">
            <v>18.700000000000003</v>
          </cell>
          <cell r="F1605">
            <v>23.9</v>
          </cell>
          <cell r="G1605">
            <v>19.499999999999996</v>
          </cell>
          <cell r="H1605">
            <v>26.700000000000003</v>
          </cell>
          <cell r="I1605">
            <v>16.200000000000003</v>
          </cell>
          <cell r="J1605">
            <v>32.799999999999997</v>
          </cell>
        </row>
        <row r="1606">
          <cell r="A1606">
            <v>25</v>
          </cell>
          <cell r="B1606">
            <v>38.1</v>
          </cell>
          <cell r="C1606">
            <v>39.4</v>
          </cell>
          <cell r="D1606">
            <v>18.899999999999999</v>
          </cell>
          <cell r="E1606">
            <v>22.9</v>
          </cell>
          <cell r="F1606">
            <v>24.5</v>
          </cell>
          <cell r="G1606">
            <v>26.8</v>
          </cell>
          <cell r="H1606">
            <v>28.900000000000002</v>
          </cell>
          <cell r="I1606">
            <v>12.5</v>
          </cell>
          <cell r="J1606">
            <v>27.599999999999998</v>
          </cell>
        </row>
        <row r="1607">
          <cell r="A1607">
            <v>20.2</v>
          </cell>
          <cell r="B1607">
            <v>40.6</v>
          </cell>
          <cell r="C1607">
            <v>44.599999999999994</v>
          </cell>
          <cell r="D1607">
            <v>16.600000000000001</v>
          </cell>
          <cell r="E1607">
            <v>33.200000000000003</v>
          </cell>
          <cell r="F1607">
            <v>41.199999999999996</v>
          </cell>
          <cell r="G1607">
            <v>29.9</v>
          </cell>
          <cell r="H1607">
            <v>42.5</v>
          </cell>
          <cell r="I1607">
            <v>12.999999999999998</v>
          </cell>
          <cell r="J1607">
            <v>23.9</v>
          </cell>
        </row>
        <row r="1608">
          <cell r="A1608">
            <v>30.799999999999997</v>
          </cell>
          <cell r="B1608">
            <v>52</v>
          </cell>
          <cell r="C1608">
            <v>41.4</v>
          </cell>
          <cell r="D1608">
            <v>20.599999999999998</v>
          </cell>
          <cell r="E1608">
            <v>32.9</v>
          </cell>
          <cell r="F1608">
            <v>43.9</v>
          </cell>
          <cell r="G1608">
            <v>33.199999999999996</v>
          </cell>
          <cell r="H1608">
            <v>59.199999999999996</v>
          </cell>
          <cell r="I1608">
            <v>21.7</v>
          </cell>
          <cell r="J1608">
            <v>17.899999999999999</v>
          </cell>
        </row>
        <row r="1609">
          <cell r="A1609">
            <v>37.799999999999997</v>
          </cell>
          <cell r="B1609">
            <v>47</v>
          </cell>
          <cell r="C1609">
            <v>45.199999999999996</v>
          </cell>
          <cell r="D1609">
            <v>30.800000000000004</v>
          </cell>
          <cell r="E1609">
            <v>39.200000000000003</v>
          </cell>
          <cell r="F1609">
            <v>50.699999999999996</v>
          </cell>
          <cell r="G1609">
            <v>45.300000000000004</v>
          </cell>
          <cell r="H1609">
            <v>70.400000000000006</v>
          </cell>
          <cell r="I1609">
            <v>29.4</v>
          </cell>
          <cell r="J1609">
            <v>11.4</v>
          </cell>
        </row>
        <row r="1610">
          <cell r="A1610">
            <v>37.299999999999997</v>
          </cell>
          <cell r="B1610">
            <v>50.999999999999993</v>
          </cell>
          <cell r="C1610">
            <v>47.6</v>
          </cell>
          <cell r="D1610">
            <v>46.300000000000004</v>
          </cell>
          <cell r="E1610">
            <v>45.2</v>
          </cell>
          <cell r="F1610">
            <v>55.79999999999999</v>
          </cell>
          <cell r="G1610">
            <v>52.499999999999993</v>
          </cell>
          <cell r="H1610">
            <v>63.3</v>
          </cell>
          <cell r="I1610">
            <v>31.599999999999998</v>
          </cell>
          <cell r="J1610">
            <v>9.4</v>
          </cell>
        </row>
        <row r="1611">
          <cell r="A1611">
            <v>48.3</v>
          </cell>
          <cell r="B1611">
            <v>68</v>
          </cell>
          <cell r="C1611">
            <v>55.400000000000006</v>
          </cell>
          <cell r="D1611">
            <v>47.9</v>
          </cell>
          <cell r="E1611">
            <v>47.699999999999996</v>
          </cell>
          <cell r="F1611">
            <v>61.699999999999996</v>
          </cell>
          <cell r="G1611">
            <v>52.699999999999996</v>
          </cell>
          <cell r="H1611">
            <v>70.899999999999991</v>
          </cell>
          <cell r="I1611">
            <v>26.6</v>
          </cell>
          <cell r="J1611">
            <v>13.1</v>
          </cell>
        </row>
        <row r="1612">
          <cell r="A1612">
            <v>50.8</v>
          </cell>
          <cell r="B1612">
            <v>57.899999999999991</v>
          </cell>
          <cell r="C1612">
            <v>50.7</v>
          </cell>
          <cell r="D1612">
            <v>51.4</v>
          </cell>
          <cell r="E1612">
            <v>66.8</v>
          </cell>
          <cell r="F1612">
            <v>51.699999999999996</v>
          </cell>
          <cell r="G1612">
            <v>72.2</v>
          </cell>
          <cell r="H1612">
            <v>75.400000000000006</v>
          </cell>
          <cell r="I1612">
            <v>28.8</v>
          </cell>
          <cell r="J1612">
            <v>21.099999999999998</v>
          </cell>
        </row>
        <row r="1613">
          <cell r="A1613">
            <v>55.599999999999994</v>
          </cell>
          <cell r="B1613">
            <v>56.7</v>
          </cell>
          <cell r="C1613">
            <v>46.800000000000004</v>
          </cell>
          <cell r="D1613">
            <v>47.199999999999996</v>
          </cell>
          <cell r="E1613">
            <v>61.4</v>
          </cell>
          <cell r="F1613">
            <v>43.6</v>
          </cell>
          <cell r="G1613">
            <v>76.400000000000006</v>
          </cell>
          <cell r="H1613">
            <v>65.199999999999989</v>
          </cell>
          <cell r="I1613">
            <v>31.4</v>
          </cell>
          <cell r="J1613">
            <v>25.9</v>
          </cell>
        </row>
        <row r="1614">
          <cell r="A1614">
            <v>47.699999999999996</v>
          </cell>
          <cell r="B1614">
            <v>49</v>
          </cell>
          <cell r="C1614">
            <v>46.8</v>
          </cell>
          <cell r="D1614">
            <v>46.400000000000006</v>
          </cell>
          <cell r="E1614">
            <v>68.199999999999989</v>
          </cell>
          <cell r="F1614">
            <v>54.6</v>
          </cell>
          <cell r="G1614">
            <v>69.399999999999991</v>
          </cell>
          <cell r="H1614">
            <v>66.699999999999989</v>
          </cell>
          <cell r="I1614">
            <v>38.400000000000006</v>
          </cell>
          <cell r="J1614">
            <v>31.7</v>
          </cell>
        </row>
        <row r="1615">
          <cell r="A1615">
            <v>45.699999999999996</v>
          </cell>
          <cell r="B1615">
            <v>50.1</v>
          </cell>
          <cell r="C1615">
            <v>48.7</v>
          </cell>
          <cell r="D1615">
            <v>51.3</v>
          </cell>
          <cell r="E1615">
            <v>72.899999999999991</v>
          </cell>
          <cell r="F1615">
            <v>54.7</v>
          </cell>
          <cell r="G1615">
            <v>75.2</v>
          </cell>
          <cell r="H1615">
            <v>64.599999999999994</v>
          </cell>
          <cell r="I1615">
            <v>36.099999999999994</v>
          </cell>
          <cell r="J1615">
            <v>30.700000000000003</v>
          </cell>
        </row>
        <row r="1616">
          <cell r="A1616">
            <v>38.499999999999993</v>
          </cell>
          <cell r="B1616">
            <v>58.2</v>
          </cell>
          <cell r="C1616">
            <v>58.7</v>
          </cell>
          <cell r="D1616">
            <v>62.899999999999991</v>
          </cell>
          <cell r="E1616">
            <v>70.100000000000009</v>
          </cell>
          <cell r="F1616">
            <v>59.3</v>
          </cell>
          <cell r="G1616">
            <v>72.3</v>
          </cell>
          <cell r="H1616">
            <v>59.899999999999991</v>
          </cell>
          <cell r="I1616">
            <v>39.4</v>
          </cell>
          <cell r="J1616">
            <v>29.199999999999996</v>
          </cell>
        </row>
        <row r="1617">
          <cell r="A1617">
            <v>46.2</v>
          </cell>
          <cell r="B1617">
            <v>55.800000000000004</v>
          </cell>
          <cell r="C1617">
            <v>64.900000000000006</v>
          </cell>
          <cell r="D1617">
            <v>57.2</v>
          </cell>
          <cell r="E1617">
            <v>74.099999999999994</v>
          </cell>
          <cell r="F1617">
            <v>54.500000000000007</v>
          </cell>
          <cell r="G1617">
            <v>61.800000000000004</v>
          </cell>
          <cell r="H1617">
            <v>64.3</v>
          </cell>
          <cell r="I1617">
            <v>44.100000000000009</v>
          </cell>
          <cell r="J1617">
            <v>25.999999999999996</v>
          </cell>
        </row>
        <row r="1618">
          <cell r="A1618">
            <v>48.800000000000004</v>
          </cell>
          <cell r="B1618">
            <v>59.699999999999996</v>
          </cell>
          <cell r="C1618">
            <v>69.899999999999991</v>
          </cell>
          <cell r="D1618">
            <v>64.099999999999994</v>
          </cell>
          <cell r="E1618">
            <v>69.3</v>
          </cell>
          <cell r="F1618">
            <v>58.599999999999994</v>
          </cell>
          <cell r="G1618">
            <v>66.099999999999994</v>
          </cell>
          <cell r="H1618">
            <v>68.3</v>
          </cell>
          <cell r="I1618">
            <v>46.5</v>
          </cell>
          <cell r="J1618">
            <v>14.7</v>
          </cell>
        </row>
        <row r="1619">
          <cell r="A1619">
            <v>53.500000000000007</v>
          </cell>
          <cell r="B1619">
            <v>59.4</v>
          </cell>
          <cell r="C1619">
            <v>67.099999999999994</v>
          </cell>
          <cell r="D1619">
            <v>70.100000000000009</v>
          </cell>
          <cell r="E1619">
            <v>68.5</v>
          </cell>
          <cell r="F1619">
            <v>67</v>
          </cell>
          <cell r="G1619">
            <v>65.2</v>
          </cell>
          <cell r="H1619">
            <v>66.399999999999991</v>
          </cell>
          <cell r="I1619">
            <v>47.8</v>
          </cell>
          <cell r="J1619">
            <v>17.3</v>
          </cell>
        </row>
        <row r="1620">
          <cell r="A1620">
            <v>56.900000000000006</v>
          </cell>
          <cell r="B1620">
            <v>65.3</v>
          </cell>
          <cell r="C1620">
            <v>70.600000000000009</v>
          </cell>
          <cell r="D1620">
            <v>78.5</v>
          </cell>
          <cell r="E1620">
            <v>81.7</v>
          </cell>
          <cell r="F1620">
            <v>77.399999999999991</v>
          </cell>
          <cell r="G1620">
            <v>64.399999999999991</v>
          </cell>
          <cell r="H1620">
            <v>67.599999999999994</v>
          </cell>
          <cell r="I1620">
            <v>37</v>
          </cell>
          <cell r="J1620">
            <v>19.8</v>
          </cell>
        </row>
        <row r="1621">
          <cell r="A1621">
            <v>59.5</v>
          </cell>
          <cell r="B1621">
            <v>77.300000000000011</v>
          </cell>
          <cell r="C1621">
            <v>78.400000000000006</v>
          </cell>
          <cell r="D1621">
            <v>85.6</v>
          </cell>
          <cell r="E1621">
            <v>95.500000000000014</v>
          </cell>
          <cell r="F1621">
            <v>85.7</v>
          </cell>
          <cell r="G1621">
            <v>70.2</v>
          </cell>
          <cell r="H1621">
            <v>69.400000000000006</v>
          </cell>
          <cell r="I1621">
            <v>33.300000000000004</v>
          </cell>
          <cell r="J1621">
            <v>25.700000000000003</v>
          </cell>
        </row>
        <row r="1622">
          <cell r="A1622">
            <v>59.3</v>
          </cell>
          <cell r="B1622">
            <v>87.09999999999998</v>
          </cell>
          <cell r="C1622">
            <v>81.100000000000009</v>
          </cell>
          <cell r="D1622">
            <v>87.000000000000014</v>
          </cell>
          <cell r="E1622">
            <v>89.800000000000026</v>
          </cell>
          <cell r="F1622">
            <v>88.6</v>
          </cell>
          <cell r="G1622">
            <v>61.699999999999996</v>
          </cell>
          <cell r="H1622">
            <v>63.800000000000004</v>
          </cell>
          <cell r="I1622">
            <v>44</v>
          </cell>
          <cell r="J1622">
            <v>22.4</v>
          </cell>
        </row>
        <row r="1623">
          <cell r="A1623">
            <v>67.400000000000006</v>
          </cell>
          <cell r="B1623">
            <v>99.5</v>
          </cell>
          <cell r="C1623">
            <v>97.000000000000014</v>
          </cell>
          <cell r="D1623">
            <v>100.80000000000001</v>
          </cell>
          <cell r="E1623">
            <v>103.89999999999999</v>
          </cell>
          <cell r="F1623">
            <v>108.39999999999999</v>
          </cell>
          <cell r="G1623">
            <v>83.100000000000009</v>
          </cell>
          <cell r="H1623">
            <v>80.099999999999994</v>
          </cell>
          <cell r="I1623">
            <v>52.199999999999996</v>
          </cell>
          <cell r="J1623">
            <v>23.799999999999997</v>
          </cell>
        </row>
        <row r="1624">
          <cell r="A1624">
            <v>92.100000000000009</v>
          </cell>
          <cell r="B1624">
            <v>110.00000000000001</v>
          </cell>
          <cell r="C1624">
            <v>113.1</v>
          </cell>
          <cell r="D1624">
            <v>111.8</v>
          </cell>
          <cell r="E1624">
            <v>119</v>
          </cell>
          <cell r="F1624">
            <v>130.4</v>
          </cell>
          <cell r="G1624">
            <v>108.39999999999999</v>
          </cell>
          <cell r="H1624">
            <v>94.2</v>
          </cell>
          <cell r="I1624">
            <v>75.7</v>
          </cell>
          <cell r="J1624">
            <v>38.899999999999991</v>
          </cell>
        </row>
        <row r="1625">
          <cell r="A1625">
            <v>106.30000000000001</v>
          </cell>
          <cell r="B1625">
            <v>119.19999999999999</v>
          </cell>
          <cell r="C1625">
            <v>111.5</v>
          </cell>
          <cell r="D1625">
            <v>118.80000000000001</v>
          </cell>
          <cell r="E1625">
            <v>126.8</v>
          </cell>
          <cell r="F1625">
            <v>136.30000000000001</v>
          </cell>
          <cell r="G1625">
            <v>116.8</v>
          </cell>
          <cell r="H1625">
            <v>120.60000000000001</v>
          </cell>
          <cell r="I1625">
            <v>88.700000000000017</v>
          </cell>
          <cell r="J1625">
            <v>57.599999999999994</v>
          </cell>
        </row>
        <row r="1626">
          <cell r="A1626">
            <v>104.89999999999999</v>
          </cell>
          <cell r="B1626">
            <v>128.5</v>
          </cell>
          <cell r="C1626">
            <v>133.4</v>
          </cell>
          <cell r="D1626">
            <v>132.9</v>
          </cell>
          <cell r="E1626">
            <v>135.90000000000003</v>
          </cell>
          <cell r="F1626">
            <v>143.9</v>
          </cell>
          <cell r="G1626">
            <v>116.20000000000002</v>
          </cell>
          <cell r="H1626">
            <v>136.29999999999998</v>
          </cell>
          <cell r="I1626">
            <v>121.89999999999999</v>
          </cell>
          <cell r="J1626">
            <v>77.400000000000006</v>
          </cell>
        </row>
        <row r="1627">
          <cell r="A1627">
            <v>111.1</v>
          </cell>
          <cell r="B1627">
            <v>139.30000000000001</v>
          </cell>
          <cell r="C1627">
            <v>138.70000000000002</v>
          </cell>
          <cell r="D1627">
            <v>151.80000000000001</v>
          </cell>
          <cell r="E1627">
            <v>145.29999999999998</v>
          </cell>
          <cell r="F1627">
            <v>150.80000000000001</v>
          </cell>
          <cell r="G1627">
            <v>139.4</v>
          </cell>
          <cell r="H1627">
            <v>136.1</v>
          </cell>
          <cell r="I1627">
            <v>115.9</v>
          </cell>
          <cell r="J1627">
            <v>98.899999999999991</v>
          </cell>
        </row>
        <row r="1628">
          <cell r="A1628">
            <v>120.9</v>
          </cell>
          <cell r="B1628">
            <v>149.30000000000001</v>
          </cell>
          <cell r="C1628">
            <v>144.4</v>
          </cell>
          <cell r="D1628">
            <v>155.69999999999999</v>
          </cell>
          <cell r="E1628">
            <v>158.6</v>
          </cell>
          <cell r="F1628">
            <v>159.29999999999998</v>
          </cell>
          <cell r="G1628">
            <v>139.29999999999998</v>
          </cell>
          <cell r="H1628">
            <v>138.70000000000002</v>
          </cell>
          <cell r="I1628">
            <v>100.29999999999998</v>
          </cell>
          <cell r="J1628">
            <v>99.699999999999989</v>
          </cell>
        </row>
        <row r="1629">
          <cell r="A1629">
            <v>143.80000000000001</v>
          </cell>
          <cell r="B1629">
            <v>157.89999999999998</v>
          </cell>
          <cell r="C1629">
            <v>159.4</v>
          </cell>
          <cell r="D1629">
            <v>158.5</v>
          </cell>
          <cell r="E1629">
            <v>159.5</v>
          </cell>
          <cell r="F1629">
            <v>169.5</v>
          </cell>
          <cell r="G1629">
            <v>138.1</v>
          </cell>
          <cell r="H1629">
            <v>129.5</v>
          </cell>
          <cell r="I1629">
            <v>94.800000000000011</v>
          </cell>
          <cell r="J1629">
            <v>83.8</v>
          </cell>
        </row>
        <row r="1630">
          <cell r="A1630">
            <v>144.30000000000001</v>
          </cell>
          <cell r="B1630">
            <v>161.99999999999997</v>
          </cell>
          <cell r="C1630">
            <v>159.19999999999999</v>
          </cell>
          <cell r="D1630">
            <v>163.5</v>
          </cell>
          <cell r="E1630">
            <v>164.1</v>
          </cell>
          <cell r="F1630">
            <v>169.8</v>
          </cell>
          <cell r="G1630">
            <v>135.6</v>
          </cell>
          <cell r="H1630">
            <v>128.80000000000001</v>
          </cell>
          <cell r="I1630">
            <v>114.00000000000001</v>
          </cell>
          <cell r="J1630">
            <v>72.7</v>
          </cell>
        </row>
        <row r="1631">
          <cell r="A1631">
            <v>149.00000000000003</v>
          </cell>
          <cell r="B1631">
            <v>158</v>
          </cell>
          <cell r="C1631">
            <v>163.9</v>
          </cell>
          <cell r="D1631">
            <v>155.9</v>
          </cell>
          <cell r="E1631">
            <v>153.9</v>
          </cell>
          <cell r="F1631">
            <v>159.70000000000002</v>
          </cell>
          <cell r="G1631">
            <v>129.79999999999998</v>
          </cell>
          <cell r="H1631">
            <v>122.19999999999999</v>
          </cell>
          <cell r="I1631">
            <v>120.9</v>
          </cell>
          <cell r="J1631">
            <v>71.3</v>
          </cell>
        </row>
        <row r="1632">
          <cell r="A1632">
            <v>155.29999999999998</v>
          </cell>
          <cell r="B1632">
            <v>166</v>
          </cell>
          <cell r="C1632">
            <v>162.89999999999998</v>
          </cell>
          <cell r="D1632">
            <v>155</v>
          </cell>
          <cell r="E1632">
            <v>157.80000000000001</v>
          </cell>
          <cell r="F1632">
            <v>156.1</v>
          </cell>
          <cell r="G1632">
            <v>133.30000000000001</v>
          </cell>
          <cell r="H1632">
            <v>128.29999999999998</v>
          </cell>
          <cell r="I1632">
            <v>136.5</v>
          </cell>
          <cell r="J1632">
            <v>80.7</v>
          </cell>
        </row>
        <row r="1633">
          <cell r="A1633">
            <v>159.30000000000001</v>
          </cell>
          <cell r="B1633">
            <v>167.90000000000003</v>
          </cell>
          <cell r="C1633">
            <v>165.00000000000003</v>
          </cell>
          <cell r="D1633">
            <v>160.00000000000003</v>
          </cell>
          <cell r="E1633">
            <v>158.6</v>
          </cell>
          <cell r="F1633">
            <v>155.9</v>
          </cell>
          <cell r="G1633">
            <v>137.4</v>
          </cell>
          <cell r="H1633">
            <v>139.4</v>
          </cell>
          <cell r="I1633">
            <v>128.4</v>
          </cell>
          <cell r="J1633">
            <v>85.3</v>
          </cell>
        </row>
        <row r="1634">
          <cell r="A1634">
            <v>163.29999999999998</v>
          </cell>
          <cell r="B1634">
            <v>166.9</v>
          </cell>
          <cell r="C1634">
            <v>166.90000000000003</v>
          </cell>
          <cell r="D1634">
            <v>153.30000000000001</v>
          </cell>
          <cell r="E1634">
            <v>148</v>
          </cell>
          <cell r="F1634">
            <v>153.5</v>
          </cell>
          <cell r="G1634">
            <v>133.30000000000001</v>
          </cell>
          <cell r="H1634">
            <v>144.79999999999998</v>
          </cell>
          <cell r="I1634">
            <v>143.00000000000003</v>
          </cell>
          <cell r="J1634">
            <v>102.4</v>
          </cell>
        </row>
        <row r="1635">
          <cell r="A1635">
            <v>164.79999999999998</v>
          </cell>
          <cell r="B1635">
            <v>171.1</v>
          </cell>
          <cell r="C1635">
            <v>163.10000000000002</v>
          </cell>
          <cell r="D1635">
            <v>150.5</v>
          </cell>
          <cell r="E1635">
            <v>142</v>
          </cell>
          <cell r="F1635">
            <v>155.19999999999999</v>
          </cell>
          <cell r="G1635">
            <v>148.5</v>
          </cell>
          <cell r="H1635">
            <v>147.9</v>
          </cell>
          <cell r="I1635">
            <v>140</v>
          </cell>
          <cell r="J1635">
            <v>118.9</v>
          </cell>
        </row>
        <row r="1636">
          <cell r="A1636">
            <v>158.70000000000002</v>
          </cell>
          <cell r="B1636">
            <v>163.5</v>
          </cell>
          <cell r="C1636">
            <v>150.10000000000002</v>
          </cell>
          <cell r="D1636">
            <v>147.1</v>
          </cell>
          <cell r="E1636">
            <v>151.4</v>
          </cell>
          <cell r="F1636">
            <v>156.9</v>
          </cell>
          <cell r="G1636">
            <v>153.80000000000001</v>
          </cell>
          <cell r="H1636">
            <v>146.10000000000002</v>
          </cell>
          <cell r="I1636">
            <v>142.20000000000002</v>
          </cell>
          <cell r="J1636">
            <v>129</v>
          </cell>
        </row>
        <row r="1637">
          <cell r="A1637">
            <v>160.6</v>
          </cell>
          <cell r="B1637">
            <v>157.5</v>
          </cell>
          <cell r="C1637">
            <v>149.80000000000001</v>
          </cell>
          <cell r="D1637">
            <v>141.1</v>
          </cell>
          <cell r="E1637">
            <v>149.79999999999998</v>
          </cell>
          <cell r="F1637">
            <v>156.5</v>
          </cell>
          <cell r="G1637">
            <v>154.20000000000002</v>
          </cell>
          <cell r="H1637">
            <v>147.10000000000002</v>
          </cell>
          <cell r="I1637">
            <v>147.6</v>
          </cell>
          <cell r="J1637">
            <v>131.19999999999999</v>
          </cell>
        </row>
        <row r="1638">
          <cell r="A1638">
            <v>148.4</v>
          </cell>
          <cell r="B1638">
            <v>155.80000000000001</v>
          </cell>
          <cell r="C1638">
            <v>147.9</v>
          </cell>
          <cell r="D1638">
            <v>144.4</v>
          </cell>
          <cell r="E1638">
            <v>148.69999999999999</v>
          </cell>
          <cell r="F1638">
            <v>153.49999999999997</v>
          </cell>
          <cell r="G1638">
            <v>155.5</v>
          </cell>
          <cell r="H1638">
            <v>143.00000000000003</v>
          </cell>
          <cell r="I1638">
            <v>153.10000000000002</v>
          </cell>
          <cell r="J1638">
            <v>127</v>
          </cell>
        </row>
        <row r="1639">
          <cell r="A1639">
            <v>136.5</v>
          </cell>
          <cell r="B1639">
            <v>150.5</v>
          </cell>
          <cell r="C1639">
            <v>138.30000000000001</v>
          </cell>
          <cell r="D1639">
            <v>142.4</v>
          </cell>
          <cell r="E1639">
            <v>142.9</v>
          </cell>
          <cell r="F1639">
            <v>145.5</v>
          </cell>
          <cell r="G1639">
            <v>151.29999999999998</v>
          </cell>
          <cell r="H1639">
            <v>142.1</v>
          </cell>
          <cell r="I1639">
            <v>154.19999999999999</v>
          </cell>
          <cell r="J1639">
            <v>131.79999999999998</v>
          </cell>
        </row>
        <row r="1640">
          <cell r="A1640">
            <v>134</v>
          </cell>
          <cell r="B1640">
            <v>142.4</v>
          </cell>
          <cell r="C1640">
            <v>138.80000000000001</v>
          </cell>
          <cell r="D1640">
            <v>137.50000000000003</v>
          </cell>
          <cell r="E1640">
            <v>142.70000000000002</v>
          </cell>
          <cell r="F1640">
            <v>143</v>
          </cell>
          <cell r="G1640">
            <v>149.30000000000001</v>
          </cell>
          <cell r="H1640">
            <v>144.4</v>
          </cell>
          <cell r="I1640">
            <v>156.5</v>
          </cell>
          <cell r="J1640">
            <v>135.4</v>
          </cell>
        </row>
        <row r="1641">
          <cell r="A1641">
            <v>128.1</v>
          </cell>
          <cell r="B1641">
            <v>128.80000000000001</v>
          </cell>
          <cell r="C1641">
            <v>134</v>
          </cell>
          <cell r="D1641">
            <v>128.5</v>
          </cell>
          <cell r="E1641">
            <v>134.89999999999998</v>
          </cell>
          <cell r="F1641">
            <v>133.19999999999999</v>
          </cell>
          <cell r="G1641">
            <v>155.1</v>
          </cell>
          <cell r="H1641">
            <v>146.39999999999998</v>
          </cell>
          <cell r="I1641">
            <v>155.9</v>
          </cell>
          <cell r="J1641">
            <v>147.19999999999999</v>
          </cell>
        </row>
        <row r="1642">
          <cell r="A1642">
            <v>130.79999999999998</v>
          </cell>
          <cell r="B1642">
            <v>127.2</v>
          </cell>
          <cell r="C1642">
            <v>138.5</v>
          </cell>
          <cell r="D1642">
            <v>124.60000000000001</v>
          </cell>
          <cell r="E1642">
            <v>130.19999999999999</v>
          </cell>
          <cell r="F1642">
            <v>126.60000000000001</v>
          </cell>
          <cell r="G1642">
            <v>151</v>
          </cell>
          <cell r="H1642">
            <v>147.4</v>
          </cell>
          <cell r="I1642">
            <v>155.9</v>
          </cell>
          <cell r="J1642">
            <v>148.29999999999998</v>
          </cell>
        </row>
        <row r="1643">
          <cell r="A1643">
            <v>126.10000000000001</v>
          </cell>
          <cell r="B1643">
            <v>115.7</v>
          </cell>
          <cell r="C1643">
            <v>142.30000000000001</v>
          </cell>
          <cell r="D1643">
            <v>130.19999999999999</v>
          </cell>
          <cell r="E1643">
            <v>127.20000000000002</v>
          </cell>
          <cell r="F1643">
            <v>127.4</v>
          </cell>
          <cell r="G1643">
            <v>148.4</v>
          </cell>
          <cell r="H1643">
            <v>150.1</v>
          </cell>
          <cell r="I1643">
            <v>152.60000000000002</v>
          </cell>
          <cell r="J1643">
            <v>149.1</v>
          </cell>
        </row>
        <row r="1644">
          <cell r="A1644">
            <v>132.70000000000002</v>
          </cell>
          <cell r="B1644">
            <v>123.1</v>
          </cell>
          <cell r="C1644">
            <v>129.70000000000002</v>
          </cell>
          <cell r="D1644">
            <v>139.20000000000002</v>
          </cell>
          <cell r="E1644">
            <v>125.6</v>
          </cell>
          <cell r="F1644">
            <v>127.30000000000001</v>
          </cell>
          <cell r="G1644">
            <v>151.30000000000001</v>
          </cell>
          <cell r="H1644">
            <v>148.6</v>
          </cell>
          <cell r="I1644">
            <v>151.4</v>
          </cell>
          <cell r="J1644">
            <v>145.4</v>
          </cell>
        </row>
        <row r="1645">
          <cell r="A1645">
            <v>138.4</v>
          </cell>
          <cell r="B1645">
            <v>130.30000000000001</v>
          </cell>
          <cell r="C1645">
            <v>136.30000000000001</v>
          </cell>
          <cell r="D1645">
            <v>144.20000000000002</v>
          </cell>
          <cell r="E1645">
            <v>139.29999999999998</v>
          </cell>
          <cell r="F1645">
            <v>130.1</v>
          </cell>
          <cell r="G1645">
            <v>146.9</v>
          </cell>
          <cell r="H1645">
            <v>156.60000000000002</v>
          </cell>
          <cell r="I1645">
            <v>148</v>
          </cell>
          <cell r="J1645">
            <v>155.29999999999998</v>
          </cell>
        </row>
        <row r="1646">
          <cell r="A1646">
            <v>132</v>
          </cell>
          <cell r="B1646">
            <v>126.6</v>
          </cell>
          <cell r="C1646">
            <v>127.7</v>
          </cell>
          <cell r="D1646">
            <v>136.9</v>
          </cell>
          <cell r="E1646">
            <v>130.20000000000002</v>
          </cell>
          <cell r="F1646">
            <v>130.30000000000001</v>
          </cell>
          <cell r="G1646">
            <v>137.1</v>
          </cell>
          <cell r="H1646">
            <v>138.79999999999998</v>
          </cell>
          <cell r="I1646">
            <v>147.29999999999998</v>
          </cell>
          <cell r="J1646">
            <v>152.5</v>
          </cell>
        </row>
        <row r="1647">
          <cell r="A1647">
            <v>138.5</v>
          </cell>
          <cell r="B1647">
            <v>136.10000000000002</v>
          </cell>
          <cell r="C1647">
            <v>138.69999999999999</v>
          </cell>
          <cell r="D1647">
            <v>146.1</v>
          </cell>
          <cell r="E1647">
            <v>145.29999999999998</v>
          </cell>
          <cell r="F1647">
            <v>141.49999999999997</v>
          </cell>
          <cell r="G1647">
            <v>138.69999999999999</v>
          </cell>
          <cell r="H1647">
            <v>146.69999999999999</v>
          </cell>
          <cell r="I1647">
            <v>152.6</v>
          </cell>
          <cell r="J1647">
            <v>154.4</v>
          </cell>
        </row>
        <row r="1648">
          <cell r="A1648">
            <v>147.70000000000002</v>
          </cell>
          <cell r="B1648">
            <v>149.79999999999998</v>
          </cell>
          <cell r="C1648">
            <v>157.39999999999998</v>
          </cell>
          <cell r="D1648">
            <v>162.1</v>
          </cell>
          <cell r="E1648">
            <v>165.00000000000003</v>
          </cell>
          <cell r="F1648">
            <v>150.19999999999999</v>
          </cell>
          <cell r="G1648">
            <v>159.69999999999999</v>
          </cell>
          <cell r="H1648">
            <v>163.09999999999997</v>
          </cell>
          <cell r="I1648">
            <v>160.69999999999999</v>
          </cell>
          <cell r="J1648">
            <v>157.30000000000001</v>
          </cell>
        </row>
        <row r="1649">
          <cell r="A1649">
            <v>156.4</v>
          </cell>
          <cell r="B1649">
            <v>146.19999999999999</v>
          </cell>
          <cell r="C1649">
            <v>154.79999999999998</v>
          </cell>
          <cell r="D1649">
            <v>162.60000000000002</v>
          </cell>
          <cell r="E1649">
            <v>165.20000000000002</v>
          </cell>
          <cell r="F1649">
            <v>149.5</v>
          </cell>
          <cell r="G1649">
            <v>166</v>
          </cell>
          <cell r="H1649">
            <v>162.1</v>
          </cell>
          <cell r="I1649">
            <v>160.1</v>
          </cell>
          <cell r="J1649">
            <v>157.19999999999999</v>
          </cell>
        </row>
        <row r="1650">
          <cell r="A1650">
            <v>157.1</v>
          </cell>
          <cell r="B1650">
            <v>155.69999999999999</v>
          </cell>
          <cell r="C1650">
            <v>158</v>
          </cell>
          <cell r="D1650">
            <v>162</v>
          </cell>
          <cell r="E1650">
            <v>164.50000000000003</v>
          </cell>
          <cell r="F1650">
            <v>155.30000000000001</v>
          </cell>
          <cell r="G1650">
            <v>164.30000000000004</v>
          </cell>
          <cell r="H1650">
            <v>165.70000000000002</v>
          </cell>
          <cell r="I1650">
            <v>163.80000000000001</v>
          </cell>
          <cell r="J1650">
            <v>152</v>
          </cell>
        </row>
        <row r="1651">
          <cell r="A1651">
            <v>153.10000000000002</v>
          </cell>
          <cell r="B1651">
            <v>153.80000000000001</v>
          </cell>
          <cell r="C1651">
            <v>162.39999999999998</v>
          </cell>
          <cell r="D1651">
            <v>163.00000000000003</v>
          </cell>
          <cell r="E1651">
            <v>164.60000000000002</v>
          </cell>
          <cell r="F1651">
            <v>160.20000000000002</v>
          </cell>
          <cell r="G1651">
            <v>151.30000000000001</v>
          </cell>
          <cell r="H1651">
            <v>156.80000000000001</v>
          </cell>
          <cell r="I1651">
            <v>165.1</v>
          </cell>
          <cell r="J1651">
            <v>155.99999999999997</v>
          </cell>
        </row>
        <row r="1652">
          <cell r="A1652">
            <v>162.29999999999998</v>
          </cell>
          <cell r="B1652">
            <v>161.69999999999999</v>
          </cell>
          <cell r="C1652">
            <v>165</v>
          </cell>
          <cell r="D1652">
            <v>162.5</v>
          </cell>
          <cell r="E1652">
            <v>172</v>
          </cell>
          <cell r="F1652">
            <v>158.60000000000002</v>
          </cell>
          <cell r="G1652">
            <v>153.9</v>
          </cell>
          <cell r="H1652">
            <v>159.69999999999999</v>
          </cell>
          <cell r="I1652">
            <v>156.19999999999999</v>
          </cell>
          <cell r="J1652">
            <v>155.70000000000002</v>
          </cell>
        </row>
        <row r="1653">
          <cell r="A1653">
            <v>159.4</v>
          </cell>
          <cell r="B1653">
            <v>164.20000000000002</v>
          </cell>
          <cell r="C1653">
            <v>171.6</v>
          </cell>
          <cell r="D1653">
            <v>162.10000000000002</v>
          </cell>
          <cell r="E1653">
            <v>170.70000000000002</v>
          </cell>
          <cell r="F1653">
            <v>170.5</v>
          </cell>
          <cell r="G1653">
            <v>152.4</v>
          </cell>
          <cell r="H1653">
            <v>150.1</v>
          </cell>
          <cell r="I1653">
            <v>134.5</v>
          </cell>
          <cell r="J1653">
            <v>153.4</v>
          </cell>
        </row>
        <row r="1654">
          <cell r="A1654">
            <v>153</v>
          </cell>
          <cell r="B1654">
            <v>168.3</v>
          </cell>
          <cell r="C1654">
            <v>170.9</v>
          </cell>
          <cell r="D1654">
            <v>161.4</v>
          </cell>
          <cell r="E1654">
            <v>170.7</v>
          </cell>
          <cell r="F1654">
            <v>167</v>
          </cell>
          <cell r="G1654">
            <v>161</v>
          </cell>
          <cell r="H1654">
            <v>153.30000000000001</v>
          </cell>
          <cell r="I1654">
            <v>129.30000000000001</v>
          </cell>
          <cell r="J1654">
            <v>145.80000000000001</v>
          </cell>
        </row>
        <row r="1655">
          <cell r="A1655">
            <v>157.6</v>
          </cell>
          <cell r="B1655">
            <v>162.5</v>
          </cell>
          <cell r="C1655">
            <v>171.8</v>
          </cell>
          <cell r="D1655">
            <v>160.6</v>
          </cell>
          <cell r="E1655">
            <v>168.2</v>
          </cell>
          <cell r="F1655">
            <v>168.49999999999997</v>
          </cell>
          <cell r="G1655">
            <v>154.30000000000001</v>
          </cell>
          <cell r="H1655">
            <v>155.4</v>
          </cell>
          <cell r="I1655">
            <v>123.7</v>
          </cell>
          <cell r="J1655">
            <v>150.10000000000002</v>
          </cell>
        </row>
        <row r="1656">
          <cell r="A1656">
            <v>163.10000000000002</v>
          </cell>
          <cell r="B1656">
            <v>162.80000000000001</v>
          </cell>
          <cell r="C1656">
            <v>157.69999999999999</v>
          </cell>
          <cell r="D1656">
            <v>152.19999999999999</v>
          </cell>
          <cell r="E1656">
            <v>164.4</v>
          </cell>
          <cell r="F1656">
            <v>159.29999999999998</v>
          </cell>
          <cell r="G1656">
            <v>154</v>
          </cell>
          <cell r="H1656">
            <v>160.4</v>
          </cell>
          <cell r="I1656">
            <v>121.19999999999999</v>
          </cell>
          <cell r="J1656">
            <v>155.10000000000002</v>
          </cell>
        </row>
        <row r="1657">
          <cell r="A1657">
            <v>155.69999999999999</v>
          </cell>
          <cell r="B1657">
            <v>162.5</v>
          </cell>
          <cell r="C1657">
            <v>141.4</v>
          </cell>
          <cell r="D1657">
            <v>145.80000000000001</v>
          </cell>
          <cell r="E1657">
            <v>152.19999999999999</v>
          </cell>
          <cell r="F1657">
            <v>164.4</v>
          </cell>
          <cell r="G1657">
            <v>151.6</v>
          </cell>
          <cell r="H1657">
            <v>151.10000000000002</v>
          </cell>
          <cell r="I1657">
            <v>106.60000000000002</v>
          </cell>
          <cell r="J1657">
            <v>155.30000000000001</v>
          </cell>
        </row>
        <row r="1658">
          <cell r="A1658">
            <v>165.2</v>
          </cell>
          <cell r="B1658">
            <v>160.70000000000002</v>
          </cell>
          <cell r="C1658">
            <v>136.30000000000001</v>
          </cell>
          <cell r="D1658">
            <v>138.79999999999998</v>
          </cell>
          <cell r="E1658">
            <v>132.69999999999999</v>
          </cell>
          <cell r="F1658">
            <v>163.6</v>
          </cell>
          <cell r="G1658">
            <v>147.5</v>
          </cell>
          <cell r="H1658">
            <v>153</v>
          </cell>
          <cell r="I1658">
            <v>103.39999999999999</v>
          </cell>
          <cell r="J1658">
            <v>159.80000000000001</v>
          </cell>
        </row>
        <row r="1659">
          <cell r="A1659">
            <v>166.3</v>
          </cell>
          <cell r="B1659">
            <v>158.5</v>
          </cell>
          <cell r="C1659">
            <v>118.5</v>
          </cell>
          <cell r="D1659">
            <v>127.09999999999998</v>
          </cell>
          <cell r="E1659">
            <v>129.9</v>
          </cell>
          <cell r="F1659">
            <v>164.20000000000005</v>
          </cell>
          <cell r="G1659">
            <v>152.80000000000001</v>
          </cell>
          <cell r="H1659">
            <v>157.29999999999998</v>
          </cell>
          <cell r="I1659">
            <v>93.899999999999991</v>
          </cell>
          <cell r="J1659">
            <v>160.5</v>
          </cell>
        </row>
        <row r="1660">
          <cell r="A1660">
            <v>150.50000000000003</v>
          </cell>
          <cell r="B1660">
            <v>147.80000000000001</v>
          </cell>
          <cell r="C1660">
            <v>99.299999999999983</v>
          </cell>
          <cell r="D1660">
            <v>106.19999999999999</v>
          </cell>
          <cell r="E1660">
            <v>134.39999999999998</v>
          </cell>
          <cell r="F1660">
            <v>168</v>
          </cell>
          <cell r="G1660">
            <v>156.1</v>
          </cell>
          <cell r="H1660">
            <v>146.80000000000001</v>
          </cell>
          <cell r="I1660">
            <v>108.5</v>
          </cell>
          <cell r="J1660">
            <v>155.99999999999997</v>
          </cell>
        </row>
        <row r="1661">
          <cell r="A1661">
            <v>149.89999999999998</v>
          </cell>
          <cell r="B1661">
            <v>143.20000000000002</v>
          </cell>
          <cell r="C1661">
            <v>98.6</v>
          </cell>
          <cell r="D1661">
            <v>110.8</v>
          </cell>
          <cell r="E1661">
            <v>121.7</v>
          </cell>
          <cell r="F1661">
            <v>162.90000000000003</v>
          </cell>
          <cell r="G1661">
            <v>156.79999999999998</v>
          </cell>
          <cell r="H1661">
            <v>140.4</v>
          </cell>
          <cell r="I1661">
            <v>122.10000000000001</v>
          </cell>
          <cell r="J1661">
            <v>156.39999999999998</v>
          </cell>
        </row>
        <row r="1662">
          <cell r="A1662">
            <v>149</v>
          </cell>
          <cell r="B1662">
            <v>130.1</v>
          </cell>
          <cell r="C1662">
            <v>87.5</v>
          </cell>
          <cell r="D1662">
            <v>93.59999999999998</v>
          </cell>
          <cell r="E1662">
            <v>111.1</v>
          </cell>
          <cell r="F1662">
            <v>161.10000000000002</v>
          </cell>
          <cell r="G1662">
            <v>156.70000000000002</v>
          </cell>
          <cell r="H1662">
            <v>146.6</v>
          </cell>
          <cell r="I1662">
            <v>128.1</v>
          </cell>
          <cell r="J1662">
            <v>152.1</v>
          </cell>
        </row>
        <row r="1663">
          <cell r="A1663">
            <v>125.79999999999998</v>
          </cell>
          <cell r="B1663">
            <v>103.2</v>
          </cell>
          <cell r="C1663">
            <v>73.699999999999989</v>
          </cell>
          <cell r="D1663">
            <v>80.500000000000014</v>
          </cell>
          <cell r="E1663">
            <v>94.500000000000014</v>
          </cell>
          <cell r="F1663">
            <v>132.1</v>
          </cell>
          <cell r="G1663">
            <v>134.19999999999999</v>
          </cell>
          <cell r="H1663">
            <v>142.39999999999998</v>
          </cell>
          <cell r="I1663">
            <v>125.49999999999999</v>
          </cell>
          <cell r="J1663">
            <v>154.20000000000002</v>
          </cell>
        </row>
        <row r="1664">
          <cell r="A1664">
            <v>105.40000000000002</v>
          </cell>
          <cell r="B1664">
            <v>87.9</v>
          </cell>
          <cell r="C1664">
            <v>68.899999999999991</v>
          </cell>
          <cell r="D1664">
            <v>65.7</v>
          </cell>
          <cell r="E1664">
            <v>86.7</v>
          </cell>
          <cell r="F1664">
            <v>94.300000000000011</v>
          </cell>
          <cell r="G1664">
            <v>111.5</v>
          </cell>
          <cell r="H1664">
            <v>132.4</v>
          </cell>
          <cell r="I1664">
            <v>115.40000000000002</v>
          </cell>
          <cell r="J1664">
            <v>155</v>
          </cell>
        </row>
        <row r="1665">
          <cell r="A1665">
            <v>84.2</v>
          </cell>
          <cell r="B1665">
            <v>73.099999999999994</v>
          </cell>
          <cell r="C1665">
            <v>56.3</v>
          </cell>
          <cell r="D1665">
            <v>55.900000000000013</v>
          </cell>
          <cell r="E1665">
            <v>74.2</v>
          </cell>
          <cell r="F1665">
            <v>71.300000000000011</v>
          </cell>
          <cell r="G1665">
            <v>91.9</v>
          </cell>
          <cell r="H1665">
            <v>124.2</v>
          </cell>
          <cell r="I1665">
            <v>104.6</v>
          </cell>
          <cell r="J1665">
            <v>138.69999999999999</v>
          </cell>
        </row>
        <row r="1666">
          <cell r="A1666">
            <v>78.8</v>
          </cell>
          <cell r="B1666">
            <v>64.2</v>
          </cell>
          <cell r="C1666">
            <v>53.300000000000011</v>
          </cell>
          <cell r="D1666">
            <v>44.8</v>
          </cell>
          <cell r="E1666">
            <v>62.7</v>
          </cell>
          <cell r="F1666">
            <v>62.2</v>
          </cell>
          <cell r="G1666">
            <v>73.800000000000011</v>
          </cell>
          <cell r="H1666">
            <v>120.2</v>
          </cell>
          <cell r="I1666">
            <v>100.99999999999999</v>
          </cell>
          <cell r="J1666">
            <v>132.69999999999999</v>
          </cell>
        </row>
        <row r="1667">
          <cell r="A1667">
            <v>74.699999999999989</v>
          </cell>
          <cell r="B1667">
            <v>59.100000000000009</v>
          </cell>
          <cell r="C1667">
            <v>54.5</v>
          </cell>
          <cell r="D1667">
            <v>41.9</v>
          </cell>
          <cell r="E1667">
            <v>54.9</v>
          </cell>
          <cell r="F1667">
            <v>57.4</v>
          </cell>
          <cell r="G1667">
            <v>55.399999999999991</v>
          </cell>
          <cell r="H1667">
            <v>103.10000000000001</v>
          </cell>
          <cell r="I1667">
            <v>87.2</v>
          </cell>
          <cell r="J1667">
            <v>121.60000000000001</v>
          </cell>
        </row>
        <row r="1668">
          <cell r="A1668">
            <v>65.599999999999994</v>
          </cell>
          <cell r="B1668">
            <v>58.1</v>
          </cell>
          <cell r="C1668">
            <v>38.1</v>
          </cell>
          <cell r="D1668">
            <v>43.1</v>
          </cell>
          <cell r="E1668">
            <v>55.6</v>
          </cell>
          <cell r="F1668">
            <v>53.900000000000006</v>
          </cell>
          <cell r="G1668">
            <v>56.4</v>
          </cell>
          <cell r="H1668">
            <v>94.899999999999991</v>
          </cell>
          <cell r="I1668">
            <v>81.7</v>
          </cell>
          <cell r="J1668">
            <v>111.6</v>
          </cell>
        </row>
        <row r="1669">
          <cell r="A1669">
            <v>62.199999999999996</v>
          </cell>
          <cell r="B1669">
            <v>54.499999999999993</v>
          </cell>
          <cell r="C1669">
            <v>31.1</v>
          </cell>
          <cell r="D1669">
            <v>37.6</v>
          </cell>
          <cell r="E1669">
            <v>50.500000000000007</v>
          </cell>
          <cell r="F1669">
            <v>50.999999999999993</v>
          </cell>
          <cell r="G1669">
            <v>56.800000000000004</v>
          </cell>
          <cell r="H1669">
            <v>84.500000000000014</v>
          </cell>
          <cell r="I1669">
            <v>73.900000000000006</v>
          </cell>
          <cell r="J1669">
            <v>98.3</v>
          </cell>
        </row>
        <row r="1670">
          <cell r="A1670">
            <v>50.6</v>
          </cell>
          <cell r="B1670">
            <v>47</v>
          </cell>
          <cell r="C1670">
            <v>31.499999999999996</v>
          </cell>
          <cell r="D1670">
            <v>36.499999999999993</v>
          </cell>
          <cell r="E1670">
            <v>37.700000000000003</v>
          </cell>
          <cell r="F1670">
            <v>49.5</v>
          </cell>
          <cell r="G1670">
            <v>47.6</v>
          </cell>
          <cell r="H1670">
            <v>69.2</v>
          </cell>
          <cell r="I1670">
            <v>71.500000000000014</v>
          </cell>
          <cell r="J1670">
            <v>87.800000000000011</v>
          </cell>
        </row>
        <row r="1671">
          <cell r="A1671">
            <v>48.2</v>
          </cell>
          <cell r="B1671">
            <v>48.999999999999993</v>
          </cell>
          <cell r="C1671">
            <v>28.399999999999995</v>
          </cell>
          <cell r="D1671">
            <v>36.299999999999997</v>
          </cell>
          <cell r="E1671">
            <v>50.400000000000006</v>
          </cell>
          <cell r="F1671">
            <v>50.800000000000004</v>
          </cell>
          <cell r="G1671">
            <v>49.199999999999996</v>
          </cell>
          <cell r="H1671">
            <v>68.099999999999994</v>
          </cell>
          <cell r="I1671">
            <v>61.3</v>
          </cell>
          <cell r="J1671">
            <v>90</v>
          </cell>
        </row>
        <row r="1672">
          <cell r="A1672">
            <v>48.1</v>
          </cell>
          <cell r="B1672">
            <v>56.1</v>
          </cell>
          <cell r="C1672">
            <v>34.4</v>
          </cell>
          <cell r="D1672">
            <v>37.9</v>
          </cell>
          <cell r="E1672">
            <v>50</v>
          </cell>
          <cell r="F1672">
            <v>59.1</v>
          </cell>
          <cell r="G1672">
            <v>51.6</v>
          </cell>
          <cell r="H1672">
            <v>63.1</v>
          </cell>
          <cell r="I1672">
            <v>57.2</v>
          </cell>
          <cell r="J1672">
            <v>88.7</v>
          </cell>
        </row>
        <row r="1673">
          <cell r="A1673">
            <v>44</v>
          </cell>
          <cell r="B1673">
            <v>42.599999999999994</v>
          </cell>
          <cell r="C1673">
            <v>31.199999999999996</v>
          </cell>
          <cell r="D1673">
            <v>36.200000000000003</v>
          </cell>
          <cell r="E1673">
            <v>43.20000000000001</v>
          </cell>
          <cell r="F1673">
            <v>70.900000000000006</v>
          </cell>
          <cell r="G1673">
            <v>55.900000000000006</v>
          </cell>
          <cell r="H1673">
            <v>63.300000000000004</v>
          </cell>
          <cell r="I1673">
            <v>47.9</v>
          </cell>
          <cell r="J1673">
            <v>81</v>
          </cell>
        </row>
        <row r="1674">
          <cell r="A1674">
            <v>50</v>
          </cell>
          <cell r="B1674">
            <v>34.5</v>
          </cell>
          <cell r="C1674">
            <v>25.2</v>
          </cell>
          <cell r="D1674">
            <v>34.9</v>
          </cell>
          <cell r="E1674">
            <v>37.1</v>
          </cell>
          <cell r="F1674">
            <v>72.099999999999994</v>
          </cell>
          <cell r="G1674">
            <v>55.8</v>
          </cell>
          <cell r="H1674">
            <v>63.4</v>
          </cell>
          <cell r="I1674">
            <v>32.5</v>
          </cell>
          <cell r="J1674">
            <v>66.799999999999983</v>
          </cell>
        </row>
        <row r="1675">
          <cell r="A1675">
            <v>39.600000000000009</v>
          </cell>
          <cell r="B1675">
            <v>33.300000000000004</v>
          </cell>
          <cell r="C1675">
            <v>30.3</v>
          </cell>
          <cell r="D1675">
            <v>35.200000000000003</v>
          </cell>
          <cell r="E1675">
            <v>40.300000000000004</v>
          </cell>
          <cell r="F1675">
            <v>74.7</v>
          </cell>
          <cell r="G1675">
            <v>65.7</v>
          </cell>
          <cell r="H1675">
            <v>82.399999999999991</v>
          </cell>
          <cell r="I1675">
            <v>27.900000000000002</v>
          </cell>
          <cell r="J1675">
            <v>61.699999999999989</v>
          </cell>
        </row>
        <row r="1676">
          <cell r="A1676">
            <v>30.4</v>
          </cell>
          <cell r="B1676">
            <v>20.8</v>
          </cell>
          <cell r="C1676">
            <v>29.299999999999997</v>
          </cell>
          <cell r="D1676">
            <v>29.400000000000006</v>
          </cell>
          <cell r="E1676">
            <v>31.400000000000002</v>
          </cell>
          <cell r="F1676">
            <v>61.900000000000006</v>
          </cell>
          <cell r="G1676">
            <v>71.399999999999991</v>
          </cell>
          <cell r="H1676">
            <v>85.199999999999989</v>
          </cell>
          <cell r="I1676">
            <v>23.7</v>
          </cell>
          <cell r="J1676">
            <v>50.1</v>
          </cell>
        </row>
        <row r="1677">
          <cell r="A1677">
            <v>28.099999999999994</v>
          </cell>
          <cell r="B1677">
            <v>22.700000000000003</v>
          </cell>
          <cell r="C1677">
            <v>40.9</v>
          </cell>
          <cell r="D1677">
            <v>28.9</v>
          </cell>
          <cell r="E1677">
            <v>20.2</v>
          </cell>
          <cell r="F1677">
            <v>67.5</v>
          </cell>
          <cell r="G1677">
            <v>71.8</v>
          </cell>
          <cell r="H1677">
            <v>73.600000000000009</v>
          </cell>
          <cell r="I1677">
            <v>24.2</v>
          </cell>
          <cell r="J1677">
            <v>43.099999999999994</v>
          </cell>
        </row>
        <row r="1678">
          <cell r="A1678">
            <v>31.099999999999998</v>
          </cell>
          <cell r="B1678">
            <v>41.300000000000004</v>
          </cell>
          <cell r="C1678">
            <v>61.400000000000006</v>
          </cell>
          <cell r="D1678">
            <v>20.9</v>
          </cell>
          <cell r="E1678">
            <v>20.3</v>
          </cell>
          <cell r="F1678">
            <v>55.499999999999993</v>
          </cell>
          <cell r="G1678">
            <v>66.3</v>
          </cell>
          <cell r="H1678">
            <v>70.099999999999994</v>
          </cell>
          <cell r="I1678">
            <v>32.800000000000004</v>
          </cell>
          <cell r="J1678">
            <v>37.5</v>
          </cell>
        </row>
        <row r="1679">
          <cell r="A1679">
            <v>39.200000000000003</v>
          </cell>
          <cell r="B1679">
            <v>59.900000000000006</v>
          </cell>
          <cell r="C1679">
            <v>49.800000000000004</v>
          </cell>
          <cell r="D1679">
            <v>21.099999999999998</v>
          </cell>
          <cell r="E1679">
            <v>19.8</v>
          </cell>
          <cell r="F1679">
            <v>49.199999999999996</v>
          </cell>
          <cell r="G1679">
            <v>53.2</v>
          </cell>
          <cell r="H1679">
            <v>72.900000000000006</v>
          </cell>
          <cell r="I1679">
            <v>33.099999999999994</v>
          </cell>
          <cell r="J1679">
            <v>30.900000000000002</v>
          </cell>
        </row>
        <row r="1680">
          <cell r="A1680">
            <v>54.699999999999996</v>
          </cell>
          <cell r="B1680">
            <v>55.100000000000009</v>
          </cell>
          <cell r="C1680">
            <v>51.9</v>
          </cell>
          <cell r="D1680">
            <v>28.4</v>
          </cell>
          <cell r="E1680">
            <v>25.099999999999998</v>
          </cell>
          <cell r="F1680">
            <v>44</v>
          </cell>
          <cell r="G1680">
            <v>54.699999999999996</v>
          </cell>
          <cell r="H1680">
            <v>77.400000000000006</v>
          </cell>
          <cell r="I1680">
            <v>31.700000000000003</v>
          </cell>
          <cell r="J1680">
            <v>30.7</v>
          </cell>
        </row>
        <row r="1681">
          <cell r="A1681">
            <v>70</v>
          </cell>
          <cell r="B1681">
            <v>63.6</v>
          </cell>
          <cell r="C1681">
            <v>55.8</v>
          </cell>
          <cell r="D1681">
            <v>36.6</v>
          </cell>
          <cell r="E1681">
            <v>27.000000000000004</v>
          </cell>
          <cell r="F1681">
            <v>42.300000000000004</v>
          </cell>
          <cell r="G1681">
            <v>62.4</v>
          </cell>
          <cell r="H1681">
            <v>77.09999999999998</v>
          </cell>
          <cell r="I1681">
            <v>33</v>
          </cell>
          <cell r="J1681">
            <v>32</v>
          </cell>
        </row>
        <row r="1682">
          <cell r="A1682">
            <v>67.5</v>
          </cell>
          <cell r="B1682">
            <v>55.300000000000004</v>
          </cell>
          <cell r="C1682">
            <v>64.400000000000006</v>
          </cell>
          <cell r="D1682">
            <v>36.6</v>
          </cell>
          <cell r="E1682">
            <v>27.800000000000004</v>
          </cell>
          <cell r="F1682">
            <v>40.199999999999996</v>
          </cell>
          <cell r="G1682">
            <v>57.5</v>
          </cell>
          <cell r="H1682">
            <v>71.000000000000014</v>
          </cell>
          <cell r="I1682">
            <v>29.5</v>
          </cell>
          <cell r="J1682">
            <v>27.2</v>
          </cell>
        </row>
        <row r="1683">
          <cell r="A1683">
            <v>78.8</v>
          </cell>
          <cell r="B1683">
            <v>67.499999999999986</v>
          </cell>
          <cell r="C1683">
            <v>69.199999999999989</v>
          </cell>
          <cell r="D1683">
            <v>37.199999999999996</v>
          </cell>
          <cell r="E1683">
            <v>36.199999999999996</v>
          </cell>
          <cell r="F1683">
            <v>40</v>
          </cell>
          <cell r="G1683">
            <v>58.4</v>
          </cell>
          <cell r="H1683">
            <v>72.8</v>
          </cell>
          <cell r="I1683">
            <v>24.6</v>
          </cell>
          <cell r="J1683">
            <v>32.800000000000004</v>
          </cell>
        </row>
        <row r="1684">
          <cell r="A1684">
            <v>94.5</v>
          </cell>
          <cell r="B1684">
            <v>81.5</v>
          </cell>
          <cell r="C1684">
            <v>96.5</v>
          </cell>
          <cell r="D1684">
            <v>58.3</v>
          </cell>
          <cell r="E1684">
            <v>33.800000000000004</v>
          </cell>
          <cell r="F1684">
            <v>46.600000000000009</v>
          </cell>
          <cell r="G1684">
            <v>52.8</v>
          </cell>
          <cell r="H1684">
            <v>64.900000000000006</v>
          </cell>
          <cell r="I1684">
            <v>27.2</v>
          </cell>
          <cell r="J1684">
            <v>23.9</v>
          </cell>
        </row>
        <row r="1685">
          <cell r="A1685">
            <v>103.10000000000001</v>
          </cell>
          <cell r="B1685">
            <v>98.1</v>
          </cell>
          <cell r="C1685">
            <v>88.000000000000014</v>
          </cell>
          <cell r="D1685">
            <v>68.599999999999994</v>
          </cell>
          <cell r="E1685">
            <v>42.4</v>
          </cell>
          <cell r="F1685">
            <v>48.300000000000004</v>
          </cell>
          <cell r="G1685">
            <v>56</v>
          </cell>
          <cell r="H1685">
            <v>56.500000000000007</v>
          </cell>
          <cell r="I1685">
            <v>34.1</v>
          </cell>
          <cell r="J1685">
            <v>22</v>
          </cell>
        </row>
        <row r="1686">
          <cell r="A1686">
            <v>104.5</v>
          </cell>
          <cell r="B1686">
            <v>97.300000000000011</v>
          </cell>
          <cell r="C1686">
            <v>99.800000000000011</v>
          </cell>
          <cell r="D1686">
            <v>64.799999999999983</v>
          </cell>
          <cell r="E1686">
            <v>44.4</v>
          </cell>
          <cell r="F1686">
            <v>52.6</v>
          </cell>
          <cell r="G1686">
            <v>63.70000000000001</v>
          </cell>
          <cell r="H1686">
            <v>50.600000000000009</v>
          </cell>
          <cell r="I1686">
            <v>28.099999999999998</v>
          </cell>
          <cell r="J1686">
            <v>27.1</v>
          </cell>
        </row>
        <row r="1687">
          <cell r="A1687">
            <v>98.500000000000014</v>
          </cell>
          <cell r="B1687">
            <v>89</v>
          </cell>
          <cell r="C1687">
            <v>91.5</v>
          </cell>
          <cell r="D1687">
            <v>66.599999999999994</v>
          </cell>
          <cell r="E1687">
            <v>57.900000000000006</v>
          </cell>
          <cell r="F1687">
            <v>50</v>
          </cell>
          <cell r="G1687">
            <v>64.7</v>
          </cell>
          <cell r="H1687">
            <v>48.7</v>
          </cell>
          <cell r="I1687">
            <v>21.400000000000002</v>
          </cell>
          <cell r="J1687">
            <v>26.299999999999997</v>
          </cell>
        </row>
        <row r="1688">
          <cell r="A1688">
            <v>107.3</v>
          </cell>
          <cell r="B1688">
            <v>88.2</v>
          </cell>
          <cell r="C1688">
            <v>82.2</v>
          </cell>
          <cell r="D1688">
            <v>59.999999999999993</v>
          </cell>
          <cell r="E1688">
            <v>56.699999999999989</v>
          </cell>
          <cell r="F1688">
            <v>50.2</v>
          </cell>
          <cell r="G1688">
            <v>68</v>
          </cell>
          <cell r="H1688">
            <v>47.7</v>
          </cell>
          <cell r="I1688">
            <v>21.7</v>
          </cell>
          <cell r="J1688">
            <v>36.199999999999996</v>
          </cell>
        </row>
        <row r="1689">
          <cell r="A1689">
            <v>102.89999999999999</v>
          </cell>
          <cell r="B1689">
            <v>85</v>
          </cell>
          <cell r="C1689">
            <v>90.9</v>
          </cell>
          <cell r="D1689">
            <v>60.600000000000009</v>
          </cell>
          <cell r="E1689">
            <v>64.599999999999994</v>
          </cell>
          <cell r="F1689">
            <v>66.2</v>
          </cell>
          <cell r="G1689">
            <v>73.5</v>
          </cell>
          <cell r="H1689">
            <v>67.900000000000006</v>
          </cell>
          <cell r="I1689">
            <v>27.900000000000002</v>
          </cell>
          <cell r="J1689">
            <v>37.900000000000006</v>
          </cell>
        </row>
        <row r="1690">
          <cell r="A1690">
            <v>96.600000000000009</v>
          </cell>
          <cell r="B1690">
            <v>74.8</v>
          </cell>
          <cell r="C1690">
            <v>98.1</v>
          </cell>
          <cell r="D1690">
            <v>73.5</v>
          </cell>
          <cell r="E1690">
            <v>74</v>
          </cell>
          <cell r="F1690">
            <v>82.9</v>
          </cell>
          <cell r="G1690">
            <v>77.499999999999986</v>
          </cell>
          <cell r="H1690">
            <v>79.600000000000009</v>
          </cell>
          <cell r="I1690">
            <v>40.000000000000007</v>
          </cell>
          <cell r="J1690">
            <v>36.199999999999996</v>
          </cell>
        </row>
        <row r="1691">
          <cell r="A1691">
            <v>97.100000000000009</v>
          </cell>
          <cell r="B1691">
            <v>64.7</v>
          </cell>
          <cell r="C1691">
            <v>106.69999999999999</v>
          </cell>
          <cell r="D1691">
            <v>77.8</v>
          </cell>
          <cell r="E1691">
            <v>77.40000000000002</v>
          </cell>
          <cell r="F1691">
            <v>83.699999999999989</v>
          </cell>
          <cell r="G1691">
            <v>75.599999999999994</v>
          </cell>
          <cell r="H1691">
            <v>78.400000000000006</v>
          </cell>
          <cell r="I1691">
            <v>55.2</v>
          </cell>
          <cell r="J1691">
            <v>43.6</v>
          </cell>
        </row>
        <row r="1692">
          <cell r="A1692">
            <v>86.399999999999991</v>
          </cell>
          <cell r="B1692">
            <v>61.8</v>
          </cell>
          <cell r="C1692">
            <v>108.8</v>
          </cell>
          <cell r="D1692">
            <v>94.600000000000009</v>
          </cell>
          <cell r="E1692">
            <v>82.7</v>
          </cell>
          <cell r="F1692">
            <v>83.1</v>
          </cell>
          <cell r="G1692">
            <v>79.5</v>
          </cell>
          <cell r="H1692">
            <v>81.900000000000006</v>
          </cell>
          <cell r="I1692">
            <v>62.800000000000004</v>
          </cell>
          <cell r="J1692">
            <v>42.8</v>
          </cell>
        </row>
        <row r="1693">
          <cell r="A1693">
            <v>90.9</v>
          </cell>
          <cell r="B1693">
            <v>69.7</v>
          </cell>
          <cell r="C1693">
            <v>111.80000000000001</v>
          </cell>
          <cell r="D1693">
            <v>91.3</v>
          </cell>
          <cell r="E1693">
            <v>99.9</v>
          </cell>
          <cell r="F1693">
            <v>87.100000000000009</v>
          </cell>
          <cell r="G1693">
            <v>85.500000000000014</v>
          </cell>
          <cell r="H1693">
            <v>96.299999999999983</v>
          </cell>
          <cell r="I1693">
            <v>61.8</v>
          </cell>
          <cell r="J1693">
            <v>52.199999999999996</v>
          </cell>
        </row>
        <row r="1694">
          <cell r="A1694">
            <v>86.2</v>
          </cell>
          <cell r="B1694">
            <v>58.699999999999996</v>
          </cell>
          <cell r="C1694">
            <v>110.49999999999999</v>
          </cell>
          <cell r="D1694">
            <v>85.899999999999991</v>
          </cell>
          <cell r="E1694">
            <v>98.3</v>
          </cell>
          <cell r="F1694">
            <v>88.699999999999989</v>
          </cell>
          <cell r="G1694">
            <v>74.7</v>
          </cell>
          <cell r="H1694">
            <v>84.499999999999986</v>
          </cell>
          <cell r="I1694">
            <v>61.4</v>
          </cell>
          <cell r="J1694">
            <v>47.2</v>
          </cell>
        </row>
        <row r="1695">
          <cell r="A1695">
            <v>100.89999999999999</v>
          </cell>
          <cell r="B1695">
            <v>69.599999999999994</v>
          </cell>
          <cell r="C1695">
            <v>126.8</v>
          </cell>
          <cell r="D1695">
            <v>117.50000000000001</v>
          </cell>
          <cell r="E1695">
            <v>118.70000000000002</v>
          </cell>
          <cell r="F1695">
            <v>98.600000000000009</v>
          </cell>
          <cell r="G1695">
            <v>87.2</v>
          </cell>
          <cell r="H1695">
            <v>79.7</v>
          </cell>
          <cell r="I1695">
            <v>70.600000000000009</v>
          </cell>
          <cell r="J1695">
            <v>64.2</v>
          </cell>
        </row>
        <row r="1696">
          <cell r="A1696">
            <v>125.6</v>
          </cell>
          <cell r="B1696">
            <v>97.1</v>
          </cell>
          <cell r="C1696">
            <v>138.9</v>
          </cell>
          <cell r="D1696">
            <v>141.70000000000002</v>
          </cell>
          <cell r="E1696">
            <v>129.70000000000002</v>
          </cell>
          <cell r="F1696">
            <v>121.19999999999999</v>
          </cell>
          <cell r="G1696">
            <v>113.60000000000001</v>
          </cell>
          <cell r="H1696">
            <v>95.700000000000017</v>
          </cell>
          <cell r="I1696">
            <v>78.699999999999989</v>
          </cell>
          <cell r="J1696">
            <v>94.199999999999989</v>
          </cell>
        </row>
        <row r="1697">
          <cell r="A1697">
            <v>130.5</v>
          </cell>
          <cell r="B1697">
            <v>106.8</v>
          </cell>
          <cell r="C1697">
            <v>136.4</v>
          </cell>
          <cell r="D1697">
            <v>150.6</v>
          </cell>
          <cell r="E1697">
            <v>142.80000000000001</v>
          </cell>
          <cell r="F1697">
            <v>131.5</v>
          </cell>
          <cell r="G1697">
            <v>104.49999999999999</v>
          </cell>
          <cell r="H1697">
            <v>95.800000000000011</v>
          </cell>
          <cell r="I1697">
            <v>75.800000000000011</v>
          </cell>
          <cell r="J1697">
            <v>114.4</v>
          </cell>
        </row>
        <row r="1698">
          <cell r="A1698">
            <v>118.8</v>
          </cell>
          <cell r="B1698">
            <v>120.59999999999998</v>
          </cell>
          <cell r="C1698">
            <v>139.10000000000002</v>
          </cell>
          <cell r="D1698">
            <v>162</v>
          </cell>
          <cell r="E1698">
            <v>141</v>
          </cell>
          <cell r="F1698">
            <v>142.19999999999999</v>
          </cell>
          <cell r="G1698">
            <v>82.5</v>
          </cell>
          <cell r="H1698">
            <v>100.9</v>
          </cell>
          <cell r="I1698">
            <v>83.399999999999991</v>
          </cell>
          <cell r="J1698">
            <v>130.1</v>
          </cell>
        </row>
        <row r="1699">
          <cell r="A1699">
            <v>125.5</v>
          </cell>
          <cell r="B1699">
            <v>126.6</v>
          </cell>
          <cell r="C1699">
            <v>144.79999999999998</v>
          </cell>
          <cell r="D1699">
            <v>161.50000000000003</v>
          </cell>
          <cell r="E1699">
            <v>144.69999999999999</v>
          </cell>
          <cell r="F1699">
            <v>135.9</v>
          </cell>
          <cell r="G1699">
            <v>101</v>
          </cell>
          <cell r="H1699">
            <v>111</v>
          </cell>
          <cell r="I1699">
            <v>94.499999999999986</v>
          </cell>
          <cell r="J1699">
            <v>143.9</v>
          </cell>
        </row>
        <row r="1700">
          <cell r="A1700">
            <v>138.19999999999999</v>
          </cell>
          <cell r="B1700">
            <v>130.30000000000001</v>
          </cell>
          <cell r="C1700">
            <v>154.60000000000002</v>
          </cell>
          <cell r="D1700">
            <v>165.9</v>
          </cell>
          <cell r="E1700">
            <v>148.6</v>
          </cell>
          <cell r="F1700">
            <v>130.4</v>
          </cell>
          <cell r="G1700">
            <v>106.89999999999998</v>
          </cell>
          <cell r="H1700">
            <v>114.60000000000001</v>
          </cell>
          <cell r="I1700">
            <v>113.1</v>
          </cell>
          <cell r="J1700">
            <v>130.6</v>
          </cell>
        </row>
        <row r="1701">
          <cell r="A1701">
            <v>140.29999999999998</v>
          </cell>
          <cell r="B1701">
            <v>138.19999999999999</v>
          </cell>
          <cell r="C1701">
            <v>156.5</v>
          </cell>
          <cell r="D1701">
            <v>161.4</v>
          </cell>
          <cell r="E1701">
            <v>150.20000000000002</v>
          </cell>
          <cell r="F1701">
            <v>149.30000000000001</v>
          </cell>
          <cell r="G1701">
            <v>109.2</v>
          </cell>
          <cell r="H1701">
            <v>108.3</v>
          </cell>
          <cell r="I1701">
            <v>89.1</v>
          </cell>
          <cell r="J1701">
            <v>128.20000000000002</v>
          </cell>
        </row>
        <row r="1702">
          <cell r="A1702">
            <v>139</v>
          </cell>
          <cell r="B1702">
            <v>143.1</v>
          </cell>
          <cell r="C1702">
            <v>171.10000000000002</v>
          </cell>
          <cell r="D1702">
            <v>159.30000000000001</v>
          </cell>
          <cell r="E1702">
            <v>157.60000000000002</v>
          </cell>
          <cell r="F1702">
            <v>153.49999999999997</v>
          </cell>
          <cell r="G1702">
            <v>99.399999999999991</v>
          </cell>
          <cell r="H1702">
            <v>121.80000000000001</v>
          </cell>
          <cell r="I1702">
            <v>80.699999999999989</v>
          </cell>
          <cell r="J1702">
            <v>145.9</v>
          </cell>
        </row>
        <row r="1703">
          <cell r="A1703">
            <v>130.80000000000001</v>
          </cell>
          <cell r="B1703">
            <v>155.29999999999998</v>
          </cell>
          <cell r="C1703">
            <v>169.5</v>
          </cell>
          <cell r="D1703">
            <v>162.10000000000002</v>
          </cell>
          <cell r="E1703">
            <v>155.4</v>
          </cell>
          <cell r="F1703">
            <v>147.79999999999998</v>
          </cell>
          <cell r="G1703">
            <v>108.8</v>
          </cell>
          <cell r="H1703">
            <v>133.30000000000001</v>
          </cell>
          <cell r="I1703">
            <v>102.59999999999998</v>
          </cell>
          <cell r="J1703">
            <v>132</v>
          </cell>
        </row>
        <row r="1704">
          <cell r="A1704">
            <v>117.5</v>
          </cell>
          <cell r="B1704">
            <v>155.4</v>
          </cell>
          <cell r="C1704">
            <v>154.79999999999998</v>
          </cell>
          <cell r="D1704">
            <v>160.19999999999999</v>
          </cell>
          <cell r="E1704">
            <v>157.10000000000002</v>
          </cell>
          <cell r="F1704">
            <v>146</v>
          </cell>
          <cell r="G1704">
            <v>114</v>
          </cell>
          <cell r="H1704">
            <v>137.6</v>
          </cell>
          <cell r="I1704">
            <v>119.5</v>
          </cell>
          <cell r="J1704">
            <v>149.4</v>
          </cell>
        </row>
        <row r="1705">
          <cell r="A1705">
            <v>114.89999999999999</v>
          </cell>
          <cell r="B1705">
            <v>143.6</v>
          </cell>
          <cell r="C1705">
            <v>143.49999999999997</v>
          </cell>
          <cell r="D1705">
            <v>158.30000000000001</v>
          </cell>
          <cell r="E1705">
            <v>152.80000000000001</v>
          </cell>
          <cell r="F1705">
            <v>156.70000000000002</v>
          </cell>
          <cell r="G1705">
            <v>116.8</v>
          </cell>
          <cell r="H1705">
            <v>148.4</v>
          </cell>
          <cell r="I1705">
            <v>121.8</v>
          </cell>
          <cell r="J1705">
            <v>148.00000000000003</v>
          </cell>
        </row>
        <row r="1706">
          <cell r="A1706">
            <v>102.19999999999999</v>
          </cell>
          <cell r="B1706">
            <v>132.80000000000001</v>
          </cell>
          <cell r="C1706">
            <v>132</v>
          </cell>
          <cell r="D1706">
            <v>155.5</v>
          </cell>
          <cell r="E1706">
            <v>145.5</v>
          </cell>
          <cell r="F1706">
            <v>159.30000000000001</v>
          </cell>
          <cell r="G1706">
            <v>122.79999999999998</v>
          </cell>
          <cell r="H1706">
            <v>161.30000000000001</v>
          </cell>
          <cell r="I1706">
            <v>129.6</v>
          </cell>
          <cell r="J1706">
            <v>150</v>
          </cell>
        </row>
        <row r="1707">
          <cell r="A1707">
            <v>84</v>
          </cell>
          <cell r="B1707">
            <v>126.8</v>
          </cell>
          <cell r="C1707">
            <v>113.9</v>
          </cell>
          <cell r="D1707">
            <v>143.4</v>
          </cell>
          <cell r="E1707">
            <v>135.50000000000003</v>
          </cell>
          <cell r="F1707">
            <v>161.39999999999998</v>
          </cell>
          <cell r="G1707">
            <v>133.19999999999999</v>
          </cell>
          <cell r="H1707">
            <v>161.10000000000002</v>
          </cell>
          <cell r="I1707">
            <v>127.9</v>
          </cell>
          <cell r="J1707">
            <v>141</v>
          </cell>
        </row>
        <row r="1708">
          <cell r="A1708">
            <v>74.699999999999989</v>
          </cell>
          <cell r="B1708">
            <v>113.8</v>
          </cell>
          <cell r="C1708">
            <v>99.100000000000009</v>
          </cell>
          <cell r="D1708">
            <v>129.19999999999999</v>
          </cell>
          <cell r="E1708">
            <v>125.69999999999999</v>
          </cell>
          <cell r="F1708">
            <v>163.19999999999999</v>
          </cell>
          <cell r="G1708">
            <v>142.69999999999999</v>
          </cell>
          <cell r="H1708">
            <v>155.4</v>
          </cell>
          <cell r="I1708">
            <v>130.1</v>
          </cell>
          <cell r="J1708">
            <v>146.39999999999998</v>
          </cell>
        </row>
        <row r="1709">
          <cell r="A1709">
            <v>69.599999999999994</v>
          </cell>
          <cell r="B1709">
            <v>107.19999999999999</v>
          </cell>
          <cell r="C1709">
            <v>102.2</v>
          </cell>
          <cell r="D1709">
            <v>125.00000000000001</v>
          </cell>
          <cell r="E1709">
            <v>99.8</v>
          </cell>
          <cell r="F1709">
            <v>167.8</v>
          </cell>
          <cell r="G1709">
            <v>150.39999999999998</v>
          </cell>
          <cell r="H1709">
            <v>156.9</v>
          </cell>
          <cell r="I1709">
            <v>130.6</v>
          </cell>
          <cell r="J1709">
            <v>142.5</v>
          </cell>
        </row>
        <row r="1710">
          <cell r="A1710">
            <v>68.5</v>
          </cell>
          <cell r="B1710">
            <v>101.2</v>
          </cell>
          <cell r="C1710">
            <v>94.300000000000011</v>
          </cell>
          <cell r="D1710">
            <v>109.80000000000001</v>
          </cell>
          <cell r="E1710">
            <v>88.9</v>
          </cell>
          <cell r="F1710">
            <v>159.5</v>
          </cell>
          <cell r="G1710">
            <v>139.5</v>
          </cell>
          <cell r="H1710">
            <v>151.1</v>
          </cell>
          <cell r="I1710">
            <v>131</v>
          </cell>
          <cell r="J1710">
            <v>153.1</v>
          </cell>
        </row>
        <row r="1711">
          <cell r="A1711">
            <v>48.599999999999994</v>
          </cell>
          <cell r="B1711">
            <v>84.3</v>
          </cell>
          <cell r="C1711">
            <v>80.40000000000002</v>
          </cell>
          <cell r="D1711">
            <v>105.50000000000001</v>
          </cell>
          <cell r="E1711">
            <v>75.400000000000006</v>
          </cell>
          <cell r="F1711">
            <v>147.79999999999998</v>
          </cell>
          <cell r="G1711">
            <v>148.00000000000003</v>
          </cell>
          <cell r="H1711">
            <v>145.6</v>
          </cell>
          <cell r="I1711">
            <v>124</v>
          </cell>
          <cell r="J1711">
            <v>152.19999999999999</v>
          </cell>
        </row>
        <row r="1712">
          <cell r="A1712">
            <v>47.4</v>
          </cell>
          <cell r="B1712">
            <v>69.900000000000006</v>
          </cell>
          <cell r="C1712">
            <v>75.7</v>
          </cell>
          <cell r="D1712">
            <v>98.3</v>
          </cell>
          <cell r="E1712">
            <v>64.400000000000006</v>
          </cell>
          <cell r="F1712">
            <v>140.10000000000002</v>
          </cell>
          <cell r="G1712">
            <v>144.10000000000002</v>
          </cell>
          <cell r="H1712">
            <v>141.89999999999998</v>
          </cell>
          <cell r="I1712">
            <v>128.10000000000002</v>
          </cell>
          <cell r="J1712">
            <v>149.5</v>
          </cell>
        </row>
        <row r="1713">
          <cell r="A1713">
            <v>40.700000000000003</v>
          </cell>
          <cell r="B1713">
            <v>63.2</v>
          </cell>
          <cell r="C1713">
            <v>66.499999999999986</v>
          </cell>
          <cell r="D1713">
            <v>86.3</v>
          </cell>
          <cell r="E1713">
            <v>53.7</v>
          </cell>
          <cell r="F1713">
            <v>136.89999999999998</v>
          </cell>
          <cell r="G1713">
            <v>135.5</v>
          </cell>
          <cell r="H1713">
            <v>137.19999999999999</v>
          </cell>
          <cell r="I1713">
            <v>135.80000000000001</v>
          </cell>
          <cell r="J1713">
            <v>140.80000000000001</v>
          </cell>
        </row>
        <row r="1714">
          <cell r="A1714">
            <v>32.1</v>
          </cell>
          <cell r="B1714">
            <v>54.500000000000007</v>
          </cell>
          <cell r="C1714">
            <v>59.5</v>
          </cell>
          <cell r="D1714">
            <v>82.2</v>
          </cell>
          <cell r="E1714">
            <v>62.199999999999996</v>
          </cell>
          <cell r="F1714">
            <v>131.70000000000002</v>
          </cell>
          <cell r="G1714">
            <v>134.10000000000002</v>
          </cell>
          <cell r="H1714">
            <v>142.20000000000002</v>
          </cell>
          <cell r="I1714">
            <v>137.29999999999998</v>
          </cell>
          <cell r="J1714">
            <v>143.5</v>
          </cell>
        </row>
        <row r="1715">
          <cell r="A1715">
            <v>26.8</v>
          </cell>
          <cell r="B1715">
            <v>37.4</v>
          </cell>
          <cell r="C1715">
            <v>53.5</v>
          </cell>
          <cell r="D1715">
            <v>85.2</v>
          </cell>
          <cell r="E1715">
            <v>65.400000000000006</v>
          </cell>
          <cell r="F1715">
            <v>123.8</v>
          </cell>
          <cell r="G1715">
            <v>130.80000000000001</v>
          </cell>
          <cell r="H1715">
            <v>137.20000000000002</v>
          </cell>
          <cell r="I1715">
            <v>137.6</v>
          </cell>
          <cell r="J1715">
            <v>145.69999999999999</v>
          </cell>
        </row>
        <row r="1716">
          <cell r="A1716">
            <v>30.799999999999997</v>
          </cell>
          <cell r="B1716">
            <v>33.800000000000004</v>
          </cell>
          <cell r="C1716">
            <v>57.1</v>
          </cell>
          <cell r="D1716">
            <v>81.3</v>
          </cell>
          <cell r="E1716">
            <v>71</v>
          </cell>
          <cell r="F1716">
            <v>121.49999999999999</v>
          </cell>
          <cell r="G1716">
            <v>131.6</v>
          </cell>
          <cell r="H1716">
            <v>135.60000000000002</v>
          </cell>
          <cell r="I1716">
            <v>132</v>
          </cell>
          <cell r="J1716">
            <v>138.30000000000001</v>
          </cell>
        </row>
        <row r="1717">
          <cell r="A1717">
            <v>24.9</v>
          </cell>
          <cell r="B1717">
            <v>36.799999999999997</v>
          </cell>
          <cell r="C1717">
            <v>60.20000000000001</v>
          </cell>
          <cell r="D1717">
            <v>86.100000000000009</v>
          </cell>
          <cell r="E1717">
            <v>77.8</v>
          </cell>
          <cell r="F1717">
            <v>129.19999999999999</v>
          </cell>
          <cell r="G1717">
            <v>131.79999999999998</v>
          </cell>
          <cell r="H1717">
            <v>133.5</v>
          </cell>
          <cell r="I1717">
            <v>133.00000000000003</v>
          </cell>
          <cell r="J1717">
            <v>139.4</v>
          </cell>
        </row>
        <row r="1718">
          <cell r="A1718">
            <v>20.9</v>
          </cell>
          <cell r="B1718">
            <v>38.800000000000004</v>
          </cell>
          <cell r="C1718">
            <v>45.7</v>
          </cell>
          <cell r="D1718">
            <v>75.599999999999994</v>
          </cell>
          <cell r="E1718">
            <v>74.3</v>
          </cell>
          <cell r="F1718">
            <v>116.69999999999999</v>
          </cell>
          <cell r="G1718">
            <v>113.40000000000002</v>
          </cell>
          <cell r="H1718">
            <v>117.30000000000001</v>
          </cell>
          <cell r="I1718">
            <v>112.89999999999999</v>
          </cell>
          <cell r="J1718">
            <v>136.30000000000001</v>
          </cell>
        </row>
        <row r="1719">
          <cell r="A1719">
            <v>21.599999999999998</v>
          </cell>
          <cell r="B1719">
            <v>37.9</v>
          </cell>
          <cell r="C1719">
            <v>45.500000000000007</v>
          </cell>
          <cell r="D1719">
            <v>81.5</v>
          </cell>
          <cell r="E1719">
            <v>87.899999999999991</v>
          </cell>
          <cell r="F1719">
            <v>121.70000000000002</v>
          </cell>
          <cell r="G1719">
            <v>120</v>
          </cell>
          <cell r="H1719">
            <v>116.30000000000001</v>
          </cell>
          <cell r="I1719">
            <v>104.10000000000001</v>
          </cell>
          <cell r="J1719">
            <v>136.1</v>
          </cell>
        </row>
        <row r="1720">
          <cell r="A1720">
            <v>17.200000000000003</v>
          </cell>
          <cell r="B1720">
            <v>44.999999999999986</v>
          </cell>
          <cell r="C1720">
            <v>55.29999999999999</v>
          </cell>
          <cell r="D1720">
            <v>94.1</v>
          </cell>
          <cell r="E1720">
            <v>93.2</v>
          </cell>
          <cell r="F1720">
            <v>142.1</v>
          </cell>
          <cell r="G1720">
            <v>137.69999999999999</v>
          </cell>
          <cell r="H1720">
            <v>131.19999999999999</v>
          </cell>
          <cell r="I1720">
            <v>112.7</v>
          </cell>
          <cell r="J1720">
            <v>138.69999999999999</v>
          </cell>
        </row>
        <row r="1721">
          <cell r="A1721">
            <v>29.5</v>
          </cell>
          <cell r="B1721">
            <v>55.6</v>
          </cell>
          <cell r="C1721">
            <v>71.8</v>
          </cell>
          <cell r="D1721">
            <v>106.60000000000001</v>
          </cell>
          <cell r="E1721">
            <v>94.2</v>
          </cell>
          <cell r="F1721">
            <v>150.69999999999999</v>
          </cell>
          <cell r="G1721">
            <v>148.49999999999997</v>
          </cell>
          <cell r="H1721">
            <v>131.80000000000001</v>
          </cell>
          <cell r="I1721">
            <v>112.69999999999997</v>
          </cell>
          <cell r="J1721">
            <v>136.1</v>
          </cell>
        </row>
        <row r="1722">
          <cell r="A1722">
            <v>41</v>
          </cell>
          <cell r="B1722">
            <v>76</v>
          </cell>
          <cell r="C1722">
            <v>82.1</v>
          </cell>
          <cell r="D1722">
            <v>116.1</v>
          </cell>
          <cell r="E1722">
            <v>113.5</v>
          </cell>
          <cell r="F1722">
            <v>150.19999999999999</v>
          </cell>
          <cell r="G1722">
            <v>142.69999999999999</v>
          </cell>
          <cell r="H1722">
            <v>128.6</v>
          </cell>
          <cell r="I1722">
            <v>93.3</v>
          </cell>
          <cell r="J1722">
            <v>148.4</v>
          </cell>
        </row>
        <row r="1723">
          <cell r="A1723">
            <v>43.6</v>
          </cell>
          <cell r="B1723">
            <v>114.1</v>
          </cell>
          <cell r="C1723">
            <v>113.30000000000001</v>
          </cell>
          <cell r="D1723">
            <v>139.1</v>
          </cell>
          <cell r="E1723">
            <v>127</v>
          </cell>
          <cell r="F1723">
            <v>151.30000000000001</v>
          </cell>
          <cell r="G1723">
            <v>135.6</v>
          </cell>
          <cell r="H1723">
            <v>128.4</v>
          </cell>
          <cell r="I1723">
            <v>90.8</v>
          </cell>
          <cell r="J1723">
            <v>157.10000000000002</v>
          </cell>
        </row>
        <row r="1724">
          <cell r="A1724">
            <v>56</v>
          </cell>
          <cell r="B1724">
            <v>124.9</v>
          </cell>
          <cell r="C1724">
            <v>120</v>
          </cell>
          <cell r="D1724">
            <v>141.79999999999998</v>
          </cell>
          <cell r="E1724">
            <v>136.19999999999999</v>
          </cell>
          <cell r="F1724">
            <v>159.29999999999998</v>
          </cell>
          <cell r="G1724">
            <v>133.19999999999999</v>
          </cell>
          <cell r="H1724">
            <v>131</v>
          </cell>
          <cell r="I1724">
            <v>111.89999999999999</v>
          </cell>
          <cell r="J1724">
            <v>142.80000000000001</v>
          </cell>
        </row>
        <row r="1725">
          <cell r="A1725">
            <v>59.500000000000007</v>
          </cell>
          <cell r="B1725">
            <v>150.9</v>
          </cell>
          <cell r="C1725">
            <v>135.80000000000001</v>
          </cell>
          <cell r="D1725">
            <v>154.50000000000003</v>
          </cell>
          <cell r="E1725">
            <v>148.20000000000002</v>
          </cell>
          <cell r="F1725">
            <v>163.30000000000001</v>
          </cell>
          <cell r="G1725">
            <v>128.4</v>
          </cell>
          <cell r="H1725">
            <v>135.6</v>
          </cell>
          <cell r="I1725">
            <v>102.80000000000001</v>
          </cell>
          <cell r="J1725">
            <v>137.9</v>
          </cell>
        </row>
        <row r="1726">
          <cell r="A1726">
            <v>81.5</v>
          </cell>
          <cell r="B1726">
            <v>155.20000000000002</v>
          </cell>
          <cell r="C1726">
            <v>149.60000000000002</v>
          </cell>
          <cell r="D1726">
            <v>156.1</v>
          </cell>
          <cell r="E1726">
            <v>157</v>
          </cell>
          <cell r="F1726">
            <v>163.70000000000002</v>
          </cell>
          <cell r="G1726">
            <v>126.69999999999999</v>
          </cell>
          <cell r="H1726">
            <v>142.5</v>
          </cell>
          <cell r="I1726">
            <v>123.39999999999999</v>
          </cell>
          <cell r="J1726">
            <v>131.70000000000002</v>
          </cell>
        </row>
        <row r="1727">
          <cell r="A1727">
            <v>101.99999999999999</v>
          </cell>
          <cell r="B1727">
            <v>165.70000000000002</v>
          </cell>
          <cell r="C1727">
            <v>159.19999999999999</v>
          </cell>
          <cell r="D1727">
            <v>159.60000000000002</v>
          </cell>
          <cell r="E1727">
            <v>158.30000000000001</v>
          </cell>
          <cell r="F1727">
            <v>156.4</v>
          </cell>
          <cell r="G1727">
            <v>132.20000000000002</v>
          </cell>
          <cell r="H1727">
            <v>142.80000000000001</v>
          </cell>
          <cell r="I1727">
            <v>135.9</v>
          </cell>
          <cell r="J1727">
            <v>128.89999999999998</v>
          </cell>
        </row>
        <row r="1728">
          <cell r="A1728">
            <v>116.7</v>
          </cell>
          <cell r="B1728">
            <v>166.29999999999998</v>
          </cell>
          <cell r="C1728">
            <v>153.29999999999998</v>
          </cell>
          <cell r="D1728">
            <v>158.19999999999999</v>
          </cell>
          <cell r="E1728">
            <v>157</v>
          </cell>
          <cell r="F1728">
            <v>155.5</v>
          </cell>
          <cell r="G1728">
            <v>135.60000000000002</v>
          </cell>
          <cell r="H1728">
            <v>150</v>
          </cell>
          <cell r="I1728">
            <v>146.49999999999997</v>
          </cell>
          <cell r="J1728">
            <v>139.9</v>
          </cell>
        </row>
        <row r="1729">
          <cell r="A1729">
            <v>127.8</v>
          </cell>
          <cell r="B1729">
            <v>164.1</v>
          </cell>
          <cell r="C1729">
            <v>147.79999999999998</v>
          </cell>
          <cell r="D1729">
            <v>154.9</v>
          </cell>
          <cell r="E1729">
            <v>151.80000000000001</v>
          </cell>
          <cell r="F1729">
            <v>157.50000000000003</v>
          </cell>
          <cell r="G1729">
            <v>144.4</v>
          </cell>
          <cell r="H1729">
            <v>159.20000000000002</v>
          </cell>
          <cell r="I1729">
            <v>143.50000000000003</v>
          </cell>
          <cell r="J1729">
            <v>143.70000000000002</v>
          </cell>
        </row>
        <row r="1730">
          <cell r="A1730">
            <v>139.9</v>
          </cell>
          <cell r="B1730">
            <v>164.70000000000002</v>
          </cell>
          <cell r="C1730">
            <v>151.30000000000001</v>
          </cell>
          <cell r="D1730">
            <v>150.69999999999999</v>
          </cell>
          <cell r="E1730">
            <v>150.9</v>
          </cell>
          <cell r="F1730">
            <v>159.10000000000002</v>
          </cell>
          <cell r="G1730">
            <v>148</v>
          </cell>
          <cell r="H1730">
            <v>157.6</v>
          </cell>
          <cell r="I1730">
            <v>137.30000000000001</v>
          </cell>
          <cell r="J1730">
            <v>150</v>
          </cell>
        </row>
        <row r="1731">
          <cell r="A1731">
            <v>150.4</v>
          </cell>
          <cell r="B1731">
            <v>164.2</v>
          </cell>
          <cell r="C1731">
            <v>159.80000000000001</v>
          </cell>
          <cell r="D1731">
            <v>155.5</v>
          </cell>
          <cell r="E1731">
            <v>150.1</v>
          </cell>
          <cell r="F1731">
            <v>154.60000000000002</v>
          </cell>
          <cell r="G1731">
            <v>154.79999999999998</v>
          </cell>
          <cell r="H1731">
            <v>159.29999999999998</v>
          </cell>
          <cell r="I1731">
            <v>140.70000000000002</v>
          </cell>
          <cell r="J1731">
            <v>143.00000000000003</v>
          </cell>
        </row>
        <row r="1732">
          <cell r="A1732">
            <v>163.10000000000002</v>
          </cell>
          <cell r="B1732">
            <v>163.00000000000003</v>
          </cell>
          <cell r="C1732">
            <v>160.9</v>
          </cell>
          <cell r="D1732">
            <v>151.69999999999999</v>
          </cell>
          <cell r="E1732">
            <v>152</v>
          </cell>
          <cell r="F1732">
            <v>161.79999999999998</v>
          </cell>
          <cell r="G1732">
            <v>160.20000000000002</v>
          </cell>
          <cell r="H1732">
            <v>162.30000000000001</v>
          </cell>
          <cell r="I1732">
            <v>134.69999999999999</v>
          </cell>
          <cell r="J1732">
            <v>147.1</v>
          </cell>
        </row>
        <row r="1733">
          <cell r="A1733">
            <v>163.39999999999998</v>
          </cell>
          <cell r="B1733">
            <v>158.6</v>
          </cell>
          <cell r="C1733">
            <v>151.29999999999998</v>
          </cell>
          <cell r="D1733">
            <v>157.99999999999997</v>
          </cell>
          <cell r="E1733">
            <v>152.30000000000001</v>
          </cell>
          <cell r="F1733">
            <v>167.10000000000002</v>
          </cell>
          <cell r="G1733">
            <v>156.10000000000002</v>
          </cell>
          <cell r="H1733">
            <v>152.80000000000001</v>
          </cell>
          <cell r="I1733">
            <v>142.19999999999999</v>
          </cell>
          <cell r="J1733">
            <v>154.70000000000002</v>
          </cell>
        </row>
        <row r="1734">
          <cell r="A1734">
            <v>155.69999999999999</v>
          </cell>
          <cell r="B1734">
            <v>159</v>
          </cell>
          <cell r="C1734">
            <v>146.5</v>
          </cell>
          <cell r="D1734">
            <v>151.5</v>
          </cell>
          <cell r="E1734">
            <v>153.4</v>
          </cell>
          <cell r="F1734">
            <v>164.3</v>
          </cell>
          <cell r="G1734">
            <v>162.20000000000002</v>
          </cell>
          <cell r="H1734">
            <v>148.89999999999998</v>
          </cell>
          <cell r="I1734">
            <v>149.30000000000001</v>
          </cell>
          <cell r="J1734">
            <v>148.10000000000002</v>
          </cell>
        </row>
        <row r="1735">
          <cell r="A1735">
            <v>156.80000000000001</v>
          </cell>
          <cell r="B1735">
            <v>151.19999999999999</v>
          </cell>
          <cell r="C1735">
            <v>144.20000000000002</v>
          </cell>
          <cell r="D1735">
            <v>149.80000000000001</v>
          </cell>
          <cell r="E1735">
            <v>140.39999999999998</v>
          </cell>
          <cell r="F1735">
            <v>154.60000000000002</v>
          </cell>
          <cell r="G1735">
            <v>157.80000000000001</v>
          </cell>
          <cell r="H1735">
            <v>148.19999999999999</v>
          </cell>
          <cell r="I1735">
            <v>154.50000000000003</v>
          </cell>
          <cell r="J1735">
            <v>155</v>
          </cell>
        </row>
        <row r="1736">
          <cell r="A1736">
            <v>151.5</v>
          </cell>
          <cell r="B1736">
            <v>145.29999999999998</v>
          </cell>
          <cell r="C1736">
            <v>150.29999999999998</v>
          </cell>
          <cell r="D1736">
            <v>144.6</v>
          </cell>
          <cell r="E1736">
            <v>141.00000000000003</v>
          </cell>
          <cell r="F1736">
            <v>150.4</v>
          </cell>
          <cell r="G1736">
            <v>156.9</v>
          </cell>
          <cell r="H1736">
            <v>155.69999999999999</v>
          </cell>
          <cell r="I1736">
            <v>159.30000000000001</v>
          </cell>
          <cell r="J1736">
            <v>155.10000000000002</v>
          </cell>
        </row>
        <row r="1737">
          <cell r="A1737">
            <v>134.5</v>
          </cell>
          <cell r="B1737">
            <v>133.19999999999999</v>
          </cell>
          <cell r="C1737">
            <v>150</v>
          </cell>
          <cell r="D1737">
            <v>133.60000000000002</v>
          </cell>
          <cell r="E1737">
            <v>139.29999999999998</v>
          </cell>
          <cell r="F1737">
            <v>145.5</v>
          </cell>
          <cell r="G1737">
            <v>154.70000000000002</v>
          </cell>
          <cell r="H1737">
            <v>158.29999999999998</v>
          </cell>
          <cell r="I1737">
            <v>161.69999999999999</v>
          </cell>
          <cell r="J1737">
            <v>147.30000000000001</v>
          </cell>
        </row>
        <row r="1738">
          <cell r="A1738">
            <v>137.89999999999998</v>
          </cell>
          <cell r="B1738">
            <v>129.30000000000001</v>
          </cell>
          <cell r="C1738">
            <v>150.69999999999999</v>
          </cell>
          <cell r="D1738">
            <v>136.70000000000002</v>
          </cell>
          <cell r="E1738">
            <v>136.29999999999998</v>
          </cell>
          <cell r="F1738">
            <v>145.9</v>
          </cell>
          <cell r="G1738">
            <v>148.30000000000001</v>
          </cell>
          <cell r="H1738">
            <v>154.29999999999998</v>
          </cell>
          <cell r="I1738">
            <v>157.39999999999998</v>
          </cell>
          <cell r="J1738">
            <v>141.19999999999999</v>
          </cell>
        </row>
        <row r="1739">
          <cell r="A1739">
            <v>133.80000000000001</v>
          </cell>
          <cell r="B1739">
            <v>127.4</v>
          </cell>
          <cell r="C1739">
            <v>143.9</v>
          </cell>
          <cell r="D1739">
            <v>143.19999999999999</v>
          </cell>
          <cell r="E1739">
            <v>137.1</v>
          </cell>
          <cell r="F1739">
            <v>141.19999999999999</v>
          </cell>
          <cell r="G1739">
            <v>141.70000000000002</v>
          </cell>
          <cell r="H1739">
            <v>155.10000000000002</v>
          </cell>
          <cell r="I1739">
            <v>155.79999999999998</v>
          </cell>
          <cell r="J1739">
            <v>137.5</v>
          </cell>
        </row>
        <row r="1740">
          <cell r="A1740">
            <v>130.79999999999998</v>
          </cell>
          <cell r="B1740">
            <v>127.79999999999998</v>
          </cell>
          <cell r="C1740">
            <v>139.80000000000001</v>
          </cell>
          <cell r="D1740">
            <v>152.1</v>
          </cell>
          <cell r="E1740">
            <v>141</v>
          </cell>
          <cell r="F1740">
            <v>133.4</v>
          </cell>
          <cell r="G1740">
            <v>148.6</v>
          </cell>
          <cell r="H1740">
            <v>150.9</v>
          </cell>
          <cell r="I1740">
            <v>157.4</v>
          </cell>
          <cell r="J1740">
            <v>135.69999999999999</v>
          </cell>
        </row>
        <row r="1741">
          <cell r="A1741">
            <v>128.4</v>
          </cell>
          <cell r="B1741">
            <v>130.5</v>
          </cell>
          <cell r="C1741">
            <v>139.4</v>
          </cell>
          <cell r="D1741">
            <v>147.90000000000003</v>
          </cell>
          <cell r="E1741">
            <v>142.19999999999999</v>
          </cell>
          <cell r="F1741">
            <v>139.4</v>
          </cell>
          <cell r="G1741">
            <v>147.19999999999999</v>
          </cell>
          <cell r="H1741">
            <v>154.4</v>
          </cell>
          <cell r="I1741">
            <v>143.1</v>
          </cell>
          <cell r="J1741">
            <v>144.5</v>
          </cell>
        </row>
        <row r="1742">
          <cell r="A1742">
            <v>125.89999999999998</v>
          </cell>
          <cell r="B1742">
            <v>135.30000000000001</v>
          </cell>
          <cell r="C1742">
            <v>136.30000000000001</v>
          </cell>
          <cell r="D1742">
            <v>147.60000000000002</v>
          </cell>
          <cell r="E1742">
            <v>134.1</v>
          </cell>
          <cell r="F1742">
            <v>133</v>
          </cell>
          <cell r="G1742">
            <v>138.80000000000001</v>
          </cell>
          <cell r="H1742">
            <v>139.5</v>
          </cell>
          <cell r="I1742">
            <v>137.5</v>
          </cell>
          <cell r="J1742">
            <v>139.4</v>
          </cell>
        </row>
        <row r="1743">
          <cell r="A1743">
            <v>132.80000000000001</v>
          </cell>
          <cell r="B1743">
            <v>132.5</v>
          </cell>
          <cell r="C1743">
            <v>148.39999999999998</v>
          </cell>
          <cell r="D1743">
            <v>159.30000000000001</v>
          </cell>
          <cell r="E1743">
            <v>135.80000000000001</v>
          </cell>
          <cell r="F1743">
            <v>147.80000000000001</v>
          </cell>
          <cell r="G1743">
            <v>144.50000000000003</v>
          </cell>
          <cell r="H1743">
            <v>142.29999999999998</v>
          </cell>
          <cell r="I1743">
            <v>129.70000000000002</v>
          </cell>
          <cell r="J1743">
            <v>142.9</v>
          </cell>
        </row>
        <row r="1744">
          <cell r="A1744">
            <v>141.9</v>
          </cell>
          <cell r="B1744">
            <v>154.6</v>
          </cell>
          <cell r="C1744">
            <v>163.6</v>
          </cell>
          <cell r="D1744">
            <v>170.60000000000002</v>
          </cell>
          <cell r="E1744">
            <v>146.10000000000002</v>
          </cell>
          <cell r="F1744">
            <v>161.9</v>
          </cell>
          <cell r="G1744">
            <v>151.80000000000001</v>
          </cell>
          <cell r="H1744">
            <v>155.60000000000002</v>
          </cell>
          <cell r="I1744">
            <v>136.30000000000001</v>
          </cell>
          <cell r="J1744">
            <v>151</v>
          </cell>
        </row>
        <row r="1745">
          <cell r="A1745">
            <v>143.19999999999999</v>
          </cell>
          <cell r="B1745">
            <v>164.2</v>
          </cell>
          <cell r="C1745">
            <v>166.89999999999998</v>
          </cell>
          <cell r="D1745">
            <v>167.8</v>
          </cell>
          <cell r="E1745">
            <v>156.1</v>
          </cell>
          <cell r="F1745">
            <v>153.69999999999999</v>
          </cell>
          <cell r="G1745">
            <v>152.19999999999999</v>
          </cell>
          <cell r="H1745">
            <v>155.99999999999997</v>
          </cell>
          <cell r="I1745">
            <v>138.4</v>
          </cell>
          <cell r="J1745">
            <v>145.9</v>
          </cell>
        </row>
        <row r="1746">
          <cell r="A1746">
            <v>148.99999999999997</v>
          </cell>
          <cell r="B1746">
            <v>166.5</v>
          </cell>
          <cell r="C1746">
            <v>162.69999999999999</v>
          </cell>
          <cell r="D1746">
            <v>167.10000000000002</v>
          </cell>
          <cell r="E1746">
            <v>160</v>
          </cell>
          <cell r="F1746">
            <v>151.29999999999998</v>
          </cell>
          <cell r="G1746">
            <v>138.5</v>
          </cell>
          <cell r="H1746">
            <v>150.9</v>
          </cell>
          <cell r="I1746">
            <v>146.19999999999999</v>
          </cell>
          <cell r="J1746">
            <v>141.20000000000002</v>
          </cell>
        </row>
        <row r="1747">
          <cell r="A1747">
            <v>151.6</v>
          </cell>
          <cell r="B1747">
            <v>161.39999999999998</v>
          </cell>
          <cell r="C1747">
            <v>170.40000000000003</v>
          </cell>
          <cell r="D1747">
            <v>163.10000000000002</v>
          </cell>
          <cell r="E1747">
            <v>161</v>
          </cell>
          <cell r="F1747">
            <v>157.4</v>
          </cell>
          <cell r="G1747">
            <v>138.9</v>
          </cell>
          <cell r="H1747">
            <v>154.70000000000002</v>
          </cell>
          <cell r="I1747">
            <v>139.30000000000001</v>
          </cell>
          <cell r="J1747">
            <v>146.30000000000001</v>
          </cell>
        </row>
        <row r="1748">
          <cell r="A1748">
            <v>154.5</v>
          </cell>
          <cell r="B1748">
            <v>165.2</v>
          </cell>
          <cell r="C1748">
            <v>170.70000000000002</v>
          </cell>
          <cell r="D1748">
            <v>164.5</v>
          </cell>
          <cell r="E1748">
            <v>164.70000000000002</v>
          </cell>
          <cell r="F1748">
            <v>162.30000000000001</v>
          </cell>
          <cell r="G1748">
            <v>132.80000000000001</v>
          </cell>
          <cell r="H1748">
            <v>152.70000000000002</v>
          </cell>
          <cell r="I1748">
            <v>138.79999999999998</v>
          </cell>
          <cell r="J1748">
            <v>121</v>
          </cell>
        </row>
        <row r="1749">
          <cell r="A1749">
            <v>162.5</v>
          </cell>
          <cell r="B1749">
            <v>166.3</v>
          </cell>
          <cell r="C1749">
            <v>170.90000000000003</v>
          </cell>
          <cell r="D1749">
            <v>165.5</v>
          </cell>
          <cell r="E1749">
            <v>164.10000000000002</v>
          </cell>
          <cell r="F1749">
            <v>166.2</v>
          </cell>
          <cell r="G1749">
            <v>138.00000000000003</v>
          </cell>
          <cell r="H1749">
            <v>154.9</v>
          </cell>
          <cell r="I1749">
            <v>137.39999999999998</v>
          </cell>
          <cell r="J1749">
            <v>119.89999999999999</v>
          </cell>
        </row>
        <row r="1750">
          <cell r="A1750">
            <v>163.1</v>
          </cell>
          <cell r="B1750">
            <v>167.8</v>
          </cell>
          <cell r="C1750">
            <v>167.90000000000003</v>
          </cell>
          <cell r="D1750">
            <v>161.10000000000002</v>
          </cell>
          <cell r="E1750">
            <v>166.9</v>
          </cell>
          <cell r="F1750">
            <v>167.29999999999998</v>
          </cell>
          <cell r="G1750">
            <v>143.19999999999999</v>
          </cell>
          <cell r="H1750">
            <v>150.30000000000001</v>
          </cell>
          <cell r="I1750">
            <v>149.69999999999999</v>
          </cell>
          <cell r="J1750">
            <v>114.30000000000001</v>
          </cell>
        </row>
        <row r="1751">
          <cell r="A1751">
            <v>161.6</v>
          </cell>
          <cell r="B1751">
            <v>163.19999999999999</v>
          </cell>
          <cell r="C1751">
            <v>161</v>
          </cell>
          <cell r="D1751">
            <v>160.4</v>
          </cell>
          <cell r="E1751">
            <v>161.10000000000002</v>
          </cell>
          <cell r="F1751">
            <v>159.1</v>
          </cell>
          <cell r="G1751">
            <v>138.80000000000001</v>
          </cell>
          <cell r="H1751">
            <v>152.9</v>
          </cell>
          <cell r="I1751">
            <v>150.19999999999999</v>
          </cell>
          <cell r="J1751">
            <v>91</v>
          </cell>
        </row>
        <row r="1752">
          <cell r="A1752">
            <v>161.30000000000001</v>
          </cell>
          <cell r="B1752">
            <v>168.20000000000005</v>
          </cell>
          <cell r="C1752">
            <v>156</v>
          </cell>
          <cell r="D1752">
            <v>156.1</v>
          </cell>
          <cell r="E1752">
            <v>159.69999999999999</v>
          </cell>
          <cell r="F1752">
            <v>155.79999999999998</v>
          </cell>
          <cell r="G1752">
            <v>141.39999999999998</v>
          </cell>
          <cell r="H1752">
            <v>157.19999999999999</v>
          </cell>
          <cell r="I1752">
            <v>154.30000000000001</v>
          </cell>
          <cell r="J1752">
            <v>119.70000000000002</v>
          </cell>
        </row>
        <row r="1753">
          <cell r="A1753">
            <v>167.10000000000002</v>
          </cell>
          <cell r="B1753">
            <v>164.8</v>
          </cell>
          <cell r="C1753">
            <v>149.4</v>
          </cell>
          <cell r="D1753">
            <v>152.30000000000001</v>
          </cell>
          <cell r="E1753">
            <v>151.50000000000003</v>
          </cell>
          <cell r="F1753">
            <v>159.39999999999998</v>
          </cell>
          <cell r="G1753">
            <v>138.6</v>
          </cell>
          <cell r="H1753">
            <v>159.69999999999999</v>
          </cell>
          <cell r="I1753">
            <v>153.20000000000002</v>
          </cell>
          <cell r="J1753">
            <v>115.60000000000001</v>
          </cell>
        </row>
        <row r="1754">
          <cell r="A1754">
            <v>156.80000000000001</v>
          </cell>
          <cell r="B1754">
            <v>167</v>
          </cell>
          <cell r="C1754">
            <v>156.6</v>
          </cell>
          <cell r="D1754">
            <v>157.5</v>
          </cell>
          <cell r="E1754">
            <v>147.4</v>
          </cell>
          <cell r="F1754">
            <v>158.4</v>
          </cell>
          <cell r="G1754">
            <v>100</v>
          </cell>
          <cell r="H1754">
            <v>153.9</v>
          </cell>
          <cell r="I1754">
            <v>130.69999999999999</v>
          </cell>
          <cell r="J1754">
            <v>127.89999999999999</v>
          </cell>
        </row>
        <row r="1755">
          <cell r="A1755">
            <v>160.69999999999999</v>
          </cell>
          <cell r="B1755">
            <v>163.5</v>
          </cell>
          <cell r="C1755">
            <v>161</v>
          </cell>
          <cell r="D1755">
            <v>155.70000000000002</v>
          </cell>
          <cell r="E1755">
            <v>147.29999999999998</v>
          </cell>
          <cell r="F1755">
            <v>155.29999999999998</v>
          </cell>
          <cell r="G1755">
            <v>104.80000000000001</v>
          </cell>
          <cell r="H1755">
            <v>152.6</v>
          </cell>
          <cell r="I1755">
            <v>130.1</v>
          </cell>
          <cell r="J1755">
            <v>122.9</v>
          </cell>
        </row>
        <row r="1756">
          <cell r="A1756">
            <v>153.10000000000002</v>
          </cell>
          <cell r="B1756">
            <v>156.20000000000002</v>
          </cell>
          <cell r="C1756">
            <v>160.4</v>
          </cell>
          <cell r="D1756">
            <v>155</v>
          </cell>
          <cell r="E1756">
            <v>148.4</v>
          </cell>
          <cell r="F1756">
            <v>159</v>
          </cell>
          <cell r="G1756">
            <v>121.79999999999998</v>
          </cell>
          <cell r="H1756">
            <v>149.4</v>
          </cell>
          <cell r="I1756">
            <v>135</v>
          </cell>
          <cell r="J1756">
            <v>120.50000000000001</v>
          </cell>
        </row>
        <row r="1757">
          <cell r="A1757">
            <v>155.20000000000002</v>
          </cell>
          <cell r="B1757">
            <v>158.9</v>
          </cell>
          <cell r="C1757">
            <v>148.20000000000002</v>
          </cell>
          <cell r="D1757">
            <v>151.19999999999999</v>
          </cell>
          <cell r="E1757">
            <v>140.79999999999998</v>
          </cell>
          <cell r="F1757">
            <v>144.69999999999999</v>
          </cell>
          <cell r="G1757">
            <v>119.30000000000001</v>
          </cell>
          <cell r="H1757">
            <v>147.79999999999998</v>
          </cell>
          <cell r="I1757">
            <v>142.50000000000003</v>
          </cell>
          <cell r="J1757">
            <v>131.30000000000001</v>
          </cell>
        </row>
        <row r="1758">
          <cell r="A1758">
            <v>156</v>
          </cell>
          <cell r="B1758">
            <v>160.1</v>
          </cell>
          <cell r="C1758">
            <v>141</v>
          </cell>
          <cell r="D1758">
            <v>154</v>
          </cell>
          <cell r="E1758">
            <v>141.80000000000001</v>
          </cell>
          <cell r="F1758">
            <v>131.6</v>
          </cell>
          <cell r="G1758">
            <v>120.9</v>
          </cell>
          <cell r="H1758">
            <v>149.4</v>
          </cell>
          <cell r="I1758">
            <v>143.9</v>
          </cell>
          <cell r="J1758">
            <v>130.4</v>
          </cell>
        </row>
        <row r="1759">
          <cell r="A1759">
            <v>151.19999999999999</v>
          </cell>
          <cell r="B1759">
            <v>150.69999999999999</v>
          </cell>
          <cell r="C1759">
            <v>118.89999999999999</v>
          </cell>
          <cell r="D1759">
            <v>147.20000000000002</v>
          </cell>
          <cell r="E1759">
            <v>136.69999999999999</v>
          </cell>
          <cell r="F1759">
            <v>119.39999999999999</v>
          </cell>
          <cell r="G1759">
            <v>107.1</v>
          </cell>
          <cell r="H1759">
            <v>142.9</v>
          </cell>
          <cell r="I1759">
            <v>140.99999999999997</v>
          </cell>
          <cell r="J1759">
            <v>137</v>
          </cell>
        </row>
        <row r="1760">
          <cell r="A1760">
            <v>141.39999999999998</v>
          </cell>
          <cell r="B1760">
            <v>142.29999999999998</v>
          </cell>
          <cell r="C1760">
            <v>124.29999999999998</v>
          </cell>
          <cell r="D1760">
            <v>147.5</v>
          </cell>
          <cell r="E1760">
            <v>131</v>
          </cell>
          <cell r="F1760">
            <v>115.5</v>
          </cell>
          <cell r="G1760">
            <v>113</v>
          </cell>
          <cell r="H1760">
            <v>127.8</v>
          </cell>
          <cell r="I1760">
            <v>153.19999999999999</v>
          </cell>
          <cell r="J1760">
            <v>141.1</v>
          </cell>
        </row>
        <row r="1761">
          <cell r="A1761">
            <v>139.4</v>
          </cell>
          <cell r="B1761">
            <v>135.5</v>
          </cell>
          <cell r="C1761">
            <v>128.1</v>
          </cell>
          <cell r="D1761">
            <v>137.30000000000001</v>
          </cell>
          <cell r="E1761">
            <v>128.30000000000001</v>
          </cell>
          <cell r="F1761">
            <v>107.4</v>
          </cell>
          <cell r="G1761">
            <v>114.2</v>
          </cell>
          <cell r="H1761">
            <v>136.30000000000001</v>
          </cell>
          <cell r="I1761">
            <v>150.69999999999999</v>
          </cell>
          <cell r="J1761">
            <v>146.5</v>
          </cell>
        </row>
        <row r="1762">
          <cell r="A1762">
            <v>140.4</v>
          </cell>
          <cell r="B1762">
            <v>133.1</v>
          </cell>
          <cell r="C1762">
            <v>127.2</v>
          </cell>
          <cell r="D1762">
            <v>136.30000000000001</v>
          </cell>
          <cell r="E1762">
            <v>120.20000000000002</v>
          </cell>
          <cell r="F1762">
            <v>104.69999999999999</v>
          </cell>
          <cell r="G1762">
            <v>99.200000000000017</v>
          </cell>
          <cell r="H1762">
            <v>134</v>
          </cell>
          <cell r="I1762">
            <v>147.29999999999998</v>
          </cell>
          <cell r="J1762">
            <v>148.80000000000001</v>
          </cell>
        </row>
        <row r="1763">
          <cell r="A1763">
            <v>134.6</v>
          </cell>
          <cell r="B1763">
            <v>128.1</v>
          </cell>
          <cell r="C1763">
            <v>124.9</v>
          </cell>
          <cell r="D1763">
            <v>134.5</v>
          </cell>
          <cell r="E1763">
            <v>119.4</v>
          </cell>
          <cell r="F1763">
            <v>111.4</v>
          </cell>
          <cell r="G1763">
            <v>116</v>
          </cell>
          <cell r="H1763">
            <v>143.29999999999998</v>
          </cell>
          <cell r="I1763">
            <v>146.79999999999998</v>
          </cell>
          <cell r="J1763">
            <v>153.1</v>
          </cell>
        </row>
        <row r="1764">
          <cell r="A1764">
            <v>133.19999999999999</v>
          </cell>
          <cell r="B1764">
            <v>128.1</v>
          </cell>
          <cell r="C1764">
            <v>125.39999999999999</v>
          </cell>
          <cell r="D1764">
            <v>141.80000000000001</v>
          </cell>
          <cell r="E1764">
            <v>130.19999999999999</v>
          </cell>
          <cell r="F1764">
            <v>112.7</v>
          </cell>
          <cell r="G1764">
            <v>115.39999999999999</v>
          </cell>
          <cell r="H1764">
            <v>142.70000000000002</v>
          </cell>
          <cell r="I1764">
            <v>141.5</v>
          </cell>
          <cell r="J1764">
            <v>143.39999999999998</v>
          </cell>
        </row>
        <row r="1765">
          <cell r="A1765">
            <v>137.80000000000001</v>
          </cell>
          <cell r="B1765">
            <v>133.5</v>
          </cell>
          <cell r="C1765">
            <v>132.69999999999999</v>
          </cell>
          <cell r="D1765">
            <v>141.29999999999998</v>
          </cell>
          <cell r="E1765">
            <v>130.9</v>
          </cell>
          <cell r="F1765">
            <v>120.99999999999999</v>
          </cell>
          <cell r="G1765">
            <v>101.2</v>
          </cell>
          <cell r="H1765">
            <v>147.1</v>
          </cell>
          <cell r="I1765">
            <v>144</v>
          </cell>
          <cell r="J1765">
            <v>136.5</v>
          </cell>
        </row>
        <row r="1766">
          <cell r="A1766">
            <v>131.80000000000001</v>
          </cell>
          <cell r="B1766">
            <v>142.69999999999999</v>
          </cell>
          <cell r="C1766">
            <v>131.30000000000001</v>
          </cell>
          <cell r="D1766">
            <v>132.1</v>
          </cell>
          <cell r="E1766">
            <v>131.1</v>
          </cell>
          <cell r="F1766">
            <v>114.8</v>
          </cell>
          <cell r="G1766">
            <v>103.6</v>
          </cell>
          <cell r="H1766">
            <v>117.6</v>
          </cell>
          <cell r="I1766">
            <v>131.6</v>
          </cell>
          <cell r="J1766">
            <v>130</v>
          </cell>
        </row>
        <row r="1767">
          <cell r="A1767">
            <v>140.5</v>
          </cell>
          <cell r="B1767">
            <v>141.50000000000003</v>
          </cell>
          <cell r="C1767">
            <v>141.79999999999998</v>
          </cell>
          <cell r="D1767">
            <v>143.1</v>
          </cell>
          <cell r="E1767">
            <v>150.19999999999999</v>
          </cell>
          <cell r="F1767">
            <v>122.89999999999999</v>
          </cell>
          <cell r="G1767">
            <v>124.89999999999999</v>
          </cell>
          <cell r="H1767">
            <v>132.39999999999998</v>
          </cell>
          <cell r="I1767">
            <v>133.29999999999998</v>
          </cell>
          <cell r="J1767">
            <v>125.5</v>
          </cell>
        </row>
        <row r="1768">
          <cell r="A1768">
            <v>148.80000000000001</v>
          </cell>
          <cell r="B1768">
            <v>156</v>
          </cell>
          <cell r="C1768">
            <v>150.30000000000001</v>
          </cell>
          <cell r="D1768">
            <v>156.30000000000001</v>
          </cell>
          <cell r="E1768">
            <v>160.89999999999998</v>
          </cell>
          <cell r="F1768">
            <v>141.80000000000001</v>
          </cell>
          <cell r="G1768">
            <v>150.79999999999998</v>
          </cell>
          <cell r="H1768">
            <v>145.4</v>
          </cell>
          <cell r="I1768">
            <v>147.99999999999997</v>
          </cell>
          <cell r="J1768">
            <v>148.30000000000001</v>
          </cell>
        </row>
        <row r="1769">
          <cell r="A1769">
            <v>155.19999999999999</v>
          </cell>
          <cell r="B1769">
            <v>157.4</v>
          </cell>
          <cell r="C1769">
            <v>151.1</v>
          </cell>
          <cell r="D1769">
            <v>160.60000000000002</v>
          </cell>
          <cell r="E1769">
            <v>169.10000000000002</v>
          </cell>
          <cell r="F1769">
            <v>141.4</v>
          </cell>
          <cell r="G1769">
            <v>151.20000000000002</v>
          </cell>
          <cell r="H1769">
            <v>144.60000000000002</v>
          </cell>
          <cell r="I1769">
            <v>155.19999999999999</v>
          </cell>
          <cell r="J1769">
            <v>150.5</v>
          </cell>
        </row>
        <row r="1770">
          <cell r="A1770">
            <v>158.80000000000001</v>
          </cell>
          <cell r="B1770">
            <v>162.89999999999998</v>
          </cell>
          <cell r="C1770">
            <v>149.5</v>
          </cell>
          <cell r="D1770">
            <v>158.39999999999998</v>
          </cell>
          <cell r="E1770">
            <v>170.10000000000002</v>
          </cell>
          <cell r="F1770">
            <v>144.20000000000002</v>
          </cell>
          <cell r="G1770">
            <v>138.30000000000001</v>
          </cell>
          <cell r="H1770">
            <v>140.9</v>
          </cell>
          <cell r="I1770">
            <v>154.50000000000003</v>
          </cell>
          <cell r="J1770">
            <v>147.30000000000001</v>
          </cell>
        </row>
        <row r="1771">
          <cell r="A1771">
            <v>158.70000000000002</v>
          </cell>
          <cell r="B1771">
            <v>167.70000000000002</v>
          </cell>
          <cell r="C1771">
            <v>162.69999999999999</v>
          </cell>
          <cell r="D1771">
            <v>164.9</v>
          </cell>
          <cell r="E1771">
            <v>167.9</v>
          </cell>
          <cell r="F1771">
            <v>154.19999999999999</v>
          </cell>
          <cell r="G1771">
            <v>144.69999999999999</v>
          </cell>
          <cell r="H1771">
            <v>140.80000000000001</v>
          </cell>
          <cell r="I1771">
            <v>148.80000000000001</v>
          </cell>
          <cell r="J1771">
            <v>154.80000000000001</v>
          </cell>
        </row>
        <row r="1772">
          <cell r="A1772">
            <v>160.1</v>
          </cell>
          <cell r="B1772">
            <v>167.6</v>
          </cell>
          <cell r="C1772">
            <v>165.2</v>
          </cell>
          <cell r="D1772">
            <v>171.60000000000002</v>
          </cell>
          <cell r="E1772">
            <v>172</v>
          </cell>
          <cell r="F1772">
            <v>159.30000000000001</v>
          </cell>
          <cell r="G1772">
            <v>143.79999999999998</v>
          </cell>
          <cell r="H1772">
            <v>138.1</v>
          </cell>
          <cell r="I1772">
            <v>146</v>
          </cell>
          <cell r="J1772">
            <v>159.1</v>
          </cell>
        </row>
        <row r="1773">
          <cell r="A1773">
            <v>164.9</v>
          </cell>
          <cell r="B1773">
            <v>167.39999999999998</v>
          </cell>
          <cell r="C1773">
            <v>168.6</v>
          </cell>
          <cell r="D1773">
            <v>169</v>
          </cell>
          <cell r="E1773">
            <v>170.10000000000002</v>
          </cell>
          <cell r="F1773">
            <v>166.7</v>
          </cell>
          <cell r="G1773">
            <v>136.30000000000001</v>
          </cell>
          <cell r="H1773">
            <v>127.69999999999999</v>
          </cell>
          <cell r="I1773">
            <v>130.10000000000002</v>
          </cell>
          <cell r="J1773">
            <v>153.4</v>
          </cell>
        </row>
        <row r="1774">
          <cell r="A1774">
            <v>164.00000000000003</v>
          </cell>
          <cell r="B1774">
            <v>167.8</v>
          </cell>
          <cell r="C1774">
            <v>165</v>
          </cell>
          <cell r="D1774">
            <v>168.1</v>
          </cell>
          <cell r="E1774">
            <v>166.3</v>
          </cell>
          <cell r="F1774">
            <v>161.00000000000003</v>
          </cell>
          <cell r="G1774">
            <v>116.5</v>
          </cell>
          <cell r="H1774">
            <v>127.39999999999999</v>
          </cell>
          <cell r="I1774">
            <v>125.8</v>
          </cell>
          <cell r="J1774">
            <v>155.6</v>
          </cell>
        </row>
        <row r="1775">
          <cell r="A1775">
            <v>163.9</v>
          </cell>
          <cell r="B1775">
            <v>171.70000000000002</v>
          </cell>
          <cell r="C1775">
            <v>162.69999999999999</v>
          </cell>
          <cell r="D1775">
            <v>170.4</v>
          </cell>
          <cell r="E1775">
            <v>161.69999999999999</v>
          </cell>
          <cell r="F1775">
            <v>153.30000000000001</v>
          </cell>
          <cell r="G1775">
            <v>96.1</v>
          </cell>
          <cell r="H1775">
            <v>107.1</v>
          </cell>
          <cell r="I1775">
            <v>113.8</v>
          </cell>
          <cell r="J1775">
            <v>147.80000000000001</v>
          </cell>
        </row>
        <row r="1776">
          <cell r="A1776">
            <v>161.79999999999998</v>
          </cell>
          <cell r="B1776">
            <v>169.3</v>
          </cell>
          <cell r="C1776">
            <v>156.80000000000004</v>
          </cell>
          <cell r="D1776">
            <v>170.8</v>
          </cell>
          <cell r="E1776">
            <v>161.70000000000002</v>
          </cell>
          <cell r="F1776">
            <v>146</v>
          </cell>
          <cell r="G1776">
            <v>80.400000000000006</v>
          </cell>
          <cell r="H1776">
            <v>109.89999999999999</v>
          </cell>
          <cell r="I1776">
            <v>120</v>
          </cell>
          <cell r="J1776">
            <v>137.1</v>
          </cell>
        </row>
        <row r="1777">
          <cell r="A1777">
            <v>161.5</v>
          </cell>
          <cell r="B1777">
            <v>167.7</v>
          </cell>
          <cell r="C1777">
            <v>148.80000000000001</v>
          </cell>
          <cell r="D1777">
            <v>168.20000000000002</v>
          </cell>
          <cell r="E1777">
            <v>158.80000000000001</v>
          </cell>
          <cell r="F1777">
            <v>143.60000000000002</v>
          </cell>
          <cell r="G1777">
            <v>91.2</v>
          </cell>
          <cell r="H1777">
            <v>118.89999999999999</v>
          </cell>
          <cell r="I1777">
            <v>126.69999999999999</v>
          </cell>
          <cell r="J1777">
            <v>140.1</v>
          </cell>
        </row>
        <row r="1778">
          <cell r="A1778">
            <v>148.20000000000002</v>
          </cell>
          <cell r="B1778">
            <v>163.1</v>
          </cell>
          <cell r="C1778">
            <v>147.29999999999998</v>
          </cell>
          <cell r="D1778">
            <v>167.00000000000003</v>
          </cell>
          <cell r="E1778">
            <v>156</v>
          </cell>
          <cell r="F1778">
            <v>130.80000000000001</v>
          </cell>
          <cell r="G1778">
            <v>97.399999999999991</v>
          </cell>
          <cell r="H1778">
            <v>108.60000000000002</v>
          </cell>
          <cell r="I1778">
            <v>104.50000000000001</v>
          </cell>
          <cell r="J1778">
            <v>136</v>
          </cell>
        </row>
        <row r="1779">
          <cell r="A1779">
            <v>150.30000000000001</v>
          </cell>
          <cell r="B1779">
            <v>160</v>
          </cell>
          <cell r="C1779">
            <v>145.89999999999998</v>
          </cell>
          <cell r="D1779">
            <v>157.70000000000002</v>
          </cell>
          <cell r="E1779">
            <v>145</v>
          </cell>
          <cell r="F1779">
            <v>109.19999999999999</v>
          </cell>
          <cell r="G1779">
            <v>95.2</v>
          </cell>
          <cell r="H1779">
            <v>95.2</v>
          </cell>
          <cell r="I1779">
            <v>98.8</v>
          </cell>
          <cell r="J1779">
            <v>134.70000000000002</v>
          </cell>
        </row>
        <row r="1780">
          <cell r="A1780">
            <v>153.6</v>
          </cell>
          <cell r="B1780">
            <v>151.59999999999997</v>
          </cell>
          <cell r="C1780">
            <v>134.20000000000002</v>
          </cell>
          <cell r="D1780">
            <v>160.9</v>
          </cell>
          <cell r="E1780">
            <v>144.9</v>
          </cell>
          <cell r="F1780">
            <v>115.19999999999999</v>
          </cell>
          <cell r="G1780">
            <v>111.8</v>
          </cell>
          <cell r="H1780">
            <v>91.9</v>
          </cell>
          <cell r="I1780">
            <v>100.8</v>
          </cell>
          <cell r="J1780">
            <v>133.9</v>
          </cell>
        </row>
        <row r="1781">
          <cell r="A1781">
            <v>145.69999999999999</v>
          </cell>
          <cell r="B1781">
            <v>148.1</v>
          </cell>
          <cell r="C1781">
            <v>130.69999999999999</v>
          </cell>
          <cell r="D1781">
            <v>160.6</v>
          </cell>
          <cell r="E1781">
            <v>141.6</v>
          </cell>
          <cell r="F1781">
            <v>120.80000000000001</v>
          </cell>
          <cell r="G1781">
            <v>103.7</v>
          </cell>
          <cell r="H1781">
            <v>83.4</v>
          </cell>
          <cell r="I1781">
            <v>93.799999999999983</v>
          </cell>
          <cell r="J1781">
            <v>114.49999999999997</v>
          </cell>
        </row>
        <row r="1782">
          <cell r="A1782">
            <v>139.80000000000001</v>
          </cell>
          <cell r="B1782">
            <v>146.30000000000001</v>
          </cell>
          <cell r="C1782">
            <v>121.5</v>
          </cell>
          <cell r="D1782">
            <v>157.4</v>
          </cell>
          <cell r="E1782">
            <v>132.1</v>
          </cell>
          <cell r="F1782">
            <v>120.6</v>
          </cell>
          <cell r="G1782">
            <v>111.20000000000002</v>
          </cell>
          <cell r="H1782">
            <v>87.1</v>
          </cell>
          <cell r="I1782">
            <v>87.2</v>
          </cell>
          <cell r="J1782">
            <v>109.69999999999999</v>
          </cell>
        </row>
        <row r="1783">
          <cell r="A1783">
            <v>124</v>
          </cell>
          <cell r="B1783">
            <v>136.89999999999998</v>
          </cell>
          <cell r="C1783">
            <v>122.69999999999999</v>
          </cell>
          <cell r="D1783">
            <v>145.10000000000002</v>
          </cell>
          <cell r="E1783">
            <v>140.1</v>
          </cell>
          <cell r="F1783">
            <v>102.2</v>
          </cell>
          <cell r="G1783">
            <v>99.100000000000009</v>
          </cell>
          <cell r="H1783">
            <v>79.2</v>
          </cell>
          <cell r="I1783">
            <v>84.1</v>
          </cell>
          <cell r="J1783">
            <v>93.100000000000009</v>
          </cell>
        </row>
        <row r="1784">
          <cell r="A1784">
            <v>122.60000000000001</v>
          </cell>
          <cell r="B1784">
            <v>140.6</v>
          </cell>
          <cell r="C1784">
            <v>124.9</v>
          </cell>
          <cell r="D1784">
            <v>142.69999999999999</v>
          </cell>
          <cell r="E1784">
            <v>140.60000000000002</v>
          </cell>
          <cell r="F1784">
            <v>86.4</v>
          </cell>
          <cell r="G1784">
            <v>94.5</v>
          </cell>
          <cell r="H1784">
            <v>77.2</v>
          </cell>
          <cell r="I1784">
            <v>82.199999999999989</v>
          </cell>
          <cell r="J1784">
            <v>82.9</v>
          </cell>
        </row>
        <row r="1785">
          <cell r="A1785">
            <v>107.80000000000001</v>
          </cell>
          <cell r="B1785">
            <v>135</v>
          </cell>
          <cell r="C1785">
            <v>125.10000000000001</v>
          </cell>
          <cell r="D1785">
            <v>128.4</v>
          </cell>
          <cell r="E1785">
            <v>131.39999999999998</v>
          </cell>
          <cell r="F1785">
            <v>73.8</v>
          </cell>
          <cell r="G1785">
            <v>87.7</v>
          </cell>
          <cell r="H1785">
            <v>76.2</v>
          </cell>
          <cell r="I1785">
            <v>72</v>
          </cell>
          <cell r="J1785">
            <v>62.9</v>
          </cell>
        </row>
        <row r="1786">
          <cell r="A1786">
            <v>105.20000000000002</v>
          </cell>
          <cell r="B1786">
            <v>136.1</v>
          </cell>
          <cell r="C1786">
            <v>129.80000000000001</v>
          </cell>
          <cell r="D1786">
            <v>121.39999999999999</v>
          </cell>
          <cell r="E1786">
            <v>108.3</v>
          </cell>
          <cell r="F1786">
            <v>66</v>
          </cell>
          <cell r="G1786">
            <v>77.199999999999989</v>
          </cell>
          <cell r="H1786">
            <v>64.2</v>
          </cell>
          <cell r="I1786">
            <v>53.100000000000009</v>
          </cell>
          <cell r="J1786">
            <v>56.2</v>
          </cell>
        </row>
        <row r="1787">
          <cell r="A1787">
            <v>98.5</v>
          </cell>
          <cell r="B1787">
            <v>123.7</v>
          </cell>
          <cell r="C1787">
            <v>121.4</v>
          </cell>
          <cell r="D1787">
            <v>118.30000000000001</v>
          </cell>
          <cell r="E1787">
            <v>90.6</v>
          </cell>
          <cell r="F1787">
            <v>67.7</v>
          </cell>
          <cell r="G1787">
            <v>61.899999999999991</v>
          </cell>
          <cell r="H1787">
            <v>51.3</v>
          </cell>
          <cell r="I1787">
            <v>42</v>
          </cell>
          <cell r="J1787">
            <v>45.8</v>
          </cell>
        </row>
        <row r="1788">
          <cell r="A1788">
            <v>97.300000000000011</v>
          </cell>
          <cell r="B1788">
            <v>131.20000000000002</v>
          </cell>
          <cell r="C1788">
            <v>110.7</v>
          </cell>
          <cell r="D1788">
            <v>110.6</v>
          </cell>
          <cell r="E1788">
            <v>80.5</v>
          </cell>
          <cell r="F1788">
            <v>61.900000000000006</v>
          </cell>
          <cell r="G1788">
            <v>57</v>
          </cell>
          <cell r="H1788">
            <v>47.6</v>
          </cell>
          <cell r="I1788">
            <v>36.4</v>
          </cell>
          <cell r="J1788">
            <v>37.200000000000003</v>
          </cell>
        </row>
        <row r="1789">
          <cell r="A1789">
            <v>100.2</v>
          </cell>
          <cell r="B1789">
            <v>137.1</v>
          </cell>
          <cell r="C1789">
            <v>115.1</v>
          </cell>
          <cell r="D1789">
            <v>111.1</v>
          </cell>
          <cell r="E1789">
            <v>73.5</v>
          </cell>
          <cell r="F1789">
            <v>56.3</v>
          </cell>
          <cell r="G1789">
            <v>49</v>
          </cell>
          <cell r="H1789">
            <v>44.3</v>
          </cell>
          <cell r="I1789">
            <v>33.6</v>
          </cell>
          <cell r="J1789">
            <v>41.400000000000006</v>
          </cell>
        </row>
        <row r="1790">
          <cell r="A1790">
            <v>106.10000000000001</v>
          </cell>
          <cell r="B1790">
            <v>133.4</v>
          </cell>
          <cell r="C1790">
            <v>98.699999999999989</v>
          </cell>
          <cell r="D1790">
            <v>103.8</v>
          </cell>
          <cell r="E1790">
            <v>72.699999999999989</v>
          </cell>
          <cell r="F1790">
            <v>40.700000000000003</v>
          </cell>
          <cell r="G1790">
            <v>41</v>
          </cell>
          <cell r="H1790">
            <v>48.699999999999996</v>
          </cell>
          <cell r="I1790">
            <v>28.099999999999998</v>
          </cell>
          <cell r="J1790">
            <v>35.299999999999997</v>
          </cell>
        </row>
        <row r="1791">
          <cell r="A1791">
            <v>118.80000000000001</v>
          </cell>
          <cell r="B1791">
            <v>143.79999999999998</v>
          </cell>
          <cell r="C1791">
            <v>111</v>
          </cell>
          <cell r="D1791">
            <v>114.6</v>
          </cell>
          <cell r="E1791">
            <v>76.199999999999989</v>
          </cell>
          <cell r="F1791">
            <v>48.6</v>
          </cell>
          <cell r="G1791">
            <v>36.699999999999996</v>
          </cell>
          <cell r="H1791">
            <v>35.1</v>
          </cell>
          <cell r="I1791">
            <v>26.2</v>
          </cell>
          <cell r="J1791">
            <v>27.3</v>
          </cell>
        </row>
        <row r="1792">
          <cell r="A1792">
            <v>132.10000000000002</v>
          </cell>
          <cell r="B1792">
            <v>150.5</v>
          </cell>
          <cell r="C1792">
            <v>118.8</v>
          </cell>
          <cell r="D1792">
            <v>140.9</v>
          </cell>
          <cell r="E1792">
            <v>96.1</v>
          </cell>
          <cell r="F1792">
            <v>44.400000000000006</v>
          </cell>
          <cell r="G1792">
            <v>37.9</v>
          </cell>
          <cell r="H1792">
            <v>35.799999999999997</v>
          </cell>
          <cell r="I1792">
            <v>23.700000000000003</v>
          </cell>
          <cell r="J1792">
            <v>27.300000000000004</v>
          </cell>
        </row>
        <row r="1793">
          <cell r="A1793">
            <v>137.69999999999999</v>
          </cell>
          <cell r="B1793">
            <v>155</v>
          </cell>
          <cell r="C1793">
            <v>118.9</v>
          </cell>
          <cell r="D1793">
            <v>138</v>
          </cell>
          <cell r="E1793">
            <v>89.699999999999989</v>
          </cell>
          <cell r="F1793">
            <v>49.1</v>
          </cell>
          <cell r="G1793">
            <v>40.300000000000004</v>
          </cell>
          <cell r="H1793">
            <v>37.699999999999996</v>
          </cell>
          <cell r="I1793">
            <v>35.299999999999997</v>
          </cell>
          <cell r="J1793">
            <v>26.900000000000002</v>
          </cell>
        </row>
        <row r="1794">
          <cell r="A1794">
            <v>145.19999999999999</v>
          </cell>
          <cell r="B1794">
            <v>154.29999999999998</v>
          </cell>
          <cell r="C1794">
            <v>106.8</v>
          </cell>
          <cell r="D1794">
            <v>145.9</v>
          </cell>
          <cell r="E1794">
            <v>91.100000000000009</v>
          </cell>
          <cell r="F1794">
            <v>47.4</v>
          </cell>
          <cell r="G1794">
            <v>27.900000000000002</v>
          </cell>
          <cell r="H1794">
            <v>43.9</v>
          </cell>
          <cell r="I1794">
            <v>36</v>
          </cell>
          <cell r="J1794">
            <v>24.300000000000004</v>
          </cell>
        </row>
        <row r="1795">
          <cell r="A1795">
            <v>135.80000000000001</v>
          </cell>
          <cell r="B1795">
            <v>157.4</v>
          </cell>
          <cell r="C1795">
            <v>108.6</v>
          </cell>
          <cell r="D1795">
            <v>146.59999999999997</v>
          </cell>
          <cell r="E1795">
            <v>87.9</v>
          </cell>
          <cell r="F1795">
            <v>55.2</v>
          </cell>
          <cell r="G1795">
            <v>26.000000000000004</v>
          </cell>
          <cell r="H1795">
            <v>42.6</v>
          </cell>
          <cell r="I1795">
            <v>34.9</v>
          </cell>
          <cell r="J1795">
            <v>32.599999999999994</v>
          </cell>
        </row>
        <row r="1796">
          <cell r="A1796">
            <v>144.6</v>
          </cell>
          <cell r="B1796">
            <v>145.60000000000002</v>
          </cell>
          <cell r="C1796">
            <v>104.7</v>
          </cell>
          <cell r="D1796">
            <v>137.9</v>
          </cell>
          <cell r="E1796">
            <v>89.1</v>
          </cell>
          <cell r="F1796">
            <v>54.9</v>
          </cell>
          <cell r="G1796">
            <v>25.200000000000003</v>
          </cell>
          <cell r="H1796">
            <v>40.5</v>
          </cell>
          <cell r="I1796">
            <v>47.5</v>
          </cell>
          <cell r="J1796">
            <v>37</v>
          </cell>
        </row>
        <row r="1797">
          <cell r="A1797">
            <v>148.5</v>
          </cell>
          <cell r="B1797">
            <v>126.9</v>
          </cell>
          <cell r="C1797">
            <v>101.80000000000001</v>
          </cell>
          <cell r="D1797">
            <v>136.6</v>
          </cell>
          <cell r="E1797">
            <v>78</v>
          </cell>
          <cell r="F1797">
            <v>50.5</v>
          </cell>
          <cell r="G1797">
            <v>23.099999999999998</v>
          </cell>
          <cell r="H1797">
            <v>32.1</v>
          </cell>
          <cell r="I1797">
            <v>47.199999999999996</v>
          </cell>
          <cell r="J1797">
            <v>34.200000000000003</v>
          </cell>
        </row>
        <row r="1798">
          <cell r="A1798">
            <v>141.29999999999998</v>
          </cell>
          <cell r="B1798">
            <v>122.2</v>
          </cell>
          <cell r="C1798">
            <v>101.1</v>
          </cell>
          <cell r="D1798">
            <v>128.5</v>
          </cell>
          <cell r="E1798">
            <v>57.900000000000006</v>
          </cell>
          <cell r="F1798">
            <v>47.6</v>
          </cell>
          <cell r="G1798">
            <v>31.700000000000003</v>
          </cell>
          <cell r="H1798">
            <v>18.2</v>
          </cell>
          <cell r="I1798">
            <v>40.4</v>
          </cell>
          <cell r="J1798">
            <v>35.199999999999996</v>
          </cell>
        </row>
        <row r="1799">
          <cell r="A1799">
            <v>130.5</v>
          </cell>
          <cell r="B1799">
            <v>116</v>
          </cell>
          <cell r="C1799">
            <v>96</v>
          </cell>
          <cell r="D1799">
            <v>107.1</v>
          </cell>
          <cell r="E1799">
            <v>41.7</v>
          </cell>
          <cell r="F1799">
            <v>45.7</v>
          </cell>
          <cell r="G1799">
            <v>33.299999999999997</v>
          </cell>
          <cell r="H1799">
            <v>17.399999999999999</v>
          </cell>
          <cell r="I1799">
            <v>47.2</v>
          </cell>
          <cell r="J1799">
            <v>41.8</v>
          </cell>
        </row>
        <row r="1800">
          <cell r="A1800">
            <v>130.10000000000002</v>
          </cell>
          <cell r="B1800">
            <v>114.5</v>
          </cell>
          <cell r="C1800">
            <v>79.400000000000006</v>
          </cell>
          <cell r="D1800">
            <v>100.4</v>
          </cell>
          <cell r="E1800">
            <v>40.799999999999997</v>
          </cell>
          <cell r="F1800">
            <v>34.700000000000003</v>
          </cell>
          <cell r="G1800">
            <v>28.4</v>
          </cell>
          <cell r="H1800">
            <v>13.7</v>
          </cell>
          <cell r="I1800">
            <v>42</v>
          </cell>
          <cell r="J1800">
            <v>39.1</v>
          </cell>
        </row>
        <row r="1801">
          <cell r="A1801">
            <v>103.9</v>
          </cell>
          <cell r="B1801">
            <v>106.19999999999999</v>
          </cell>
          <cell r="C1801">
            <v>74.399999999999991</v>
          </cell>
          <cell r="D1801">
            <v>91.899999999999991</v>
          </cell>
          <cell r="E1801">
            <v>25.4</v>
          </cell>
          <cell r="F1801">
            <v>39</v>
          </cell>
          <cell r="G1801">
            <v>20.8</v>
          </cell>
          <cell r="H1801">
            <v>12.8</v>
          </cell>
          <cell r="I1801">
            <v>38.799999999999997</v>
          </cell>
          <cell r="J1801">
            <v>39</v>
          </cell>
        </row>
        <row r="1802">
          <cell r="A1802">
            <v>102.7</v>
          </cell>
          <cell r="B1802">
            <v>95.9</v>
          </cell>
          <cell r="C1802">
            <v>78.699999999999989</v>
          </cell>
          <cell r="D1802">
            <v>85.6</v>
          </cell>
          <cell r="E1802">
            <v>34.9</v>
          </cell>
          <cell r="F1802">
            <v>37.299999999999997</v>
          </cell>
          <cell r="G1802">
            <v>22.4</v>
          </cell>
          <cell r="H1802">
            <v>13.099999999999998</v>
          </cell>
          <cell r="I1802">
            <v>23.999999999999996</v>
          </cell>
          <cell r="J1802">
            <v>38.6</v>
          </cell>
        </row>
        <row r="1803">
          <cell r="A1803">
            <v>106.70000000000002</v>
          </cell>
          <cell r="B1803">
            <v>95.9</v>
          </cell>
          <cell r="C1803">
            <v>70.3</v>
          </cell>
          <cell r="D1803">
            <v>74.099999999999994</v>
          </cell>
          <cell r="E1803">
            <v>34.000000000000007</v>
          </cell>
          <cell r="F1803">
            <v>33.800000000000004</v>
          </cell>
          <cell r="G1803">
            <v>30.900000000000002</v>
          </cell>
          <cell r="H1803">
            <v>11.899999999999999</v>
          </cell>
          <cell r="I1803">
            <v>31.9</v>
          </cell>
          <cell r="J1803">
            <v>40.200000000000003</v>
          </cell>
        </row>
        <row r="1804">
          <cell r="A1804">
            <v>102.4</v>
          </cell>
          <cell r="B1804">
            <v>78.100000000000009</v>
          </cell>
          <cell r="C1804">
            <v>66.8</v>
          </cell>
          <cell r="D1804">
            <v>66.999999999999986</v>
          </cell>
          <cell r="E1804">
            <v>30.700000000000003</v>
          </cell>
          <cell r="F1804">
            <v>27.4</v>
          </cell>
          <cell r="G1804">
            <v>38.1</v>
          </cell>
          <cell r="H1804">
            <v>11.7</v>
          </cell>
          <cell r="I1804">
            <v>30.7</v>
          </cell>
          <cell r="J1804">
            <v>38.700000000000003</v>
          </cell>
        </row>
        <row r="1805">
          <cell r="A1805">
            <v>96.7</v>
          </cell>
          <cell r="B1805">
            <v>66.300000000000011</v>
          </cell>
          <cell r="C1805">
            <v>53.2</v>
          </cell>
          <cell r="D1805">
            <v>62.2</v>
          </cell>
          <cell r="E1805">
            <v>29.700000000000003</v>
          </cell>
          <cell r="F1805">
            <v>20</v>
          </cell>
          <cell r="G1805">
            <v>31.799999999999997</v>
          </cell>
          <cell r="H1805">
            <v>12.5</v>
          </cell>
          <cell r="I1805">
            <v>32.9</v>
          </cell>
          <cell r="J1805">
            <v>28.4</v>
          </cell>
        </row>
        <row r="1806">
          <cell r="A1806">
            <v>86.3</v>
          </cell>
          <cell r="B1806">
            <v>62.2</v>
          </cell>
          <cell r="C1806">
            <v>42.5</v>
          </cell>
          <cell r="D1806">
            <v>51.9</v>
          </cell>
          <cell r="E1806">
            <v>30.2</v>
          </cell>
          <cell r="F1806">
            <v>13.8</v>
          </cell>
          <cell r="G1806">
            <v>29.400000000000002</v>
          </cell>
          <cell r="H1806">
            <v>10.8</v>
          </cell>
          <cell r="I1806">
            <v>32.700000000000003</v>
          </cell>
          <cell r="J1806">
            <v>27.3</v>
          </cell>
        </row>
        <row r="1807">
          <cell r="A1807">
            <v>67.199999999999989</v>
          </cell>
          <cell r="B1807">
            <v>57.300000000000004</v>
          </cell>
          <cell r="C1807">
            <v>41.300000000000004</v>
          </cell>
          <cell r="D1807">
            <v>43.6</v>
          </cell>
          <cell r="E1807">
            <v>33.200000000000003</v>
          </cell>
          <cell r="F1807">
            <v>17.5</v>
          </cell>
          <cell r="G1807">
            <v>28.7</v>
          </cell>
          <cell r="H1807">
            <v>26.699999999999996</v>
          </cell>
          <cell r="I1807">
            <v>39.500000000000007</v>
          </cell>
          <cell r="J1807">
            <v>18.100000000000001</v>
          </cell>
        </row>
        <row r="1808">
          <cell r="A1808">
            <v>55.3</v>
          </cell>
          <cell r="B1808">
            <v>53.099999999999994</v>
          </cell>
          <cell r="C1808">
            <v>37.699999999999996</v>
          </cell>
          <cell r="D1808">
            <v>49.800000000000004</v>
          </cell>
          <cell r="E1808">
            <v>31.900000000000002</v>
          </cell>
          <cell r="F1808">
            <v>15.700000000000001</v>
          </cell>
          <cell r="G1808">
            <v>23.5</v>
          </cell>
          <cell r="H1808">
            <v>21.9</v>
          </cell>
          <cell r="I1808">
            <v>41.4</v>
          </cell>
          <cell r="J1808">
            <v>12.9</v>
          </cell>
        </row>
        <row r="1809">
          <cell r="A1809">
            <v>53.1</v>
          </cell>
          <cell r="B1809">
            <v>50.7</v>
          </cell>
          <cell r="C1809">
            <v>45.000000000000007</v>
          </cell>
          <cell r="D1809">
            <v>34.200000000000003</v>
          </cell>
          <cell r="E1809">
            <v>29.300000000000004</v>
          </cell>
          <cell r="F1809">
            <v>22</v>
          </cell>
          <cell r="G1809">
            <v>24.2</v>
          </cell>
          <cell r="H1809">
            <v>18.399999999999999</v>
          </cell>
          <cell r="I1809">
            <v>34.9</v>
          </cell>
          <cell r="J1809">
            <v>17.8</v>
          </cell>
        </row>
        <row r="1810">
          <cell r="A1810">
            <v>49.400000000000006</v>
          </cell>
          <cell r="B1810">
            <v>49.8</v>
          </cell>
          <cell r="C1810">
            <v>41.2</v>
          </cell>
          <cell r="D1810">
            <v>27.799999999999997</v>
          </cell>
          <cell r="E1810">
            <v>17</v>
          </cell>
          <cell r="F1810">
            <v>23.5</v>
          </cell>
          <cell r="G1810">
            <v>28.200000000000003</v>
          </cell>
          <cell r="H1810">
            <v>11.600000000000001</v>
          </cell>
          <cell r="I1810">
            <v>32.200000000000003</v>
          </cell>
          <cell r="J1810">
            <v>21.4</v>
          </cell>
        </row>
        <row r="1811">
          <cell r="A1811">
            <v>47.699999999999989</v>
          </cell>
          <cell r="B1811">
            <v>39.299999999999997</v>
          </cell>
          <cell r="C1811">
            <v>37.699999999999996</v>
          </cell>
          <cell r="D1811">
            <v>31.7</v>
          </cell>
          <cell r="E1811">
            <v>13.699999999999998</v>
          </cell>
          <cell r="F1811">
            <v>20.6</v>
          </cell>
          <cell r="G1811">
            <v>26.699999999999996</v>
          </cell>
          <cell r="H1811">
            <v>8.6999999999999993</v>
          </cell>
          <cell r="I1811">
            <v>28.2</v>
          </cell>
          <cell r="J1811">
            <v>16.899999999999999</v>
          </cell>
        </row>
        <row r="1812">
          <cell r="A1812">
            <v>44</v>
          </cell>
          <cell r="B1812">
            <v>39.6</v>
          </cell>
          <cell r="C1812">
            <v>43.3</v>
          </cell>
          <cell r="D1812">
            <v>49.699999999999996</v>
          </cell>
          <cell r="E1812">
            <v>10.9</v>
          </cell>
          <cell r="F1812">
            <v>19.8</v>
          </cell>
          <cell r="G1812">
            <v>36.1</v>
          </cell>
          <cell r="H1812">
            <v>8.4</v>
          </cell>
          <cell r="I1812">
            <v>34.800000000000004</v>
          </cell>
          <cell r="J1812">
            <v>18.3</v>
          </cell>
        </row>
        <row r="1813">
          <cell r="A1813">
            <v>42.000000000000007</v>
          </cell>
          <cell r="B1813">
            <v>30.099999999999994</v>
          </cell>
          <cell r="C1813">
            <v>46.29999999999999</v>
          </cell>
          <cell r="D1813">
            <v>49.6</v>
          </cell>
          <cell r="E1813">
            <v>16.899999999999999</v>
          </cell>
          <cell r="F1813">
            <v>17.7</v>
          </cell>
          <cell r="G1813">
            <v>37.299999999999997</v>
          </cell>
          <cell r="H1813">
            <v>13.999999999999998</v>
          </cell>
          <cell r="I1813">
            <v>36.599999999999994</v>
          </cell>
          <cell r="J1813">
            <v>21.099999999999998</v>
          </cell>
        </row>
        <row r="1814">
          <cell r="A1814">
            <v>35.200000000000003</v>
          </cell>
          <cell r="B1814">
            <v>21.700000000000003</v>
          </cell>
          <cell r="C1814">
            <v>36.599999999999994</v>
          </cell>
          <cell r="D1814">
            <v>43.000000000000007</v>
          </cell>
          <cell r="E1814">
            <v>15.500000000000002</v>
          </cell>
          <cell r="F1814">
            <v>20.3</v>
          </cell>
          <cell r="G1814">
            <v>37.900000000000006</v>
          </cell>
          <cell r="H1814">
            <v>22.000000000000004</v>
          </cell>
          <cell r="I1814">
            <v>32.300000000000004</v>
          </cell>
          <cell r="J1814">
            <v>16.400000000000002</v>
          </cell>
        </row>
        <row r="1815">
          <cell r="A1815">
            <v>44</v>
          </cell>
          <cell r="B1815">
            <v>22.299999999999997</v>
          </cell>
          <cell r="C1815">
            <v>36.699999999999996</v>
          </cell>
          <cell r="D1815">
            <v>53.8</v>
          </cell>
          <cell r="E1815">
            <v>18.2</v>
          </cell>
          <cell r="F1815">
            <v>23.7</v>
          </cell>
          <cell r="G1815">
            <v>47.599999999999994</v>
          </cell>
          <cell r="H1815">
            <v>24.900000000000002</v>
          </cell>
          <cell r="I1815">
            <v>34.799999999999997</v>
          </cell>
          <cell r="J1815">
            <v>15.800000000000002</v>
          </cell>
        </row>
        <row r="1816">
          <cell r="A1816">
            <v>37.9</v>
          </cell>
          <cell r="B1816">
            <v>27.6</v>
          </cell>
          <cell r="C1816">
            <v>37.6</v>
          </cell>
          <cell r="D1816">
            <v>53.599999999999994</v>
          </cell>
          <cell r="E1816">
            <v>33.9</v>
          </cell>
          <cell r="F1816">
            <v>38.5</v>
          </cell>
          <cell r="G1816">
            <v>72</v>
          </cell>
          <cell r="H1816">
            <v>32.1</v>
          </cell>
          <cell r="I1816">
            <v>42.300000000000004</v>
          </cell>
          <cell r="J1816">
            <v>33.799999999999997</v>
          </cell>
        </row>
        <row r="1817">
          <cell r="A1817">
            <v>43.800000000000004</v>
          </cell>
          <cell r="B1817">
            <v>38</v>
          </cell>
          <cell r="C1817">
            <v>48.6</v>
          </cell>
          <cell r="D1817">
            <v>53.4</v>
          </cell>
          <cell r="E1817">
            <v>51.800000000000004</v>
          </cell>
          <cell r="F1817">
            <v>40.700000000000003</v>
          </cell>
          <cell r="G1817">
            <v>95.8</v>
          </cell>
          <cell r="H1817">
            <v>51.1</v>
          </cell>
          <cell r="I1817">
            <v>39.799999999999997</v>
          </cell>
          <cell r="J1817">
            <v>42.7</v>
          </cell>
        </row>
        <row r="1818">
          <cell r="A1818">
            <v>54.900000000000006</v>
          </cell>
          <cell r="B1818">
            <v>33.500000000000007</v>
          </cell>
          <cell r="C1818">
            <v>41</v>
          </cell>
          <cell r="D1818">
            <v>48.500000000000007</v>
          </cell>
          <cell r="E1818">
            <v>63.4</v>
          </cell>
          <cell r="F1818">
            <v>52.7</v>
          </cell>
          <cell r="G1818">
            <v>92.399999999999991</v>
          </cell>
          <cell r="H1818">
            <v>74</v>
          </cell>
          <cell r="I1818">
            <v>48.599999999999994</v>
          </cell>
          <cell r="J1818">
            <v>42.9</v>
          </cell>
        </row>
        <row r="1819">
          <cell r="A1819">
            <v>57.399999999999991</v>
          </cell>
          <cell r="B1819">
            <v>24.9</v>
          </cell>
          <cell r="C1819">
            <v>39</v>
          </cell>
          <cell r="D1819">
            <v>40.400000000000006</v>
          </cell>
          <cell r="E1819">
            <v>58</v>
          </cell>
          <cell r="F1819">
            <v>73.2</v>
          </cell>
          <cell r="G1819">
            <v>86.1</v>
          </cell>
          <cell r="H1819">
            <v>81.899999999999991</v>
          </cell>
          <cell r="I1819">
            <v>60.5</v>
          </cell>
          <cell r="J1819">
            <v>46.3</v>
          </cell>
        </row>
        <row r="1820">
          <cell r="A1820">
            <v>56.8</v>
          </cell>
          <cell r="B1820">
            <v>18.100000000000001</v>
          </cell>
          <cell r="C1820">
            <v>42.800000000000004</v>
          </cell>
          <cell r="D1820">
            <v>39.400000000000006</v>
          </cell>
          <cell r="E1820">
            <v>47.1</v>
          </cell>
          <cell r="F1820">
            <v>68.8</v>
          </cell>
          <cell r="G1820">
            <v>97.3</v>
          </cell>
          <cell r="H1820">
            <v>73.800000000000011</v>
          </cell>
          <cell r="I1820">
            <v>75.3</v>
          </cell>
          <cell r="J1820">
            <v>45.9</v>
          </cell>
        </row>
        <row r="1821">
          <cell r="A1821">
            <v>55.7</v>
          </cell>
          <cell r="B1821">
            <v>15.700000000000001</v>
          </cell>
          <cell r="C1821">
            <v>34.700000000000003</v>
          </cell>
          <cell r="D1821">
            <v>35.5</v>
          </cell>
          <cell r="E1821">
            <v>53.7</v>
          </cell>
          <cell r="F1821">
            <v>71</v>
          </cell>
          <cell r="G1821">
            <v>91.1</v>
          </cell>
          <cell r="H1821">
            <v>78.900000000000006</v>
          </cell>
          <cell r="I1821">
            <v>85</v>
          </cell>
          <cell r="J1821">
            <v>54.5</v>
          </cell>
        </row>
        <row r="1822">
          <cell r="A1822">
            <v>57.099999999999994</v>
          </cell>
          <cell r="B1822">
            <v>13.6</v>
          </cell>
          <cell r="C1822">
            <v>32.5</v>
          </cell>
          <cell r="D1822">
            <v>31.1</v>
          </cell>
          <cell r="E1822">
            <v>64</v>
          </cell>
          <cell r="F1822">
            <v>67.699999999999989</v>
          </cell>
          <cell r="G1822">
            <v>89.3</v>
          </cell>
          <cell r="H1822">
            <v>87.799999999999983</v>
          </cell>
          <cell r="I1822">
            <v>91.399999999999991</v>
          </cell>
          <cell r="J1822">
            <v>81</v>
          </cell>
        </row>
        <row r="1823">
          <cell r="A1823">
            <v>62.800000000000004</v>
          </cell>
          <cell r="B1823">
            <v>15.5</v>
          </cell>
          <cell r="C1823">
            <v>27.900000000000002</v>
          </cell>
          <cell r="D1823">
            <v>37.5</v>
          </cell>
          <cell r="E1823">
            <v>93.8</v>
          </cell>
          <cell r="F1823">
            <v>55.6</v>
          </cell>
          <cell r="G1823">
            <v>82.100000000000009</v>
          </cell>
          <cell r="H1823">
            <v>85.399999999999991</v>
          </cell>
          <cell r="I1823">
            <v>84.2</v>
          </cell>
          <cell r="J1823">
            <v>91</v>
          </cell>
        </row>
        <row r="1824">
          <cell r="A1824">
            <v>78.8</v>
          </cell>
          <cell r="B1824">
            <v>11.3</v>
          </cell>
          <cell r="C1824">
            <v>27.3</v>
          </cell>
          <cell r="D1824">
            <v>38.500000000000007</v>
          </cell>
          <cell r="E1824">
            <v>107.1</v>
          </cell>
          <cell r="F1824">
            <v>47.7</v>
          </cell>
          <cell r="G1824">
            <v>65.2</v>
          </cell>
          <cell r="H1824">
            <v>88.800000000000011</v>
          </cell>
          <cell r="I1824">
            <v>103.1</v>
          </cell>
          <cell r="J1824">
            <v>103.6</v>
          </cell>
        </row>
        <row r="1825">
          <cell r="A1825">
            <v>91.8</v>
          </cell>
          <cell r="B1825">
            <v>13.599999999999998</v>
          </cell>
          <cell r="C1825">
            <v>29.8</v>
          </cell>
          <cell r="D1825">
            <v>26.3</v>
          </cell>
          <cell r="E1825">
            <v>108.1</v>
          </cell>
          <cell r="F1825">
            <v>49.3</v>
          </cell>
          <cell r="G1825">
            <v>61.9</v>
          </cell>
          <cell r="H1825">
            <v>80.2</v>
          </cell>
          <cell r="I1825">
            <v>91.3</v>
          </cell>
          <cell r="J1825">
            <v>108.1</v>
          </cell>
        </row>
        <row r="1826">
          <cell r="A1826">
            <v>90.2</v>
          </cell>
          <cell r="B1826">
            <v>23.499999999999996</v>
          </cell>
          <cell r="C1826">
            <v>29.400000000000002</v>
          </cell>
          <cell r="D1826">
            <v>25.3</v>
          </cell>
          <cell r="E1826">
            <v>99.3</v>
          </cell>
          <cell r="F1826">
            <v>57.199999999999996</v>
          </cell>
          <cell r="G1826">
            <v>48.7</v>
          </cell>
          <cell r="H1826">
            <v>53.1</v>
          </cell>
          <cell r="I1826">
            <v>67.900000000000006</v>
          </cell>
          <cell r="J1826">
            <v>113.2</v>
          </cell>
        </row>
        <row r="1827">
          <cell r="A1827">
            <v>104.5</v>
          </cell>
          <cell r="B1827">
            <v>50.599999999999994</v>
          </cell>
          <cell r="C1827">
            <v>20.3</v>
          </cell>
          <cell r="D1827">
            <v>23.299999999999997</v>
          </cell>
          <cell r="E1827">
            <v>95.999999999999986</v>
          </cell>
          <cell r="F1827">
            <v>44.199999999999996</v>
          </cell>
          <cell r="G1827">
            <v>38.9</v>
          </cell>
          <cell r="H1827">
            <v>44.9</v>
          </cell>
          <cell r="I1827">
            <v>54.5</v>
          </cell>
          <cell r="J1827">
            <v>112.6</v>
          </cell>
        </row>
        <row r="1828">
          <cell r="A1828">
            <v>106.80000000000001</v>
          </cell>
          <cell r="B1828">
            <v>89.3</v>
          </cell>
          <cell r="C1828">
            <v>37.500000000000007</v>
          </cell>
          <cell r="D1828">
            <v>29.900000000000002</v>
          </cell>
          <cell r="E1828">
            <v>96.3</v>
          </cell>
          <cell r="F1828">
            <v>46.70000000000001</v>
          </cell>
          <cell r="G1828">
            <v>32.6</v>
          </cell>
          <cell r="H1828">
            <v>32.4</v>
          </cell>
          <cell r="I1828">
            <v>46.4</v>
          </cell>
          <cell r="J1828">
            <v>93.4</v>
          </cell>
        </row>
        <row r="1829">
          <cell r="A1829">
            <v>115</v>
          </cell>
          <cell r="B1829">
            <v>115.2</v>
          </cell>
          <cell r="C1829">
            <v>57.599999999999994</v>
          </cell>
          <cell r="D1829">
            <v>36.200000000000003</v>
          </cell>
          <cell r="E1829">
            <v>85.100000000000009</v>
          </cell>
          <cell r="F1829">
            <v>41.3</v>
          </cell>
          <cell r="G1829">
            <v>24.1</v>
          </cell>
          <cell r="H1829">
            <v>24.299999999999997</v>
          </cell>
          <cell r="I1829">
            <v>39.1</v>
          </cell>
          <cell r="J1829">
            <v>83.600000000000009</v>
          </cell>
        </row>
        <row r="1830">
          <cell r="A1830">
            <v>111.69999999999999</v>
          </cell>
          <cell r="B1830">
            <v>119.99999999999999</v>
          </cell>
          <cell r="C1830">
            <v>55.800000000000004</v>
          </cell>
          <cell r="D1830">
            <v>45.400000000000006</v>
          </cell>
          <cell r="E1830">
            <v>76.5</v>
          </cell>
          <cell r="F1830">
            <v>43.5</v>
          </cell>
          <cell r="G1830">
            <v>24.6</v>
          </cell>
          <cell r="H1830">
            <v>17.2</v>
          </cell>
          <cell r="I1830">
            <v>37.9</v>
          </cell>
          <cell r="J1830">
            <v>67.7</v>
          </cell>
        </row>
        <row r="1831">
          <cell r="A1831">
            <v>108.6</v>
          </cell>
          <cell r="B1831">
            <v>107.6</v>
          </cell>
          <cell r="C1831">
            <v>52.199999999999996</v>
          </cell>
          <cell r="D1831">
            <v>54.3</v>
          </cell>
          <cell r="E1831">
            <v>71.099999999999994</v>
          </cell>
          <cell r="F1831">
            <v>47.5</v>
          </cell>
          <cell r="G1831">
            <v>21.199999999999996</v>
          </cell>
          <cell r="H1831">
            <v>15.400000000000002</v>
          </cell>
          <cell r="I1831">
            <v>33.5</v>
          </cell>
          <cell r="J1831">
            <v>71.8</v>
          </cell>
        </row>
        <row r="1832">
          <cell r="A1832">
            <v>100.80000000000001</v>
          </cell>
          <cell r="B1832">
            <v>108.49999999999999</v>
          </cell>
          <cell r="C1832">
            <v>53.300000000000004</v>
          </cell>
          <cell r="D1832">
            <v>59.5</v>
          </cell>
          <cell r="E1832">
            <v>56.2</v>
          </cell>
          <cell r="F1832">
            <v>40.200000000000003</v>
          </cell>
          <cell r="G1832">
            <v>12.799999999999999</v>
          </cell>
          <cell r="H1832">
            <v>18.399999999999999</v>
          </cell>
          <cell r="I1832">
            <v>35.799999999999997</v>
          </cell>
          <cell r="J1832">
            <v>72.699999999999989</v>
          </cell>
        </row>
        <row r="1833">
          <cell r="A1833">
            <v>86.90000000000002</v>
          </cell>
          <cell r="B1833">
            <v>95.699999999999989</v>
          </cell>
          <cell r="C1833">
            <v>68.3</v>
          </cell>
          <cell r="D1833">
            <v>64.000000000000014</v>
          </cell>
          <cell r="E1833">
            <v>50.3</v>
          </cell>
          <cell r="F1833">
            <v>47.2</v>
          </cell>
          <cell r="G1833">
            <v>21.3</v>
          </cell>
          <cell r="H1833">
            <v>22</v>
          </cell>
          <cell r="I1833">
            <v>35.299999999999997</v>
          </cell>
          <cell r="J1833">
            <v>61.900000000000006</v>
          </cell>
        </row>
        <row r="1834">
          <cell r="A1834">
            <v>78.3</v>
          </cell>
          <cell r="B1834">
            <v>86.9</v>
          </cell>
          <cell r="C1834">
            <v>70.800000000000011</v>
          </cell>
          <cell r="D1834">
            <v>53.099999999999994</v>
          </cell>
          <cell r="E1834">
            <v>52.9</v>
          </cell>
          <cell r="F1834">
            <v>51.099999999999994</v>
          </cell>
          <cell r="G1834">
            <v>31.1</v>
          </cell>
          <cell r="H1834">
            <v>16.999999999999996</v>
          </cell>
          <cell r="I1834">
            <v>27.6</v>
          </cell>
          <cell r="J1834">
            <v>57.6</v>
          </cell>
        </row>
        <row r="1835">
          <cell r="A1835">
            <v>68.400000000000006</v>
          </cell>
          <cell r="B1835">
            <v>73</v>
          </cell>
          <cell r="C1835">
            <v>65.899999999999991</v>
          </cell>
          <cell r="D1835">
            <v>61.5</v>
          </cell>
          <cell r="E1835">
            <v>58.099999999999994</v>
          </cell>
          <cell r="F1835">
            <v>53.3</v>
          </cell>
          <cell r="G1835">
            <v>39.199999999999996</v>
          </cell>
          <cell r="H1835">
            <v>35.5</v>
          </cell>
          <cell r="I1835">
            <v>41.400000000000006</v>
          </cell>
          <cell r="J1835">
            <v>53.4</v>
          </cell>
        </row>
        <row r="1836">
          <cell r="A1836">
            <v>56.199999999999989</v>
          </cell>
          <cell r="B1836">
            <v>68</v>
          </cell>
          <cell r="C1836">
            <v>54.9</v>
          </cell>
          <cell r="D1836">
            <v>55.8</v>
          </cell>
          <cell r="E1836">
            <v>46.6</v>
          </cell>
          <cell r="F1836">
            <v>54.800000000000004</v>
          </cell>
          <cell r="G1836">
            <v>44.199999999999996</v>
          </cell>
          <cell r="H1836">
            <v>41.6</v>
          </cell>
          <cell r="I1836">
            <v>39.300000000000004</v>
          </cell>
          <cell r="J1836">
            <v>58.399999999999991</v>
          </cell>
        </row>
        <row r="1837">
          <cell r="A1837">
            <v>65.899999999999991</v>
          </cell>
          <cell r="B1837">
            <v>76.7</v>
          </cell>
          <cell r="C1837">
            <v>62.999999999999993</v>
          </cell>
          <cell r="D1837">
            <v>63.2</v>
          </cell>
          <cell r="E1837">
            <v>52.9</v>
          </cell>
          <cell r="F1837">
            <v>62.300000000000004</v>
          </cell>
          <cell r="G1837">
            <v>44.199999999999996</v>
          </cell>
          <cell r="H1837">
            <v>56.6</v>
          </cell>
          <cell r="I1837">
            <v>56.9</v>
          </cell>
          <cell r="J1837">
            <v>53.999999999999993</v>
          </cell>
        </row>
        <row r="1838">
          <cell r="A1838">
            <v>65.599999999999994</v>
          </cell>
          <cell r="B1838">
            <v>81.2</v>
          </cell>
          <cell r="C1838">
            <v>61.099999999999994</v>
          </cell>
          <cell r="D1838">
            <v>60.900000000000006</v>
          </cell>
          <cell r="E1838">
            <v>53.8</v>
          </cell>
          <cell r="F1838">
            <v>63.300000000000004</v>
          </cell>
          <cell r="G1838">
            <v>43.3</v>
          </cell>
          <cell r="H1838">
            <v>52.8</v>
          </cell>
          <cell r="I1838">
            <v>54.900000000000006</v>
          </cell>
          <cell r="J1838">
            <v>53.099999999999994</v>
          </cell>
        </row>
        <row r="1839">
          <cell r="A1839">
            <v>75.800000000000011</v>
          </cell>
          <cell r="B1839">
            <v>90.4</v>
          </cell>
          <cell r="C1839">
            <v>46.300000000000004</v>
          </cell>
          <cell r="D1839">
            <v>68.8</v>
          </cell>
          <cell r="E1839">
            <v>62.4</v>
          </cell>
          <cell r="F1839">
            <v>69.5</v>
          </cell>
          <cell r="G1839">
            <v>39.9</v>
          </cell>
          <cell r="H1839">
            <v>61.399999999999991</v>
          </cell>
          <cell r="I1839">
            <v>61</v>
          </cell>
          <cell r="J1839">
            <v>69</v>
          </cell>
        </row>
        <row r="1840">
          <cell r="A1840">
            <v>78.5</v>
          </cell>
          <cell r="B1840">
            <v>93.4</v>
          </cell>
          <cell r="C1840">
            <v>51.399999999999991</v>
          </cell>
          <cell r="D1840">
            <v>73.499999999999986</v>
          </cell>
          <cell r="E1840">
            <v>81.899999999999991</v>
          </cell>
          <cell r="F1840">
            <v>72.5</v>
          </cell>
          <cell r="G1840">
            <v>47.800000000000004</v>
          </cell>
          <cell r="H1840">
            <v>56.9</v>
          </cell>
          <cell r="I1840">
            <v>77.400000000000006</v>
          </cell>
          <cell r="J1840">
            <v>82.3</v>
          </cell>
        </row>
        <row r="1841">
          <cell r="A1841">
            <v>77.5</v>
          </cell>
          <cell r="B1841">
            <v>88.2</v>
          </cell>
          <cell r="C1841">
            <v>59.900000000000006</v>
          </cell>
          <cell r="D1841">
            <v>91.600000000000009</v>
          </cell>
          <cell r="E1841">
            <v>77.400000000000006</v>
          </cell>
          <cell r="F1841">
            <v>66.3</v>
          </cell>
          <cell r="G1841">
            <v>45.5</v>
          </cell>
          <cell r="H1841">
            <v>72.300000000000011</v>
          </cell>
          <cell r="I1841">
            <v>68.900000000000006</v>
          </cell>
          <cell r="J1841">
            <v>84</v>
          </cell>
        </row>
        <row r="1842">
          <cell r="A1842">
            <v>87.4</v>
          </cell>
          <cell r="B1842">
            <v>89.600000000000009</v>
          </cell>
          <cell r="C1842">
            <v>66.099999999999994</v>
          </cell>
          <cell r="D1842">
            <v>110.3</v>
          </cell>
          <cell r="E1842">
            <v>75.800000000000011</v>
          </cell>
          <cell r="F1842">
            <v>57</v>
          </cell>
          <cell r="G1842">
            <v>55.099999999999994</v>
          </cell>
          <cell r="H1842">
            <v>73.7</v>
          </cell>
          <cell r="I1842">
            <v>80.8</v>
          </cell>
          <cell r="J1842">
            <v>81.399999999999991</v>
          </cell>
        </row>
        <row r="1843">
          <cell r="A1843">
            <v>100.60000000000001</v>
          </cell>
          <cell r="B1843">
            <v>87.399999999999991</v>
          </cell>
          <cell r="C1843">
            <v>82.1</v>
          </cell>
          <cell r="D1843">
            <v>119.60000000000001</v>
          </cell>
          <cell r="E1843">
            <v>82.4</v>
          </cell>
          <cell r="F1843">
            <v>56.499999999999993</v>
          </cell>
          <cell r="G1843">
            <v>64.600000000000009</v>
          </cell>
          <cell r="H1843">
            <v>64.5</v>
          </cell>
          <cell r="I1843">
            <v>68.8</v>
          </cell>
          <cell r="J1843">
            <v>73.2</v>
          </cell>
        </row>
        <row r="1844">
          <cell r="A1844">
            <v>99.2</v>
          </cell>
          <cell r="B1844">
            <v>90.7</v>
          </cell>
          <cell r="C1844">
            <v>82.399999999999991</v>
          </cell>
          <cell r="D1844">
            <v>133.99999999999997</v>
          </cell>
          <cell r="E1844">
            <v>79.5</v>
          </cell>
          <cell r="F1844">
            <v>58.699999999999996</v>
          </cell>
          <cell r="G1844">
            <v>64.5</v>
          </cell>
          <cell r="H1844">
            <v>58.3</v>
          </cell>
          <cell r="I1844">
            <v>66.5</v>
          </cell>
          <cell r="J1844">
            <v>58</v>
          </cell>
        </row>
        <row r="1845">
          <cell r="A1845">
            <v>87.1</v>
          </cell>
          <cell r="B1845">
            <v>90.4</v>
          </cell>
          <cell r="C1845">
            <v>94.1</v>
          </cell>
          <cell r="D1845">
            <v>140</v>
          </cell>
          <cell r="E1845">
            <v>88.8</v>
          </cell>
          <cell r="F1845">
            <v>74.199999999999989</v>
          </cell>
          <cell r="G1845">
            <v>64.7</v>
          </cell>
          <cell r="H1845">
            <v>52</v>
          </cell>
          <cell r="I1845">
            <v>55.20000000000001</v>
          </cell>
          <cell r="J1845">
            <v>62.900000000000006</v>
          </cell>
        </row>
        <row r="1846">
          <cell r="A1846">
            <v>84</v>
          </cell>
          <cell r="B1846">
            <v>96.799999999999983</v>
          </cell>
          <cell r="C1846">
            <v>110.5</v>
          </cell>
          <cell r="D1846">
            <v>133.1</v>
          </cell>
          <cell r="E1846">
            <v>94.399999999999991</v>
          </cell>
          <cell r="F1846">
            <v>82.9</v>
          </cell>
          <cell r="G1846">
            <v>60.300000000000011</v>
          </cell>
          <cell r="H1846">
            <v>39.700000000000003</v>
          </cell>
          <cell r="I1846">
            <v>56.8</v>
          </cell>
          <cell r="J1846">
            <v>52.6</v>
          </cell>
        </row>
        <row r="1847">
          <cell r="A1847">
            <v>83.300000000000011</v>
          </cell>
          <cell r="B1847">
            <v>97.500000000000014</v>
          </cell>
          <cell r="C1847">
            <v>121</v>
          </cell>
          <cell r="D1847">
            <v>141.69999999999999</v>
          </cell>
          <cell r="E1847">
            <v>105.39999999999999</v>
          </cell>
          <cell r="F1847">
            <v>81.7</v>
          </cell>
          <cell r="G1847">
            <v>82.199999999999989</v>
          </cell>
          <cell r="H1847">
            <v>35.299999999999997</v>
          </cell>
          <cell r="I1847">
            <v>51.900000000000006</v>
          </cell>
          <cell r="J1847">
            <v>43.2</v>
          </cell>
        </row>
        <row r="1848">
          <cell r="A1848">
            <v>91.699999999999989</v>
          </cell>
          <cell r="B1848">
            <v>103.60000000000001</v>
          </cell>
          <cell r="C1848">
            <v>109.39999999999999</v>
          </cell>
          <cell r="D1848">
            <v>146.69999999999999</v>
          </cell>
          <cell r="E1848">
            <v>107.4</v>
          </cell>
          <cell r="F1848">
            <v>91.699999999999989</v>
          </cell>
          <cell r="G1848">
            <v>78.400000000000006</v>
          </cell>
          <cell r="H1848">
            <v>39.000000000000007</v>
          </cell>
          <cell r="I1848">
            <v>43.300000000000004</v>
          </cell>
          <cell r="J1848">
            <v>52.3</v>
          </cell>
        </row>
        <row r="1849">
          <cell r="A1849">
            <v>101.10000000000001</v>
          </cell>
          <cell r="B1849">
            <v>93.600000000000009</v>
          </cell>
          <cell r="C1849">
            <v>104.49999999999999</v>
          </cell>
          <cell r="D1849">
            <v>125</v>
          </cell>
          <cell r="E1849">
            <v>106.70000000000002</v>
          </cell>
          <cell r="F1849">
            <v>101.30000000000001</v>
          </cell>
          <cell r="G1849">
            <v>73.5</v>
          </cell>
          <cell r="H1849">
            <v>33.9</v>
          </cell>
          <cell r="I1849">
            <v>35</v>
          </cell>
          <cell r="J1849">
            <v>45.5</v>
          </cell>
        </row>
        <row r="1850">
          <cell r="A1850">
            <v>103.00000000000001</v>
          </cell>
          <cell r="B1850">
            <v>88.800000000000011</v>
          </cell>
          <cell r="C1850">
            <v>98.399999999999991</v>
          </cell>
          <cell r="D1850">
            <v>118.7</v>
          </cell>
          <cell r="E1850">
            <v>97.1</v>
          </cell>
          <cell r="F1850">
            <v>82.000000000000014</v>
          </cell>
          <cell r="G1850">
            <v>67.8</v>
          </cell>
          <cell r="H1850">
            <v>34.300000000000004</v>
          </cell>
          <cell r="I1850">
            <v>31.6</v>
          </cell>
          <cell r="J1850">
            <v>42.599999999999994</v>
          </cell>
        </row>
        <row r="1851">
          <cell r="A1851">
            <v>118.6</v>
          </cell>
          <cell r="B1851">
            <v>93.6</v>
          </cell>
          <cell r="C1851">
            <v>89.5</v>
          </cell>
          <cell r="D1851">
            <v>113.69999999999999</v>
          </cell>
          <cell r="E1851">
            <v>95.1</v>
          </cell>
          <cell r="F1851">
            <v>63.9</v>
          </cell>
          <cell r="G1851">
            <v>69.3</v>
          </cell>
          <cell r="H1851">
            <v>30</v>
          </cell>
          <cell r="I1851">
            <v>32.299999999999997</v>
          </cell>
          <cell r="J1851">
            <v>45.699999999999996</v>
          </cell>
        </row>
        <row r="1852">
          <cell r="A1852">
            <v>118.8</v>
          </cell>
          <cell r="B1852">
            <v>104.69999999999999</v>
          </cell>
          <cell r="C1852">
            <v>81.200000000000017</v>
          </cell>
          <cell r="D1852">
            <v>120.50000000000001</v>
          </cell>
          <cell r="E1852">
            <v>91.1</v>
          </cell>
          <cell r="F1852">
            <v>57.70000000000001</v>
          </cell>
          <cell r="G1852">
            <v>68.900000000000006</v>
          </cell>
          <cell r="H1852">
            <v>28.7</v>
          </cell>
          <cell r="I1852">
            <v>29.5</v>
          </cell>
          <cell r="J1852">
            <v>41</v>
          </cell>
        </row>
        <row r="1853">
          <cell r="A1853">
            <v>123.20000000000002</v>
          </cell>
          <cell r="B1853">
            <v>90.999999999999986</v>
          </cell>
          <cell r="C1853">
            <v>87.899999999999991</v>
          </cell>
          <cell r="D1853">
            <v>118.8</v>
          </cell>
          <cell r="E1853">
            <v>103.9</v>
          </cell>
          <cell r="F1853">
            <v>68.3</v>
          </cell>
          <cell r="G1853">
            <v>67.900000000000006</v>
          </cell>
          <cell r="H1853">
            <v>23.6</v>
          </cell>
          <cell r="I1853">
            <v>32.5</v>
          </cell>
          <cell r="J1853">
            <v>37.799999999999997</v>
          </cell>
        </row>
        <row r="1854">
          <cell r="A1854">
            <v>125.9</v>
          </cell>
          <cell r="B1854">
            <v>88.600000000000009</v>
          </cell>
          <cell r="C1854">
            <v>92.899999999999991</v>
          </cell>
          <cell r="D1854">
            <v>103.39999999999999</v>
          </cell>
          <cell r="E1854">
            <v>109.1</v>
          </cell>
          <cell r="F1854">
            <v>81</v>
          </cell>
          <cell r="G1854">
            <v>84.2</v>
          </cell>
          <cell r="H1854">
            <v>25.699999999999996</v>
          </cell>
          <cell r="I1854">
            <v>26.4</v>
          </cell>
          <cell r="J1854">
            <v>42.699999999999996</v>
          </cell>
        </row>
        <row r="1855">
          <cell r="A1855">
            <v>111.6</v>
          </cell>
          <cell r="B1855">
            <v>92.2</v>
          </cell>
          <cell r="C1855">
            <v>96.600000000000009</v>
          </cell>
          <cell r="D1855">
            <v>115.90000000000002</v>
          </cell>
          <cell r="E1855">
            <v>116.2</v>
          </cell>
          <cell r="F1855">
            <v>93.2</v>
          </cell>
          <cell r="G1855">
            <v>102.7</v>
          </cell>
          <cell r="H1855">
            <v>28.4</v>
          </cell>
          <cell r="I1855">
            <v>31.9</v>
          </cell>
          <cell r="J1855">
            <v>38.1</v>
          </cell>
        </row>
        <row r="1856">
          <cell r="A1856">
            <v>103.8</v>
          </cell>
          <cell r="B1856">
            <v>92.899999999999991</v>
          </cell>
          <cell r="C1856">
            <v>104.9</v>
          </cell>
          <cell r="D1856">
            <v>119.8</v>
          </cell>
          <cell r="E1856">
            <v>126.2</v>
          </cell>
          <cell r="F1856">
            <v>103.5</v>
          </cell>
          <cell r="G1856">
            <v>110</v>
          </cell>
          <cell r="H1856">
            <v>42.5</v>
          </cell>
          <cell r="I1856">
            <v>31.900000000000006</v>
          </cell>
          <cell r="J1856">
            <v>37.900000000000006</v>
          </cell>
        </row>
        <row r="1857">
          <cell r="A1857">
            <v>105.2</v>
          </cell>
          <cell r="B1857">
            <v>96</v>
          </cell>
          <cell r="C1857">
            <v>106</v>
          </cell>
          <cell r="D1857">
            <v>124.10000000000001</v>
          </cell>
          <cell r="E1857">
            <v>131.4</v>
          </cell>
          <cell r="F1857">
            <v>99.399999999999991</v>
          </cell>
          <cell r="G1857">
            <v>117.69999999999999</v>
          </cell>
          <cell r="H1857">
            <v>69.900000000000006</v>
          </cell>
          <cell r="I1857">
            <v>53.400000000000006</v>
          </cell>
          <cell r="J1857">
            <v>53.800000000000004</v>
          </cell>
        </row>
        <row r="1858">
          <cell r="A1858">
            <v>104.2</v>
          </cell>
          <cell r="B1858">
            <v>93.699999999999989</v>
          </cell>
          <cell r="C1858">
            <v>108.10000000000001</v>
          </cell>
          <cell r="D1858">
            <v>119.79999999999998</v>
          </cell>
          <cell r="E1858">
            <v>132.5</v>
          </cell>
          <cell r="F1858">
            <v>101.69999999999999</v>
          </cell>
          <cell r="G1858">
            <v>124.30000000000001</v>
          </cell>
          <cell r="H1858">
            <v>85.9</v>
          </cell>
          <cell r="I1858">
            <v>78.800000000000011</v>
          </cell>
          <cell r="J1858">
            <v>63.699999999999996</v>
          </cell>
        </row>
        <row r="1859">
          <cell r="A1859">
            <v>98.8</v>
          </cell>
          <cell r="B1859">
            <v>91.1</v>
          </cell>
          <cell r="C1859">
            <v>90.200000000000017</v>
          </cell>
          <cell r="D1859">
            <v>123.39999999999998</v>
          </cell>
          <cell r="E1859">
            <v>106.10000000000001</v>
          </cell>
          <cell r="F1859">
            <v>98.6</v>
          </cell>
          <cell r="G1859">
            <v>110.9</v>
          </cell>
          <cell r="H1859">
            <v>104.80000000000001</v>
          </cell>
          <cell r="I1859">
            <v>85.999999999999986</v>
          </cell>
          <cell r="J1859">
            <v>69.699999999999989</v>
          </cell>
        </row>
        <row r="1860">
          <cell r="A1860">
            <v>94.6</v>
          </cell>
          <cell r="B1860">
            <v>79.5</v>
          </cell>
          <cell r="C1860">
            <v>89.8</v>
          </cell>
          <cell r="D1860">
            <v>125.49999999999999</v>
          </cell>
          <cell r="E1860">
            <v>104.69999999999999</v>
          </cell>
          <cell r="F1860">
            <v>100</v>
          </cell>
          <cell r="G1860">
            <v>114.3</v>
          </cell>
          <cell r="H1860">
            <v>90.8</v>
          </cell>
          <cell r="I1860">
            <v>106.1</v>
          </cell>
          <cell r="J1860">
            <v>88.399999999999991</v>
          </cell>
        </row>
        <row r="1861">
          <cell r="A1861">
            <v>91.999999999999986</v>
          </cell>
          <cell r="B1861">
            <v>90.5</v>
          </cell>
          <cell r="C1861">
            <v>106.5</v>
          </cell>
          <cell r="D1861">
            <v>133</v>
          </cell>
          <cell r="E1861">
            <v>114.4</v>
          </cell>
          <cell r="F1861">
            <v>93.600000000000009</v>
          </cell>
          <cell r="G1861">
            <v>108.9</v>
          </cell>
          <cell r="H1861">
            <v>94.6</v>
          </cell>
          <cell r="I1861">
            <v>105.09999999999998</v>
          </cell>
          <cell r="J1861">
            <v>100.9</v>
          </cell>
        </row>
        <row r="1862">
          <cell r="A1862">
            <v>91.9</v>
          </cell>
          <cell r="B1862">
            <v>86.1</v>
          </cell>
          <cell r="C1862">
            <v>100.1</v>
          </cell>
          <cell r="D1862">
            <v>132.69999999999999</v>
          </cell>
          <cell r="E1862">
            <v>118.10000000000001</v>
          </cell>
          <cell r="F1862">
            <v>93.7</v>
          </cell>
          <cell r="G1862">
            <v>89.7</v>
          </cell>
          <cell r="H1862">
            <v>79.399999999999991</v>
          </cell>
          <cell r="I1862">
            <v>97.59999999999998</v>
          </cell>
          <cell r="J1862">
            <v>108.99999999999999</v>
          </cell>
        </row>
        <row r="1863">
          <cell r="A1863">
            <v>85.9</v>
          </cell>
          <cell r="B1863">
            <v>83.6</v>
          </cell>
          <cell r="C1863">
            <v>99.999999999999986</v>
          </cell>
          <cell r="D1863">
            <v>133.80000000000001</v>
          </cell>
          <cell r="E1863">
            <v>123.7</v>
          </cell>
          <cell r="F1863">
            <v>95.9</v>
          </cell>
          <cell r="G1863">
            <v>83.899999999999991</v>
          </cell>
          <cell r="H1863">
            <v>87.600000000000009</v>
          </cell>
          <cell r="I1863">
            <v>105.30000000000001</v>
          </cell>
          <cell r="J1863">
            <v>114.7</v>
          </cell>
        </row>
        <row r="1864">
          <cell r="A1864">
            <v>79.8</v>
          </cell>
          <cell r="B1864">
            <v>86.7</v>
          </cell>
          <cell r="C1864">
            <v>94.7</v>
          </cell>
          <cell r="D1864">
            <v>144.69999999999999</v>
          </cell>
          <cell r="E1864">
            <v>137.19999999999999</v>
          </cell>
          <cell r="F1864">
            <v>98.500000000000014</v>
          </cell>
          <cell r="G1864">
            <v>100.1</v>
          </cell>
          <cell r="H1864">
            <v>97.5</v>
          </cell>
          <cell r="I1864">
            <v>114.7</v>
          </cell>
          <cell r="J1864">
            <v>119.60000000000001</v>
          </cell>
        </row>
        <row r="1865">
          <cell r="A1865">
            <v>77.899999999999991</v>
          </cell>
          <cell r="B1865">
            <v>85</v>
          </cell>
          <cell r="C1865">
            <v>99</v>
          </cell>
          <cell r="D1865">
            <v>153.4</v>
          </cell>
          <cell r="E1865">
            <v>130.79999999999998</v>
          </cell>
          <cell r="F1865">
            <v>90.399999999999991</v>
          </cell>
          <cell r="G1865">
            <v>104.69999999999999</v>
          </cell>
          <cell r="H1865">
            <v>106.4</v>
          </cell>
          <cell r="I1865">
            <v>115</v>
          </cell>
          <cell r="J1865">
            <v>121.29999999999998</v>
          </cell>
        </row>
        <row r="1866">
          <cell r="A1866">
            <v>85.2</v>
          </cell>
          <cell r="B1866">
            <v>92.9</v>
          </cell>
          <cell r="C1866">
            <v>97.899999999999991</v>
          </cell>
          <cell r="D1866">
            <v>150.60000000000002</v>
          </cell>
          <cell r="E1866">
            <v>132.6</v>
          </cell>
          <cell r="F1866">
            <v>88.5</v>
          </cell>
          <cell r="G1866">
            <v>107.9</v>
          </cell>
          <cell r="H1866">
            <v>101.39999999999999</v>
          </cell>
          <cell r="I1866">
            <v>94.9</v>
          </cell>
          <cell r="J1866">
            <v>104.39999999999999</v>
          </cell>
        </row>
        <row r="1867">
          <cell r="A1867">
            <v>99.399999999999991</v>
          </cell>
          <cell r="B1867">
            <v>95.2</v>
          </cell>
          <cell r="C1867">
            <v>110.4</v>
          </cell>
          <cell r="D1867">
            <v>162</v>
          </cell>
          <cell r="E1867">
            <v>132.90000000000003</v>
          </cell>
          <cell r="F1867">
            <v>103.79999999999998</v>
          </cell>
          <cell r="G1867">
            <v>102.4</v>
          </cell>
          <cell r="H1867">
            <v>96.2</v>
          </cell>
          <cell r="I1867">
            <v>85.9</v>
          </cell>
          <cell r="J1867">
            <v>99.8</v>
          </cell>
        </row>
        <row r="1868">
          <cell r="A1868">
            <v>102.8</v>
          </cell>
          <cell r="B1868">
            <v>100.4</v>
          </cell>
          <cell r="C1868">
            <v>109.80000000000001</v>
          </cell>
          <cell r="D1868">
            <v>161.1</v>
          </cell>
          <cell r="E1868">
            <v>122.3</v>
          </cell>
          <cell r="F1868">
            <v>113.50000000000001</v>
          </cell>
          <cell r="G1868">
            <v>102.3</v>
          </cell>
          <cell r="H1868">
            <v>75.100000000000009</v>
          </cell>
          <cell r="I1868">
            <v>76.8</v>
          </cell>
          <cell r="J1868">
            <v>84.2</v>
          </cell>
        </row>
        <row r="1869">
          <cell r="A1869">
            <v>102.8</v>
          </cell>
          <cell r="B1869">
            <v>105.49999999999999</v>
          </cell>
          <cell r="C1869">
            <v>118.3</v>
          </cell>
          <cell r="D1869">
            <v>154.20000000000002</v>
          </cell>
          <cell r="E1869">
            <v>116.3</v>
          </cell>
          <cell r="F1869">
            <v>113.7</v>
          </cell>
          <cell r="G1869">
            <v>87</v>
          </cell>
          <cell r="H1869">
            <v>61.400000000000006</v>
          </cell>
          <cell r="I1869">
            <v>61.5</v>
          </cell>
          <cell r="J1869">
            <v>76.7</v>
          </cell>
        </row>
        <row r="1870">
          <cell r="A1870">
            <v>106.7</v>
          </cell>
          <cell r="B1870">
            <v>99.800000000000011</v>
          </cell>
          <cell r="C1870">
            <v>111.5</v>
          </cell>
          <cell r="D1870">
            <v>155</v>
          </cell>
          <cell r="E1870">
            <v>123.79999999999998</v>
          </cell>
          <cell r="F1870">
            <v>110.59999999999998</v>
          </cell>
          <cell r="G1870">
            <v>81.700000000000017</v>
          </cell>
          <cell r="H1870">
            <v>54.399999999999991</v>
          </cell>
          <cell r="I1870">
            <v>58.9</v>
          </cell>
          <cell r="J1870">
            <v>59</v>
          </cell>
        </row>
        <row r="1871">
          <cell r="A1871">
            <v>117.39999999999999</v>
          </cell>
          <cell r="B1871">
            <v>105</v>
          </cell>
          <cell r="C1871">
            <v>107.2</v>
          </cell>
          <cell r="D1871">
            <v>154.50000000000003</v>
          </cell>
          <cell r="E1871">
            <v>128.19999999999999</v>
          </cell>
          <cell r="F1871">
            <v>106.8</v>
          </cell>
          <cell r="G1871">
            <v>81.3</v>
          </cell>
          <cell r="H1871">
            <v>47.800000000000004</v>
          </cell>
          <cell r="I1871">
            <v>54.7</v>
          </cell>
          <cell r="J1871">
            <v>57.199999999999996</v>
          </cell>
        </row>
        <row r="1872">
          <cell r="A1872">
            <v>121.9</v>
          </cell>
          <cell r="B1872">
            <v>105.6</v>
          </cell>
          <cell r="C1872">
            <v>109.5</v>
          </cell>
          <cell r="D1872">
            <v>160.1</v>
          </cell>
          <cell r="E1872">
            <v>120.69999999999999</v>
          </cell>
          <cell r="F1872">
            <v>97.300000000000011</v>
          </cell>
          <cell r="G1872">
            <v>59.100000000000009</v>
          </cell>
          <cell r="H1872">
            <v>42.399999999999991</v>
          </cell>
          <cell r="I1872">
            <v>61.1</v>
          </cell>
          <cell r="J1872">
            <v>54.900000000000006</v>
          </cell>
        </row>
        <row r="1873">
          <cell r="A1873">
            <v>120.49999999999999</v>
          </cell>
          <cell r="B1873">
            <v>115.99999999999999</v>
          </cell>
          <cell r="C1873">
            <v>98.6</v>
          </cell>
          <cell r="D1873">
            <v>145.6</v>
          </cell>
          <cell r="E1873">
            <v>110.1</v>
          </cell>
          <cell r="F1873">
            <v>92.100000000000023</v>
          </cell>
          <cell r="G1873">
            <v>58.400000000000006</v>
          </cell>
          <cell r="H1873">
            <v>48.599999999999994</v>
          </cell>
          <cell r="I1873">
            <v>62.599999999999994</v>
          </cell>
          <cell r="J1873">
            <v>55.800000000000004</v>
          </cell>
        </row>
        <row r="1874">
          <cell r="A1874">
            <v>120.7</v>
          </cell>
          <cell r="B1874">
            <v>90.8</v>
          </cell>
          <cell r="C1874">
            <v>76.599999999999994</v>
          </cell>
          <cell r="D1874">
            <v>129.69999999999999</v>
          </cell>
          <cell r="E1874">
            <v>96.5</v>
          </cell>
          <cell r="F1874">
            <v>81.300000000000011</v>
          </cell>
          <cell r="G1874">
            <v>51.300000000000004</v>
          </cell>
          <cell r="H1874">
            <v>38.70000000000001</v>
          </cell>
          <cell r="I1874">
            <v>52.8</v>
          </cell>
          <cell r="J1874">
            <v>58.699999999999996</v>
          </cell>
        </row>
        <row r="1875">
          <cell r="A1875">
            <v>128.6</v>
          </cell>
          <cell r="B1875">
            <v>100.50000000000001</v>
          </cell>
          <cell r="C1875">
            <v>81.5</v>
          </cell>
          <cell r="D1875">
            <v>105.39999999999999</v>
          </cell>
          <cell r="E1875">
            <v>87.4</v>
          </cell>
          <cell r="F1875">
            <v>73.399999999999991</v>
          </cell>
          <cell r="G1875">
            <v>38.299999999999997</v>
          </cell>
          <cell r="H1875">
            <v>27.5</v>
          </cell>
          <cell r="I1875">
            <v>48.300000000000004</v>
          </cell>
          <cell r="J1875">
            <v>66.600000000000009</v>
          </cell>
        </row>
        <row r="1876">
          <cell r="A1876">
            <v>126.4</v>
          </cell>
          <cell r="B1876">
            <v>107.4</v>
          </cell>
          <cell r="C1876">
            <v>84.9</v>
          </cell>
          <cell r="D1876">
            <v>108.2</v>
          </cell>
          <cell r="E1876">
            <v>70.900000000000006</v>
          </cell>
          <cell r="F1876">
            <v>73.2</v>
          </cell>
          <cell r="G1876">
            <v>37.4</v>
          </cell>
          <cell r="H1876">
            <v>23.799999999999997</v>
          </cell>
          <cell r="I1876">
            <v>57.9</v>
          </cell>
          <cell r="J1876">
            <v>75.2</v>
          </cell>
        </row>
        <row r="1877">
          <cell r="A1877">
            <v>125.10000000000001</v>
          </cell>
          <cell r="B1877">
            <v>96.6</v>
          </cell>
          <cell r="C1877">
            <v>81.8</v>
          </cell>
          <cell r="D1877">
            <v>94.5</v>
          </cell>
          <cell r="E1877">
            <v>81.2</v>
          </cell>
          <cell r="F1877">
            <v>83.5</v>
          </cell>
          <cell r="G1877">
            <v>33.400000000000006</v>
          </cell>
          <cell r="H1877">
            <v>27.599999999999998</v>
          </cell>
          <cell r="I1877">
            <v>59.7</v>
          </cell>
          <cell r="J1877">
            <v>79.8</v>
          </cell>
        </row>
        <row r="1878">
          <cell r="A1878">
            <v>129.5</v>
          </cell>
          <cell r="B1878">
            <v>82.6</v>
          </cell>
          <cell r="C1878">
            <v>90.4</v>
          </cell>
          <cell r="D1878">
            <v>101.1</v>
          </cell>
          <cell r="E1878">
            <v>83.500000000000014</v>
          </cell>
          <cell r="F1878">
            <v>96.2</v>
          </cell>
          <cell r="G1878">
            <v>33.299999999999997</v>
          </cell>
          <cell r="H1878">
            <v>28.099999999999994</v>
          </cell>
          <cell r="I1878">
            <v>60.899999999999991</v>
          </cell>
          <cell r="J1878">
            <v>82.5</v>
          </cell>
        </row>
        <row r="1879">
          <cell r="A1879">
            <v>120.6</v>
          </cell>
          <cell r="B1879">
            <v>80.3</v>
          </cell>
          <cell r="C1879">
            <v>95</v>
          </cell>
          <cell r="D1879">
            <v>112</v>
          </cell>
          <cell r="E1879">
            <v>97.699999999999989</v>
          </cell>
          <cell r="F1879">
            <v>96</v>
          </cell>
          <cell r="G1879">
            <v>53.1</v>
          </cell>
          <cell r="H1879">
            <v>31.399999999999995</v>
          </cell>
          <cell r="I1879">
            <v>57.400000000000006</v>
          </cell>
          <cell r="J1879">
            <v>80.800000000000011</v>
          </cell>
        </row>
        <row r="1880">
          <cell r="A1880">
            <v>115.10000000000001</v>
          </cell>
          <cell r="B1880">
            <v>84.9</v>
          </cell>
          <cell r="C1880">
            <v>82.2</v>
          </cell>
          <cell r="D1880">
            <v>102.1</v>
          </cell>
          <cell r="E1880">
            <v>106.69999999999999</v>
          </cell>
          <cell r="F1880">
            <v>93.3</v>
          </cell>
          <cell r="G1880">
            <v>55.400000000000006</v>
          </cell>
          <cell r="H1880">
            <v>40.000000000000007</v>
          </cell>
          <cell r="I1880">
            <v>58.9</v>
          </cell>
          <cell r="J1880">
            <v>82.600000000000009</v>
          </cell>
        </row>
        <row r="1881">
          <cell r="A1881">
            <v>106.2</v>
          </cell>
          <cell r="B1881">
            <v>70.2</v>
          </cell>
          <cell r="C1881">
            <v>80</v>
          </cell>
          <cell r="D1881">
            <v>91</v>
          </cell>
          <cell r="E1881">
            <v>100.00000000000001</v>
          </cell>
          <cell r="F1881">
            <v>92.3</v>
          </cell>
          <cell r="G1881">
            <v>56</v>
          </cell>
          <cell r="H1881">
            <v>51.100000000000009</v>
          </cell>
          <cell r="I1881">
            <v>74.2</v>
          </cell>
          <cell r="J1881">
            <v>82.299999999999983</v>
          </cell>
        </row>
        <row r="1882">
          <cell r="A1882">
            <v>101.3</v>
          </cell>
          <cell r="B1882">
            <v>72.900000000000006</v>
          </cell>
          <cell r="C1882">
            <v>71.900000000000006</v>
          </cell>
          <cell r="D1882">
            <v>89</v>
          </cell>
          <cell r="E1882">
            <v>97.899999999999991</v>
          </cell>
          <cell r="F1882">
            <v>98</v>
          </cell>
          <cell r="G1882">
            <v>54.1</v>
          </cell>
          <cell r="H1882">
            <v>54.600000000000009</v>
          </cell>
          <cell r="I1882">
            <v>89.9</v>
          </cell>
          <cell r="J1882">
            <v>81.000000000000014</v>
          </cell>
        </row>
        <row r="1883">
          <cell r="A1883">
            <v>90.7</v>
          </cell>
          <cell r="B1883">
            <v>61.7</v>
          </cell>
          <cell r="C1883">
            <v>59.7</v>
          </cell>
          <cell r="D1883">
            <v>86.5</v>
          </cell>
          <cell r="E1883">
            <v>98.799999999999983</v>
          </cell>
          <cell r="F1883">
            <v>99.9</v>
          </cell>
          <cell r="G1883">
            <v>47.400000000000006</v>
          </cell>
          <cell r="H1883">
            <v>48.79999999999999</v>
          </cell>
          <cell r="I1883">
            <v>77.2</v>
          </cell>
          <cell r="J1883">
            <v>82</v>
          </cell>
        </row>
        <row r="1884">
          <cell r="A1884">
            <v>87.100000000000009</v>
          </cell>
          <cell r="B1884">
            <v>58.599999999999994</v>
          </cell>
          <cell r="C1884">
            <v>59</v>
          </cell>
          <cell r="D1884">
            <v>92.300000000000011</v>
          </cell>
          <cell r="E1884">
            <v>103.5</v>
          </cell>
          <cell r="F1884">
            <v>94.399999999999991</v>
          </cell>
          <cell r="G1884">
            <v>39.299999999999997</v>
          </cell>
          <cell r="H1884">
            <v>38.299999999999997</v>
          </cell>
          <cell r="I1884">
            <v>69.3</v>
          </cell>
          <cell r="J1884">
            <v>82.9</v>
          </cell>
        </row>
        <row r="1885">
          <cell r="A1885">
            <v>91.8</v>
          </cell>
          <cell r="B1885">
            <v>66.5</v>
          </cell>
          <cell r="C1885">
            <v>65.099999999999994</v>
          </cell>
          <cell r="D1885">
            <v>94.1</v>
          </cell>
          <cell r="E1885">
            <v>104.80000000000001</v>
          </cell>
          <cell r="F1885">
            <v>85.2</v>
          </cell>
          <cell r="G1885">
            <v>39.900000000000006</v>
          </cell>
          <cell r="H1885">
            <v>33.199999999999996</v>
          </cell>
          <cell r="I1885">
            <v>60.2</v>
          </cell>
          <cell r="J1885">
            <v>83.9</v>
          </cell>
        </row>
        <row r="1886">
          <cell r="A1886">
            <v>80.7</v>
          </cell>
          <cell r="B1886">
            <v>58.500000000000007</v>
          </cell>
          <cell r="C1886">
            <v>54</v>
          </cell>
          <cell r="D1886">
            <v>75.5</v>
          </cell>
          <cell r="E1886">
            <v>92.1</v>
          </cell>
          <cell r="F1886">
            <v>77.599999999999994</v>
          </cell>
          <cell r="G1886">
            <v>32.199999999999996</v>
          </cell>
          <cell r="H1886">
            <v>28.3</v>
          </cell>
          <cell r="I1886">
            <v>50.3</v>
          </cell>
          <cell r="J1886">
            <v>72.099999999999994</v>
          </cell>
        </row>
        <row r="1887">
          <cell r="A1887">
            <v>78.000000000000014</v>
          </cell>
          <cell r="B1887">
            <v>56.9</v>
          </cell>
          <cell r="C1887">
            <v>58.100000000000009</v>
          </cell>
          <cell r="D1887">
            <v>74.2</v>
          </cell>
          <cell r="E1887">
            <v>85</v>
          </cell>
          <cell r="F1887">
            <v>73.100000000000009</v>
          </cell>
          <cell r="G1887">
            <v>30.900000000000002</v>
          </cell>
          <cell r="H1887">
            <v>25.700000000000003</v>
          </cell>
          <cell r="I1887">
            <v>38</v>
          </cell>
          <cell r="J1887">
            <v>64.099999999999994</v>
          </cell>
        </row>
        <row r="1888">
          <cell r="A1888">
            <v>79.7</v>
          </cell>
          <cell r="B1888">
            <v>66.8</v>
          </cell>
          <cell r="C1888">
            <v>58.9</v>
          </cell>
          <cell r="D1888">
            <v>87.4</v>
          </cell>
          <cell r="E1888">
            <v>81.8</v>
          </cell>
          <cell r="F1888">
            <v>58.6</v>
          </cell>
          <cell r="G1888">
            <v>31.999999999999996</v>
          </cell>
          <cell r="H1888">
            <v>26.3</v>
          </cell>
          <cell r="I1888">
            <v>30.099999999999998</v>
          </cell>
          <cell r="J1888">
            <v>66.3</v>
          </cell>
        </row>
        <row r="1889">
          <cell r="A1889">
            <v>79.8</v>
          </cell>
          <cell r="B1889">
            <v>72.2</v>
          </cell>
          <cell r="C1889">
            <v>60.5</v>
          </cell>
          <cell r="D1889">
            <v>84.4</v>
          </cell>
          <cell r="E1889">
            <v>91.500000000000014</v>
          </cell>
          <cell r="F1889">
            <v>51.500000000000007</v>
          </cell>
          <cell r="G1889">
            <v>33.200000000000003</v>
          </cell>
          <cell r="H1889">
            <v>24.8</v>
          </cell>
          <cell r="I1889">
            <v>31.700000000000003</v>
          </cell>
          <cell r="J1889">
            <v>50.7</v>
          </cell>
        </row>
        <row r="1890">
          <cell r="A1890">
            <v>87.8</v>
          </cell>
          <cell r="B1890">
            <v>83.300000000000011</v>
          </cell>
          <cell r="C1890">
            <v>63.599999999999994</v>
          </cell>
          <cell r="D1890">
            <v>90.4</v>
          </cell>
          <cell r="E1890">
            <v>95.9</v>
          </cell>
          <cell r="F1890">
            <v>50.9</v>
          </cell>
          <cell r="G1890">
            <v>38.6</v>
          </cell>
          <cell r="H1890">
            <v>23</v>
          </cell>
          <cell r="I1890">
            <v>25.900000000000002</v>
          </cell>
          <cell r="J1890">
            <v>45.800000000000004</v>
          </cell>
        </row>
        <row r="1891">
          <cell r="A1891">
            <v>112.2</v>
          </cell>
          <cell r="B1891">
            <v>97.9</v>
          </cell>
          <cell r="C1891">
            <v>82</v>
          </cell>
          <cell r="D1891">
            <v>87.5</v>
          </cell>
          <cell r="E1891">
            <v>94.199999999999989</v>
          </cell>
          <cell r="F1891">
            <v>44.7</v>
          </cell>
          <cell r="G1891">
            <v>52.3</v>
          </cell>
          <cell r="H1891">
            <v>34.699999999999996</v>
          </cell>
          <cell r="I1891">
            <v>27.4</v>
          </cell>
          <cell r="J1891">
            <v>44.3</v>
          </cell>
        </row>
        <row r="1892">
          <cell r="A1892">
            <v>112.19999999999999</v>
          </cell>
          <cell r="B1892">
            <v>97.4</v>
          </cell>
          <cell r="C1892">
            <v>76.500000000000014</v>
          </cell>
          <cell r="D1892">
            <v>88.300000000000011</v>
          </cell>
          <cell r="E1892">
            <v>107.49999999999999</v>
          </cell>
          <cell r="F1892">
            <v>43.7</v>
          </cell>
          <cell r="G1892">
            <v>53</v>
          </cell>
          <cell r="H1892">
            <v>37.6</v>
          </cell>
          <cell r="I1892">
            <v>32.299999999999997</v>
          </cell>
          <cell r="J1892">
            <v>32.6</v>
          </cell>
        </row>
        <row r="1893">
          <cell r="A1893">
            <v>119.99999999999999</v>
          </cell>
          <cell r="B1893">
            <v>101.8</v>
          </cell>
          <cell r="C1893">
            <v>77.800000000000011</v>
          </cell>
          <cell r="D1893">
            <v>97.1</v>
          </cell>
          <cell r="E1893">
            <v>107</v>
          </cell>
          <cell r="F1893">
            <v>38.79999999999999</v>
          </cell>
          <cell r="G1893">
            <v>41.6</v>
          </cell>
          <cell r="H1893">
            <v>27.900000000000002</v>
          </cell>
          <cell r="I1893">
            <v>31.999999999999996</v>
          </cell>
          <cell r="J1893">
            <v>25.000000000000004</v>
          </cell>
        </row>
        <row r="1894">
          <cell r="A1894">
            <v>133.19999999999999</v>
          </cell>
          <cell r="B1894">
            <v>133</v>
          </cell>
          <cell r="C1894">
            <v>73.099999999999994</v>
          </cell>
          <cell r="D1894">
            <v>110.4</v>
          </cell>
          <cell r="E1894">
            <v>106.2</v>
          </cell>
          <cell r="F1894">
            <v>33.799999999999997</v>
          </cell>
          <cell r="G1894">
            <v>34.799999999999997</v>
          </cell>
          <cell r="H1894">
            <v>26.6</v>
          </cell>
          <cell r="I1894">
            <v>29.1</v>
          </cell>
          <cell r="J1894">
            <v>21.2</v>
          </cell>
        </row>
        <row r="1895">
          <cell r="A1895">
            <v>141</v>
          </cell>
          <cell r="B1895">
            <v>138.9</v>
          </cell>
          <cell r="C1895">
            <v>79.3</v>
          </cell>
          <cell r="D1895">
            <v>100.9</v>
          </cell>
          <cell r="E1895">
            <v>103.6</v>
          </cell>
          <cell r="F1895">
            <v>29.5</v>
          </cell>
          <cell r="G1895">
            <v>28.5</v>
          </cell>
          <cell r="H1895">
            <v>27.9</v>
          </cell>
          <cell r="I1895">
            <v>31.599999999999998</v>
          </cell>
          <cell r="J1895">
            <v>21.5</v>
          </cell>
        </row>
        <row r="1896">
          <cell r="A1896">
            <v>150.89999999999998</v>
          </cell>
          <cell r="B1896">
            <v>157.5</v>
          </cell>
          <cell r="C1896">
            <v>66.400000000000006</v>
          </cell>
          <cell r="D1896">
            <v>76.900000000000006</v>
          </cell>
          <cell r="E1896">
            <v>101.8</v>
          </cell>
          <cell r="F1896">
            <v>28.700000000000003</v>
          </cell>
          <cell r="G1896">
            <v>22.2</v>
          </cell>
          <cell r="H1896">
            <v>26.2</v>
          </cell>
          <cell r="I1896">
            <v>30.8</v>
          </cell>
          <cell r="J1896">
            <v>14.4</v>
          </cell>
        </row>
        <row r="1897">
          <cell r="A1897">
            <v>139.80000000000001</v>
          </cell>
          <cell r="B1897">
            <v>152.9</v>
          </cell>
          <cell r="C1897">
            <v>66.7</v>
          </cell>
          <cell r="D1897">
            <v>77.5</v>
          </cell>
          <cell r="E1897">
            <v>99.8</v>
          </cell>
          <cell r="F1897">
            <v>21.5</v>
          </cell>
          <cell r="G1897">
            <v>18.399999999999999</v>
          </cell>
          <cell r="H1897">
            <v>27.799999999999997</v>
          </cell>
          <cell r="I1897">
            <v>27.699999999999996</v>
          </cell>
          <cell r="J1897">
            <v>15.5</v>
          </cell>
        </row>
        <row r="1898">
          <cell r="A1898">
            <v>137.69999999999999</v>
          </cell>
          <cell r="B1898">
            <v>138.30000000000001</v>
          </cell>
          <cell r="C1898">
            <v>60.500000000000007</v>
          </cell>
          <cell r="D1898">
            <v>63.600000000000009</v>
          </cell>
          <cell r="E1898">
            <v>78.7</v>
          </cell>
          <cell r="F1898">
            <v>15.9</v>
          </cell>
          <cell r="G1898">
            <v>20.3</v>
          </cell>
          <cell r="H1898">
            <v>23.499999999999996</v>
          </cell>
          <cell r="I1898">
            <v>26.5</v>
          </cell>
          <cell r="J1898">
            <v>12.999999999999998</v>
          </cell>
        </row>
        <row r="1899">
          <cell r="A1899">
            <v>144.29999999999998</v>
          </cell>
          <cell r="B1899">
            <v>138.5</v>
          </cell>
          <cell r="C1899">
            <v>50.899999999999991</v>
          </cell>
          <cell r="D1899">
            <v>55.4</v>
          </cell>
          <cell r="E1899">
            <v>70.8</v>
          </cell>
          <cell r="F1899">
            <v>20.3</v>
          </cell>
          <cell r="G1899">
            <v>19.700000000000003</v>
          </cell>
          <cell r="H1899">
            <v>20.2</v>
          </cell>
          <cell r="I1899">
            <v>25.400000000000002</v>
          </cell>
          <cell r="J1899">
            <v>13.500000000000002</v>
          </cell>
        </row>
        <row r="1900">
          <cell r="A1900">
            <v>147.80000000000001</v>
          </cell>
          <cell r="B1900">
            <v>140.6</v>
          </cell>
          <cell r="C1900">
            <v>75.8</v>
          </cell>
          <cell r="D1900">
            <v>51.7</v>
          </cell>
          <cell r="E1900">
            <v>52.400000000000006</v>
          </cell>
          <cell r="F1900">
            <v>18.200000000000003</v>
          </cell>
          <cell r="G1900">
            <v>17.899999999999999</v>
          </cell>
          <cell r="H1900">
            <v>20.2</v>
          </cell>
          <cell r="I1900">
            <v>25.099999999999998</v>
          </cell>
          <cell r="J1900">
            <v>16.2</v>
          </cell>
        </row>
        <row r="1901">
          <cell r="A1901">
            <v>143.29999999999998</v>
          </cell>
          <cell r="B1901">
            <v>129.30000000000001</v>
          </cell>
          <cell r="C1901">
            <v>81.8</v>
          </cell>
          <cell r="D1901">
            <v>61.400000000000006</v>
          </cell>
          <cell r="E1901">
            <v>47.5</v>
          </cell>
          <cell r="F1901">
            <v>13.100000000000001</v>
          </cell>
          <cell r="G1901">
            <v>18.300000000000004</v>
          </cell>
          <cell r="H1901">
            <v>14</v>
          </cell>
          <cell r="I1901">
            <v>26.7</v>
          </cell>
          <cell r="J1901">
            <v>16.399999999999999</v>
          </cell>
        </row>
        <row r="1902">
          <cell r="A1902">
            <v>138.9</v>
          </cell>
          <cell r="B1902">
            <v>115.6</v>
          </cell>
          <cell r="C1902">
            <v>89.7</v>
          </cell>
          <cell r="D1902">
            <v>62.1</v>
          </cell>
          <cell r="E1902">
            <v>45.600000000000009</v>
          </cell>
          <cell r="F1902">
            <v>9.1999999999999993</v>
          </cell>
          <cell r="G1902">
            <v>11.399999999999999</v>
          </cell>
          <cell r="H1902">
            <v>19</v>
          </cell>
          <cell r="I1902">
            <v>21.900000000000002</v>
          </cell>
          <cell r="J1902">
            <v>23.599999999999998</v>
          </cell>
        </row>
        <row r="1903">
          <cell r="A1903">
            <v>129.89999999999998</v>
          </cell>
          <cell r="B1903">
            <v>102.5</v>
          </cell>
          <cell r="C1903">
            <v>87.5</v>
          </cell>
          <cell r="D1903">
            <v>63.9</v>
          </cell>
          <cell r="E1903">
            <v>47.3</v>
          </cell>
          <cell r="F1903">
            <v>6.3999999999999995</v>
          </cell>
          <cell r="G1903">
            <v>15.4</v>
          </cell>
          <cell r="H1903">
            <v>19.600000000000001</v>
          </cell>
          <cell r="I1903">
            <v>15.8</v>
          </cell>
          <cell r="J1903">
            <v>24.300000000000004</v>
          </cell>
        </row>
        <row r="1904">
          <cell r="A1904">
            <v>126.1</v>
          </cell>
          <cell r="B1904">
            <v>99.500000000000014</v>
          </cell>
          <cell r="C1904">
            <v>86.1</v>
          </cell>
          <cell r="D1904">
            <v>67.5</v>
          </cell>
          <cell r="E1904">
            <v>43.9</v>
          </cell>
          <cell r="F1904">
            <v>19.8</v>
          </cell>
          <cell r="G1904">
            <v>14.7</v>
          </cell>
          <cell r="H1904">
            <v>13.7</v>
          </cell>
          <cell r="I1904">
            <v>21.4</v>
          </cell>
          <cell r="J1904">
            <v>32</v>
          </cell>
        </row>
        <row r="1905">
          <cell r="A1905">
            <v>106.80000000000001</v>
          </cell>
          <cell r="B1905">
            <v>90.899999999999991</v>
          </cell>
          <cell r="C1905">
            <v>86.9</v>
          </cell>
          <cell r="D1905">
            <v>75.399999999999991</v>
          </cell>
          <cell r="E1905">
            <v>51.300000000000004</v>
          </cell>
          <cell r="F1905">
            <v>25</v>
          </cell>
          <cell r="G1905">
            <v>19.999999999999996</v>
          </cell>
          <cell r="H1905">
            <v>16.299999999999997</v>
          </cell>
          <cell r="I1905">
            <v>24.3</v>
          </cell>
          <cell r="J1905">
            <v>43.900000000000006</v>
          </cell>
        </row>
        <row r="1906">
          <cell r="A1906">
            <v>94.399999999999991</v>
          </cell>
          <cell r="B1906">
            <v>83.4</v>
          </cell>
          <cell r="C1906">
            <v>85.5</v>
          </cell>
          <cell r="D1906">
            <v>75.099999999999994</v>
          </cell>
          <cell r="E1906">
            <v>51.4</v>
          </cell>
          <cell r="F1906">
            <v>33.4</v>
          </cell>
          <cell r="G1906">
            <v>28.7</v>
          </cell>
          <cell r="H1906">
            <v>10.700000000000001</v>
          </cell>
          <cell r="I1906">
            <v>28.6</v>
          </cell>
          <cell r="J1906">
            <v>51.500000000000007</v>
          </cell>
        </row>
        <row r="1907">
          <cell r="A1907">
            <v>81.2</v>
          </cell>
          <cell r="B1907">
            <v>69.7</v>
          </cell>
          <cell r="C1907">
            <v>78.200000000000017</v>
          </cell>
          <cell r="D1907">
            <v>69.8</v>
          </cell>
          <cell r="E1907">
            <v>51.1</v>
          </cell>
          <cell r="F1907">
            <v>53.9</v>
          </cell>
          <cell r="G1907">
            <v>36.299999999999997</v>
          </cell>
          <cell r="H1907">
            <v>24.7</v>
          </cell>
          <cell r="I1907">
            <v>31.5</v>
          </cell>
          <cell r="J1907">
            <v>71.900000000000006</v>
          </cell>
        </row>
        <row r="1908">
          <cell r="A1908">
            <v>67</v>
          </cell>
          <cell r="B1908">
            <v>59.2</v>
          </cell>
          <cell r="C1908">
            <v>70.2</v>
          </cell>
          <cell r="D1908">
            <v>64.399999999999991</v>
          </cell>
          <cell r="E1908">
            <v>52.9</v>
          </cell>
          <cell r="F1908">
            <v>57.800000000000004</v>
          </cell>
          <cell r="G1908">
            <v>42</v>
          </cell>
          <cell r="H1908">
            <v>34.499999999999993</v>
          </cell>
          <cell r="I1908">
            <v>30.3</v>
          </cell>
          <cell r="J1908">
            <v>73</v>
          </cell>
        </row>
        <row r="1909">
          <cell r="A1909">
            <v>57.2</v>
          </cell>
          <cell r="B1909">
            <v>55.999999999999993</v>
          </cell>
          <cell r="C1909">
            <v>66.999999999999986</v>
          </cell>
          <cell r="D1909">
            <v>53.599999999999994</v>
          </cell>
          <cell r="E1909">
            <v>47.1</v>
          </cell>
          <cell r="F1909">
            <v>55.1</v>
          </cell>
          <cell r="G1909">
            <v>40.299999999999997</v>
          </cell>
          <cell r="H1909">
            <v>39.9</v>
          </cell>
          <cell r="I1909">
            <v>37.099999999999994</v>
          </cell>
          <cell r="J1909">
            <v>76.8</v>
          </cell>
        </row>
        <row r="1910">
          <cell r="A1910">
            <v>51.8</v>
          </cell>
          <cell r="B1910">
            <v>51.900000000000006</v>
          </cell>
          <cell r="C1910">
            <v>51.79999999999999</v>
          </cell>
          <cell r="D1910">
            <v>48.8</v>
          </cell>
          <cell r="E1910">
            <v>38.5</v>
          </cell>
          <cell r="F1910">
            <v>43.5</v>
          </cell>
          <cell r="G1910">
            <v>38.500000000000007</v>
          </cell>
          <cell r="H1910">
            <v>42.3</v>
          </cell>
          <cell r="I1910">
            <v>35.9</v>
          </cell>
          <cell r="J1910">
            <v>75</v>
          </cell>
        </row>
        <row r="1911">
          <cell r="A1911">
            <v>58.499999999999993</v>
          </cell>
          <cell r="B1911">
            <v>46.099999999999994</v>
          </cell>
          <cell r="C1911">
            <v>50.1</v>
          </cell>
          <cell r="D1911">
            <v>44.9</v>
          </cell>
          <cell r="E1911">
            <v>32.299999999999997</v>
          </cell>
          <cell r="F1911">
            <v>41.9</v>
          </cell>
          <cell r="G1911">
            <v>49.4</v>
          </cell>
          <cell r="H1911">
            <v>47.600000000000009</v>
          </cell>
          <cell r="I1911">
            <v>38.9</v>
          </cell>
          <cell r="J1911">
            <v>98.2</v>
          </cell>
        </row>
        <row r="1912">
          <cell r="A1912">
            <v>57.900000000000006</v>
          </cell>
          <cell r="B1912">
            <v>48.8</v>
          </cell>
          <cell r="C1912">
            <v>52.499999999999993</v>
          </cell>
          <cell r="D1912">
            <v>41.800000000000004</v>
          </cell>
          <cell r="E1912">
            <v>32.599999999999994</v>
          </cell>
          <cell r="F1912">
            <v>48.5</v>
          </cell>
          <cell r="G1912">
            <v>63.800000000000004</v>
          </cell>
          <cell r="H1912">
            <v>65.3</v>
          </cell>
          <cell r="I1912">
            <v>50.199999999999996</v>
          </cell>
          <cell r="J1912">
            <v>101.30000000000001</v>
          </cell>
        </row>
        <row r="1913">
          <cell r="A1913">
            <v>50.7</v>
          </cell>
          <cell r="B1913">
            <v>47.6</v>
          </cell>
          <cell r="C1913">
            <v>45.599999999999994</v>
          </cell>
          <cell r="D1913">
            <v>49.5</v>
          </cell>
          <cell r="E1913">
            <v>28.699999999999996</v>
          </cell>
          <cell r="F1913">
            <v>41.500000000000007</v>
          </cell>
          <cell r="G1913">
            <v>78.000000000000014</v>
          </cell>
          <cell r="H1913">
            <v>80.100000000000009</v>
          </cell>
          <cell r="I1913">
            <v>56.4</v>
          </cell>
          <cell r="J1913">
            <v>109.9</v>
          </cell>
        </row>
        <row r="1914">
          <cell r="A1914">
            <v>44.9</v>
          </cell>
          <cell r="B1914">
            <v>46.4</v>
          </cell>
          <cell r="C1914">
            <v>35.5</v>
          </cell>
          <cell r="D1914">
            <v>49.6</v>
          </cell>
          <cell r="E1914">
            <v>28.699999999999996</v>
          </cell>
          <cell r="F1914">
            <v>50.79999999999999</v>
          </cell>
          <cell r="G1914">
            <v>72.900000000000006</v>
          </cell>
          <cell r="H1914">
            <v>103.09999999999998</v>
          </cell>
          <cell r="I1914">
            <v>76.399999999999991</v>
          </cell>
          <cell r="J1914">
            <v>110.19999999999999</v>
          </cell>
        </row>
        <row r="1915">
          <cell r="A1915">
            <v>49.099999999999994</v>
          </cell>
          <cell r="B1915">
            <v>45.099999999999994</v>
          </cell>
          <cell r="C1915">
            <v>38.000000000000007</v>
          </cell>
          <cell r="D1915">
            <v>38.300000000000004</v>
          </cell>
          <cell r="E1915">
            <v>34.6</v>
          </cell>
          <cell r="F1915">
            <v>43.600000000000009</v>
          </cell>
          <cell r="G1915">
            <v>74.899999999999991</v>
          </cell>
          <cell r="H1915">
            <v>106.1</v>
          </cell>
          <cell r="I1915">
            <v>87.399999999999991</v>
          </cell>
          <cell r="J1915">
            <v>103.4</v>
          </cell>
        </row>
        <row r="1916">
          <cell r="A1916">
            <v>40.700000000000003</v>
          </cell>
          <cell r="B1916">
            <v>35.299999999999997</v>
          </cell>
          <cell r="C1916">
            <v>39.399999999999991</v>
          </cell>
          <cell r="D1916">
            <v>33.699999999999996</v>
          </cell>
          <cell r="E1916">
            <v>24.6</v>
          </cell>
          <cell r="F1916">
            <v>54.1</v>
          </cell>
          <cell r="G1916">
            <v>74.400000000000006</v>
          </cell>
          <cell r="H1916">
            <v>104.3</v>
          </cell>
          <cell r="I1916">
            <v>96.6</v>
          </cell>
          <cell r="J1916">
            <v>108.60000000000001</v>
          </cell>
        </row>
        <row r="1917">
          <cell r="A1917">
            <v>29.799999999999997</v>
          </cell>
          <cell r="B1917">
            <v>38.200000000000003</v>
          </cell>
          <cell r="C1917">
            <v>30.399999999999991</v>
          </cell>
          <cell r="D1917">
            <v>28.999999999999996</v>
          </cell>
          <cell r="E1917">
            <v>36.299999999999997</v>
          </cell>
          <cell r="F1917">
            <v>41.2</v>
          </cell>
          <cell r="G1917">
            <v>74.199999999999989</v>
          </cell>
          <cell r="H1917">
            <v>90.4</v>
          </cell>
          <cell r="I1917">
            <v>105.39999999999999</v>
          </cell>
          <cell r="J1917">
            <v>128.4</v>
          </cell>
        </row>
        <row r="1918">
          <cell r="A1918">
            <v>33.299999999999997</v>
          </cell>
          <cell r="B1918">
            <v>33.200000000000003</v>
          </cell>
          <cell r="C1918">
            <v>23.6</v>
          </cell>
          <cell r="D1918">
            <v>21.1</v>
          </cell>
          <cell r="E1918">
            <v>43.600000000000009</v>
          </cell>
          <cell r="F1918">
            <v>38.6</v>
          </cell>
          <cell r="G1918">
            <v>70.900000000000006</v>
          </cell>
          <cell r="H1918">
            <v>104.5</v>
          </cell>
          <cell r="I1918">
            <v>116.69999999999999</v>
          </cell>
          <cell r="J1918">
            <v>134.1</v>
          </cell>
        </row>
        <row r="1919">
          <cell r="A1919">
            <v>25.2</v>
          </cell>
          <cell r="B1919">
            <v>32.299999999999997</v>
          </cell>
          <cell r="C1919">
            <v>21.799999999999997</v>
          </cell>
          <cell r="D1919">
            <v>29.2</v>
          </cell>
          <cell r="E1919">
            <v>30.800000000000004</v>
          </cell>
          <cell r="F1919">
            <v>36.6</v>
          </cell>
          <cell r="G1919">
            <v>76</v>
          </cell>
          <cell r="H1919">
            <v>107.19999999999999</v>
          </cell>
          <cell r="I1919">
            <v>125.2</v>
          </cell>
          <cell r="J1919">
            <v>139.9</v>
          </cell>
        </row>
        <row r="1920">
          <cell r="A1920">
            <v>20.100000000000001</v>
          </cell>
          <cell r="B1920">
            <v>30</v>
          </cell>
          <cell r="C1920">
            <v>22.7</v>
          </cell>
          <cell r="D1920">
            <v>19.200000000000003</v>
          </cell>
          <cell r="E1920">
            <v>33.4</v>
          </cell>
          <cell r="F1920">
            <v>33.799999999999997</v>
          </cell>
          <cell r="G1920">
            <v>58.8</v>
          </cell>
          <cell r="H1920">
            <v>120.49999999999999</v>
          </cell>
          <cell r="I1920">
            <v>135.20000000000002</v>
          </cell>
          <cell r="J1920">
            <v>137.79999999999998</v>
          </cell>
        </row>
        <row r="1921">
          <cell r="A1921">
            <v>27.6</v>
          </cell>
          <cell r="B1921">
            <v>23.599999999999994</v>
          </cell>
          <cell r="C1921">
            <v>15.3</v>
          </cell>
          <cell r="D1921">
            <v>21.2</v>
          </cell>
          <cell r="E1921">
            <v>26.7</v>
          </cell>
          <cell r="F1921">
            <v>35.5</v>
          </cell>
          <cell r="G1921">
            <v>55.399999999999991</v>
          </cell>
          <cell r="H1921">
            <v>121.8</v>
          </cell>
          <cell r="I1921">
            <v>129.19999999999999</v>
          </cell>
          <cell r="J1921">
            <v>144.4</v>
          </cell>
        </row>
        <row r="1922">
          <cell r="A1922">
            <v>22.9</v>
          </cell>
          <cell r="B1922">
            <v>19</v>
          </cell>
          <cell r="C1922">
            <v>17</v>
          </cell>
          <cell r="D1922">
            <v>25.4</v>
          </cell>
          <cell r="E1922">
            <v>34.999999999999993</v>
          </cell>
          <cell r="F1922">
            <v>28.599999999999998</v>
          </cell>
          <cell r="G1922">
            <v>49.300000000000011</v>
          </cell>
          <cell r="H1922">
            <v>117.39999999999999</v>
          </cell>
          <cell r="I1922">
            <v>110.10000000000001</v>
          </cell>
          <cell r="J1922">
            <v>140.30000000000001</v>
          </cell>
        </row>
        <row r="1923">
          <cell r="A1923">
            <v>20.8</v>
          </cell>
          <cell r="B1923">
            <v>18.899999999999999</v>
          </cell>
          <cell r="C1923">
            <v>13.7</v>
          </cell>
          <cell r="D1923">
            <v>31</v>
          </cell>
          <cell r="E1923">
            <v>31.8</v>
          </cell>
          <cell r="F1923">
            <v>35.599999999999994</v>
          </cell>
          <cell r="G1923">
            <v>48.9</v>
          </cell>
          <cell r="H1923">
            <v>99.799999999999983</v>
          </cell>
          <cell r="I1923">
            <v>104.10000000000001</v>
          </cell>
          <cell r="J1923">
            <v>149.30000000000001</v>
          </cell>
        </row>
        <row r="1924">
          <cell r="A1924">
            <v>19.700000000000003</v>
          </cell>
          <cell r="B1924">
            <v>17.500000000000004</v>
          </cell>
          <cell r="C1924">
            <v>21.099999999999998</v>
          </cell>
          <cell r="D1924">
            <v>24.2</v>
          </cell>
          <cell r="E1924">
            <v>33.9</v>
          </cell>
          <cell r="F1924">
            <v>40.6</v>
          </cell>
          <cell r="G1924">
            <v>46.6</v>
          </cell>
          <cell r="H1924">
            <v>85.800000000000011</v>
          </cell>
          <cell r="I1924">
            <v>88.100000000000009</v>
          </cell>
          <cell r="J1924">
            <v>145.6</v>
          </cell>
        </row>
        <row r="1925">
          <cell r="A1925">
            <v>22.8</v>
          </cell>
          <cell r="B1925">
            <v>15.8</v>
          </cell>
          <cell r="C1925">
            <v>20.099999999999998</v>
          </cell>
          <cell r="D1925">
            <v>27.500000000000004</v>
          </cell>
          <cell r="E1925">
            <v>28.6</v>
          </cell>
          <cell r="F1925">
            <v>44.5</v>
          </cell>
          <cell r="G1925">
            <v>58.099999999999994</v>
          </cell>
          <cell r="H1925">
            <v>70.600000000000009</v>
          </cell>
          <cell r="I1925">
            <v>94</v>
          </cell>
          <cell r="J1925">
            <v>137.69999999999999</v>
          </cell>
        </row>
        <row r="1926">
          <cell r="A1926">
            <v>23.700000000000003</v>
          </cell>
          <cell r="B1926">
            <v>14.6</v>
          </cell>
          <cell r="C1926">
            <v>28.600000000000005</v>
          </cell>
          <cell r="D1926">
            <v>27.099999999999998</v>
          </cell>
          <cell r="E1926">
            <v>23.1</v>
          </cell>
          <cell r="F1926">
            <v>50.099999999999994</v>
          </cell>
          <cell r="G1926">
            <v>60.6</v>
          </cell>
          <cell r="H1926">
            <v>63.699999999999996</v>
          </cell>
          <cell r="I1926">
            <v>79.2</v>
          </cell>
          <cell r="J1926">
            <v>128.5</v>
          </cell>
        </row>
        <row r="1927">
          <cell r="A1927">
            <v>31.700000000000003</v>
          </cell>
          <cell r="B1927">
            <v>15.500000000000002</v>
          </cell>
          <cell r="C1927">
            <v>24.500000000000004</v>
          </cell>
          <cell r="D1927">
            <v>27.1</v>
          </cell>
          <cell r="E1927">
            <v>24.6</v>
          </cell>
          <cell r="F1927">
            <v>33.700000000000003</v>
          </cell>
          <cell r="G1927">
            <v>53.400000000000006</v>
          </cell>
          <cell r="H1927">
            <v>60.500000000000007</v>
          </cell>
          <cell r="I1927">
            <v>73.199999999999989</v>
          </cell>
          <cell r="J1927">
            <v>115.1</v>
          </cell>
        </row>
        <row r="1928">
          <cell r="A1928">
            <v>34.1</v>
          </cell>
          <cell r="B1928">
            <v>26.7</v>
          </cell>
          <cell r="C1928">
            <v>30.3</v>
          </cell>
          <cell r="D1928">
            <v>33.599999999999994</v>
          </cell>
          <cell r="E1928">
            <v>25.9</v>
          </cell>
          <cell r="F1928">
            <v>39.6</v>
          </cell>
          <cell r="G1928">
            <v>54.8</v>
          </cell>
          <cell r="H1928">
            <v>59.099999999999994</v>
          </cell>
          <cell r="I1928">
            <v>76.5</v>
          </cell>
          <cell r="J1928">
            <v>102.80000000000001</v>
          </cell>
        </row>
        <row r="1929">
          <cell r="A1929">
            <v>54.599999999999994</v>
          </cell>
          <cell r="B1929">
            <v>48.099999999999994</v>
          </cell>
          <cell r="C1929">
            <v>36.6</v>
          </cell>
          <cell r="D1929">
            <v>43.7</v>
          </cell>
          <cell r="E1929">
            <v>32.799999999999997</v>
          </cell>
          <cell r="F1929">
            <v>48.3</v>
          </cell>
          <cell r="G1929">
            <v>57.800000000000004</v>
          </cell>
          <cell r="H1929">
            <v>54.500000000000007</v>
          </cell>
          <cell r="I1929">
            <v>71.799999999999983</v>
          </cell>
          <cell r="J1929">
            <v>105.4</v>
          </cell>
        </row>
        <row r="1930">
          <cell r="A1930">
            <v>59.8</v>
          </cell>
          <cell r="B1930">
            <v>59.699999999999989</v>
          </cell>
          <cell r="C1930">
            <v>42.599999999999994</v>
          </cell>
          <cell r="D1930">
            <v>47.4</v>
          </cell>
          <cell r="E1930">
            <v>40.1</v>
          </cell>
          <cell r="F1930">
            <v>56.300000000000004</v>
          </cell>
          <cell r="G1930">
            <v>66.5</v>
          </cell>
          <cell r="H1930">
            <v>70.199999999999989</v>
          </cell>
          <cell r="I1930">
            <v>73.3</v>
          </cell>
          <cell r="J1930">
            <v>94.8</v>
          </cell>
        </row>
        <row r="1931">
          <cell r="A1931">
            <v>62.099999999999994</v>
          </cell>
          <cell r="B1931">
            <v>63.6</v>
          </cell>
          <cell r="C1931">
            <v>45.500000000000007</v>
          </cell>
          <cell r="D1931">
            <v>55.099999999999994</v>
          </cell>
          <cell r="E1931">
            <v>45.300000000000004</v>
          </cell>
          <cell r="F1931">
            <v>59.3</v>
          </cell>
          <cell r="G1931">
            <v>80.300000000000011</v>
          </cell>
          <cell r="H1931">
            <v>75.600000000000009</v>
          </cell>
          <cell r="I1931">
            <v>75.7</v>
          </cell>
          <cell r="J1931">
            <v>105.8</v>
          </cell>
        </row>
        <row r="1932">
          <cell r="A1932">
            <v>60.5</v>
          </cell>
          <cell r="B1932">
            <v>65.100000000000009</v>
          </cell>
          <cell r="C1932">
            <v>56.800000000000004</v>
          </cell>
          <cell r="D1932">
            <v>67.800000000000011</v>
          </cell>
          <cell r="E1932">
            <v>53.5</v>
          </cell>
          <cell r="F1932">
            <v>60.2</v>
          </cell>
          <cell r="G1932">
            <v>75.399999999999991</v>
          </cell>
          <cell r="H1932">
            <v>81.400000000000006</v>
          </cell>
          <cell r="I1932">
            <v>77.099999999999994</v>
          </cell>
          <cell r="J1932">
            <v>99.6</v>
          </cell>
        </row>
        <row r="1933">
          <cell r="A1933">
            <v>69.099999999999994</v>
          </cell>
          <cell r="B1933">
            <v>75.3</v>
          </cell>
          <cell r="C1933">
            <v>56.599999999999994</v>
          </cell>
          <cell r="D1933">
            <v>68</v>
          </cell>
          <cell r="E1933">
            <v>57.7</v>
          </cell>
          <cell r="F1933">
            <v>69.900000000000006</v>
          </cell>
          <cell r="G1933">
            <v>99</v>
          </cell>
          <cell r="H1933">
            <v>90.300000000000011</v>
          </cell>
          <cell r="I1933">
            <v>92.4</v>
          </cell>
          <cell r="J1933">
            <v>96.9</v>
          </cell>
        </row>
        <row r="1934">
          <cell r="A1934">
            <v>62.199999999999996</v>
          </cell>
          <cell r="B1934">
            <v>55.800000000000004</v>
          </cell>
          <cell r="C1934">
            <v>54.499999999999993</v>
          </cell>
          <cell r="D1934">
            <v>59.2</v>
          </cell>
          <cell r="E1934">
            <v>53.099999999999994</v>
          </cell>
          <cell r="F1934">
            <v>83.199999999999989</v>
          </cell>
          <cell r="G1934">
            <v>98.4</v>
          </cell>
          <cell r="H1934">
            <v>108.3</v>
          </cell>
          <cell r="I1934">
            <v>102.9</v>
          </cell>
          <cell r="J1934">
            <v>99</v>
          </cell>
        </row>
        <row r="1935">
          <cell r="A1935">
            <v>66.100000000000009</v>
          </cell>
          <cell r="B1935">
            <v>61.2</v>
          </cell>
          <cell r="C1935">
            <v>68.3</v>
          </cell>
          <cell r="D1935">
            <v>75.100000000000009</v>
          </cell>
          <cell r="E1935">
            <v>81.8</v>
          </cell>
          <cell r="F1935">
            <v>87.800000000000011</v>
          </cell>
          <cell r="G1935">
            <v>101.7</v>
          </cell>
          <cell r="H1935">
            <v>115</v>
          </cell>
          <cell r="I1935">
            <v>122.1</v>
          </cell>
          <cell r="J1935">
            <v>116.80000000000001</v>
          </cell>
        </row>
        <row r="1936">
          <cell r="A1936">
            <v>89.899999999999991</v>
          </cell>
          <cell r="B1936">
            <v>69.400000000000006</v>
          </cell>
          <cell r="C1936">
            <v>77.200000000000017</v>
          </cell>
          <cell r="D1936">
            <v>88.899999999999991</v>
          </cell>
          <cell r="E1936">
            <v>103.4</v>
          </cell>
          <cell r="F1936">
            <v>106.19999999999999</v>
          </cell>
          <cell r="G1936">
            <v>126.3</v>
          </cell>
          <cell r="H1936">
            <v>127.00000000000001</v>
          </cell>
          <cell r="I1936">
            <v>133.1</v>
          </cell>
          <cell r="J1936">
            <v>134.39999999999998</v>
          </cell>
        </row>
        <row r="1937">
          <cell r="A1937">
            <v>96.399999999999991</v>
          </cell>
          <cell r="B1937">
            <v>67.900000000000006</v>
          </cell>
          <cell r="C1937">
            <v>81.5</v>
          </cell>
          <cell r="D1937">
            <v>87.6</v>
          </cell>
          <cell r="E1937">
            <v>115.4</v>
          </cell>
          <cell r="F1937">
            <v>104.60000000000001</v>
          </cell>
          <cell r="G1937">
            <v>140</v>
          </cell>
          <cell r="H1937">
            <v>126.1</v>
          </cell>
          <cell r="I1937">
            <v>139.5</v>
          </cell>
          <cell r="J1937">
            <v>143.89999999999998</v>
          </cell>
        </row>
        <row r="1938">
          <cell r="A1938">
            <v>99.1</v>
          </cell>
          <cell r="B1938">
            <v>68.899999999999991</v>
          </cell>
          <cell r="C1938">
            <v>77.900000000000006</v>
          </cell>
          <cell r="D1938">
            <v>87.6</v>
          </cell>
          <cell r="E1938">
            <v>129.30000000000001</v>
          </cell>
          <cell r="F1938">
            <v>104.59999999999998</v>
          </cell>
          <cell r="G1938">
            <v>140.6</v>
          </cell>
          <cell r="H1938">
            <v>124.5</v>
          </cell>
          <cell r="I1938">
            <v>140.9</v>
          </cell>
          <cell r="J1938">
            <v>153.5</v>
          </cell>
        </row>
        <row r="1939">
          <cell r="A1939">
            <v>100.1</v>
          </cell>
          <cell r="B1939">
            <v>78.900000000000006</v>
          </cell>
          <cell r="C1939">
            <v>69.600000000000009</v>
          </cell>
          <cell r="D1939">
            <v>96.799999999999983</v>
          </cell>
          <cell r="E1939">
            <v>136.6</v>
          </cell>
          <cell r="F1939">
            <v>115.39999999999999</v>
          </cell>
          <cell r="G1939">
            <v>150.49999999999997</v>
          </cell>
          <cell r="H1939">
            <v>133.1</v>
          </cell>
          <cell r="I1939">
            <v>150.1</v>
          </cell>
          <cell r="J1939">
            <v>142.79999999999998</v>
          </cell>
        </row>
        <row r="1940">
          <cell r="A1940">
            <v>76.399999999999991</v>
          </cell>
          <cell r="B1940">
            <v>77.8</v>
          </cell>
          <cell r="C1940">
            <v>79</v>
          </cell>
          <cell r="D1940">
            <v>113.7</v>
          </cell>
          <cell r="E1940">
            <v>135.4</v>
          </cell>
          <cell r="F1940">
            <v>106.2</v>
          </cell>
          <cell r="G1940">
            <v>145</v>
          </cell>
          <cell r="H1940">
            <v>123.60000000000001</v>
          </cell>
          <cell r="I1940">
            <v>130.4</v>
          </cell>
          <cell r="J1940">
            <v>126.1</v>
          </cell>
        </row>
        <row r="1941">
          <cell r="A1941">
            <v>91.5</v>
          </cell>
          <cell r="B1941">
            <v>97.399999999999991</v>
          </cell>
          <cell r="C1941">
            <v>89.4</v>
          </cell>
          <cell r="D1941">
            <v>132.19999999999999</v>
          </cell>
          <cell r="E1941">
            <v>136.80000000000001</v>
          </cell>
          <cell r="F1941">
            <v>100.60000000000001</v>
          </cell>
          <cell r="G1941">
            <v>124.10000000000001</v>
          </cell>
          <cell r="H1941">
            <v>112.5</v>
          </cell>
          <cell r="I1941">
            <v>121.9</v>
          </cell>
          <cell r="J1941">
            <v>120.4</v>
          </cell>
        </row>
        <row r="1942">
          <cell r="A1942">
            <v>115</v>
          </cell>
          <cell r="B1942">
            <v>112.6</v>
          </cell>
          <cell r="C1942">
            <v>113.3</v>
          </cell>
          <cell r="D1942">
            <v>133.19999999999999</v>
          </cell>
          <cell r="E1942">
            <v>143.30000000000001</v>
          </cell>
          <cell r="F1942">
            <v>91.7</v>
          </cell>
          <cell r="G1942">
            <v>124.2</v>
          </cell>
          <cell r="H1942">
            <v>110.4</v>
          </cell>
          <cell r="I1942">
            <v>116.5</v>
          </cell>
          <cell r="J1942">
            <v>110.29999999999998</v>
          </cell>
        </row>
        <row r="1943">
          <cell r="A1943">
            <v>112.80000000000001</v>
          </cell>
          <cell r="B1943">
            <v>120.19999999999999</v>
          </cell>
          <cell r="C1943">
            <v>113.5</v>
          </cell>
          <cell r="D1943">
            <v>133</v>
          </cell>
          <cell r="E1943">
            <v>134.19999999999999</v>
          </cell>
          <cell r="F1943">
            <v>84.9</v>
          </cell>
          <cell r="G1943">
            <v>87.8</v>
          </cell>
          <cell r="H1943">
            <v>89.6</v>
          </cell>
          <cell r="I1943">
            <v>103.89999999999999</v>
          </cell>
          <cell r="J1943">
            <v>82.5</v>
          </cell>
        </row>
        <row r="1944">
          <cell r="A1944">
            <v>118.39999999999999</v>
          </cell>
          <cell r="B1944">
            <v>134.9</v>
          </cell>
          <cell r="C1944">
            <v>104.3</v>
          </cell>
          <cell r="D1944">
            <v>124.4</v>
          </cell>
          <cell r="E1944">
            <v>117.39999999999999</v>
          </cell>
          <cell r="F1944">
            <v>72.7</v>
          </cell>
          <cell r="G1944">
            <v>67</v>
          </cell>
          <cell r="H1944">
            <v>81.600000000000009</v>
          </cell>
          <cell r="I1944">
            <v>95.499999999999986</v>
          </cell>
          <cell r="J1944">
            <v>64.7</v>
          </cell>
        </row>
        <row r="1945">
          <cell r="A1945">
            <v>116.60000000000001</v>
          </cell>
          <cell r="B1945">
            <v>133.6</v>
          </cell>
          <cell r="C1945">
            <v>93.3</v>
          </cell>
          <cell r="D1945">
            <v>100.00000000000001</v>
          </cell>
          <cell r="E1945">
            <v>94.9</v>
          </cell>
          <cell r="F1945">
            <v>77.3</v>
          </cell>
          <cell r="G1945">
            <v>56.400000000000006</v>
          </cell>
          <cell r="H1945">
            <v>75.400000000000006</v>
          </cell>
          <cell r="I1945">
            <v>83.7</v>
          </cell>
          <cell r="J1945">
            <v>65</v>
          </cell>
        </row>
        <row r="1946">
          <cell r="A1946">
            <v>119.2</v>
          </cell>
          <cell r="B1946">
            <v>116.5</v>
          </cell>
          <cell r="C1946">
            <v>80.900000000000006</v>
          </cell>
          <cell r="D1946">
            <v>81.299999999999983</v>
          </cell>
          <cell r="E1946">
            <v>83.199999999999989</v>
          </cell>
          <cell r="F1946">
            <v>68.099999999999994</v>
          </cell>
          <cell r="G1946">
            <v>56.800000000000011</v>
          </cell>
          <cell r="H1946">
            <v>63.6</v>
          </cell>
          <cell r="I1946">
            <v>71.100000000000009</v>
          </cell>
          <cell r="J1946">
            <v>54.899999999999991</v>
          </cell>
        </row>
        <row r="1947">
          <cell r="A1947">
            <v>126.79999999999998</v>
          </cell>
          <cell r="B1947">
            <v>111.8</v>
          </cell>
          <cell r="C1947">
            <v>68.3</v>
          </cell>
          <cell r="D1947">
            <v>83.6</v>
          </cell>
          <cell r="E1947">
            <v>73.7</v>
          </cell>
          <cell r="F1947">
            <v>68.399999999999991</v>
          </cell>
          <cell r="G1947">
            <v>54.699999999999996</v>
          </cell>
          <cell r="H1947">
            <v>55.6</v>
          </cell>
          <cell r="I1947">
            <v>66.7</v>
          </cell>
          <cell r="J1947">
            <v>47.199999999999989</v>
          </cell>
        </row>
        <row r="1948">
          <cell r="A1948">
            <v>126.1</v>
          </cell>
          <cell r="B1948">
            <v>106.4</v>
          </cell>
          <cell r="C1948">
            <v>71.099999999999994</v>
          </cell>
          <cell r="D1948">
            <v>86.800000000000011</v>
          </cell>
          <cell r="E1948">
            <v>73.8</v>
          </cell>
          <cell r="F1948">
            <v>64.5</v>
          </cell>
          <cell r="G1948">
            <v>56.999999999999993</v>
          </cell>
          <cell r="H1948">
            <v>53.800000000000004</v>
          </cell>
          <cell r="I1948">
            <v>50.600000000000009</v>
          </cell>
          <cell r="J1948">
            <v>35</v>
          </cell>
        </row>
        <row r="1949">
          <cell r="A1949">
            <v>109.39999999999999</v>
          </cell>
          <cell r="B1949">
            <v>100.3</v>
          </cell>
          <cell r="C1949">
            <v>61.900000000000006</v>
          </cell>
          <cell r="D1949">
            <v>93.7</v>
          </cell>
          <cell r="E1949">
            <v>79.600000000000009</v>
          </cell>
          <cell r="F1949">
            <v>73.8</v>
          </cell>
          <cell r="G1949">
            <v>65.599999999999994</v>
          </cell>
          <cell r="H1949">
            <v>52.5</v>
          </cell>
          <cell r="I1949">
            <v>49.7</v>
          </cell>
          <cell r="J1949">
            <v>33.5</v>
          </cell>
        </row>
        <row r="1950">
          <cell r="A1950">
            <v>119.2</v>
          </cell>
          <cell r="B1950">
            <v>98.600000000000009</v>
          </cell>
          <cell r="C1950">
            <v>65.400000000000006</v>
          </cell>
          <cell r="D1950">
            <v>92.6</v>
          </cell>
          <cell r="E1950">
            <v>88.399999999999991</v>
          </cell>
          <cell r="F1950">
            <v>71.5</v>
          </cell>
          <cell r="G1950">
            <v>82.699999999999989</v>
          </cell>
          <cell r="H1950">
            <v>58.20000000000001</v>
          </cell>
          <cell r="I1950">
            <v>51.900000000000006</v>
          </cell>
          <cell r="J1950">
            <v>30.200000000000003</v>
          </cell>
        </row>
        <row r="1951">
          <cell r="A1951">
            <v>110.59999999999998</v>
          </cell>
          <cell r="B1951">
            <v>90</v>
          </cell>
          <cell r="C1951">
            <v>70</v>
          </cell>
          <cell r="D1951">
            <v>96.4</v>
          </cell>
          <cell r="E1951">
            <v>84.699999999999989</v>
          </cell>
          <cell r="F1951">
            <v>70.099999999999994</v>
          </cell>
          <cell r="G1951">
            <v>76.900000000000006</v>
          </cell>
          <cell r="H1951">
            <v>54.300000000000004</v>
          </cell>
          <cell r="I1951">
            <v>50.2</v>
          </cell>
          <cell r="J1951">
            <v>23.199999999999996</v>
          </cell>
        </row>
        <row r="1952">
          <cell r="A1952">
            <v>110.89999999999999</v>
          </cell>
          <cell r="B1952">
            <v>86.9</v>
          </cell>
          <cell r="C1952">
            <v>72.8</v>
          </cell>
          <cell r="D1952">
            <v>97.9</v>
          </cell>
          <cell r="E1952">
            <v>85.799999999999983</v>
          </cell>
          <cell r="F1952">
            <v>73.400000000000006</v>
          </cell>
          <cell r="G1952">
            <v>87.8</v>
          </cell>
          <cell r="H1952">
            <v>68</v>
          </cell>
          <cell r="I1952">
            <v>57.5</v>
          </cell>
          <cell r="J1952">
            <v>29.4</v>
          </cell>
        </row>
        <row r="1953">
          <cell r="A1953">
            <v>110.70000000000002</v>
          </cell>
          <cell r="B1953">
            <v>99.100000000000009</v>
          </cell>
          <cell r="C1953">
            <v>75.599999999999994</v>
          </cell>
          <cell r="D1953">
            <v>86.3</v>
          </cell>
          <cell r="E1953">
            <v>95.899999999999991</v>
          </cell>
          <cell r="F1953">
            <v>85.3</v>
          </cell>
          <cell r="G1953">
            <v>74.099999999999994</v>
          </cell>
          <cell r="H1953">
            <v>70.699999999999989</v>
          </cell>
          <cell r="I1953">
            <v>59.900000000000006</v>
          </cell>
          <cell r="J1953">
            <v>33.299999999999997</v>
          </cell>
        </row>
        <row r="1954">
          <cell r="A1954">
            <v>105.10000000000001</v>
          </cell>
          <cell r="B1954">
            <v>101</v>
          </cell>
          <cell r="C1954">
            <v>80.599999999999994</v>
          </cell>
          <cell r="D1954">
            <v>79.199999999999989</v>
          </cell>
          <cell r="E1954">
            <v>90.6</v>
          </cell>
          <cell r="F1954">
            <v>89.4</v>
          </cell>
          <cell r="G1954">
            <v>69.899999999999991</v>
          </cell>
          <cell r="H1954">
            <v>74.2</v>
          </cell>
          <cell r="I1954">
            <v>60.199999999999989</v>
          </cell>
          <cell r="J1954">
            <v>44.300000000000004</v>
          </cell>
        </row>
        <row r="1955">
          <cell r="A1955">
            <v>93.9</v>
          </cell>
          <cell r="B1955">
            <v>90.899999999999977</v>
          </cell>
          <cell r="C1955">
            <v>69.399999999999991</v>
          </cell>
          <cell r="D1955">
            <v>83</v>
          </cell>
          <cell r="E1955">
            <v>89.600000000000009</v>
          </cell>
          <cell r="F1955">
            <v>88</v>
          </cell>
          <cell r="G1955">
            <v>78.2</v>
          </cell>
          <cell r="H1955">
            <v>77.800000000000011</v>
          </cell>
          <cell r="I1955">
            <v>65.8</v>
          </cell>
          <cell r="J1955">
            <v>49.3</v>
          </cell>
        </row>
        <row r="1956">
          <cell r="A1956">
            <v>88.8</v>
          </cell>
          <cell r="B1956">
            <v>87.399999999999991</v>
          </cell>
          <cell r="C1956">
            <v>58.2</v>
          </cell>
          <cell r="D1956">
            <v>76.800000000000011</v>
          </cell>
          <cell r="E1956">
            <v>89.800000000000011</v>
          </cell>
          <cell r="F1956">
            <v>83.7</v>
          </cell>
          <cell r="G1956">
            <v>81.500000000000014</v>
          </cell>
          <cell r="H1956">
            <v>76.3</v>
          </cell>
          <cell r="I1956">
            <v>65.900000000000006</v>
          </cell>
          <cell r="J1956">
            <v>51.79999999999999</v>
          </cell>
        </row>
        <row r="1957">
          <cell r="A1957">
            <v>87.300000000000011</v>
          </cell>
          <cell r="B1957">
            <v>89.9</v>
          </cell>
          <cell r="C1957">
            <v>54.900000000000006</v>
          </cell>
          <cell r="D1957">
            <v>74.5</v>
          </cell>
          <cell r="E1957">
            <v>88.600000000000009</v>
          </cell>
          <cell r="F1957">
            <v>82.100000000000009</v>
          </cell>
          <cell r="G1957">
            <v>64.800000000000011</v>
          </cell>
          <cell r="H1957">
            <v>81.400000000000006</v>
          </cell>
          <cell r="I1957">
            <v>71.700000000000017</v>
          </cell>
          <cell r="J1957">
            <v>54.4</v>
          </cell>
        </row>
        <row r="1958">
          <cell r="A1958">
            <v>81.099999999999994</v>
          </cell>
          <cell r="B1958">
            <v>89.7</v>
          </cell>
          <cell r="C1958">
            <v>51.2</v>
          </cell>
          <cell r="D1958">
            <v>62</v>
          </cell>
          <cell r="E1958">
            <v>70.7</v>
          </cell>
          <cell r="F1958">
            <v>59.600000000000009</v>
          </cell>
          <cell r="G1958">
            <v>57.600000000000009</v>
          </cell>
          <cell r="H1958">
            <v>68.3</v>
          </cell>
          <cell r="I1958">
            <v>59.900000000000006</v>
          </cell>
          <cell r="J1958">
            <v>49.4</v>
          </cell>
        </row>
        <row r="1959">
          <cell r="A1959">
            <v>87.4</v>
          </cell>
          <cell r="B1959">
            <v>83.4</v>
          </cell>
          <cell r="C1959">
            <v>52.1</v>
          </cell>
          <cell r="D1959">
            <v>62.000000000000007</v>
          </cell>
          <cell r="E1959">
            <v>69.5</v>
          </cell>
          <cell r="F1959">
            <v>60.999999999999993</v>
          </cell>
          <cell r="G1959">
            <v>67.199999999999989</v>
          </cell>
          <cell r="H1959">
            <v>72.3</v>
          </cell>
          <cell r="I1959">
            <v>47.1</v>
          </cell>
          <cell r="J1959">
            <v>45.300000000000004</v>
          </cell>
        </row>
        <row r="1960">
          <cell r="A1960">
            <v>102.29999999999998</v>
          </cell>
          <cell r="B1960">
            <v>85.8</v>
          </cell>
          <cell r="C1960">
            <v>45.599999999999994</v>
          </cell>
          <cell r="D1960">
            <v>69.2</v>
          </cell>
          <cell r="E1960">
            <v>73.2</v>
          </cell>
          <cell r="F1960">
            <v>71.999999999999986</v>
          </cell>
          <cell r="G1960">
            <v>60.499999999999993</v>
          </cell>
          <cell r="H1960">
            <v>72.2</v>
          </cell>
          <cell r="I1960">
            <v>46.4</v>
          </cell>
          <cell r="J1960">
            <v>53.2</v>
          </cell>
        </row>
        <row r="1961">
          <cell r="A1961">
            <v>97.1</v>
          </cell>
          <cell r="B1961">
            <v>86.399999999999991</v>
          </cell>
          <cell r="C1961">
            <v>46.4</v>
          </cell>
          <cell r="D1961">
            <v>63.6</v>
          </cell>
          <cell r="E1961">
            <v>69.8</v>
          </cell>
          <cell r="F1961">
            <v>58.6</v>
          </cell>
          <cell r="G1961">
            <v>54.5</v>
          </cell>
          <cell r="H1961">
            <v>67.8</v>
          </cell>
          <cell r="I1961">
            <v>42.300000000000004</v>
          </cell>
          <cell r="J1961">
            <v>62.6</v>
          </cell>
        </row>
        <row r="1962">
          <cell r="A1962">
            <v>86.5</v>
          </cell>
          <cell r="B1962">
            <v>87.1</v>
          </cell>
          <cell r="C1962">
            <v>37.5</v>
          </cell>
          <cell r="D1962">
            <v>52.099999999999994</v>
          </cell>
          <cell r="E1962">
            <v>66.5</v>
          </cell>
          <cell r="F1962">
            <v>48.899999999999991</v>
          </cell>
          <cell r="G1962">
            <v>41.599999999999994</v>
          </cell>
          <cell r="H1962">
            <v>66.8</v>
          </cell>
          <cell r="I1962">
            <v>43.300000000000011</v>
          </cell>
          <cell r="J1962">
            <v>56.8</v>
          </cell>
        </row>
        <row r="1963">
          <cell r="A1963">
            <v>79</v>
          </cell>
          <cell r="B1963">
            <v>71.199999999999989</v>
          </cell>
          <cell r="C1963">
            <v>26.400000000000002</v>
          </cell>
          <cell r="D1963">
            <v>52.400000000000006</v>
          </cell>
          <cell r="E1963">
            <v>69.2</v>
          </cell>
          <cell r="F1963">
            <v>35.4</v>
          </cell>
          <cell r="G1963">
            <v>28.9</v>
          </cell>
          <cell r="H1963">
            <v>54.5</v>
          </cell>
          <cell r="I1963">
            <v>37.500000000000007</v>
          </cell>
          <cell r="J1963">
            <v>48.499999999999993</v>
          </cell>
        </row>
        <row r="1964">
          <cell r="A1964">
            <v>74.5</v>
          </cell>
          <cell r="B1964">
            <v>57.5</v>
          </cell>
          <cell r="C1964">
            <v>34.300000000000004</v>
          </cell>
          <cell r="D1964">
            <v>54.699999999999996</v>
          </cell>
          <cell r="E1964">
            <v>62.3</v>
          </cell>
          <cell r="F1964">
            <v>37.799999999999997</v>
          </cell>
          <cell r="G1964">
            <v>25.6</v>
          </cell>
          <cell r="H1964">
            <v>37.6</v>
          </cell>
          <cell r="I1964">
            <v>34.300000000000004</v>
          </cell>
          <cell r="J1964">
            <v>49.400000000000006</v>
          </cell>
        </row>
        <row r="1965">
          <cell r="A1965">
            <v>65.3</v>
          </cell>
          <cell r="B1965">
            <v>50.500000000000007</v>
          </cell>
          <cell r="C1965">
            <v>36.6</v>
          </cell>
          <cell r="D1965">
            <v>74.600000000000009</v>
          </cell>
          <cell r="E1965">
            <v>48.199999999999996</v>
          </cell>
          <cell r="F1965">
            <v>38.500000000000007</v>
          </cell>
          <cell r="G1965">
            <v>17.599999999999998</v>
          </cell>
          <cell r="H1965">
            <v>29.5</v>
          </cell>
          <cell r="I1965">
            <v>34.9</v>
          </cell>
          <cell r="J1965">
            <v>53.499999999999993</v>
          </cell>
        </row>
        <row r="1966">
          <cell r="A1966">
            <v>46.6</v>
          </cell>
          <cell r="B1966">
            <v>51.1</v>
          </cell>
          <cell r="C1966">
            <v>42.900000000000006</v>
          </cell>
          <cell r="D1966">
            <v>78.099999999999994</v>
          </cell>
          <cell r="E1966">
            <v>47.29999999999999</v>
          </cell>
          <cell r="F1966">
            <v>46.7</v>
          </cell>
          <cell r="G1966">
            <v>17.500000000000004</v>
          </cell>
          <cell r="H1966">
            <v>18.699999999999996</v>
          </cell>
          <cell r="I1966">
            <v>28.599999999999998</v>
          </cell>
          <cell r="J1966">
            <v>52.3</v>
          </cell>
        </row>
        <row r="1967">
          <cell r="A1967">
            <v>44.3</v>
          </cell>
          <cell r="B1967">
            <v>61.4</v>
          </cell>
          <cell r="C1967">
            <v>45.5</v>
          </cell>
          <cell r="D1967">
            <v>82.300000000000011</v>
          </cell>
          <cell r="E1967">
            <v>46.9</v>
          </cell>
          <cell r="F1967">
            <v>38.6</v>
          </cell>
          <cell r="G1967">
            <v>20.799999999999997</v>
          </cell>
          <cell r="H1967">
            <v>21.5</v>
          </cell>
          <cell r="I1967">
            <v>25.4</v>
          </cell>
          <cell r="J1967">
            <v>43.7</v>
          </cell>
        </row>
        <row r="1968">
          <cell r="A1968">
            <v>45.5</v>
          </cell>
          <cell r="B1968">
            <v>57.2</v>
          </cell>
          <cell r="C1968">
            <v>39.199999999999996</v>
          </cell>
          <cell r="D1968">
            <v>93.6</v>
          </cell>
          <cell r="E1968">
            <v>44.599999999999994</v>
          </cell>
          <cell r="F1968">
            <v>33.700000000000003</v>
          </cell>
          <cell r="G1968">
            <v>22.599999999999998</v>
          </cell>
          <cell r="H1968">
            <v>15.7</v>
          </cell>
          <cell r="I1968">
            <v>19.100000000000001</v>
          </cell>
          <cell r="J1968">
            <v>41.199999999999996</v>
          </cell>
        </row>
        <row r="1969">
          <cell r="A1969">
            <v>41.300000000000004</v>
          </cell>
          <cell r="B1969">
            <v>52.900000000000006</v>
          </cell>
          <cell r="C1969">
            <v>42.999999999999993</v>
          </cell>
          <cell r="D1969">
            <v>79.3</v>
          </cell>
          <cell r="E1969">
            <v>38.800000000000004</v>
          </cell>
          <cell r="F1969">
            <v>27.1</v>
          </cell>
          <cell r="G1969">
            <v>24.599999999999998</v>
          </cell>
          <cell r="H1969">
            <v>15.4</v>
          </cell>
          <cell r="I1969">
            <v>16.2</v>
          </cell>
          <cell r="J1969">
            <v>30.800000000000004</v>
          </cell>
        </row>
        <row r="1970">
          <cell r="A1970">
            <v>58.900000000000006</v>
          </cell>
          <cell r="B1970">
            <v>54.5</v>
          </cell>
          <cell r="C1970">
            <v>45.800000000000004</v>
          </cell>
          <cell r="D1970">
            <v>77.100000000000009</v>
          </cell>
          <cell r="E1970">
            <v>30.9</v>
          </cell>
          <cell r="F1970">
            <v>20.900000000000002</v>
          </cell>
          <cell r="G1970">
            <v>24</v>
          </cell>
          <cell r="H1970">
            <v>14.2</v>
          </cell>
          <cell r="I1970">
            <v>12.899999999999999</v>
          </cell>
          <cell r="J1970">
            <v>31.9</v>
          </cell>
        </row>
        <row r="1971">
          <cell r="A1971">
            <v>66.599999999999994</v>
          </cell>
          <cell r="B1971">
            <v>50.8</v>
          </cell>
          <cell r="C1971">
            <v>51.199999999999996</v>
          </cell>
          <cell r="D1971">
            <v>74.2</v>
          </cell>
          <cell r="E1971">
            <v>28.4</v>
          </cell>
          <cell r="F1971">
            <v>24.1</v>
          </cell>
          <cell r="G1971">
            <v>21.8</v>
          </cell>
          <cell r="H1971">
            <v>17.400000000000002</v>
          </cell>
          <cell r="I1971">
            <v>15.5</v>
          </cell>
          <cell r="J1971">
            <v>30.900000000000002</v>
          </cell>
        </row>
        <row r="1972">
          <cell r="A1972">
            <v>71</v>
          </cell>
          <cell r="B1972">
            <v>53</v>
          </cell>
          <cell r="C1972">
            <v>51.199999999999996</v>
          </cell>
          <cell r="D1972">
            <v>62.099999999999994</v>
          </cell>
          <cell r="E1972">
            <v>19.399999999999999</v>
          </cell>
          <cell r="F1972">
            <v>21.8</v>
          </cell>
          <cell r="G1972">
            <v>20.7</v>
          </cell>
          <cell r="H1972">
            <v>19.899999999999999</v>
          </cell>
          <cell r="I1972">
            <v>11.6</v>
          </cell>
          <cell r="J1972">
            <v>28.799999999999997</v>
          </cell>
        </row>
        <row r="1973">
          <cell r="A1973">
            <v>63.6</v>
          </cell>
          <cell r="B1973">
            <v>46.800000000000004</v>
          </cell>
          <cell r="C1973">
            <v>51.099999999999994</v>
          </cell>
          <cell r="D1973">
            <v>56.4</v>
          </cell>
          <cell r="E1973">
            <v>12.099999999999998</v>
          </cell>
          <cell r="F1973">
            <v>26.1</v>
          </cell>
          <cell r="G1973">
            <v>31.700000000000003</v>
          </cell>
          <cell r="H1973">
            <v>14.8</v>
          </cell>
          <cell r="I1973">
            <v>12.9</v>
          </cell>
          <cell r="J1973">
            <v>26.7</v>
          </cell>
        </row>
        <row r="1974">
          <cell r="A1974">
            <v>60.899999999999991</v>
          </cell>
          <cell r="B1974">
            <v>48.699999999999996</v>
          </cell>
          <cell r="C1974">
            <v>43.699999999999996</v>
          </cell>
          <cell r="D1974">
            <v>48.9</v>
          </cell>
          <cell r="E1974">
            <v>17.399999999999999</v>
          </cell>
          <cell r="F1974">
            <v>30.699999999999992</v>
          </cell>
          <cell r="G1974">
            <v>39.300000000000004</v>
          </cell>
          <cell r="H1974">
            <v>14.8</v>
          </cell>
          <cell r="I1974">
            <v>16.3</v>
          </cell>
          <cell r="J1974">
            <v>21.700000000000003</v>
          </cell>
        </row>
        <row r="1975">
          <cell r="A1975">
            <v>56.699999999999996</v>
          </cell>
          <cell r="B1975">
            <v>51.2</v>
          </cell>
          <cell r="C1975">
            <v>45</v>
          </cell>
          <cell r="D1975">
            <v>47.800000000000004</v>
          </cell>
          <cell r="E1975">
            <v>17.900000000000002</v>
          </cell>
          <cell r="F1975">
            <v>25.5</v>
          </cell>
          <cell r="G1975">
            <v>29.3</v>
          </cell>
          <cell r="H1975">
            <v>11.6</v>
          </cell>
          <cell r="I1975">
            <v>18.800000000000004</v>
          </cell>
          <cell r="J1975">
            <v>26.4</v>
          </cell>
        </row>
        <row r="1976">
          <cell r="A1976">
            <v>53.000000000000007</v>
          </cell>
          <cell r="B1976">
            <v>51.000000000000007</v>
          </cell>
          <cell r="C1976">
            <v>48.4</v>
          </cell>
          <cell r="D1976">
            <v>40.800000000000004</v>
          </cell>
          <cell r="E1976">
            <v>14.6</v>
          </cell>
          <cell r="F1976">
            <v>22.8</v>
          </cell>
          <cell r="G1976">
            <v>22</v>
          </cell>
          <cell r="H1976">
            <v>14.1</v>
          </cell>
          <cell r="I1976">
            <v>15.3</v>
          </cell>
          <cell r="J1976">
            <v>30.300000000000004</v>
          </cell>
        </row>
        <row r="1977">
          <cell r="A1977">
            <v>47.3</v>
          </cell>
          <cell r="B1977">
            <v>51.500000000000007</v>
          </cell>
          <cell r="C1977">
            <v>50.4</v>
          </cell>
          <cell r="D1977">
            <v>37.800000000000004</v>
          </cell>
          <cell r="E1977">
            <v>10.4</v>
          </cell>
          <cell r="F1977">
            <v>25.599999999999998</v>
          </cell>
          <cell r="G1977">
            <v>18.899999999999999</v>
          </cell>
          <cell r="H1977">
            <v>17.7</v>
          </cell>
          <cell r="I1977">
            <v>19.499999999999996</v>
          </cell>
          <cell r="J1977">
            <v>27.500000000000004</v>
          </cell>
        </row>
        <row r="1978">
          <cell r="A1978">
            <v>44.1</v>
          </cell>
          <cell r="B1978">
            <v>46.7</v>
          </cell>
          <cell r="C1978">
            <v>53.5</v>
          </cell>
          <cell r="D1978">
            <v>39</v>
          </cell>
          <cell r="E1978">
            <v>10.6</v>
          </cell>
          <cell r="F1978">
            <v>23.5</v>
          </cell>
          <cell r="G1978">
            <v>22.300000000000004</v>
          </cell>
          <cell r="H1978">
            <v>12.700000000000001</v>
          </cell>
          <cell r="I1978">
            <v>20.599999999999998</v>
          </cell>
          <cell r="J1978">
            <v>26.099999999999998</v>
          </cell>
        </row>
        <row r="1979">
          <cell r="A1979">
            <v>34.800000000000004</v>
          </cell>
          <cell r="B1979">
            <v>47.8</v>
          </cell>
          <cell r="C1979">
            <v>55.2</v>
          </cell>
          <cell r="D1979">
            <v>46.6</v>
          </cell>
          <cell r="E1979">
            <v>15.8</v>
          </cell>
          <cell r="F1979">
            <v>29.000000000000004</v>
          </cell>
          <cell r="G1979">
            <v>20.900000000000002</v>
          </cell>
          <cell r="H1979">
            <v>15.700000000000001</v>
          </cell>
          <cell r="I1979">
            <v>13.700000000000001</v>
          </cell>
          <cell r="J1979">
            <v>22.400000000000002</v>
          </cell>
        </row>
        <row r="1980">
          <cell r="A1980">
            <v>39.699999999999996</v>
          </cell>
          <cell r="B1980">
            <v>52.900000000000006</v>
          </cell>
          <cell r="C1980">
            <v>45.1</v>
          </cell>
          <cell r="D1980">
            <v>35.6</v>
          </cell>
          <cell r="E1980">
            <v>25.1</v>
          </cell>
          <cell r="F1980">
            <v>22.999999999999996</v>
          </cell>
          <cell r="G1980">
            <v>17.899999999999999</v>
          </cell>
          <cell r="H1980">
            <v>15.3</v>
          </cell>
          <cell r="I1980">
            <v>26.799999999999997</v>
          </cell>
          <cell r="J1980">
            <v>32.6</v>
          </cell>
        </row>
        <row r="1981">
          <cell r="A1981">
            <v>40.300000000000004</v>
          </cell>
          <cell r="B1981">
            <v>45.5</v>
          </cell>
          <cell r="C1981">
            <v>45.5</v>
          </cell>
          <cell r="D1981">
            <v>36.4</v>
          </cell>
          <cell r="E1981">
            <v>24.4</v>
          </cell>
          <cell r="F1981">
            <v>22.7</v>
          </cell>
          <cell r="G1981">
            <v>21</v>
          </cell>
          <cell r="H1981">
            <v>20.3</v>
          </cell>
          <cell r="I1981">
            <v>22.7</v>
          </cell>
          <cell r="J1981">
            <v>25.499999999999996</v>
          </cell>
        </row>
        <row r="1982">
          <cell r="A1982">
            <v>39.599999999999994</v>
          </cell>
          <cell r="B1982">
            <v>38.9</v>
          </cell>
          <cell r="C1982">
            <v>35.6</v>
          </cell>
          <cell r="D1982">
            <v>32.200000000000003</v>
          </cell>
          <cell r="E1982">
            <v>22.700000000000003</v>
          </cell>
          <cell r="F1982">
            <v>18.900000000000002</v>
          </cell>
          <cell r="G1982">
            <v>18</v>
          </cell>
          <cell r="H1982">
            <v>19.299999999999997</v>
          </cell>
          <cell r="I1982">
            <v>20.400000000000002</v>
          </cell>
          <cell r="J1982">
            <v>26.1</v>
          </cell>
        </row>
        <row r="1983">
          <cell r="A1983">
            <v>35.299999999999997</v>
          </cell>
          <cell r="B1983">
            <v>38.4</v>
          </cell>
          <cell r="C1983">
            <v>36.299999999999997</v>
          </cell>
          <cell r="D1983">
            <v>29.599999999999998</v>
          </cell>
          <cell r="E1983">
            <v>24.700000000000003</v>
          </cell>
          <cell r="F1983">
            <v>23.599999999999998</v>
          </cell>
          <cell r="G1983">
            <v>14.800000000000002</v>
          </cell>
          <cell r="H1983">
            <v>17.100000000000001</v>
          </cell>
          <cell r="I1983">
            <v>21.099999999999998</v>
          </cell>
          <cell r="J1983">
            <v>41.1</v>
          </cell>
        </row>
        <row r="1984">
          <cell r="A1984">
            <v>37.199999999999996</v>
          </cell>
          <cell r="B1984">
            <v>46.899999999999991</v>
          </cell>
          <cell r="C1984">
            <v>34.9</v>
          </cell>
          <cell r="D1984">
            <v>40.700000000000003</v>
          </cell>
          <cell r="E1984">
            <v>33</v>
          </cell>
          <cell r="F1984">
            <v>25</v>
          </cell>
          <cell r="G1984">
            <v>14.9</v>
          </cell>
          <cell r="H1984">
            <v>13.700000000000001</v>
          </cell>
          <cell r="I1984">
            <v>28.400000000000002</v>
          </cell>
          <cell r="J1984">
            <v>48.199999999999996</v>
          </cell>
        </row>
        <row r="1985">
          <cell r="A1985">
            <v>39.300000000000004</v>
          </cell>
          <cell r="B1985">
            <v>51</v>
          </cell>
          <cell r="C1985">
            <v>25.299999999999997</v>
          </cell>
          <cell r="D1985">
            <v>46.4</v>
          </cell>
          <cell r="E1985">
            <v>38.6</v>
          </cell>
          <cell r="F1985">
            <v>21.7</v>
          </cell>
          <cell r="G1985">
            <v>15.899999999999999</v>
          </cell>
          <cell r="H1985">
            <v>18.3</v>
          </cell>
          <cell r="I1985">
            <v>25.6</v>
          </cell>
          <cell r="J1985">
            <v>53.199999999999996</v>
          </cell>
        </row>
        <row r="1986">
          <cell r="A1986">
            <v>33.9</v>
          </cell>
          <cell r="B1986">
            <v>38.599999999999994</v>
          </cell>
          <cell r="C1986">
            <v>32.199999999999996</v>
          </cell>
          <cell r="D1986">
            <v>40</v>
          </cell>
          <cell r="E1986">
            <v>40.799999999999997</v>
          </cell>
          <cell r="F1986">
            <v>22.3</v>
          </cell>
          <cell r="G1986">
            <v>13.299999999999999</v>
          </cell>
          <cell r="H1986">
            <v>12.9</v>
          </cell>
          <cell r="I1986">
            <v>22.4</v>
          </cell>
          <cell r="J1986">
            <v>71.100000000000009</v>
          </cell>
        </row>
        <row r="1987">
          <cell r="A1987">
            <v>27.4</v>
          </cell>
          <cell r="B1987">
            <v>34.5</v>
          </cell>
          <cell r="C1987">
            <v>32.800000000000004</v>
          </cell>
          <cell r="D1987">
            <v>40.9</v>
          </cell>
          <cell r="E1987">
            <v>40</v>
          </cell>
          <cell r="F1987">
            <v>22.6</v>
          </cell>
          <cell r="G1987">
            <v>16.3</v>
          </cell>
          <cell r="H1987">
            <v>17.599999999999998</v>
          </cell>
          <cell r="I1987">
            <v>30.500000000000004</v>
          </cell>
          <cell r="J1987">
            <v>88.399999999999977</v>
          </cell>
        </row>
        <row r="1988">
          <cell r="A1988">
            <v>28.700000000000003</v>
          </cell>
          <cell r="B1988">
            <v>33.300000000000004</v>
          </cell>
          <cell r="C1988">
            <v>35.300000000000004</v>
          </cell>
          <cell r="D1988">
            <v>43.599999999999994</v>
          </cell>
          <cell r="E1988">
            <v>33.4</v>
          </cell>
          <cell r="F1988">
            <v>33.6</v>
          </cell>
          <cell r="G1988">
            <v>15.7</v>
          </cell>
          <cell r="H1988">
            <v>27.4</v>
          </cell>
          <cell r="I1988">
            <v>36.200000000000003</v>
          </cell>
          <cell r="J1988">
            <v>105.69999999999999</v>
          </cell>
        </row>
        <row r="1989">
          <cell r="A1989">
            <v>22.599999999999998</v>
          </cell>
          <cell r="B1989">
            <v>27.4</v>
          </cell>
          <cell r="C1989">
            <v>35.1</v>
          </cell>
          <cell r="D1989">
            <v>42.3</v>
          </cell>
          <cell r="E1989">
            <v>34.700000000000003</v>
          </cell>
          <cell r="F1989">
            <v>39.299999999999997</v>
          </cell>
          <cell r="G1989">
            <v>18.299999999999997</v>
          </cell>
          <cell r="H1989">
            <v>31.9</v>
          </cell>
          <cell r="I1989">
            <v>51.900000000000006</v>
          </cell>
          <cell r="J1989">
            <v>118.6</v>
          </cell>
        </row>
        <row r="1990">
          <cell r="A1990">
            <v>24.4</v>
          </cell>
          <cell r="B1990">
            <v>28.5</v>
          </cell>
          <cell r="C1990">
            <v>37.299999999999997</v>
          </cell>
          <cell r="D1990">
            <v>42.5</v>
          </cell>
          <cell r="E1990">
            <v>32.699999999999996</v>
          </cell>
          <cell r="F1990">
            <v>42.7</v>
          </cell>
          <cell r="G1990">
            <v>30.299999999999997</v>
          </cell>
          <cell r="H1990">
            <v>34.599999999999994</v>
          </cell>
          <cell r="I1990">
            <v>66.900000000000006</v>
          </cell>
          <cell r="J1990">
            <v>120.50000000000001</v>
          </cell>
        </row>
        <row r="1991">
          <cell r="A1991">
            <v>25.2</v>
          </cell>
          <cell r="B1991">
            <v>33.200000000000003</v>
          </cell>
          <cell r="C1991">
            <v>34</v>
          </cell>
          <cell r="D1991">
            <v>39.9</v>
          </cell>
          <cell r="E1991">
            <v>39.4</v>
          </cell>
          <cell r="F1991">
            <v>59.599999999999994</v>
          </cell>
          <cell r="G1991">
            <v>42.699999999999996</v>
          </cell>
          <cell r="H1991">
            <v>36.800000000000004</v>
          </cell>
          <cell r="I1991">
            <v>76.599999999999994</v>
          </cell>
          <cell r="J1991">
            <v>131.4</v>
          </cell>
        </row>
        <row r="1992">
          <cell r="A1992">
            <v>22</v>
          </cell>
          <cell r="B1992">
            <v>34</v>
          </cell>
          <cell r="C1992">
            <v>45.7</v>
          </cell>
          <cell r="D1992">
            <v>39.4</v>
          </cell>
          <cell r="E1992">
            <v>44.1</v>
          </cell>
          <cell r="F1992">
            <v>65.300000000000011</v>
          </cell>
          <cell r="G1992">
            <v>44</v>
          </cell>
          <cell r="H1992">
            <v>42.3</v>
          </cell>
          <cell r="I1992">
            <v>91.7</v>
          </cell>
          <cell r="J1992">
            <v>132.9</v>
          </cell>
        </row>
        <row r="1993">
          <cell r="A1993">
            <v>26.7</v>
          </cell>
          <cell r="B1993">
            <v>37.000000000000007</v>
          </cell>
          <cell r="C1993">
            <v>54.099999999999994</v>
          </cell>
          <cell r="D1993">
            <v>33.900000000000006</v>
          </cell>
          <cell r="E1993">
            <v>49.000000000000007</v>
          </cell>
          <cell r="F1993">
            <v>68.7</v>
          </cell>
          <cell r="G1993">
            <v>55.2</v>
          </cell>
          <cell r="H1993">
            <v>49.5</v>
          </cell>
          <cell r="I1993">
            <v>101.39999999999999</v>
          </cell>
          <cell r="J1993">
            <v>140.69999999999999</v>
          </cell>
        </row>
        <row r="1994">
          <cell r="A1994">
            <v>38.1</v>
          </cell>
          <cell r="B1994">
            <v>33.700000000000003</v>
          </cell>
          <cell r="C1994">
            <v>51.000000000000007</v>
          </cell>
          <cell r="D1994">
            <v>46.9</v>
          </cell>
          <cell r="E1994">
            <v>42.5</v>
          </cell>
          <cell r="F1994">
            <v>60.8</v>
          </cell>
          <cell r="G1994">
            <v>49.300000000000004</v>
          </cell>
          <cell r="H1994">
            <v>57.199999999999996</v>
          </cell>
          <cell r="I1994">
            <v>96.600000000000009</v>
          </cell>
          <cell r="J1994">
            <v>133.19999999999999</v>
          </cell>
        </row>
        <row r="1995">
          <cell r="A1995">
            <v>44.699999999999996</v>
          </cell>
          <cell r="B1995">
            <v>41</v>
          </cell>
          <cell r="C1995">
            <v>56.499999999999993</v>
          </cell>
          <cell r="D1995">
            <v>57.599999999999994</v>
          </cell>
          <cell r="E1995">
            <v>38.400000000000006</v>
          </cell>
          <cell r="F1995">
            <v>59.8</v>
          </cell>
          <cell r="G1995">
            <v>62.4</v>
          </cell>
          <cell r="H1995">
            <v>63.699999999999996</v>
          </cell>
          <cell r="I1995">
            <v>89.8</v>
          </cell>
          <cell r="J1995">
            <v>145</v>
          </cell>
        </row>
        <row r="1996">
          <cell r="A1996">
            <v>54.600000000000009</v>
          </cell>
          <cell r="B1996">
            <v>55.7</v>
          </cell>
          <cell r="C1996">
            <v>57.500000000000007</v>
          </cell>
          <cell r="D1996">
            <v>54.2</v>
          </cell>
          <cell r="E1996">
            <v>42.8</v>
          </cell>
          <cell r="F1996">
            <v>54.800000000000004</v>
          </cell>
          <cell r="G1996">
            <v>70.699999999999989</v>
          </cell>
          <cell r="H1996">
            <v>57.500000000000007</v>
          </cell>
          <cell r="I1996">
            <v>105.2</v>
          </cell>
          <cell r="J1996">
            <v>152.29999999999998</v>
          </cell>
        </row>
        <row r="1997">
          <cell r="A1997">
            <v>51.500000000000007</v>
          </cell>
          <cell r="B1997">
            <v>61.3</v>
          </cell>
          <cell r="C1997">
            <v>60.2</v>
          </cell>
          <cell r="D1997">
            <v>57.900000000000006</v>
          </cell>
          <cell r="E1997">
            <v>45.1</v>
          </cell>
          <cell r="F1997">
            <v>63.900000000000006</v>
          </cell>
          <cell r="G1997">
            <v>75.500000000000014</v>
          </cell>
          <cell r="H1997">
            <v>61.099999999999994</v>
          </cell>
          <cell r="I1997">
            <v>104.39999999999999</v>
          </cell>
          <cell r="J1997">
            <v>149</v>
          </cell>
        </row>
        <row r="1998">
          <cell r="A1998">
            <v>45.199999999999996</v>
          </cell>
          <cell r="B1998">
            <v>52.2</v>
          </cell>
          <cell r="C1998">
            <v>63.2</v>
          </cell>
          <cell r="D1998">
            <v>62</v>
          </cell>
          <cell r="E1998">
            <v>52.6</v>
          </cell>
          <cell r="F1998">
            <v>69.699999999999989</v>
          </cell>
          <cell r="G1998">
            <v>76.999999999999986</v>
          </cell>
          <cell r="H1998">
            <v>58.699999999999996</v>
          </cell>
          <cell r="I1998">
            <v>111.3</v>
          </cell>
          <cell r="J1998">
            <v>147.4</v>
          </cell>
        </row>
        <row r="1999">
          <cell r="A1999">
            <v>40.1</v>
          </cell>
          <cell r="B1999">
            <v>48.199999999999996</v>
          </cell>
          <cell r="C1999">
            <v>56.8</v>
          </cell>
          <cell r="D1999">
            <v>65.5</v>
          </cell>
          <cell r="E1999">
            <v>63.099999999999994</v>
          </cell>
          <cell r="F1999">
            <v>62</v>
          </cell>
          <cell r="G1999">
            <v>77.3</v>
          </cell>
          <cell r="H1999">
            <v>58.4</v>
          </cell>
          <cell r="I1999">
            <v>111.2</v>
          </cell>
          <cell r="J1999">
            <v>148.29999999999998</v>
          </cell>
        </row>
        <row r="2000">
          <cell r="A2000">
            <v>27.8</v>
          </cell>
          <cell r="B2000">
            <v>50.6</v>
          </cell>
          <cell r="C2000">
            <v>58.199999999999996</v>
          </cell>
          <cell r="D2000">
            <v>70.100000000000009</v>
          </cell>
          <cell r="E2000">
            <v>61.400000000000006</v>
          </cell>
          <cell r="F2000">
            <v>73.2</v>
          </cell>
          <cell r="G2000">
            <v>68</v>
          </cell>
          <cell r="H2000">
            <v>63.800000000000004</v>
          </cell>
          <cell r="I2000">
            <v>124.10000000000001</v>
          </cell>
          <cell r="J2000">
            <v>153.80000000000001</v>
          </cell>
        </row>
        <row r="2001">
          <cell r="A2001">
            <v>27.7</v>
          </cell>
          <cell r="B2001">
            <v>48.2</v>
          </cell>
          <cell r="C2001">
            <v>59.6</v>
          </cell>
          <cell r="D2001">
            <v>67.400000000000006</v>
          </cell>
          <cell r="E2001">
            <v>62.9</v>
          </cell>
          <cell r="F2001">
            <v>67</v>
          </cell>
          <cell r="G2001">
            <v>72.8</v>
          </cell>
          <cell r="H2001">
            <v>75.7</v>
          </cell>
          <cell r="I2001">
            <v>138.5</v>
          </cell>
          <cell r="J2001">
            <v>157.9</v>
          </cell>
        </row>
        <row r="2002">
          <cell r="A2002">
            <v>22.4</v>
          </cell>
          <cell r="B2002">
            <v>48.4</v>
          </cell>
          <cell r="C2002">
            <v>63.7</v>
          </cell>
          <cell r="D2002">
            <v>62.999999999999993</v>
          </cell>
          <cell r="E2002">
            <v>57.5</v>
          </cell>
          <cell r="F2002">
            <v>64.5</v>
          </cell>
          <cell r="G2002">
            <v>77.600000000000009</v>
          </cell>
          <cell r="H2002">
            <v>74.900000000000006</v>
          </cell>
          <cell r="I2002">
            <v>133.19999999999999</v>
          </cell>
          <cell r="J2002">
            <v>152.89999999999998</v>
          </cell>
        </row>
        <row r="2003">
          <cell r="A2003">
            <v>19.399999999999999</v>
          </cell>
          <cell r="B2003">
            <v>45.199999999999996</v>
          </cell>
          <cell r="C2003">
            <v>55.6</v>
          </cell>
          <cell r="D2003">
            <v>59.899999999999991</v>
          </cell>
          <cell r="E2003">
            <v>57.400000000000006</v>
          </cell>
          <cell r="F2003">
            <v>62.9</v>
          </cell>
          <cell r="G2003">
            <v>73.900000000000006</v>
          </cell>
          <cell r="H2003">
            <v>69.699999999999989</v>
          </cell>
          <cell r="I2003">
            <v>121.49999999999999</v>
          </cell>
          <cell r="J2003">
            <v>147.79999999999998</v>
          </cell>
        </row>
        <row r="2004">
          <cell r="A2004">
            <v>19.799999999999997</v>
          </cell>
          <cell r="B2004">
            <v>46.8</v>
          </cell>
          <cell r="C2004">
            <v>56.5</v>
          </cell>
          <cell r="D2004">
            <v>60.000000000000007</v>
          </cell>
          <cell r="E2004">
            <v>49.6</v>
          </cell>
          <cell r="F2004">
            <v>55.5</v>
          </cell>
          <cell r="G2004">
            <v>66.3</v>
          </cell>
          <cell r="H2004">
            <v>73.599999999999994</v>
          </cell>
          <cell r="I2004">
            <v>119.3</v>
          </cell>
          <cell r="J2004">
            <v>140.30000000000001</v>
          </cell>
        </row>
        <row r="2005">
          <cell r="A2005">
            <v>20.299999999999997</v>
          </cell>
          <cell r="B2005">
            <v>44.400000000000006</v>
          </cell>
          <cell r="C2005">
            <v>44.699999999999996</v>
          </cell>
          <cell r="D2005">
            <v>69</v>
          </cell>
          <cell r="E2005">
            <v>51.699999999999996</v>
          </cell>
          <cell r="F2005">
            <v>55.1</v>
          </cell>
          <cell r="G2005">
            <v>59.400000000000006</v>
          </cell>
          <cell r="H2005">
            <v>74</v>
          </cell>
          <cell r="I2005">
            <v>122.2</v>
          </cell>
          <cell r="J2005">
            <v>127.9</v>
          </cell>
        </row>
        <row r="2006">
          <cell r="A2006">
            <v>20.099999999999998</v>
          </cell>
          <cell r="B2006">
            <v>37.899999999999991</v>
          </cell>
          <cell r="C2006">
            <v>45.199999999999996</v>
          </cell>
          <cell r="D2006">
            <v>56.3</v>
          </cell>
          <cell r="E2006">
            <v>40.799999999999997</v>
          </cell>
          <cell r="F2006">
            <v>54.8</v>
          </cell>
          <cell r="G2006">
            <v>58.7</v>
          </cell>
          <cell r="H2006">
            <v>62.6</v>
          </cell>
          <cell r="I2006">
            <v>118.19999999999999</v>
          </cell>
          <cell r="J2006">
            <v>124.5</v>
          </cell>
        </row>
        <row r="2007">
          <cell r="A2007">
            <v>28.200000000000003</v>
          </cell>
          <cell r="B2007">
            <v>40.5</v>
          </cell>
          <cell r="C2007">
            <v>52</v>
          </cell>
          <cell r="D2007">
            <v>60.899999999999991</v>
          </cell>
          <cell r="E2007">
            <v>43.5</v>
          </cell>
          <cell r="F2007">
            <v>51.5</v>
          </cell>
          <cell r="G2007">
            <v>64.7</v>
          </cell>
          <cell r="H2007">
            <v>55.900000000000006</v>
          </cell>
          <cell r="I2007">
            <v>107.80000000000001</v>
          </cell>
          <cell r="J2007">
            <v>131.4</v>
          </cell>
        </row>
        <row r="2008">
          <cell r="A2008">
            <v>42.399999999999991</v>
          </cell>
          <cell r="B2008">
            <v>51</v>
          </cell>
          <cell r="C2008">
            <v>62.2</v>
          </cell>
          <cell r="D2008">
            <v>67.7</v>
          </cell>
          <cell r="E2008">
            <v>45.3</v>
          </cell>
          <cell r="F2008">
            <v>48.499999999999993</v>
          </cell>
          <cell r="G2008">
            <v>72.8</v>
          </cell>
          <cell r="H2008">
            <v>56.7</v>
          </cell>
          <cell r="I2008">
            <v>97.199999999999989</v>
          </cell>
          <cell r="J2008">
            <v>135</v>
          </cell>
        </row>
        <row r="2009">
          <cell r="A2009">
            <v>40.199999999999996</v>
          </cell>
          <cell r="B2009">
            <v>63.1</v>
          </cell>
          <cell r="C2009">
            <v>60.300000000000004</v>
          </cell>
          <cell r="D2009">
            <v>54.5</v>
          </cell>
          <cell r="E2009">
            <v>52.599999999999994</v>
          </cell>
          <cell r="F2009">
            <v>48</v>
          </cell>
          <cell r="G2009">
            <v>67.900000000000006</v>
          </cell>
          <cell r="H2009">
            <v>60.3</v>
          </cell>
          <cell r="I2009">
            <v>87.2</v>
          </cell>
          <cell r="J2009">
            <v>124.30000000000003</v>
          </cell>
        </row>
        <row r="2010">
          <cell r="A2010">
            <v>44.900000000000006</v>
          </cell>
          <cell r="B2010">
            <v>73.2</v>
          </cell>
          <cell r="C2010">
            <v>64.5</v>
          </cell>
          <cell r="D2010">
            <v>63.300000000000004</v>
          </cell>
          <cell r="E2010">
            <v>52.3</v>
          </cell>
          <cell r="F2010">
            <v>51.9</v>
          </cell>
          <cell r="G2010">
            <v>61.699999999999996</v>
          </cell>
          <cell r="H2010">
            <v>63.2</v>
          </cell>
          <cell r="I2010">
            <v>76</v>
          </cell>
          <cell r="J2010">
            <v>125</v>
          </cell>
        </row>
        <row r="2011">
          <cell r="A2011">
            <v>49.4</v>
          </cell>
          <cell r="B2011">
            <v>57.900000000000006</v>
          </cell>
          <cell r="C2011">
            <v>76.2</v>
          </cell>
          <cell r="D2011">
            <v>78.099999999999994</v>
          </cell>
          <cell r="E2011">
            <v>52.3</v>
          </cell>
          <cell r="F2011">
            <v>51.4</v>
          </cell>
          <cell r="G2011">
            <v>64.900000000000006</v>
          </cell>
          <cell r="H2011">
            <v>54.5</v>
          </cell>
          <cell r="I2011">
            <v>65.199999999999989</v>
          </cell>
          <cell r="J2011">
            <v>124.4</v>
          </cell>
        </row>
        <row r="2012">
          <cell r="A2012">
            <v>33.200000000000003</v>
          </cell>
          <cell r="B2012">
            <v>58.499999999999993</v>
          </cell>
          <cell r="C2012">
            <v>75.899999999999991</v>
          </cell>
          <cell r="D2012">
            <v>83.7</v>
          </cell>
          <cell r="E2012">
            <v>43.2</v>
          </cell>
          <cell r="F2012">
            <v>50.1</v>
          </cell>
          <cell r="G2012">
            <v>56</v>
          </cell>
          <cell r="H2012">
            <v>45.4</v>
          </cell>
          <cell r="I2012">
            <v>65.2</v>
          </cell>
          <cell r="J2012">
            <v>106.8</v>
          </cell>
        </row>
        <row r="2013">
          <cell r="A2013">
            <v>39.1</v>
          </cell>
          <cell r="B2013">
            <v>51.7</v>
          </cell>
          <cell r="C2013">
            <v>62.600000000000009</v>
          </cell>
          <cell r="D2013">
            <v>79</v>
          </cell>
          <cell r="E2013">
            <v>31.900000000000002</v>
          </cell>
          <cell r="F2013">
            <v>41.199999999999996</v>
          </cell>
          <cell r="G2013">
            <v>62.2</v>
          </cell>
          <cell r="H2013">
            <v>47.199999999999996</v>
          </cell>
          <cell r="I2013">
            <v>59.800000000000004</v>
          </cell>
          <cell r="J2013">
            <v>94.699999999999989</v>
          </cell>
        </row>
        <row r="2014">
          <cell r="A2014">
            <v>31.1</v>
          </cell>
          <cell r="B2014">
            <v>47.2</v>
          </cell>
          <cell r="C2014">
            <v>59.6</v>
          </cell>
          <cell r="D2014">
            <v>62.6</v>
          </cell>
          <cell r="E2014">
            <v>32.6</v>
          </cell>
          <cell r="F2014">
            <v>50.8</v>
          </cell>
          <cell r="G2014">
            <v>52.399999999999991</v>
          </cell>
          <cell r="H2014">
            <v>36.5</v>
          </cell>
          <cell r="I2014">
            <v>74.7</v>
          </cell>
          <cell r="J2014">
            <v>99.100000000000009</v>
          </cell>
        </row>
        <row r="2015">
          <cell r="A2015">
            <v>27.700000000000003</v>
          </cell>
          <cell r="B2015">
            <v>44.300000000000004</v>
          </cell>
          <cell r="C2015">
            <v>56.79999999999999</v>
          </cell>
          <cell r="D2015">
            <v>50</v>
          </cell>
          <cell r="E2015">
            <v>34.6</v>
          </cell>
          <cell r="F2015">
            <v>46.5</v>
          </cell>
          <cell r="G2015">
            <v>43.099999999999994</v>
          </cell>
          <cell r="H2015">
            <v>36.9</v>
          </cell>
          <cell r="I2015">
            <v>77.600000000000009</v>
          </cell>
          <cell r="J2015">
            <v>89.3</v>
          </cell>
        </row>
        <row r="2016">
          <cell r="A2016">
            <v>22.200000000000003</v>
          </cell>
          <cell r="B2016">
            <v>43.1</v>
          </cell>
          <cell r="C2016">
            <v>52.2</v>
          </cell>
          <cell r="D2016">
            <v>46.1</v>
          </cell>
          <cell r="E2016">
            <v>36.299999999999997</v>
          </cell>
          <cell r="F2016">
            <v>33.1</v>
          </cell>
          <cell r="G2016">
            <v>40.5</v>
          </cell>
          <cell r="H2016">
            <v>34.299999999999997</v>
          </cell>
          <cell r="I2016">
            <v>71.7</v>
          </cell>
          <cell r="J2016">
            <v>97.8</v>
          </cell>
        </row>
        <row r="2017">
          <cell r="A2017">
            <v>27.9</v>
          </cell>
          <cell r="B2017">
            <v>34.5</v>
          </cell>
          <cell r="C2017">
            <v>44.3</v>
          </cell>
          <cell r="D2017">
            <v>55.5</v>
          </cell>
          <cell r="E2017">
            <v>35.199999999999996</v>
          </cell>
          <cell r="F2017">
            <v>37.9</v>
          </cell>
          <cell r="G2017">
            <v>47.4</v>
          </cell>
          <cell r="H2017">
            <v>41.699999999999996</v>
          </cell>
          <cell r="I2017">
            <v>69.2</v>
          </cell>
          <cell r="J2017">
            <v>98.600000000000009</v>
          </cell>
        </row>
        <row r="2018">
          <cell r="A2018">
            <v>33.599999999999994</v>
          </cell>
          <cell r="B2018">
            <v>30.599999999999998</v>
          </cell>
          <cell r="C2018">
            <v>49.5</v>
          </cell>
          <cell r="D2018">
            <v>55.3</v>
          </cell>
          <cell r="E2018">
            <v>25.3</v>
          </cell>
          <cell r="F2018">
            <v>35.5</v>
          </cell>
          <cell r="G2018">
            <v>42.699999999999996</v>
          </cell>
          <cell r="H2018">
            <v>46.699999999999996</v>
          </cell>
          <cell r="I2018">
            <v>60.4</v>
          </cell>
          <cell r="J2018">
            <v>101.7</v>
          </cell>
        </row>
        <row r="2019">
          <cell r="A2019">
            <v>33.4</v>
          </cell>
          <cell r="B2019">
            <v>27.2</v>
          </cell>
          <cell r="C2019">
            <v>46.500000000000007</v>
          </cell>
          <cell r="D2019">
            <v>49.4</v>
          </cell>
          <cell r="E2019">
            <v>25.900000000000002</v>
          </cell>
          <cell r="F2019">
            <v>32.5</v>
          </cell>
          <cell r="G2019">
            <v>48.400000000000006</v>
          </cell>
          <cell r="H2019">
            <v>55.6</v>
          </cell>
          <cell r="I2019">
            <v>59.699999999999996</v>
          </cell>
          <cell r="J2019">
            <v>96.1</v>
          </cell>
        </row>
        <row r="2020">
          <cell r="A2020">
            <v>29</v>
          </cell>
          <cell r="B2020">
            <v>18.200000000000003</v>
          </cell>
          <cell r="C2020">
            <v>39.599999999999994</v>
          </cell>
          <cell r="D2020">
            <v>45</v>
          </cell>
          <cell r="E2020">
            <v>33.700000000000003</v>
          </cell>
          <cell r="F2020">
            <v>39.299999999999997</v>
          </cell>
          <cell r="G2020">
            <v>54.800000000000004</v>
          </cell>
          <cell r="H2020">
            <v>57.999999999999993</v>
          </cell>
          <cell r="I2020">
            <v>53.5</v>
          </cell>
          <cell r="J2020">
            <v>102.39999999999999</v>
          </cell>
        </row>
        <row r="2021">
          <cell r="A2021">
            <v>23.200000000000003</v>
          </cell>
          <cell r="B2021">
            <v>18.399999999999999</v>
          </cell>
          <cell r="C2021">
            <v>42</v>
          </cell>
          <cell r="D2021">
            <v>33.9</v>
          </cell>
          <cell r="E2021">
            <v>32.5</v>
          </cell>
          <cell r="F2021">
            <v>44.800000000000004</v>
          </cell>
          <cell r="G2021">
            <v>50.9</v>
          </cell>
          <cell r="H2021">
            <v>62.400000000000006</v>
          </cell>
          <cell r="I2021">
            <v>64.2</v>
          </cell>
          <cell r="J2021">
            <v>95.100000000000009</v>
          </cell>
        </row>
        <row r="2022">
          <cell r="A2022">
            <v>21.200000000000003</v>
          </cell>
          <cell r="B2022">
            <v>18.100000000000001</v>
          </cell>
          <cell r="C2022">
            <v>42.9</v>
          </cell>
          <cell r="D2022">
            <v>39.199999999999996</v>
          </cell>
          <cell r="E2022">
            <v>28.300000000000004</v>
          </cell>
          <cell r="F2022">
            <v>59.1</v>
          </cell>
          <cell r="G2022">
            <v>66.599999999999994</v>
          </cell>
          <cell r="H2022">
            <v>73.3</v>
          </cell>
          <cell r="I2022">
            <v>73</v>
          </cell>
          <cell r="J2022">
            <v>87.1</v>
          </cell>
        </row>
        <row r="2023">
          <cell r="A2023">
            <v>18.399999999999999</v>
          </cell>
          <cell r="B2023">
            <v>15</v>
          </cell>
          <cell r="C2023">
            <v>41.7</v>
          </cell>
          <cell r="D2023">
            <v>34.799999999999997</v>
          </cell>
          <cell r="E2023">
            <v>23.9</v>
          </cell>
          <cell r="F2023">
            <v>62</v>
          </cell>
          <cell r="G2023">
            <v>84.1</v>
          </cell>
          <cell r="H2023">
            <v>79.399999999999991</v>
          </cell>
          <cell r="I2023">
            <v>77.599999999999994</v>
          </cell>
          <cell r="J2023">
            <v>83.800000000000011</v>
          </cell>
        </row>
        <row r="2024">
          <cell r="A2024">
            <v>19.5</v>
          </cell>
          <cell r="B2024">
            <v>17.900000000000002</v>
          </cell>
          <cell r="C2024">
            <v>36.5</v>
          </cell>
          <cell r="D2024">
            <v>37.599999999999994</v>
          </cell>
          <cell r="E2024">
            <v>28.199999999999996</v>
          </cell>
          <cell r="F2024">
            <v>55</v>
          </cell>
          <cell r="G2024">
            <v>82.4</v>
          </cell>
          <cell r="H2024">
            <v>84.8</v>
          </cell>
          <cell r="I2024">
            <v>88.899999999999991</v>
          </cell>
          <cell r="J2024">
            <v>89.5</v>
          </cell>
        </row>
        <row r="2025">
          <cell r="A2025">
            <v>18.899999999999999</v>
          </cell>
          <cell r="B2025">
            <v>20.800000000000004</v>
          </cell>
          <cell r="C2025">
            <v>34.099999999999994</v>
          </cell>
          <cell r="D2025">
            <v>33.200000000000003</v>
          </cell>
          <cell r="E2025">
            <v>28.799999999999997</v>
          </cell>
          <cell r="F2025">
            <v>50</v>
          </cell>
          <cell r="G2025">
            <v>76</v>
          </cell>
          <cell r="H2025">
            <v>111.60000000000001</v>
          </cell>
          <cell r="I2025">
            <v>105.00000000000001</v>
          </cell>
          <cell r="J2025">
            <v>114.4</v>
          </cell>
        </row>
        <row r="2026">
          <cell r="A2026">
            <v>17.5</v>
          </cell>
          <cell r="B2026">
            <v>23.2</v>
          </cell>
          <cell r="C2026">
            <v>45.300000000000004</v>
          </cell>
          <cell r="D2026">
            <v>27.5</v>
          </cell>
          <cell r="E2026">
            <v>28.6</v>
          </cell>
          <cell r="F2026">
            <v>55.800000000000004</v>
          </cell>
          <cell r="G2026">
            <v>68.899999999999991</v>
          </cell>
          <cell r="H2026">
            <v>111.39999999999999</v>
          </cell>
          <cell r="I2026">
            <v>113.19999999999999</v>
          </cell>
          <cell r="J2026">
            <v>113.60000000000001</v>
          </cell>
        </row>
        <row r="2027">
          <cell r="A2027">
            <v>24.5</v>
          </cell>
          <cell r="B2027">
            <v>31.3</v>
          </cell>
          <cell r="C2027">
            <v>38.5</v>
          </cell>
          <cell r="D2027">
            <v>27.6</v>
          </cell>
          <cell r="E2027">
            <v>31.4</v>
          </cell>
          <cell r="F2027">
            <v>57.199999999999996</v>
          </cell>
          <cell r="G2027">
            <v>55.699999999999996</v>
          </cell>
          <cell r="H2027">
            <v>101</v>
          </cell>
          <cell r="I2027">
            <v>107.3</v>
          </cell>
          <cell r="J2027">
            <v>116</v>
          </cell>
        </row>
        <row r="2028">
          <cell r="A2028">
            <v>28.5</v>
          </cell>
          <cell r="B2028">
            <v>27.9</v>
          </cell>
          <cell r="C2028">
            <v>38.599999999999994</v>
          </cell>
          <cell r="D2028">
            <v>26.1</v>
          </cell>
          <cell r="E2028">
            <v>43.20000000000001</v>
          </cell>
          <cell r="F2028">
            <v>52.800000000000004</v>
          </cell>
          <cell r="G2028">
            <v>57.9</v>
          </cell>
          <cell r="H2028">
            <v>99.399999999999991</v>
          </cell>
          <cell r="I2028">
            <v>111.10000000000001</v>
          </cell>
          <cell r="J2028">
            <v>113.29999999999998</v>
          </cell>
        </row>
        <row r="2029">
          <cell r="A2029">
            <v>29.5</v>
          </cell>
          <cell r="B2029">
            <v>37.300000000000004</v>
          </cell>
          <cell r="C2029">
            <v>41.400000000000006</v>
          </cell>
          <cell r="D2029">
            <v>27.700000000000006</v>
          </cell>
          <cell r="E2029">
            <v>50.500000000000007</v>
          </cell>
          <cell r="F2029">
            <v>53.8</v>
          </cell>
          <cell r="G2029">
            <v>45.6</v>
          </cell>
          <cell r="H2029">
            <v>95</v>
          </cell>
          <cell r="I2029">
            <v>97.600000000000009</v>
          </cell>
          <cell r="J2029">
            <v>94.1</v>
          </cell>
        </row>
        <row r="2030">
          <cell r="A2030">
            <v>32</v>
          </cell>
          <cell r="B2030">
            <v>39.200000000000003</v>
          </cell>
          <cell r="C2030">
            <v>45.5</v>
          </cell>
          <cell r="D2030">
            <v>29.3</v>
          </cell>
          <cell r="E2030">
            <v>49.9</v>
          </cell>
          <cell r="F2030">
            <v>54</v>
          </cell>
          <cell r="G2030">
            <v>37.200000000000003</v>
          </cell>
          <cell r="H2030">
            <v>72.900000000000006</v>
          </cell>
          <cell r="I2030">
            <v>88.999999999999986</v>
          </cell>
          <cell r="J2030">
            <v>91.7</v>
          </cell>
        </row>
        <row r="2031">
          <cell r="A2031">
            <v>39.5</v>
          </cell>
          <cell r="B2031">
            <v>39.200000000000003</v>
          </cell>
          <cell r="C2031">
            <v>51.000000000000007</v>
          </cell>
          <cell r="D2031">
            <v>29.1</v>
          </cell>
          <cell r="E2031">
            <v>52.999999999999993</v>
          </cell>
          <cell r="F2031">
            <v>53.8</v>
          </cell>
          <cell r="G2031">
            <v>40</v>
          </cell>
          <cell r="H2031">
            <v>78.199999999999989</v>
          </cell>
          <cell r="I2031">
            <v>78.399999999999991</v>
          </cell>
          <cell r="J2031">
            <v>93.3</v>
          </cell>
        </row>
        <row r="2032">
          <cell r="A2032">
            <v>52.4</v>
          </cell>
          <cell r="B2032">
            <v>43.6</v>
          </cell>
          <cell r="C2032">
            <v>56.2</v>
          </cell>
          <cell r="D2032">
            <v>37.699999999999996</v>
          </cell>
          <cell r="E2032">
            <v>58.900000000000006</v>
          </cell>
          <cell r="F2032">
            <v>44.29999999999999</v>
          </cell>
          <cell r="G2032">
            <v>50.2</v>
          </cell>
          <cell r="H2032">
            <v>76.5</v>
          </cell>
          <cell r="I2032">
            <v>72.7</v>
          </cell>
          <cell r="J2032">
            <v>93.500000000000028</v>
          </cell>
        </row>
        <row r="2033">
          <cell r="A2033">
            <v>51.5</v>
          </cell>
          <cell r="B2033">
            <v>46.2</v>
          </cell>
          <cell r="C2033">
            <v>40.999999999999993</v>
          </cell>
          <cell r="D2033">
            <v>41.999999999999993</v>
          </cell>
          <cell r="E2033">
            <v>72.399999999999991</v>
          </cell>
          <cell r="F2033">
            <v>44.6</v>
          </cell>
          <cell r="G2033">
            <v>50.1</v>
          </cell>
          <cell r="H2033">
            <v>79.400000000000006</v>
          </cell>
          <cell r="I2033">
            <v>66.199999999999989</v>
          </cell>
          <cell r="J2033">
            <v>92.300000000000011</v>
          </cell>
        </row>
        <row r="2034">
          <cell r="A2034">
            <v>51.4</v>
          </cell>
          <cell r="B2034">
            <v>40.799999999999997</v>
          </cell>
          <cell r="C2034">
            <v>39.299999999999997</v>
          </cell>
          <cell r="D2034">
            <v>57.2</v>
          </cell>
          <cell r="E2034">
            <v>86.4</v>
          </cell>
          <cell r="F2034">
            <v>41.7</v>
          </cell>
          <cell r="G2034">
            <v>50.999999999999993</v>
          </cell>
          <cell r="H2034">
            <v>75</v>
          </cell>
          <cell r="I2034">
            <v>63.899999999999991</v>
          </cell>
          <cell r="J2034">
            <v>81.8</v>
          </cell>
        </row>
        <row r="2035">
          <cell r="A2035">
            <v>42.8</v>
          </cell>
          <cell r="B2035">
            <v>37.9</v>
          </cell>
          <cell r="C2035">
            <v>45.400000000000006</v>
          </cell>
          <cell r="D2035">
            <v>77.199999999999989</v>
          </cell>
          <cell r="E2035">
            <v>78.099999999999994</v>
          </cell>
          <cell r="F2035">
            <v>35.5</v>
          </cell>
          <cell r="G2035">
            <v>55.8</v>
          </cell>
          <cell r="H2035">
            <v>86</v>
          </cell>
          <cell r="I2035">
            <v>50.499999999999993</v>
          </cell>
          <cell r="J2035">
            <v>83.399999999999991</v>
          </cell>
        </row>
        <row r="2036">
          <cell r="A2036">
            <v>41.699999999999996</v>
          </cell>
          <cell r="B2036">
            <v>39.400000000000006</v>
          </cell>
          <cell r="C2036">
            <v>44.4</v>
          </cell>
          <cell r="D2036">
            <v>71.5</v>
          </cell>
          <cell r="E2036">
            <v>73.099999999999994</v>
          </cell>
          <cell r="F2036">
            <v>32.199999999999996</v>
          </cell>
          <cell r="G2036">
            <v>64</v>
          </cell>
          <cell r="H2036">
            <v>73.100000000000009</v>
          </cell>
          <cell r="I2036">
            <v>50.1</v>
          </cell>
          <cell r="J2036">
            <v>78.3</v>
          </cell>
        </row>
        <row r="2037">
          <cell r="A2037">
            <v>40.70000000000001</v>
          </cell>
          <cell r="B2037">
            <v>31.6</v>
          </cell>
          <cell r="C2037">
            <v>37.599999999999994</v>
          </cell>
          <cell r="D2037">
            <v>79.5</v>
          </cell>
          <cell r="E2037">
            <v>69.099999999999994</v>
          </cell>
          <cell r="F2037">
            <v>44.6</v>
          </cell>
          <cell r="G2037">
            <v>62.8</v>
          </cell>
          <cell r="H2037">
            <v>69.400000000000006</v>
          </cell>
          <cell r="I2037">
            <v>49.399999999999991</v>
          </cell>
          <cell r="J2037">
            <v>87.800000000000011</v>
          </cell>
        </row>
        <row r="2038">
          <cell r="A2038">
            <v>40.599999999999994</v>
          </cell>
          <cell r="B2038">
            <v>32.000000000000007</v>
          </cell>
          <cell r="C2038">
            <v>41.6</v>
          </cell>
          <cell r="D2038">
            <v>87.4</v>
          </cell>
          <cell r="E2038">
            <v>78</v>
          </cell>
          <cell r="F2038">
            <v>48.300000000000004</v>
          </cell>
          <cell r="G2038">
            <v>70</v>
          </cell>
          <cell r="H2038">
            <v>61.800000000000004</v>
          </cell>
          <cell r="I2038">
            <v>51.999999999999993</v>
          </cell>
          <cell r="J2038">
            <v>85.6</v>
          </cell>
        </row>
        <row r="2039">
          <cell r="A2039">
            <v>48.7</v>
          </cell>
          <cell r="B2039">
            <v>31.2</v>
          </cell>
          <cell r="C2039">
            <v>43.400000000000006</v>
          </cell>
          <cell r="D2039">
            <v>79.8</v>
          </cell>
          <cell r="E2039">
            <v>74.5</v>
          </cell>
          <cell r="F2039">
            <v>55.1</v>
          </cell>
          <cell r="G2039">
            <v>67.3</v>
          </cell>
          <cell r="H2039">
            <v>54.4</v>
          </cell>
          <cell r="I2039">
            <v>59.600000000000009</v>
          </cell>
          <cell r="J2039">
            <v>79.699999999999989</v>
          </cell>
        </row>
        <row r="2040">
          <cell r="A2040">
            <v>41.199999999999996</v>
          </cell>
          <cell r="B2040">
            <v>21.7</v>
          </cell>
          <cell r="C2040">
            <v>46.400000000000006</v>
          </cell>
          <cell r="D2040">
            <v>67.2</v>
          </cell>
          <cell r="E2040">
            <v>71.999999999999986</v>
          </cell>
          <cell r="F2040">
            <v>50.699999999999996</v>
          </cell>
          <cell r="G2040">
            <v>66</v>
          </cell>
          <cell r="H2040">
            <v>41.600000000000009</v>
          </cell>
          <cell r="I2040">
            <v>76</v>
          </cell>
          <cell r="J2040">
            <v>70.199999999999989</v>
          </cell>
        </row>
        <row r="2041">
          <cell r="A2041">
            <v>42.099999999999994</v>
          </cell>
          <cell r="B2041">
            <v>32.9</v>
          </cell>
          <cell r="C2041">
            <v>37.4</v>
          </cell>
          <cell r="D2041">
            <v>70.599999999999994</v>
          </cell>
          <cell r="E2041">
            <v>76.099999999999994</v>
          </cell>
          <cell r="F2041">
            <v>45.3</v>
          </cell>
          <cell r="G2041">
            <v>59.800000000000004</v>
          </cell>
          <cell r="H2041">
            <v>42.800000000000004</v>
          </cell>
          <cell r="I2041">
            <v>73.100000000000009</v>
          </cell>
          <cell r="J2041">
            <v>66.599999999999994</v>
          </cell>
        </row>
        <row r="2042">
          <cell r="A2042">
            <v>55.8</v>
          </cell>
          <cell r="B2042">
            <v>42.3</v>
          </cell>
          <cell r="C2042">
            <v>47.9</v>
          </cell>
          <cell r="D2042">
            <v>75.200000000000017</v>
          </cell>
          <cell r="E2042">
            <v>79.7</v>
          </cell>
          <cell r="F2042">
            <v>44</v>
          </cell>
          <cell r="G2042">
            <v>47.6</v>
          </cell>
          <cell r="H2042">
            <v>33.6</v>
          </cell>
          <cell r="I2042">
            <v>57.5</v>
          </cell>
          <cell r="J2042">
            <v>60</v>
          </cell>
        </row>
        <row r="2043">
          <cell r="A2043">
            <v>93.7</v>
          </cell>
          <cell r="B2043">
            <v>60.4</v>
          </cell>
          <cell r="C2043">
            <v>47.1</v>
          </cell>
          <cell r="D2043">
            <v>87.9</v>
          </cell>
          <cell r="E2043">
            <v>84.300000000000011</v>
          </cell>
          <cell r="F2043">
            <v>42.1</v>
          </cell>
          <cell r="G2043">
            <v>51.599999999999994</v>
          </cell>
          <cell r="H2043">
            <v>28.5</v>
          </cell>
          <cell r="I2043">
            <v>46.7</v>
          </cell>
          <cell r="J2043">
            <v>58.6</v>
          </cell>
        </row>
        <row r="2044">
          <cell r="A2044">
            <v>105.99999999999999</v>
          </cell>
          <cell r="B2044">
            <v>68.2</v>
          </cell>
          <cell r="C2044">
            <v>39.800000000000004</v>
          </cell>
          <cell r="D2044">
            <v>99.1</v>
          </cell>
          <cell r="E2044">
            <v>98.4</v>
          </cell>
          <cell r="F2044">
            <v>43.900000000000006</v>
          </cell>
          <cell r="G2044">
            <v>52.400000000000006</v>
          </cell>
          <cell r="H2044">
            <v>19.400000000000002</v>
          </cell>
          <cell r="I2044">
            <v>44.600000000000009</v>
          </cell>
          <cell r="J2044">
            <v>53.800000000000004</v>
          </cell>
        </row>
        <row r="2045">
          <cell r="A2045">
            <v>109.3</v>
          </cell>
          <cell r="B2045">
            <v>64.8</v>
          </cell>
          <cell r="C2045">
            <v>44</v>
          </cell>
          <cell r="D2045">
            <v>93.600000000000009</v>
          </cell>
          <cell r="E2045">
            <v>99.300000000000011</v>
          </cell>
          <cell r="F2045">
            <v>59.600000000000009</v>
          </cell>
          <cell r="G2045">
            <v>47.699999999999996</v>
          </cell>
          <cell r="H2045">
            <v>22.900000000000002</v>
          </cell>
          <cell r="I2045">
            <v>38.399999999999991</v>
          </cell>
          <cell r="J2045">
            <v>46.1</v>
          </cell>
        </row>
        <row r="2046">
          <cell r="A2046">
            <v>107.89999999999999</v>
          </cell>
          <cell r="B2046">
            <v>81.799999999999983</v>
          </cell>
          <cell r="C2046">
            <v>54.79999999999999</v>
          </cell>
          <cell r="D2046">
            <v>85.1</v>
          </cell>
          <cell r="E2046">
            <v>94.100000000000009</v>
          </cell>
          <cell r="F2046">
            <v>63.4</v>
          </cell>
          <cell r="G2046">
            <v>48.300000000000004</v>
          </cell>
          <cell r="H2046">
            <v>32.599999999999994</v>
          </cell>
          <cell r="I2046">
            <v>41.6</v>
          </cell>
          <cell r="J2046">
            <v>52</v>
          </cell>
        </row>
        <row r="2047">
          <cell r="A2047">
            <v>107</v>
          </cell>
          <cell r="B2047">
            <v>73</v>
          </cell>
          <cell r="C2047">
            <v>60.999999999999993</v>
          </cell>
          <cell r="D2047">
            <v>84.3</v>
          </cell>
          <cell r="E2047">
            <v>88.1</v>
          </cell>
          <cell r="F2047">
            <v>61.900000000000006</v>
          </cell>
          <cell r="G2047">
            <v>45</v>
          </cell>
          <cell r="H2047">
            <v>38.800000000000004</v>
          </cell>
          <cell r="I2047">
            <v>45.699999999999996</v>
          </cell>
          <cell r="J2047">
            <v>52.1</v>
          </cell>
        </row>
        <row r="2048">
          <cell r="A2048">
            <v>98.9</v>
          </cell>
          <cell r="B2048">
            <v>81.7</v>
          </cell>
          <cell r="C2048">
            <v>62.7</v>
          </cell>
          <cell r="D2048">
            <v>86.1</v>
          </cell>
          <cell r="E2048">
            <v>82.100000000000009</v>
          </cell>
          <cell r="F2048">
            <v>64.2</v>
          </cell>
          <cell r="G2048">
            <v>39.1</v>
          </cell>
          <cell r="H2048">
            <v>39.5</v>
          </cell>
          <cell r="I2048">
            <v>45.3</v>
          </cell>
          <cell r="J2048">
            <v>47.9</v>
          </cell>
        </row>
        <row r="2049">
          <cell r="A2049">
            <v>85.4</v>
          </cell>
          <cell r="B2049">
            <v>74.899999999999991</v>
          </cell>
          <cell r="C2049">
            <v>69.800000000000011</v>
          </cell>
          <cell r="D2049">
            <v>89.09999999999998</v>
          </cell>
          <cell r="E2049">
            <v>87.1</v>
          </cell>
          <cell r="F2049">
            <v>65.8</v>
          </cell>
          <cell r="G2049">
            <v>49.300000000000004</v>
          </cell>
          <cell r="H2049">
            <v>43.400000000000006</v>
          </cell>
          <cell r="I2049">
            <v>53.000000000000007</v>
          </cell>
          <cell r="J2049">
            <v>53.900000000000006</v>
          </cell>
        </row>
        <row r="2050">
          <cell r="A2050">
            <v>74.2</v>
          </cell>
          <cell r="B2050">
            <v>75.8</v>
          </cell>
          <cell r="C2050">
            <v>65.400000000000006</v>
          </cell>
          <cell r="D2050">
            <v>92.399999999999991</v>
          </cell>
          <cell r="E2050">
            <v>82.300000000000011</v>
          </cell>
          <cell r="F2050">
            <v>64.099999999999994</v>
          </cell>
          <cell r="G2050">
            <v>58.800000000000004</v>
          </cell>
          <cell r="H2050">
            <v>59.900000000000006</v>
          </cell>
          <cell r="I2050">
            <v>61.7</v>
          </cell>
          <cell r="J2050">
            <v>64.100000000000009</v>
          </cell>
        </row>
        <row r="2051">
          <cell r="A2051">
            <v>65.3</v>
          </cell>
          <cell r="B2051">
            <v>67.5</v>
          </cell>
          <cell r="C2051">
            <v>63.099999999999994</v>
          </cell>
          <cell r="D2051">
            <v>87.2</v>
          </cell>
          <cell r="E2051">
            <v>74.400000000000006</v>
          </cell>
          <cell r="F2051">
            <v>67.100000000000009</v>
          </cell>
          <cell r="G2051">
            <v>59.4</v>
          </cell>
          <cell r="H2051">
            <v>66.899999999999991</v>
          </cell>
          <cell r="I2051">
            <v>66.7</v>
          </cell>
          <cell r="J2051">
            <v>72.600000000000009</v>
          </cell>
        </row>
        <row r="2052">
          <cell r="A2052">
            <v>62.899999999999991</v>
          </cell>
          <cell r="B2052">
            <v>57.6</v>
          </cell>
          <cell r="C2052">
            <v>60.999999999999993</v>
          </cell>
          <cell r="D2052">
            <v>86.6</v>
          </cell>
          <cell r="E2052">
            <v>72.600000000000009</v>
          </cell>
          <cell r="F2052">
            <v>72</v>
          </cell>
          <cell r="G2052">
            <v>56.199999999999996</v>
          </cell>
          <cell r="H2052">
            <v>65.3</v>
          </cell>
          <cell r="I2052">
            <v>74</v>
          </cell>
          <cell r="J2052">
            <v>61.599999999999994</v>
          </cell>
        </row>
        <row r="2053">
          <cell r="A2053">
            <v>72.5</v>
          </cell>
          <cell r="B2053">
            <v>63.5</v>
          </cell>
          <cell r="C2053">
            <v>57.300000000000004</v>
          </cell>
          <cell r="D2053">
            <v>78.100000000000009</v>
          </cell>
          <cell r="E2053">
            <v>76.2</v>
          </cell>
          <cell r="F2053">
            <v>73.700000000000017</v>
          </cell>
          <cell r="G2053">
            <v>57.000000000000007</v>
          </cell>
          <cell r="H2053">
            <v>49.1</v>
          </cell>
          <cell r="I2053">
            <v>76.599999999999994</v>
          </cell>
          <cell r="J2053">
            <v>73.900000000000006</v>
          </cell>
        </row>
        <row r="2054">
          <cell r="A2054">
            <v>75.699999999999989</v>
          </cell>
          <cell r="B2054">
            <v>62.600000000000009</v>
          </cell>
          <cell r="C2054">
            <v>66.8</v>
          </cell>
          <cell r="D2054">
            <v>78.399999999999991</v>
          </cell>
          <cell r="E2054">
            <v>70.7</v>
          </cell>
          <cell r="F2054">
            <v>62.5</v>
          </cell>
          <cell r="G2054">
            <v>51.800000000000004</v>
          </cell>
          <cell r="H2054">
            <v>41</v>
          </cell>
          <cell r="I2054">
            <v>68.7</v>
          </cell>
          <cell r="J2054">
            <v>63.100000000000009</v>
          </cell>
        </row>
        <row r="2055">
          <cell r="A2055">
            <v>75.300000000000011</v>
          </cell>
          <cell r="B2055">
            <v>59.9</v>
          </cell>
          <cell r="C2055">
            <v>59.1</v>
          </cell>
          <cell r="D2055">
            <v>76</v>
          </cell>
          <cell r="E2055">
            <v>76.3</v>
          </cell>
          <cell r="F2055">
            <v>72.7</v>
          </cell>
          <cell r="G2055">
            <v>55.499999999999993</v>
          </cell>
          <cell r="H2055">
            <v>42.9</v>
          </cell>
          <cell r="I2055">
            <v>68.100000000000009</v>
          </cell>
          <cell r="J2055">
            <v>62.20000000000001</v>
          </cell>
        </row>
        <row r="2056">
          <cell r="A2056">
            <v>71.600000000000009</v>
          </cell>
          <cell r="B2056">
            <v>69.5</v>
          </cell>
          <cell r="C2056">
            <v>62.699999999999996</v>
          </cell>
          <cell r="D2056">
            <v>75.7</v>
          </cell>
          <cell r="E2056">
            <v>88.199999999999989</v>
          </cell>
          <cell r="F2056">
            <v>79.2</v>
          </cell>
          <cell r="G2056">
            <v>70.199999999999989</v>
          </cell>
          <cell r="H2056">
            <v>48.199999999999996</v>
          </cell>
          <cell r="I2056">
            <v>77.5</v>
          </cell>
          <cell r="J2056">
            <v>83.2</v>
          </cell>
        </row>
        <row r="2057">
          <cell r="A2057">
            <v>74.599999999999994</v>
          </cell>
          <cell r="B2057">
            <v>57.7</v>
          </cell>
          <cell r="C2057">
            <v>62</v>
          </cell>
          <cell r="D2057">
            <v>77.900000000000006</v>
          </cell>
          <cell r="E2057">
            <v>88.5</v>
          </cell>
          <cell r="F2057">
            <v>63.29999999999999</v>
          </cell>
          <cell r="G2057">
            <v>73.000000000000014</v>
          </cell>
          <cell r="H2057">
            <v>50.499999999999993</v>
          </cell>
          <cell r="I2057">
            <v>68.099999999999994</v>
          </cell>
          <cell r="J2057">
            <v>79.199999999999989</v>
          </cell>
        </row>
        <row r="2058">
          <cell r="A2058">
            <v>75.7</v>
          </cell>
          <cell r="B2058">
            <v>53.099999999999994</v>
          </cell>
          <cell r="C2058">
            <v>66.3</v>
          </cell>
          <cell r="D2058">
            <v>82.300000000000011</v>
          </cell>
          <cell r="E2058">
            <v>79.800000000000011</v>
          </cell>
          <cell r="F2058">
            <v>55.70000000000001</v>
          </cell>
          <cell r="G2058">
            <v>59.499999999999993</v>
          </cell>
          <cell r="H2058">
            <v>55.6</v>
          </cell>
          <cell r="I2058">
            <v>51.300000000000004</v>
          </cell>
          <cell r="J2058">
            <v>65.3</v>
          </cell>
        </row>
        <row r="2059">
          <cell r="A2059">
            <v>74.000000000000014</v>
          </cell>
          <cell r="B2059">
            <v>41.6</v>
          </cell>
          <cell r="C2059">
            <v>55.2</v>
          </cell>
          <cell r="D2059">
            <v>87.5</v>
          </cell>
          <cell r="E2059">
            <v>82.899999999999991</v>
          </cell>
          <cell r="F2059">
            <v>50.400000000000006</v>
          </cell>
          <cell r="G2059">
            <v>56.400000000000006</v>
          </cell>
          <cell r="H2059">
            <v>56.900000000000006</v>
          </cell>
          <cell r="I2059">
            <v>46.3</v>
          </cell>
          <cell r="J2059">
            <v>59.400000000000006</v>
          </cell>
        </row>
        <row r="2060">
          <cell r="A2060">
            <v>83</v>
          </cell>
          <cell r="B2060">
            <v>40.800000000000004</v>
          </cell>
          <cell r="C2060">
            <v>45.1</v>
          </cell>
          <cell r="D2060">
            <v>99.5</v>
          </cell>
          <cell r="E2060">
            <v>69.900000000000006</v>
          </cell>
          <cell r="F2060">
            <v>36.6</v>
          </cell>
          <cell r="G2060">
            <v>56</v>
          </cell>
          <cell r="H2060">
            <v>52.199999999999996</v>
          </cell>
          <cell r="I2060">
            <v>34.799999999999997</v>
          </cell>
          <cell r="J2060">
            <v>37.299999999999997</v>
          </cell>
        </row>
        <row r="2061">
          <cell r="A2061">
            <v>68.2</v>
          </cell>
          <cell r="B2061">
            <v>44.100000000000009</v>
          </cell>
          <cell r="C2061">
            <v>36.399999999999991</v>
          </cell>
          <cell r="D2061">
            <v>106.10000000000001</v>
          </cell>
          <cell r="E2061">
            <v>67.8</v>
          </cell>
          <cell r="F2061">
            <v>28.599999999999998</v>
          </cell>
          <cell r="G2061">
            <v>48.5</v>
          </cell>
          <cell r="H2061">
            <v>47.6</v>
          </cell>
          <cell r="I2061">
            <v>34.1</v>
          </cell>
          <cell r="J2061">
            <v>34.199999999999996</v>
          </cell>
        </row>
        <row r="2062">
          <cell r="A2062">
            <v>61.199999999999996</v>
          </cell>
          <cell r="B2062">
            <v>55</v>
          </cell>
          <cell r="C2062">
            <v>45.3</v>
          </cell>
          <cell r="D2062">
            <v>121.4</v>
          </cell>
          <cell r="E2062">
            <v>71.599999999999994</v>
          </cell>
          <cell r="F2062">
            <v>16.599999999999998</v>
          </cell>
          <cell r="G2062">
            <v>35.000000000000007</v>
          </cell>
          <cell r="H2062">
            <v>41.8</v>
          </cell>
          <cell r="I2062">
            <v>25.900000000000002</v>
          </cell>
          <cell r="J2062">
            <v>30.299999999999997</v>
          </cell>
        </row>
        <row r="2063">
          <cell r="A2063">
            <v>48.2</v>
          </cell>
          <cell r="B2063">
            <v>55.500000000000007</v>
          </cell>
          <cell r="C2063">
            <v>47.199999999999996</v>
          </cell>
          <cell r="D2063">
            <v>128.9</v>
          </cell>
          <cell r="E2063">
            <v>65.599999999999994</v>
          </cell>
          <cell r="F2063">
            <v>17.499999999999996</v>
          </cell>
          <cell r="G2063">
            <v>34.299999999999997</v>
          </cell>
          <cell r="H2063">
            <v>32.5</v>
          </cell>
          <cell r="I2063">
            <v>22.1</v>
          </cell>
          <cell r="J2063">
            <v>30.5</v>
          </cell>
        </row>
        <row r="2064">
          <cell r="A2064">
            <v>52.699999999999996</v>
          </cell>
          <cell r="B2064">
            <v>69</v>
          </cell>
          <cell r="C2064">
            <v>53.599999999999994</v>
          </cell>
          <cell r="D2064">
            <v>124.69999999999999</v>
          </cell>
          <cell r="E2064">
            <v>54.199999999999996</v>
          </cell>
          <cell r="F2064">
            <v>18.900000000000002</v>
          </cell>
          <cell r="G2064">
            <v>25.099999999999998</v>
          </cell>
          <cell r="H2064">
            <v>31.299999999999997</v>
          </cell>
          <cell r="I2064">
            <v>28.9</v>
          </cell>
          <cell r="J2064">
            <v>32.200000000000003</v>
          </cell>
        </row>
        <row r="2065">
          <cell r="A2065">
            <v>48.8</v>
          </cell>
          <cell r="B2065">
            <v>72.799999999999983</v>
          </cell>
          <cell r="C2065">
            <v>73.5</v>
          </cell>
          <cell r="D2065">
            <v>108.9</v>
          </cell>
          <cell r="E2065">
            <v>60.6</v>
          </cell>
          <cell r="F2065">
            <v>25.8</v>
          </cell>
          <cell r="G2065">
            <v>21.099999999999998</v>
          </cell>
          <cell r="H2065">
            <v>45</v>
          </cell>
          <cell r="I2065">
            <v>25.199999999999996</v>
          </cell>
          <cell r="J2065">
            <v>35.1</v>
          </cell>
        </row>
        <row r="2066">
          <cell r="A2066">
            <v>60.599999999999994</v>
          </cell>
          <cell r="B2066">
            <v>82.7</v>
          </cell>
          <cell r="C2066">
            <v>90</v>
          </cell>
          <cell r="D2066">
            <v>113.1</v>
          </cell>
          <cell r="E2066">
            <v>55.5</v>
          </cell>
          <cell r="F2066">
            <v>29.599999999999998</v>
          </cell>
          <cell r="G2066">
            <v>22.7</v>
          </cell>
          <cell r="H2066">
            <v>40.200000000000003</v>
          </cell>
          <cell r="I2066">
            <v>21</v>
          </cell>
          <cell r="J2066">
            <v>35.200000000000003</v>
          </cell>
        </row>
        <row r="2067">
          <cell r="A2067">
            <v>68.400000000000006</v>
          </cell>
          <cell r="B2067">
            <v>96.799999999999983</v>
          </cell>
          <cell r="C2067">
            <v>96.399999999999991</v>
          </cell>
          <cell r="D2067">
            <v>101.60000000000001</v>
          </cell>
          <cell r="E2067">
            <v>47.2</v>
          </cell>
          <cell r="F2067">
            <v>27.2</v>
          </cell>
          <cell r="G2067">
            <v>28.3</v>
          </cell>
          <cell r="H2067">
            <v>41.1</v>
          </cell>
          <cell r="I2067">
            <v>16.099999999999998</v>
          </cell>
          <cell r="J2067">
            <v>25.9</v>
          </cell>
        </row>
        <row r="2068">
          <cell r="A2068">
            <v>63.300000000000004</v>
          </cell>
          <cell r="B2068">
            <v>95.499999999999986</v>
          </cell>
          <cell r="C2068">
            <v>89.2</v>
          </cell>
          <cell r="D2068">
            <v>94.300000000000011</v>
          </cell>
          <cell r="E2068">
            <v>41.999999999999993</v>
          </cell>
          <cell r="F2068">
            <v>28</v>
          </cell>
          <cell r="G2068">
            <v>37.899999999999991</v>
          </cell>
          <cell r="H2068">
            <v>44</v>
          </cell>
          <cell r="I2068">
            <v>23.900000000000006</v>
          </cell>
          <cell r="J2068">
            <v>24.599999999999998</v>
          </cell>
        </row>
        <row r="2069">
          <cell r="A2069">
            <v>60.099999999999994</v>
          </cell>
          <cell r="B2069">
            <v>88.2</v>
          </cell>
          <cell r="C2069">
            <v>81.7</v>
          </cell>
          <cell r="D2069">
            <v>88.199999999999989</v>
          </cell>
          <cell r="E2069">
            <v>52.3</v>
          </cell>
          <cell r="F2069">
            <v>38.299999999999997</v>
          </cell>
          <cell r="G2069">
            <v>46.7</v>
          </cell>
          <cell r="H2069">
            <v>44.099999999999994</v>
          </cell>
          <cell r="I2069">
            <v>30.5</v>
          </cell>
          <cell r="J2069">
            <v>18</v>
          </cell>
        </row>
        <row r="2070">
          <cell r="A2070">
            <v>59.500000000000007</v>
          </cell>
          <cell r="B2070">
            <v>87.6</v>
          </cell>
          <cell r="C2070">
            <v>74.599999999999994</v>
          </cell>
          <cell r="D2070">
            <v>85.8</v>
          </cell>
          <cell r="E2070">
            <v>56.800000000000004</v>
          </cell>
          <cell r="F2070">
            <v>39</v>
          </cell>
          <cell r="G2070">
            <v>47.000000000000007</v>
          </cell>
          <cell r="H2070">
            <v>49.7</v>
          </cell>
          <cell r="I2070">
            <v>32.199999999999996</v>
          </cell>
          <cell r="J2070">
            <v>13.799999999999999</v>
          </cell>
        </row>
        <row r="2071">
          <cell r="A2071">
            <v>62.5</v>
          </cell>
          <cell r="B2071">
            <v>66.999999999999986</v>
          </cell>
          <cell r="C2071">
            <v>76</v>
          </cell>
          <cell r="D2071">
            <v>79.900000000000006</v>
          </cell>
          <cell r="E2071">
            <v>48.599999999999994</v>
          </cell>
          <cell r="F2071">
            <v>41.800000000000004</v>
          </cell>
          <cell r="G2071">
            <v>53.8</v>
          </cell>
          <cell r="H2071">
            <v>47.399999999999991</v>
          </cell>
          <cell r="I2071">
            <v>24.2</v>
          </cell>
          <cell r="J2071">
            <v>14.799999999999999</v>
          </cell>
        </row>
        <row r="2072">
          <cell r="A2072">
            <v>59.199999999999996</v>
          </cell>
          <cell r="B2072">
            <v>61.8</v>
          </cell>
          <cell r="C2072">
            <v>67.7</v>
          </cell>
          <cell r="D2072">
            <v>78.099999999999994</v>
          </cell>
          <cell r="E2072">
            <v>59.3</v>
          </cell>
          <cell r="F2072">
            <v>44.7</v>
          </cell>
          <cell r="G2072">
            <v>52.4</v>
          </cell>
          <cell r="H2072">
            <v>47.9</v>
          </cell>
          <cell r="I2072">
            <v>20.2</v>
          </cell>
          <cell r="J2072">
            <v>13.8</v>
          </cell>
        </row>
        <row r="2073">
          <cell r="A2073">
            <v>51.800000000000004</v>
          </cell>
          <cell r="B2073">
            <v>55.8</v>
          </cell>
          <cell r="C2073">
            <v>68.099999999999994</v>
          </cell>
          <cell r="D2073">
            <v>66.300000000000011</v>
          </cell>
          <cell r="E2073">
            <v>58.300000000000004</v>
          </cell>
          <cell r="F2073">
            <v>46.1</v>
          </cell>
          <cell r="G2073">
            <v>57.6</v>
          </cell>
          <cell r="H2073">
            <v>50.199999999999996</v>
          </cell>
          <cell r="I2073">
            <v>25.200000000000003</v>
          </cell>
          <cell r="J2073">
            <v>16.5</v>
          </cell>
        </row>
        <row r="2074">
          <cell r="A2074">
            <v>41.9</v>
          </cell>
          <cell r="B2074">
            <v>47.1</v>
          </cell>
          <cell r="C2074">
            <v>64.400000000000006</v>
          </cell>
          <cell r="D2074">
            <v>60.6</v>
          </cell>
          <cell r="E2074">
            <v>51.300000000000004</v>
          </cell>
          <cell r="F2074">
            <v>43</v>
          </cell>
          <cell r="G2074">
            <v>52.300000000000004</v>
          </cell>
          <cell r="H2074">
            <v>51.599999999999994</v>
          </cell>
          <cell r="I2074">
            <v>18.399999999999999</v>
          </cell>
          <cell r="J2074">
            <v>14.899999999999999</v>
          </cell>
        </row>
        <row r="2075">
          <cell r="A2075">
            <v>36.700000000000003</v>
          </cell>
          <cell r="B2075">
            <v>31.7</v>
          </cell>
          <cell r="C2075">
            <v>56.4</v>
          </cell>
          <cell r="D2075">
            <v>43.8</v>
          </cell>
          <cell r="E2075">
            <v>40.5</v>
          </cell>
          <cell r="F2075">
            <v>41</v>
          </cell>
          <cell r="G2075">
            <v>51.399999999999991</v>
          </cell>
          <cell r="H2075">
            <v>42.1</v>
          </cell>
          <cell r="I2075">
            <v>14</v>
          </cell>
          <cell r="J2075">
            <v>18.299999999999997</v>
          </cell>
        </row>
        <row r="2076">
          <cell r="A2076">
            <v>32</v>
          </cell>
          <cell r="B2076">
            <v>29.1</v>
          </cell>
          <cell r="C2076">
            <v>44.9</v>
          </cell>
          <cell r="D2076">
            <v>37</v>
          </cell>
          <cell r="E2076">
            <v>35.6</v>
          </cell>
          <cell r="F2076">
            <v>40.699999999999996</v>
          </cell>
          <cell r="G2076">
            <v>44.5</v>
          </cell>
          <cell r="H2076">
            <v>35.200000000000003</v>
          </cell>
          <cell r="I2076">
            <v>13.3</v>
          </cell>
          <cell r="J2076">
            <v>14.9</v>
          </cell>
        </row>
        <row r="2077">
          <cell r="A2077">
            <v>28.400000000000002</v>
          </cell>
          <cell r="B2077">
            <v>33.4</v>
          </cell>
          <cell r="C2077">
            <v>37.700000000000003</v>
          </cell>
          <cell r="D2077">
            <v>38.299999999999997</v>
          </cell>
          <cell r="E2077">
            <v>34</v>
          </cell>
          <cell r="F2077">
            <v>35.199999999999996</v>
          </cell>
          <cell r="G2077">
            <v>43.300000000000004</v>
          </cell>
          <cell r="H2077">
            <v>38.1</v>
          </cell>
          <cell r="I2077">
            <v>19.600000000000001</v>
          </cell>
          <cell r="J2077">
            <v>14.5</v>
          </cell>
        </row>
        <row r="2078">
          <cell r="A2078">
            <v>25.199999999999996</v>
          </cell>
          <cell r="B2078">
            <v>28.400000000000002</v>
          </cell>
          <cell r="C2078">
            <v>35.700000000000003</v>
          </cell>
          <cell r="D2078">
            <v>24.2</v>
          </cell>
          <cell r="E2078">
            <v>26.599999999999998</v>
          </cell>
          <cell r="F2078">
            <v>29.3</v>
          </cell>
          <cell r="G2078">
            <v>36.9</v>
          </cell>
          <cell r="H2078">
            <v>32</v>
          </cell>
          <cell r="I2078">
            <v>14.3</v>
          </cell>
          <cell r="J2078">
            <v>15.5</v>
          </cell>
        </row>
        <row r="2079">
          <cell r="A2079">
            <v>18.2</v>
          </cell>
          <cell r="B2079">
            <v>24.2</v>
          </cell>
          <cell r="C2079">
            <v>35.000000000000007</v>
          </cell>
          <cell r="D2079">
            <v>28.1</v>
          </cell>
          <cell r="E2079">
            <v>28.4</v>
          </cell>
          <cell r="F2079">
            <v>30.700000000000003</v>
          </cell>
          <cell r="G2079">
            <v>43.199999999999996</v>
          </cell>
          <cell r="H2079">
            <v>40.4</v>
          </cell>
          <cell r="I2079">
            <v>16.799999999999997</v>
          </cell>
          <cell r="J2079">
            <v>21.099999999999998</v>
          </cell>
        </row>
        <row r="2080">
          <cell r="A2080">
            <v>15.5</v>
          </cell>
          <cell r="B2080">
            <v>17.200000000000003</v>
          </cell>
          <cell r="C2080">
            <v>27.400000000000002</v>
          </cell>
          <cell r="D2080">
            <v>32.400000000000006</v>
          </cell>
          <cell r="E2080">
            <v>26.700000000000003</v>
          </cell>
          <cell r="F2080">
            <v>32.6</v>
          </cell>
          <cell r="G2080">
            <v>55.499999999999993</v>
          </cell>
          <cell r="H2080">
            <v>44.6</v>
          </cell>
          <cell r="I2080">
            <v>29.499999999999996</v>
          </cell>
          <cell r="J2080">
            <v>20.3</v>
          </cell>
        </row>
        <row r="2081">
          <cell r="A2081">
            <v>13.700000000000001</v>
          </cell>
          <cell r="B2081">
            <v>19.2</v>
          </cell>
          <cell r="C2081">
            <v>24.599999999999998</v>
          </cell>
          <cell r="D2081">
            <v>35.1</v>
          </cell>
          <cell r="E2081">
            <v>37.499999999999993</v>
          </cell>
          <cell r="F2081">
            <v>38.5</v>
          </cell>
          <cell r="G2081">
            <v>59.199999999999996</v>
          </cell>
          <cell r="H2081">
            <v>61.7</v>
          </cell>
          <cell r="I2081">
            <v>30.700000000000003</v>
          </cell>
          <cell r="J2081">
            <v>23.400000000000002</v>
          </cell>
        </row>
        <row r="2082">
          <cell r="A2082">
            <v>13.7</v>
          </cell>
          <cell r="B2082">
            <v>15.400000000000002</v>
          </cell>
          <cell r="C2082">
            <v>31.400000000000002</v>
          </cell>
          <cell r="D2082">
            <v>29.299999999999997</v>
          </cell>
          <cell r="E2082">
            <v>56.2</v>
          </cell>
          <cell r="F2082">
            <v>44.8</v>
          </cell>
          <cell r="G2082">
            <v>55.2</v>
          </cell>
          <cell r="H2082">
            <v>70.400000000000006</v>
          </cell>
          <cell r="I2082">
            <v>37.6</v>
          </cell>
          <cell r="J2082">
            <v>23.400000000000002</v>
          </cell>
        </row>
        <row r="2083">
          <cell r="A2083">
            <v>17.2</v>
          </cell>
          <cell r="B2083">
            <v>16.2</v>
          </cell>
          <cell r="C2083">
            <v>24.499999999999996</v>
          </cell>
          <cell r="D2083">
            <v>38.5</v>
          </cell>
          <cell r="E2083">
            <v>64.399999999999991</v>
          </cell>
          <cell r="F2083">
            <v>48.3</v>
          </cell>
          <cell r="G2083">
            <v>70.800000000000011</v>
          </cell>
          <cell r="H2083">
            <v>81.699999999999989</v>
          </cell>
          <cell r="I2083">
            <v>30.699999999999996</v>
          </cell>
          <cell r="J2083">
            <v>26.4</v>
          </cell>
        </row>
        <row r="2084">
          <cell r="A2084">
            <v>18</v>
          </cell>
          <cell r="B2084">
            <v>12.799999999999999</v>
          </cell>
          <cell r="C2084">
            <v>28.2</v>
          </cell>
          <cell r="D2084">
            <v>38.799999999999997</v>
          </cell>
          <cell r="E2084">
            <v>83.9</v>
          </cell>
          <cell r="F2084">
            <v>50.699999999999989</v>
          </cell>
          <cell r="G2084">
            <v>86.399999999999991</v>
          </cell>
          <cell r="H2084">
            <v>85.5</v>
          </cell>
          <cell r="I2084">
            <v>24.599999999999998</v>
          </cell>
          <cell r="J2084">
            <v>31.5</v>
          </cell>
        </row>
        <row r="2085">
          <cell r="A2085">
            <v>20.7</v>
          </cell>
          <cell r="B2085">
            <v>12.299999999999999</v>
          </cell>
          <cell r="C2085">
            <v>39.299999999999997</v>
          </cell>
          <cell r="D2085">
            <v>47.79999999999999</v>
          </cell>
          <cell r="E2085">
            <v>100.89999999999999</v>
          </cell>
          <cell r="F2085">
            <v>56.9</v>
          </cell>
          <cell r="G2085">
            <v>88.699999999999989</v>
          </cell>
          <cell r="H2085">
            <v>84.699999999999989</v>
          </cell>
          <cell r="I2085">
            <v>32.099999999999994</v>
          </cell>
          <cell r="J2085">
            <v>49.7</v>
          </cell>
        </row>
        <row r="2086">
          <cell r="A2086">
            <v>21.900000000000002</v>
          </cell>
          <cell r="B2086">
            <v>7.8999999999999995</v>
          </cell>
          <cell r="C2086">
            <v>38.6</v>
          </cell>
          <cell r="D2086">
            <v>56.5</v>
          </cell>
          <cell r="E2086">
            <v>113.6</v>
          </cell>
          <cell r="F2086">
            <v>65.599999999999994</v>
          </cell>
          <cell r="G2086">
            <v>94.3</v>
          </cell>
          <cell r="H2086">
            <v>93.4</v>
          </cell>
          <cell r="I2086">
            <v>45.8</v>
          </cell>
          <cell r="J2086">
            <v>35.1</v>
          </cell>
        </row>
        <row r="2087">
          <cell r="A2087">
            <v>29.099999999999998</v>
          </cell>
          <cell r="B2087">
            <v>13.8</v>
          </cell>
          <cell r="C2087">
            <v>35.900000000000006</v>
          </cell>
          <cell r="D2087">
            <v>49.900000000000006</v>
          </cell>
          <cell r="E2087">
            <v>126.1</v>
          </cell>
          <cell r="F2087">
            <v>66.900000000000006</v>
          </cell>
          <cell r="G2087">
            <v>103.19999999999999</v>
          </cell>
          <cell r="H2087">
            <v>85.399999999999991</v>
          </cell>
          <cell r="I2087">
            <v>61.8</v>
          </cell>
          <cell r="J2087">
            <v>37.500000000000007</v>
          </cell>
        </row>
        <row r="2088">
          <cell r="A2088">
            <v>25.9</v>
          </cell>
          <cell r="B2088">
            <v>23.199999999999996</v>
          </cell>
          <cell r="C2088">
            <v>39.799999999999997</v>
          </cell>
          <cell r="D2088">
            <v>48.199999999999996</v>
          </cell>
          <cell r="E2088">
            <v>129</v>
          </cell>
          <cell r="F2088">
            <v>86.8</v>
          </cell>
          <cell r="G2088">
            <v>121.70000000000002</v>
          </cell>
          <cell r="H2088">
            <v>86.2</v>
          </cell>
          <cell r="I2088">
            <v>65.900000000000006</v>
          </cell>
          <cell r="J2088">
            <v>42.900000000000006</v>
          </cell>
        </row>
        <row r="2089">
          <cell r="A2089">
            <v>22.700000000000003</v>
          </cell>
          <cell r="B2089">
            <v>28.200000000000003</v>
          </cell>
          <cell r="C2089">
            <v>35.200000000000003</v>
          </cell>
          <cell r="D2089">
            <v>41.300000000000004</v>
          </cell>
          <cell r="E2089">
            <v>120.39999999999999</v>
          </cell>
          <cell r="F2089">
            <v>85.899999999999991</v>
          </cell>
          <cell r="G2089">
            <v>113.09999999999998</v>
          </cell>
          <cell r="H2089">
            <v>82.4</v>
          </cell>
          <cell r="I2089">
            <v>73.600000000000009</v>
          </cell>
          <cell r="J2089">
            <v>47.6</v>
          </cell>
        </row>
        <row r="2090">
          <cell r="A2090">
            <v>23.200000000000003</v>
          </cell>
          <cell r="B2090">
            <v>29.499999999999996</v>
          </cell>
          <cell r="C2090">
            <v>27.3</v>
          </cell>
          <cell r="D2090">
            <v>36.299999999999997</v>
          </cell>
          <cell r="E2090">
            <v>122.1</v>
          </cell>
          <cell r="F2090">
            <v>65.499999999999986</v>
          </cell>
          <cell r="G2090">
            <v>96.5</v>
          </cell>
          <cell r="H2090">
            <v>72</v>
          </cell>
          <cell r="I2090">
            <v>63.599999999999994</v>
          </cell>
          <cell r="J2090">
            <v>58.1</v>
          </cell>
        </row>
        <row r="2091">
          <cell r="A2091">
            <v>27.7</v>
          </cell>
          <cell r="B2091">
            <v>30.499999999999996</v>
          </cell>
          <cell r="C2091">
            <v>31.6</v>
          </cell>
          <cell r="D2091">
            <v>34.4</v>
          </cell>
          <cell r="E2091">
            <v>103.80000000000001</v>
          </cell>
          <cell r="F2091">
            <v>60.999999999999993</v>
          </cell>
          <cell r="G2091">
            <v>83.40000000000002</v>
          </cell>
          <cell r="H2091">
            <v>63.099999999999994</v>
          </cell>
          <cell r="I2091">
            <v>77.600000000000009</v>
          </cell>
          <cell r="J2091">
            <v>84.100000000000009</v>
          </cell>
        </row>
        <row r="2092">
          <cell r="A2092">
            <v>22.3</v>
          </cell>
          <cell r="B2092">
            <v>30.8</v>
          </cell>
          <cell r="C2092">
            <v>23.200000000000003</v>
          </cell>
          <cell r="D2092">
            <v>23.099999999999998</v>
          </cell>
          <cell r="E2092">
            <v>98.100000000000009</v>
          </cell>
          <cell r="F2092">
            <v>78.2</v>
          </cell>
          <cell r="G2092">
            <v>73.2</v>
          </cell>
          <cell r="H2092">
            <v>53.9</v>
          </cell>
          <cell r="I2092">
            <v>100.1</v>
          </cell>
          <cell r="J2092">
            <v>111.2</v>
          </cell>
        </row>
        <row r="2093">
          <cell r="A2093">
            <v>15.799999999999999</v>
          </cell>
          <cell r="B2093">
            <v>30</v>
          </cell>
          <cell r="C2093">
            <v>21.6</v>
          </cell>
          <cell r="D2093">
            <v>18.3</v>
          </cell>
          <cell r="E2093">
            <v>87.6</v>
          </cell>
          <cell r="F2093">
            <v>90.1</v>
          </cell>
          <cell r="G2093">
            <v>71.499999999999986</v>
          </cell>
          <cell r="H2093">
            <v>56.800000000000004</v>
          </cell>
          <cell r="I2093">
            <v>106.69999999999999</v>
          </cell>
          <cell r="J2093">
            <v>106.39999999999999</v>
          </cell>
        </row>
        <row r="2094">
          <cell r="A2094">
            <v>24.299999999999997</v>
          </cell>
          <cell r="B2094">
            <v>34.800000000000004</v>
          </cell>
          <cell r="C2094">
            <v>13.1</v>
          </cell>
          <cell r="D2094">
            <v>22.3</v>
          </cell>
          <cell r="E2094">
            <v>74.3</v>
          </cell>
          <cell r="F2094">
            <v>90.399999999999991</v>
          </cell>
          <cell r="G2094">
            <v>73.2</v>
          </cell>
          <cell r="H2094">
            <v>67.5</v>
          </cell>
          <cell r="I2094">
            <v>109.1</v>
          </cell>
          <cell r="J2094">
            <v>99</v>
          </cell>
        </row>
        <row r="2095">
          <cell r="A2095">
            <v>20.999999999999996</v>
          </cell>
          <cell r="B2095">
            <v>32.6</v>
          </cell>
          <cell r="C2095">
            <v>15.4</v>
          </cell>
          <cell r="D2095">
            <v>23.599999999999998</v>
          </cell>
          <cell r="E2095">
            <v>56.7</v>
          </cell>
          <cell r="F2095">
            <v>78.899999999999991</v>
          </cell>
          <cell r="G2095">
            <v>75.8</v>
          </cell>
          <cell r="H2095">
            <v>76.099999999999994</v>
          </cell>
          <cell r="I2095">
            <v>96.300000000000011</v>
          </cell>
          <cell r="J2095">
            <v>86.999999999999986</v>
          </cell>
        </row>
        <row r="2096">
          <cell r="A2096">
            <v>18.5</v>
          </cell>
          <cell r="B2096">
            <v>36.800000000000004</v>
          </cell>
          <cell r="C2096">
            <v>17.7</v>
          </cell>
          <cell r="D2096">
            <v>24.700000000000003</v>
          </cell>
          <cell r="E2096">
            <v>52.400000000000006</v>
          </cell>
          <cell r="F2096">
            <v>65.3</v>
          </cell>
          <cell r="G2096">
            <v>83.999999999999986</v>
          </cell>
          <cell r="H2096">
            <v>94.8</v>
          </cell>
          <cell r="I2096">
            <v>96.9</v>
          </cell>
          <cell r="J2096">
            <v>78.499999999999986</v>
          </cell>
        </row>
        <row r="2097">
          <cell r="A2097">
            <v>16.8</v>
          </cell>
          <cell r="B2097">
            <v>30.700000000000003</v>
          </cell>
          <cell r="C2097">
            <v>15.8</v>
          </cell>
          <cell r="D2097">
            <v>36.299999999999997</v>
          </cell>
          <cell r="E2097">
            <v>48</v>
          </cell>
          <cell r="F2097">
            <v>66.900000000000006</v>
          </cell>
          <cell r="G2097">
            <v>85.399999999999977</v>
          </cell>
          <cell r="H2097">
            <v>97.000000000000014</v>
          </cell>
          <cell r="I2097">
            <v>96.40000000000002</v>
          </cell>
          <cell r="J2097">
            <v>73.400000000000006</v>
          </cell>
        </row>
        <row r="2098">
          <cell r="A2098">
            <v>16.5</v>
          </cell>
          <cell r="B2098">
            <v>28</v>
          </cell>
          <cell r="C2098">
            <v>15.3</v>
          </cell>
          <cell r="D2098">
            <v>41.2</v>
          </cell>
          <cell r="E2098">
            <v>47</v>
          </cell>
          <cell r="F2098">
            <v>60.899999999999991</v>
          </cell>
          <cell r="G2098">
            <v>79.7</v>
          </cell>
          <cell r="H2098">
            <v>102.29999999999998</v>
          </cell>
          <cell r="I2098">
            <v>83.90000000000002</v>
          </cell>
          <cell r="J2098">
            <v>58.3</v>
          </cell>
        </row>
        <row r="2099">
          <cell r="A2099">
            <v>21.900000000000002</v>
          </cell>
          <cell r="B2099">
            <v>21.2</v>
          </cell>
          <cell r="C2099">
            <v>19.599999999999998</v>
          </cell>
          <cell r="D2099">
            <v>44.6</v>
          </cell>
          <cell r="E2099">
            <v>45.9</v>
          </cell>
          <cell r="F2099">
            <v>47.000000000000007</v>
          </cell>
          <cell r="G2099">
            <v>73.899999999999991</v>
          </cell>
          <cell r="H2099">
            <v>88.1</v>
          </cell>
          <cell r="I2099">
            <v>73.199999999999989</v>
          </cell>
          <cell r="J2099">
            <v>54.100000000000009</v>
          </cell>
        </row>
        <row r="2100">
          <cell r="A2100">
            <v>16.899999999999999</v>
          </cell>
          <cell r="B2100">
            <v>20.399999999999999</v>
          </cell>
          <cell r="C2100">
            <v>21.499999999999996</v>
          </cell>
          <cell r="D2100">
            <v>53.3</v>
          </cell>
          <cell r="E2100">
            <v>48.2</v>
          </cell>
          <cell r="F2100">
            <v>32.099999999999994</v>
          </cell>
          <cell r="G2100">
            <v>62.3</v>
          </cell>
          <cell r="H2100">
            <v>81.5</v>
          </cell>
          <cell r="I2100">
            <v>61.800000000000004</v>
          </cell>
          <cell r="J2100">
            <v>36.800000000000004</v>
          </cell>
        </row>
        <row r="2101">
          <cell r="A2101">
            <v>19.7</v>
          </cell>
          <cell r="B2101">
            <v>20.999999999999996</v>
          </cell>
          <cell r="C2101">
            <v>20.8</v>
          </cell>
          <cell r="D2101">
            <v>51.9</v>
          </cell>
          <cell r="E2101">
            <v>55</v>
          </cell>
          <cell r="F2101">
            <v>21.999999999999996</v>
          </cell>
          <cell r="G2101">
            <v>61.5</v>
          </cell>
          <cell r="H2101">
            <v>71.2</v>
          </cell>
          <cell r="I2101">
            <v>63.5</v>
          </cell>
          <cell r="J2101">
            <v>29.899999999999995</v>
          </cell>
        </row>
        <row r="2102">
          <cell r="A2102">
            <v>18.3</v>
          </cell>
          <cell r="B2102">
            <v>35.599999999999994</v>
          </cell>
          <cell r="C2102">
            <v>20.799999999999997</v>
          </cell>
          <cell r="D2102">
            <v>43.3</v>
          </cell>
          <cell r="E2102">
            <v>49.9</v>
          </cell>
          <cell r="F2102">
            <v>17.100000000000001</v>
          </cell>
          <cell r="G2102">
            <v>43.100000000000009</v>
          </cell>
          <cell r="H2102">
            <v>59.599999999999994</v>
          </cell>
          <cell r="I2102">
            <v>45.2</v>
          </cell>
          <cell r="J2102">
            <v>31.700000000000003</v>
          </cell>
        </row>
        <row r="2103">
          <cell r="A2103">
            <v>12.9</v>
          </cell>
          <cell r="B2103">
            <v>29</v>
          </cell>
          <cell r="C2103">
            <v>20.9</v>
          </cell>
          <cell r="D2103">
            <v>40.700000000000003</v>
          </cell>
          <cell r="E2103">
            <v>38.29999999999999</v>
          </cell>
          <cell r="F2103">
            <v>19.8</v>
          </cell>
          <cell r="G2103">
            <v>47.4</v>
          </cell>
          <cell r="H2103">
            <v>57.1</v>
          </cell>
          <cell r="I2103">
            <v>48.3</v>
          </cell>
          <cell r="J2103">
            <v>36.699999999999996</v>
          </cell>
        </row>
        <row r="2104">
          <cell r="A2104">
            <v>18.600000000000001</v>
          </cell>
          <cell r="B2104">
            <v>26.299999999999997</v>
          </cell>
          <cell r="C2104">
            <v>23.4</v>
          </cell>
          <cell r="D2104">
            <v>53.6</v>
          </cell>
          <cell r="E2104">
            <v>38.5</v>
          </cell>
          <cell r="F2104">
            <v>20.399999999999999</v>
          </cell>
          <cell r="G2104">
            <v>58.899999999999991</v>
          </cell>
          <cell r="H2104">
            <v>65.5</v>
          </cell>
          <cell r="I2104">
            <v>46.9</v>
          </cell>
          <cell r="J2104">
            <v>33.099999999999994</v>
          </cell>
        </row>
        <row r="2105">
          <cell r="A2105">
            <v>13.4</v>
          </cell>
          <cell r="B2105">
            <v>18.8</v>
          </cell>
          <cell r="C2105">
            <v>22.699999999999996</v>
          </cell>
          <cell r="D2105">
            <v>53</v>
          </cell>
          <cell r="E2105">
            <v>39.000000000000007</v>
          </cell>
          <cell r="F2105">
            <v>18</v>
          </cell>
          <cell r="G2105">
            <v>51.1</v>
          </cell>
          <cell r="H2105">
            <v>69.600000000000009</v>
          </cell>
          <cell r="I2105">
            <v>56.099999999999994</v>
          </cell>
          <cell r="J2105">
            <v>31.8</v>
          </cell>
        </row>
        <row r="2106">
          <cell r="A2106">
            <v>12.3</v>
          </cell>
          <cell r="B2106">
            <v>22.5</v>
          </cell>
          <cell r="C2106">
            <v>20.3</v>
          </cell>
          <cell r="D2106">
            <v>44.5</v>
          </cell>
          <cell r="E2106">
            <v>41.4</v>
          </cell>
          <cell r="F2106">
            <v>23.3</v>
          </cell>
          <cell r="G2106">
            <v>51</v>
          </cell>
          <cell r="H2106">
            <v>85</v>
          </cell>
          <cell r="I2106">
            <v>54.300000000000004</v>
          </cell>
          <cell r="J2106">
            <v>36.699999999999996</v>
          </cell>
        </row>
        <row r="2107">
          <cell r="A2107">
            <v>12.100000000000001</v>
          </cell>
          <cell r="B2107">
            <v>14.3</v>
          </cell>
          <cell r="C2107">
            <v>21.4</v>
          </cell>
          <cell r="D2107">
            <v>45</v>
          </cell>
          <cell r="E2107">
            <v>52.1</v>
          </cell>
          <cell r="F2107">
            <v>67.400000000000006</v>
          </cell>
          <cell r="G2107">
            <v>61.400000000000006</v>
          </cell>
          <cell r="H2107">
            <v>87.59999999999998</v>
          </cell>
          <cell r="I2107">
            <v>54.600000000000009</v>
          </cell>
          <cell r="J2107">
            <v>40.1</v>
          </cell>
        </row>
        <row r="2108">
          <cell r="A2108">
            <v>11.7</v>
          </cell>
          <cell r="B2108">
            <v>16.600000000000001</v>
          </cell>
          <cell r="C2108">
            <v>18.899999999999999</v>
          </cell>
          <cell r="D2108">
            <v>51.800000000000004</v>
          </cell>
          <cell r="E2108">
            <v>50.8</v>
          </cell>
          <cell r="F2108">
            <v>76.800000000000011</v>
          </cell>
          <cell r="G2108">
            <v>74.8</v>
          </cell>
          <cell r="H2108">
            <v>79.8</v>
          </cell>
          <cell r="I2108">
            <v>61.199999999999996</v>
          </cell>
          <cell r="J2108">
            <v>35.1</v>
          </cell>
        </row>
        <row r="2109">
          <cell r="A2109">
            <v>9.6</v>
          </cell>
          <cell r="B2109">
            <v>13.100000000000001</v>
          </cell>
          <cell r="C2109">
            <v>16.8</v>
          </cell>
          <cell r="D2109">
            <v>41.099999999999994</v>
          </cell>
          <cell r="E2109">
            <v>49</v>
          </cell>
          <cell r="F2109">
            <v>85.4</v>
          </cell>
          <cell r="G2109">
            <v>71.5</v>
          </cell>
          <cell r="H2109">
            <v>67.8</v>
          </cell>
          <cell r="I2109">
            <v>50.599999999999994</v>
          </cell>
          <cell r="J2109">
            <v>32.6</v>
          </cell>
        </row>
        <row r="2110">
          <cell r="A2110">
            <v>11.000000000000002</v>
          </cell>
          <cell r="B2110">
            <v>14.2</v>
          </cell>
          <cell r="C2110">
            <v>14.4</v>
          </cell>
          <cell r="D2110">
            <v>35.6</v>
          </cell>
          <cell r="E2110">
            <v>50.3</v>
          </cell>
          <cell r="F2110">
            <v>85.1</v>
          </cell>
          <cell r="G2110">
            <v>75.600000000000023</v>
          </cell>
          <cell r="H2110">
            <v>76</v>
          </cell>
          <cell r="I2110">
            <v>55.400000000000006</v>
          </cell>
          <cell r="J2110">
            <v>33.700000000000003</v>
          </cell>
        </row>
        <row r="2111">
          <cell r="A2111">
            <v>13.5</v>
          </cell>
          <cell r="B2111">
            <v>14.5</v>
          </cell>
          <cell r="C2111">
            <v>16.899999999999999</v>
          </cell>
          <cell r="D2111">
            <v>40.799999999999997</v>
          </cell>
          <cell r="E2111">
            <v>49.4</v>
          </cell>
          <cell r="F2111">
            <v>90.2</v>
          </cell>
          <cell r="G2111">
            <v>76.299999999999983</v>
          </cell>
          <cell r="H2111">
            <v>72.099999999999994</v>
          </cell>
          <cell r="I2111">
            <v>65.099999999999994</v>
          </cell>
          <cell r="J2111">
            <v>27.400000000000002</v>
          </cell>
        </row>
        <row r="2112">
          <cell r="A2112">
            <v>18.100000000000001</v>
          </cell>
          <cell r="B2112">
            <v>9.8000000000000007</v>
          </cell>
          <cell r="C2112">
            <v>20.300000000000004</v>
          </cell>
          <cell r="D2112">
            <v>36.9</v>
          </cell>
          <cell r="E2112">
            <v>35.6</v>
          </cell>
          <cell r="F2112">
            <v>83.600000000000009</v>
          </cell>
          <cell r="G2112">
            <v>83.7</v>
          </cell>
          <cell r="H2112">
            <v>79.8</v>
          </cell>
          <cell r="I2112">
            <v>54.1</v>
          </cell>
          <cell r="J2112">
            <v>32.200000000000003</v>
          </cell>
        </row>
        <row r="2113">
          <cell r="A2113">
            <v>17.7</v>
          </cell>
          <cell r="B2113">
            <v>10.4</v>
          </cell>
          <cell r="C2113">
            <v>21.8</v>
          </cell>
          <cell r="D2113">
            <v>35.200000000000003</v>
          </cell>
          <cell r="E2113">
            <v>29.8</v>
          </cell>
          <cell r="F2113">
            <v>72.3</v>
          </cell>
          <cell r="G2113">
            <v>72</v>
          </cell>
          <cell r="H2113">
            <v>77.400000000000006</v>
          </cell>
          <cell r="I2113">
            <v>58.4</v>
          </cell>
          <cell r="J2113">
            <v>30.3</v>
          </cell>
        </row>
        <row r="2114">
          <cell r="A2114">
            <v>28.8</v>
          </cell>
          <cell r="B2114">
            <v>15.1</v>
          </cell>
          <cell r="C2114">
            <v>15.399999999999999</v>
          </cell>
          <cell r="D2114">
            <v>30.099999999999998</v>
          </cell>
          <cell r="E2114">
            <v>29.500000000000004</v>
          </cell>
          <cell r="F2114">
            <v>66</v>
          </cell>
          <cell r="G2114">
            <v>67.599999999999994</v>
          </cell>
          <cell r="H2114">
            <v>72.3</v>
          </cell>
          <cell r="I2114">
            <v>60</v>
          </cell>
          <cell r="J2114">
            <v>34.4</v>
          </cell>
        </row>
        <row r="2115">
          <cell r="A2115">
            <v>39</v>
          </cell>
          <cell r="B2115">
            <v>24.000000000000004</v>
          </cell>
          <cell r="C2115">
            <v>21.099999999999998</v>
          </cell>
          <cell r="D2115">
            <v>24.899999999999995</v>
          </cell>
          <cell r="E2115">
            <v>22.799999999999997</v>
          </cell>
          <cell r="F2115">
            <v>56.400000000000006</v>
          </cell>
          <cell r="G2115">
            <v>54.000000000000007</v>
          </cell>
          <cell r="H2115">
            <v>69.3</v>
          </cell>
          <cell r="I2115">
            <v>57.899999999999991</v>
          </cell>
          <cell r="J2115">
            <v>27.299999999999997</v>
          </cell>
        </row>
        <row r="2116">
          <cell r="A2116">
            <v>48.3</v>
          </cell>
          <cell r="B2116">
            <v>23.4</v>
          </cell>
          <cell r="C2116">
            <v>20.099999999999998</v>
          </cell>
          <cell r="D2116">
            <v>23.700000000000003</v>
          </cell>
          <cell r="E2116">
            <v>28.799999999999997</v>
          </cell>
          <cell r="F2116">
            <v>54.6</v>
          </cell>
          <cell r="G2116">
            <v>62.1</v>
          </cell>
          <cell r="H2116">
            <v>60.8</v>
          </cell>
          <cell r="I2116">
            <v>57.9</v>
          </cell>
          <cell r="J2116">
            <v>27.9</v>
          </cell>
        </row>
        <row r="2117">
          <cell r="A2117">
            <v>60.7</v>
          </cell>
          <cell r="B2117">
            <v>37.6</v>
          </cell>
          <cell r="C2117">
            <v>22.600000000000005</v>
          </cell>
          <cell r="D2117">
            <v>21.599999999999998</v>
          </cell>
          <cell r="E2117">
            <v>23.199999999999996</v>
          </cell>
          <cell r="F2117">
            <v>59.9</v>
          </cell>
          <cell r="G2117">
            <v>49.4</v>
          </cell>
          <cell r="H2117">
            <v>57.4</v>
          </cell>
          <cell r="I2117">
            <v>53.400000000000006</v>
          </cell>
          <cell r="J2117">
            <v>28.299999999999997</v>
          </cell>
        </row>
        <row r="2118">
          <cell r="A2118">
            <v>68.099999999999994</v>
          </cell>
          <cell r="B2118">
            <v>43.300000000000004</v>
          </cell>
          <cell r="C2118">
            <v>30.599999999999998</v>
          </cell>
          <cell r="D2118">
            <v>23.9</v>
          </cell>
          <cell r="E2118">
            <v>20.3</v>
          </cell>
          <cell r="F2118">
            <v>54.300000000000004</v>
          </cell>
          <cell r="G2118">
            <v>45</v>
          </cell>
          <cell r="H2118">
            <v>51.6</v>
          </cell>
          <cell r="I2118">
            <v>45.900000000000006</v>
          </cell>
          <cell r="J2118">
            <v>32.5</v>
          </cell>
        </row>
        <row r="2119">
          <cell r="A2119">
            <v>58.800000000000004</v>
          </cell>
          <cell r="B2119">
            <v>50.6</v>
          </cell>
          <cell r="C2119">
            <v>30.400000000000002</v>
          </cell>
          <cell r="D2119">
            <v>29.9</v>
          </cell>
          <cell r="E2119">
            <v>19.600000000000001</v>
          </cell>
          <cell r="F2119">
            <v>38.800000000000004</v>
          </cell>
          <cell r="G2119">
            <v>32.5</v>
          </cell>
          <cell r="H2119">
            <v>44.7</v>
          </cell>
          <cell r="I2119">
            <v>39</v>
          </cell>
          <cell r="J2119">
            <v>31.6</v>
          </cell>
        </row>
        <row r="2120">
          <cell r="A2120">
            <v>54.5</v>
          </cell>
          <cell r="B2120">
            <v>54.899999999999991</v>
          </cell>
          <cell r="C2120">
            <v>40.799999999999997</v>
          </cell>
          <cell r="D2120">
            <v>32.9</v>
          </cell>
          <cell r="E2120">
            <v>22.2</v>
          </cell>
          <cell r="F2120">
            <v>28.899999999999995</v>
          </cell>
          <cell r="G2120">
            <v>30.700000000000003</v>
          </cell>
          <cell r="H2120">
            <v>45.2</v>
          </cell>
          <cell r="I2120">
            <v>32.1</v>
          </cell>
          <cell r="J2120">
            <v>31.8</v>
          </cell>
        </row>
        <row r="2121">
          <cell r="A2121">
            <v>53</v>
          </cell>
          <cell r="B2121">
            <v>47.699999999999996</v>
          </cell>
          <cell r="C2121">
            <v>44.70000000000001</v>
          </cell>
          <cell r="D2121">
            <v>28.1</v>
          </cell>
          <cell r="E2121">
            <v>23.7</v>
          </cell>
          <cell r="F2121">
            <v>22.399999999999995</v>
          </cell>
          <cell r="G2121">
            <v>39.299999999999997</v>
          </cell>
          <cell r="H2121">
            <v>40.099999999999994</v>
          </cell>
          <cell r="I2121">
            <v>33.700000000000003</v>
          </cell>
          <cell r="J2121">
            <v>27</v>
          </cell>
        </row>
        <row r="2122">
          <cell r="A2122">
            <v>53</v>
          </cell>
          <cell r="B2122">
            <v>45.599999999999994</v>
          </cell>
          <cell r="C2122">
            <v>45.5</v>
          </cell>
          <cell r="D2122">
            <v>27.599999999999994</v>
          </cell>
          <cell r="E2122">
            <v>19.100000000000001</v>
          </cell>
          <cell r="F2122">
            <v>25.7</v>
          </cell>
          <cell r="G2122">
            <v>40.099999999999994</v>
          </cell>
          <cell r="H2122">
            <v>44.1</v>
          </cell>
          <cell r="I2122">
            <v>26.9</v>
          </cell>
          <cell r="J2122">
            <v>29.599999999999998</v>
          </cell>
        </row>
        <row r="2123">
          <cell r="A2123">
            <v>42.3</v>
          </cell>
          <cell r="B2123">
            <v>45.999999999999993</v>
          </cell>
          <cell r="C2123">
            <v>41.2</v>
          </cell>
          <cell r="D2123">
            <v>27.2</v>
          </cell>
          <cell r="E2123">
            <v>20.400000000000002</v>
          </cell>
          <cell r="F2123">
            <v>19.500000000000004</v>
          </cell>
          <cell r="G2123">
            <v>36.300000000000004</v>
          </cell>
          <cell r="H2123">
            <v>38.499999999999993</v>
          </cell>
          <cell r="I2123">
            <v>19.7</v>
          </cell>
          <cell r="J2123">
            <v>30.8</v>
          </cell>
        </row>
        <row r="2124">
          <cell r="A2124">
            <v>35.9</v>
          </cell>
          <cell r="B2124">
            <v>35.200000000000003</v>
          </cell>
          <cell r="C2124">
            <v>41.6</v>
          </cell>
          <cell r="D2124">
            <v>27.599999999999994</v>
          </cell>
          <cell r="E2124">
            <v>22.6</v>
          </cell>
          <cell r="F2124">
            <v>17.600000000000001</v>
          </cell>
          <cell r="G2124">
            <v>28.599999999999998</v>
          </cell>
          <cell r="H2124">
            <v>28.400000000000002</v>
          </cell>
          <cell r="I2124">
            <v>21.2</v>
          </cell>
          <cell r="J2124">
            <v>28.9</v>
          </cell>
        </row>
        <row r="2125">
          <cell r="A2125">
            <v>25.900000000000002</v>
          </cell>
          <cell r="B2125">
            <v>30.599999999999998</v>
          </cell>
          <cell r="C2125">
            <v>37</v>
          </cell>
          <cell r="D2125">
            <v>36.4</v>
          </cell>
          <cell r="E2125">
            <v>30.6</v>
          </cell>
          <cell r="F2125">
            <v>14.299999999999999</v>
          </cell>
          <cell r="G2125">
            <v>20</v>
          </cell>
          <cell r="H2125">
            <v>26.900000000000002</v>
          </cell>
          <cell r="I2125">
            <v>21.6</v>
          </cell>
          <cell r="J2125">
            <v>30.900000000000002</v>
          </cell>
        </row>
        <row r="2126">
          <cell r="A2126">
            <v>25.1</v>
          </cell>
          <cell r="B2126">
            <v>33.1</v>
          </cell>
          <cell r="C2126">
            <v>37.6</v>
          </cell>
          <cell r="D2126">
            <v>27.499999999999996</v>
          </cell>
          <cell r="E2126">
            <v>26.2</v>
          </cell>
          <cell r="F2126">
            <v>14.899999999999999</v>
          </cell>
          <cell r="G2126">
            <v>18.2</v>
          </cell>
          <cell r="H2126">
            <v>18.299999999999997</v>
          </cell>
          <cell r="I2126">
            <v>24.1</v>
          </cell>
          <cell r="J2126">
            <v>27.799999999999997</v>
          </cell>
        </row>
        <row r="2127">
          <cell r="A2127">
            <v>22.1</v>
          </cell>
          <cell r="B2127">
            <v>37.099999999999994</v>
          </cell>
          <cell r="C2127">
            <v>41.5</v>
          </cell>
          <cell r="D2127">
            <v>25.599999999999998</v>
          </cell>
          <cell r="E2127">
            <v>23.6</v>
          </cell>
          <cell r="F2127">
            <v>18.5</v>
          </cell>
          <cell r="G2127">
            <v>17.799999999999997</v>
          </cell>
          <cell r="H2127">
            <v>16.399999999999999</v>
          </cell>
          <cell r="I2127">
            <v>18.8</v>
          </cell>
          <cell r="J2127">
            <v>28.5</v>
          </cell>
        </row>
        <row r="2128">
          <cell r="A2128">
            <v>24.7</v>
          </cell>
          <cell r="B2128">
            <v>30.4</v>
          </cell>
          <cell r="C2128">
            <v>38.299999999999997</v>
          </cell>
          <cell r="D2128">
            <v>29.599999999999998</v>
          </cell>
          <cell r="E2128">
            <v>23.5</v>
          </cell>
          <cell r="F2128">
            <v>19.8</v>
          </cell>
          <cell r="G2128">
            <v>17.5</v>
          </cell>
          <cell r="H2128">
            <v>14.9</v>
          </cell>
          <cell r="I2128">
            <v>22.799999999999997</v>
          </cell>
          <cell r="J2128">
            <v>40.899999999999991</v>
          </cell>
        </row>
        <row r="2129">
          <cell r="A2129">
            <v>16.099999999999998</v>
          </cell>
          <cell r="B2129">
            <v>27.900000000000002</v>
          </cell>
          <cell r="C2129">
            <v>38.599999999999994</v>
          </cell>
          <cell r="D2129">
            <v>26.799999999999997</v>
          </cell>
          <cell r="E2129">
            <v>29.800000000000004</v>
          </cell>
          <cell r="F2129">
            <v>20</v>
          </cell>
          <cell r="G2129">
            <v>18.700000000000003</v>
          </cell>
          <cell r="H2129">
            <v>13.5</v>
          </cell>
          <cell r="I2129">
            <v>22.7</v>
          </cell>
          <cell r="J2129">
            <v>44.300000000000004</v>
          </cell>
        </row>
        <row r="2130">
          <cell r="A2130">
            <v>9.4</v>
          </cell>
          <cell r="B2130">
            <v>22.2</v>
          </cell>
          <cell r="C2130">
            <v>34.199999999999996</v>
          </cell>
          <cell r="D2130">
            <v>29.799999999999997</v>
          </cell>
          <cell r="E2130">
            <v>30.5</v>
          </cell>
          <cell r="F2130">
            <v>19.7</v>
          </cell>
          <cell r="G2130">
            <v>17.399999999999999</v>
          </cell>
          <cell r="H2130">
            <v>15.4</v>
          </cell>
          <cell r="I2130">
            <v>24.199999999999996</v>
          </cell>
          <cell r="J2130">
            <v>42.5</v>
          </cell>
        </row>
        <row r="2131">
          <cell r="A2131">
            <v>9.3000000000000007</v>
          </cell>
          <cell r="B2131">
            <v>17.7</v>
          </cell>
          <cell r="C2131">
            <v>42.7</v>
          </cell>
          <cell r="D2131">
            <v>46.800000000000004</v>
          </cell>
          <cell r="E2131">
            <v>31.300000000000004</v>
          </cell>
          <cell r="F2131">
            <v>15.7</v>
          </cell>
          <cell r="G2131">
            <v>12.8</v>
          </cell>
          <cell r="H2131">
            <v>16.8</v>
          </cell>
          <cell r="I2131">
            <v>20.7</v>
          </cell>
          <cell r="J2131">
            <v>34.1</v>
          </cell>
        </row>
        <row r="2132">
          <cell r="A2132">
            <v>15.5</v>
          </cell>
          <cell r="B2132">
            <v>19.8</v>
          </cell>
          <cell r="C2132">
            <v>47.999999999999993</v>
          </cell>
          <cell r="D2132">
            <v>44.4</v>
          </cell>
          <cell r="E2132">
            <v>34.499999999999993</v>
          </cell>
          <cell r="F2132">
            <v>13.200000000000001</v>
          </cell>
          <cell r="G2132">
            <v>15.8</v>
          </cell>
          <cell r="H2132">
            <v>18.5</v>
          </cell>
          <cell r="I2132">
            <v>26.4</v>
          </cell>
          <cell r="J2132">
            <v>32.9</v>
          </cell>
        </row>
        <row r="2133">
          <cell r="A2133">
            <v>26.6</v>
          </cell>
          <cell r="B2133">
            <v>43.300000000000004</v>
          </cell>
          <cell r="C2133">
            <v>50.4</v>
          </cell>
          <cell r="D2133">
            <v>50.900000000000006</v>
          </cell>
          <cell r="E2133">
            <v>37.4</v>
          </cell>
          <cell r="F2133">
            <v>21.5</v>
          </cell>
          <cell r="G2133">
            <v>21.599999999999998</v>
          </cell>
          <cell r="H2133">
            <v>23.200000000000003</v>
          </cell>
          <cell r="I2133">
            <v>25.3</v>
          </cell>
          <cell r="J2133">
            <v>34.300000000000004</v>
          </cell>
        </row>
        <row r="2134">
          <cell r="A2134">
            <v>52.4</v>
          </cell>
          <cell r="B2134">
            <v>62.5</v>
          </cell>
          <cell r="C2134">
            <v>50.099999999999994</v>
          </cell>
          <cell r="D2134">
            <v>50.899999999999991</v>
          </cell>
          <cell r="E2134">
            <v>43.199999999999996</v>
          </cell>
          <cell r="F2134">
            <v>34.1</v>
          </cell>
          <cell r="G2134">
            <v>27.5</v>
          </cell>
          <cell r="H2134">
            <v>23.300000000000004</v>
          </cell>
          <cell r="I2134">
            <v>27.099999999999998</v>
          </cell>
          <cell r="J2134">
            <v>27.5</v>
          </cell>
        </row>
        <row r="2135">
          <cell r="A2135">
            <v>91.8</v>
          </cell>
          <cell r="B2135">
            <v>77.2</v>
          </cell>
          <cell r="C2135">
            <v>53.699999999999996</v>
          </cell>
          <cell r="D2135">
            <v>68.600000000000009</v>
          </cell>
          <cell r="E2135">
            <v>44.1</v>
          </cell>
          <cell r="F2135">
            <v>34.800000000000004</v>
          </cell>
          <cell r="G2135">
            <v>24.2</v>
          </cell>
          <cell r="H2135">
            <v>26.3</v>
          </cell>
          <cell r="I2135">
            <v>22.400000000000002</v>
          </cell>
          <cell r="J2135">
            <v>28.1</v>
          </cell>
        </row>
        <row r="2136">
          <cell r="A2136">
            <v>109.3</v>
          </cell>
          <cell r="B2136">
            <v>103.89999999999998</v>
          </cell>
          <cell r="C2136">
            <v>65.3</v>
          </cell>
          <cell r="D2136">
            <v>74.400000000000006</v>
          </cell>
          <cell r="E2136">
            <v>44.8</v>
          </cell>
          <cell r="F2136">
            <v>33.199999999999996</v>
          </cell>
          <cell r="G2136">
            <v>30.300000000000004</v>
          </cell>
          <cell r="H2136">
            <v>26.700000000000003</v>
          </cell>
          <cell r="I2136">
            <v>22.200000000000003</v>
          </cell>
          <cell r="J2136">
            <v>23.6</v>
          </cell>
        </row>
        <row r="2137">
          <cell r="A2137">
            <v>122.5</v>
          </cell>
          <cell r="B2137">
            <v>111.9</v>
          </cell>
          <cell r="C2137">
            <v>77.40000000000002</v>
          </cell>
          <cell r="D2137">
            <v>67.900000000000006</v>
          </cell>
          <cell r="E2137">
            <v>45.1</v>
          </cell>
          <cell r="F2137">
            <v>32.299999999999997</v>
          </cell>
          <cell r="G2137">
            <v>31.900000000000002</v>
          </cell>
          <cell r="H2137">
            <v>28</v>
          </cell>
          <cell r="I2137">
            <v>17.899999999999999</v>
          </cell>
          <cell r="J2137">
            <v>20.200000000000003</v>
          </cell>
        </row>
        <row r="2138">
          <cell r="A2138">
            <v>138.30000000000001</v>
          </cell>
          <cell r="B2138">
            <v>117.1</v>
          </cell>
          <cell r="C2138">
            <v>79.699999999999989</v>
          </cell>
          <cell r="D2138">
            <v>76.2</v>
          </cell>
          <cell r="E2138">
            <v>51.7</v>
          </cell>
          <cell r="F2138">
            <v>37.300000000000004</v>
          </cell>
          <cell r="G2138">
            <v>37.900000000000006</v>
          </cell>
          <cell r="H2138">
            <v>25.9</v>
          </cell>
          <cell r="I2138">
            <v>18.100000000000001</v>
          </cell>
          <cell r="J2138">
            <v>20.400000000000002</v>
          </cell>
        </row>
        <row r="2139">
          <cell r="A2139">
            <v>160.5</v>
          </cell>
          <cell r="B2139">
            <v>141.39999999999998</v>
          </cell>
          <cell r="C2139">
            <v>101.5</v>
          </cell>
          <cell r="D2139">
            <v>96.100000000000009</v>
          </cell>
          <cell r="E2139">
            <v>59.7</v>
          </cell>
          <cell r="F2139">
            <v>44.4</v>
          </cell>
          <cell r="G2139">
            <v>44</v>
          </cell>
          <cell r="H2139">
            <v>29.9</v>
          </cell>
          <cell r="I2139">
            <v>18.299999999999997</v>
          </cell>
          <cell r="J2139">
            <v>23.299999999999997</v>
          </cell>
        </row>
        <row r="2140">
          <cell r="A2140">
            <v>164</v>
          </cell>
          <cell r="B2140">
            <v>144.1</v>
          </cell>
          <cell r="C2140">
            <v>113.49999999999999</v>
          </cell>
          <cell r="D2140">
            <v>101</v>
          </cell>
          <cell r="E2140">
            <v>72.2</v>
          </cell>
          <cell r="F2140">
            <v>53.6</v>
          </cell>
          <cell r="G2140">
            <v>55.5</v>
          </cell>
          <cell r="H2140">
            <v>34.200000000000003</v>
          </cell>
          <cell r="I2140">
            <v>15.5</v>
          </cell>
          <cell r="J2140">
            <v>27.7</v>
          </cell>
        </row>
        <row r="2141">
          <cell r="A2141">
            <v>158.5</v>
          </cell>
          <cell r="B2141">
            <v>139</v>
          </cell>
          <cell r="C2141">
            <v>114.60000000000001</v>
          </cell>
          <cell r="D2141">
            <v>105</v>
          </cell>
          <cell r="E2141">
            <v>80.100000000000009</v>
          </cell>
          <cell r="F2141">
            <v>67.599999999999994</v>
          </cell>
          <cell r="G2141">
            <v>56.4</v>
          </cell>
          <cell r="H2141">
            <v>34.300000000000004</v>
          </cell>
          <cell r="I2141">
            <v>24.8</v>
          </cell>
          <cell r="J2141">
            <v>35.700000000000003</v>
          </cell>
        </row>
        <row r="2142">
          <cell r="A2142">
            <v>156.39999999999998</v>
          </cell>
          <cell r="B2142">
            <v>136.69999999999999</v>
          </cell>
          <cell r="C2142">
            <v>112.2</v>
          </cell>
          <cell r="D2142">
            <v>104.09999999999998</v>
          </cell>
          <cell r="E2142">
            <v>85.6</v>
          </cell>
          <cell r="F2142">
            <v>81.100000000000009</v>
          </cell>
          <cell r="G2142">
            <v>69.899999999999991</v>
          </cell>
          <cell r="H2142">
            <v>42.9</v>
          </cell>
          <cell r="I2142">
            <v>27.599999999999998</v>
          </cell>
          <cell r="J2142">
            <v>35.099999999999994</v>
          </cell>
        </row>
        <row r="2143">
          <cell r="A2143">
            <v>145.89999999999998</v>
          </cell>
          <cell r="B2143">
            <v>126.00000000000001</v>
          </cell>
          <cell r="C2143">
            <v>115.29999999999998</v>
          </cell>
          <cell r="D2143">
            <v>106.3</v>
          </cell>
          <cell r="E2143">
            <v>78.5</v>
          </cell>
          <cell r="F2143">
            <v>81.699999999999989</v>
          </cell>
          <cell r="G2143">
            <v>84.200000000000017</v>
          </cell>
          <cell r="H2143">
            <v>47.8</v>
          </cell>
          <cell r="I2143">
            <v>34.200000000000003</v>
          </cell>
          <cell r="J2143">
            <v>39.399999999999991</v>
          </cell>
        </row>
        <row r="2144">
          <cell r="A2144">
            <v>122.3</v>
          </cell>
          <cell r="B2144">
            <v>122.3</v>
          </cell>
          <cell r="C2144">
            <v>97.600000000000009</v>
          </cell>
          <cell r="D2144">
            <v>101.8</v>
          </cell>
          <cell r="E2144">
            <v>71.3</v>
          </cell>
          <cell r="F2144">
            <v>73.3</v>
          </cell>
          <cell r="G2144">
            <v>82.000000000000014</v>
          </cell>
          <cell r="H2144">
            <v>53.8</v>
          </cell>
          <cell r="I2144">
            <v>33.799999999999997</v>
          </cell>
          <cell r="J2144">
            <v>33</v>
          </cell>
        </row>
        <row r="2145">
          <cell r="A2145">
            <v>117</v>
          </cell>
          <cell r="B2145">
            <v>116.8</v>
          </cell>
          <cell r="C2145">
            <v>96.600000000000009</v>
          </cell>
          <cell r="D2145">
            <v>86.6</v>
          </cell>
          <cell r="E2145">
            <v>84.4</v>
          </cell>
          <cell r="F2145">
            <v>77.899999999999991</v>
          </cell>
          <cell r="G2145">
            <v>83.7</v>
          </cell>
          <cell r="H2145">
            <v>51.2</v>
          </cell>
          <cell r="I2145">
            <v>36.6</v>
          </cell>
          <cell r="J2145">
            <v>28.2</v>
          </cell>
        </row>
        <row r="2146">
          <cell r="A2146">
            <v>113.3</v>
          </cell>
          <cell r="B2146">
            <v>108.5</v>
          </cell>
          <cell r="C2146">
            <v>95.1</v>
          </cell>
          <cell r="D2146">
            <v>91.999999999999986</v>
          </cell>
          <cell r="E2146">
            <v>88.699999999999989</v>
          </cell>
          <cell r="F2146">
            <v>89.5</v>
          </cell>
          <cell r="G2146">
            <v>80.899999999999991</v>
          </cell>
          <cell r="H2146">
            <v>49.800000000000004</v>
          </cell>
          <cell r="I2146">
            <v>40.200000000000003</v>
          </cell>
          <cell r="J2146">
            <v>28.3</v>
          </cell>
        </row>
        <row r="2147">
          <cell r="A2147">
            <v>106</v>
          </cell>
          <cell r="B2147">
            <v>97.1</v>
          </cell>
          <cell r="C2147">
            <v>88</v>
          </cell>
          <cell r="D2147">
            <v>97.899999999999991</v>
          </cell>
          <cell r="E2147">
            <v>79.100000000000009</v>
          </cell>
          <cell r="F2147">
            <v>77.199999999999989</v>
          </cell>
          <cell r="G2147">
            <v>76.800000000000011</v>
          </cell>
          <cell r="H2147">
            <v>47.600000000000009</v>
          </cell>
          <cell r="I2147">
            <v>41.9</v>
          </cell>
          <cell r="J2147">
            <v>28</v>
          </cell>
        </row>
        <row r="2148">
          <cell r="A2148">
            <v>90.500000000000014</v>
          </cell>
          <cell r="B2148">
            <v>87.100000000000009</v>
          </cell>
          <cell r="C2148">
            <v>85.3</v>
          </cell>
          <cell r="D2148">
            <v>93.6</v>
          </cell>
          <cell r="E2148">
            <v>77.399999999999991</v>
          </cell>
          <cell r="F2148">
            <v>75.09999999999998</v>
          </cell>
          <cell r="G2148">
            <v>78.000000000000014</v>
          </cell>
          <cell r="H2148">
            <v>46.4</v>
          </cell>
          <cell r="I2148">
            <v>42.7</v>
          </cell>
          <cell r="J2148">
            <v>29.4</v>
          </cell>
        </row>
        <row r="2149">
          <cell r="A2149">
            <v>85.500000000000014</v>
          </cell>
          <cell r="B2149">
            <v>85.5</v>
          </cell>
          <cell r="C2149">
            <v>92.3</v>
          </cell>
          <cell r="D2149">
            <v>86.899999999999991</v>
          </cell>
          <cell r="E2149">
            <v>88.7</v>
          </cell>
          <cell r="F2149">
            <v>72.599999999999994</v>
          </cell>
          <cell r="G2149">
            <v>80.699999999999989</v>
          </cell>
          <cell r="H2149">
            <v>50.6</v>
          </cell>
          <cell r="I2149">
            <v>41.9</v>
          </cell>
          <cell r="J2149">
            <v>25.8</v>
          </cell>
        </row>
        <row r="2150">
          <cell r="A2150">
            <v>71.7</v>
          </cell>
          <cell r="B2150">
            <v>82.000000000000014</v>
          </cell>
          <cell r="C2150">
            <v>71.099999999999994</v>
          </cell>
          <cell r="D2150">
            <v>66</v>
          </cell>
          <cell r="E2150">
            <v>79.799999999999983</v>
          </cell>
          <cell r="F2150">
            <v>71.2</v>
          </cell>
          <cell r="G2150">
            <v>64.399999999999991</v>
          </cell>
          <cell r="H2150">
            <v>42.1</v>
          </cell>
          <cell r="I2150">
            <v>37.1</v>
          </cell>
          <cell r="J2150">
            <v>22.299999999999997</v>
          </cell>
        </row>
        <row r="2151">
          <cell r="A2151">
            <v>59.5</v>
          </cell>
          <cell r="B2151">
            <v>70.899999999999977</v>
          </cell>
          <cell r="C2151">
            <v>65.5</v>
          </cell>
          <cell r="D2151">
            <v>75.399999999999991</v>
          </cell>
          <cell r="E2151">
            <v>87.4</v>
          </cell>
          <cell r="F2151">
            <v>79.199999999999989</v>
          </cell>
          <cell r="G2151">
            <v>69.999999999999986</v>
          </cell>
          <cell r="H2151">
            <v>41.599999999999994</v>
          </cell>
          <cell r="I2151">
            <v>32</v>
          </cell>
          <cell r="J2151">
            <v>18.8</v>
          </cell>
        </row>
        <row r="2152">
          <cell r="A2152">
            <v>76.899999999999991</v>
          </cell>
          <cell r="B2152">
            <v>78.3</v>
          </cell>
          <cell r="C2152">
            <v>78.8</v>
          </cell>
          <cell r="D2152">
            <v>97.5</v>
          </cell>
          <cell r="E2152">
            <v>117.10000000000001</v>
          </cell>
          <cell r="F2152">
            <v>89.9</v>
          </cell>
          <cell r="G2152">
            <v>79.499999999999986</v>
          </cell>
          <cell r="H2152">
            <v>55</v>
          </cell>
          <cell r="I2152">
            <v>49.599999999999994</v>
          </cell>
          <cell r="J2152">
            <v>14.1</v>
          </cell>
        </row>
        <row r="2153">
          <cell r="A2153">
            <v>95.8</v>
          </cell>
          <cell r="B2153">
            <v>92.800000000000011</v>
          </cell>
          <cell r="C2153">
            <v>104.5</v>
          </cell>
          <cell r="D2153">
            <v>116.3</v>
          </cell>
          <cell r="E2153">
            <v>138.1</v>
          </cell>
          <cell r="F2153">
            <v>99.3</v>
          </cell>
          <cell r="G2153">
            <v>88.1</v>
          </cell>
          <cell r="H2153">
            <v>75.699999999999989</v>
          </cell>
          <cell r="I2153">
            <v>59</v>
          </cell>
          <cell r="J2153">
            <v>13.699999999999998</v>
          </cell>
        </row>
        <row r="2154">
          <cell r="A2154">
            <v>104.8</v>
          </cell>
          <cell r="B2154">
            <v>100.10000000000001</v>
          </cell>
          <cell r="C2154">
            <v>114.2</v>
          </cell>
          <cell r="D2154">
            <v>132.5</v>
          </cell>
          <cell r="E2154">
            <v>138.6</v>
          </cell>
          <cell r="F2154">
            <v>108.6</v>
          </cell>
          <cell r="G2154">
            <v>95.100000000000023</v>
          </cell>
          <cell r="H2154">
            <v>97</v>
          </cell>
          <cell r="I2154">
            <v>70.3</v>
          </cell>
          <cell r="J2154">
            <v>18</v>
          </cell>
        </row>
        <row r="2155">
          <cell r="A2155">
            <v>108.6</v>
          </cell>
          <cell r="B2155">
            <v>109.4</v>
          </cell>
          <cell r="C2155">
            <v>120.3</v>
          </cell>
          <cell r="D2155">
            <v>134.1</v>
          </cell>
          <cell r="E2155">
            <v>147.49999999999997</v>
          </cell>
          <cell r="F2155">
            <v>136.20000000000002</v>
          </cell>
          <cell r="G2155">
            <v>92.8</v>
          </cell>
          <cell r="H2155">
            <v>111.50000000000001</v>
          </cell>
          <cell r="I2155">
            <v>65.3</v>
          </cell>
          <cell r="J2155">
            <v>16.3</v>
          </cell>
        </row>
        <row r="2156">
          <cell r="A2156">
            <v>113.6</v>
          </cell>
          <cell r="B2156">
            <v>113.80000000000001</v>
          </cell>
          <cell r="C2156">
            <v>124.30000000000001</v>
          </cell>
          <cell r="D2156">
            <v>135.6</v>
          </cell>
          <cell r="E2156">
            <v>150.4</v>
          </cell>
          <cell r="F2156">
            <v>137.19999999999999</v>
          </cell>
          <cell r="G2156">
            <v>95.8</v>
          </cell>
          <cell r="H2156">
            <v>110.5</v>
          </cell>
          <cell r="I2156">
            <v>71</v>
          </cell>
          <cell r="J2156">
            <v>18.599999999999998</v>
          </cell>
        </row>
        <row r="2157">
          <cell r="A2157">
            <v>126.69999999999999</v>
          </cell>
          <cell r="B2157">
            <v>134.4</v>
          </cell>
          <cell r="C2157">
            <v>134.20000000000002</v>
          </cell>
          <cell r="D2157">
            <v>140.80000000000001</v>
          </cell>
          <cell r="E2157">
            <v>147.79999999999998</v>
          </cell>
          <cell r="F2157">
            <v>142.69999999999999</v>
          </cell>
          <cell r="G2157">
            <v>80.300000000000011</v>
          </cell>
          <cell r="H2157">
            <v>101.30000000000001</v>
          </cell>
          <cell r="I2157">
            <v>60</v>
          </cell>
          <cell r="J2157">
            <v>20.7</v>
          </cell>
        </row>
        <row r="2158">
          <cell r="A2158">
            <v>135.6</v>
          </cell>
          <cell r="B2158">
            <v>132.9</v>
          </cell>
          <cell r="C2158">
            <v>142.69999999999999</v>
          </cell>
          <cell r="D2158">
            <v>151.1</v>
          </cell>
          <cell r="E2158">
            <v>156.29999999999998</v>
          </cell>
          <cell r="F2158">
            <v>146.5</v>
          </cell>
          <cell r="G2158">
            <v>78.400000000000006</v>
          </cell>
          <cell r="H2158">
            <v>105.3</v>
          </cell>
          <cell r="I2158">
            <v>44.1</v>
          </cell>
          <cell r="J2158">
            <v>23.4</v>
          </cell>
        </row>
        <row r="2159">
          <cell r="A2159">
            <v>152.4</v>
          </cell>
          <cell r="B2159">
            <v>149.29999999999998</v>
          </cell>
          <cell r="C2159">
            <v>147.19999999999999</v>
          </cell>
          <cell r="D2159">
            <v>157.4</v>
          </cell>
          <cell r="E2159">
            <v>155.00000000000003</v>
          </cell>
          <cell r="F2159">
            <v>147.69999999999999</v>
          </cell>
          <cell r="G2159">
            <v>104.8</v>
          </cell>
          <cell r="H2159">
            <v>104.99999999999999</v>
          </cell>
          <cell r="I2159">
            <v>58.7</v>
          </cell>
          <cell r="J2159">
            <v>24.399999999999995</v>
          </cell>
        </row>
        <row r="2160">
          <cell r="A2160">
            <v>154.50000000000003</v>
          </cell>
          <cell r="B2160">
            <v>148.5</v>
          </cell>
          <cell r="C2160">
            <v>139.1</v>
          </cell>
          <cell r="D2160">
            <v>155</v>
          </cell>
          <cell r="E2160">
            <v>155.49999999999997</v>
          </cell>
          <cell r="F2160">
            <v>149.79999999999998</v>
          </cell>
          <cell r="G2160">
            <v>116.5</v>
          </cell>
          <cell r="H2160">
            <v>125.19999999999999</v>
          </cell>
          <cell r="I2160">
            <v>70.900000000000006</v>
          </cell>
          <cell r="J2160">
            <v>32.4</v>
          </cell>
        </row>
        <row r="2161">
          <cell r="A2161">
            <v>164.89999999999998</v>
          </cell>
          <cell r="B2161">
            <v>147.80000000000001</v>
          </cell>
          <cell r="C2161">
            <v>147.60000000000002</v>
          </cell>
          <cell r="D2161">
            <v>152</v>
          </cell>
          <cell r="E2161">
            <v>153.5</v>
          </cell>
          <cell r="F2161">
            <v>151.5</v>
          </cell>
          <cell r="G2161">
            <v>115.80000000000001</v>
          </cell>
          <cell r="H2161">
            <v>126.69999999999999</v>
          </cell>
          <cell r="I2161">
            <v>88.3</v>
          </cell>
          <cell r="J2161">
            <v>27.1</v>
          </cell>
        </row>
        <row r="2162">
          <cell r="A2162">
            <v>160.60000000000002</v>
          </cell>
          <cell r="B2162">
            <v>154.69999999999999</v>
          </cell>
          <cell r="C2162">
            <v>153</v>
          </cell>
          <cell r="D2162">
            <v>156.9</v>
          </cell>
          <cell r="E2162">
            <v>136.70000000000002</v>
          </cell>
          <cell r="F2162">
            <v>138.9</v>
          </cell>
          <cell r="G2162">
            <v>120.3</v>
          </cell>
          <cell r="H2162">
            <v>121.10000000000002</v>
          </cell>
          <cell r="I2162">
            <v>94.699999999999989</v>
          </cell>
          <cell r="J2162">
            <v>29.4</v>
          </cell>
        </row>
        <row r="2163">
          <cell r="A2163">
            <v>171.6</v>
          </cell>
          <cell r="B2163">
            <v>160.9</v>
          </cell>
          <cell r="C2163">
            <v>156.5</v>
          </cell>
          <cell r="D2163">
            <v>146.80000000000001</v>
          </cell>
          <cell r="E2163">
            <v>145.79999999999998</v>
          </cell>
          <cell r="F2163">
            <v>136.1</v>
          </cell>
          <cell r="G2163">
            <v>121.6</v>
          </cell>
          <cell r="H2163">
            <v>116.89999999999999</v>
          </cell>
          <cell r="I2163">
            <v>100.99999999999999</v>
          </cell>
          <cell r="J2163">
            <v>29.799999999999997</v>
          </cell>
        </row>
        <row r="2164">
          <cell r="A2164">
            <v>168</v>
          </cell>
          <cell r="B2164">
            <v>159.80000000000001</v>
          </cell>
          <cell r="C2164">
            <v>151.19999999999999</v>
          </cell>
          <cell r="D2164">
            <v>150.6</v>
          </cell>
          <cell r="E2164">
            <v>147.50000000000003</v>
          </cell>
          <cell r="F2164">
            <v>148.80000000000001</v>
          </cell>
          <cell r="G2164">
            <v>135.19999999999999</v>
          </cell>
          <cell r="H2164">
            <v>128.79999999999998</v>
          </cell>
          <cell r="I2164">
            <v>111.5</v>
          </cell>
          <cell r="J2164">
            <v>35.700000000000003</v>
          </cell>
        </row>
        <row r="2165">
          <cell r="A2165">
            <v>163.5</v>
          </cell>
          <cell r="B2165">
            <v>151.69999999999999</v>
          </cell>
          <cell r="C2165">
            <v>153.70000000000002</v>
          </cell>
          <cell r="D2165">
            <v>144.29999999999998</v>
          </cell>
          <cell r="E2165">
            <v>147.10000000000002</v>
          </cell>
          <cell r="F2165">
            <v>158</v>
          </cell>
          <cell r="G2165">
            <v>141.80000000000001</v>
          </cell>
          <cell r="H2165">
            <v>131.80000000000001</v>
          </cell>
          <cell r="I2165">
            <v>129.9</v>
          </cell>
          <cell r="J2165">
            <v>41.1</v>
          </cell>
        </row>
        <row r="2166">
          <cell r="A2166">
            <v>160.9</v>
          </cell>
          <cell r="B2166">
            <v>153.30000000000001</v>
          </cell>
          <cell r="C2166">
            <v>154.9</v>
          </cell>
          <cell r="D2166">
            <v>146</v>
          </cell>
          <cell r="E2166">
            <v>149.9</v>
          </cell>
          <cell r="F2166">
            <v>162.60000000000002</v>
          </cell>
          <cell r="G2166">
            <v>140.19999999999999</v>
          </cell>
          <cell r="H2166">
            <v>143.19999999999999</v>
          </cell>
          <cell r="I2166">
            <v>124.20000000000002</v>
          </cell>
          <cell r="J2166">
            <v>48.6</v>
          </cell>
        </row>
        <row r="2167">
          <cell r="A2167">
            <v>157.30000000000001</v>
          </cell>
          <cell r="B2167">
            <v>149.69999999999999</v>
          </cell>
          <cell r="C2167">
            <v>154.5</v>
          </cell>
          <cell r="D2167">
            <v>144</v>
          </cell>
          <cell r="E2167">
            <v>148.69999999999999</v>
          </cell>
          <cell r="F2167">
            <v>158.00000000000003</v>
          </cell>
          <cell r="G2167">
            <v>147.5</v>
          </cell>
          <cell r="H2167">
            <v>145</v>
          </cell>
          <cell r="I2167">
            <v>134.6</v>
          </cell>
          <cell r="J2167">
            <v>64.7</v>
          </cell>
        </row>
        <row r="2168">
          <cell r="A2168">
            <v>141.5</v>
          </cell>
          <cell r="B2168">
            <v>158</v>
          </cell>
          <cell r="C2168">
            <v>153.80000000000001</v>
          </cell>
          <cell r="D2168">
            <v>141.6</v>
          </cell>
          <cell r="E2168">
            <v>145.1</v>
          </cell>
          <cell r="F2168">
            <v>152.70000000000002</v>
          </cell>
          <cell r="G2168">
            <v>148</v>
          </cell>
          <cell r="H2168">
            <v>152.4</v>
          </cell>
          <cell r="I2168">
            <v>144.29999999999998</v>
          </cell>
          <cell r="J2168">
            <v>73.3</v>
          </cell>
        </row>
        <row r="2169">
          <cell r="A2169">
            <v>136.4</v>
          </cell>
          <cell r="B2169">
            <v>152.6</v>
          </cell>
          <cell r="C2169">
            <v>154.1</v>
          </cell>
          <cell r="D2169">
            <v>141.80000000000001</v>
          </cell>
          <cell r="E2169">
            <v>153.70000000000002</v>
          </cell>
          <cell r="F2169">
            <v>146.19999999999999</v>
          </cell>
          <cell r="G2169">
            <v>153.69999999999999</v>
          </cell>
          <cell r="H2169">
            <v>157</v>
          </cell>
          <cell r="I2169">
            <v>153.89999999999998</v>
          </cell>
          <cell r="J2169">
            <v>79.2</v>
          </cell>
        </row>
        <row r="2170">
          <cell r="A2170">
            <v>143.69999999999999</v>
          </cell>
          <cell r="B2170">
            <v>145.79999999999998</v>
          </cell>
          <cell r="C2170">
            <v>160.9</v>
          </cell>
          <cell r="D2170">
            <v>145.1</v>
          </cell>
          <cell r="E2170">
            <v>159.9</v>
          </cell>
          <cell r="F2170">
            <v>146.9</v>
          </cell>
          <cell r="G2170">
            <v>151.69999999999999</v>
          </cell>
          <cell r="H2170">
            <v>159.80000000000001</v>
          </cell>
          <cell r="I2170">
            <v>151.19999999999999</v>
          </cell>
          <cell r="J2170">
            <v>104.89999999999999</v>
          </cell>
        </row>
        <row r="2171">
          <cell r="A2171">
            <v>132.4</v>
          </cell>
          <cell r="B2171">
            <v>142.99999999999997</v>
          </cell>
          <cell r="C2171">
            <v>153.39999999999998</v>
          </cell>
          <cell r="D2171">
            <v>152.19999999999999</v>
          </cell>
          <cell r="E2171">
            <v>160.4</v>
          </cell>
          <cell r="F2171">
            <v>145.30000000000001</v>
          </cell>
          <cell r="G2171">
            <v>153.30000000000001</v>
          </cell>
          <cell r="H2171">
            <v>148.69999999999999</v>
          </cell>
          <cell r="I2171">
            <v>143.6</v>
          </cell>
          <cell r="J2171">
            <v>108.1</v>
          </cell>
        </row>
        <row r="2172">
          <cell r="A2172">
            <v>125.8</v>
          </cell>
          <cell r="B2172">
            <v>131.1</v>
          </cell>
          <cell r="C2172">
            <v>149.4</v>
          </cell>
          <cell r="D2172">
            <v>158.20000000000002</v>
          </cell>
          <cell r="E2172">
            <v>160.80000000000001</v>
          </cell>
          <cell r="F2172">
            <v>143</v>
          </cell>
          <cell r="G2172">
            <v>150.1</v>
          </cell>
          <cell r="H2172">
            <v>147.70000000000002</v>
          </cell>
          <cell r="I2172">
            <v>146.90000000000003</v>
          </cell>
          <cell r="J2172">
            <v>110.7</v>
          </cell>
        </row>
        <row r="2173">
          <cell r="A2173">
            <v>130.5</v>
          </cell>
          <cell r="B2173">
            <v>132.79999999999998</v>
          </cell>
          <cell r="C2173">
            <v>149.80000000000001</v>
          </cell>
          <cell r="D2173">
            <v>153.9</v>
          </cell>
          <cell r="E2173">
            <v>162.6</v>
          </cell>
          <cell r="F2173">
            <v>138.5</v>
          </cell>
          <cell r="G2173">
            <v>143.10000000000002</v>
          </cell>
          <cell r="H2173">
            <v>147.4</v>
          </cell>
          <cell r="I2173">
            <v>145.39999999999998</v>
          </cell>
          <cell r="J2173">
            <v>119.89999999999999</v>
          </cell>
        </row>
        <row r="2174">
          <cell r="A2174">
            <v>131</v>
          </cell>
          <cell r="B2174">
            <v>121.89999999999999</v>
          </cell>
          <cell r="C2174">
            <v>137.5</v>
          </cell>
          <cell r="D2174">
            <v>137.9</v>
          </cell>
          <cell r="E2174">
            <v>148.1</v>
          </cell>
          <cell r="F2174">
            <v>134.6</v>
          </cell>
          <cell r="G2174">
            <v>131.70000000000002</v>
          </cell>
          <cell r="H2174">
            <v>132.1</v>
          </cell>
          <cell r="I2174">
            <v>139.9</v>
          </cell>
          <cell r="J2174">
            <v>117.3</v>
          </cell>
        </row>
        <row r="2175">
          <cell r="A2175">
            <v>134.80000000000001</v>
          </cell>
          <cell r="B2175">
            <v>137.79999999999998</v>
          </cell>
          <cell r="C2175">
            <v>143.19999999999999</v>
          </cell>
          <cell r="D2175">
            <v>146.9</v>
          </cell>
          <cell r="E2175">
            <v>152.9</v>
          </cell>
          <cell r="F2175">
            <v>143.30000000000001</v>
          </cell>
          <cell r="G2175">
            <v>138</v>
          </cell>
          <cell r="H2175">
            <v>140</v>
          </cell>
          <cell r="I2175">
            <v>145.4</v>
          </cell>
          <cell r="J2175">
            <v>132.1</v>
          </cell>
        </row>
        <row r="2176">
          <cell r="A2176">
            <v>133.09999999999997</v>
          </cell>
          <cell r="B2176">
            <v>158.30000000000001</v>
          </cell>
          <cell r="C2176">
            <v>150.4</v>
          </cell>
          <cell r="D2176">
            <v>163</v>
          </cell>
          <cell r="E2176">
            <v>159.19999999999999</v>
          </cell>
          <cell r="F2176">
            <v>145.5</v>
          </cell>
          <cell r="G2176">
            <v>152.1</v>
          </cell>
          <cell r="H2176">
            <v>144.1</v>
          </cell>
          <cell r="I2176">
            <v>152.79999999999998</v>
          </cell>
          <cell r="J2176">
            <v>146.19999999999999</v>
          </cell>
        </row>
        <row r="2177">
          <cell r="A2177">
            <v>146.69999999999999</v>
          </cell>
          <cell r="B2177">
            <v>153.4</v>
          </cell>
          <cell r="C2177">
            <v>161</v>
          </cell>
          <cell r="D2177">
            <v>164.8</v>
          </cell>
          <cell r="E2177">
            <v>150.10000000000002</v>
          </cell>
          <cell r="F2177">
            <v>144.20000000000002</v>
          </cell>
          <cell r="G2177">
            <v>149.40000000000003</v>
          </cell>
          <cell r="H2177">
            <v>154.1</v>
          </cell>
          <cell r="I2177">
            <v>157.29999999999998</v>
          </cell>
          <cell r="J2177">
            <v>137.4</v>
          </cell>
        </row>
        <row r="2178">
          <cell r="A2178">
            <v>152.6</v>
          </cell>
          <cell r="B2178">
            <v>151.99999999999997</v>
          </cell>
          <cell r="C2178">
            <v>150.29999999999998</v>
          </cell>
          <cell r="D2178">
            <v>166</v>
          </cell>
          <cell r="E2178">
            <v>133</v>
          </cell>
          <cell r="F2178">
            <v>142.4</v>
          </cell>
          <cell r="G2178">
            <v>155.70000000000002</v>
          </cell>
          <cell r="H2178">
            <v>160.5</v>
          </cell>
          <cell r="I2178">
            <v>157.20000000000002</v>
          </cell>
          <cell r="J2178">
            <v>144.6</v>
          </cell>
        </row>
        <row r="2179">
          <cell r="A2179">
            <v>151.4</v>
          </cell>
          <cell r="B2179">
            <v>151.6</v>
          </cell>
          <cell r="C2179">
            <v>150.50000000000003</v>
          </cell>
          <cell r="D2179">
            <v>168.29999999999998</v>
          </cell>
          <cell r="E2179">
            <v>127.19999999999999</v>
          </cell>
          <cell r="F2179">
            <v>148.4</v>
          </cell>
          <cell r="G2179">
            <v>152.9</v>
          </cell>
          <cell r="H2179">
            <v>167.1</v>
          </cell>
          <cell r="I2179">
            <v>153.59999999999997</v>
          </cell>
          <cell r="J2179">
            <v>150.20000000000002</v>
          </cell>
        </row>
        <row r="2180">
          <cell r="A2180">
            <v>156.1</v>
          </cell>
          <cell r="B2180">
            <v>157.50000000000003</v>
          </cell>
          <cell r="C2180">
            <v>147.49999999999997</v>
          </cell>
          <cell r="D2180">
            <v>157.70000000000002</v>
          </cell>
          <cell r="E2180">
            <v>125.1</v>
          </cell>
          <cell r="F2180">
            <v>149.1</v>
          </cell>
          <cell r="G2180">
            <v>159</v>
          </cell>
          <cell r="H2180">
            <v>155.9</v>
          </cell>
          <cell r="I2180">
            <v>159.90000000000003</v>
          </cell>
          <cell r="J2180">
            <v>142.39999999999998</v>
          </cell>
        </row>
        <row r="2181">
          <cell r="A2181">
            <v>143.19999999999999</v>
          </cell>
          <cell r="B2181">
            <v>167.4</v>
          </cell>
          <cell r="C2181">
            <v>158.70000000000002</v>
          </cell>
          <cell r="D2181">
            <v>151.70000000000002</v>
          </cell>
          <cell r="E2181">
            <v>122.79999999999998</v>
          </cell>
          <cell r="F2181">
            <v>157.69999999999999</v>
          </cell>
          <cell r="G2181">
            <v>148.6</v>
          </cell>
          <cell r="H2181">
            <v>143.69999999999999</v>
          </cell>
          <cell r="I2181">
            <v>149.70000000000002</v>
          </cell>
          <cell r="J2181">
            <v>141.69999999999999</v>
          </cell>
        </row>
        <row r="2182">
          <cell r="A2182">
            <v>150.20000000000002</v>
          </cell>
          <cell r="B2182">
            <v>153.80000000000004</v>
          </cell>
          <cell r="C2182">
            <v>161.19999999999999</v>
          </cell>
          <cell r="D2182">
            <v>134.6</v>
          </cell>
          <cell r="E2182">
            <v>113.6</v>
          </cell>
          <cell r="F2182">
            <v>155.69999999999999</v>
          </cell>
          <cell r="G2182">
            <v>149.69999999999999</v>
          </cell>
          <cell r="H2182">
            <v>147.30000000000001</v>
          </cell>
          <cell r="I2182">
            <v>145.69999999999999</v>
          </cell>
          <cell r="J2182">
            <v>141.1</v>
          </cell>
        </row>
        <row r="2183">
          <cell r="A2183">
            <v>161.1</v>
          </cell>
          <cell r="B2183">
            <v>152</v>
          </cell>
          <cell r="C2183">
            <v>135.5</v>
          </cell>
          <cell r="D2183">
            <v>147.6</v>
          </cell>
          <cell r="E2183">
            <v>79.099999999999994</v>
          </cell>
          <cell r="F2183">
            <v>152.20000000000002</v>
          </cell>
          <cell r="G2183">
            <v>154.9</v>
          </cell>
          <cell r="H2183">
            <v>139.10000000000002</v>
          </cell>
          <cell r="I2183">
            <v>137.60000000000002</v>
          </cell>
          <cell r="J2183">
            <v>135.70000000000002</v>
          </cell>
        </row>
        <row r="2184">
          <cell r="A2184">
            <v>158</v>
          </cell>
          <cell r="B2184">
            <v>149.80000000000001</v>
          </cell>
          <cell r="C2184">
            <v>132.4</v>
          </cell>
          <cell r="D2184">
            <v>136</v>
          </cell>
          <cell r="E2184">
            <v>70.699999999999989</v>
          </cell>
          <cell r="F2184">
            <v>125.69999999999999</v>
          </cell>
          <cell r="G2184">
            <v>139.9</v>
          </cell>
          <cell r="H2184">
            <v>125.69999999999999</v>
          </cell>
          <cell r="I2184">
            <v>126.8</v>
          </cell>
          <cell r="J2184">
            <v>139.6</v>
          </cell>
        </row>
        <row r="2185">
          <cell r="A2185">
            <v>157.20000000000002</v>
          </cell>
          <cell r="B2185">
            <v>145.5</v>
          </cell>
          <cell r="C2185">
            <v>135.19999999999999</v>
          </cell>
          <cell r="D2185">
            <v>136.19999999999999</v>
          </cell>
          <cell r="E2185">
            <v>91.2</v>
          </cell>
          <cell r="F2185">
            <v>133.19999999999999</v>
          </cell>
          <cell r="G2185">
            <v>116.4</v>
          </cell>
          <cell r="H2185">
            <v>135.79999999999998</v>
          </cell>
          <cell r="I2185">
            <v>133.1</v>
          </cell>
          <cell r="J2185">
            <v>141.9</v>
          </cell>
        </row>
        <row r="2186">
          <cell r="A2186">
            <v>161</v>
          </cell>
          <cell r="B2186">
            <v>144.09999999999997</v>
          </cell>
          <cell r="C2186">
            <v>134.19999999999996</v>
          </cell>
          <cell r="D2186">
            <v>135.69999999999999</v>
          </cell>
          <cell r="E2186">
            <v>81.199999999999989</v>
          </cell>
          <cell r="F2186">
            <v>132.69999999999999</v>
          </cell>
          <cell r="G2186">
            <v>109.90000000000002</v>
          </cell>
          <cell r="H2186">
            <v>124.9</v>
          </cell>
          <cell r="I2186">
            <v>128.5</v>
          </cell>
          <cell r="J2186">
            <v>133.9</v>
          </cell>
        </row>
        <row r="2187">
          <cell r="A2187">
            <v>163.19999999999999</v>
          </cell>
          <cell r="B2187">
            <v>156.69999999999999</v>
          </cell>
          <cell r="C2187">
            <v>136.6</v>
          </cell>
          <cell r="D2187">
            <v>139.20000000000002</v>
          </cell>
          <cell r="E2187">
            <v>96.2</v>
          </cell>
          <cell r="F2187">
            <v>128.30000000000001</v>
          </cell>
          <cell r="G2187">
            <v>102</v>
          </cell>
          <cell r="H2187">
            <v>94.2</v>
          </cell>
          <cell r="I2187">
            <v>126.4</v>
          </cell>
          <cell r="J2187">
            <v>143.60000000000002</v>
          </cell>
        </row>
        <row r="2188">
          <cell r="A2188">
            <v>161.5</v>
          </cell>
          <cell r="B2188">
            <v>144.20000000000002</v>
          </cell>
          <cell r="C2188">
            <v>132.69999999999999</v>
          </cell>
          <cell r="D2188">
            <v>136.4</v>
          </cell>
          <cell r="E2188">
            <v>94.600000000000009</v>
          </cell>
          <cell r="F2188">
            <v>129.6</v>
          </cell>
          <cell r="G2188">
            <v>114.10000000000001</v>
          </cell>
          <cell r="H2188">
            <v>105.50000000000001</v>
          </cell>
          <cell r="I2188">
            <v>122.9</v>
          </cell>
          <cell r="J2188">
            <v>148.79999999999998</v>
          </cell>
        </row>
        <row r="2189">
          <cell r="A2189">
            <v>153.70000000000002</v>
          </cell>
          <cell r="B2189">
            <v>137.30000000000001</v>
          </cell>
          <cell r="C2189">
            <v>122.10000000000001</v>
          </cell>
          <cell r="D2189">
            <v>133.80000000000001</v>
          </cell>
          <cell r="E2189">
            <v>108.00000000000001</v>
          </cell>
          <cell r="F2189">
            <v>130.30000000000001</v>
          </cell>
          <cell r="G2189">
            <v>122.8</v>
          </cell>
          <cell r="H2189">
            <v>92</v>
          </cell>
          <cell r="I2189">
            <v>102.3</v>
          </cell>
          <cell r="J2189">
            <v>143.6</v>
          </cell>
        </row>
        <row r="2190">
          <cell r="A2190">
            <v>149.39999999999998</v>
          </cell>
          <cell r="B2190">
            <v>133.89999999999998</v>
          </cell>
          <cell r="C2190">
            <v>117.9</v>
          </cell>
          <cell r="D2190">
            <v>128.19999999999999</v>
          </cell>
          <cell r="E2190">
            <v>113.2</v>
          </cell>
          <cell r="F2190">
            <v>126.5</v>
          </cell>
          <cell r="G2190">
            <v>119.39999999999999</v>
          </cell>
          <cell r="H2190">
            <v>81.400000000000006</v>
          </cell>
          <cell r="I2190">
            <v>103.19999999999999</v>
          </cell>
          <cell r="J2190">
            <v>133.30000000000001</v>
          </cell>
        </row>
        <row r="2191">
          <cell r="A2191">
            <v>143.30000000000001</v>
          </cell>
          <cell r="B2191">
            <v>122.4</v>
          </cell>
          <cell r="C2191">
            <v>110.4</v>
          </cell>
          <cell r="D2191">
            <v>129.9</v>
          </cell>
          <cell r="E2191">
            <v>109.8</v>
          </cell>
          <cell r="F2191">
            <v>108.99999999999999</v>
          </cell>
          <cell r="G2191">
            <v>128.4</v>
          </cell>
          <cell r="H2191">
            <v>73.899999999999991</v>
          </cell>
          <cell r="I2191">
            <v>99.8</v>
          </cell>
          <cell r="J2191">
            <v>111</v>
          </cell>
        </row>
        <row r="2192">
          <cell r="A2192">
            <v>118.5</v>
          </cell>
          <cell r="B2192">
            <v>117.70000000000002</v>
          </cell>
          <cell r="C2192">
            <v>112.10000000000002</v>
          </cell>
          <cell r="D2192">
            <v>122.60000000000001</v>
          </cell>
          <cell r="E2192">
            <v>105.39999999999999</v>
          </cell>
          <cell r="F2192">
            <v>101.39999999999998</v>
          </cell>
          <cell r="G2192">
            <v>118.6</v>
          </cell>
          <cell r="H2192">
            <v>81.999999999999986</v>
          </cell>
          <cell r="I2192">
            <v>104.5</v>
          </cell>
          <cell r="J2192">
            <v>117.60000000000001</v>
          </cell>
        </row>
        <row r="2193">
          <cell r="A2193">
            <v>95.899999999999991</v>
          </cell>
          <cell r="B2193">
            <v>106.6</v>
          </cell>
          <cell r="C2193">
            <v>99.300000000000011</v>
          </cell>
          <cell r="D2193">
            <v>117.6</v>
          </cell>
          <cell r="E2193">
            <v>113.3</v>
          </cell>
          <cell r="F2193">
            <v>97.5</v>
          </cell>
          <cell r="G2193">
            <v>107.4</v>
          </cell>
          <cell r="H2193">
            <v>74.899999999999991</v>
          </cell>
          <cell r="I2193">
            <v>115.00000000000001</v>
          </cell>
          <cell r="J2193">
            <v>122.6</v>
          </cell>
        </row>
        <row r="2194">
          <cell r="A2194">
            <v>98.399999999999991</v>
          </cell>
          <cell r="B2194">
            <v>101.60000000000001</v>
          </cell>
          <cell r="C2194">
            <v>87.200000000000017</v>
          </cell>
          <cell r="D2194">
            <v>102.2</v>
          </cell>
          <cell r="E2194">
            <v>115.30000000000001</v>
          </cell>
          <cell r="F2194">
            <v>83.100000000000009</v>
          </cell>
          <cell r="G2194">
            <v>88.4</v>
          </cell>
          <cell r="H2194">
            <v>81.8</v>
          </cell>
          <cell r="I2194">
            <v>116.9</v>
          </cell>
          <cell r="J2194">
            <v>112.8</v>
          </cell>
        </row>
        <row r="2195">
          <cell r="A2195">
            <v>93.500000000000014</v>
          </cell>
          <cell r="B2195">
            <v>92.3</v>
          </cell>
          <cell r="C2195">
            <v>71.7</v>
          </cell>
          <cell r="D2195">
            <v>77.700000000000017</v>
          </cell>
          <cell r="E2195">
            <v>117.39999999999999</v>
          </cell>
          <cell r="F2195">
            <v>77.7</v>
          </cell>
          <cell r="G2195">
            <v>87.100000000000009</v>
          </cell>
          <cell r="H2195">
            <v>77.3</v>
          </cell>
          <cell r="I2195">
            <v>106.2</v>
          </cell>
          <cell r="J2195">
            <v>105.30000000000001</v>
          </cell>
        </row>
        <row r="2196">
          <cell r="A2196">
            <v>86.100000000000009</v>
          </cell>
          <cell r="B2196">
            <v>72.5</v>
          </cell>
          <cell r="C2196">
            <v>67.800000000000011</v>
          </cell>
          <cell r="D2196">
            <v>71.999999999999986</v>
          </cell>
          <cell r="E2196">
            <v>110.6</v>
          </cell>
          <cell r="F2196">
            <v>74.5</v>
          </cell>
          <cell r="G2196">
            <v>78</v>
          </cell>
          <cell r="H2196">
            <v>76.600000000000009</v>
          </cell>
          <cell r="I2196">
            <v>92.7</v>
          </cell>
          <cell r="J2196">
            <v>90.2</v>
          </cell>
        </row>
        <row r="2197">
          <cell r="A2197">
            <v>81</v>
          </cell>
          <cell r="B2197">
            <v>73.899999999999991</v>
          </cell>
          <cell r="C2197">
            <v>64.600000000000009</v>
          </cell>
          <cell r="D2197">
            <v>71.400000000000006</v>
          </cell>
          <cell r="E2197">
            <v>104.6</v>
          </cell>
          <cell r="F2197">
            <v>67.099999999999994</v>
          </cell>
          <cell r="G2197">
            <v>72.199999999999989</v>
          </cell>
          <cell r="H2197">
            <v>56.4</v>
          </cell>
          <cell r="I2197">
            <v>76.900000000000006</v>
          </cell>
          <cell r="J2197">
            <v>80.399999999999991</v>
          </cell>
        </row>
        <row r="2198">
          <cell r="A2198">
            <v>82.300000000000011</v>
          </cell>
          <cell r="B2198">
            <v>60.400000000000006</v>
          </cell>
          <cell r="C2198">
            <v>50.2</v>
          </cell>
          <cell r="D2198">
            <v>53.399999999999991</v>
          </cell>
          <cell r="E2198">
            <v>79.8</v>
          </cell>
          <cell r="F2198">
            <v>59.800000000000004</v>
          </cell>
          <cell r="G2198">
            <v>59.699999999999996</v>
          </cell>
          <cell r="H2198">
            <v>55.800000000000004</v>
          </cell>
          <cell r="I2198">
            <v>66</v>
          </cell>
          <cell r="J2198">
            <v>75.600000000000009</v>
          </cell>
        </row>
        <row r="2199">
          <cell r="A2199">
            <v>72.2</v>
          </cell>
          <cell r="B2199">
            <v>48.4</v>
          </cell>
          <cell r="C2199">
            <v>40.4</v>
          </cell>
          <cell r="D2199">
            <v>41.8</v>
          </cell>
          <cell r="E2199">
            <v>67.999999999999986</v>
          </cell>
          <cell r="F2199">
            <v>56.5</v>
          </cell>
          <cell r="G2199">
            <v>61.1</v>
          </cell>
          <cell r="H2199">
            <v>57.5</v>
          </cell>
          <cell r="I2199">
            <v>60.8</v>
          </cell>
          <cell r="J2199">
            <v>77.899999999999991</v>
          </cell>
        </row>
        <row r="2200">
          <cell r="A2200">
            <v>68.8</v>
          </cell>
          <cell r="B2200">
            <v>50</v>
          </cell>
          <cell r="C2200">
            <v>30.300000000000004</v>
          </cell>
          <cell r="D2200">
            <v>42.4</v>
          </cell>
          <cell r="E2200">
            <v>76.3</v>
          </cell>
          <cell r="F2200">
            <v>43.8</v>
          </cell>
          <cell r="G2200">
            <v>57.699999999999996</v>
          </cell>
          <cell r="H2200">
            <v>58.699999999999996</v>
          </cell>
          <cell r="I2200">
            <v>54.6</v>
          </cell>
          <cell r="J2200">
            <v>75.5</v>
          </cell>
        </row>
        <row r="2201">
          <cell r="A2201">
            <v>71.099999999999994</v>
          </cell>
          <cell r="B2201">
            <v>39</v>
          </cell>
          <cell r="C2201">
            <v>30.499999999999996</v>
          </cell>
          <cell r="D2201">
            <v>35.900000000000006</v>
          </cell>
          <cell r="E2201">
            <v>73.8</v>
          </cell>
          <cell r="F2201">
            <v>42.199999999999996</v>
          </cell>
          <cell r="G2201">
            <v>49.8</v>
          </cell>
          <cell r="H2201">
            <v>56.099999999999994</v>
          </cell>
          <cell r="I2201">
            <v>52.699999999999996</v>
          </cell>
          <cell r="J2201">
            <v>68.7</v>
          </cell>
        </row>
        <row r="2202">
          <cell r="A2202">
            <v>70.899999999999991</v>
          </cell>
          <cell r="B2202">
            <v>37.4</v>
          </cell>
          <cell r="C2202">
            <v>24.900000000000002</v>
          </cell>
          <cell r="D2202">
            <v>30.4</v>
          </cell>
          <cell r="E2202">
            <v>75.7</v>
          </cell>
          <cell r="F2202">
            <v>49.1</v>
          </cell>
          <cell r="G2202">
            <v>49.300000000000011</v>
          </cell>
          <cell r="H2202">
            <v>49.2</v>
          </cell>
          <cell r="I2202">
            <v>51.300000000000004</v>
          </cell>
          <cell r="J2202">
            <v>62.899999999999991</v>
          </cell>
        </row>
        <row r="2203">
          <cell r="A2203">
            <v>59</v>
          </cell>
          <cell r="B2203">
            <v>33.6</v>
          </cell>
          <cell r="C2203">
            <v>21.1</v>
          </cell>
          <cell r="D2203">
            <v>27.6</v>
          </cell>
          <cell r="E2203">
            <v>72.699999999999989</v>
          </cell>
          <cell r="F2203">
            <v>35.700000000000003</v>
          </cell>
          <cell r="G2203">
            <v>38.4</v>
          </cell>
          <cell r="H2203">
            <v>50.9</v>
          </cell>
          <cell r="I2203">
            <v>51.7</v>
          </cell>
          <cell r="J2203">
            <v>56.8</v>
          </cell>
        </row>
        <row r="2204">
          <cell r="A2204">
            <v>49</v>
          </cell>
          <cell r="B2204">
            <v>34.799999999999997</v>
          </cell>
          <cell r="C2204">
            <v>29.299999999999997</v>
          </cell>
          <cell r="D2204">
            <v>21.5</v>
          </cell>
          <cell r="E2204">
            <v>75.999999999999986</v>
          </cell>
          <cell r="F2204">
            <v>24.200000000000003</v>
          </cell>
          <cell r="G2204">
            <v>27.700000000000003</v>
          </cell>
          <cell r="H2204">
            <v>39.4</v>
          </cell>
          <cell r="I2204">
            <v>50.800000000000004</v>
          </cell>
          <cell r="J2204">
            <v>59.699999999999996</v>
          </cell>
        </row>
        <row r="2205">
          <cell r="A2205">
            <v>46</v>
          </cell>
          <cell r="B2205">
            <v>37.9</v>
          </cell>
          <cell r="C2205">
            <v>46.300000000000004</v>
          </cell>
          <cell r="D2205">
            <v>21.4</v>
          </cell>
          <cell r="E2205">
            <v>59.100000000000009</v>
          </cell>
          <cell r="F2205">
            <v>24.5</v>
          </cell>
          <cell r="G2205">
            <v>26.1</v>
          </cell>
          <cell r="H2205">
            <v>39.699999999999996</v>
          </cell>
          <cell r="I2205">
            <v>43.3</v>
          </cell>
          <cell r="J2205">
            <v>51.3</v>
          </cell>
        </row>
        <row r="2206">
          <cell r="A2206">
            <v>50.6</v>
          </cell>
          <cell r="B2206">
            <v>54.800000000000004</v>
          </cell>
          <cell r="C2206">
            <v>51.800000000000004</v>
          </cell>
          <cell r="D2206">
            <v>24.599999999999998</v>
          </cell>
          <cell r="E2206">
            <v>52.099999999999994</v>
          </cell>
          <cell r="F2206">
            <v>25.3</v>
          </cell>
          <cell r="G2206">
            <v>29.8</v>
          </cell>
          <cell r="H2206">
            <v>42.800000000000004</v>
          </cell>
          <cell r="I2206">
            <v>40.199999999999996</v>
          </cell>
          <cell r="J2206">
            <v>55.399999999999991</v>
          </cell>
        </row>
        <row r="2207">
          <cell r="A2207">
            <v>55.800000000000004</v>
          </cell>
          <cell r="B2207">
            <v>55.300000000000011</v>
          </cell>
          <cell r="C2207">
            <v>41.599999999999994</v>
          </cell>
          <cell r="D2207">
            <v>25.299999999999997</v>
          </cell>
          <cell r="E2207">
            <v>43.1</v>
          </cell>
          <cell r="F2207">
            <v>21.8</v>
          </cell>
          <cell r="G2207">
            <v>32.299999999999997</v>
          </cell>
          <cell r="H2207">
            <v>41.1</v>
          </cell>
          <cell r="I2207">
            <v>45</v>
          </cell>
          <cell r="J2207">
            <v>41.4</v>
          </cell>
        </row>
        <row r="2208">
          <cell r="A2208">
            <v>60.1</v>
          </cell>
          <cell r="B2208">
            <v>64.400000000000006</v>
          </cell>
          <cell r="C2208">
            <v>35.1</v>
          </cell>
          <cell r="D2208">
            <v>25.1</v>
          </cell>
          <cell r="E2208">
            <v>46.2</v>
          </cell>
          <cell r="F2208">
            <v>28.6</v>
          </cell>
          <cell r="G2208">
            <v>37.6</v>
          </cell>
          <cell r="H2208">
            <v>43.099999999999994</v>
          </cell>
          <cell r="I2208">
            <v>41.6</v>
          </cell>
          <cell r="J2208">
            <v>38.099999999999994</v>
          </cell>
        </row>
        <row r="2209">
          <cell r="A2209">
            <v>62.7</v>
          </cell>
          <cell r="B2209">
            <v>59.599999999999994</v>
          </cell>
          <cell r="C2209">
            <v>40.200000000000003</v>
          </cell>
          <cell r="D2209">
            <v>40.4</v>
          </cell>
          <cell r="E2209">
            <v>42.3</v>
          </cell>
          <cell r="F2209">
            <v>34</v>
          </cell>
          <cell r="G2209">
            <v>37.199999999999996</v>
          </cell>
          <cell r="H2209">
            <v>41</v>
          </cell>
          <cell r="I2209">
            <v>39.6</v>
          </cell>
          <cell r="J2209">
            <v>44.5</v>
          </cell>
        </row>
        <row r="2210">
          <cell r="A2210">
            <v>60.29999999999999</v>
          </cell>
          <cell r="B2210">
            <v>61.699999999999989</v>
          </cell>
          <cell r="C2210">
            <v>41.599999999999994</v>
          </cell>
          <cell r="D2210">
            <v>50.7</v>
          </cell>
          <cell r="E2210">
            <v>43.000000000000007</v>
          </cell>
          <cell r="F2210">
            <v>25.1</v>
          </cell>
          <cell r="G2210">
            <v>39</v>
          </cell>
          <cell r="H2210">
            <v>36.9</v>
          </cell>
          <cell r="I2210">
            <v>31.2</v>
          </cell>
          <cell r="J2210">
            <v>33.5</v>
          </cell>
        </row>
        <row r="2211">
          <cell r="A2211">
            <v>80.599999999999994</v>
          </cell>
          <cell r="B2211">
            <v>71.199999999999989</v>
          </cell>
          <cell r="C2211">
            <v>51.900000000000006</v>
          </cell>
          <cell r="D2211">
            <v>58.399999999999991</v>
          </cell>
          <cell r="E2211">
            <v>44.2</v>
          </cell>
          <cell r="F2211">
            <v>28.499999999999996</v>
          </cell>
          <cell r="G2211">
            <v>43.500000000000007</v>
          </cell>
          <cell r="H2211">
            <v>25.200000000000006</v>
          </cell>
          <cell r="I2211">
            <v>29.799999999999997</v>
          </cell>
          <cell r="J2211">
            <v>28.4</v>
          </cell>
        </row>
        <row r="2212">
          <cell r="A2212">
            <v>81.100000000000009</v>
          </cell>
          <cell r="B2212">
            <v>69.8</v>
          </cell>
          <cell r="C2212">
            <v>38.599999999999994</v>
          </cell>
          <cell r="D2212">
            <v>57.6</v>
          </cell>
          <cell r="E2212">
            <v>48</v>
          </cell>
          <cell r="F2212">
            <v>28.799999999999997</v>
          </cell>
          <cell r="G2212">
            <v>48.800000000000004</v>
          </cell>
          <cell r="H2212">
            <v>30</v>
          </cell>
          <cell r="I2212">
            <v>34.6</v>
          </cell>
          <cell r="J2212">
            <v>37.700000000000003</v>
          </cell>
        </row>
        <row r="2213">
          <cell r="A2213">
            <v>71.099999999999994</v>
          </cell>
          <cell r="B2213">
            <v>75.599999999999994</v>
          </cell>
          <cell r="C2213">
            <v>44.800000000000004</v>
          </cell>
          <cell r="D2213">
            <v>55.8</v>
          </cell>
          <cell r="E2213">
            <v>50.5</v>
          </cell>
          <cell r="F2213">
            <v>33.299999999999997</v>
          </cell>
          <cell r="G2213">
            <v>42.5</v>
          </cell>
          <cell r="H2213">
            <v>34.300000000000004</v>
          </cell>
          <cell r="I2213">
            <v>33.1</v>
          </cell>
          <cell r="J2213">
            <v>30.4</v>
          </cell>
        </row>
        <row r="2214">
          <cell r="A2214">
            <v>62.29999999999999</v>
          </cell>
          <cell r="B2214">
            <v>72.7</v>
          </cell>
          <cell r="C2214">
            <v>46.399999999999991</v>
          </cell>
          <cell r="D2214">
            <v>53</v>
          </cell>
          <cell r="E2214">
            <v>50.900000000000006</v>
          </cell>
          <cell r="F2214">
            <v>28.9</v>
          </cell>
          <cell r="G2214">
            <v>43.599999999999994</v>
          </cell>
          <cell r="H2214">
            <v>37.9</v>
          </cell>
          <cell r="I2214">
            <v>32.300000000000004</v>
          </cell>
          <cell r="J2214">
            <v>31.399999999999995</v>
          </cell>
        </row>
        <row r="2215">
          <cell r="A2215">
            <v>65.400000000000006</v>
          </cell>
          <cell r="B2215">
            <v>79.100000000000009</v>
          </cell>
          <cell r="C2215">
            <v>54.199999999999989</v>
          </cell>
          <cell r="D2215">
            <v>53.6</v>
          </cell>
          <cell r="E2215">
            <v>50.79999999999999</v>
          </cell>
          <cell r="F2215">
            <v>32.4</v>
          </cell>
          <cell r="G2215">
            <v>50.599999999999994</v>
          </cell>
          <cell r="H2215">
            <v>37.900000000000006</v>
          </cell>
          <cell r="I2215">
            <v>32.300000000000004</v>
          </cell>
          <cell r="J2215">
            <v>27.5</v>
          </cell>
        </row>
        <row r="2216">
          <cell r="A2216">
            <v>67.2</v>
          </cell>
          <cell r="B2216">
            <v>75.900000000000006</v>
          </cell>
          <cell r="C2216">
            <v>46.300000000000004</v>
          </cell>
          <cell r="D2216">
            <v>49.1</v>
          </cell>
          <cell r="E2216">
            <v>49.999999999999993</v>
          </cell>
          <cell r="F2216">
            <v>44.5</v>
          </cell>
          <cell r="G2216">
            <v>60.9</v>
          </cell>
          <cell r="H2216">
            <v>34.1</v>
          </cell>
          <cell r="I2216">
            <v>29.900000000000002</v>
          </cell>
          <cell r="J2216">
            <v>24.099999999999998</v>
          </cell>
        </row>
        <row r="2217">
          <cell r="A2217">
            <v>69</v>
          </cell>
          <cell r="B2217">
            <v>66</v>
          </cell>
          <cell r="C2217">
            <v>51.4</v>
          </cell>
          <cell r="D2217">
            <v>42.499999999999993</v>
          </cell>
          <cell r="E2217">
            <v>49.199999999999996</v>
          </cell>
          <cell r="F2217">
            <v>59.199999999999996</v>
          </cell>
          <cell r="G2217">
            <v>66.900000000000006</v>
          </cell>
          <cell r="H2217">
            <v>41.499999999999993</v>
          </cell>
          <cell r="I2217">
            <v>45.9</v>
          </cell>
          <cell r="J2217">
            <v>26.300000000000004</v>
          </cell>
        </row>
        <row r="2218">
          <cell r="A2218">
            <v>77.000000000000014</v>
          </cell>
          <cell r="B2218">
            <v>59.999999999999993</v>
          </cell>
          <cell r="C2218">
            <v>49.7</v>
          </cell>
          <cell r="D2218">
            <v>31.500000000000004</v>
          </cell>
          <cell r="E2218">
            <v>50.5</v>
          </cell>
          <cell r="F2218">
            <v>53.9</v>
          </cell>
          <cell r="G2218">
            <v>69.8</v>
          </cell>
          <cell r="H2218">
            <v>50</v>
          </cell>
          <cell r="I2218">
            <v>58.400000000000006</v>
          </cell>
          <cell r="J2218">
            <v>26.8</v>
          </cell>
        </row>
        <row r="2219">
          <cell r="A2219">
            <v>75.599999999999994</v>
          </cell>
          <cell r="B2219">
            <v>56.3</v>
          </cell>
          <cell r="C2219">
            <v>44.1</v>
          </cell>
          <cell r="D2219">
            <v>26.2</v>
          </cell>
          <cell r="E2219">
            <v>42.699999999999996</v>
          </cell>
          <cell r="F2219">
            <v>55.70000000000001</v>
          </cell>
          <cell r="G2219">
            <v>68.5</v>
          </cell>
          <cell r="H2219">
            <v>50</v>
          </cell>
          <cell r="I2219">
            <v>55.300000000000004</v>
          </cell>
          <cell r="J2219">
            <v>28.2</v>
          </cell>
        </row>
        <row r="2220">
          <cell r="A2220">
            <v>73.099999999999994</v>
          </cell>
          <cell r="B2220">
            <v>56.2</v>
          </cell>
          <cell r="C2220">
            <v>46.9</v>
          </cell>
          <cell r="D2220">
            <v>39.899999999999991</v>
          </cell>
          <cell r="E2220">
            <v>47.6</v>
          </cell>
          <cell r="F2220">
            <v>64.899999999999991</v>
          </cell>
          <cell r="G2220">
            <v>65.199999999999989</v>
          </cell>
          <cell r="H2220">
            <v>60.600000000000009</v>
          </cell>
          <cell r="I2220">
            <v>62.900000000000006</v>
          </cell>
          <cell r="J2220">
            <v>40.200000000000003</v>
          </cell>
        </row>
        <row r="2221">
          <cell r="A2221">
            <v>75.599999999999994</v>
          </cell>
          <cell r="B2221">
            <v>56.1</v>
          </cell>
          <cell r="C2221">
            <v>55.400000000000006</v>
          </cell>
          <cell r="D2221">
            <v>48.3</v>
          </cell>
          <cell r="E2221">
            <v>53.999999999999993</v>
          </cell>
          <cell r="F2221">
            <v>64.800000000000011</v>
          </cell>
          <cell r="G2221">
            <v>68.2</v>
          </cell>
          <cell r="H2221">
            <v>62.20000000000001</v>
          </cell>
          <cell r="I2221">
            <v>67.400000000000006</v>
          </cell>
          <cell r="J2221">
            <v>44.8</v>
          </cell>
        </row>
        <row r="2222">
          <cell r="A2222">
            <v>72.5</v>
          </cell>
          <cell r="B2222">
            <v>57.3</v>
          </cell>
          <cell r="C2222">
            <v>59.8</v>
          </cell>
          <cell r="D2222">
            <v>46.3</v>
          </cell>
          <cell r="E2222">
            <v>58.500000000000007</v>
          </cell>
          <cell r="F2222">
            <v>64.8</v>
          </cell>
          <cell r="G2222">
            <v>70.3</v>
          </cell>
          <cell r="H2222">
            <v>57.2</v>
          </cell>
          <cell r="I2222">
            <v>70.3</v>
          </cell>
          <cell r="J2222">
            <v>48</v>
          </cell>
        </row>
        <row r="2223">
          <cell r="A2223">
            <v>74.899999999999991</v>
          </cell>
          <cell r="B2223">
            <v>59</v>
          </cell>
          <cell r="C2223">
            <v>54.1</v>
          </cell>
          <cell r="D2223">
            <v>49.8</v>
          </cell>
          <cell r="E2223">
            <v>71.099999999999994</v>
          </cell>
          <cell r="F2223">
            <v>79.2</v>
          </cell>
          <cell r="G2223">
            <v>77.800000000000011</v>
          </cell>
          <cell r="H2223">
            <v>71</v>
          </cell>
          <cell r="I2223">
            <v>80</v>
          </cell>
          <cell r="J2223">
            <v>64.099999999999994</v>
          </cell>
        </row>
        <row r="2224">
          <cell r="A2224">
            <v>82.100000000000009</v>
          </cell>
          <cell r="B2224">
            <v>69.3</v>
          </cell>
          <cell r="C2224">
            <v>61.399999999999991</v>
          </cell>
          <cell r="D2224">
            <v>61.20000000000001</v>
          </cell>
          <cell r="E2224">
            <v>105.09999999999998</v>
          </cell>
          <cell r="F2224">
            <v>93.7</v>
          </cell>
          <cell r="G2224">
            <v>104.1</v>
          </cell>
          <cell r="H2224">
            <v>87.399999999999991</v>
          </cell>
          <cell r="I2224">
            <v>94.699999999999989</v>
          </cell>
          <cell r="J2224">
            <v>90.7</v>
          </cell>
        </row>
        <row r="2225">
          <cell r="A2225">
            <v>92.2</v>
          </cell>
          <cell r="B2225">
            <v>76.5</v>
          </cell>
          <cell r="C2225">
            <v>75.900000000000006</v>
          </cell>
          <cell r="D2225">
            <v>88.8</v>
          </cell>
          <cell r="E2225">
            <v>122.4</v>
          </cell>
          <cell r="F2225">
            <v>112.39999999999999</v>
          </cell>
          <cell r="G2225">
            <v>113.80000000000001</v>
          </cell>
          <cell r="H2225">
            <v>102.5</v>
          </cell>
          <cell r="I2225">
            <v>100.19999999999999</v>
          </cell>
          <cell r="J2225">
            <v>100.60000000000001</v>
          </cell>
        </row>
        <row r="2226">
          <cell r="A2226">
            <v>98.000000000000014</v>
          </cell>
          <cell r="B2226">
            <v>86.2</v>
          </cell>
          <cell r="C2226">
            <v>89.399999999999991</v>
          </cell>
          <cell r="D2226">
            <v>109.39999999999999</v>
          </cell>
          <cell r="E2226">
            <v>139.9</v>
          </cell>
          <cell r="F2226">
            <v>111.60000000000001</v>
          </cell>
          <cell r="G2226">
            <v>117.30000000000001</v>
          </cell>
          <cell r="H2226">
            <v>119.59999999999998</v>
          </cell>
          <cell r="I2226">
            <v>105.2</v>
          </cell>
          <cell r="J2226">
            <v>104.50000000000001</v>
          </cell>
        </row>
        <row r="2227">
          <cell r="A2227">
            <v>97.1</v>
          </cell>
          <cell r="B2227">
            <v>84.600000000000009</v>
          </cell>
          <cell r="C2227">
            <v>98.700000000000017</v>
          </cell>
          <cell r="D2227">
            <v>126.8</v>
          </cell>
          <cell r="E2227">
            <v>148.39999999999998</v>
          </cell>
          <cell r="F2227">
            <v>124.4</v>
          </cell>
          <cell r="G2227">
            <v>124.59999999999998</v>
          </cell>
          <cell r="H2227">
            <v>124</v>
          </cell>
          <cell r="I2227">
            <v>122.6</v>
          </cell>
          <cell r="J2227">
            <v>73.899999999999991</v>
          </cell>
        </row>
        <row r="2228">
          <cell r="A2228">
            <v>117.6</v>
          </cell>
          <cell r="B2228">
            <v>103.69999999999999</v>
          </cell>
          <cell r="C2228">
            <v>106.80000000000001</v>
          </cell>
          <cell r="D2228">
            <v>138.29999999999998</v>
          </cell>
          <cell r="E2228">
            <v>151.60000000000002</v>
          </cell>
          <cell r="F2228">
            <v>128.5</v>
          </cell>
          <cell r="G2228">
            <v>151.5</v>
          </cell>
          <cell r="H2228">
            <v>140</v>
          </cell>
          <cell r="I2228">
            <v>142.80000000000001</v>
          </cell>
          <cell r="J2228">
            <v>66.3</v>
          </cell>
        </row>
        <row r="2229">
          <cell r="A2229">
            <v>127.8</v>
          </cell>
          <cell r="B2229">
            <v>121.8</v>
          </cell>
          <cell r="C2229">
            <v>121</v>
          </cell>
          <cell r="D2229">
            <v>140.19999999999999</v>
          </cell>
          <cell r="E2229">
            <v>156.19999999999999</v>
          </cell>
          <cell r="F2229">
            <v>144.40000000000003</v>
          </cell>
          <cell r="G2229">
            <v>144.79999999999998</v>
          </cell>
          <cell r="H2229">
            <v>137.69999999999999</v>
          </cell>
          <cell r="I2229">
            <v>139.39999999999998</v>
          </cell>
          <cell r="J2229">
            <v>88.699999999999989</v>
          </cell>
        </row>
        <row r="2230">
          <cell r="A2230">
            <v>131.80000000000001</v>
          </cell>
          <cell r="B2230">
            <v>126.6</v>
          </cell>
          <cell r="C2230">
            <v>135.29999999999998</v>
          </cell>
          <cell r="D2230">
            <v>144.6</v>
          </cell>
          <cell r="E2230">
            <v>160.70000000000002</v>
          </cell>
          <cell r="F2230">
            <v>145.10000000000002</v>
          </cell>
          <cell r="G2230">
            <v>147.69999999999999</v>
          </cell>
          <cell r="H2230">
            <v>152.1</v>
          </cell>
          <cell r="I2230">
            <v>145.20000000000002</v>
          </cell>
          <cell r="J2230">
            <v>93.7</v>
          </cell>
        </row>
        <row r="2231">
          <cell r="A2231">
            <v>135.80000000000001</v>
          </cell>
          <cell r="B2231">
            <v>128.19999999999999</v>
          </cell>
          <cell r="C2231">
            <v>135.89999999999998</v>
          </cell>
          <cell r="D2231">
            <v>147.20000000000002</v>
          </cell>
          <cell r="E2231">
            <v>156.6</v>
          </cell>
          <cell r="F2231">
            <v>136.1</v>
          </cell>
          <cell r="G2231">
            <v>158.39999999999998</v>
          </cell>
          <cell r="H2231">
            <v>141.69999999999999</v>
          </cell>
          <cell r="I2231">
            <v>152</v>
          </cell>
          <cell r="J2231">
            <v>107.3</v>
          </cell>
        </row>
        <row r="2232">
          <cell r="A2232">
            <v>128.19999999999999</v>
          </cell>
          <cell r="B2232">
            <v>136.1</v>
          </cell>
          <cell r="C2232">
            <v>138.5</v>
          </cell>
          <cell r="D2232">
            <v>154.30000000000001</v>
          </cell>
          <cell r="E2232">
            <v>151.6</v>
          </cell>
          <cell r="F2232">
            <v>132.5</v>
          </cell>
          <cell r="G2232">
            <v>158</v>
          </cell>
          <cell r="H2232">
            <v>139.19999999999999</v>
          </cell>
          <cell r="I2232">
            <v>153.20000000000002</v>
          </cell>
          <cell r="J2232">
            <v>134.6</v>
          </cell>
        </row>
        <row r="2233">
          <cell r="A2233">
            <v>138.80000000000001</v>
          </cell>
          <cell r="B2233">
            <v>137.69999999999999</v>
          </cell>
          <cell r="C2233">
            <v>131.70000000000002</v>
          </cell>
          <cell r="D2233">
            <v>149.19999999999999</v>
          </cell>
          <cell r="E2233">
            <v>150.5</v>
          </cell>
          <cell r="F2233">
            <v>137</v>
          </cell>
          <cell r="G2233">
            <v>148.10000000000002</v>
          </cell>
          <cell r="H2233">
            <v>145.79999999999998</v>
          </cell>
          <cell r="I2233">
            <v>150.30000000000001</v>
          </cell>
          <cell r="J2233">
            <v>139.59999999999997</v>
          </cell>
        </row>
        <row r="2234">
          <cell r="A2234">
            <v>141.9</v>
          </cell>
          <cell r="B2234">
            <v>139.19999999999999</v>
          </cell>
          <cell r="C2234">
            <v>132.9</v>
          </cell>
          <cell r="D2234">
            <v>148.50000000000003</v>
          </cell>
          <cell r="E2234">
            <v>138.29999999999998</v>
          </cell>
          <cell r="F2234">
            <v>122.69999999999999</v>
          </cell>
          <cell r="G2234">
            <v>142.70000000000002</v>
          </cell>
          <cell r="H2234">
            <v>138.20000000000002</v>
          </cell>
          <cell r="I2234">
            <v>137.69999999999999</v>
          </cell>
          <cell r="J2234">
            <v>136.60000000000002</v>
          </cell>
        </row>
        <row r="2235">
          <cell r="A2235">
            <v>156.80000000000001</v>
          </cell>
          <cell r="B2235">
            <v>155.6</v>
          </cell>
          <cell r="C2235">
            <v>128</v>
          </cell>
          <cell r="D2235">
            <v>150.1</v>
          </cell>
          <cell r="E2235">
            <v>138.30000000000001</v>
          </cell>
          <cell r="F2235">
            <v>114.10000000000001</v>
          </cell>
          <cell r="G2235">
            <v>139.9</v>
          </cell>
          <cell r="H2235">
            <v>121.2</v>
          </cell>
          <cell r="I2235">
            <v>124.7</v>
          </cell>
          <cell r="J2235">
            <v>144.69999999999999</v>
          </cell>
        </row>
        <row r="2236">
          <cell r="A2236">
            <v>142.80000000000001</v>
          </cell>
          <cell r="B2236">
            <v>142.4</v>
          </cell>
          <cell r="C2236">
            <v>107.9</v>
          </cell>
          <cell r="D2236">
            <v>111.2</v>
          </cell>
          <cell r="E2236">
            <v>130.69999999999999</v>
          </cell>
          <cell r="F2236">
            <v>137.1</v>
          </cell>
          <cell r="G2236">
            <v>127.90000000000002</v>
          </cell>
          <cell r="H2236">
            <v>131.1</v>
          </cell>
          <cell r="I2236">
            <v>125.8</v>
          </cell>
          <cell r="J2236">
            <v>153.89999999999998</v>
          </cell>
        </row>
        <row r="2237">
          <cell r="A2237">
            <v>129.5</v>
          </cell>
          <cell r="B2237">
            <v>127.2</v>
          </cell>
          <cell r="C2237">
            <v>91.799999999999983</v>
          </cell>
          <cell r="D2237">
            <v>86.699999999999989</v>
          </cell>
          <cell r="E2237">
            <v>99.899999999999991</v>
          </cell>
          <cell r="F2237">
            <v>142.30000000000001</v>
          </cell>
          <cell r="G2237">
            <v>132.79999999999998</v>
          </cell>
          <cell r="H2237">
            <v>137.1</v>
          </cell>
          <cell r="I2237">
            <v>110.1</v>
          </cell>
          <cell r="J2237">
            <v>152.70000000000002</v>
          </cell>
        </row>
        <row r="2238">
          <cell r="A2238">
            <v>127.69999999999999</v>
          </cell>
          <cell r="B2238">
            <v>116.89999999999999</v>
          </cell>
          <cell r="C2238">
            <v>79.100000000000009</v>
          </cell>
          <cell r="D2238">
            <v>66.2</v>
          </cell>
          <cell r="E2238">
            <v>88.6</v>
          </cell>
          <cell r="F2238">
            <v>143.69999999999996</v>
          </cell>
          <cell r="G2238">
            <v>138.5</v>
          </cell>
          <cell r="H2238">
            <v>122.6</v>
          </cell>
          <cell r="I2238">
            <v>107.49999999999999</v>
          </cell>
          <cell r="J2238">
            <v>151.20000000000002</v>
          </cell>
        </row>
        <row r="2239">
          <cell r="A2239">
            <v>123.19999999999999</v>
          </cell>
          <cell r="B2239">
            <v>122.39999999999999</v>
          </cell>
          <cell r="C2239">
            <v>91.799999999999983</v>
          </cell>
          <cell r="D2239">
            <v>77.5</v>
          </cell>
          <cell r="E2239">
            <v>108.7</v>
          </cell>
          <cell r="F2239">
            <v>135.90000000000003</v>
          </cell>
          <cell r="G2239">
            <v>139.30000000000001</v>
          </cell>
          <cell r="H2239">
            <v>134</v>
          </cell>
          <cell r="I2239">
            <v>102.49999999999999</v>
          </cell>
          <cell r="J2239">
            <v>154</v>
          </cell>
        </row>
        <row r="2240">
          <cell r="A2240">
            <v>118.69999999999999</v>
          </cell>
          <cell r="B2240">
            <v>121.70000000000002</v>
          </cell>
          <cell r="C2240">
            <v>117.4</v>
          </cell>
          <cell r="D2240">
            <v>94</v>
          </cell>
          <cell r="E2240">
            <v>108.8</v>
          </cell>
          <cell r="F2240">
            <v>133.69999999999999</v>
          </cell>
          <cell r="G2240">
            <v>137.60000000000002</v>
          </cell>
          <cell r="H2240">
            <v>131.79999999999998</v>
          </cell>
          <cell r="I2240">
            <v>114.60000000000001</v>
          </cell>
          <cell r="J2240">
            <v>156.5</v>
          </cell>
        </row>
        <row r="2241">
          <cell r="A2241">
            <v>119.7</v>
          </cell>
          <cell r="B2241">
            <v>115.19999999999999</v>
          </cell>
          <cell r="C2241">
            <v>116.9</v>
          </cell>
          <cell r="D2241">
            <v>103.00000000000001</v>
          </cell>
          <cell r="E2241">
            <v>118.8</v>
          </cell>
          <cell r="F2241">
            <v>131.60000000000002</v>
          </cell>
          <cell r="G2241">
            <v>138.30000000000001</v>
          </cell>
          <cell r="H2241">
            <v>146.5</v>
          </cell>
          <cell r="I2241">
            <v>117.69999999999999</v>
          </cell>
          <cell r="J2241">
            <v>163.60000000000002</v>
          </cell>
        </row>
        <row r="2242">
          <cell r="A2242">
            <v>110.10000000000001</v>
          </cell>
          <cell r="B2242">
            <v>105.60000000000001</v>
          </cell>
          <cell r="C2242">
            <v>109.59999999999998</v>
          </cell>
          <cell r="D2242">
            <v>114.39999999999999</v>
          </cell>
          <cell r="E2242">
            <v>119.19999999999999</v>
          </cell>
          <cell r="F2242">
            <v>136</v>
          </cell>
          <cell r="G2242">
            <v>137.5</v>
          </cell>
          <cell r="H2242">
            <v>151.19999999999999</v>
          </cell>
          <cell r="I2242">
            <v>132.60000000000002</v>
          </cell>
          <cell r="J2242">
            <v>162.20000000000002</v>
          </cell>
        </row>
        <row r="2243">
          <cell r="A2243">
            <v>110.69999999999997</v>
          </cell>
          <cell r="B2243">
            <v>99.8</v>
          </cell>
          <cell r="C2243">
            <v>104.5</v>
          </cell>
          <cell r="D2243">
            <v>127.2</v>
          </cell>
          <cell r="E2243">
            <v>125.10000000000001</v>
          </cell>
          <cell r="F2243">
            <v>127.39999999999998</v>
          </cell>
          <cell r="G2243">
            <v>138.80000000000001</v>
          </cell>
          <cell r="H2243">
            <v>152.30000000000001</v>
          </cell>
          <cell r="I2243">
            <v>119.9</v>
          </cell>
          <cell r="J2243">
            <v>156.89999999999998</v>
          </cell>
        </row>
        <row r="2244">
          <cell r="A2244">
            <v>108.99999999999999</v>
          </cell>
          <cell r="B2244">
            <v>103.3</v>
          </cell>
          <cell r="C2244">
            <v>101</v>
          </cell>
          <cell r="D2244">
            <v>125.2</v>
          </cell>
          <cell r="E2244">
            <v>126.8</v>
          </cell>
          <cell r="F2244">
            <v>125.10000000000001</v>
          </cell>
          <cell r="G2244">
            <v>137.9</v>
          </cell>
          <cell r="H2244">
            <v>146.90000000000003</v>
          </cell>
          <cell r="I2244">
            <v>117.3</v>
          </cell>
          <cell r="J2244">
            <v>144.70000000000002</v>
          </cell>
        </row>
        <row r="2245">
          <cell r="A2245">
            <v>106.89999999999999</v>
          </cell>
          <cell r="B2245">
            <v>116.8</v>
          </cell>
          <cell r="C2245">
            <v>114.60000000000001</v>
          </cell>
          <cell r="D2245">
            <v>134.70000000000002</v>
          </cell>
          <cell r="E2245">
            <v>129.79999999999998</v>
          </cell>
          <cell r="F2245">
            <v>120.7</v>
          </cell>
          <cell r="G2245">
            <v>124.69999999999999</v>
          </cell>
          <cell r="H2245">
            <v>138.4</v>
          </cell>
          <cell r="I2245">
            <v>122.3</v>
          </cell>
          <cell r="J2245">
            <v>143.20000000000002</v>
          </cell>
        </row>
        <row r="2246">
          <cell r="A2246">
            <v>108.5</v>
          </cell>
          <cell r="B2246">
            <v>113.80000000000001</v>
          </cell>
          <cell r="C2246">
            <v>123.70000000000002</v>
          </cell>
          <cell r="D2246">
            <v>126.80000000000001</v>
          </cell>
          <cell r="E2246">
            <v>127.3</v>
          </cell>
          <cell r="F2246">
            <v>114.3</v>
          </cell>
          <cell r="G2246">
            <v>121</v>
          </cell>
          <cell r="H2246">
            <v>131.4</v>
          </cell>
          <cell r="I2246">
            <v>110.3</v>
          </cell>
          <cell r="J2246">
            <v>142.6</v>
          </cell>
        </row>
        <row r="2247">
          <cell r="A2247">
            <v>111.89999999999999</v>
          </cell>
          <cell r="B2247">
            <v>121.29999999999998</v>
          </cell>
          <cell r="C2247">
            <v>131.59999999999997</v>
          </cell>
          <cell r="D2247">
            <v>134.69999999999999</v>
          </cell>
          <cell r="E2247">
            <v>131.69999999999999</v>
          </cell>
          <cell r="F2247">
            <v>126.40000000000002</v>
          </cell>
          <cell r="G2247">
            <v>132.79999999999998</v>
          </cell>
          <cell r="H2247">
            <v>130.9</v>
          </cell>
          <cell r="I2247">
            <v>119.2</v>
          </cell>
          <cell r="J2247">
            <v>144.80000000000001</v>
          </cell>
        </row>
        <row r="2248">
          <cell r="A2248">
            <v>130</v>
          </cell>
          <cell r="B2248">
            <v>130.20000000000002</v>
          </cell>
          <cell r="C2248">
            <v>135.69999999999999</v>
          </cell>
          <cell r="D2248">
            <v>147.4</v>
          </cell>
          <cell r="E2248">
            <v>146.99999999999997</v>
          </cell>
          <cell r="F2248">
            <v>134.1</v>
          </cell>
          <cell r="G2248">
            <v>143.80000000000001</v>
          </cell>
          <cell r="H2248">
            <v>135.1</v>
          </cell>
          <cell r="I2248">
            <v>114.80000000000001</v>
          </cell>
          <cell r="J2248">
            <v>124.60000000000002</v>
          </cell>
        </row>
        <row r="2249">
          <cell r="A2249">
            <v>130.20000000000002</v>
          </cell>
          <cell r="B2249">
            <v>135.9</v>
          </cell>
          <cell r="C2249">
            <v>145.29999999999998</v>
          </cell>
          <cell r="D2249">
            <v>151.4</v>
          </cell>
          <cell r="E2249">
            <v>154.6</v>
          </cell>
          <cell r="F2249">
            <v>125.9</v>
          </cell>
          <cell r="G2249">
            <v>150.5</v>
          </cell>
          <cell r="H2249">
            <v>143.5</v>
          </cell>
          <cell r="I2249">
            <v>102.6</v>
          </cell>
          <cell r="J2249">
            <v>119.3</v>
          </cell>
        </row>
        <row r="2250">
          <cell r="A2250">
            <v>130.9</v>
          </cell>
          <cell r="B2250">
            <v>135.99999999999997</v>
          </cell>
          <cell r="C2250">
            <v>150.80000000000001</v>
          </cell>
          <cell r="D2250">
            <v>154.4</v>
          </cell>
          <cell r="E2250">
            <v>159.79999999999998</v>
          </cell>
          <cell r="F2250">
            <v>119.7</v>
          </cell>
          <cell r="G2250">
            <v>148.1</v>
          </cell>
          <cell r="H2250">
            <v>148.20000000000002</v>
          </cell>
          <cell r="I2250">
            <v>97.8</v>
          </cell>
          <cell r="J2250">
            <v>110.2</v>
          </cell>
        </row>
        <row r="2251">
          <cell r="A2251">
            <v>123.29999999999998</v>
          </cell>
          <cell r="B2251">
            <v>126.3</v>
          </cell>
          <cell r="C2251">
            <v>149.4</v>
          </cell>
          <cell r="D2251">
            <v>152.39999999999998</v>
          </cell>
          <cell r="E2251">
            <v>155.60000000000002</v>
          </cell>
          <cell r="F2251">
            <v>133.10000000000002</v>
          </cell>
          <cell r="G2251">
            <v>143.30000000000001</v>
          </cell>
          <cell r="H2251">
            <v>154.70000000000002</v>
          </cell>
          <cell r="I2251">
            <v>81.500000000000014</v>
          </cell>
          <cell r="J2251">
            <v>99.300000000000011</v>
          </cell>
        </row>
        <row r="2252">
          <cell r="A2252">
            <v>111.3</v>
          </cell>
          <cell r="B2252">
            <v>107.30000000000001</v>
          </cell>
          <cell r="C2252">
            <v>143.30000000000001</v>
          </cell>
          <cell r="D2252">
            <v>154.19999999999999</v>
          </cell>
          <cell r="E2252">
            <v>151.9</v>
          </cell>
          <cell r="F2252">
            <v>133.1</v>
          </cell>
          <cell r="G2252">
            <v>146.29999999999998</v>
          </cell>
          <cell r="H2252">
            <v>138.30000000000001</v>
          </cell>
          <cell r="I2252">
            <v>76.099999999999994</v>
          </cell>
          <cell r="J2252">
            <v>90.6</v>
          </cell>
        </row>
        <row r="2253">
          <cell r="A2253">
            <v>103</v>
          </cell>
          <cell r="B2253">
            <v>104.10000000000001</v>
          </cell>
          <cell r="C2253">
            <v>156.4</v>
          </cell>
          <cell r="D2253">
            <v>158</v>
          </cell>
          <cell r="E2253">
            <v>142.70000000000002</v>
          </cell>
          <cell r="F2253">
            <v>133.70000000000002</v>
          </cell>
          <cell r="G2253">
            <v>132.30000000000001</v>
          </cell>
          <cell r="H2253">
            <v>128.19999999999999</v>
          </cell>
          <cell r="I2253">
            <v>56.1</v>
          </cell>
          <cell r="J2253">
            <v>90</v>
          </cell>
        </row>
        <row r="2254">
          <cell r="A2254">
            <v>109.9</v>
          </cell>
          <cell r="B2254">
            <v>117.89999999999999</v>
          </cell>
          <cell r="C2254">
            <v>155.30000000000001</v>
          </cell>
          <cell r="D2254">
            <v>154.69999999999999</v>
          </cell>
          <cell r="E2254">
            <v>138.60000000000002</v>
          </cell>
          <cell r="F2254">
            <v>129.9</v>
          </cell>
          <cell r="G2254">
            <v>108.8</v>
          </cell>
          <cell r="H2254">
            <v>114.69999999999999</v>
          </cell>
          <cell r="I2254">
            <v>48.9</v>
          </cell>
          <cell r="J2254">
            <v>96.5</v>
          </cell>
        </row>
        <row r="2255">
          <cell r="A2255">
            <v>122.1</v>
          </cell>
          <cell r="B2255">
            <v>128.6</v>
          </cell>
          <cell r="C2255">
            <v>160.20000000000002</v>
          </cell>
          <cell r="D2255">
            <v>154.1</v>
          </cell>
          <cell r="E2255">
            <v>128.80000000000001</v>
          </cell>
          <cell r="F2255">
            <v>129.30000000000001</v>
          </cell>
          <cell r="G2255">
            <v>98.4</v>
          </cell>
          <cell r="H2255">
            <v>101.10000000000001</v>
          </cell>
          <cell r="I2255">
            <v>59.800000000000004</v>
          </cell>
          <cell r="J2255">
            <v>94.899999999999991</v>
          </cell>
        </row>
        <row r="2256">
          <cell r="A2256">
            <v>122.3</v>
          </cell>
          <cell r="B2256">
            <v>129.6</v>
          </cell>
          <cell r="C2256">
            <v>147.5</v>
          </cell>
          <cell r="D2256">
            <v>145.29999999999998</v>
          </cell>
          <cell r="E2256">
            <v>119.5</v>
          </cell>
          <cell r="F2256">
            <v>116.3</v>
          </cell>
          <cell r="G2256">
            <v>79.899999999999991</v>
          </cell>
          <cell r="H2256">
            <v>87.5</v>
          </cell>
          <cell r="I2256">
            <v>59.2</v>
          </cell>
          <cell r="J2256">
            <v>84.799999999999983</v>
          </cell>
        </row>
        <row r="2257">
          <cell r="A2257">
            <v>130.79999999999998</v>
          </cell>
          <cell r="B2257">
            <v>130.20000000000002</v>
          </cell>
          <cell r="C2257">
            <v>150.9</v>
          </cell>
          <cell r="D2257">
            <v>117.8</v>
          </cell>
          <cell r="E2257">
            <v>118.9</v>
          </cell>
          <cell r="F2257">
            <v>98.4</v>
          </cell>
          <cell r="G2257">
            <v>73.199999999999989</v>
          </cell>
          <cell r="H2257">
            <v>85.8</v>
          </cell>
          <cell r="I2257">
            <v>68.800000000000011</v>
          </cell>
          <cell r="J2257">
            <v>92.6</v>
          </cell>
        </row>
        <row r="2258">
          <cell r="A2258">
            <v>141.30000000000001</v>
          </cell>
          <cell r="B2258">
            <v>130.6</v>
          </cell>
          <cell r="C2258">
            <v>150.10000000000002</v>
          </cell>
          <cell r="D2258">
            <v>106.4</v>
          </cell>
          <cell r="E2258">
            <v>102.39999999999999</v>
          </cell>
          <cell r="F2258">
            <v>84.100000000000009</v>
          </cell>
          <cell r="G2258">
            <v>59.9</v>
          </cell>
          <cell r="H2258">
            <v>94.499999999999986</v>
          </cell>
          <cell r="I2258">
            <v>61.4</v>
          </cell>
          <cell r="J2258">
            <v>85</v>
          </cell>
        </row>
        <row r="2259">
          <cell r="A2259">
            <v>126.8</v>
          </cell>
          <cell r="B2259">
            <v>142.79999999999998</v>
          </cell>
          <cell r="C2259">
            <v>143</v>
          </cell>
          <cell r="D2259">
            <v>97.3</v>
          </cell>
          <cell r="E2259">
            <v>89.100000000000009</v>
          </cell>
          <cell r="F2259">
            <v>78.899999999999991</v>
          </cell>
          <cell r="G2259">
            <v>50.6</v>
          </cell>
          <cell r="H2259">
            <v>72.900000000000006</v>
          </cell>
          <cell r="I2259">
            <v>68.8</v>
          </cell>
          <cell r="J2259">
            <v>74.900000000000006</v>
          </cell>
        </row>
        <row r="2260">
          <cell r="A2260">
            <v>108.1</v>
          </cell>
          <cell r="B2260">
            <v>125.69999999999997</v>
          </cell>
          <cell r="C2260">
            <v>122.5</v>
          </cell>
          <cell r="D2260">
            <v>82</v>
          </cell>
          <cell r="E2260">
            <v>106.9</v>
          </cell>
          <cell r="F2260">
            <v>80.499999999999986</v>
          </cell>
          <cell r="G2260">
            <v>58.7</v>
          </cell>
          <cell r="H2260">
            <v>82.7</v>
          </cell>
          <cell r="I2260">
            <v>79.399999999999991</v>
          </cell>
          <cell r="J2260">
            <v>75.199999999999989</v>
          </cell>
        </row>
        <row r="2261">
          <cell r="A2261">
            <v>88.9</v>
          </cell>
          <cell r="B2261">
            <v>122.8</v>
          </cell>
          <cell r="C2261">
            <v>123.89999999999999</v>
          </cell>
          <cell r="D2261">
            <v>87.699999999999989</v>
          </cell>
          <cell r="E2261">
            <v>118.00000000000001</v>
          </cell>
          <cell r="F2261">
            <v>110.5</v>
          </cell>
          <cell r="G2261">
            <v>79</v>
          </cell>
          <cell r="H2261">
            <v>97.3</v>
          </cell>
          <cell r="I2261">
            <v>78.599999999999994</v>
          </cell>
          <cell r="J2261">
            <v>73</v>
          </cell>
        </row>
        <row r="2262">
          <cell r="A2262">
            <v>92.2</v>
          </cell>
          <cell r="B2262">
            <v>115.39999999999998</v>
          </cell>
          <cell r="C2262">
            <v>130.80000000000001</v>
          </cell>
          <cell r="D2262">
            <v>111.5</v>
          </cell>
          <cell r="E2262">
            <v>121.49999999999997</v>
          </cell>
          <cell r="F2262">
            <v>131.39999999999998</v>
          </cell>
          <cell r="G2262">
            <v>94.2</v>
          </cell>
          <cell r="H2262">
            <v>102.39999999999999</v>
          </cell>
          <cell r="I2262">
            <v>83</v>
          </cell>
          <cell r="J2262">
            <v>74</v>
          </cell>
        </row>
        <row r="2263">
          <cell r="A2263">
            <v>90.1</v>
          </cell>
          <cell r="B2263">
            <v>113</v>
          </cell>
          <cell r="C2263">
            <v>139.10000000000002</v>
          </cell>
          <cell r="D2263">
            <v>126.4</v>
          </cell>
          <cell r="E2263">
            <v>125.19999999999999</v>
          </cell>
          <cell r="F2263">
            <v>127.80000000000001</v>
          </cell>
          <cell r="G2263">
            <v>109.20000000000002</v>
          </cell>
          <cell r="H2263">
            <v>105.1</v>
          </cell>
          <cell r="I2263">
            <v>93.4</v>
          </cell>
          <cell r="J2263">
            <v>94.3</v>
          </cell>
        </row>
        <row r="2264">
          <cell r="A2264">
            <v>73.900000000000006</v>
          </cell>
          <cell r="B2264">
            <v>117.00000000000001</v>
          </cell>
          <cell r="C2264">
            <v>138.1</v>
          </cell>
          <cell r="D2264">
            <v>135.1</v>
          </cell>
          <cell r="E2264">
            <v>110.5</v>
          </cell>
          <cell r="F2264">
            <v>117</v>
          </cell>
          <cell r="G2264">
            <v>125</v>
          </cell>
          <cell r="H2264">
            <v>119.5</v>
          </cell>
          <cell r="I2264">
            <v>127.80000000000001</v>
          </cell>
          <cell r="J2264">
            <v>109.2</v>
          </cell>
        </row>
        <row r="2265">
          <cell r="A2265">
            <v>76.400000000000006</v>
          </cell>
          <cell r="B2265">
            <v>97.300000000000011</v>
          </cell>
          <cell r="C2265">
            <v>136.1</v>
          </cell>
          <cell r="D2265">
            <v>132</v>
          </cell>
          <cell r="E2265">
            <v>105.6</v>
          </cell>
          <cell r="F2265">
            <v>112.6</v>
          </cell>
          <cell r="G2265">
            <v>132.20000000000002</v>
          </cell>
          <cell r="H2265">
            <v>135.80000000000001</v>
          </cell>
          <cell r="I2265">
            <v>134.30000000000001</v>
          </cell>
          <cell r="J2265">
            <v>115.7</v>
          </cell>
        </row>
        <row r="2266">
          <cell r="A2266">
            <v>63.8</v>
          </cell>
          <cell r="B2266">
            <v>93.4</v>
          </cell>
          <cell r="C2266">
            <v>111.30000000000001</v>
          </cell>
          <cell r="D2266">
            <v>135.19999999999996</v>
          </cell>
          <cell r="E2266">
            <v>100.7</v>
          </cell>
          <cell r="F2266">
            <v>107.30000000000001</v>
          </cell>
          <cell r="G2266">
            <v>128.70000000000002</v>
          </cell>
          <cell r="H2266">
            <v>142.10000000000002</v>
          </cell>
          <cell r="I2266">
            <v>132.29999999999998</v>
          </cell>
          <cell r="J2266">
            <v>125.1</v>
          </cell>
        </row>
        <row r="2267">
          <cell r="A2267">
            <v>52.6</v>
          </cell>
          <cell r="B2267">
            <v>72.400000000000006</v>
          </cell>
          <cell r="C2267">
            <v>100</v>
          </cell>
          <cell r="D2267">
            <v>107.5</v>
          </cell>
          <cell r="E2267">
            <v>94.8</v>
          </cell>
          <cell r="F2267">
            <v>100.9</v>
          </cell>
          <cell r="G2267">
            <v>129</v>
          </cell>
          <cell r="H2267">
            <v>147.80000000000001</v>
          </cell>
          <cell r="I2267">
            <v>114.19999999999999</v>
          </cell>
          <cell r="J2267">
            <v>109.69999999999999</v>
          </cell>
        </row>
        <row r="2268">
          <cell r="A2268">
            <v>43.099999999999994</v>
          </cell>
          <cell r="B2268">
            <v>59.7</v>
          </cell>
          <cell r="C2268">
            <v>85.9</v>
          </cell>
          <cell r="D2268">
            <v>93.800000000000011</v>
          </cell>
          <cell r="E2268">
            <v>86.999999999999986</v>
          </cell>
          <cell r="F2268">
            <v>97.300000000000011</v>
          </cell>
          <cell r="G2268">
            <v>135.30000000000001</v>
          </cell>
          <cell r="H2268">
            <v>140.20000000000002</v>
          </cell>
          <cell r="I2268">
            <v>102.8</v>
          </cell>
          <cell r="J2268">
            <v>89.399999999999991</v>
          </cell>
        </row>
        <row r="2269">
          <cell r="A2269">
            <v>51.8</v>
          </cell>
          <cell r="B2269">
            <v>67.600000000000009</v>
          </cell>
          <cell r="C2269">
            <v>91.800000000000011</v>
          </cell>
          <cell r="D2269">
            <v>82.2</v>
          </cell>
          <cell r="E2269">
            <v>67.300000000000011</v>
          </cell>
          <cell r="F2269">
            <v>97.199999999999989</v>
          </cell>
          <cell r="G2269">
            <v>138.29999999999998</v>
          </cell>
          <cell r="H2269">
            <v>139.80000000000001</v>
          </cell>
          <cell r="I2269">
            <v>108.79999999999998</v>
          </cell>
          <cell r="J2269">
            <v>84.7</v>
          </cell>
        </row>
        <row r="2270">
          <cell r="A2270">
            <v>67.2</v>
          </cell>
          <cell r="B2270">
            <v>71.699999999999989</v>
          </cell>
          <cell r="C2270">
            <v>90.7</v>
          </cell>
          <cell r="D2270">
            <v>61.4</v>
          </cell>
          <cell r="E2270">
            <v>53.199999999999996</v>
          </cell>
          <cell r="F2270">
            <v>87.5</v>
          </cell>
          <cell r="G2270">
            <v>121</v>
          </cell>
          <cell r="H2270">
            <v>104.8</v>
          </cell>
          <cell r="I2270">
            <v>94.199999999999989</v>
          </cell>
          <cell r="J2270">
            <v>72.599999999999994</v>
          </cell>
        </row>
        <row r="2271">
          <cell r="A2271">
            <v>87.4</v>
          </cell>
          <cell r="B2271">
            <v>92.5</v>
          </cell>
          <cell r="C2271">
            <v>83</v>
          </cell>
          <cell r="D2271">
            <v>73.000000000000014</v>
          </cell>
          <cell r="E2271">
            <v>64.8</v>
          </cell>
          <cell r="F2271">
            <v>96</v>
          </cell>
          <cell r="G2271">
            <v>119.3</v>
          </cell>
          <cell r="H2271">
            <v>102.9</v>
          </cell>
          <cell r="I2271">
            <v>92.8</v>
          </cell>
          <cell r="J2271">
            <v>84.1</v>
          </cell>
        </row>
        <row r="2272">
          <cell r="A2272">
            <v>89.4</v>
          </cell>
          <cell r="B2272">
            <v>94.4</v>
          </cell>
          <cell r="C2272">
            <v>106.8</v>
          </cell>
          <cell r="D2272">
            <v>104.99999999999999</v>
          </cell>
          <cell r="E2272">
            <v>98.2</v>
          </cell>
          <cell r="F2272">
            <v>109.19999999999999</v>
          </cell>
          <cell r="G2272">
            <v>123.1</v>
          </cell>
          <cell r="H2272">
            <v>119.20000000000002</v>
          </cell>
          <cell r="I2272">
            <v>93.800000000000011</v>
          </cell>
          <cell r="J2272">
            <v>76.2</v>
          </cell>
        </row>
        <row r="2273">
          <cell r="A2273">
            <v>104.4</v>
          </cell>
          <cell r="B2273">
            <v>96.1</v>
          </cell>
          <cell r="C2273">
            <v>100.8</v>
          </cell>
          <cell r="D2273">
            <v>103.89999999999999</v>
          </cell>
          <cell r="E2273">
            <v>88.2</v>
          </cell>
          <cell r="F2273">
            <v>114.5</v>
          </cell>
          <cell r="G2273">
            <v>114.99999999999999</v>
          </cell>
          <cell r="H2273">
            <v>131.30000000000001</v>
          </cell>
          <cell r="I2273">
            <v>95.7</v>
          </cell>
          <cell r="J2273">
            <v>69</v>
          </cell>
        </row>
        <row r="2274">
          <cell r="A2274">
            <v>90.6</v>
          </cell>
          <cell r="B2274">
            <v>94.5</v>
          </cell>
          <cell r="C2274">
            <v>115.7</v>
          </cell>
          <cell r="D2274">
            <v>120.90000000000002</v>
          </cell>
          <cell r="E2274">
            <v>114.00000000000001</v>
          </cell>
          <cell r="F2274">
            <v>115.7</v>
          </cell>
          <cell r="G2274">
            <v>120.30000000000001</v>
          </cell>
          <cell r="H2274">
            <v>133</v>
          </cell>
          <cell r="I2274">
            <v>86.9</v>
          </cell>
          <cell r="J2274">
            <v>71.099999999999994</v>
          </cell>
        </row>
        <row r="2275">
          <cell r="A2275">
            <v>101.60000000000001</v>
          </cell>
          <cell r="B2275">
            <v>101.5</v>
          </cell>
          <cell r="C2275">
            <v>124.19999999999999</v>
          </cell>
          <cell r="D2275">
            <v>132.69999999999999</v>
          </cell>
          <cell r="E2275">
            <v>112.2</v>
          </cell>
          <cell r="F2275">
            <v>146.1</v>
          </cell>
          <cell r="G2275">
            <v>118.29999999999998</v>
          </cell>
          <cell r="H2275">
            <v>128.4</v>
          </cell>
          <cell r="I2275">
            <v>84.8</v>
          </cell>
          <cell r="J2275">
            <v>71.5</v>
          </cell>
        </row>
        <row r="2276">
          <cell r="A2276">
            <v>91.999999999999986</v>
          </cell>
          <cell r="B2276">
            <v>108.10000000000001</v>
          </cell>
          <cell r="C2276">
            <v>117.6</v>
          </cell>
          <cell r="D2276">
            <v>137.6</v>
          </cell>
          <cell r="E2276">
            <v>104.9</v>
          </cell>
          <cell r="F2276">
            <v>135.20000000000002</v>
          </cell>
          <cell r="G2276">
            <v>125.5</v>
          </cell>
          <cell r="H2276">
            <v>102.7</v>
          </cell>
          <cell r="I2276">
            <v>72.900000000000006</v>
          </cell>
          <cell r="J2276">
            <v>85.1</v>
          </cell>
        </row>
        <row r="2277">
          <cell r="A2277">
            <v>80.699999999999989</v>
          </cell>
          <cell r="B2277">
            <v>109.60000000000001</v>
          </cell>
          <cell r="C2277">
            <v>128.89999999999998</v>
          </cell>
          <cell r="D2277">
            <v>151.60000000000002</v>
          </cell>
          <cell r="E2277">
            <v>126</v>
          </cell>
          <cell r="F2277">
            <v>133</v>
          </cell>
          <cell r="G2277">
            <v>106.79999999999998</v>
          </cell>
          <cell r="H2277">
            <v>105.8</v>
          </cell>
          <cell r="I2277">
            <v>65.000000000000014</v>
          </cell>
          <cell r="J2277">
            <v>78</v>
          </cell>
        </row>
        <row r="2278">
          <cell r="A2278">
            <v>75.499999999999986</v>
          </cell>
          <cell r="B2278">
            <v>100.49999999999999</v>
          </cell>
          <cell r="C2278">
            <v>119.5</v>
          </cell>
          <cell r="D2278">
            <v>158.39999999999998</v>
          </cell>
          <cell r="E2278">
            <v>129.20000000000002</v>
          </cell>
          <cell r="F2278">
            <v>121.8</v>
          </cell>
          <cell r="G2278">
            <v>109.80000000000001</v>
          </cell>
          <cell r="H2278">
            <v>93.9</v>
          </cell>
          <cell r="I2278">
            <v>77.099999999999994</v>
          </cell>
          <cell r="J2278">
            <v>86.300000000000026</v>
          </cell>
        </row>
        <row r="2279">
          <cell r="A2279">
            <v>63.900000000000006</v>
          </cell>
          <cell r="B2279">
            <v>94.8</v>
          </cell>
          <cell r="C2279">
            <v>125.10000000000001</v>
          </cell>
          <cell r="D2279">
            <v>154.1</v>
          </cell>
          <cell r="E2279">
            <v>133.89999999999998</v>
          </cell>
          <cell r="F2279">
            <v>91.799999999999983</v>
          </cell>
          <cell r="G2279">
            <v>102.30000000000001</v>
          </cell>
          <cell r="H2279">
            <v>77.100000000000009</v>
          </cell>
          <cell r="I2279">
            <v>84.899999999999991</v>
          </cell>
          <cell r="J2279">
            <v>88.699999999999989</v>
          </cell>
        </row>
        <row r="2280">
          <cell r="A2280">
            <v>72.5</v>
          </cell>
          <cell r="B2280">
            <v>89.09999999999998</v>
          </cell>
          <cell r="C2280">
            <v>120.70000000000002</v>
          </cell>
          <cell r="D2280">
            <v>160.9</v>
          </cell>
          <cell r="E2280">
            <v>127.7</v>
          </cell>
          <cell r="F2280">
            <v>82.899999999999977</v>
          </cell>
          <cell r="G2280">
            <v>79.399999999999991</v>
          </cell>
          <cell r="H2280">
            <v>65.3</v>
          </cell>
          <cell r="I2280">
            <v>74.600000000000009</v>
          </cell>
          <cell r="J2280">
            <v>87.5</v>
          </cell>
        </row>
        <row r="2281">
          <cell r="A2281">
            <v>81.7</v>
          </cell>
          <cell r="B2281">
            <v>87.199999999999989</v>
          </cell>
          <cell r="C2281">
            <v>117.49999999999999</v>
          </cell>
          <cell r="D2281">
            <v>145.6</v>
          </cell>
          <cell r="E2281">
            <v>109.60000000000001</v>
          </cell>
          <cell r="F2281">
            <v>70.900000000000006</v>
          </cell>
          <cell r="G2281">
            <v>81.900000000000006</v>
          </cell>
          <cell r="H2281">
            <v>62.3</v>
          </cell>
          <cell r="I2281">
            <v>66.7</v>
          </cell>
          <cell r="J2281">
            <v>71</v>
          </cell>
        </row>
        <row r="2282">
          <cell r="A2282">
            <v>91</v>
          </cell>
          <cell r="B2282">
            <v>82.399999999999991</v>
          </cell>
          <cell r="C2282">
            <v>124.60000000000002</v>
          </cell>
          <cell r="D2282">
            <v>126.4</v>
          </cell>
          <cell r="E2282">
            <v>86.6</v>
          </cell>
          <cell r="F2282">
            <v>54.400000000000006</v>
          </cell>
          <cell r="G2282">
            <v>68.099999999999994</v>
          </cell>
          <cell r="H2282">
            <v>55.4</v>
          </cell>
          <cell r="I2282">
            <v>57</v>
          </cell>
          <cell r="J2282">
            <v>67.8</v>
          </cell>
        </row>
        <row r="2283">
          <cell r="A2283">
            <v>109.4</v>
          </cell>
          <cell r="B2283">
            <v>115.39999999999999</v>
          </cell>
          <cell r="C2283">
            <v>125.70000000000002</v>
          </cell>
          <cell r="D2283">
            <v>119.19999999999999</v>
          </cell>
          <cell r="E2283">
            <v>92.5</v>
          </cell>
          <cell r="F2283">
            <v>50.199999999999996</v>
          </cell>
          <cell r="G2283">
            <v>67.600000000000009</v>
          </cell>
          <cell r="H2283">
            <v>47.9</v>
          </cell>
          <cell r="I2283">
            <v>51.1</v>
          </cell>
          <cell r="J2283">
            <v>61.7</v>
          </cell>
        </row>
        <row r="2284">
          <cell r="A2284">
            <v>112.80000000000003</v>
          </cell>
          <cell r="B2284">
            <v>104</v>
          </cell>
          <cell r="C2284">
            <v>103.39999999999999</v>
          </cell>
          <cell r="D2284">
            <v>114.10000000000001</v>
          </cell>
          <cell r="E2284">
            <v>88.2</v>
          </cell>
          <cell r="F2284">
            <v>62.400000000000006</v>
          </cell>
          <cell r="G2284">
            <v>66.699999999999989</v>
          </cell>
          <cell r="H2284">
            <v>52.7</v>
          </cell>
          <cell r="I2284">
            <v>40.499999999999993</v>
          </cell>
          <cell r="J2284">
            <v>71.600000000000009</v>
          </cell>
        </row>
        <row r="2285">
          <cell r="A2285">
            <v>113.39999999999999</v>
          </cell>
          <cell r="B2285">
            <v>91.000000000000014</v>
          </cell>
          <cell r="C2285">
            <v>94.899999999999991</v>
          </cell>
          <cell r="D2285">
            <v>104.50000000000001</v>
          </cell>
          <cell r="E2285">
            <v>76.5</v>
          </cell>
          <cell r="F2285">
            <v>65.5</v>
          </cell>
          <cell r="G2285">
            <v>70.8</v>
          </cell>
          <cell r="H2285">
            <v>47.6</v>
          </cell>
          <cell r="I2285">
            <v>41.8</v>
          </cell>
          <cell r="J2285">
            <v>69.7</v>
          </cell>
        </row>
        <row r="2286">
          <cell r="A2286">
            <v>104.10000000000002</v>
          </cell>
          <cell r="B2286">
            <v>91.1</v>
          </cell>
          <cell r="C2286">
            <v>88.3</v>
          </cell>
          <cell r="D2286">
            <v>89.499999999999986</v>
          </cell>
          <cell r="E2286">
            <v>75.2</v>
          </cell>
          <cell r="F2286">
            <v>73.499999999999986</v>
          </cell>
          <cell r="G2286">
            <v>71.8</v>
          </cell>
          <cell r="H2286">
            <v>46.7</v>
          </cell>
          <cell r="I2286">
            <v>37.5</v>
          </cell>
          <cell r="J2286">
            <v>60.699999999999989</v>
          </cell>
        </row>
        <row r="2287">
          <cell r="A2287">
            <v>97.8</v>
          </cell>
          <cell r="B2287">
            <v>88.399999999999991</v>
          </cell>
          <cell r="C2287">
            <v>88.800000000000011</v>
          </cell>
          <cell r="D2287">
            <v>87.3</v>
          </cell>
          <cell r="E2287">
            <v>77</v>
          </cell>
          <cell r="F2287">
            <v>58.4</v>
          </cell>
          <cell r="G2287">
            <v>64.399999999999991</v>
          </cell>
          <cell r="H2287">
            <v>42.400000000000006</v>
          </cell>
          <cell r="I2287">
            <v>33.200000000000003</v>
          </cell>
          <cell r="J2287">
            <v>52.6</v>
          </cell>
        </row>
        <row r="2288">
          <cell r="A2288">
            <v>90.2</v>
          </cell>
          <cell r="B2288">
            <v>90.600000000000009</v>
          </cell>
          <cell r="C2288">
            <v>84.3</v>
          </cell>
          <cell r="D2288">
            <v>96.699999999999989</v>
          </cell>
          <cell r="E2288">
            <v>80.800000000000011</v>
          </cell>
          <cell r="F2288">
            <v>61.6</v>
          </cell>
          <cell r="G2288">
            <v>60.9</v>
          </cell>
          <cell r="H2288">
            <v>39.000000000000007</v>
          </cell>
          <cell r="I2288">
            <v>38.500000000000007</v>
          </cell>
          <cell r="J2288">
            <v>46.7</v>
          </cell>
        </row>
        <row r="2289">
          <cell r="A2289">
            <v>81.600000000000009</v>
          </cell>
          <cell r="B2289">
            <v>91.9</v>
          </cell>
          <cell r="C2289">
            <v>79</v>
          </cell>
          <cell r="D2289">
            <v>96</v>
          </cell>
          <cell r="E2289">
            <v>92.899999999999991</v>
          </cell>
          <cell r="F2289">
            <v>52.3</v>
          </cell>
          <cell r="G2289">
            <v>57.7</v>
          </cell>
          <cell r="H2289">
            <v>40.5</v>
          </cell>
          <cell r="I2289">
            <v>34.800000000000004</v>
          </cell>
          <cell r="J2289">
            <v>42.500000000000007</v>
          </cell>
        </row>
        <row r="2290">
          <cell r="A2290">
            <v>74.399999999999991</v>
          </cell>
          <cell r="B2290">
            <v>87.2</v>
          </cell>
          <cell r="C2290">
            <v>81</v>
          </cell>
          <cell r="D2290">
            <v>95.100000000000009</v>
          </cell>
          <cell r="E2290">
            <v>94.40000000000002</v>
          </cell>
          <cell r="F2290">
            <v>49.6</v>
          </cell>
          <cell r="G2290">
            <v>54.699999999999996</v>
          </cell>
          <cell r="H2290">
            <v>29.1</v>
          </cell>
          <cell r="I2290">
            <v>28.300000000000004</v>
          </cell>
          <cell r="J2290">
            <v>44.499999999999993</v>
          </cell>
        </row>
        <row r="2291">
          <cell r="A2291">
            <v>67.699999999999989</v>
          </cell>
          <cell r="B2291">
            <v>79.8</v>
          </cell>
          <cell r="C2291">
            <v>71.5</v>
          </cell>
          <cell r="D2291">
            <v>84.6</v>
          </cell>
          <cell r="E2291">
            <v>83.799999999999983</v>
          </cell>
          <cell r="F2291">
            <v>48.500000000000007</v>
          </cell>
          <cell r="G2291">
            <v>49.7</v>
          </cell>
          <cell r="H2291">
            <v>31.000000000000004</v>
          </cell>
          <cell r="I2291">
            <v>23.299999999999997</v>
          </cell>
          <cell r="J2291">
            <v>41.900000000000006</v>
          </cell>
        </row>
        <row r="2292">
          <cell r="A2292">
            <v>59.8</v>
          </cell>
          <cell r="B2292">
            <v>77.699999999999989</v>
          </cell>
          <cell r="C2292">
            <v>54.9</v>
          </cell>
          <cell r="D2292">
            <v>71.399999999999991</v>
          </cell>
          <cell r="E2292">
            <v>64</v>
          </cell>
          <cell r="F2292">
            <v>48.1</v>
          </cell>
          <cell r="G2292">
            <v>40.5</v>
          </cell>
          <cell r="H2292">
            <v>23.1</v>
          </cell>
          <cell r="I2292">
            <v>15.2</v>
          </cell>
          <cell r="J2292">
            <v>36.799999999999997</v>
          </cell>
        </row>
        <row r="2293">
          <cell r="A2293">
            <v>59.699999999999989</v>
          </cell>
          <cell r="B2293">
            <v>81.200000000000017</v>
          </cell>
          <cell r="C2293">
            <v>60.4</v>
          </cell>
          <cell r="D2293">
            <v>68.899999999999991</v>
          </cell>
          <cell r="E2293">
            <v>62.099999999999994</v>
          </cell>
          <cell r="F2293">
            <v>48.4</v>
          </cell>
          <cell r="G2293">
            <v>34.299999999999997</v>
          </cell>
          <cell r="H2293">
            <v>26.9</v>
          </cell>
          <cell r="I2293">
            <v>15.3</v>
          </cell>
          <cell r="J2293">
            <v>30.299999999999997</v>
          </cell>
        </row>
        <row r="2294">
          <cell r="A2294">
            <v>54.9</v>
          </cell>
          <cell r="B2294">
            <v>76.7</v>
          </cell>
          <cell r="C2294">
            <v>53.1</v>
          </cell>
          <cell r="D2294">
            <v>57.399999999999991</v>
          </cell>
          <cell r="E2294">
            <v>57.79999999999999</v>
          </cell>
          <cell r="F2294">
            <v>45.5</v>
          </cell>
          <cell r="G2294">
            <v>31.599999999999998</v>
          </cell>
          <cell r="H2294">
            <v>17.7</v>
          </cell>
          <cell r="I2294">
            <v>10.199999999999999</v>
          </cell>
          <cell r="J2294">
            <v>29.400000000000002</v>
          </cell>
        </row>
        <row r="2295">
          <cell r="A2295">
            <v>52.100000000000009</v>
          </cell>
          <cell r="B2295">
            <v>68.7</v>
          </cell>
          <cell r="C2295">
            <v>50.9</v>
          </cell>
          <cell r="D2295">
            <v>43.500000000000007</v>
          </cell>
          <cell r="E2295">
            <v>63.5</v>
          </cell>
          <cell r="F2295">
            <v>45.5</v>
          </cell>
          <cell r="G2295">
            <v>30.7</v>
          </cell>
          <cell r="H2295">
            <v>15.399999999999999</v>
          </cell>
          <cell r="I2295">
            <v>11.5</v>
          </cell>
          <cell r="J2295">
            <v>30.800000000000004</v>
          </cell>
        </row>
        <row r="2296">
          <cell r="A2296">
            <v>51</v>
          </cell>
          <cell r="B2296">
            <v>73.600000000000009</v>
          </cell>
          <cell r="C2296">
            <v>48.399999999999991</v>
          </cell>
          <cell r="D2296">
            <v>53.5</v>
          </cell>
          <cell r="E2296">
            <v>64.600000000000009</v>
          </cell>
          <cell r="F2296">
            <v>50.000000000000007</v>
          </cell>
          <cell r="G2296">
            <v>35.1</v>
          </cell>
          <cell r="H2296">
            <v>16.899999999999999</v>
          </cell>
          <cell r="I2296">
            <v>18.100000000000001</v>
          </cell>
          <cell r="J2296">
            <v>29.8</v>
          </cell>
        </row>
        <row r="2297">
          <cell r="A2297">
            <v>51.599999999999994</v>
          </cell>
          <cell r="B2297">
            <v>56.9</v>
          </cell>
          <cell r="C2297">
            <v>39</v>
          </cell>
          <cell r="D2297">
            <v>59.199999999999996</v>
          </cell>
          <cell r="E2297">
            <v>45.4</v>
          </cell>
          <cell r="F2297">
            <v>39.700000000000003</v>
          </cell>
          <cell r="G2297">
            <v>33.299999999999997</v>
          </cell>
          <cell r="H2297">
            <v>18.300000000000004</v>
          </cell>
          <cell r="I2297">
            <v>22.4</v>
          </cell>
          <cell r="J2297">
            <v>27.599999999999998</v>
          </cell>
        </row>
        <row r="2298">
          <cell r="A2298">
            <v>46.600000000000009</v>
          </cell>
          <cell r="B2298">
            <v>49.599999999999994</v>
          </cell>
          <cell r="C2298">
            <v>38.299999999999997</v>
          </cell>
          <cell r="D2298">
            <v>67.900000000000006</v>
          </cell>
          <cell r="E2298">
            <v>38.799999999999997</v>
          </cell>
          <cell r="F2298">
            <v>42.699999999999996</v>
          </cell>
          <cell r="G2298">
            <v>32.1</v>
          </cell>
          <cell r="H2298">
            <v>28.199999999999996</v>
          </cell>
          <cell r="I2298">
            <v>22.499999999999996</v>
          </cell>
          <cell r="J2298">
            <v>20.399999999999999</v>
          </cell>
        </row>
        <row r="2299">
          <cell r="A2299">
            <v>32</v>
          </cell>
          <cell r="B2299">
            <v>42.800000000000004</v>
          </cell>
          <cell r="C2299">
            <v>41.8</v>
          </cell>
          <cell r="D2299">
            <v>83.4</v>
          </cell>
          <cell r="E2299">
            <v>46.699999999999989</v>
          </cell>
          <cell r="F2299">
            <v>55.5</v>
          </cell>
          <cell r="G2299">
            <v>25.8</v>
          </cell>
          <cell r="H2299">
            <v>37.799999999999997</v>
          </cell>
          <cell r="I2299">
            <v>20.300000000000004</v>
          </cell>
          <cell r="J2299">
            <v>17.5</v>
          </cell>
        </row>
        <row r="2300">
          <cell r="A2300">
            <v>34.199999999999996</v>
          </cell>
          <cell r="B2300">
            <v>39.400000000000006</v>
          </cell>
          <cell r="C2300">
            <v>48.9</v>
          </cell>
          <cell r="D2300">
            <v>75</v>
          </cell>
          <cell r="E2300">
            <v>39.200000000000003</v>
          </cell>
          <cell r="F2300">
            <v>61.400000000000006</v>
          </cell>
          <cell r="G2300">
            <v>27.799999999999997</v>
          </cell>
          <cell r="H2300">
            <v>32.199999999999996</v>
          </cell>
          <cell r="I2300">
            <v>34.4</v>
          </cell>
          <cell r="J2300">
            <v>20.100000000000001</v>
          </cell>
        </row>
        <row r="2301">
          <cell r="A2301">
            <v>30.7</v>
          </cell>
          <cell r="B2301">
            <v>44.400000000000006</v>
          </cell>
          <cell r="C2301">
            <v>44.699999999999996</v>
          </cell>
          <cell r="D2301">
            <v>68.800000000000011</v>
          </cell>
          <cell r="E2301">
            <v>36</v>
          </cell>
          <cell r="F2301">
            <v>69.5</v>
          </cell>
          <cell r="G2301">
            <v>38</v>
          </cell>
          <cell r="H2301">
            <v>38.400000000000006</v>
          </cell>
          <cell r="I2301">
            <v>42.7</v>
          </cell>
          <cell r="J2301">
            <v>20.8</v>
          </cell>
        </row>
        <row r="2302">
          <cell r="A2302">
            <v>29.7</v>
          </cell>
          <cell r="B2302">
            <v>40.700000000000003</v>
          </cell>
          <cell r="C2302">
            <v>46.79999999999999</v>
          </cell>
          <cell r="D2302">
            <v>73.500000000000014</v>
          </cell>
          <cell r="E2302">
            <v>37.300000000000004</v>
          </cell>
          <cell r="F2302">
            <v>72.699999999999989</v>
          </cell>
          <cell r="G2302">
            <v>46.099999999999994</v>
          </cell>
          <cell r="H2302">
            <v>51.2</v>
          </cell>
          <cell r="I2302">
            <v>49.2</v>
          </cell>
          <cell r="J2302">
            <v>24.2</v>
          </cell>
        </row>
        <row r="2303">
          <cell r="A2303">
            <v>30.5</v>
          </cell>
          <cell r="B2303">
            <v>45.6</v>
          </cell>
          <cell r="C2303">
            <v>47.1</v>
          </cell>
          <cell r="D2303">
            <v>53.499999999999993</v>
          </cell>
          <cell r="E2303">
            <v>37.799999999999997</v>
          </cell>
          <cell r="F2303">
            <v>84.399999999999991</v>
          </cell>
          <cell r="G2303">
            <v>48.300000000000004</v>
          </cell>
          <cell r="H2303">
            <v>62.900000000000006</v>
          </cell>
          <cell r="I2303">
            <v>68.3</v>
          </cell>
          <cell r="J2303">
            <v>25.900000000000006</v>
          </cell>
        </row>
        <row r="2304">
          <cell r="A2304">
            <v>40.700000000000003</v>
          </cell>
          <cell r="B2304">
            <v>45.500000000000007</v>
          </cell>
          <cell r="C2304">
            <v>48.600000000000009</v>
          </cell>
          <cell r="D2304">
            <v>51</v>
          </cell>
          <cell r="E2304">
            <v>28.999999999999996</v>
          </cell>
          <cell r="F2304">
            <v>87.6</v>
          </cell>
          <cell r="G2304">
            <v>41.7</v>
          </cell>
          <cell r="H2304">
            <v>57.5</v>
          </cell>
          <cell r="I2304">
            <v>74.5</v>
          </cell>
          <cell r="J2304">
            <v>25.7</v>
          </cell>
        </row>
        <row r="2305">
          <cell r="A2305">
            <v>49</v>
          </cell>
          <cell r="B2305">
            <v>39.4</v>
          </cell>
          <cell r="C2305">
            <v>34.6</v>
          </cell>
          <cell r="D2305">
            <v>53.8</v>
          </cell>
          <cell r="E2305">
            <v>36.700000000000003</v>
          </cell>
          <cell r="F2305">
            <v>78.8</v>
          </cell>
          <cell r="G2305">
            <v>40.1</v>
          </cell>
          <cell r="H2305">
            <v>51.4</v>
          </cell>
          <cell r="I2305">
            <v>75.099999999999994</v>
          </cell>
          <cell r="J2305">
            <v>22.200000000000003</v>
          </cell>
        </row>
        <row r="2306">
          <cell r="A2306">
            <v>45.800000000000004</v>
          </cell>
          <cell r="B2306">
            <v>33.700000000000003</v>
          </cell>
          <cell r="C2306">
            <v>39.400000000000006</v>
          </cell>
          <cell r="D2306">
            <v>49.499999999999986</v>
          </cell>
          <cell r="E2306">
            <v>31.2</v>
          </cell>
          <cell r="F2306">
            <v>62.400000000000006</v>
          </cell>
          <cell r="G2306">
            <v>28.800000000000004</v>
          </cell>
          <cell r="H2306">
            <v>37.200000000000003</v>
          </cell>
          <cell r="I2306">
            <v>68.2</v>
          </cell>
          <cell r="J2306">
            <v>23.3</v>
          </cell>
        </row>
        <row r="2307">
          <cell r="A2307">
            <v>39.699999999999996</v>
          </cell>
          <cell r="B2307">
            <v>34.799999999999997</v>
          </cell>
          <cell r="C2307">
            <v>47.599999999999994</v>
          </cell>
          <cell r="D2307">
            <v>45.7</v>
          </cell>
          <cell r="E2307">
            <v>33.4</v>
          </cell>
          <cell r="F2307">
            <v>60.1</v>
          </cell>
          <cell r="G2307">
            <v>28.700000000000003</v>
          </cell>
          <cell r="H2307">
            <v>28</v>
          </cell>
          <cell r="I2307">
            <v>72.099999999999994</v>
          </cell>
          <cell r="J2307">
            <v>24.699999999999996</v>
          </cell>
        </row>
        <row r="2308">
          <cell r="A2308">
            <v>42.699999999999996</v>
          </cell>
          <cell r="B2308">
            <v>41.099999999999994</v>
          </cell>
          <cell r="C2308">
            <v>48.7</v>
          </cell>
          <cell r="D2308">
            <v>45.500000000000007</v>
          </cell>
          <cell r="E2308">
            <v>35.9</v>
          </cell>
          <cell r="F2308">
            <v>57</v>
          </cell>
          <cell r="G2308">
            <v>36</v>
          </cell>
          <cell r="H2308">
            <v>30.3</v>
          </cell>
          <cell r="I2308">
            <v>74.400000000000006</v>
          </cell>
          <cell r="J2308">
            <v>16.899999999999999</v>
          </cell>
        </row>
        <row r="2309">
          <cell r="A2309">
            <v>43.2</v>
          </cell>
          <cell r="B2309">
            <v>59.5</v>
          </cell>
          <cell r="C2309">
            <v>59.9</v>
          </cell>
          <cell r="D2309">
            <v>47.6</v>
          </cell>
          <cell r="E2309">
            <v>36.400000000000006</v>
          </cell>
          <cell r="F2309">
            <v>69.7</v>
          </cell>
          <cell r="G2309">
            <v>39.000000000000007</v>
          </cell>
          <cell r="H2309">
            <v>34</v>
          </cell>
          <cell r="I2309">
            <v>63.4</v>
          </cell>
          <cell r="J2309">
            <v>18.3</v>
          </cell>
        </row>
        <row r="2310">
          <cell r="A2310">
            <v>43.9</v>
          </cell>
          <cell r="B2310">
            <v>64.7</v>
          </cell>
          <cell r="C2310">
            <v>62.9</v>
          </cell>
          <cell r="D2310">
            <v>48</v>
          </cell>
          <cell r="E2310">
            <v>38.700000000000003</v>
          </cell>
          <cell r="F2310">
            <v>79.899999999999991</v>
          </cell>
          <cell r="G2310">
            <v>50.9</v>
          </cell>
          <cell r="H2310">
            <v>53.099999999999994</v>
          </cell>
          <cell r="I2310">
            <v>56.7</v>
          </cell>
          <cell r="J2310">
            <v>18.600000000000001</v>
          </cell>
        </row>
        <row r="2311">
          <cell r="A2311">
            <v>60.800000000000004</v>
          </cell>
          <cell r="B2311">
            <v>60</v>
          </cell>
          <cell r="C2311">
            <v>57.5</v>
          </cell>
          <cell r="D2311">
            <v>52.4</v>
          </cell>
          <cell r="E2311">
            <v>41.800000000000004</v>
          </cell>
          <cell r="F2311">
            <v>70.500000000000014</v>
          </cell>
          <cell r="G2311">
            <v>65.5</v>
          </cell>
          <cell r="H2311">
            <v>73.499999999999986</v>
          </cell>
          <cell r="I2311">
            <v>63.500000000000007</v>
          </cell>
          <cell r="J2311">
            <v>22.3</v>
          </cell>
        </row>
        <row r="2312">
          <cell r="A2312">
            <v>62.4</v>
          </cell>
          <cell r="B2312">
            <v>67.899999999999991</v>
          </cell>
          <cell r="C2312">
            <v>49.8</v>
          </cell>
          <cell r="D2312">
            <v>49.100000000000009</v>
          </cell>
          <cell r="E2312">
            <v>49</v>
          </cell>
          <cell r="F2312">
            <v>82.7</v>
          </cell>
          <cell r="G2312">
            <v>88.5</v>
          </cell>
          <cell r="H2312">
            <v>88.3</v>
          </cell>
          <cell r="I2312">
            <v>70.900000000000006</v>
          </cell>
          <cell r="J2312">
            <v>22.500000000000004</v>
          </cell>
        </row>
        <row r="2313">
          <cell r="A2313">
            <v>60.3</v>
          </cell>
          <cell r="B2313">
            <v>54.499999999999993</v>
          </cell>
          <cell r="C2313">
            <v>60</v>
          </cell>
          <cell r="D2313">
            <v>48.5</v>
          </cell>
          <cell r="E2313">
            <v>53.4</v>
          </cell>
          <cell r="F2313">
            <v>95.499999999999986</v>
          </cell>
          <cell r="G2313">
            <v>81.3</v>
          </cell>
          <cell r="H2313">
            <v>81.099999999999994</v>
          </cell>
          <cell r="I2313">
            <v>77.799999999999983</v>
          </cell>
          <cell r="J2313">
            <v>26.5</v>
          </cell>
        </row>
        <row r="2314">
          <cell r="A2314">
            <v>64.5</v>
          </cell>
          <cell r="B2314">
            <v>61.7</v>
          </cell>
          <cell r="C2314">
            <v>74.099999999999994</v>
          </cell>
          <cell r="D2314">
            <v>57.3</v>
          </cell>
          <cell r="E2314">
            <v>67.5</v>
          </cell>
          <cell r="F2314">
            <v>106.19999999999999</v>
          </cell>
          <cell r="G2314">
            <v>98.1</v>
          </cell>
          <cell r="H2314">
            <v>73.400000000000006</v>
          </cell>
          <cell r="I2314">
            <v>83.999999999999986</v>
          </cell>
          <cell r="J2314">
            <v>29</v>
          </cell>
        </row>
        <row r="2315">
          <cell r="A2315">
            <v>59.500000000000007</v>
          </cell>
          <cell r="B2315">
            <v>66.499999999999986</v>
          </cell>
          <cell r="C2315">
            <v>85.6</v>
          </cell>
          <cell r="D2315">
            <v>73.600000000000009</v>
          </cell>
          <cell r="E2315">
            <v>74.2</v>
          </cell>
          <cell r="F2315">
            <v>111.2</v>
          </cell>
          <cell r="G2315">
            <v>98.899999999999991</v>
          </cell>
          <cell r="H2315">
            <v>71.5</v>
          </cell>
          <cell r="I2315">
            <v>80.399999999999991</v>
          </cell>
          <cell r="J2315">
            <v>37.700000000000003</v>
          </cell>
        </row>
        <row r="2316">
          <cell r="A2316">
            <v>64.2</v>
          </cell>
          <cell r="B2316">
            <v>70.2</v>
          </cell>
          <cell r="C2316">
            <v>84.1</v>
          </cell>
          <cell r="D2316">
            <v>87.3</v>
          </cell>
          <cell r="E2316">
            <v>68.900000000000006</v>
          </cell>
          <cell r="F2316">
            <v>102.3</v>
          </cell>
          <cell r="G2316">
            <v>99.9</v>
          </cell>
          <cell r="H2316">
            <v>63.599999999999994</v>
          </cell>
          <cell r="I2316">
            <v>87.999999999999986</v>
          </cell>
          <cell r="J2316">
            <v>42.999999999999993</v>
          </cell>
        </row>
        <row r="2317">
          <cell r="A2317">
            <v>86.5</v>
          </cell>
          <cell r="B2317">
            <v>72.7</v>
          </cell>
          <cell r="C2317">
            <v>102.10000000000001</v>
          </cell>
          <cell r="D2317">
            <v>105.5</v>
          </cell>
          <cell r="E2317">
            <v>75.400000000000006</v>
          </cell>
          <cell r="F2317">
            <v>100.1</v>
          </cell>
          <cell r="G2317">
            <v>91.8</v>
          </cell>
          <cell r="H2317">
            <v>67.2</v>
          </cell>
          <cell r="I2317">
            <v>90.800000000000011</v>
          </cell>
          <cell r="J2317">
            <v>45.3</v>
          </cell>
        </row>
        <row r="2318">
          <cell r="A2318">
            <v>97.2</v>
          </cell>
          <cell r="B2318">
            <v>85.4</v>
          </cell>
          <cell r="C2318">
            <v>106.8</v>
          </cell>
          <cell r="D2318">
            <v>96.600000000000009</v>
          </cell>
          <cell r="E2318">
            <v>75.3</v>
          </cell>
          <cell r="F2318">
            <v>85.800000000000011</v>
          </cell>
          <cell r="G2318">
            <v>90.5</v>
          </cell>
          <cell r="H2318">
            <v>57.099999999999994</v>
          </cell>
          <cell r="I2318">
            <v>97.5</v>
          </cell>
          <cell r="J2318">
            <v>50.9</v>
          </cell>
        </row>
        <row r="2319">
          <cell r="A2319">
            <v>111.5</v>
          </cell>
          <cell r="B2319">
            <v>90</v>
          </cell>
          <cell r="C2319">
            <v>116.60000000000001</v>
          </cell>
          <cell r="D2319">
            <v>102.5</v>
          </cell>
          <cell r="E2319">
            <v>97.3</v>
          </cell>
          <cell r="F2319">
            <v>91.100000000000009</v>
          </cell>
          <cell r="G2319">
            <v>109.90000000000002</v>
          </cell>
          <cell r="H2319">
            <v>67.699999999999989</v>
          </cell>
          <cell r="I2319">
            <v>110.10000000000001</v>
          </cell>
          <cell r="J2319">
            <v>75.300000000000011</v>
          </cell>
        </row>
        <row r="2320">
          <cell r="A2320">
            <v>119.90000000000002</v>
          </cell>
          <cell r="B2320">
            <v>110.30000000000001</v>
          </cell>
          <cell r="C2320">
            <v>132.69999999999999</v>
          </cell>
          <cell r="D2320">
            <v>133.30000000000001</v>
          </cell>
          <cell r="E2320">
            <v>118.30000000000001</v>
          </cell>
          <cell r="F2320">
            <v>117.8</v>
          </cell>
          <cell r="G2320">
            <v>133.29999999999998</v>
          </cell>
          <cell r="H2320">
            <v>79</v>
          </cell>
          <cell r="I2320">
            <v>131.80000000000001</v>
          </cell>
          <cell r="J2320">
            <v>108.9</v>
          </cell>
        </row>
        <row r="2321">
          <cell r="A2321">
            <v>130.4</v>
          </cell>
          <cell r="B2321">
            <v>128.20000000000002</v>
          </cell>
          <cell r="C2321">
            <v>141.69999999999999</v>
          </cell>
          <cell r="D2321">
            <v>142.20000000000002</v>
          </cell>
          <cell r="E2321">
            <v>135.1</v>
          </cell>
          <cell r="F2321">
            <v>129.30000000000001</v>
          </cell>
          <cell r="G2321">
            <v>140.1</v>
          </cell>
          <cell r="H2321">
            <v>96</v>
          </cell>
          <cell r="I2321">
            <v>138.5</v>
          </cell>
          <cell r="J2321">
            <v>117.19999999999999</v>
          </cell>
        </row>
        <row r="2322">
          <cell r="A2322">
            <v>131.5</v>
          </cell>
          <cell r="B2322">
            <v>130</v>
          </cell>
          <cell r="C2322">
            <v>147.6</v>
          </cell>
          <cell r="D2322">
            <v>154.9</v>
          </cell>
          <cell r="E2322">
            <v>139.30000000000001</v>
          </cell>
          <cell r="F2322">
            <v>134.79999999999998</v>
          </cell>
          <cell r="G2322">
            <v>146.39999999999998</v>
          </cell>
          <cell r="H2322">
            <v>111.2</v>
          </cell>
          <cell r="I2322">
            <v>136.6</v>
          </cell>
          <cell r="J2322">
            <v>126</v>
          </cell>
        </row>
        <row r="2323">
          <cell r="A2323">
            <v>134.6</v>
          </cell>
          <cell r="B2323">
            <v>133.19999999999999</v>
          </cell>
          <cell r="C2323">
            <v>148.19999999999999</v>
          </cell>
          <cell r="D2323">
            <v>156.50000000000003</v>
          </cell>
          <cell r="E2323">
            <v>145.70000000000002</v>
          </cell>
          <cell r="F2323">
            <v>157.5</v>
          </cell>
          <cell r="G2323">
            <v>144.80000000000001</v>
          </cell>
          <cell r="H2323">
            <v>129.6</v>
          </cell>
          <cell r="I2323">
            <v>136.6</v>
          </cell>
          <cell r="J2323">
            <v>128.4</v>
          </cell>
        </row>
        <row r="2324">
          <cell r="A2324">
            <v>140.69999999999999</v>
          </cell>
          <cell r="B2324">
            <v>132.19999999999999</v>
          </cell>
          <cell r="C2324">
            <v>156.30000000000001</v>
          </cell>
          <cell r="D2324">
            <v>157.49999999999997</v>
          </cell>
          <cell r="E2324">
            <v>146.39999999999998</v>
          </cell>
          <cell r="F2324">
            <v>148.39999999999998</v>
          </cell>
          <cell r="G2324">
            <v>149.19999999999999</v>
          </cell>
          <cell r="H2324">
            <v>125.9</v>
          </cell>
          <cell r="I2324">
            <v>148.30000000000001</v>
          </cell>
          <cell r="J2324">
            <v>139.9</v>
          </cell>
        </row>
        <row r="2325">
          <cell r="A2325">
            <v>149.6</v>
          </cell>
          <cell r="B2325">
            <v>133.49999999999997</v>
          </cell>
          <cell r="C2325">
            <v>164.1</v>
          </cell>
          <cell r="D2325">
            <v>161</v>
          </cell>
          <cell r="E2325">
            <v>147.09999999999997</v>
          </cell>
          <cell r="F2325">
            <v>158.1</v>
          </cell>
          <cell r="G2325">
            <v>141.4</v>
          </cell>
          <cell r="H2325">
            <v>123.50000000000001</v>
          </cell>
          <cell r="I2325">
            <v>146.39999999999998</v>
          </cell>
          <cell r="J2325">
            <v>144.5</v>
          </cell>
        </row>
        <row r="2326">
          <cell r="A2326">
            <v>159.60000000000002</v>
          </cell>
          <cell r="B2326">
            <v>152.19999999999999</v>
          </cell>
          <cell r="C2326">
            <v>162.9</v>
          </cell>
          <cell r="D2326">
            <v>157.70000000000002</v>
          </cell>
          <cell r="E2326">
            <v>154.50000000000003</v>
          </cell>
          <cell r="F2326">
            <v>166.7</v>
          </cell>
          <cell r="G2326">
            <v>137.80000000000001</v>
          </cell>
          <cell r="H2326">
            <v>140.79999999999998</v>
          </cell>
          <cell r="I2326">
            <v>148.4</v>
          </cell>
          <cell r="J2326">
            <v>157.1</v>
          </cell>
        </row>
        <row r="2327">
          <cell r="A2327">
            <v>169.1</v>
          </cell>
          <cell r="B2327">
            <v>160</v>
          </cell>
          <cell r="C2327">
            <v>165.8</v>
          </cell>
          <cell r="D2327">
            <v>157.4</v>
          </cell>
          <cell r="E2327">
            <v>149.9</v>
          </cell>
          <cell r="F2327">
            <v>160.80000000000001</v>
          </cell>
          <cell r="G2327">
            <v>132.70000000000002</v>
          </cell>
          <cell r="H2327">
            <v>136.6</v>
          </cell>
          <cell r="I2327">
            <v>150.9</v>
          </cell>
          <cell r="J2327">
            <v>155.4</v>
          </cell>
        </row>
        <row r="2328">
          <cell r="A2328">
            <v>169.30000000000004</v>
          </cell>
          <cell r="B2328">
            <v>160.69999999999999</v>
          </cell>
          <cell r="C2328">
            <v>154.50000000000003</v>
          </cell>
          <cell r="D2328">
            <v>152.59999999999997</v>
          </cell>
          <cell r="E2328">
            <v>150.1</v>
          </cell>
          <cell r="F2328">
            <v>162.60000000000002</v>
          </cell>
          <cell r="G2328">
            <v>130.4</v>
          </cell>
          <cell r="H2328">
            <v>139.80000000000001</v>
          </cell>
          <cell r="I2328">
            <v>148.9</v>
          </cell>
          <cell r="J2328">
            <v>156.6</v>
          </cell>
        </row>
        <row r="2329">
          <cell r="A2329">
            <v>171.20000000000002</v>
          </cell>
          <cell r="B2329">
            <v>165.1</v>
          </cell>
          <cell r="C2329">
            <v>156.9</v>
          </cell>
          <cell r="D2329">
            <v>146.9</v>
          </cell>
          <cell r="E2329">
            <v>150.80000000000001</v>
          </cell>
          <cell r="F2329">
            <v>148.6</v>
          </cell>
          <cell r="G2329">
            <v>124.30000000000001</v>
          </cell>
          <cell r="H2329">
            <v>147.20000000000002</v>
          </cell>
          <cell r="I2329">
            <v>149.70000000000002</v>
          </cell>
          <cell r="J2329">
            <v>162.6</v>
          </cell>
        </row>
        <row r="2330">
          <cell r="A2330">
            <v>173.60000000000002</v>
          </cell>
          <cell r="B2330">
            <v>157.5</v>
          </cell>
          <cell r="C2330">
            <v>160</v>
          </cell>
          <cell r="D2330">
            <v>140.79999999999998</v>
          </cell>
          <cell r="E2330">
            <v>143.6</v>
          </cell>
          <cell r="F2330">
            <v>137.4</v>
          </cell>
          <cell r="G2330">
            <v>120</v>
          </cell>
          <cell r="H2330">
            <v>133.20000000000002</v>
          </cell>
          <cell r="I2330">
            <v>139.4</v>
          </cell>
          <cell r="J2330">
            <v>155.79999999999998</v>
          </cell>
        </row>
        <row r="2331">
          <cell r="A2331">
            <v>173.50000000000003</v>
          </cell>
          <cell r="B2331">
            <v>164.8</v>
          </cell>
          <cell r="C2331">
            <v>156</v>
          </cell>
          <cell r="D2331">
            <v>135.79999999999998</v>
          </cell>
          <cell r="E2331">
            <v>146.1</v>
          </cell>
          <cell r="F2331">
            <v>133.79999999999998</v>
          </cell>
          <cell r="G2331">
            <v>125.2</v>
          </cell>
          <cell r="H2331">
            <v>123.10000000000001</v>
          </cell>
          <cell r="I2331">
            <v>136.19999999999999</v>
          </cell>
          <cell r="J2331">
            <v>149.9</v>
          </cell>
        </row>
        <row r="2332">
          <cell r="A2332">
            <v>170.10000000000002</v>
          </cell>
          <cell r="B2332">
            <v>158.20000000000002</v>
          </cell>
          <cell r="C2332">
            <v>153.89999999999998</v>
          </cell>
          <cell r="D2332">
            <v>139.79999999999998</v>
          </cell>
          <cell r="E2332">
            <v>155.6</v>
          </cell>
          <cell r="F2332">
            <v>151.1</v>
          </cell>
          <cell r="G2332">
            <v>134.80000000000001</v>
          </cell>
          <cell r="H2332">
            <v>131.29999999999998</v>
          </cell>
          <cell r="I2332">
            <v>134.69999999999999</v>
          </cell>
          <cell r="J2332">
            <v>143.9</v>
          </cell>
        </row>
        <row r="2333">
          <cell r="A2333">
            <v>137.29999999999998</v>
          </cell>
          <cell r="B2333">
            <v>145.4</v>
          </cell>
          <cell r="C2333">
            <v>152.4</v>
          </cell>
          <cell r="D2333">
            <v>137.39999999999998</v>
          </cell>
          <cell r="E2333">
            <v>148.29999999999998</v>
          </cell>
          <cell r="F2333">
            <v>159.80000000000001</v>
          </cell>
          <cell r="G2333">
            <v>141.39999999999998</v>
          </cell>
          <cell r="H2333">
            <v>131.69999999999999</v>
          </cell>
          <cell r="I2333">
            <v>123.80000000000001</v>
          </cell>
          <cell r="J2333">
            <v>141.69999999999999</v>
          </cell>
        </row>
        <row r="2334">
          <cell r="A2334">
            <v>120.3</v>
          </cell>
          <cell r="B2334">
            <v>149.1</v>
          </cell>
          <cell r="C2334">
            <v>160.9</v>
          </cell>
          <cell r="D2334">
            <v>145.69999999999999</v>
          </cell>
          <cell r="E2334">
            <v>158.1</v>
          </cell>
          <cell r="F2334">
            <v>166.8</v>
          </cell>
          <cell r="G2334">
            <v>148.39999999999998</v>
          </cell>
          <cell r="H2334">
            <v>145.9</v>
          </cell>
          <cell r="I2334">
            <v>129.9</v>
          </cell>
          <cell r="J2334">
            <v>143.9</v>
          </cell>
        </row>
        <row r="2335">
          <cell r="A2335">
            <v>127.2</v>
          </cell>
          <cell r="B2335">
            <v>152.20000000000002</v>
          </cell>
          <cell r="C2335">
            <v>168.20000000000002</v>
          </cell>
          <cell r="D2335">
            <v>151.4</v>
          </cell>
          <cell r="E2335">
            <v>163</v>
          </cell>
          <cell r="F2335">
            <v>162.20000000000002</v>
          </cell>
          <cell r="G2335">
            <v>154.10000000000002</v>
          </cell>
          <cell r="H2335">
            <v>143.6</v>
          </cell>
          <cell r="I2335">
            <v>132.70000000000002</v>
          </cell>
          <cell r="J2335">
            <v>142</v>
          </cell>
        </row>
        <row r="2336">
          <cell r="A2336">
            <v>109.60000000000001</v>
          </cell>
          <cell r="B2336">
            <v>152.79999999999998</v>
          </cell>
          <cell r="C2336">
            <v>162.80000000000001</v>
          </cell>
          <cell r="D2336">
            <v>161.5</v>
          </cell>
          <cell r="E2336">
            <v>155</v>
          </cell>
          <cell r="F2336">
            <v>163.80000000000001</v>
          </cell>
          <cell r="G2336">
            <v>156.6</v>
          </cell>
          <cell r="H2336">
            <v>150.1</v>
          </cell>
          <cell r="I2336">
            <v>142.89999999999998</v>
          </cell>
          <cell r="J2336">
            <v>147.20000000000002</v>
          </cell>
        </row>
        <row r="2337">
          <cell r="A2337">
            <v>103.80000000000001</v>
          </cell>
          <cell r="B2337">
            <v>135.20000000000002</v>
          </cell>
          <cell r="C2337">
            <v>160.49999999999997</v>
          </cell>
          <cell r="D2337">
            <v>155.69999999999999</v>
          </cell>
          <cell r="E2337">
            <v>156.9</v>
          </cell>
          <cell r="F2337">
            <v>161.00000000000003</v>
          </cell>
          <cell r="G2337">
            <v>158.60000000000002</v>
          </cell>
          <cell r="H2337">
            <v>158.6</v>
          </cell>
          <cell r="I2337">
            <v>153.30000000000001</v>
          </cell>
          <cell r="J2337">
            <v>166.5</v>
          </cell>
        </row>
        <row r="2338">
          <cell r="A2338">
            <v>83.9</v>
          </cell>
          <cell r="B2338">
            <v>120.39999999999999</v>
          </cell>
          <cell r="C2338">
            <v>157.4</v>
          </cell>
          <cell r="D2338">
            <v>157.69999999999999</v>
          </cell>
          <cell r="E2338">
            <v>161.1</v>
          </cell>
          <cell r="F2338">
            <v>165.3</v>
          </cell>
          <cell r="G2338">
            <v>160.60000000000002</v>
          </cell>
          <cell r="H2338">
            <v>155.80000000000001</v>
          </cell>
          <cell r="I2338">
            <v>152.30000000000001</v>
          </cell>
          <cell r="J2338">
            <v>163.29999999999998</v>
          </cell>
        </row>
        <row r="2339">
          <cell r="A2339">
            <v>58.499999999999993</v>
          </cell>
          <cell r="B2339">
            <v>111.19999999999999</v>
          </cell>
          <cell r="C2339">
            <v>146.6</v>
          </cell>
          <cell r="D2339">
            <v>160.20000000000002</v>
          </cell>
          <cell r="E2339">
            <v>157</v>
          </cell>
          <cell r="F2339">
            <v>156.4</v>
          </cell>
          <cell r="G2339">
            <v>159.4</v>
          </cell>
          <cell r="H2339">
            <v>160.4</v>
          </cell>
          <cell r="I2339">
            <v>152.4</v>
          </cell>
          <cell r="J2339">
            <v>157.80000000000001</v>
          </cell>
        </row>
        <row r="2340">
          <cell r="A2340">
            <v>60.800000000000004</v>
          </cell>
          <cell r="B2340">
            <v>98.499999999999986</v>
          </cell>
          <cell r="C2340">
            <v>147</v>
          </cell>
          <cell r="D2340">
            <v>160.80000000000001</v>
          </cell>
          <cell r="E2340">
            <v>151.6</v>
          </cell>
          <cell r="F2340">
            <v>140.19999999999999</v>
          </cell>
          <cell r="G2340">
            <v>157.80000000000001</v>
          </cell>
          <cell r="H2340">
            <v>153</v>
          </cell>
          <cell r="I2340">
            <v>147.80000000000001</v>
          </cell>
          <cell r="J2340">
            <v>154.79999999999998</v>
          </cell>
        </row>
        <row r="2341">
          <cell r="A2341">
            <v>70.3</v>
          </cell>
          <cell r="B2341">
            <v>102.60000000000001</v>
          </cell>
          <cell r="C2341">
            <v>147.10000000000002</v>
          </cell>
          <cell r="D2341">
            <v>157.39999999999998</v>
          </cell>
          <cell r="E2341">
            <v>147.5</v>
          </cell>
          <cell r="F2341">
            <v>137.19999999999999</v>
          </cell>
          <cell r="G2341">
            <v>149</v>
          </cell>
          <cell r="H2341">
            <v>149.30000000000001</v>
          </cell>
          <cell r="I2341">
            <v>153.5</v>
          </cell>
          <cell r="J2341">
            <v>146.19999999999999</v>
          </cell>
        </row>
        <row r="2342">
          <cell r="A2342">
            <v>76.800000000000011</v>
          </cell>
          <cell r="B2342">
            <v>113.2</v>
          </cell>
          <cell r="C2342">
            <v>122.10000000000001</v>
          </cell>
          <cell r="D2342">
            <v>145.89999999999998</v>
          </cell>
          <cell r="E2342">
            <v>147.80000000000001</v>
          </cell>
          <cell r="F2342">
            <v>145.9</v>
          </cell>
          <cell r="G2342">
            <v>139.20000000000002</v>
          </cell>
          <cell r="H2342">
            <v>131.19999999999999</v>
          </cell>
          <cell r="I2342">
            <v>148.49999999999997</v>
          </cell>
          <cell r="J2342">
            <v>146.1</v>
          </cell>
        </row>
        <row r="2343">
          <cell r="A2343">
            <v>92.699999999999989</v>
          </cell>
          <cell r="B2343">
            <v>102.1</v>
          </cell>
          <cell r="C2343">
            <v>95.199999999999989</v>
          </cell>
          <cell r="D2343">
            <v>141.5</v>
          </cell>
          <cell r="E2343">
            <v>156.70000000000002</v>
          </cell>
          <cell r="F2343">
            <v>158.19999999999999</v>
          </cell>
          <cell r="G2343">
            <v>145.1</v>
          </cell>
          <cell r="H2343">
            <v>134.19999999999999</v>
          </cell>
          <cell r="I2343">
            <v>156.60000000000002</v>
          </cell>
          <cell r="J2343">
            <v>157.39999999999998</v>
          </cell>
        </row>
        <row r="2344">
          <cell r="A2344">
            <v>107.3</v>
          </cell>
          <cell r="B2344">
            <v>114.69999999999999</v>
          </cell>
          <cell r="C2344">
            <v>107.6</v>
          </cell>
          <cell r="D2344">
            <v>160.19999999999999</v>
          </cell>
          <cell r="E2344">
            <v>166.2</v>
          </cell>
          <cell r="F2344">
            <v>169.70000000000002</v>
          </cell>
          <cell r="G2344">
            <v>144.19999999999999</v>
          </cell>
          <cell r="H2344">
            <v>150.1</v>
          </cell>
          <cell r="I2344">
            <v>154.10000000000002</v>
          </cell>
          <cell r="J2344">
            <v>169.1</v>
          </cell>
        </row>
        <row r="2345">
          <cell r="A2345">
            <v>118.9</v>
          </cell>
          <cell r="B2345">
            <v>123.8</v>
          </cell>
          <cell r="C2345">
            <v>125.3</v>
          </cell>
          <cell r="D2345">
            <v>155.19999999999999</v>
          </cell>
          <cell r="E2345">
            <v>169.70000000000002</v>
          </cell>
          <cell r="F2345">
            <v>168.4</v>
          </cell>
          <cell r="G2345">
            <v>151.9</v>
          </cell>
          <cell r="H2345">
            <v>167.70000000000002</v>
          </cell>
          <cell r="I2345">
            <v>153.59999999999997</v>
          </cell>
          <cell r="J2345">
            <v>170.60000000000002</v>
          </cell>
        </row>
        <row r="2346">
          <cell r="A2346">
            <v>112.30000000000001</v>
          </cell>
          <cell r="B2346">
            <v>128.6</v>
          </cell>
          <cell r="C2346">
            <v>135.5</v>
          </cell>
          <cell r="D2346">
            <v>133.1</v>
          </cell>
          <cell r="E2346">
            <v>165.39999999999998</v>
          </cell>
          <cell r="F2346">
            <v>166</v>
          </cell>
          <cell r="G2346">
            <v>156.80000000000001</v>
          </cell>
          <cell r="H2346">
            <v>168.6</v>
          </cell>
          <cell r="I2346">
            <v>149.70000000000002</v>
          </cell>
          <cell r="J2346">
            <v>169.3</v>
          </cell>
        </row>
        <row r="2347">
          <cell r="A2347">
            <v>123.89999999999999</v>
          </cell>
          <cell r="B2347">
            <v>120.2</v>
          </cell>
          <cell r="C2347">
            <v>141.6</v>
          </cell>
          <cell r="D2347">
            <v>155.30000000000004</v>
          </cell>
          <cell r="E2347">
            <v>157.4</v>
          </cell>
          <cell r="F2347">
            <v>169.8</v>
          </cell>
          <cell r="G2347">
            <v>158.5</v>
          </cell>
          <cell r="H2347">
            <v>168.89999999999998</v>
          </cell>
          <cell r="I2347">
            <v>151.19999999999999</v>
          </cell>
          <cell r="J2347">
            <v>160.70000000000002</v>
          </cell>
        </row>
        <row r="2348">
          <cell r="A2348">
            <v>122.2</v>
          </cell>
          <cell r="B2348">
            <v>124.69999999999999</v>
          </cell>
          <cell r="C2348">
            <v>143.5</v>
          </cell>
          <cell r="D2348">
            <v>157.80000000000001</v>
          </cell>
          <cell r="E2348">
            <v>158.5</v>
          </cell>
          <cell r="F2348">
            <v>168.7</v>
          </cell>
          <cell r="G2348">
            <v>162.30000000000001</v>
          </cell>
          <cell r="H2348">
            <v>164.3</v>
          </cell>
          <cell r="I2348">
            <v>155.9</v>
          </cell>
          <cell r="J2348">
            <v>161.80000000000001</v>
          </cell>
        </row>
        <row r="2349">
          <cell r="A2349">
            <v>115.00000000000001</v>
          </cell>
          <cell r="B2349">
            <v>147.19999999999999</v>
          </cell>
          <cell r="C2349">
            <v>147.60000000000002</v>
          </cell>
          <cell r="D2349">
            <v>158.6</v>
          </cell>
          <cell r="E2349">
            <v>152.9</v>
          </cell>
          <cell r="F2349">
            <v>159.80000000000001</v>
          </cell>
          <cell r="G2349">
            <v>152.79999999999998</v>
          </cell>
          <cell r="H2349">
            <v>163.9</v>
          </cell>
          <cell r="I2349">
            <v>150.4</v>
          </cell>
          <cell r="J2349">
            <v>156.20000000000002</v>
          </cell>
        </row>
        <row r="2350">
          <cell r="A2350">
            <v>122.10000000000001</v>
          </cell>
          <cell r="B2350">
            <v>152.69999999999999</v>
          </cell>
          <cell r="C2350">
            <v>148.70000000000002</v>
          </cell>
          <cell r="D2350">
            <v>160.30000000000001</v>
          </cell>
          <cell r="E2350">
            <v>159</v>
          </cell>
          <cell r="F2350">
            <v>159.70000000000002</v>
          </cell>
          <cell r="G2350">
            <v>144.30000000000001</v>
          </cell>
          <cell r="H2350">
            <v>157.20000000000002</v>
          </cell>
          <cell r="I2350">
            <v>158.10000000000002</v>
          </cell>
          <cell r="J2350">
            <v>159.9</v>
          </cell>
        </row>
        <row r="2351">
          <cell r="A2351">
            <v>123.00000000000001</v>
          </cell>
          <cell r="B2351">
            <v>136.6</v>
          </cell>
          <cell r="C2351">
            <v>149.30000000000001</v>
          </cell>
          <cell r="D2351">
            <v>160.19999999999999</v>
          </cell>
          <cell r="E2351">
            <v>160.60000000000002</v>
          </cell>
          <cell r="F2351">
            <v>157.80000000000001</v>
          </cell>
          <cell r="G2351">
            <v>159.80000000000001</v>
          </cell>
          <cell r="H2351">
            <v>154.69999999999999</v>
          </cell>
          <cell r="I2351">
            <v>172.3</v>
          </cell>
          <cell r="J2351">
            <v>157.39999999999998</v>
          </cell>
        </row>
        <row r="2352">
          <cell r="A2352">
            <v>107.80000000000001</v>
          </cell>
          <cell r="B2352">
            <v>137.69999999999999</v>
          </cell>
          <cell r="C2352">
            <v>140.6</v>
          </cell>
          <cell r="D2352">
            <v>159.1</v>
          </cell>
          <cell r="E2352">
            <v>153.6</v>
          </cell>
          <cell r="F2352">
            <v>155.70000000000002</v>
          </cell>
          <cell r="G2352">
            <v>153.60000000000002</v>
          </cell>
          <cell r="H2352">
            <v>154.70000000000002</v>
          </cell>
          <cell r="I2352">
            <v>169.4</v>
          </cell>
          <cell r="J2352">
            <v>157.20000000000002</v>
          </cell>
        </row>
        <row r="2353">
          <cell r="A2353">
            <v>91.2</v>
          </cell>
          <cell r="B2353">
            <v>120.70000000000002</v>
          </cell>
          <cell r="C2353">
            <v>137.70000000000002</v>
          </cell>
          <cell r="D2353">
            <v>157.99999999999997</v>
          </cell>
          <cell r="E2353">
            <v>150.29999999999998</v>
          </cell>
          <cell r="F2353">
            <v>151.9</v>
          </cell>
          <cell r="G2353">
            <v>136.70000000000002</v>
          </cell>
          <cell r="H2353">
            <v>149.90000000000003</v>
          </cell>
          <cell r="I2353">
            <v>159.4</v>
          </cell>
          <cell r="J2353">
            <v>154.30000000000001</v>
          </cell>
        </row>
        <row r="2354">
          <cell r="A2354">
            <v>81.5</v>
          </cell>
          <cell r="B2354">
            <v>113.89999999999999</v>
          </cell>
          <cell r="C2354">
            <v>144.69999999999999</v>
          </cell>
          <cell r="D2354">
            <v>150.69999999999999</v>
          </cell>
          <cell r="E2354">
            <v>145.5</v>
          </cell>
          <cell r="F2354">
            <v>141.80000000000001</v>
          </cell>
          <cell r="G2354">
            <v>144.5</v>
          </cell>
          <cell r="H2354">
            <v>140.19999999999999</v>
          </cell>
          <cell r="I2354">
            <v>148.9</v>
          </cell>
          <cell r="J2354">
            <v>157.89999999999998</v>
          </cell>
        </row>
        <row r="2355">
          <cell r="A2355">
            <v>62.6</v>
          </cell>
          <cell r="B2355">
            <v>116.1</v>
          </cell>
          <cell r="C2355">
            <v>138.70000000000002</v>
          </cell>
          <cell r="D2355">
            <v>149.79999999999998</v>
          </cell>
          <cell r="E2355">
            <v>146.20000000000002</v>
          </cell>
          <cell r="F2355">
            <v>143</v>
          </cell>
          <cell r="G2355">
            <v>136.4</v>
          </cell>
          <cell r="H2355">
            <v>125</v>
          </cell>
          <cell r="I2355">
            <v>142.30000000000001</v>
          </cell>
          <cell r="J2355">
            <v>151.00000000000003</v>
          </cell>
        </row>
        <row r="2356">
          <cell r="A2356">
            <v>57.199999999999996</v>
          </cell>
          <cell r="B2356">
            <v>87.6</v>
          </cell>
          <cell r="C2356">
            <v>113.2</v>
          </cell>
          <cell r="D2356">
            <v>131.80000000000001</v>
          </cell>
          <cell r="E2356">
            <v>149.70000000000002</v>
          </cell>
          <cell r="F2356">
            <v>143.80000000000001</v>
          </cell>
          <cell r="G2356">
            <v>139.39999999999998</v>
          </cell>
          <cell r="H2356">
            <v>138.80000000000001</v>
          </cell>
          <cell r="I2356">
            <v>143.30000000000001</v>
          </cell>
          <cell r="J2356">
            <v>153</v>
          </cell>
        </row>
        <row r="2357">
          <cell r="A2357">
            <v>41.2</v>
          </cell>
          <cell r="B2357">
            <v>77.300000000000011</v>
          </cell>
          <cell r="C2357">
            <v>100.5</v>
          </cell>
          <cell r="D2357">
            <v>127.10000000000001</v>
          </cell>
          <cell r="E2357">
            <v>134.30000000000001</v>
          </cell>
          <cell r="F2357">
            <v>160.80000000000001</v>
          </cell>
          <cell r="G2357">
            <v>147.6</v>
          </cell>
          <cell r="H2357">
            <v>146.19999999999999</v>
          </cell>
          <cell r="I2357">
            <v>131.80000000000001</v>
          </cell>
          <cell r="J2357">
            <v>151.6</v>
          </cell>
        </row>
        <row r="2358">
          <cell r="A2358">
            <v>36.199999999999996</v>
          </cell>
          <cell r="B2358">
            <v>65.3</v>
          </cell>
          <cell r="C2358">
            <v>93.2</v>
          </cell>
          <cell r="D2358">
            <v>119.5</v>
          </cell>
          <cell r="E2358">
            <v>140.4</v>
          </cell>
          <cell r="F2358">
            <v>168.1</v>
          </cell>
          <cell r="G2358">
            <v>152</v>
          </cell>
          <cell r="H2358">
            <v>149.30000000000001</v>
          </cell>
          <cell r="I2358">
            <v>135.69999999999999</v>
          </cell>
          <cell r="J2358">
            <v>155.6</v>
          </cell>
        </row>
        <row r="2359">
          <cell r="A2359">
            <v>49</v>
          </cell>
          <cell r="B2359">
            <v>65.900000000000006</v>
          </cell>
          <cell r="C2359">
            <v>94.2</v>
          </cell>
          <cell r="D2359">
            <v>109.4</v>
          </cell>
          <cell r="E2359">
            <v>138.69999999999999</v>
          </cell>
          <cell r="F2359">
            <v>162.80000000000004</v>
          </cell>
          <cell r="G2359">
            <v>162.5</v>
          </cell>
          <cell r="H2359">
            <v>152.6</v>
          </cell>
          <cell r="I2359">
            <v>139.9</v>
          </cell>
          <cell r="J2359">
            <v>153.79999999999998</v>
          </cell>
        </row>
        <row r="2360">
          <cell r="A2360">
            <v>61.300000000000011</v>
          </cell>
          <cell r="B2360">
            <v>60.099999999999994</v>
          </cell>
          <cell r="C2360">
            <v>82.6</v>
          </cell>
          <cell r="D2360">
            <v>106.2</v>
          </cell>
          <cell r="E2360">
            <v>131.49999999999997</v>
          </cell>
          <cell r="F2360">
            <v>157.4</v>
          </cell>
          <cell r="G2360">
            <v>164.79999999999998</v>
          </cell>
          <cell r="H2360">
            <v>156.30000000000001</v>
          </cell>
          <cell r="I2360">
            <v>146.99999999999997</v>
          </cell>
          <cell r="J2360">
            <v>158.30000000000001</v>
          </cell>
        </row>
        <row r="2361">
          <cell r="A2361">
            <v>70.5</v>
          </cell>
          <cell r="B2361">
            <v>83.9</v>
          </cell>
          <cell r="C2361">
            <v>78.3</v>
          </cell>
          <cell r="D2361">
            <v>91.4</v>
          </cell>
          <cell r="E2361">
            <v>128</v>
          </cell>
          <cell r="F2361">
            <v>166.3</v>
          </cell>
          <cell r="G2361">
            <v>160.30000000000001</v>
          </cell>
          <cell r="H2361">
            <v>166.9</v>
          </cell>
          <cell r="I2361">
            <v>157.19999999999999</v>
          </cell>
          <cell r="J2361">
            <v>163.80000000000001</v>
          </cell>
        </row>
        <row r="2362">
          <cell r="A2362">
            <v>76.399999999999991</v>
          </cell>
          <cell r="B2362">
            <v>94.499999999999986</v>
          </cell>
          <cell r="C2362">
            <v>93.5</v>
          </cell>
          <cell r="D2362">
            <v>104.2</v>
          </cell>
          <cell r="E2362">
            <v>132.69999999999999</v>
          </cell>
          <cell r="F2362">
            <v>162.6</v>
          </cell>
          <cell r="G2362">
            <v>161.1</v>
          </cell>
          <cell r="H2362">
            <v>157.80000000000001</v>
          </cell>
          <cell r="I2362">
            <v>160.80000000000001</v>
          </cell>
          <cell r="J2362">
            <v>165.50000000000003</v>
          </cell>
        </row>
        <row r="2363">
          <cell r="A2363">
            <v>74.399999999999991</v>
          </cell>
          <cell r="B2363">
            <v>101.9</v>
          </cell>
          <cell r="C2363">
            <v>89.9</v>
          </cell>
          <cell r="D2363">
            <v>115.80000000000001</v>
          </cell>
          <cell r="E2363">
            <v>125.89999999999999</v>
          </cell>
          <cell r="F2363">
            <v>159.19999999999999</v>
          </cell>
          <cell r="G2363">
            <v>161.19999999999999</v>
          </cell>
          <cell r="H2363">
            <v>155.30000000000001</v>
          </cell>
          <cell r="I2363">
            <v>154.79999999999998</v>
          </cell>
          <cell r="J2363">
            <v>158.50000000000003</v>
          </cell>
        </row>
        <row r="2364">
          <cell r="A2364">
            <v>78.7</v>
          </cell>
          <cell r="B2364">
            <v>109.49999999999999</v>
          </cell>
          <cell r="C2364">
            <v>104.60000000000001</v>
          </cell>
          <cell r="D2364">
            <v>112.70000000000002</v>
          </cell>
          <cell r="E2364">
            <v>130.9</v>
          </cell>
          <cell r="F2364">
            <v>155.60000000000002</v>
          </cell>
          <cell r="G2364">
            <v>149.9</v>
          </cell>
          <cell r="H2364">
            <v>153.50000000000003</v>
          </cell>
          <cell r="I2364">
            <v>155</v>
          </cell>
          <cell r="J2364">
            <v>158.90000000000003</v>
          </cell>
        </row>
        <row r="2365">
          <cell r="A2365">
            <v>93.500000000000014</v>
          </cell>
          <cell r="B2365">
            <v>108.69999999999999</v>
          </cell>
          <cell r="C2365">
            <v>117</v>
          </cell>
          <cell r="D2365">
            <v>115.29999999999998</v>
          </cell>
          <cell r="E2365">
            <v>131.80000000000001</v>
          </cell>
          <cell r="F2365">
            <v>154.80000000000001</v>
          </cell>
          <cell r="G2365">
            <v>144.30000000000001</v>
          </cell>
          <cell r="H2365">
            <v>150.50000000000003</v>
          </cell>
          <cell r="I2365">
            <v>154.79999999999998</v>
          </cell>
          <cell r="J2365">
            <v>157.69999999999999</v>
          </cell>
        </row>
        <row r="2366">
          <cell r="A2366">
            <v>93.300000000000011</v>
          </cell>
          <cell r="B2366">
            <v>120.60000000000001</v>
          </cell>
          <cell r="C2366">
            <v>112.5</v>
          </cell>
          <cell r="D2366">
            <v>116.39999999999999</v>
          </cell>
          <cell r="E2366">
            <v>130.19999999999999</v>
          </cell>
          <cell r="F2366">
            <v>149.80000000000001</v>
          </cell>
          <cell r="G2366">
            <v>133.10000000000002</v>
          </cell>
          <cell r="H2366">
            <v>132.89999999999998</v>
          </cell>
          <cell r="I2366">
            <v>148.4</v>
          </cell>
          <cell r="J2366">
            <v>151.20000000000002</v>
          </cell>
        </row>
        <row r="2367">
          <cell r="A2367">
            <v>101.3</v>
          </cell>
          <cell r="B2367">
            <v>113.60000000000001</v>
          </cell>
          <cell r="C2367">
            <v>118.6</v>
          </cell>
          <cell r="D2367">
            <v>128.9</v>
          </cell>
          <cell r="E2367">
            <v>135.1</v>
          </cell>
          <cell r="F2367">
            <v>158.30000000000001</v>
          </cell>
          <cell r="G2367">
            <v>133</v>
          </cell>
          <cell r="H2367">
            <v>118.9</v>
          </cell>
          <cell r="I2367">
            <v>148.69999999999999</v>
          </cell>
          <cell r="J2367">
            <v>161.30000000000001</v>
          </cell>
        </row>
        <row r="2368">
          <cell r="A2368">
            <v>93.2</v>
          </cell>
          <cell r="B2368">
            <v>121.6</v>
          </cell>
          <cell r="C2368">
            <v>141.39999999999998</v>
          </cell>
          <cell r="D2368">
            <v>142.80000000000001</v>
          </cell>
          <cell r="E2368">
            <v>136.80000000000001</v>
          </cell>
          <cell r="F2368">
            <v>159.69999999999999</v>
          </cell>
          <cell r="G2368">
            <v>130.5</v>
          </cell>
          <cell r="H2368">
            <v>128.20000000000002</v>
          </cell>
          <cell r="I2368">
            <v>156.29999999999998</v>
          </cell>
          <cell r="J2368">
            <v>165.6</v>
          </cell>
        </row>
        <row r="2369">
          <cell r="A2369">
            <v>83.8</v>
          </cell>
          <cell r="B2369">
            <v>115.39999999999999</v>
          </cell>
          <cell r="C2369">
            <v>140</v>
          </cell>
          <cell r="D2369">
            <v>149.90000000000003</v>
          </cell>
          <cell r="E2369">
            <v>139.6</v>
          </cell>
          <cell r="F2369">
            <v>154.6</v>
          </cell>
          <cell r="G2369">
            <v>130.9</v>
          </cell>
          <cell r="H2369">
            <v>133.6</v>
          </cell>
          <cell r="I2369">
            <v>153.89999999999998</v>
          </cell>
          <cell r="J2369">
            <v>162.70000000000002</v>
          </cell>
        </row>
        <row r="2370">
          <cell r="A2370">
            <v>67.800000000000011</v>
          </cell>
          <cell r="B2370">
            <v>102.8</v>
          </cell>
          <cell r="C2370">
            <v>146.30000000000001</v>
          </cell>
          <cell r="D2370">
            <v>151.5</v>
          </cell>
          <cell r="E2370">
            <v>130.4</v>
          </cell>
          <cell r="F2370">
            <v>153.89999999999998</v>
          </cell>
          <cell r="G2370">
            <v>131.9</v>
          </cell>
          <cell r="H2370">
            <v>133.79999999999998</v>
          </cell>
          <cell r="I2370">
            <v>153.4</v>
          </cell>
          <cell r="J2370">
            <v>158.80000000000001</v>
          </cell>
        </row>
        <row r="2371">
          <cell r="A2371">
            <v>65.899999999999991</v>
          </cell>
          <cell r="B2371">
            <v>100.60000000000001</v>
          </cell>
          <cell r="C2371">
            <v>142.1</v>
          </cell>
          <cell r="D2371">
            <v>141.39999999999998</v>
          </cell>
          <cell r="E2371">
            <v>110.89999999999998</v>
          </cell>
          <cell r="F2371">
            <v>156.9</v>
          </cell>
          <cell r="G2371">
            <v>112.2</v>
          </cell>
          <cell r="H2371">
            <v>134.9</v>
          </cell>
          <cell r="I2371">
            <v>147.29999999999998</v>
          </cell>
          <cell r="J2371">
            <v>151.19999999999996</v>
          </cell>
        </row>
        <row r="2372">
          <cell r="A2372">
            <v>43</v>
          </cell>
          <cell r="B2372">
            <v>80.599999999999994</v>
          </cell>
          <cell r="C2372">
            <v>119.9</v>
          </cell>
          <cell r="D2372">
            <v>128.9</v>
          </cell>
          <cell r="E2372">
            <v>95</v>
          </cell>
          <cell r="F2372">
            <v>153.30000000000001</v>
          </cell>
          <cell r="G2372">
            <v>102.5</v>
          </cell>
          <cell r="H2372">
            <v>120.4</v>
          </cell>
          <cell r="I2372">
            <v>149.69999999999999</v>
          </cell>
          <cell r="J2372">
            <v>149.99999999999997</v>
          </cell>
        </row>
        <row r="2373">
          <cell r="A2373">
            <v>36.9</v>
          </cell>
          <cell r="B2373">
            <v>69.899999999999991</v>
          </cell>
          <cell r="C2373">
            <v>113.2</v>
          </cell>
          <cell r="D2373">
            <v>107.89999999999999</v>
          </cell>
          <cell r="E2373">
            <v>91.300000000000011</v>
          </cell>
          <cell r="F2373">
            <v>147.30000000000001</v>
          </cell>
          <cell r="G2373">
            <v>70.699999999999989</v>
          </cell>
          <cell r="H2373">
            <v>102</v>
          </cell>
          <cell r="I2373">
            <v>143.19999999999999</v>
          </cell>
          <cell r="J2373">
            <v>156.80000000000001</v>
          </cell>
        </row>
        <row r="2374">
          <cell r="A2374">
            <v>31.3</v>
          </cell>
          <cell r="B2374">
            <v>61.7</v>
          </cell>
          <cell r="C2374">
            <v>100.9</v>
          </cell>
          <cell r="D2374">
            <v>92.999999999999986</v>
          </cell>
          <cell r="E2374">
            <v>77.899999999999991</v>
          </cell>
          <cell r="F2374">
            <v>136.5</v>
          </cell>
          <cell r="G2374">
            <v>56.2</v>
          </cell>
          <cell r="H2374">
            <v>91.700000000000017</v>
          </cell>
          <cell r="I2374">
            <v>122.9</v>
          </cell>
          <cell r="J2374">
            <v>160.70000000000002</v>
          </cell>
        </row>
        <row r="2375">
          <cell r="A2375">
            <v>31</v>
          </cell>
          <cell r="B2375">
            <v>59.9</v>
          </cell>
          <cell r="C2375">
            <v>82.1</v>
          </cell>
          <cell r="D2375">
            <v>90.100000000000009</v>
          </cell>
          <cell r="E2375">
            <v>69.400000000000006</v>
          </cell>
          <cell r="F2375">
            <v>120.50000000000001</v>
          </cell>
          <cell r="G2375">
            <v>59.999999999999993</v>
          </cell>
          <cell r="H2375">
            <v>86.6</v>
          </cell>
          <cell r="I2375">
            <v>125.39999999999998</v>
          </cell>
          <cell r="J2375">
            <v>157.29999999999998</v>
          </cell>
        </row>
        <row r="2376">
          <cell r="A2376">
            <v>24.599999999999998</v>
          </cell>
          <cell r="B2376">
            <v>43.3</v>
          </cell>
          <cell r="C2376">
            <v>63.3</v>
          </cell>
          <cell r="D2376">
            <v>83.8</v>
          </cell>
          <cell r="E2376">
            <v>64.699999999999989</v>
          </cell>
          <cell r="F2376">
            <v>119.5</v>
          </cell>
          <cell r="G2376">
            <v>56.2</v>
          </cell>
          <cell r="H2376">
            <v>75.8</v>
          </cell>
          <cell r="I2376">
            <v>111.89999999999999</v>
          </cell>
          <cell r="J2376">
            <v>154.69999999999999</v>
          </cell>
        </row>
        <row r="2377">
          <cell r="A2377">
            <v>33.4</v>
          </cell>
          <cell r="B2377">
            <v>44.199999999999996</v>
          </cell>
          <cell r="C2377">
            <v>58.6</v>
          </cell>
          <cell r="D2377">
            <v>77.899999999999991</v>
          </cell>
          <cell r="E2377">
            <v>48.4</v>
          </cell>
          <cell r="F2377">
            <v>94.8</v>
          </cell>
          <cell r="G2377">
            <v>40.099999999999994</v>
          </cell>
          <cell r="H2377">
            <v>61.800000000000004</v>
          </cell>
          <cell r="I2377">
            <v>96.5</v>
          </cell>
          <cell r="J2377">
            <v>147.29999999999998</v>
          </cell>
        </row>
        <row r="2378">
          <cell r="A2378">
            <v>54</v>
          </cell>
          <cell r="B2378">
            <v>44.599999999999994</v>
          </cell>
          <cell r="C2378">
            <v>46.8</v>
          </cell>
          <cell r="D2378">
            <v>67.900000000000006</v>
          </cell>
          <cell r="E2378">
            <v>34.5</v>
          </cell>
          <cell r="F2378">
            <v>75.2</v>
          </cell>
          <cell r="G2378">
            <v>31.099999999999998</v>
          </cell>
          <cell r="H2378">
            <v>53.7</v>
          </cell>
          <cell r="I2378">
            <v>80.400000000000006</v>
          </cell>
          <cell r="J2378">
            <v>145.39999999999998</v>
          </cell>
        </row>
        <row r="2379">
          <cell r="A2379">
            <v>82.699999999999989</v>
          </cell>
          <cell r="B2379">
            <v>67</v>
          </cell>
          <cell r="C2379">
            <v>52.5</v>
          </cell>
          <cell r="D2379">
            <v>63.600000000000009</v>
          </cell>
          <cell r="E2379">
            <v>27.1</v>
          </cell>
          <cell r="F2379">
            <v>66.3</v>
          </cell>
          <cell r="G2379">
            <v>22.5</v>
          </cell>
          <cell r="H2379">
            <v>42.300000000000004</v>
          </cell>
          <cell r="I2379">
            <v>68.8</v>
          </cell>
          <cell r="J2379">
            <v>133.10000000000002</v>
          </cell>
        </row>
        <row r="2380">
          <cell r="A2380">
            <v>74.3</v>
          </cell>
          <cell r="B2380">
            <v>64</v>
          </cell>
          <cell r="C2380">
            <v>48.2</v>
          </cell>
          <cell r="D2380">
            <v>58.1</v>
          </cell>
          <cell r="E2380">
            <v>19.200000000000003</v>
          </cell>
          <cell r="F2380">
            <v>60.400000000000006</v>
          </cell>
          <cell r="G2380">
            <v>20.200000000000003</v>
          </cell>
          <cell r="H2380">
            <v>40.400000000000006</v>
          </cell>
          <cell r="I2380">
            <v>55.2</v>
          </cell>
          <cell r="J2380">
            <v>119.50000000000001</v>
          </cell>
        </row>
        <row r="2381">
          <cell r="A2381">
            <v>61.1</v>
          </cell>
          <cell r="B2381">
            <v>55.100000000000009</v>
          </cell>
          <cell r="C2381">
            <v>45.599999999999994</v>
          </cell>
          <cell r="D2381">
            <v>47.800000000000004</v>
          </cell>
          <cell r="E2381">
            <v>18.5</v>
          </cell>
          <cell r="F2381">
            <v>63.500000000000007</v>
          </cell>
          <cell r="G2381">
            <v>20.9</v>
          </cell>
          <cell r="H2381">
            <v>36.400000000000006</v>
          </cell>
          <cell r="I2381">
            <v>52.1</v>
          </cell>
          <cell r="J2381">
            <v>105.30000000000001</v>
          </cell>
        </row>
        <row r="2382">
          <cell r="A2382">
            <v>57.099999999999994</v>
          </cell>
          <cell r="B2382">
            <v>50.199999999999996</v>
          </cell>
          <cell r="C2382">
            <v>42.8</v>
          </cell>
          <cell r="D2382">
            <v>46.3</v>
          </cell>
          <cell r="E2382">
            <v>15</v>
          </cell>
          <cell r="F2382">
            <v>56.3</v>
          </cell>
          <cell r="G2382">
            <v>18.100000000000001</v>
          </cell>
          <cell r="H2382">
            <v>42.800000000000011</v>
          </cell>
          <cell r="I2382">
            <v>46.20000000000001</v>
          </cell>
          <cell r="J2382">
            <v>86.6</v>
          </cell>
        </row>
        <row r="2383">
          <cell r="A2383">
            <v>57.399999999999991</v>
          </cell>
          <cell r="B2383">
            <v>43.2</v>
          </cell>
          <cell r="C2383">
            <v>43.5</v>
          </cell>
          <cell r="D2383">
            <v>45.5</v>
          </cell>
          <cell r="E2383">
            <v>23.300000000000004</v>
          </cell>
          <cell r="F2383">
            <v>56.300000000000011</v>
          </cell>
          <cell r="G2383">
            <v>14.5</v>
          </cell>
          <cell r="H2383">
            <v>42.6</v>
          </cell>
          <cell r="I2383">
            <v>38.300000000000004</v>
          </cell>
          <cell r="J2383">
            <v>81.2</v>
          </cell>
        </row>
        <row r="2384">
          <cell r="A2384">
            <v>57.4</v>
          </cell>
          <cell r="B2384">
            <v>45.4</v>
          </cell>
          <cell r="C2384">
            <v>53.900000000000006</v>
          </cell>
          <cell r="D2384">
            <v>52.5</v>
          </cell>
          <cell r="E2384">
            <v>19.3</v>
          </cell>
          <cell r="F2384">
            <v>46.2</v>
          </cell>
          <cell r="G2384">
            <v>16.5</v>
          </cell>
          <cell r="H2384">
            <v>46.8</v>
          </cell>
          <cell r="I2384">
            <v>46.2</v>
          </cell>
          <cell r="J2384">
            <v>83.8</v>
          </cell>
        </row>
        <row r="2385">
          <cell r="A2385">
            <v>52.5</v>
          </cell>
          <cell r="B2385">
            <v>43.300000000000004</v>
          </cell>
          <cell r="C2385">
            <v>46.599999999999994</v>
          </cell>
          <cell r="D2385">
            <v>45.3</v>
          </cell>
          <cell r="E2385">
            <v>23.099999999999998</v>
          </cell>
          <cell r="F2385">
            <v>40.9</v>
          </cell>
          <cell r="G2385">
            <v>22.099999999999998</v>
          </cell>
          <cell r="H2385">
            <v>41.4</v>
          </cell>
          <cell r="I2385">
            <v>46.699999999999996</v>
          </cell>
          <cell r="J2385">
            <v>82.000000000000014</v>
          </cell>
        </row>
        <row r="2386">
          <cell r="A2386">
            <v>47.800000000000004</v>
          </cell>
          <cell r="B2386">
            <v>41.7</v>
          </cell>
          <cell r="C2386">
            <v>45.300000000000004</v>
          </cell>
          <cell r="D2386">
            <v>36.299999999999997</v>
          </cell>
          <cell r="E2386">
            <v>21.4</v>
          </cell>
          <cell r="F2386">
            <v>33.5</v>
          </cell>
          <cell r="G2386">
            <v>28.7</v>
          </cell>
          <cell r="H2386">
            <v>47.899999999999991</v>
          </cell>
          <cell r="I2386">
            <v>39.599999999999994</v>
          </cell>
          <cell r="J2386">
            <v>63.099999999999994</v>
          </cell>
        </row>
        <row r="2387">
          <cell r="A2387">
            <v>40.299999999999997</v>
          </cell>
          <cell r="B2387">
            <v>37.299999999999997</v>
          </cell>
          <cell r="C2387">
            <v>35.1</v>
          </cell>
          <cell r="D2387">
            <v>38.799999999999997</v>
          </cell>
          <cell r="E2387">
            <v>25.4</v>
          </cell>
          <cell r="F2387">
            <v>31.399999999999995</v>
          </cell>
          <cell r="G2387">
            <v>21</v>
          </cell>
          <cell r="H2387">
            <v>42.699999999999996</v>
          </cell>
          <cell r="I2387">
            <v>42.6</v>
          </cell>
          <cell r="J2387">
            <v>55.099999999999994</v>
          </cell>
        </row>
        <row r="2388">
          <cell r="A2388">
            <v>41.5</v>
          </cell>
          <cell r="B2388">
            <v>31.100000000000005</v>
          </cell>
          <cell r="C2388">
            <v>35.699999999999996</v>
          </cell>
          <cell r="D2388">
            <v>31.700000000000003</v>
          </cell>
          <cell r="E2388">
            <v>21.9</v>
          </cell>
          <cell r="F2388">
            <v>26.500000000000004</v>
          </cell>
          <cell r="G2388">
            <v>20.900000000000002</v>
          </cell>
          <cell r="H2388">
            <v>36.79999999999999</v>
          </cell>
          <cell r="I2388">
            <v>31.8</v>
          </cell>
          <cell r="J2388">
            <v>58.5</v>
          </cell>
        </row>
        <row r="2389">
          <cell r="A2389">
            <v>51.099999999999994</v>
          </cell>
          <cell r="B2389">
            <v>34.599999999999994</v>
          </cell>
          <cell r="C2389">
            <v>33.599999999999994</v>
          </cell>
          <cell r="D2389">
            <v>32.900000000000006</v>
          </cell>
          <cell r="E2389">
            <v>13.8</v>
          </cell>
          <cell r="F2389">
            <v>28.200000000000003</v>
          </cell>
          <cell r="G2389">
            <v>18.599999999999998</v>
          </cell>
          <cell r="H2389">
            <v>39.700000000000003</v>
          </cell>
          <cell r="I2389">
            <v>31.699999999999996</v>
          </cell>
          <cell r="J2389">
            <v>58.9</v>
          </cell>
        </row>
        <row r="2390">
          <cell r="A2390">
            <v>54.500000000000007</v>
          </cell>
          <cell r="B2390">
            <v>45.300000000000004</v>
          </cell>
          <cell r="C2390">
            <v>33.799999999999997</v>
          </cell>
          <cell r="D2390">
            <v>36.5</v>
          </cell>
          <cell r="E2390">
            <v>22.1</v>
          </cell>
          <cell r="F2390">
            <v>28.400000000000002</v>
          </cell>
          <cell r="G2390">
            <v>35.400000000000006</v>
          </cell>
          <cell r="H2390">
            <v>21.799999999999997</v>
          </cell>
          <cell r="I2390">
            <v>23.299999999999997</v>
          </cell>
          <cell r="J2390">
            <v>54.8</v>
          </cell>
        </row>
        <row r="2391">
          <cell r="A2391">
            <v>52</v>
          </cell>
          <cell r="B2391">
            <v>44.6</v>
          </cell>
          <cell r="C2391">
            <v>28.2</v>
          </cell>
          <cell r="D2391">
            <v>40.4</v>
          </cell>
          <cell r="E2391">
            <v>28.700000000000003</v>
          </cell>
          <cell r="F2391">
            <v>39.900000000000006</v>
          </cell>
          <cell r="G2391">
            <v>44.1</v>
          </cell>
          <cell r="H2391">
            <v>20.3</v>
          </cell>
          <cell r="I2391">
            <v>22.699999999999996</v>
          </cell>
          <cell r="J2391">
            <v>53.800000000000004</v>
          </cell>
        </row>
        <row r="2392">
          <cell r="A2392">
            <v>44.4</v>
          </cell>
          <cell r="B2392">
            <v>49.6</v>
          </cell>
          <cell r="C2392">
            <v>34.299999999999997</v>
          </cell>
          <cell r="D2392">
            <v>43.400000000000006</v>
          </cell>
          <cell r="E2392">
            <v>31.9</v>
          </cell>
          <cell r="F2392">
            <v>43.7</v>
          </cell>
          <cell r="G2392">
            <v>39.6</v>
          </cell>
          <cell r="H2392">
            <v>18.399999999999999</v>
          </cell>
          <cell r="I2392">
            <v>28.4</v>
          </cell>
          <cell r="J2392">
            <v>60.099999999999994</v>
          </cell>
        </row>
        <row r="2393">
          <cell r="A2393">
            <v>43.199999999999996</v>
          </cell>
          <cell r="B2393">
            <v>47.1</v>
          </cell>
          <cell r="C2393">
            <v>43.900000000000006</v>
          </cell>
          <cell r="D2393">
            <v>45.599999999999994</v>
          </cell>
          <cell r="E2393">
            <v>37.699999999999996</v>
          </cell>
          <cell r="F2393">
            <v>49.1</v>
          </cell>
          <cell r="G2393">
            <v>33.700000000000003</v>
          </cell>
          <cell r="H2393">
            <v>26.900000000000002</v>
          </cell>
          <cell r="I2393">
            <v>23.4</v>
          </cell>
          <cell r="J2393">
            <v>62.699999999999996</v>
          </cell>
        </row>
        <row r="2394">
          <cell r="A2394">
            <v>39.900000000000006</v>
          </cell>
          <cell r="B2394">
            <v>36.200000000000003</v>
          </cell>
          <cell r="C2394">
            <v>39</v>
          </cell>
          <cell r="D2394">
            <v>31.799999999999997</v>
          </cell>
          <cell r="E2394">
            <v>29.499999999999996</v>
          </cell>
          <cell r="F2394">
            <v>43.7</v>
          </cell>
          <cell r="G2394">
            <v>30.900000000000002</v>
          </cell>
          <cell r="H2394">
            <v>26.9</v>
          </cell>
          <cell r="I2394">
            <v>15.999999999999998</v>
          </cell>
          <cell r="J2394">
            <v>66.3</v>
          </cell>
        </row>
        <row r="2395">
          <cell r="A2395">
            <v>39.9</v>
          </cell>
          <cell r="B2395">
            <v>39.799999999999997</v>
          </cell>
          <cell r="C2395">
            <v>37.300000000000004</v>
          </cell>
          <cell r="D2395">
            <v>31.9</v>
          </cell>
          <cell r="E2395">
            <v>22.9</v>
          </cell>
          <cell r="F2395">
            <v>43.800000000000004</v>
          </cell>
          <cell r="G2395">
            <v>32.5</v>
          </cell>
          <cell r="H2395">
            <v>23.000000000000004</v>
          </cell>
          <cell r="I2395">
            <v>14.6</v>
          </cell>
          <cell r="J2395">
            <v>58.1</v>
          </cell>
        </row>
        <row r="2396">
          <cell r="A2396">
            <v>34.800000000000004</v>
          </cell>
          <cell r="B2396">
            <v>48.899999999999991</v>
          </cell>
          <cell r="C2396">
            <v>29.8</v>
          </cell>
          <cell r="D2396">
            <v>31.599999999999994</v>
          </cell>
          <cell r="E2396">
            <v>26.8</v>
          </cell>
          <cell r="F2396">
            <v>40.099999999999994</v>
          </cell>
          <cell r="G2396">
            <v>34.099999999999994</v>
          </cell>
          <cell r="H2396">
            <v>21.2</v>
          </cell>
          <cell r="I2396">
            <v>13.3</v>
          </cell>
          <cell r="J2396">
            <v>62.4</v>
          </cell>
        </row>
        <row r="2397">
          <cell r="A2397">
            <v>32.299999999999997</v>
          </cell>
          <cell r="B2397">
            <v>41</v>
          </cell>
          <cell r="C2397">
            <v>37</v>
          </cell>
          <cell r="D2397">
            <v>29.4</v>
          </cell>
          <cell r="E2397">
            <v>23.699999999999996</v>
          </cell>
          <cell r="F2397">
            <v>46.4</v>
          </cell>
          <cell r="G2397">
            <v>29.200000000000003</v>
          </cell>
          <cell r="H2397">
            <v>20.7</v>
          </cell>
          <cell r="I2397">
            <v>14.9</v>
          </cell>
          <cell r="J2397">
            <v>57.400000000000006</v>
          </cell>
        </row>
        <row r="2398">
          <cell r="A2398">
            <v>42.199999999999996</v>
          </cell>
          <cell r="B2398">
            <v>39.5</v>
          </cell>
          <cell r="C2398">
            <v>36.799999999999997</v>
          </cell>
          <cell r="D2398">
            <v>30.200000000000003</v>
          </cell>
          <cell r="E2398">
            <v>19.599999999999998</v>
          </cell>
          <cell r="F2398">
            <v>44</v>
          </cell>
          <cell r="G2398">
            <v>26.999999999999996</v>
          </cell>
          <cell r="H2398">
            <v>19.700000000000003</v>
          </cell>
          <cell r="I2398">
            <v>20.100000000000001</v>
          </cell>
          <cell r="J2398">
            <v>60.5</v>
          </cell>
        </row>
        <row r="2399">
          <cell r="A2399">
            <v>51.4</v>
          </cell>
          <cell r="B2399">
            <v>38.6</v>
          </cell>
          <cell r="C2399">
            <v>30.700000000000003</v>
          </cell>
          <cell r="D2399">
            <v>38.599999999999994</v>
          </cell>
          <cell r="E2399">
            <v>18.899999999999999</v>
          </cell>
          <cell r="F2399">
            <v>49.500000000000007</v>
          </cell>
          <cell r="G2399">
            <v>40</v>
          </cell>
          <cell r="H2399">
            <v>21.5</v>
          </cell>
          <cell r="I2399">
            <v>21.7</v>
          </cell>
          <cell r="J2399">
            <v>48.800000000000004</v>
          </cell>
        </row>
        <row r="2400">
          <cell r="A2400">
            <v>62.200000000000017</v>
          </cell>
          <cell r="B2400">
            <v>42.800000000000004</v>
          </cell>
          <cell r="C2400">
            <v>33.6</v>
          </cell>
          <cell r="D2400">
            <v>34.4</v>
          </cell>
          <cell r="E2400">
            <v>19.699999999999996</v>
          </cell>
          <cell r="F2400">
            <v>42.300000000000004</v>
          </cell>
          <cell r="G2400">
            <v>34</v>
          </cell>
          <cell r="H2400">
            <v>20.499999999999996</v>
          </cell>
          <cell r="I2400">
            <v>30.4</v>
          </cell>
          <cell r="J2400">
            <v>52</v>
          </cell>
        </row>
        <row r="2401">
          <cell r="A2401">
            <v>58.9</v>
          </cell>
          <cell r="B2401">
            <v>34.4</v>
          </cell>
          <cell r="C2401">
            <v>31.800000000000004</v>
          </cell>
          <cell r="D2401">
            <v>36.999999999999993</v>
          </cell>
          <cell r="E2401">
            <v>18.900000000000002</v>
          </cell>
          <cell r="F2401">
            <v>35.599999999999994</v>
          </cell>
          <cell r="G2401">
            <v>28.799999999999997</v>
          </cell>
          <cell r="H2401">
            <v>19.899999999999999</v>
          </cell>
          <cell r="I2401">
            <v>23.7</v>
          </cell>
          <cell r="J2401">
            <v>44.5</v>
          </cell>
        </row>
        <row r="2402">
          <cell r="A2402">
            <v>69.400000000000006</v>
          </cell>
          <cell r="B2402">
            <v>38</v>
          </cell>
          <cell r="C2402">
            <v>32</v>
          </cell>
          <cell r="D2402">
            <v>42.099999999999994</v>
          </cell>
          <cell r="E2402">
            <v>17.3</v>
          </cell>
          <cell r="F2402">
            <v>28.899999999999995</v>
          </cell>
          <cell r="G2402">
            <v>30.2</v>
          </cell>
          <cell r="H2402">
            <v>19.400000000000002</v>
          </cell>
          <cell r="I2402">
            <v>19.8</v>
          </cell>
          <cell r="J2402">
            <v>34.800000000000004</v>
          </cell>
        </row>
        <row r="2403">
          <cell r="A2403">
            <v>82.5</v>
          </cell>
          <cell r="B2403">
            <v>49.1</v>
          </cell>
          <cell r="C2403">
            <v>33.9</v>
          </cell>
          <cell r="D2403">
            <v>50.1</v>
          </cell>
          <cell r="E2403">
            <v>17.399999999999999</v>
          </cell>
          <cell r="F2403">
            <v>27.299999999999997</v>
          </cell>
          <cell r="G2403">
            <v>29.9</v>
          </cell>
          <cell r="H2403">
            <v>12.900000000000002</v>
          </cell>
          <cell r="I2403">
            <v>21.4</v>
          </cell>
          <cell r="J2403">
            <v>24.8</v>
          </cell>
        </row>
        <row r="2404">
          <cell r="A2404">
            <v>86.399999999999991</v>
          </cell>
          <cell r="B2404">
            <v>52.699999999999996</v>
          </cell>
          <cell r="C2404">
            <v>35.200000000000003</v>
          </cell>
          <cell r="D2404">
            <v>38.9</v>
          </cell>
          <cell r="E2404">
            <v>26.499999999999996</v>
          </cell>
          <cell r="F2404">
            <v>27.099999999999998</v>
          </cell>
          <cell r="G2404">
            <v>29.200000000000003</v>
          </cell>
          <cell r="H2404">
            <v>15.200000000000003</v>
          </cell>
          <cell r="I2404">
            <v>27.199999999999996</v>
          </cell>
          <cell r="J2404">
            <v>19.399999999999999</v>
          </cell>
        </row>
        <row r="2405">
          <cell r="A2405">
            <v>92</v>
          </cell>
          <cell r="B2405">
            <v>54.6</v>
          </cell>
          <cell r="C2405">
            <v>33.4</v>
          </cell>
          <cell r="D2405">
            <v>42.600000000000009</v>
          </cell>
          <cell r="E2405">
            <v>19.900000000000002</v>
          </cell>
          <cell r="F2405">
            <v>28.3</v>
          </cell>
          <cell r="G2405">
            <v>18.200000000000003</v>
          </cell>
          <cell r="H2405">
            <v>9</v>
          </cell>
          <cell r="I2405">
            <v>21.9</v>
          </cell>
          <cell r="J2405">
            <v>12.4</v>
          </cell>
        </row>
        <row r="2406">
          <cell r="A2406">
            <v>80.8</v>
          </cell>
          <cell r="B2406">
            <v>57.8</v>
          </cell>
          <cell r="C2406">
            <v>33.699999999999996</v>
          </cell>
          <cell r="D2406">
            <v>41.099999999999994</v>
          </cell>
          <cell r="E2406">
            <v>26.599999999999998</v>
          </cell>
          <cell r="F2406">
            <v>27.699999999999996</v>
          </cell>
          <cell r="G2406">
            <v>21.7</v>
          </cell>
          <cell r="H2406">
            <v>11.2</v>
          </cell>
          <cell r="I2406">
            <v>17.899999999999999</v>
          </cell>
          <cell r="J2406">
            <v>13.3</v>
          </cell>
        </row>
        <row r="2407">
          <cell r="A2407">
            <v>84.299999999999983</v>
          </cell>
          <cell r="B2407">
            <v>59</v>
          </cell>
          <cell r="C2407">
            <v>34.200000000000003</v>
          </cell>
          <cell r="D2407">
            <v>38.699999999999996</v>
          </cell>
          <cell r="E2407">
            <v>33.300000000000004</v>
          </cell>
          <cell r="F2407">
            <v>28.7</v>
          </cell>
          <cell r="G2407">
            <v>25.3</v>
          </cell>
          <cell r="H2407">
            <v>14.1</v>
          </cell>
          <cell r="I2407">
            <v>14.2</v>
          </cell>
          <cell r="J2407">
            <v>10.700000000000001</v>
          </cell>
        </row>
        <row r="2408">
          <cell r="A2408">
            <v>83.8</v>
          </cell>
          <cell r="B2408">
            <v>61.5</v>
          </cell>
          <cell r="C2408">
            <v>41.7</v>
          </cell>
          <cell r="D2408">
            <v>41.9</v>
          </cell>
          <cell r="E2408">
            <v>35.300000000000004</v>
          </cell>
          <cell r="F2408">
            <v>31.1</v>
          </cell>
          <cell r="G2408">
            <v>29.9</v>
          </cell>
          <cell r="H2408">
            <v>16.5</v>
          </cell>
          <cell r="I2408">
            <v>14.8</v>
          </cell>
          <cell r="J2408">
            <v>13.499999999999998</v>
          </cell>
        </row>
        <row r="2409">
          <cell r="A2409">
            <v>81.800000000000011</v>
          </cell>
          <cell r="B2409">
            <v>54</v>
          </cell>
          <cell r="C2409">
            <v>43.199999999999996</v>
          </cell>
          <cell r="D2409">
            <v>43.300000000000004</v>
          </cell>
          <cell r="E2409">
            <v>33.099999999999994</v>
          </cell>
          <cell r="F2409">
            <v>34.299999999999997</v>
          </cell>
          <cell r="G2409">
            <v>22.299999999999997</v>
          </cell>
          <cell r="H2409">
            <v>13.9</v>
          </cell>
          <cell r="I2409">
            <v>18.799999999999997</v>
          </cell>
          <cell r="J2409">
            <v>15.8</v>
          </cell>
        </row>
        <row r="2410">
          <cell r="A2410">
            <v>68.7</v>
          </cell>
          <cell r="B2410">
            <v>63.899999999999991</v>
          </cell>
          <cell r="C2410">
            <v>37.299999999999997</v>
          </cell>
          <cell r="D2410">
            <v>40.1</v>
          </cell>
          <cell r="E2410">
            <v>30.300000000000004</v>
          </cell>
          <cell r="F2410">
            <v>35.099999999999994</v>
          </cell>
          <cell r="G2410">
            <v>23.7</v>
          </cell>
          <cell r="H2410">
            <v>12.299999999999999</v>
          </cell>
          <cell r="I2410">
            <v>24.1</v>
          </cell>
          <cell r="J2410">
            <v>16.3</v>
          </cell>
        </row>
        <row r="2411">
          <cell r="A2411">
            <v>73.300000000000011</v>
          </cell>
          <cell r="B2411">
            <v>55.1</v>
          </cell>
          <cell r="C2411">
            <v>35.9</v>
          </cell>
          <cell r="D2411">
            <v>40.1</v>
          </cell>
          <cell r="E2411">
            <v>22.4</v>
          </cell>
          <cell r="F2411">
            <v>35</v>
          </cell>
          <cell r="G2411">
            <v>19.5</v>
          </cell>
          <cell r="H2411">
            <v>10.700000000000003</v>
          </cell>
          <cell r="I2411">
            <v>22.700000000000003</v>
          </cell>
          <cell r="J2411">
            <v>15.3</v>
          </cell>
        </row>
        <row r="2412">
          <cell r="A2412">
            <v>58.000000000000007</v>
          </cell>
          <cell r="B2412">
            <v>49.199999999999996</v>
          </cell>
          <cell r="C2412">
            <v>25.300000000000004</v>
          </cell>
          <cell r="D2412">
            <v>31.499999999999996</v>
          </cell>
          <cell r="E2412">
            <v>20.9</v>
          </cell>
          <cell r="F2412">
            <v>23.6</v>
          </cell>
          <cell r="G2412">
            <v>21.6</v>
          </cell>
          <cell r="H2412">
            <v>10</v>
          </cell>
          <cell r="I2412">
            <v>22.200000000000003</v>
          </cell>
          <cell r="J2412">
            <v>13.100000000000001</v>
          </cell>
        </row>
        <row r="2413">
          <cell r="A2413">
            <v>55.1</v>
          </cell>
          <cell r="B2413">
            <v>41.5</v>
          </cell>
          <cell r="C2413">
            <v>29.799999999999997</v>
          </cell>
          <cell r="D2413">
            <v>27.1</v>
          </cell>
          <cell r="E2413">
            <v>17.600000000000001</v>
          </cell>
          <cell r="F2413">
            <v>19.100000000000001</v>
          </cell>
          <cell r="G2413">
            <v>16.5</v>
          </cell>
          <cell r="H2413">
            <v>8.8999999999999986</v>
          </cell>
          <cell r="I2413">
            <v>14.1</v>
          </cell>
          <cell r="J2413">
            <v>15.7</v>
          </cell>
        </row>
        <row r="2414">
          <cell r="A2414">
            <v>50.4</v>
          </cell>
          <cell r="B2414">
            <v>42.2</v>
          </cell>
          <cell r="C2414">
            <v>25.200000000000003</v>
          </cell>
          <cell r="D2414">
            <v>24.5</v>
          </cell>
          <cell r="E2414">
            <v>17.299999999999997</v>
          </cell>
          <cell r="F2414">
            <v>23.299999999999997</v>
          </cell>
          <cell r="G2414">
            <v>12.1</v>
          </cell>
          <cell r="H2414">
            <v>9</v>
          </cell>
          <cell r="I2414">
            <v>12.4</v>
          </cell>
          <cell r="J2414">
            <v>18.200000000000003</v>
          </cell>
        </row>
        <row r="2415">
          <cell r="A2415">
            <v>44.1</v>
          </cell>
          <cell r="B2415">
            <v>42.599999999999994</v>
          </cell>
          <cell r="C2415">
            <v>25.700000000000003</v>
          </cell>
          <cell r="D2415">
            <v>30.400000000000002</v>
          </cell>
          <cell r="E2415">
            <v>24</v>
          </cell>
          <cell r="F2415">
            <v>18.000000000000004</v>
          </cell>
          <cell r="G2415">
            <v>14</v>
          </cell>
          <cell r="H2415">
            <v>11.499999999999998</v>
          </cell>
          <cell r="I2415">
            <v>15.999999999999998</v>
          </cell>
          <cell r="J2415">
            <v>29.6</v>
          </cell>
        </row>
        <row r="2416">
          <cell r="A2416">
            <v>44.100000000000009</v>
          </cell>
          <cell r="B2416">
            <v>40.4</v>
          </cell>
          <cell r="C2416">
            <v>33.4</v>
          </cell>
          <cell r="D2416">
            <v>35.900000000000006</v>
          </cell>
          <cell r="E2416">
            <v>29.700000000000003</v>
          </cell>
          <cell r="F2416">
            <v>20.799999999999997</v>
          </cell>
          <cell r="G2416">
            <v>12.700000000000003</v>
          </cell>
          <cell r="H2416">
            <v>10.399999999999999</v>
          </cell>
          <cell r="I2416">
            <v>15.4</v>
          </cell>
          <cell r="J2416">
            <v>35.300000000000004</v>
          </cell>
        </row>
        <row r="2417">
          <cell r="A2417">
            <v>49.1</v>
          </cell>
          <cell r="B2417">
            <v>42.499999999999993</v>
          </cell>
          <cell r="C2417">
            <v>39.1</v>
          </cell>
          <cell r="D2417">
            <v>44.699999999999996</v>
          </cell>
          <cell r="E2417">
            <v>35.200000000000003</v>
          </cell>
          <cell r="F2417">
            <v>20.199999999999996</v>
          </cell>
          <cell r="G2417">
            <v>14.000000000000002</v>
          </cell>
          <cell r="H2417">
            <v>10.199999999999999</v>
          </cell>
          <cell r="I2417">
            <v>18.2</v>
          </cell>
          <cell r="J2417">
            <v>36.400000000000006</v>
          </cell>
        </row>
        <row r="2418">
          <cell r="A2418">
            <v>49.8</v>
          </cell>
          <cell r="B2418">
            <v>51.499999999999993</v>
          </cell>
          <cell r="C2418">
            <v>48.399999999999991</v>
          </cell>
          <cell r="D2418">
            <v>51.4</v>
          </cell>
          <cell r="E2418">
            <v>39.6</v>
          </cell>
          <cell r="F2418">
            <v>21.299999999999997</v>
          </cell>
          <cell r="G2418">
            <v>18.8</v>
          </cell>
          <cell r="H2418">
            <v>10.600000000000001</v>
          </cell>
          <cell r="I2418">
            <v>16.599999999999998</v>
          </cell>
          <cell r="J2418">
            <v>29.5</v>
          </cell>
        </row>
        <row r="2419">
          <cell r="A2419">
            <v>59.4</v>
          </cell>
          <cell r="B2419">
            <v>61.499999999999993</v>
          </cell>
          <cell r="C2419">
            <v>54.6</v>
          </cell>
          <cell r="D2419">
            <v>63.4</v>
          </cell>
          <cell r="E2419">
            <v>46.099999999999994</v>
          </cell>
          <cell r="F2419">
            <v>26.1</v>
          </cell>
          <cell r="G2419">
            <v>23.299999999999997</v>
          </cell>
          <cell r="H2419">
            <v>15.899999999999999</v>
          </cell>
          <cell r="I2419">
            <v>18.600000000000001</v>
          </cell>
          <cell r="J2419">
            <v>27.399999999999995</v>
          </cell>
        </row>
        <row r="2420">
          <cell r="A2420">
            <v>85.5</v>
          </cell>
          <cell r="B2420">
            <v>75.7</v>
          </cell>
          <cell r="C2420">
            <v>74.100000000000009</v>
          </cell>
          <cell r="D2420">
            <v>74.2</v>
          </cell>
          <cell r="E2420">
            <v>69.5</v>
          </cell>
          <cell r="F2420">
            <v>33.4</v>
          </cell>
          <cell r="G2420">
            <v>27.9</v>
          </cell>
          <cell r="H2420">
            <v>15.200000000000001</v>
          </cell>
          <cell r="I2420">
            <v>18.899999999999999</v>
          </cell>
          <cell r="J2420">
            <v>30.7</v>
          </cell>
        </row>
        <row r="2421">
          <cell r="A2421">
            <v>96.899999999999991</v>
          </cell>
          <cell r="B2421">
            <v>88.199999999999989</v>
          </cell>
          <cell r="C2421">
            <v>80.2</v>
          </cell>
          <cell r="D2421">
            <v>78.699999999999989</v>
          </cell>
          <cell r="E2421">
            <v>79.999999999999986</v>
          </cell>
          <cell r="F2421">
            <v>34.199999999999996</v>
          </cell>
          <cell r="G2421">
            <v>27.7</v>
          </cell>
          <cell r="H2421">
            <v>16.100000000000001</v>
          </cell>
          <cell r="I2421">
            <v>16.799999999999997</v>
          </cell>
          <cell r="J2421">
            <v>27.2</v>
          </cell>
        </row>
        <row r="2422">
          <cell r="A2422">
            <v>110.5</v>
          </cell>
          <cell r="B2422">
            <v>100.3</v>
          </cell>
          <cell r="C2422">
            <v>81.3</v>
          </cell>
          <cell r="D2422">
            <v>86.3</v>
          </cell>
          <cell r="E2422">
            <v>89.5</v>
          </cell>
          <cell r="F2422">
            <v>46.800000000000004</v>
          </cell>
          <cell r="G2422">
            <v>31.900000000000002</v>
          </cell>
          <cell r="H2422">
            <v>24.5</v>
          </cell>
          <cell r="I2422">
            <v>18.3</v>
          </cell>
          <cell r="J2422">
            <v>29.700000000000003</v>
          </cell>
        </row>
        <row r="2423">
          <cell r="A2423">
            <v>123</v>
          </cell>
          <cell r="B2423">
            <v>113.30000000000001</v>
          </cell>
          <cell r="C2423">
            <v>82.1</v>
          </cell>
          <cell r="D2423">
            <v>99.4</v>
          </cell>
          <cell r="E2423">
            <v>89.699999999999989</v>
          </cell>
          <cell r="F2423">
            <v>55.5</v>
          </cell>
          <cell r="G2423">
            <v>44.6</v>
          </cell>
          <cell r="H2423">
            <v>28.200000000000003</v>
          </cell>
          <cell r="I2423">
            <v>19.100000000000001</v>
          </cell>
          <cell r="J2423">
            <v>25.900000000000002</v>
          </cell>
        </row>
        <row r="2424">
          <cell r="A2424">
            <v>123.80000000000003</v>
          </cell>
          <cell r="B2424">
            <v>117.69999999999999</v>
          </cell>
          <cell r="C2424">
            <v>80</v>
          </cell>
          <cell r="D2424">
            <v>115.9</v>
          </cell>
          <cell r="E2424">
            <v>89.7</v>
          </cell>
          <cell r="F2424">
            <v>50.500000000000007</v>
          </cell>
          <cell r="G2424">
            <v>43.099999999999994</v>
          </cell>
          <cell r="H2424">
            <v>24.1</v>
          </cell>
          <cell r="I2424">
            <v>15.7</v>
          </cell>
          <cell r="J2424">
            <v>26.1</v>
          </cell>
        </row>
        <row r="2425">
          <cell r="A2425">
            <v>139.49999999999997</v>
          </cell>
          <cell r="B2425">
            <v>124.9</v>
          </cell>
          <cell r="C2425">
            <v>94.999999999999972</v>
          </cell>
          <cell r="D2425">
            <v>116.3</v>
          </cell>
          <cell r="E2425">
            <v>73.2</v>
          </cell>
          <cell r="F2425">
            <v>45.399999999999991</v>
          </cell>
          <cell r="G2425">
            <v>38.6</v>
          </cell>
          <cell r="H2425">
            <v>33.199999999999996</v>
          </cell>
          <cell r="I2425">
            <v>19.100000000000001</v>
          </cell>
          <cell r="J2425">
            <v>19.399999999999999</v>
          </cell>
        </row>
        <row r="2426">
          <cell r="A2426">
            <v>156.10000000000002</v>
          </cell>
          <cell r="B2426">
            <v>123.2</v>
          </cell>
          <cell r="C2426">
            <v>98.3</v>
          </cell>
          <cell r="D2426">
            <v>101.60000000000001</v>
          </cell>
          <cell r="E2426">
            <v>69.100000000000009</v>
          </cell>
          <cell r="F2426">
            <v>52.199999999999996</v>
          </cell>
          <cell r="G2426">
            <v>42.8</v>
          </cell>
          <cell r="H2426">
            <v>31.400000000000002</v>
          </cell>
          <cell r="I2426">
            <v>19.900000000000002</v>
          </cell>
          <cell r="J2426">
            <v>16.2</v>
          </cell>
        </row>
        <row r="2427">
          <cell r="A2427">
            <v>156.19999999999999</v>
          </cell>
          <cell r="B2427">
            <v>131.80000000000001</v>
          </cell>
          <cell r="C2427">
            <v>97.500000000000014</v>
          </cell>
          <cell r="D2427">
            <v>98.2</v>
          </cell>
          <cell r="E2427">
            <v>69.600000000000009</v>
          </cell>
          <cell r="F2427">
            <v>52.300000000000004</v>
          </cell>
          <cell r="G2427">
            <v>45.4</v>
          </cell>
          <cell r="H2427">
            <v>24.2</v>
          </cell>
          <cell r="I2427">
            <v>19.100000000000001</v>
          </cell>
          <cell r="J2427">
            <v>18.2</v>
          </cell>
        </row>
        <row r="2428">
          <cell r="A2428">
            <v>146.89999999999998</v>
          </cell>
          <cell r="B2428">
            <v>121.00000000000001</v>
          </cell>
          <cell r="C2428">
            <v>79.900000000000006</v>
          </cell>
          <cell r="D2428">
            <v>85.199999999999989</v>
          </cell>
          <cell r="E2428">
            <v>70.5</v>
          </cell>
          <cell r="F2428">
            <v>58.900000000000006</v>
          </cell>
          <cell r="G2428">
            <v>55.8</v>
          </cell>
          <cell r="H2428">
            <v>28.199999999999996</v>
          </cell>
          <cell r="I2428">
            <v>19.299999999999997</v>
          </cell>
          <cell r="J2428">
            <v>14.2</v>
          </cell>
        </row>
        <row r="2429">
          <cell r="A2429">
            <v>137.9</v>
          </cell>
          <cell r="B2429">
            <v>111.50000000000001</v>
          </cell>
          <cell r="C2429">
            <v>81.200000000000017</v>
          </cell>
          <cell r="D2429">
            <v>78.399999999999991</v>
          </cell>
          <cell r="E2429">
            <v>75.5</v>
          </cell>
          <cell r="F2429">
            <v>61.3</v>
          </cell>
          <cell r="G2429">
            <v>55.5</v>
          </cell>
          <cell r="H2429">
            <v>28.8</v>
          </cell>
          <cell r="I2429">
            <v>16</v>
          </cell>
          <cell r="J2429">
            <v>16.400000000000002</v>
          </cell>
        </row>
        <row r="2430">
          <cell r="A2430">
            <v>128.89999999999998</v>
          </cell>
          <cell r="B2430">
            <v>111.4</v>
          </cell>
          <cell r="C2430">
            <v>89.899999999999991</v>
          </cell>
          <cell r="D2430">
            <v>87.2</v>
          </cell>
          <cell r="E2430">
            <v>78.900000000000006</v>
          </cell>
          <cell r="F2430">
            <v>72.600000000000009</v>
          </cell>
          <cell r="G2430">
            <v>51</v>
          </cell>
          <cell r="H2430">
            <v>33.299999999999997</v>
          </cell>
          <cell r="I2430">
            <v>14.2</v>
          </cell>
          <cell r="J2430">
            <v>13</v>
          </cell>
        </row>
        <row r="2431">
          <cell r="A2431">
            <v>132.1</v>
          </cell>
          <cell r="B2431">
            <v>110.9</v>
          </cell>
          <cell r="C2431">
            <v>97.299999999999983</v>
          </cell>
          <cell r="D2431">
            <v>110.7</v>
          </cell>
          <cell r="E2431">
            <v>90.899999999999991</v>
          </cell>
          <cell r="F2431">
            <v>72.100000000000009</v>
          </cell>
          <cell r="G2431">
            <v>60.1</v>
          </cell>
          <cell r="H2431">
            <v>29</v>
          </cell>
          <cell r="I2431">
            <v>13.499999999999998</v>
          </cell>
          <cell r="J2431">
            <v>11.7</v>
          </cell>
        </row>
        <row r="2432">
          <cell r="A2432">
            <v>123.59999999999998</v>
          </cell>
          <cell r="B2432">
            <v>107.39999999999999</v>
          </cell>
          <cell r="C2432">
            <v>89.8</v>
          </cell>
          <cell r="D2432">
            <v>99.399999999999991</v>
          </cell>
          <cell r="E2432">
            <v>91.500000000000014</v>
          </cell>
          <cell r="F2432">
            <v>68.8</v>
          </cell>
          <cell r="G2432">
            <v>66</v>
          </cell>
          <cell r="H2432">
            <v>32.899999999999991</v>
          </cell>
          <cell r="I2432">
            <v>15.9</v>
          </cell>
          <cell r="J2432">
            <v>11.6</v>
          </cell>
        </row>
        <row r="2433">
          <cell r="A2433">
            <v>117.8</v>
          </cell>
          <cell r="B2433">
            <v>101.49999999999999</v>
          </cell>
          <cell r="C2433">
            <v>80.600000000000009</v>
          </cell>
          <cell r="D2433">
            <v>100.4</v>
          </cell>
          <cell r="E2433">
            <v>92.899999999999991</v>
          </cell>
          <cell r="F2433">
            <v>62.1</v>
          </cell>
          <cell r="G2433">
            <v>51.2</v>
          </cell>
          <cell r="H2433">
            <v>32.300000000000004</v>
          </cell>
          <cell r="I2433">
            <v>12.5</v>
          </cell>
          <cell r="J2433">
            <v>17.299999999999997</v>
          </cell>
        </row>
        <row r="2434">
          <cell r="A2434">
            <v>103.3</v>
          </cell>
          <cell r="B2434">
            <v>89.7</v>
          </cell>
          <cell r="C2434">
            <v>78.100000000000009</v>
          </cell>
          <cell r="D2434">
            <v>94.5</v>
          </cell>
          <cell r="E2434">
            <v>98.3</v>
          </cell>
          <cell r="F2434">
            <v>55</v>
          </cell>
          <cell r="G2434">
            <v>53.699999999999989</v>
          </cell>
          <cell r="H2434">
            <v>31.7</v>
          </cell>
          <cell r="I2434">
            <v>13.2</v>
          </cell>
          <cell r="J2434">
            <v>12.9</v>
          </cell>
        </row>
        <row r="2435">
          <cell r="A2435">
            <v>91.6</v>
          </cell>
          <cell r="B2435">
            <v>74.400000000000006</v>
          </cell>
          <cell r="C2435">
            <v>79.199999999999989</v>
          </cell>
          <cell r="D2435">
            <v>95.300000000000011</v>
          </cell>
          <cell r="E2435">
            <v>92.600000000000009</v>
          </cell>
          <cell r="F2435">
            <v>48.6</v>
          </cell>
          <cell r="G2435">
            <v>39.699999999999996</v>
          </cell>
          <cell r="H2435">
            <v>28.499999999999996</v>
          </cell>
          <cell r="I2435">
            <v>11.999999999999998</v>
          </cell>
          <cell r="J2435">
            <v>13.5</v>
          </cell>
        </row>
        <row r="2436">
          <cell r="A2436">
            <v>99.799999999999983</v>
          </cell>
          <cell r="B2436">
            <v>67.100000000000009</v>
          </cell>
          <cell r="C2436">
            <v>71.2</v>
          </cell>
          <cell r="D2436">
            <v>98.2</v>
          </cell>
          <cell r="E2436">
            <v>85.4</v>
          </cell>
          <cell r="F2436">
            <v>48.2</v>
          </cell>
          <cell r="G2436">
            <v>32.700000000000003</v>
          </cell>
          <cell r="H2436">
            <v>29.800000000000004</v>
          </cell>
          <cell r="I2436">
            <v>10.799999999999999</v>
          </cell>
          <cell r="J2436">
            <v>9.9</v>
          </cell>
        </row>
        <row r="2437">
          <cell r="A2437">
            <v>109.49999999999999</v>
          </cell>
          <cell r="B2437">
            <v>64</v>
          </cell>
          <cell r="C2437">
            <v>69.600000000000009</v>
          </cell>
          <cell r="D2437">
            <v>87.3</v>
          </cell>
          <cell r="E2437">
            <v>79.8</v>
          </cell>
          <cell r="F2437">
            <v>45.1</v>
          </cell>
          <cell r="G2437">
            <v>25.3</v>
          </cell>
          <cell r="H2437">
            <v>29.7</v>
          </cell>
          <cell r="I2437">
            <v>13</v>
          </cell>
          <cell r="J2437">
            <v>7</v>
          </cell>
        </row>
        <row r="2438">
          <cell r="A2438">
            <v>113.3</v>
          </cell>
          <cell r="B2438">
            <v>75.7</v>
          </cell>
          <cell r="C2438">
            <v>81.2</v>
          </cell>
          <cell r="D2438">
            <v>86.2</v>
          </cell>
          <cell r="E2438">
            <v>75.7</v>
          </cell>
          <cell r="F2438">
            <v>36.9</v>
          </cell>
          <cell r="G2438">
            <v>23.7</v>
          </cell>
          <cell r="H2438">
            <v>21.799999999999997</v>
          </cell>
          <cell r="I2438">
            <v>15.899999999999999</v>
          </cell>
          <cell r="J2438">
            <v>11.100000000000001</v>
          </cell>
        </row>
        <row r="2439">
          <cell r="A2439">
            <v>108.00000000000001</v>
          </cell>
          <cell r="B2439">
            <v>87.2</v>
          </cell>
          <cell r="C2439">
            <v>81.100000000000009</v>
          </cell>
          <cell r="D2439">
            <v>89.600000000000009</v>
          </cell>
          <cell r="E2439">
            <v>68.5</v>
          </cell>
          <cell r="F2439">
            <v>43</v>
          </cell>
          <cell r="G2439">
            <v>26.9</v>
          </cell>
          <cell r="H2439">
            <v>18.899999999999999</v>
          </cell>
          <cell r="I2439">
            <v>13.1</v>
          </cell>
          <cell r="J2439">
            <v>9.6</v>
          </cell>
        </row>
        <row r="2440">
          <cell r="A2440">
            <v>112.50000000000001</v>
          </cell>
          <cell r="B2440">
            <v>98.2</v>
          </cell>
          <cell r="C2440">
            <v>91.7</v>
          </cell>
          <cell r="D2440">
            <v>106.39999999999999</v>
          </cell>
          <cell r="E2440">
            <v>94.2</v>
          </cell>
          <cell r="F2440">
            <v>45.199999999999996</v>
          </cell>
          <cell r="G2440">
            <v>29.200000000000003</v>
          </cell>
          <cell r="H2440">
            <v>23</v>
          </cell>
          <cell r="I2440">
            <v>16.299999999999997</v>
          </cell>
          <cell r="J2440">
            <v>16.100000000000001</v>
          </cell>
        </row>
        <row r="2441">
          <cell r="A2441">
            <v>123.4</v>
          </cell>
          <cell r="B2441">
            <v>105.99999999999999</v>
          </cell>
          <cell r="C2441">
            <v>104.19999999999999</v>
          </cell>
          <cell r="D2441">
            <v>112.99999999999999</v>
          </cell>
          <cell r="E2441">
            <v>103.99999999999999</v>
          </cell>
          <cell r="F2441">
            <v>41.6</v>
          </cell>
          <cell r="G2441">
            <v>30.999999999999996</v>
          </cell>
          <cell r="H2441">
            <v>23.3</v>
          </cell>
          <cell r="I2441">
            <v>14.1</v>
          </cell>
          <cell r="J2441">
            <v>8.2000000000000011</v>
          </cell>
        </row>
        <row r="2442">
          <cell r="A2442">
            <v>129.80000000000001</v>
          </cell>
          <cell r="B2442">
            <v>113.3</v>
          </cell>
          <cell r="C2442">
            <v>118.6</v>
          </cell>
          <cell r="D2442">
            <v>122.69999999999999</v>
          </cell>
          <cell r="E2442">
            <v>115.39999999999999</v>
          </cell>
          <cell r="F2442">
            <v>47.300000000000004</v>
          </cell>
          <cell r="G2442">
            <v>42.199999999999996</v>
          </cell>
          <cell r="H2442">
            <v>34.6</v>
          </cell>
          <cell r="I2442">
            <v>23.3</v>
          </cell>
          <cell r="J2442">
            <v>11.3</v>
          </cell>
        </row>
        <row r="2443">
          <cell r="A2443">
            <v>129.1</v>
          </cell>
          <cell r="B2443">
            <v>124.29999999999998</v>
          </cell>
          <cell r="C2443">
            <v>123</v>
          </cell>
          <cell r="D2443">
            <v>140.60000000000002</v>
          </cell>
          <cell r="E2443">
            <v>117.10000000000001</v>
          </cell>
          <cell r="F2443">
            <v>58.5</v>
          </cell>
          <cell r="G2443">
            <v>50.7</v>
          </cell>
          <cell r="H2443">
            <v>38.700000000000003</v>
          </cell>
          <cell r="I2443">
            <v>16.2</v>
          </cell>
          <cell r="J2443">
            <v>17.500000000000004</v>
          </cell>
        </row>
        <row r="2444">
          <cell r="A2444">
            <v>131.9</v>
          </cell>
          <cell r="B2444">
            <v>129.1</v>
          </cell>
          <cell r="C2444">
            <v>132.19999999999999</v>
          </cell>
          <cell r="D2444">
            <v>143.9</v>
          </cell>
          <cell r="E2444">
            <v>131.4</v>
          </cell>
          <cell r="F2444">
            <v>65.699999999999989</v>
          </cell>
          <cell r="G2444">
            <v>52.6</v>
          </cell>
          <cell r="H2444">
            <v>44.199999999999996</v>
          </cell>
          <cell r="I2444">
            <v>15.9</v>
          </cell>
          <cell r="J2444">
            <v>12.8</v>
          </cell>
        </row>
        <row r="2445">
          <cell r="A2445">
            <v>139.29999999999998</v>
          </cell>
          <cell r="B2445">
            <v>126.20000000000002</v>
          </cell>
          <cell r="C2445">
            <v>132.10000000000002</v>
          </cell>
          <cell r="D2445">
            <v>151.30000000000001</v>
          </cell>
          <cell r="E2445">
            <v>154.10000000000002</v>
          </cell>
          <cell r="F2445">
            <v>84.6</v>
          </cell>
          <cell r="G2445">
            <v>60.199999999999996</v>
          </cell>
          <cell r="H2445">
            <v>61.599999999999994</v>
          </cell>
          <cell r="I2445">
            <v>25.4</v>
          </cell>
          <cell r="J2445">
            <v>14.6</v>
          </cell>
        </row>
        <row r="2446">
          <cell r="A2446">
            <v>145</v>
          </cell>
          <cell r="B2446">
            <v>134.9</v>
          </cell>
          <cell r="C2446">
            <v>140.10000000000002</v>
          </cell>
          <cell r="D2446">
            <v>152.80000000000004</v>
          </cell>
          <cell r="E2446">
            <v>156.69999999999999</v>
          </cell>
          <cell r="F2446">
            <v>106.1</v>
          </cell>
          <cell r="G2446">
            <v>79.2</v>
          </cell>
          <cell r="H2446">
            <v>94.2</v>
          </cell>
          <cell r="I2446">
            <v>40.700000000000003</v>
          </cell>
          <cell r="J2446">
            <v>19</v>
          </cell>
        </row>
        <row r="2447">
          <cell r="A2447">
            <v>152.29999999999998</v>
          </cell>
          <cell r="B2447">
            <v>138.9</v>
          </cell>
          <cell r="C2447">
            <v>145.5</v>
          </cell>
          <cell r="D2447">
            <v>151.69999999999996</v>
          </cell>
          <cell r="E2447">
            <v>153</v>
          </cell>
          <cell r="F2447">
            <v>115.49999999999999</v>
          </cell>
          <cell r="G2447">
            <v>91.600000000000009</v>
          </cell>
          <cell r="H2447">
            <v>99.999999999999986</v>
          </cell>
          <cell r="I2447">
            <v>75.599999999999994</v>
          </cell>
          <cell r="J2447">
            <v>26.8</v>
          </cell>
        </row>
        <row r="2448">
          <cell r="A2448">
            <v>162.10000000000002</v>
          </cell>
          <cell r="B2448">
            <v>141.5</v>
          </cell>
          <cell r="C2448">
            <v>150.1</v>
          </cell>
          <cell r="D2448">
            <v>144.99999999999997</v>
          </cell>
          <cell r="E2448">
            <v>145.5</v>
          </cell>
          <cell r="F2448">
            <v>118.19999999999999</v>
          </cell>
          <cell r="G2448">
            <v>107.5</v>
          </cell>
          <cell r="H2448">
            <v>96.40000000000002</v>
          </cell>
          <cell r="I2448">
            <v>94.2</v>
          </cell>
          <cell r="J2448">
            <v>27.6</v>
          </cell>
        </row>
        <row r="2449">
          <cell r="A2449">
            <v>171.70000000000002</v>
          </cell>
          <cell r="B2449">
            <v>143.00000000000003</v>
          </cell>
          <cell r="C2449">
            <v>152.09999999999997</v>
          </cell>
          <cell r="D2449">
            <v>143.1</v>
          </cell>
          <cell r="E2449">
            <v>146.5</v>
          </cell>
          <cell r="F2449">
            <v>120.19999999999999</v>
          </cell>
          <cell r="G2449">
            <v>98.5</v>
          </cell>
          <cell r="H2449">
            <v>104.7</v>
          </cell>
          <cell r="I2449">
            <v>107.10000000000001</v>
          </cell>
          <cell r="J2449">
            <v>25.8</v>
          </cell>
        </row>
        <row r="2450">
          <cell r="A2450">
            <v>172.3</v>
          </cell>
          <cell r="B2450">
            <v>151.80000000000001</v>
          </cell>
          <cell r="C2450">
            <v>155.9</v>
          </cell>
          <cell r="D2450">
            <v>142.20000000000002</v>
          </cell>
          <cell r="E2450">
            <v>130</v>
          </cell>
          <cell r="F2450">
            <v>115.09999999999998</v>
          </cell>
          <cell r="G2450">
            <v>108.89999999999999</v>
          </cell>
          <cell r="H2450">
            <v>105.80000000000001</v>
          </cell>
          <cell r="I2450">
            <v>92.5</v>
          </cell>
          <cell r="J2450">
            <v>22.499999999999996</v>
          </cell>
        </row>
        <row r="2451">
          <cell r="A2451">
            <v>173.8</v>
          </cell>
          <cell r="B2451">
            <v>166.6</v>
          </cell>
          <cell r="C2451">
            <v>161.30000000000001</v>
          </cell>
          <cell r="D2451">
            <v>143.4</v>
          </cell>
          <cell r="E2451">
            <v>121.7</v>
          </cell>
          <cell r="F2451">
            <v>114.39999999999998</v>
          </cell>
          <cell r="G2451">
            <v>117.60000000000001</v>
          </cell>
          <cell r="H2451">
            <v>104.5</v>
          </cell>
          <cell r="I2451">
            <v>72.3</v>
          </cell>
          <cell r="J2451">
            <v>22.900000000000002</v>
          </cell>
        </row>
        <row r="2452">
          <cell r="A2452">
            <v>174.5</v>
          </cell>
          <cell r="B2452">
            <v>165.89999999999998</v>
          </cell>
          <cell r="C2452">
            <v>149.19999999999999</v>
          </cell>
          <cell r="D2452">
            <v>138.10000000000002</v>
          </cell>
          <cell r="E2452">
            <v>119.3</v>
          </cell>
          <cell r="F2452">
            <v>132.5</v>
          </cell>
          <cell r="G2452">
            <v>132</v>
          </cell>
          <cell r="H2452">
            <v>117.3</v>
          </cell>
          <cell r="I2452">
            <v>48.099999999999994</v>
          </cell>
          <cell r="J2452">
            <v>32</v>
          </cell>
        </row>
        <row r="2453">
          <cell r="A2453">
            <v>166.70000000000002</v>
          </cell>
          <cell r="B2453">
            <v>159.39999999999998</v>
          </cell>
          <cell r="C2453">
            <v>144.20000000000002</v>
          </cell>
          <cell r="D2453">
            <v>136.20000000000002</v>
          </cell>
          <cell r="E2453">
            <v>121.6</v>
          </cell>
          <cell r="F2453">
            <v>151.29999999999998</v>
          </cell>
          <cell r="G2453">
            <v>137.89999999999998</v>
          </cell>
          <cell r="H2453">
            <v>120</v>
          </cell>
          <cell r="I2453">
            <v>48.2</v>
          </cell>
          <cell r="J2453">
            <v>29.599999999999998</v>
          </cell>
        </row>
        <row r="2454">
          <cell r="A2454">
            <v>157.30000000000001</v>
          </cell>
          <cell r="B2454">
            <v>152.5</v>
          </cell>
          <cell r="C2454">
            <v>155.5</v>
          </cell>
          <cell r="D2454">
            <v>142.6</v>
          </cell>
          <cell r="E2454">
            <v>115.8</v>
          </cell>
          <cell r="F2454">
            <v>159.19999999999999</v>
          </cell>
          <cell r="G2454">
            <v>133.5</v>
          </cell>
          <cell r="H2454">
            <v>122.39999999999999</v>
          </cell>
          <cell r="I2454">
            <v>49.600000000000009</v>
          </cell>
          <cell r="J2454">
            <v>37.500000000000007</v>
          </cell>
        </row>
        <row r="2455">
          <cell r="A2455">
            <v>155.99999999999997</v>
          </cell>
          <cell r="B2455">
            <v>161.60000000000002</v>
          </cell>
          <cell r="C2455">
            <v>157.9</v>
          </cell>
          <cell r="D2455">
            <v>145.4</v>
          </cell>
          <cell r="E2455">
            <v>129.9</v>
          </cell>
          <cell r="F2455">
            <v>156.5</v>
          </cell>
          <cell r="G2455">
            <v>140.1</v>
          </cell>
          <cell r="H2455">
            <v>124.5</v>
          </cell>
          <cell r="I2455">
            <v>47.8</v>
          </cell>
          <cell r="J2455">
            <v>40.9</v>
          </cell>
        </row>
        <row r="2456">
          <cell r="A2456">
            <v>150.4</v>
          </cell>
          <cell r="B2456">
            <v>167.1</v>
          </cell>
          <cell r="C2456">
            <v>160.9</v>
          </cell>
          <cell r="D2456">
            <v>145.30000000000001</v>
          </cell>
          <cell r="E2456">
            <v>133.1</v>
          </cell>
          <cell r="F2456">
            <v>153.80000000000001</v>
          </cell>
          <cell r="G2456">
            <v>141.9</v>
          </cell>
          <cell r="H2456">
            <v>116</v>
          </cell>
          <cell r="I2456">
            <v>53.9</v>
          </cell>
          <cell r="J2456">
            <v>44.3</v>
          </cell>
        </row>
        <row r="2457">
          <cell r="A2457">
            <v>151.9</v>
          </cell>
          <cell r="B2457">
            <v>153.6</v>
          </cell>
          <cell r="C2457">
            <v>159.20000000000002</v>
          </cell>
          <cell r="D2457">
            <v>144.1</v>
          </cell>
          <cell r="E2457">
            <v>143.19999999999999</v>
          </cell>
          <cell r="F2457">
            <v>151.70000000000002</v>
          </cell>
          <cell r="G2457">
            <v>143.20000000000002</v>
          </cell>
          <cell r="H2457">
            <v>122.60000000000001</v>
          </cell>
          <cell r="I2457">
            <v>67.099999999999994</v>
          </cell>
          <cell r="J2457">
            <v>40.399999999999991</v>
          </cell>
        </row>
        <row r="2458">
          <cell r="A2458">
            <v>137.69999999999999</v>
          </cell>
          <cell r="B2458">
            <v>155.80000000000001</v>
          </cell>
          <cell r="C2458">
            <v>157.60000000000002</v>
          </cell>
          <cell r="D2458">
            <v>155.39999999999998</v>
          </cell>
          <cell r="E2458">
            <v>147.5</v>
          </cell>
          <cell r="F2458">
            <v>148.1</v>
          </cell>
          <cell r="G2458">
            <v>139.1</v>
          </cell>
          <cell r="H2458">
            <v>117.2</v>
          </cell>
          <cell r="I2458">
            <v>67.7</v>
          </cell>
          <cell r="J2458">
            <v>31.7</v>
          </cell>
        </row>
        <row r="2459">
          <cell r="A2459">
            <v>142.60000000000002</v>
          </cell>
          <cell r="B2459">
            <v>142.1</v>
          </cell>
          <cell r="C2459">
            <v>148.30000000000001</v>
          </cell>
          <cell r="D2459">
            <v>152.5</v>
          </cell>
          <cell r="E2459">
            <v>147</v>
          </cell>
          <cell r="F2459">
            <v>145.80000000000001</v>
          </cell>
          <cell r="G2459">
            <v>125.1</v>
          </cell>
          <cell r="H2459">
            <v>99.3</v>
          </cell>
          <cell r="I2459">
            <v>69.2</v>
          </cell>
          <cell r="J2459">
            <v>42.8</v>
          </cell>
        </row>
        <row r="2460">
          <cell r="A2460">
            <v>133.89999999999998</v>
          </cell>
          <cell r="B2460">
            <v>136.69999999999999</v>
          </cell>
          <cell r="C2460">
            <v>141.4</v>
          </cell>
          <cell r="D2460">
            <v>154</v>
          </cell>
          <cell r="E2460">
            <v>143.6</v>
          </cell>
          <cell r="F2460">
            <v>145</v>
          </cell>
          <cell r="G2460">
            <v>116.60000000000001</v>
          </cell>
          <cell r="H2460">
            <v>109</v>
          </cell>
          <cell r="I2460">
            <v>78.800000000000011</v>
          </cell>
          <cell r="J2460">
            <v>48.000000000000007</v>
          </cell>
        </row>
        <row r="2461">
          <cell r="A2461">
            <v>144.79999999999998</v>
          </cell>
          <cell r="B2461">
            <v>143.49999999999997</v>
          </cell>
          <cell r="C2461">
            <v>154.99999999999997</v>
          </cell>
          <cell r="D2461">
            <v>148.70000000000002</v>
          </cell>
          <cell r="E2461">
            <v>148.5</v>
          </cell>
          <cell r="F2461">
            <v>139.5</v>
          </cell>
          <cell r="G2461">
            <v>122.90000000000002</v>
          </cell>
          <cell r="H2461">
            <v>114.69999999999999</v>
          </cell>
          <cell r="I2461">
            <v>89.5</v>
          </cell>
          <cell r="J2461">
            <v>68.3</v>
          </cell>
        </row>
        <row r="2462">
          <cell r="A2462">
            <v>136.30000000000001</v>
          </cell>
          <cell r="B2462">
            <v>156.80000000000001</v>
          </cell>
          <cell r="C2462">
            <v>146.80000000000001</v>
          </cell>
          <cell r="D2462">
            <v>145.89999999999998</v>
          </cell>
          <cell r="E2462">
            <v>143.30000000000001</v>
          </cell>
          <cell r="F2462">
            <v>133.5</v>
          </cell>
          <cell r="G2462">
            <v>111.39999999999999</v>
          </cell>
          <cell r="H2462">
            <v>107.8</v>
          </cell>
          <cell r="I2462">
            <v>85.3</v>
          </cell>
          <cell r="J2462">
            <v>61.29999999999999</v>
          </cell>
        </row>
        <row r="2463">
          <cell r="A2463">
            <v>139.69999999999999</v>
          </cell>
          <cell r="B2463">
            <v>148.29999999999998</v>
          </cell>
          <cell r="C2463">
            <v>134.5</v>
          </cell>
          <cell r="D2463">
            <v>147.39999999999998</v>
          </cell>
          <cell r="E2463">
            <v>149.5</v>
          </cell>
          <cell r="F2463">
            <v>132.69999999999999</v>
          </cell>
          <cell r="G2463">
            <v>104.60000000000001</v>
          </cell>
          <cell r="H2463">
            <v>101.69999999999999</v>
          </cell>
          <cell r="I2463">
            <v>91.100000000000009</v>
          </cell>
          <cell r="J2463">
            <v>60.899999999999991</v>
          </cell>
        </row>
        <row r="2464">
          <cell r="A2464">
            <v>127.89999999999999</v>
          </cell>
          <cell r="B2464">
            <v>147.49999999999997</v>
          </cell>
          <cell r="C2464">
            <v>146.6</v>
          </cell>
          <cell r="D2464">
            <v>148.9</v>
          </cell>
          <cell r="E2464">
            <v>149.1</v>
          </cell>
          <cell r="F2464">
            <v>130.5</v>
          </cell>
          <cell r="G2464">
            <v>100.89999999999999</v>
          </cell>
          <cell r="H2464">
            <v>105.7</v>
          </cell>
          <cell r="I2464">
            <v>95.899999999999991</v>
          </cell>
          <cell r="J2464">
            <v>71.900000000000006</v>
          </cell>
        </row>
        <row r="2465">
          <cell r="A2465">
            <v>114.69999999999999</v>
          </cell>
          <cell r="B2465">
            <v>135.30000000000001</v>
          </cell>
          <cell r="C2465">
            <v>119</v>
          </cell>
          <cell r="D2465">
            <v>131.4</v>
          </cell>
          <cell r="E2465">
            <v>129.30000000000001</v>
          </cell>
          <cell r="F2465">
            <v>132.9</v>
          </cell>
          <cell r="G2465">
            <v>103.8</v>
          </cell>
          <cell r="H2465">
            <v>106.89999999999999</v>
          </cell>
          <cell r="I2465">
            <v>77.099999999999994</v>
          </cell>
          <cell r="J2465">
            <v>74</v>
          </cell>
        </row>
        <row r="2466">
          <cell r="A2466">
            <v>92.500000000000014</v>
          </cell>
          <cell r="B2466">
            <v>122.9</v>
          </cell>
          <cell r="C2466">
            <v>99.200000000000017</v>
          </cell>
          <cell r="D2466">
            <v>127.2</v>
          </cell>
          <cell r="E2466">
            <v>106.6</v>
          </cell>
          <cell r="F2466">
            <v>135.20000000000002</v>
          </cell>
          <cell r="G2466">
            <v>110.7</v>
          </cell>
          <cell r="H2466">
            <v>111.8</v>
          </cell>
          <cell r="I2466">
            <v>83.399999999999991</v>
          </cell>
          <cell r="J2466">
            <v>88.300000000000011</v>
          </cell>
        </row>
        <row r="2467">
          <cell r="A2467">
            <v>90</v>
          </cell>
          <cell r="B2467">
            <v>107.2</v>
          </cell>
          <cell r="C2467">
            <v>93.899999999999991</v>
          </cell>
          <cell r="D2467">
            <v>115.80000000000001</v>
          </cell>
          <cell r="E2467">
            <v>92.300000000000011</v>
          </cell>
          <cell r="F2467">
            <v>148.9</v>
          </cell>
          <cell r="G2467">
            <v>94.7</v>
          </cell>
          <cell r="H2467">
            <v>102.4</v>
          </cell>
          <cell r="I2467">
            <v>94.399999999999991</v>
          </cell>
          <cell r="J2467">
            <v>94</v>
          </cell>
        </row>
        <row r="2468">
          <cell r="A2468">
            <v>69</v>
          </cell>
          <cell r="B2468">
            <v>92.90000000000002</v>
          </cell>
          <cell r="C2468">
            <v>91.6</v>
          </cell>
          <cell r="D2468">
            <v>100.69999999999999</v>
          </cell>
          <cell r="E2468">
            <v>77.7</v>
          </cell>
          <cell r="F2468">
            <v>144.30000000000001</v>
          </cell>
          <cell r="G2468">
            <v>82.4</v>
          </cell>
          <cell r="H2468">
            <v>87</v>
          </cell>
          <cell r="I2468">
            <v>97.499999999999986</v>
          </cell>
          <cell r="J2468">
            <v>89.1</v>
          </cell>
        </row>
        <row r="2469">
          <cell r="A2469">
            <v>65.899999999999991</v>
          </cell>
          <cell r="B2469">
            <v>87.6</v>
          </cell>
          <cell r="C2469">
            <v>90.300000000000011</v>
          </cell>
          <cell r="D2469">
            <v>84.9</v>
          </cell>
          <cell r="E2469">
            <v>63.5</v>
          </cell>
          <cell r="F2469">
            <v>133.9</v>
          </cell>
          <cell r="G2469">
            <v>75.8</v>
          </cell>
          <cell r="H2469">
            <v>71.999999999999986</v>
          </cell>
          <cell r="I2469">
            <v>91.6</v>
          </cell>
          <cell r="J2469">
            <v>95.499999999999986</v>
          </cell>
        </row>
        <row r="2470">
          <cell r="A2470">
            <v>75</v>
          </cell>
          <cell r="B2470">
            <v>73.900000000000006</v>
          </cell>
          <cell r="C2470">
            <v>72.399999999999991</v>
          </cell>
          <cell r="D2470">
            <v>74</v>
          </cell>
          <cell r="E2470">
            <v>46.699999999999996</v>
          </cell>
          <cell r="F2470">
            <v>132.79999999999998</v>
          </cell>
          <cell r="G2470">
            <v>64.599999999999994</v>
          </cell>
          <cell r="H2470">
            <v>61.400000000000006</v>
          </cell>
          <cell r="I2470">
            <v>85.4</v>
          </cell>
          <cell r="J2470">
            <v>104.8</v>
          </cell>
        </row>
        <row r="2471">
          <cell r="A2471">
            <v>81.100000000000009</v>
          </cell>
          <cell r="B2471">
            <v>81.099999999999994</v>
          </cell>
          <cell r="C2471">
            <v>73.2</v>
          </cell>
          <cell r="D2471">
            <v>69.599999999999994</v>
          </cell>
          <cell r="E2471">
            <v>41.1</v>
          </cell>
          <cell r="F2471">
            <v>126.60000000000001</v>
          </cell>
          <cell r="G2471">
            <v>56.9</v>
          </cell>
          <cell r="H2471">
            <v>44.199999999999996</v>
          </cell>
          <cell r="I2471">
            <v>93.399999999999991</v>
          </cell>
          <cell r="J2471">
            <v>114.8</v>
          </cell>
        </row>
        <row r="2472">
          <cell r="A2472">
            <v>78.699999999999989</v>
          </cell>
          <cell r="B2472">
            <v>68.399999999999991</v>
          </cell>
          <cell r="C2472">
            <v>71.8</v>
          </cell>
          <cell r="D2472">
            <v>62.7</v>
          </cell>
          <cell r="E2472">
            <v>47.2</v>
          </cell>
          <cell r="F2472">
            <v>129.10000000000002</v>
          </cell>
          <cell r="G2472">
            <v>63.100000000000009</v>
          </cell>
          <cell r="H2472">
            <v>35.1</v>
          </cell>
          <cell r="I2472">
            <v>83.199999999999989</v>
          </cell>
          <cell r="J2472">
            <v>124.19999999999999</v>
          </cell>
        </row>
        <row r="2473">
          <cell r="A2473">
            <v>73.3</v>
          </cell>
          <cell r="B2473">
            <v>71.8</v>
          </cell>
          <cell r="C2473">
            <v>73.400000000000006</v>
          </cell>
          <cell r="D2473">
            <v>65.100000000000009</v>
          </cell>
          <cell r="E2473">
            <v>69.8</v>
          </cell>
          <cell r="F2473">
            <v>129.9</v>
          </cell>
          <cell r="G2473">
            <v>63.4</v>
          </cell>
          <cell r="H2473">
            <v>44.199999999999996</v>
          </cell>
          <cell r="I2473">
            <v>76.599999999999994</v>
          </cell>
          <cell r="J2473">
            <v>121.49999999999999</v>
          </cell>
        </row>
        <row r="2474">
          <cell r="A2474">
            <v>76.199999999999989</v>
          </cell>
          <cell r="B2474">
            <v>57.8</v>
          </cell>
          <cell r="C2474">
            <v>111.49999999999999</v>
          </cell>
          <cell r="D2474">
            <v>90.699999999999989</v>
          </cell>
          <cell r="E2474">
            <v>81.100000000000009</v>
          </cell>
          <cell r="F2474">
            <v>85.100000000000009</v>
          </cell>
          <cell r="G2474">
            <v>53.3</v>
          </cell>
          <cell r="H2474">
            <v>49.4</v>
          </cell>
          <cell r="I2474">
            <v>69.400000000000006</v>
          </cell>
          <cell r="J2474">
            <v>124.3</v>
          </cell>
        </row>
        <row r="2475">
          <cell r="A2475">
            <v>71.5</v>
          </cell>
          <cell r="B2475">
            <v>79.100000000000009</v>
          </cell>
          <cell r="C2475">
            <v>110.20000000000002</v>
          </cell>
          <cell r="D2475">
            <v>70.900000000000006</v>
          </cell>
          <cell r="E2475">
            <v>77.599999999999994</v>
          </cell>
          <cell r="F2475">
            <v>72.600000000000009</v>
          </cell>
          <cell r="G2475">
            <v>51.599999999999987</v>
          </cell>
          <cell r="H2475">
            <v>41.4</v>
          </cell>
          <cell r="I2475">
            <v>62.2</v>
          </cell>
          <cell r="J2475">
            <v>127.19999999999999</v>
          </cell>
        </row>
        <row r="2476">
          <cell r="A2476">
            <v>52.600000000000009</v>
          </cell>
          <cell r="B2476">
            <v>85.399999999999991</v>
          </cell>
          <cell r="C2476">
            <v>89.100000000000009</v>
          </cell>
          <cell r="D2476">
            <v>60.8</v>
          </cell>
          <cell r="E2476">
            <v>67.7</v>
          </cell>
          <cell r="F2476">
            <v>72.2</v>
          </cell>
          <cell r="G2476">
            <v>57.600000000000009</v>
          </cell>
          <cell r="H2476">
            <v>38.5</v>
          </cell>
          <cell r="I2476">
            <v>74.599999999999994</v>
          </cell>
          <cell r="J2476">
            <v>132.19999999999999</v>
          </cell>
        </row>
        <row r="2477">
          <cell r="A2477">
            <v>48.2</v>
          </cell>
          <cell r="B2477">
            <v>69.3</v>
          </cell>
          <cell r="C2477">
            <v>84.8</v>
          </cell>
          <cell r="D2477">
            <v>54.1</v>
          </cell>
          <cell r="E2477">
            <v>65.2</v>
          </cell>
          <cell r="F2477">
            <v>79.800000000000011</v>
          </cell>
          <cell r="G2477">
            <v>63.9</v>
          </cell>
          <cell r="H2477">
            <v>36.299999999999997</v>
          </cell>
          <cell r="I2477">
            <v>55.3</v>
          </cell>
          <cell r="J2477">
            <v>124.7</v>
          </cell>
        </row>
        <row r="2478">
          <cell r="A2478">
            <v>63.499999999999993</v>
          </cell>
          <cell r="B2478">
            <v>72.600000000000009</v>
          </cell>
          <cell r="C2478">
            <v>69</v>
          </cell>
          <cell r="D2478">
            <v>37.9</v>
          </cell>
          <cell r="E2478">
            <v>59.399999999999991</v>
          </cell>
          <cell r="F2478">
            <v>82.899999999999991</v>
          </cell>
          <cell r="G2478">
            <v>57.4</v>
          </cell>
          <cell r="H2478">
            <v>45.9</v>
          </cell>
          <cell r="I2478">
            <v>50.499999999999993</v>
          </cell>
          <cell r="J2478">
            <v>118.80000000000001</v>
          </cell>
        </row>
        <row r="2479">
          <cell r="A2479">
            <v>53.3</v>
          </cell>
          <cell r="B2479">
            <v>42.2</v>
          </cell>
          <cell r="C2479">
            <v>53</v>
          </cell>
          <cell r="D2479">
            <v>53.2</v>
          </cell>
          <cell r="E2479">
            <v>61.600000000000009</v>
          </cell>
          <cell r="F2479">
            <v>61.3</v>
          </cell>
          <cell r="G2479">
            <v>61.3</v>
          </cell>
          <cell r="H2479">
            <v>59.199999999999996</v>
          </cell>
          <cell r="I2479">
            <v>51.4</v>
          </cell>
          <cell r="J2479">
            <v>107.8</v>
          </cell>
        </row>
        <row r="2480">
          <cell r="A2480">
            <v>48.7</v>
          </cell>
          <cell r="B2480">
            <v>49.2</v>
          </cell>
          <cell r="C2480">
            <v>58.9</v>
          </cell>
          <cell r="D2480">
            <v>51.099999999999994</v>
          </cell>
          <cell r="E2480">
            <v>59.599999999999994</v>
          </cell>
          <cell r="F2480">
            <v>69.900000000000006</v>
          </cell>
          <cell r="G2480">
            <v>92.1</v>
          </cell>
          <cell r="H2480">
            <v>43.199999999999996</v>
          </cell>
          <cell r="I2480">
            <v>47.499999999999993</v>
          </cell>
          <cell r="J2480">
            <v>105.30000000000001</v>
          </cell>
        </row>
        <row r="2481">
          <cell r="A2481">
            <v>43.8</v>
          </cell>
          <cell r="B2481">
            <v>56.2</v>
          </cell>
          <cell r="C2481">
            <v>62.300000000000004</v>
          </cell>
          <cell r="D2481">
            <v>46.7</v>
          </cell>
          <cell r="E2481">
            <v>58.7</v>
          </cell>
          <cell r="F2481">
            <v>61.2</v>
          </cell>
          <cell r="G2481">
            <v>86.3</v>
          </cell>
          <cell r="H2481">
            <v>39.699999999999996</v>
          </cell>
          <cell r="I2481">
            <v>45</v>
          </cell>
          <cell r="J2481">
            <v>91.4</v>
          </cell>
        </row>
        <row r="2482">
          <cell r="A2482">
            <v>42.1</v>
          </cell>
          <cell r="B2482">
            <v>67.600000000000009</v>
          </cell>
          <cell r="C2482">
            <v>63.500000000000007</v>
          </cell>
          <cell r="D2482">
            <v>57</v>
          </cell>
          <cell r="E2482">
            <v>56.199999999999996</v>
          </cell>
          <cell r="F2482">
            <v>80.5</v>
          </cell>
          <cell r="G2482">
            <v>91.4</v>
          </cell>
          <cell r="H2482">
            <v>41.5</v>
          </cell>
          <cell r="I2482">
            <v>42.2</v>
          </cell>
          <cell r="J2482">
            <v>86.5</v>
          </cell>
        </row>
        <row r="2483">
          <cell r="A2483">
            <v>46.4</v>
          </cell>
          <cell r="B2483">
            <v>77.7</v>
          </cell>
          <cell r="C2483">
            <v>66.8</v>
          </cell>
          <cell r="D2483">
            <v>74.900000000000006</v>
          </cell>
          <cell r="E2483">
            <v>51.3</v>
          </cell>
          <cell r="F2483">
            <v>78.100000000000009</v>
          </cell>
          <cell r="G2483">
            <v>88.6</v>
          </cell>
          <cell r="H2483">
            <v>35.099999999999994</v>
          </cell>
          <cell r="I2483">
            <v>31</v>
          </cell>
          <cell r="J2483">
            <v>70.599999999999994</v>
          </cell>
        </row>
        <row r="2484">
          <cell r="A2484">
            <v>46.6</v>
          </cell>
          <cell r="B2484">
            <v>84.399999999999991</v>
          </cell>
          <cell r="C2484">
            <v>65.899999999999991</v>
          </cell>
          <cell r="D2484">
            <v>73.699999999999989</v>
          </cell>
          <cell r="E2484">
            <v>58.6</v>
          </cell>
          <cell r="F2484">
            <v>75.599999999999994</v>
          </cell>
          <cell r="G2484">
            <v>80.399999999999991</v>
          </cell>
          <cell r="H2484">
            <v>28.3</v>
          </cell>
          <cell r="I2484">
            <v>28.7</v>
          </cell>
          <cell r="J2484">
            <v>72.8</v>
          </cell>
        </row>
        <row r="2485">
          <cell r="A2485">
            <v>41.9</v>
          </cell>
          <cell r="B2485">
            <v>91.2</v>
          </cell>
          <cell r="C2485">
            <v>78.5</v>
          </cell>
          <cell r="D2485">
            <v>70.099999999999994</v>
          </cell>
          <cell r="E2485">
            <v>60.3</v>
          </cell>
          <cell r="F2485">
            <v>65.7</v>
          </cell>
          <cell r="G2485">
            <v>88.4</v>
          </cell>
          <cell r="H2485">
            <v>30.6</v>
          </cell>
          <cell r="I2485">
            <v>41.1</v>
          </cell>
          <cell r="J2485">
            <v>65.7</v>
          </cell>
        </row>
        <row r="2486">
          <cell r="A2486">
            <v>33.6</v>
          </cell>
          <cell r="B2486">
            <v>82.799999999999983</v>
          </cell>
          <cell r="C2486">
            <v>70.3</v>
          </cell>
          <cell r="D2486">
            <v>70.7</v>
          </cell>
          <cell r="E2486">
            <v>57.999999999999993</v>
          </cell>
          <cell r="F2486">
            <v>49.7</v>
          </cell>
          <cell r="G2486">
            <v>74.199999999999989</v>
          </cell>
          <cell r="H2486">
            <v>27.099999999999998</v>
          </cell>
          <cell r="I2486">
            <v>32.599999999999994</v>
          </cell>
          <cell r="J2486">
            <v>52.900000000000006</v>
          </cell>
        </row>
        <row r="2487">
          <cell r="A2487">
            <v>24.200000000000003</v>
          </cell>
          <cell r="B2487">
            <v>79.600000000000009</v>
          </cell>
          <cell r="C2487">
            <v>73</v>
          </cell>
          <cell r="D2487">
            <v>77.2</v>
          </cell>
          <cell r="E2487">
            <v>58.70000000000001</v>
          </cell>
          <cell r="F2487">
            <v>48.6</v>
          </cell>
          <cell r="G2487">
            <v>60.2</v>
          </cell>
          <cell r="H2487">
            <v>31.300000000000004</v>
          </cell>
          <cell r="I2487">
            <v>40</v>
          </cell>
          <cell r="J2487">
            <v>68.699999999999989</v>
          </cell>
        </row>
        <row r="2488">
          <cell r="A2488">
            <v>17.7</v>
          </cell>
          <cell r="B2488">
            <v>72.599999999999994</v>
          </cell>
          <cell r="C2488">
            <v>81.500000000000014</v>
          </cell>
          <cell r="D2488">
            <v>76.8</v>
          </cell>
          <cell r="E2488">
            <v>66.2</v>
          </cell>
          <cell r="F2488">
            <v>49.599999999999994</v>
          </cell>
          <cell r="G2488">
            <v>69.899999999999991</v>
          </cell>
          <cell r="H2488">
            <v>41.100000000000009</v>
          </cell>
          <cell r="I2488">
            <v>41</v>
          </cell>
          <cell r="J2488">
            <v>73.799999999999983</v>
          </cell>
        </row>
        <row r="2489">
          <cell r="A2489">
            <v>23.400000000000002</v>
          </cell>
          <cell r="B2489">
            <v>65.900000000000006</v>
          </cell>
          <cell r="C2489">
            <v>70.7</v>
          </cell>
          <cell r="D2489">
            <v>98.100000000000009</v>
          </cell>
          <cell r="E2489">
            <v>71.900000000000006</v>
          </cell>
          <cell r="F2489">
            <v>61.20000000000001</v>
          </cell>
          <cell r="G2489">
            <v>82.7</v>
          </cell>
          <cell r="H2489">
            <v>63.9</v>
          </cell>
          <cell r="I2489">
            <v>43.399999999999991</v>
          </cell>
          <cell r="J2489">
            <v>76.300000000000011</v>
          </cell>
        </row>
        <row r="2490">
          <cell r="A2490">
            <v>15.8</v>
          </cell>
          <cell r="B2490">
            <v>58.4</v>
          </cell>
          <cell r="C2490">
            <v>88.1</v>
          </cell>
          <cell r="D2490">
            <v>114.3</v>
          </cell>
          <cell r="E2490">
            <v>79.900000000000006</v>
          </cell>
          <cell r="F2490">
            <v>67.600000000000009</v>
          </cell>
          <cell r="G2490">
            <v>89.5</v>
          </cell>
          <cell r="H2490">
            <v>79</v>
          </cell>
          <cell r="I2490">
            <v>49.6</v>
          </cell>
          <cell r="J2490">
            <v>86.300000000000011</v>
          </cell>
        </row>
        <row r="2491">
          <cell r="A2491">
            <v>20.8</v>
          </cell>
          <cell r="B2491">
            <v>58.300000000000004</v>
          </cell>
          <cell r="C2491">
            <v>93.399999999999991</v>
          </cell>
          <cell r="D2491">
            <v>117.2</v>
          </cell>
          <cell r="E2491">
            <v>92.6</v>
          </cell>
          <cell r="F2491">
            <v>70.3</v>
          </cell>
          <cell r="G2491">
            <v>77.099999999999994</v>
          </cell>
          <cell r="H2491">
            <v>79.900000000000006</v>
          </cell>
          <cell r="I2491">
            <v>46.699999999999996</v>
          </cell>
          <cell r="J2491">
            <v>99.100000000000009</v>
          </cell>
        </row>
        <row r="2492">
          <cell r="A2492">
            <v>33.199999999999996</v>
          </cell>
          <cell r="B2492">
            <v>83.500000000000014</v>
          </cell>
          <cell r="C2492">
            <v>80.199999999999989</v>
          </cell>
          <cell r="D2492">
            <v>127.1</v>
          </cell>
          <cell r="E2492">
            <v>108.20000000000002</v>
          </cell>
          <cell r="F2492">
            <v>72.599999999999994</v>
          </cell>
          <cell r="G2492">
            <v>77.100000000000009</v>
          </cell>
          <cell r="H2492">
            <v>79.900000000000006</v>
          </cell>
          <cell r="I2492">
            <v>63</v>
          </cell>
          <cell r="J2492">
            <v>106</v>
          </cell>
        </row>
        <row r="2493">
          <cell r="A2493">
            <v>45.8</v>
          </cell>
          <cell r="B2493">
            <v>93.500000000000014</v>
          </cell>
          <cell r="C2493">
            <v>88.6</v>
          </cell>
          <cell r="D2493">
            <v>135.5</v>
          </cell>
          <cell r="E2493">
            <v>130.69999999999999</v>
          </cell>
          <cell r="F2493">
            <v>80.2</v>
          </cell>
          <cell r="G2493">
            <v>81.7</v>
          </cell>
          <cell r="H2493">
            <v>80.3</v>
          </cell>
          <cell r="I2493">
            <v>77.399999999999991</v>
          </cell>
          <cell r="J2493">
            <v>116.49999999999999</v>
          </cell>
        </row>
        <row r="2494">
          <cell r="A2494">
            <v>68.3</v>
          </cell>
          <cell r="B2494">
            <v>102.5</v>
          </cell>
          <cell r="C2494">
            <v>114.4</v>
          </cell>
          <cell r="D2494">
            <v>140.6</v>
          </cell>
          <cell r="E2494">
            <v>126.7</v>
          </cell>
          <cell r="F2494">
            <v>83.899999999999991</v>
          </cell>
          <cell r="G2494">
            <v>74.5</v>
          </cell>
          <cell r="H2494">
            <v>86.700000000000017</v>
          </cell>
          <cell r="I2494">
            <v>94.199999999999989</v>
          </cell>
          <cell r="J2494">
            <v>118.30000000000001</v>
          </cell>
        </row>
        <row r="2495">
          <cell r="A2495">
            <v>91.3</v>
          </cell>
          <cell r="B2495">
            <v>108.1</v>
          </cell>
          <cell r="C2495">
            <v>113.69999999999999</v>
          </cell>
          <cell r="D2495">
            <v>140.4</v>
          </cell>
          <cell r="E2495">
            <v>128.20000000000002</v>
          </cell>
          <cell r="F2495">
            <v>98.199999999999989</v>
          </cell>
          <cell r="G2495">
            <v>84.6</v>
          </cell>
          <cell r="H2495">
            <v>93.300000000000011</v>
          </cell>
          <cell r="I2495">
            <v>112.8</v>
          </cell>
          <cell r="J2495">
            <v>127.99999999999999</v>
          </cell>
        </row>
        <row r="2496">
          <cell r="A2496">
            <v>105.30000000000001</v>
          </cell>
          <cell r="B2496">
            <v>118.6</v>
          </cell>
          <cell r="C2496">
            <v>123.30000000000001</v>
          </cell>
          <cell r="D2496">
            <v>129.89999999999998</v>
          </cell>
          <cell r="E2496">
            <v>129.80000000000001</v>
          </cell>
          <cell r="F2496">
            <v>70.900000000000006</v>
          </cell>
          <cell r="G2496">
            <v>84.6</v>
          </cell>
          <cell r="H2496">
            <v>75.2</v>
          </cell>
          <cell r="I2496">
            <v>128.20000000000002</v>
          </cell>
          <cell r="J2496">
            <v>140</v>
          </cell>
        </row>
        <row r="2497">
          <cell r="A2497">
            <v>124.9</v>
          </cell>
          <cell r="B2497">
            <v>118.3</v>
          </cell>
          <cell r="C2497">
            <v>137.80000000000001</v>
          </cell>
          <cell r="D2497">
            <v>134.69999999999999</v>
          </cell>
          <cell r="E2497">
            <v>116.10000000000001</v>
          </cell>
          <cell r="F2497">
            <v>94.4</v>
          </cell>
          <cell r="G2497">
            <v>57.4</v>
          </cell>
          <cell r="H2497">
            <v>73.3</v>
          </cell>
          <cell r="I2497">
            <v>123.59999999999998</v>
          </cell>
          <cell r="J2497">
            <v>139.69999999999999</v>
          </cell>
        </row>
        <row r="2498">
          <cell r="A2498">
            <v>151.5</v>
          </cell>
          <cell r="B2498">
            <v>127.79999999999998</v>
          </cell>
          <cell r="C2498">
            <v>144.6</v>
          </cell>
          <cell r="D2498">
            <v>133.89999999999998</v>
          </cell>
          <cell r="E2498">
            <v>119.8</v>
          </cell>
          <cell r="F2498">
            <v>81.600000000000009</v>
          </cell>
          <cell r="G2498">
            <v>52.7</v>
          </cell>
          <cell r="H2498">
            <v>82.100000000000009</v>
          </cell>
          <cell r="I2498">
            <v>125.39999999999999</v>
          </cell>
          <cell r="J2498">
            <v>130.9</v>
          </cell>
        </row>
        <row r="2499">
          <cell r="A2499">
            <v>156.39999999999998</v>
          </cell>
          <cell r="B2499">
            <v>150.39999999999998</v>
          </cell>
          <cell r="C2499">
            <v>146.30000000000001</v>
          </cell>
          <cell r="D2499">
            <v>108.19999999999999</v>
          </cell>
          <cell r="E2499">
            <v>126.10000000000001</v>
          </cell>
          <cell r="F2499">
            <v>77.900000000000006</v>
          </cell>
          <cell r="G2499">
            <v>41.9</v>
          </cell>
          <cell r="H2499">
            <v>84.800000000000011</v>
          </cell>
          <cell r="I2499">
            <v>120.90000000000002</v>
          </cell>
          <cell r="J2499">
            <v>130.69999999999999</v>
          </cell>
        </row>
        <row r="2500">
          <cell r="A2500">
            <v>144.80000000000001</v>
          </cell>
          <cell r="B2500">
            <v>143.5</v>
          </cell>
          <cell r="C2500">
            <v>139.5</v>
          </cell>
          <cell r="D2500">
            <v>112.7</v>
          </cell>
          <cell r="E2500">
            <v>128.70000000000002</v>
          </cell>
          <cell r="F2500">
            <v>80.2</v>
          </cell>
          <cell r="G2500">
            <v>39.199999999999996</v>
          </cell>
          <cell r="H2500">
            <v>94.100000000000009</v>
          </cell>
          <cell r="I2500">
            <v>124.9</v>
          </cell>
          <cell r="J2500">
            <v>138.39999999999998</v>
          </cell>
        </row>
        <row r="2501">
          <cell r="A2501">
            <v>110.60000000000001</v>
          </cell>
          <cell r="B2501">
            <v>134.1</v>
          </cell>
          <cell r="C2501">
            <v>139.19999999999999</v>
          </cell>
          <cell r="D2501">
            <v>113.69999999999999</v>
          </cell>
          <cell r="E2501">
            <v>126.1</v>
          </cell>
          <cell r="F2501">
            <v>89.600000000000009</v>
          </cell>
          <cell r="G2501">
            <v>35.799999999999997</v>
          </cell>
          <cell r="H2501">
            <v>108</v>
          </cell>
          <cell r="I2501">
            <v>111.2</v>
          </cell>
          <cell r="J2501">
            <v>139.5</v>
          </cell>
        </row>
        <row r="2502">
          <cell r="A2502">
            <v>86.000000000000014</v>
          </cell>
          <cell r="B2502">
            <v>135</v>
          </cell>
          <cell r="C2502">
            <v>139.60000000000002</v>
          </cell>
          <cell r="D2502">
            <v>122.4</v>
          </cell>
          <cell r="E2502">
            <v>114.80000000000001</v>
          </cell>
          <cell r="F2502">
            <v>78.100000000000009</v>
          </cell>
          <cell r="G2502">
            <v>35.1</v>
          </cell>
          <cell r="H2502">
            <v>125</v>
          </cell>
          <cell r="I2502">
            <v>118.2</v>
          </cell>
          <cell r="J2502">
            <v>138</v>
          </cell>
        </row>
        <row r="2503">
          <cell r="A2503">
            <v>82.3</v>
          </cell>
          <cell r="B2503">
            <v>138.9</v>
          </cell>
          <cell r="C2503">
            <v>140.80000000000001</v>
          </cell>
          <cell r="D2503">
            <v>124.80000000000001</v>
          </cell>
          <cell r="E2503">
            <v>118.10000000000001</v>
          </cell>
          <cell r="F2503">
            <v>59.6</v>
          </cell>
          <cell r="G2503">
            <v>50.900000000000006</v>
          </cell>
          <cell r="H2503">
            <v>131.4</v>
          </cell>
          <cell r="I2503">
            <v>115.6</v>
          </cell>
          <cell r="J2503">
            <v>136.20000000000002</v>
          </cell>
        </row>
        <row r="2504">
          <cell r="A2504">
            <v>77.599999999999994</v>
          </cell>
          <cell r="B2504">
            <v>119.4</v>
          </cell>
          <cell r="C2504">
            <v>138.80000000000001</v>
          </cell>
          <cell r="D2504">
            <v>117.9</v>
          </cell>
          <cell r="E2504">
            <v>108.30000000000001</v>
          </cell>
          <cell r="F2504">
            <v>43.099999999999994</v>
          </cell>
          <cell r="G2504">
            <v>69.600000000000009</v>
          </cell>
          <cell r="H2504">
            <v>139.30000000000001</v>
          </cell>
          <cell r="I2504">
            <v>130.6</v>
          </cell>
          <cell r="J2504">
            <v>139.80000000000001</v>
          </cell>
        </row>
        <row r="2505">
          <cell r="A2505">
            <v>71.900000000000006</v>
          </cell>
          <cell r="B2505">
            <v>95.3</v>
          </cell>
          <cell r="C2505">
            <v>123.50000000000001</v>
          </cell>
          <cell r="D2505">
            <v>116.89999999999999</v>
          </cell>
          <cell r="E2505">
            <v>109.19999999999997</v>
          </cell>
          <cell r="F2505">
            <v>42.9</v>
          </cell>
          <cell r="G2505">
            <v>74.800000000000011</v>
          </cell>
          <cell r="H2505">
            <v>134.39999999999998</v>
          </cell>
          <cell r="I2505">
            <v>148.29999999999998</v>
          </cell>
          <cell r="J2505">
            <v>143.1</v>
          </cell>
        </row>
        <row r="2506">
          <cell r="A2506">
            <v>61</v>
          </cell>
          <cell r="B2506">
            <v>83.9</v>
          </cell>
          <cell r="C2506">
            <v>130.20000000000002</v>
          </cell>
          <cell r="D2506">
            <v>95.199999999999989</v>
          </cell>
          <cell r="E2506">
            <v>103.6</v>
          </cell>
          <cell r="F2506">
            <v>67.599999999999994</v>
          </cell>
          <cell r="G2506">
            <v>101.7</v>
          </cell>
          <cell r="H2506">
            <v>139.79999999999998</v>
          </cell>
          <cell r="I2506">
            <v>144.69999999999999</v>
          </cell>
          <cell r="J2506">
            <v>143.6</v>
          </cell>
        </row>
        <row r="2507">
          <cell r="A2507">
            <v>63.8</v>
          </cell>
          <cell r="B2507">
            <v>85.7</v>
          </cell>
          <cell r="C2507">
            <v>128.5</v>
          </cell>
          <cell r="D2507">
            <v>86.9</v>
          </cell>
          <cell r="E2507">
            <v>107</v>
          </cell>
          <cell r="F2507">
            <v>70.400000000000006</v>
          </cell>
          <cell r="G2507">
            <v>70.699999999999989</v>
          </cell>
          <cell r="H2507">
            <v>122.4</v>
          </cell>
          <cell r="I2507">
            <v>142.70000000000002</v>
          </cell>
          <cell r="J2507">
            <v>149.79999999999998</v>
          </cell>
        </row>
        <row r="2508">
          <cell r="A2508">
            <v>72.099999999999994</v>
          </cell>
          <cell r="B2508">
            <v>79.8</v>
          </cell>
          <cell r="C2508">
            <v>107.80000000000001</v>
          </cell>
          <cell r="D2508">
            <v>77.7</v>
          </cell>
          <cell r="E2508">
            <v>117.60000000000001</v>
          </cell>
          <cell r="F2508">
            <v>55.7</v>
          </cell>
          <cell r="G2508">
            <v>61.199999999999996</v>
          </cell>
          <cell r="H2508">
            <v>95.699999999999989</v>
          </cell>
          <cell r="I2508">
            <v>143.69999999999999</v>
          </cell>
          <cell r="J2508">
            <v>147.69999999999999</v>
          </cell>
        </row>
        <row r="2509">
          <cell r="A2509">
            <v>77.2</v>
          </cell>
          <cell r="B2509">
            <v>66.600000000000009</v>
          </cell>
          <cell r="C2509">
            <v>89.3</v>
          </cell>
          <cell r="D2509">
            <v>62.600000000000009</v>
          </cell>
          <cell r="E2509">
            <v>87.300000000000011</v>
          </cell>
          <cell r="F2509">
            <v>44.099999999999994</v>
          </cell>
          <cell r="G2509">
            <v>60.599999999999994</v>
          </cell>
          <cell r="H2509">
            <v>93.499999999999986</v>
          </cell>
          <cell r="I2509">
            <v>144</v>
          </cell>
          <cell r="J2509">
            <v>152</v>
          </cell>
        </row>
        <row r="2510">
          <cell r="A2510">
            <v>90.4</v>
          </cell>
          <cell r="B2510">
            <v>80.199999999999989</v>
          </cell>
          <cell r="C2510">
            <v>79.5</v>
          </cell>
          <cell r="D2510">
            <v>65.5</v>
          </cell>
          <cell r="E2510">
            <v>83.3</v>
          </cell>
          <cell r="F2510">
            <v>38.100000000000009</v>
          </cell>
          <cell r="G2510">
            <v>51.1</v>
          </cell>
          <cell r="H2510">
            <v>83.59999999999998</v>
          </cell>
          <cell r="I2510">
            <v>141.69999999999999</v>
          </cell>
          <cell r="J2510">
            <v>138.9</v>
          </cell>
        </row>
        <row r="2511">
          <cell r="A2511">
            <v>108.49999999999999</v>
          </cell>
          <cell r="B2511">
            <v>91.799999999999983</v>
          </cell>
          <cell r="C2511">
            <v>70.7</v>
          </cell>
          <cell r="D2511">
            <v>89.4</v>
          </cell>
          <cell r="E2511">
            <v>80.299999999999983</v>
          </cell>
          <cell r="F2511">
            <v>41.7</v>
          </cell>
          <cell r="G2511">
            <v>58.2</v>
          </cell>
          <cell r="H2511">
            <v>95</v>
          </cell>
          <cell r="I2511">
            <v>149.30000000000001</v>
          </cell>
          <cell r="J2511">
            <v>150.1</v>
          </cell>
        </row>
        <row r="2512">
          <cell r="A2512">
            <v>105.4</v>
          </cell>
          <cell r="B2512">
            <v>107.2</v>
          </cell>
          <cell r="C2512">
            <v>98</v>
          </cell>
          <cell r="D2512">
            <v>109.2</v>
          </cell>
          <cell r="E2512">
            <v>91.600000000000009</v>
          </cell>
          <cell r="F2512">
            <v>49.5</v>
          </cell>
          <cell r="G2512">
            <v>76.5</v>
          </cell>
          <cell r="H2512">
            <v>107.8</v>
          </cell>
          <cell r="I2512">
            <v>149</v>
          </cell>
          <cell r="J2512">
            <v>158.19999999999999</v>
          </cell>
        </row>
        <row r="2513">
          <cell r="A2513">
            <v>90.9</v>
          </cell>
          <cell r="B2513">
            <v>111.10000000000001</v>
          </cell>
          <cell r="C2513">
            <v>109.60000000000001</v>
          </cell>
          <cell r="D2513">
            <v>128.19999999999999</v>
          </cell>
          <cell r="E2513">
            <v>92.6</v>
          </cell>
          <cell r="F2513">
            <v>39.6</v>
          </cell>
          <cell r="G2513">
            <v>68.399999999999991</v>
          </cell>
          <cell r="H2513">
            <v>128.4</v>
          </cell>
          <cell r="I2513">
            <v>155</v>
          </cell>
          <cell r="J2513">
            <v>156.70000000000002</v>
          </cell>
        </row>
        <row r="2514">
          <cell r="A2514">
            <v>85.2</v>
          </cell>
          <cell r="B2514">
            <v>106.5</v>
          </cell>
          <cell r="C2514">
            <v>126.09999999999998</v>
          </cell>
          <cell r="D2514">
            <v>136.6</v>
          </cell>
          <cell r="E2514">
            <v>65.3</v>
          </cell>
          <cell r="F2514">
            <v>41.4</v>
          </cell>
          <cell r="G2514">
            <v>67.100000000000009</v>
          </cell>
          <cell r="H2514">
            <v>142.1</v>
          </cell>
          <cell r="I2514">
            <v>144.69999999999999</v>
          </cell>
          <cell r="J2514">
            <v>155.70000000000002</v>
          </cell>
        </row>
        <row r="2515">
          <cell r="A2515">
            <v>72.099999999999994</v>
          </cell>
          <cell r="B2515">
            <v>82.399999999999991</v>
          </cell>
          <cell r="C2515">
            <v>133.30000000000001</v>
          </cell>
          <cell r="D2515">
            <v>139.69999999999999</v>
          </cell>
          <cell r="E2515">
            <v>53.5</v>
          </cell>
          <cell r="F2515">
            <v>39.4</v>
          </cell>
          <cell r="G2515">
            <v>54.499999999999993</v>
          </cell>
          <cell r="H2515">
            <v>123.5</v>
          </cell>
          <cell r="I2515">
            <v>139.1</v>
          </cell>
          <cell r="J2515">
            <v>143.70000000000002</v>
          </cell>
        </row>
        <row r="2516">
          <cell r="A2516">
            <v>72.600000000000009</v>
          </cell>
          <cell r="B2516">
            <v>78.100000000000009</v>
          </cell>
          <cell r="C2516">
            <v>150.30000000000001</v>
          </cell>
          <cell r="D2516">
            <v>133.1</v>
          </cell>
          <cell r="E2516">
            <v>46.3</v>
          </cell>
          <cell r="F2516">
            <v>36.1</v>
          </cell>
          <cell r="G2516">
            <v>49.7</v>
          </cell>
          <cell r="H2516">
            <v>91.699999999999989</v>
          </cell>
          <cell r="I2516">
            <v>146.29999999999998</v>
          </cell>
          <cell r="J2516">
            <v>138.9</v>
          </cell>
        </row>
        <row r="2517">
          <cell r="A2517">
            <v>74.600000000000009</v>
          </cell>
          <cell r="B2517">
            <v>80.2</v>
          </cell>
          <cell r="C2517">
            <v>138.19999999999999</v>
          </cell>
          <cell r="D2517">
            <v>117.49999999999999</v>
          </cell>
          <cell r="E2517">
            <v>39.699999999999996</v>
          </cell>
          <cell r="F2517">
            <v>30.700000000000003</v>
          </cell>
          <cell r="G2517">
            <v>43.8</v>
          </cell>
          <cell r="H2517">
            <v>83.5</v>
          </cell>
          <cell r="I2517">
            <v>140.19999999999999</v>
          </cell>
          <cell r="J2517">
            <v>128.80000000000001</v>
          </cell>
        </row>
        <row r="2518">
          <cell r="A2518">
            <v>71.699999999999989</v>
          </cell>
          <cell r="B2518">
            <v>60.9</v>
          </cell>
          <cell r="C2518">
            <v>133.20000000000002</v>
          </cell>
          <cell r="D2518">
            <v>104.90000000000002</v>
          </cell>
          <cell r="E2518">
            <v>37.6</v>
          </cell>
          <cell r="F2518">
            <v>33</v>
          </cell>
          <cell r="G2518">
            <v>30.5</v>
          </cell>
          <cell r="H2518">
            <v>74.399999999999991</v>
          </cell>
          <cell r="I2518">
            <v>119.3</v>
          </cell>
          <cell r="J2518">
            <v>125.5</v>
          </cell>
        </row>
        <row r="2519">
          <cell r="A2519">
            <v>96.800000000000011</v>
          </cell>
          <cell r="B2519">
            <v>56.3</v>
          </cell>
          <cell r="C2519">
            <v>133.9</v>
          </cell>
          <cell r="D2519">
            <v>95.7</v>
          </cell>
          <cell r="E2519">
            <v>33</v>
          </cell>
          <cell r="F2519">
            <v>28.8</v>
          </cell>
          <cell r="G2519">
            <v>32.200000000000003</v>
          </cell>
          <cell r="H2519">
            <v>70.400000000000006</v>
          </cell>
          <cell r="I2519">
            <v>114.69999999999999</v>
          </cell>
          <cell r="J2519">
            <v>118.50000000000001</v>
          </cell>
        </row>
        <row r="2520">
          <cell r="A2520">
            <v>107.3</v>
          </cell>
          <cell r="B2520">
            <v>46.800000000000004</v>
          </cell>
          <cell r="C2520">
            <v>142.60000000000002</v>
          </cell>
          <cell r="D2520">
            <v>69.100000000000009</v>
          </cell>
          <cell r="E2520">
            <v>31</v>
          </cell>
          <cell r="F2520">
            <v>18.3</v>
          </cell>
          <cell r="G2520">
            <v>34.6</v>
          </cell>
          <cell r="H2520">
            <v>63.699999999999996</v>
          </cell>
          <cell r="I2520">
            <v>105.7</v>
          </cell>
          <cell r="J2520">
            <v>113.39999999999999</v>
          </cell>
        </row>
        <row r="2521">
          <cell r="A2521">
            <v>136.10000000000002</v>
          </cell>
          <cell r="B2521">
            <v>68.299999999999983</v>
          </cell>
          <cell r="C2521">
            <v>111.30000000000001</v>
          </cell>
          <cell r="D2521">
            <v>80.7</v>
          </cell>
          <cell r="E2521">
            <v>21.9</v>
          </cell>
          <cell r="F2521">
            <v>32.9</v>
          </cell>
          <cell r="G2521">
            <v>34.5</v>
          </cell>
          <cell r="H2521">
            <v>48.400000000000006</v>
          </cell>
          <cell r="I2521">
            <v>94.4</v>
          </cell>
          <cell r="J2521">
            <v>119.10000000000001</v>
          </cell>
        </row>
        <row r="2522">
          <cell r="A2522">
            <v>136.80000000000001</v>
          </cell>
          <cell r="B2522">
            <v>52.8</v>
          </cell>
          <cell r="C2522">
            <v>115</v>
          </cell>
          <cell r="D2522">
            <v>77.2</v>
          </cell>
          <cell r="E2522">
            <v>23.7</v>
          </cell>
          <cell r="F2522">
            <v>19.400000000000002</v>
          </cell>
          <cell r="G2522">
            <v>36</v>
          </cell>
          <cell r="H2522">
            <v>45.8</v>
          </cell>
          <cell r="I2522">
            <v>85.700000000000017</v>
          </cell>
          <cell r="J2522">
            <v>103.10000000000001</v>
          </cell>
        </row>
        <row r="2523">
          <cell r="A2523">
            <v>107.8</v>
          </cell>
          <cell r="B2523">
            <v>54.9</v>
          </cell>
          <cell r="C2523">
            <v>114.4</v>
          </cell>
          <cell r="D2523">
            <v>72.7</v>
          </cell>
          <cell r="E2523">
            <v>36.4</v>
          </cell>
          <cell r="F2523">
            <v>18.3</v>
          </cell>
          <cell r="G2523">
            <v>50.5</v>
          </cell>
          <cell r="H2523">
            <v>42.900000000000006</v>
          </cell>
          <cell r="I2523">
            <v>78.400000000000006</v>
          </cell>
          <cell r="J2523">
            <v>106.19999999999999</v>
          </cell>
        </row>
        <row r="2524">
          <cell r="A2524">
            <v>102.69999999999999</v>
          </cell>
          <cell r="B2524">
            <v>53.699999999999996</v>
          </cell>
          <cell r="C2524">
            <v>95.899999999999991</v>
          </cell>
          <cell r="D2524">
            <v>70.400000000000006</v>
          </cell>
          <cell r="E2524">
            <v>27.799999999999997</v>
          </cell>
          <cell r="F2524">
            <v>19.499999999999996</v>
          </cell>
          <cell r="G2524">
            <v>46.6</v>
          </cell>
          <cell r="H2524">
            <v>47.6</v>
          </cell>
          <cell r="I2524">
            <v>81.100000000000009</v>
          </cell>
          <cell r="J2524">
            <v>104.7</v>
          </cell>
        </row>
        <row r="2525">
          <cell r="A2525">
            <v>119.4</v>
          </cell>
          <cell r="B2525">
            <v>76.599999999999994</v>
          </cell>
          <cell r="C2525">
            <v>94.3</v>
          </cell>
          <cell r="D2525">
            <v>66.5</v>
          </cell>
          <cell r="E2525">
            <v>38</v>
          </cell>
          <cell r="F2525">
            <v>31.2</v>
          </cell>
          <cell r="G2525">
            <v>57.2</v>
          </cell>
          <cell r="H2525">
            <v>49</v>
          </cell>
          <cell r="I2525">
            <v>62.500000000000007</v>
          </cell>
          <cell r="J2525">
            <v>102.30000000000001</v>
          </cell>
        </row>
        <row r="2526">
          <cell r="A2526">
            <v>124.7</v>
          </cell>
          <cell r="B2526">
            <v>90.8</v>
          </cell>
          <cell r="C2526">
            <v>106.7</v>
          </cell>
          <cell r="D2526">
            <v>77</v>
          </cell>
          <cell r="E2526">
            <v>61.699999999999989</v>
          </cell>
          <cell r="F2526">
            <v>72.399999999999991</v>
          </cell>
          <cell r="G2526">
            <v>61.599999999999994</v>
          </cell>
          <cell r="H2526">
            <v>43.29999999999999</v>
          </cell>
          <cell r="I2526">
            <v>55.300000000000004</v>
          </cell>
          <cell r="J2526">
            <v>111.6</v>
          </cell>
        </row>
        <row r="2527">
          <cell r="A2527">
            <v>144.39999999999998</v>
          </cell>
          <cell r="B2527">
            <v>100.80000000000001</v>
          </cell>
          <cell r="C2527">
            <v>121.19999999999999</v>
          </cell>
          <cell r="D2527">
            <v>97.699999999999989</v>
          </cell>
          <cell r="E2527">
            <v>85.100000000000009</v>
          </cell>
          <cell r="F2527">
            <v>84.4</v>
          </cell>
          <cell r="G2527">
            <v>81.2</v>
          </cell>
          <cell r="H2527">
            <v>52.5</v>
          </cell>
          <cell r="I2527">
            <v>56.300000000000004</v>
          </cell>
          <cell r="J2527">
            <v>103.30000000000001</v>
          </cell>
        </row>
        <row r="2528">
          <cell r="A2528">
            <v>135.9</v>
          </cell>
          <cell r="B2528">
            <v>97</v>
          </cell>
          <cell r="C2528">
            <v>108.19999999999999</v>
          </cell>
          <cell r="D2528">
            <v>108.3</v>
          </cell>
          <cell r="E2528">
            <v>94.600000000000009</v>
          </cell>
          <cell r="F2528">
            <v>95.2</v>
          </cell>
          <cell r="G2528">
            <v>98.3</v>
          </cell>
          <cell r="H2528">
            <v>55.300000000000004</v>
          </cell>
          <cell r="I2528">
            <v>66.600000000000009</v>
          </cell>
          <cell r="J2528">
            <v>98.2</v>
          </cell>
        </row>
        <row r="2529">
          <cell r="A2529">
            <v>134.39999999999998</v>
          </cell>
          <cell r="B2529">
            <v>97.899999999999991</v>
          </cell>
          <cell r="C2529">
            <v>104.9</v>
          </cell>
          <cell r="D2529">
            <v>91.2</v>
          </cell>
          <cell r="E2529">
            <v>97.7</v>
          </cell>
          <cell r="F2529">
            <v>97.899999999999991</v>
          </cell>
          <cell r="G2529">
            <v>95.7</v>
          </cell>
          <cell r="H2529">
            <v>76.5</v>
          </cell>
          <cell r="I2529">
            <v>82.200000000000017</v>
          </cell>
          <cell r="J2529">
            <v>88.8</v>
          </cell>
        </row>
        <row r="2530">
          <cell r="A2530">
            <v>129.30000000000001</v>
          </cell>
          <cell r="B2530">
            <v>88.1</v>
          </cell>
          <cell r="C2530">
            <v>105.5</v>
          </cell>
          <cell r="D2530">
            <v>86</v>
          </cell>
          <cell r="E2530">
            <v>79.199999999999989</v>
          </cell>
          <cell r="F2530">
            <v>100.00000000000001</v>
          </cell>
          <cell r="G2530">
            <v>94.199999999999989</v>
          </cell>
          <cell r="H2530">
            <v>89.9</v>
          </cell>
          <cell r="I2530">
            <v>97.200000000000017</v>
          </cell>
          <cell r="J2530">
            <v>91.4</v>
          </cell>
        </row>
        <row r="2531">
          <cell r="A2531">
            <v>116.6</v>
          </cell>
          <cell r="B2531">
            <v>92.59999999999998</v>
          </cell>
          <cell r="C2531">
            <v>102.5</v>
          </cell>
          <cell r="D2531">
            <v>88.6</v>
          </cell>
          <cell r="E2531">
            <v>79.300000000000011</v>
          </cell>
          <cell r="F2531">
            <v>94.3</v>
          </cell>
          <cell r="G2531">
            <v>88.7</v>
          </cell>
          <cell r="H2531">
            <v>82.600000000000009</v>
          </cell>
          <cell r="I2531">
            <v>105.19999999999999</v>
          </cell>
          <cell r="J2531">
            <v>109.9</v>
          </cell>
        </row>
        <row r="2532">
          <cell r="A2532">
            <v>120.89999999999999</v>
          </cell>
          <cell r="B2532">
            <v>90.2</v>
          </cell>
          <cell r="C2532">
            <v>92.299999999999983</v>
          </cell>
          <cell r="D2532">
            <v>88.7</v>
          </cell>
          <cell r="E2532">
            <v>89.8</v>
          </cell>
          <cell r="F2532">
            <v>93.199999999999989</v>
          </cell>
          <cell r="G2532">
            <v>71.699999999999989</v>
          </cell>
          <cell r="H2532">
            <v>75.700000000000017</v>
          </cell>
          <cell r="I2532">
            <v>95.1</v>
          </cell>
          <cell r="J2532">
            <v>129.69999999999999</v>
          </cell>
        </row>
        <row r="2533">
          <cell r="A2533">
            <v>123</v>
          </cell>
          <cell r="B2533">
            <v>84.699999999999989</v>
          </cell>
          <cell r="C2533">
            <v>84.5</v>
          </cell>
          <cell r="D2533">
            <v>85.399999999999991</v>
          </cell>
          <cell r="E2533">
            <v>89.2</v>
          </cell>
          <cell r="F2533">
            <v>77.699999999999989</v>
          </cell>
          <cell r="G2533">
            <v>59.4</v>
          </cell>
          <cell r="H2533">
            <v>72.299999999999983</v>
          </cell>
          <cell r="I2533">
            <v>88.899999999999991</v>
          </cell>
          <cell r="J2533">
            <v>122.3</v>
          </cell>
        </row>
        <row r="2534">
          <cell r="A2534">
            <v>109.89999999999999</v>
          </cell>
          <cell r="B2534">
            <v>80.2</v>
          </cell>
          <cell r="C2534">
            <v>81.100000000000009</v>
          </cell>
          <cell r="D2534">
            <v>75.599999999999994</v>
          </cell>
          <cell r="E2534">
            <v>71.100000000000009</v>
          </cell>
          <cell r="F2534">
            <v>61.999999999999993</v>
          </cell>
          <cell r="G2534">
            <v>51.3</v>
          </cell>
          <cell r="H2534">
            <v>55.4</v>
          </cell>
          <cell r="I2534">
            <v>81.099999999999994</v>
          </cell>
          <cell r="J2534">
            <v>110.70000000000002</v>
          </cell>
        </row>
        <row r="2535">
          <cell r="A2535">
            <v>103.8</v>
          </cell>
          <cell r="B2535">
            <v>72.400000000000006</v>
          </cell>
          <cell r="C2535">
            <v>68.200000000000017</v>
          </cell>
          <cell r="D2535">
            <v>73.5</v>
          </cell>
          <cell r="E2535">
            <v>69.8</v>
          </cell>
          <cell r="F2535">
            <v>64.199999999999989</v>
          </cell>
          <cell r="G2535">
            <v>47.300000000000004</v>
          </cell>
          <cell r="H2535">
            <v>58</v>
          </cell>
          <cell r="I2535">
            <v>70.8</v>
          </cell>
          <cell r="J2535">
            <v>105.99999999999999</v>
          </cell>
        </row>
        <row r="2536">
          <cell r="A2536">
            <v>84.4</v>
          </cell>
          <cell r="B2536">
            <v>60.6</v>
          </cell>
          <cell r="C2536">
            <v>50.8</v>
          </cell>
          <cell r="D2536">
            <v>52.300000000000004</v>
          </cell>
          <cell r="E2536">
            <v>70.2</v>
          </cell>
          <cell r="F2536">
            <v>73.699999999999989</v>
          </cell>
          <cell r="G2536">
            <v>57.599999999999994</v>
          </cell>
          <cell r="H2536">
            <v>60.4</v>
          </cell>
          <cell r="I2536">
            <v>65</v>
          </cell>
          <cell r="J2536">
            <v>101.3</v>
          </cell>
        </row>
        <row r="2537">
          <cell r="A2537">
            <v>73</v>
          </cell>
          <cell r="B2537">
            <v>64.5</v>
          </cell>
          <cell r="C2537">
            <v>47.1</v>
          </cell>
          <cell r="D2537">
            <v>52.7</v>
          </cell>
          <cell r="E2537">
            <v>66.7</v>
          </cell>
          <cell r="F2537">
            <v>93.799999999999983</v>
          </cell>
          <cell r="G2537">
            <v>51.4</v>
          </cell>
          <cell r="H2537">
            <v>61.5</v>
          </cell>
          <cell r="I2537">
            <v>59.699999999999989</v>
          </cell>
          <cell r="J2537">
            <v>102.39999999999999</v>
          </cell>
        </row>
        <row r="2538">
          <cell r="A2538">
            <v>65.400000000000006</v>
          </cell>
          <cell r="B2538">
            <v>47.3</v>
          </cell>
          <cell r="C2538">
            <v>48.1</v>
          </cell>
          <cell r="D2538">
            <v>51.2</v>
          </cell>
          <cell r="E2538">
            <v>50.1</v>
          </cell>
          <cell r="F2538">
            <v>69.8</v>
          </cell>
          <cell r="G2538">
            <v>64</v>
          </cell>
          <cell r="H2538">
            <v>62.8</v>
          </cell>
          <cell r="I2538">
            <v>54.1</v>
          </cell>
          <cell r="J2538">
            <v>89.999999999999986</v>
          </cell>
        </row>
        <row r="2539">
          <cell r="A2539">
            <v>70.8</v>
          </cell>
          <cell r="B2539">
            <v>50.7</v>
          </cell>
          <cell r="C2539">
            <v>45.6</v>
          </cell>
          <cell r="D2539">
            <v>84</v>
          </cell>
          <cell r="E2539">
            <v>50.8</v>
          </cell>
          <cell r="F2539">
            <v>72.599999999999994</v>
          </cell>
          <cell r="G2539">
            <v>59.499999999999993</v>
          </cell>
          <cell r="H2539">
            <v>49.300000000000004</v>
          </cell>
          <cell r="I2539">
            <v>52.6</v>
          </cell>
          <cell r="J2539">
            <v>70.800000000000011</v>
          </cell>
        </row>
        <row r="2540">
          <cell r="A2540">
            <v>56.4</v>
          </cell>
          <cell r="B2540">
            <v>46.800000000000004</v>
          </cell>
          <cell r="C2540">
            <v>38.9</v>
          </cell>
          <cell r="D2540">
            <v>97.100000000000009</v>
          </cell>
          <cell r="E2540">
            <v>46.499999999999993</v>
          </cell>
          <cell r="F2540">
            <v>58.599999999999994</v>
          </cell>
          <cell r="G2540">
            <v>60.3</v>
          </cell>
          <cell r="H2540">
            <v>32.200000000000003</v>
          </cell>
          <cell r="I2540">
            <v>52.79999999999999</v>
          </cell>
          <cell r="J2540">
            <v>50.400000000000006</v>
          </cell>
        </row>
        <row r="2541">
          <cell r="A2541">
            <v>48.8</v>
          </cell>
          <cell r="B2541">
            <v>46.2</v>
          </cell>
          <cell r="C2541">
            <v>40.800000000000004</v>
          </cell>
          <cell r="D2541">
            <v>88.6</v>
          </cell>
          <cell r="E2541">
            <v>42</v>
          </cell>
          <cell r="F2541">
            <v>49.9</v>
          </cell>
          <cell r="G2541">
            <v>52.79999999999999</v>
          </cell>
          <cell r="H2541">
            <v>36.1</v>
          </cell>
          <cell r="I2541">
            <v>43.3</v>
          </cell>
          <cell r="J2541">
            <v>44.499999999999993</v>
          </cell>
        </row>
        <row r="2542">
          <cell r="A2542">
            <v>55.3</v>
          </cell>
          <cell r="B2542">
            <v>40</v>
          </cell>
          <cell r="C2542">
            <v>58.400000000000006</v>
          </cell>
          <cell r="D2542">
            <v>97.1</v>
          </cell>
          <cell r="E2542">
            <v>42.199999999999996</v>
          </cell>
          <cell r="F2542">
            <v>39.399999999999991</v>
          </cell>
          <cell r="G2542">
            <v>55.899999999999991</v>
          </cell>
          <cell r="H2542">
            <v>44.4</v>
          </cell>
          <cell r="I2542">
            <v>43.7</v>
          </cell>
          <cell r="J2542">
            <v>48.600000000000009</v>
          </cell>
        </row>
        <row r="2543">
          <cell r="A2543">
            <v>65.5</v>
          </cell>
          <cell r="B2543">
            <v>30.799999999999997</v>
          </cell>
          <cell r="C2543">
            <v>55.9</v>
          </cell>
          <cell r="D2543">
            <v>109.9</v>
          </cell>
          <cell r="E2543">
            <v>42.9</v>
          </cell>
          <cell r="F2543">
            <v>40.800000000000004</v>
          </cell>
          <cell r="G2543">
            <v>47.900000000000006</v>
          </cell>
          <cell r="H2543">
            <v>45.400000000000006</v>
          </cell>
          <cell r="I2543">
            <v>57.399999999999991</v>
          </cell>
          <cell r="J2543">
            <v>42.199999999999996</v>
          </cell>
        </row>
        <row r="2544">
          <cell r="A2544">
            <v>73.400000000000006</v>
          </cell>
          <cell r="B2544">
            <v>27.5</v>
          </cell>
          <cell r="C2544">
            <v>52.5</v>
          </cell>
          <cell r="D2544">
            <v>114.10000000000001</v>
          </cell>
          <cell r="E2544">
            <v>45.699999999999996</v>
          </cell>
          <cell r="F2544">
            <v>29.099999999999994</v>
          </cell>
          <cell r="G2544">
            <v>39.9</v>
          </cell>
          <cell r="H2544">
            <v>46.6</v>
          </cell>
          <cell r="I2544">
            <v>59.699999999999996</v>
          </cell>
          <cell r="J2544">
            <v>41.199999999999996</v>
          </cell>
        </row>
        <row r="2545">
          <cell r="A2545">
            <v>81</v>
          </cell>
          <cell r="B2545">
            <v>60.599999999999994</v>
          </cell>
          <cell r="C2545">
            <v>51.3</v>
          </cell>
          <cell r="D2545">
            <v>110.99999999999999</v>
          </cell>
          <cell r="E2545">
            <v>38.400000000000006</v>
          </cell>
          <cell r="F2545">
            <v>26.899999999999995</v>
          </cell>
          <cell r="G2545">
            <v>35.4</v>
          </cell>
          <cell r="H2545">
            <v>35.200000000000003</v>
          </cell>
          <cell r="I2545">
            <v>49.400000000000006</v>
          </cell>
          <cell r="J2545">
            <v>42.2</v>
          </cell>
        </row>
        <row r="2546">
          <cell r="A2546">
            <v>94.500000000000014</v>
          </cell>
          <cell r="B2546">
            <v>72.300000000000011</v>
          </cell>
          <cell r="C2546">
            <v>58.5</v>
          </cell>
          <cell r="D2546">
            <v>92</v>
          </cell>
          <cell r="E2546">
            <v>39.1</v>
          </cell>
          <cell r="F2546">
            <v>20</v>
          </cell>
          <cell r="G2546">
            <v>34.299999999999997</v>
          </cell>
          <cell r="H2546">
            <v>32</v>
          </cell>
          <cell r="I2546">
            <v>39.200000000000003</v>
          </cell>
          <cell r="J2546">
            <v>36.400000000000006</v>
          </cell>
        </row>
        <row r="2547">
          <cell r="A2547">
            <v>94.7</v>
          </cell>
          <cell r="B2547">
            <v>89.199999999999989</v>
          </cell>
          <cell r="C2547">
            <v>58.599999999999994</v>
          </cell>
          <cell r="D2547">
            <v>78.400000000000006</v>
          </cell>
          <cell r="E2547">
            <v>37</v>
          </cell>
          <cell r="F2547">
            <v>22.7</v>
          </cell>
          <cell r="G2547">
            <v>36.700000000000003</v>
          </cell>
          <cell r="H2547">
            <v>40.1</v>
          </cell>
          <cell r="I2547">
            <v>37.299999999999997</v>
          </cell>
          <cell r="J2547">
            <v>23.899999999999995</v>
          </cell>
        </row>
        <row r="2548">
          <cell r="A2548">
            <v>86.499999999999986</v>
          </cell>
          <cell r="B2548">
            <v>77.7</v>
          </cell>
          <cell r="C2548">
            <v>57.099999999999994</v>
          </cell>
          <cell r="D2548">
            <v>73.3</v>
          </cell>
          <cell r="E2548">
            <v>31.299999999999997</v>
          </cell>
          <cell r="F2548">
            <v>17</v>
          </cell>
          <cell r="G2548">
            <v>35.799999999999997</v>
          </cell>
          <cell r="H2548">
            <v>43</v>
          </cell>
          <cell r="I2548">
            <v>51</v>
          </cell>
          <cell r="J2548">
            <v>37.799999999999997</v>
          </cell>
        </row>
        <row r="2549">
          <cell r="A2549">
            <v>74.5</v>
          </cell>
          <cell r="B2549">
            <v>84.4</v>
          </cell>
          <cell r="C2549">
            <v>57.300000000000004</v>
          </cell>
          <cell r="D2549">
            <v>57.199999999999996</v>
          </cell>
          <cell r="E2549">
            <v>26.099999999999998</v>
          </cell>
          <cell r="F2549">
            <v>25.699999999999996</v>
          </cell>
          <cell r="G2549">
            <v>31.299999999999997</v>
          </cell>
          <cell r="H2549">
            <v>46.7</v>
          </cell>
          <cell r="I2549">
            <v>41.499999999999993</v>
          </cell>
          <cell r="J2549">
            <v>38.200000000000003</v>
          </cell>
        </row>
        <row r="2550">
          <cell r="A2550">
            <v>77.900000000000006</v>
          </cell>
          <cell r="B2550">
            <v>86.800000000000011</v>
          </cell>
          <cell r="C2550">
            <v>60.8</v>
          </cell>
          <cell r="D2550">
            <v>79</v>
          </cell>
          <cell r="E2550">
            <v>30.700000000000006</v>
          </cell>
          <cell r="F2550">
            <v>24.300000000000004</v>
          </cell>
          <cell r="G2550">
            <v>33.199999999999996</v>
          </cell>
          <cell r="H2550">
            <v>53.199999999999996</v>
          </cell>
          <cell r="I2550">
            <v>44.3</v>
          </cell>
          <cell r="J2550">
            <v>37.1</v>
          </cell>
        </row>
        <row r="2551">
          <cell r="A2551">
            <v>79.099999999999994</v>
          </cell>
          <cell r="B2551">
            <v>94.4</v>
          </cell>
          <cell r="C2551">
            <v>41.1</v>
          </cell>
          <cell r="D2551">
            <v>69.300000000000011</v>
          </cell>
          <cell r="E2551">
            <v>27.9</v>
          </cell>
          <cell r="F2551">
            <v>17.8</v>
          </cell>
          <cell r="G2551">
            <v>42</v>
          </cell>
          <cell r="H2551">
            <v>60.1</v>
          </cell>
          <cell r="I2551">
            <v>52.5</v>
          </cell>
          <cell r="J2551">
            <v>40.700000000000003</v>
          </cell>
        </row>
        <row r="2552">
          <cell r="A2552">
            <v>61.9</v>
          </cell>
          <cell r="B2552">
            <v>93.8</v>
          </cell>
          <cell r="C2552">
            <v>42.400000000000006</v>
          </cell>
          <cell r="D2552">
            <v>74.400000000000006</v>
          </cell>
          <cell r="E2552">
            <v>25.2</v>
          </cell>
          <cell r="F2552">
            <v>19.3</v>
          </cell>
          <cell r="G2552">
            <v>42.2</v>
          </cell>
          <cell r="H2552">
            <v>69.699999999999989</v>
          </cell>
          <cell r="I2552">
            <v>72.5</v>
          </cell>
          <cell r="J2552">
            <v>46</v>
          </cell>
        </row>
        <row r="2553">
          <cell r="A2553">
            <v>64.400000000000006</v>
          </cell>
          <cell r="B2553">
            <v>99.600000000000023</v>
          </cell>
          <cell r="C2553">
            <v>39.799999999999997</v>
          </cell>
          <cell r="D2553">
            <v>57.3</v>
          </cell>
          <cell r="E2553">
            <v>16.8</v>
          </cell>
          <cell r="F2553">
            <v>24.6</v>
          </cell>
          <cell r="G2553">
            <v>42</v>
          </cell>
          <cell r="H2553">
            <v>78.5</v>
          </cell>
          <cell r="I2553">
            <v>102.7</v>
          </cell>
          <cell r="J2553">
            <v>56.4</v>
          </cell>
        </row>
        <row r="2554">
          <cell r="A2554">
            <v>56.199999999999996</v>
          </cell>
          <cell r="B2554">
            <v>88.600000000000009</v>
          </cell>
          <cell r="C2554">
            <v>45.3</v>
          </cell>
          <cell r="D2554">
            <v>61.300000000000011</v>
          </cell>
          <cell r="E2554">
            <v>18.899999999999999</v>
          </cell>
          <cell r="F2554">
            <v>50.900000000000006</v>
          </cell>
          <cell r="G2554">
            <v>54.70000000000001</v>
          </cell>
          <cell r="H2554">
            <v>80.5</v>
          </cell>
          <cell r="I2554">
            <v>118.4</v>
          </cell>
          <cell r="J2554">
            <v>74.200000000000017</v>
          </cell>
        </row>
        <row r="2555">
          <cell r="A2555">
            <v>49.5</v>
          </cell>
          <cell r="B2555">
            <v>77</v>
          </cell>
          <cell r="C2555">
            <v>50.3</v>
          </cell>
          <cell r="D2555">
            <v>63.099999999999994</v>
          </cell>
          <cell r="E2555">
            <v>25.400000000000002</v>
          </cell>
          <cell r="F2555">
            <v>81.8</v>
          </cell>
          <cell r="G2555">
            <v>60.2</v>
          </cell>
          <cell r="H2555">
            <v>79.099999999999994</v>
          </cell>
          <cell r="I2555">
            <v>110.00000000000001</v>
          </cell>
          <cell r="J2555">
            <v>89.2</v>
          </cell>
        </row>
        <row r="2556">
          <cell r="A2556">
            <v>47.8</v>
          </cell>
          <cell r="B2556">
            <v>66.900000000000006</v>
          </cell>
          <cell r="C2556">
            <v>51.3</v>
          </cell>
          <cell r="D2556">
            <v>61</v>
          </cell>
          <cell r="E2556">
            <v>30.499999999999996</v>
          </cell>
          <cell r="F2556">
            <v>82.699999999999989</v>
          </cell>
          <cell r="G2556">
            <v>68.5</v>
          </cell>
          <cell r="H2556">
            <v>69</v>
          </cell>
          <cell r="I2556">
            <v>119.2</v>
          </cell>
          <cell r="J2556">
            <v>94.899999999999991</v>
          </cell>
        </row>
        <row r="2557">
          <cell r="A2557">
            <v>48.699999999999996</v>
          </cell>
          <cell r="B2557">
            <v>77</v>
          </cell>
          <cell r="C2557">
            <v>47.3</v>
          </cell>
          <cell r="D2557">
            <v>67.400000000000006</v>
          </cell>
          <cell r="E2557">
            <v>50.1</v>
          </cell>
          <cell r="F2557">
            <v>77.099999999999994</v>
          </cell>
          <cell r="G2557">
            <v>64.2</v>
          </cell>
          <cell r="H2557">
            <v>80.599999999999994</v>
          </cell>
          <cell r="I2557">
            <v>129.1</v>
          </cell>
          <cell r="J2557">
            <v>103.10000000000001</v>
          </cell>
        </row>
        <row r="2558">
          <cell r="A2558">
            <v>42.199999999999996</v>
          </cell>
          <cell r="B2558">
            <v>68.2</v>
          </cell>
          <cell r="C2558">
            <v>55.300000000000004</v>
          </cell>
          <cell r="D2558">
            <v>67.599999999999994</v>
          </cell>
          <cell r="E2558">
            <v>45.9</v>
          </cell>
          <cell r="F2558">
            <v>61.900000000000006</v>
          </cell>
          <cell r="G2558">
            <v>60.8</v>
          </cell>
          <cell r="H2558">
            <v>71.099999999999994</v>
          </cell>
          <cell r="I2558">
            <v>118.6</v>
          </cell>
          <cell r="J2558">
            <v>95.699999999999989</v>
          </cell>
        </row>
        <row r="2559">
          <cell r="A2559">
            <v>36.4</v>
          </cell>
          <cell r="B2559">
            <v>59.2</v>
          </cell>
          <cell r="C2559">
            <v>55.2</v>
          </cell>
          <cell r="D2559">
            <v>68.8</v>
          </cell>
          <cell r="E2559">
            <v>34.4</v>
          </cell>
          <cell r="F2559">
            <v>45.8</v>
          </cell>
          <cell r="G2559">
            <v>75.599999999999994</v>
          </cell>
          <cell r="H2559">
            <v>76.2</v>
          </cell>
          <cell r="I2559">
            <v>124.80000000000001</v>
          </cell>
          <cell r="J2559">
            <v>116.49999999999999</v>
          </cell>
        </row>
        <row r="2560">
          <cell r="A2560">
            <v>35.1</v>
          </cell>
          <cell r="B2560">
            <v>58.8</v>
          </cell>
          <cell r="C2560">
            <v>68.099999999999994</v>
          </cell>
          <cell r="D2560">
            <v>63.6</v>
          </cell>
          <cell r="E2560">
            <v>30.300000000000004</v>
          </cell>
          <cell r="F2560">
            <v>44.4</v>
          </cell>
          <cell r="G2560">
            <v>80.8</v>
          </cell>
          <cell r="H2560">
            <v>100.00000000000001</v>
          </cell>
          <cell r="I2560">
            <v>132</v>
          </cell>
          <cell r="J2560">
            <v>130.5</v>
          </cell>
        </row>
        <row r="2561">
          <cell r="A2561">
            <v>31.8</v>
          </cell>
          <cell r="B2561">
            <v>58.100000000000009</v>
          </cell>
          <cell r="C2561">
            <v>64.8</v>
          </cell>
          <cell r="D2561">
            <v>70.300000000000011</v>
          </cell>
          <cell r="E2561">
            <v>30.699999999999996</v>
          </cell>
          <cell r="F2561">
            <v>47.599999999999994</v>
          </cell>
          <cell r="G2561">
            <v>82.7</v>
          </cell>
          <cell r="H2561">
            <v>120.5</v>
          </cell>
          <cell r="I2561">
            <v>140.29999999999998</v>
          </cell>
          <cell r="J2561">
            <v>129.19999999999999</v>
          </cell>
        </row>
        <row r="2562">
          <cell r="A2562">
            <v>30.299999999999997</v>
          </cell>
          <cell r="B2562">
            <v>50</v>
          </cell>
          <cell r="C2562">
            <v>64.400000000000006</v>
          </cell>
          <cell r="D2562">
            <v>70.8</v>
          </cell>
          <cell r="E2562">
            <v>37.4</v>
          </cell>
          <cell r="F2562">
            <v>63.5</v>
          </cell>
          <cell r="G2562">
            <v>85.100000000000009</v>
          </cell>
          <cell r="H2562">
            <v>111.89999999999999</v>
          </cell>
          <cell r="I2562">
            <v>131.6</v>
          </cell>
          <cell r="J2562">
            <v>108.10000000000002</v>
          </cell>
        </row>
        <row r="2563">
          <cell r="A2563">
            <v>30.799999999999997</v>
          </cell>
          <cell r="B2563">
            <v>41.899999999999991</v>
          </cell>
          <cell r="C2563">
            <v>52.5</v>
          </cell>
          <cell r="D2563">
            <v>84.7</v>
          </cell>
          <cell r="E2563">
            <v>41.4</v>
          </cell>
          <cell r="F2563">
            <v>83.000000000000014</v>
          </cell>
          <cell r="G2563">
            <v>83.300000000000011</v>
          </cell>
          <cell r="H2563">
            <v>118.09999999999998</v>
          </cell>
          <cell r="I2563">
            <v>120.9</v>
          </cell>
          <cell r="J2563">
            <v>110.89999999999999</v>
          </cell>
        </row>
        <row r="2564">
          <cell r="A2564">
            <v>23.199999999999996</v>
          </cell>
          <cell r="B2564">
            <v>43.699999999999996</v>
          </cell>
          <cell r="C2564">
            <v>50.1</v>
          </cell>
          <cell r="D2564">
            <v>70.599999999999994</v>
          </cell>
          <cell r="E2564">
            <v>46</v>
          </cell>
          <cell r="F2564">
            <v>108.19999999999997</v>
          </cell>
          <cell r="G2564">
            <v>100.5</v>
          </cell>
          <cell r="H2564">
            <v>122.2</v>
          </cell>
          <cell r="I2564">
            <v>124.1</v>
          </cell>
          <cell r="J2564">
            <v>116.6</v>
          </cell>
        </row>
        <row r="2565">
          <cell r="A2565">
            <v>27.8</v>
          </cell>
          <cell r="B2565">
            <v>48.000000000000007</v>
          </cell>
          <cell r="C2565">
            <v>54.400000000000006</v>
          </cell>
          <cell r="D2565">
            <v>66.3</v>
          </cell>
          <cell r="E2565">
            <v>62.8</v>
          </cell>
          <cell r="F2565">
            <v>116.19999999999999</v>
          </cell>
          <cell r="G2565">
            <v>100.3</v>
          </cell>
          <cell r="H2565">
            <v>120.7</v>
          </cell>
          <cell r="I2565">
            <v>133.40000000000003</v>
          </cell>
          <cell r="J2565">
            <v>128.39999999999998</v>
          </cell>
        </row>
        <row r="2566">
          <cell r="A2566">
            <v>25.9</v>
          </cell>
          <cell r="B2566">
            <v>44</v>
          </cell>
          <cell r="C2566">
            <v>60.7</v>
          </cell>
          <cell r="D2566">
            <v>60.9</v>
          </cell>
          <cell r="E2566">
            <v>68</v>
          </cell>
          <cell r="F2566">
            <v>101.8</v>
          </cell>
          <cell r="G2566">
            <v>107.9</v>
          </cell>
          <cell r="H2566">
            <v>124.39999999999999</v>
          </cell>
          <cell r="I2566">
            <v>137.69999999999999</v>
          </cell>
          <cell r="J2566">
            <v>144</v>
          </cell>
        </row>
        <row r="2567">
          <cell r="A2567">
            <v>35.100000000000009</v>
          </cell>
          <cell r="B2567">
            <v>37.4</v>
          </cell>
          <cell r="C2567">
            <v>53.400000000000006</v>
          </cell>
          <cell r="D2567">
            <v>55.7</v>
          </cell>
          <cell r="E2567">
            <v>51.3</v>
          </cell>
          <cell r="F2567">
            <v>78.7</v>
          </cell>
          <cell r="G2567">
            <v>98.999999999999986</v>
          </cell>
          <cell r="H2567">
            <v>132.69999999999999</v>
          </cell>
          <cell r="I2567">
            <v>143.79999999999998</v>
          </cell>
          <cell r="J2567">
            <v>145.60000000000002</v>
          </cell>
        </row>
        <row r="2568">
          <cell r="A2568">
            <v>37.9</v>
          </cell>
          <cell r="B2568">
            <v>38.900000000000006</v>
          </cell>
          <cell r="C2568">
            <v>38.6</v>
          </cell>
          <cell r="D2568">
            <v>42.5</v>
          </cell>
          <cell r="E2568">
            <v>40.4</v>
          </cell>
          <cell r="F2568">
            <v>78.399999999999991</v>
          </cell>
          <cell r="G2568">
            <v>100.10000000000001</v>
          </cell>
          <cell r="H2568">
            <v>121.5</v>
          </cell>
          <cell r="I2568">
            <v>141.80000000000001</v>
          </cell>
          <cell r="J2568">
            <v>148.70000000000002</v>
          </cell>
        </row>
        <row r="2569">
          <cell r="A2569">
            <v>36.700000000000003</v>
          </cell>
          <cell r="B2569">
            <v>38.300000000000004</v>
          </cell>
          <cell r="C2569">
            <v>37.799999999999997</v>
          </cell>
          <cell r="D2569">
            <v>34.099999999999994</v>
          </cell>
          <cell r="E2569">
            <v>34.4</v>
          </cell>
          <cell r="F2569">
            <v>63.2</v>
          </cell>
          <cell r="G2569">
            <v>78.099999999999994</v>
          </cell>
          <cell r="H2569">
            <v>101.39999999999999</v>
          </cell>
          <cell r="I2569">
            <v>140.4</v>
          </cell>
          <cell r="J2569">
            <v>143.5</v>
          </cell>
        </row>
        <row r="2570">
          <cell r="A2570">
            <v>34.700000000000003</v>
          </cell>
          <cell r="B2570">
            <v>35.099999999999994</v>
          </cell>
          <cell r="C2570">
            <v>36.9</v>
          </cell>
          <cell r="D2570">
            <v>26.8</v>
          </cell>
          <cell r="E2570">
            <v>25</v>
          </cell>
          <cell r="F2570">
            <v>41</v>
          </cell>
          <cell r="G2570">
            <v>66.3</v>
          </cell>
          <cell r="H2570">
            <v>88.899999999999977</v>
          </cell>
          <cell r="I2570">
            <v>124.50000000000001</v>
          </cell>
          <cell r="J2570">
            <v>143.29999999999998</v>
          </cell>
        </row>
        <row r="2571">
          <cell r="A2571">
            <v>37.1</v>
          </cell>
          <cell r="B2571">
            <v>35.5</v>
          </cell>
          <cell r="C2571">
            <v>35.4</v>
          </cell>
          <cell r="D2571">
            <v>28.2</v>
          </cell>
          <cell r="E2571">
            <v>22.5</v>
          </cell>
          <cell r="F2571">
            <v>37.300000000000004</v>
          </cell>
          <cell r="G2571">
            <v>59.1</v>
          </cell>
          <cell r="H2571">
            <v>70.5</v>
          </cell>
          <cell r="I2571">
            <v>113.5</v>
          </cell>
          <cell r="J2571">
            <v>142.4</v>
          </cell>
        </row>
        <row r="2572">
          <cell r="A2572">
            <v>40.299999999999997</v>
          </cell>
          <cell r="B2572">
            <v>28.4</v>
          </cell>
          <cell r="C2572">
            <v>32.700000000000003</v>
          </cell>
          <cell r="D2572">
            <v>24.2</v>
          </cell>
          <cell r="E2572">
            <v>16</v>
          </cell>
          <cell r="F2572">
            <v>43.2</v>
          </cell>
          <cell r="G2572">
            <v>58.699999999999996</v>
          </cell>
          <cell r="H2572">
            <v>59.199999999999996</v>
          </cell>
          <cell r="I2572">
            <v>106.6</v>
          </cell>
          <cell r="J2572">
            <v>138.6</v>
          </cell>
        </row>
        <row r="2573">
          <cell r="A2573">
            <v>77.199999999999989</v>
          </cell>
          <cell r="B2573">
            <v>28.7</v>
          </cell>
          <cell r="C2573">
            <v>25.000000000000004</v>
          </cell>
          <cell r="D2573">
            <v>14.299999999999999</v>
          </cell>
          <cell r="E2573">
            <v>16.5</v>
          </cell>
          <cell r="F2573">
            <v>42.8</v>
          </cell>
          <cell r="G2573">
            <v>60.3</v>
          </cell>
          <cell r="H2573">
            <v>54.1</v>
          </cell>
          <cell r="I2573">
            <v>82.3</v>
          </cell>
          <cell r="J2573">
            <v>139.69999999999999</v>
          </cell>
        </row>
        <row r="2574">
          <cell r="A2574">
            <v>82.9</v>
          </cell>
          <cell r="B2574">
            <v>44.399999999999991</v>
          </cell>
          <cell r="C2574">
            <v>27.200000000000003</v>
          </cell>
          <cell r="D2574">
            <v>26.7</v>
          </cell>
          <cell r="E2574">
            <v>8.5</v>
          </cell>
          <cell r="F2574">
            <v>46.5</v>
          </cell>
          <cell r="G2574">
            <v>57.5</v>
          </cell>
          <cell r="H2574">
            <v>60.400000000000006</v>
          </cell>
          <cell r="I2574">
            <v>83</v>
          </cell>
          <cell r="J2574">
            <v>134.39999999999998</v>
          </cell>
        </row>
        <row r="2575">
          <cell r="A2575">
            <v>90</v>
          </cell>
          <cell r="B2575">
            <v>68.699999999999989</v>
          </cell>
          <cell r="C2575">
            <v>37.400000000000006</v>
          </cell>
          <cell r="D2575">
            <v>28.4</v>
          </cell>
          <cell r="E2575">
            <v>13.299999999999997</v>
          </cell>
          <cell r="F2575">
            <v>40.900000000000006</v>
          </cell>
          <cell r="G2575">
            <v>61.4</v>
          </cell>
          <cell r="H2575">
            <v>60.699999999999996</v>
          </cell>
          <cell r="I2575">
            <v>88.499999999999986</v>
          </cell>
          <cell r="J2575">
            <v>124.4</v>
          </cell>
        </row>
        <row r="2576">
          <cell r="A2576">
            <v>87.9</v>
          </cell>
          <cell r="B2576">
            <v>79.599999999999994</v>
          </cell>
          <cell r="C2576">
            <v>44.5</v>
          </cell>
          <cell r="D2576">
            <v>33.399999999999991</v>
          </cell>
          <cell r="E2576">
            <v>16.899999999999999</v>
          </cell>
          <cell r="F2576">
            <v>42.3</v>
          </cell>
          <cell r="G2576">
            <v>69.8</v>
          </cell>
          <cell r="H2576">
            <v>74.7</v>
          </cell>
          <cell r="I2576">
            <v>93.199999999999989</v>
          </cell>
          <cell r="J2576">
            <v>126.89999999999999</v>
          </cell>
        </row>
        <row r="2577">
          <cell r="A2577">
            <v>84.700000000000017</v>
          </cell>
          <cell r="B2577">
            <v>83.5</v>
          </cell>
          <cell r="C2577">
            <v>52.600000000000009</v>
          </cell>
          <cell r="D2577">
            <v>34.200000000000003</v>
          </cell>
          <cell r="E2577">
            <v>21.699999999999996</v>
          </cell>
          <cell r="F2577">
            <v>49.3</v>
          </cell>
          <cell r="G2577">
            <v>62.9</v>
          </cell>
          <cell r="H2577">
            <v>79</v>
          </cell>
          <cell r="I2577">
            <v>101.3</v>
          </cell>
          <cell r="J2577">
            <v>131</v>
          </cell>
        </row>
        <row r="2578">
          <cell r="A2578">
            <v>80.200000000000017</v>
          </cell>
          <cell r="B2578">
            <v>89.399999999999991</v>
          </cell>
          <cell r="C2578">
            <v>69.599999999999994</v>
          </cell>
          <cell r="D2578">
            <v>37.199999999999996</v>
          </cell>
          <cell r="E2578">
            <v>27.200000000000003</v>
          </cell>
          <cell r="F2578">
            <v>53</v>
          </cell>
          <cell r="G2578">
            <v>59.70000000000001</v>
          </cell>
          <cell r="H2578">
            <v>63.2</v>
          </cell>
          <cell r="I2578">
            <v>91.1</v>
          </cell>
          <cell r="J2578">
            <v>128.19999999999999</v>
          </cell>
        </row>
        <row r="2579">
          <cell r="A2579">
            <v>68.099999999999994</v>
          </cell>
          <cell r="B2579">
            <v>93.800000000000026</v>
          </cell>
          <cell r="C2579">
            <v>68.3</v>
          </cell>
          <cell r="D2579">
            <v>55.7</v>
          </cell>
          <cell r="E2579">
            <v>46.499999999999993</v>
          </cell>
          <cell r="F2579">
            <v>52.599999999999994</v>
          </cell>
          <cell r="G2579">
            <v>43.1</v>
          </cell>
          <cell r="H2579">
            <v>63.7</v>
          </cell>
          <cell r="I2579">
            <v>77</v>
          </cell>
          <cell r="J2579">
            <v>131.30000000000001</v>
          </cell>
        </row>
        <row r="2580">
          <cell r="A2580">
            <v>73.399999999999991</v>
          </cell>
          <cell r="B2580">
            <v>89.7</v>
          </cell>
          <cell r="C2580">
            <v>63</v>
          </cell>
          <cell r="D2580">
            <v>55.099999999999994</v>
          </cell>
          <cell r="E2580">
            <v>52.1</v>
          </cell>
          <cell r="F2580">
            <v>51.900000000000006</v>
          </cell>
          <cell r="G2580">
            <v>36.300000000000004</v>
          </cell>
          <cell r="H2580">
            <v>51.5</v>
          </cell>
          <cell r="I2580">
            <v>70.7</v>
          </cell>
          <cell r="J2580">
            <v>125.5</v>
          </cell>
        </row>
        <row r="2581">
          <cell r="A2581">
            <v>70.099999999999994</v>
          </cell>
          <cell r="B2581">
            <v>84.5</v>
          </cell>
          <cell r="C2581">
            <v>58.6</v>
          </cell>
          <cell r="D2581">
            <v>57.399999999999991</v>
          </cell>
          <cell r="E2581">
            <v>48.199999999999996</v>
          </cell>
          <cell r="F2581">
            <v>54.6</v>
          </cell>
          <cell r="G2581">
            <v>38.800000000000011</v>
          </cell>
          <cell r="H2581">
            <v>47.599999999999994</v>
          </cell>
          <cell r="I2581">
            <v>64.3</v>
          </cell>
          <cell r="J2581">
            <v>109.7</v>
          </cell>
        </row>
        <row r="2582">
          <cell r="A2582">
            <v>65.8</v>
          </cell>
          <cell r="B2582">
            <v>84.100000000000009</v>
          </cell>
          <cell r="C2582">
            <v>62.9</v>
          </cell>
          <cell r="D2582">
            <v>63.199999999999996</v>
          </cell>
          <cell r="E2582">
            <v>50.199999999999996</v>
          </cell>
          <cell r="F2582">
            <v>51.999999999999993</v>
          </cell>
          <cell r="G2582">
            <v>42.400000000000006</v>
          </cell>
          <cell r="H2582">
            <v>39.4</v>
          </cell>
          <cell r="I2582">
            <v>48.000000000000007</v>
          </cell>
          <cell r="J2582">
            <v>93.4</v>
          </cell>
        </row>
        <row r="2583">
          <cell r="A2583">
            <v>71.400000000000006</v>
          </cell>
          <cell r="B2583">
            <v>75.2</v>
          </cell>
          <cell r="C2583">
            <v>58.8</v>
          </cell>
          <cell r="D2583">
            <v>65.7</v>
          </cell>
          <cell r="E2583">
            <v>50.4</v>
          </cell>
          <cell r="F2583">
            <v>55.199999999999996</v>
          </cell>
          <cell r="G2583">
            <v>39.599999999999994</v>
          </cell>
          <cell r="H2583">
            <v>41.9</v>
          </cell>
          <cell r="I2583">
            <v>45.9</v>
          </cell>
          <cell r="J2583">
            <v>78.599999999999994</v>
          </cell>
        </row>
        <row r="2584">
          <cell r="A2584">
            <v>66.2</v>
          </cell>
          <cell r="B2584">
            <v>75.300000000000011</v>
          </cell>
          <cell r="C2584">
            <v>56.899999999999991</v>
          </cell>
          <cell r="D2584">
            <v>66.400000000000006</v>
          </cell>
          <cell r="E2584">
            <v>49.199999999999996</v>
          </cell>
          <cell r="F2584">
            <v>68.999999999999986</v>
          </cell>
          <cell r="G2584">
            <v>51.7</v>
          </cell>
          <cell r="H2584">
            <v>54.8</v>
          </cell>
          <cell r="I2584">
            <v>40.4</v>
          </cell>
          <cell r="J2584">
            <v>79.899999999999991</v>
          </cell>
        </row>
        <row r="2585">
          <cell r="A2585">
            <v>68.599999999999994</v>
          </cell>
          <cell r="B2585">
            <v>84.1</v>
          </cell>
          <cell r="C2585">
            <v>55.5</v>
          </cell>
          <cell r="D2585">
            <v>72.600000000000009</v>
          </cell>
          <cell r="E2585">
            <v>49.199999999999996</v>
          </cell>
          <cell r="F2585">
            <v>77.899999999999991</v>
          </cell>
          <cell r="G2585">
            <v>58</v>
          </cell>
          <cell r="H2585">
            <v>79.600000000000009</v>
          </cell>
          <cell r="I2585">
            <v>47.5</v>
          </cell>
          <cell r="J2585">
            <v>73.100000000000009</v>
          </cell>
        </row>
        <row r="2586">
          <cell r="A2586">
            <v>67.3</v>
          </cell>
          <cell r="B2586">
            <v>70.900000000000006</v>
          </cell>
          <cell r="C2586">
            <v>55.7</v>
          </cell>
          <cell r="D2586">
            <v>66.600000000000009</v>
          </cell>
          <cell r="E2586">
            <v>35.1</v>
          </cell>
          <cell r="F2586">
            <v>65.400000000000006</v>
          </cell>
          <cell r="G2586">
            <v>53.1</v>
          </cell>
          <cell r="H2586">
            <v>76.400000000000006</v>
          </cell>
          <cell r="I2586">
            <v>60.7</v>
          </cell>
          <cell r="J2586">
            <v>75.3</v>
          </cell>
        </row>
        <row r="2587">
          <cell r="A2587">
            <v>58.199999999999996</v>
          </cell>
          <cell r="B2587">
            <v>61.400000000000006</v>
          </cell>
          <cell r="C2587">
            <v>48.800000000000004</v>
          </cell>
          <cell r="D2587">
            <v>61.79999999999999</v>
          </cell>
          <cell r="E2587">
            <v>29.5</v>
          </cell>
          <cell r="F2587">
            <v>62.199999999999996</v>
          </cell>
          <cell r="G2587">
            <v>46.199999999999996</v>
          </cell>
          <cell r="H2587">
            <v>64.300000000000011</v>
          </cell>
          <cell r="I2587">
            <v>56.300000000000004</v>
          </cell>
          <cell r="J2587">
            <v>78.699999999999989</v>
          </cell>
        </row>
        <row r="2588">
          <cell r="A2588">
            <v>43.8</v>
          </cell>
          <cell r="B2588">
            <v>46.900000000000006</v>
          </cell>
          <cell r="C2588">
            <v>54.900000000000006</v>
          </cell>
          <cell r="D2588">
            <v>37.999999999999993</v>
          </cell>
          <cell r="E2588">
            <v>27.200000000000003</v>
          </cell>
          <cell r="F2588">
            <v>47.9</v>
          </cell>
          <cell r="G2588">
            <v>51.800000000000004</v>
          </cell>
          <cell r="H2588">
            <v>61.899999999999991</v>
          </cell>
          <cell r="I2588">
            <v>58.3</v>
          </cell>
          <cell r="J2588">
            <v>79.5</v>
          </cell>
        </row>
        <row r="2589">
          <cell r="A2589">
            <v>45</v>
          </cell>
          <cell r="B2589">
            <v>41.1</v>
          </cell>
          <cell r="C2589">
            <v>45.3</v>
          </cell>
          <cell r="D2589">
            <v>23.799999999999997</v>
          </cell>
          <cell r="E2589">
            <v>21.200000000000003</v>
          </cell>
          <cell r="F2589">
            <v>55.4</v>
          </cell>
          <cell r="G2589">
            <v>38.200000000000003</v>
          </cell>
          <cell r="H2589">
            <v>58.4</v>
          </cell>
          <cell r="I2589">
            <v>50.800000000000004</v>
          </cell>
          <cell r="J2589">
            <v>78.3</v>
          </cell>
        </row>
        <row r="2590">
          <cell r="A2590">
            <v>28.699999999999996</v>
          </cell>
          <cell r="B2590">
            <v>38.300000000000004</v>
          </cell>
          <cell r="C2590">
            <v>41.199999999999996</v>
          </cell>
          <cell r="D2590">
            <v>31.099999999999998</v>
          </cell>
          <cell r="E2590">
            <v>25.3</v>
          </cell>
          <cell r="F2590">
            <v>46.600000000000009</v>
          </cell>
          <cell r="G2590">
            <v>34.1</v>
          </cell>
          <cell r="H2590">
            <v>61.8</v>
          </cell>
          <cell r="I2590">
            <v>47.70000000000001</v>
          </cell>
          <cell r="J2590">
            <v>73.5</v>
          </cell>
        </row>
        <row r="2591">
          <cell r="A2591">
            <v>36.4</v>
          </cell>
          <cell r="B2591">
            <v>50.199999999999996</v>
          </cell>
          <cell r="C2591">
            <v>46.8</v>
          </cell>
          <cell r="D2591">
            <v>34</v>
          </cell>
          <cell r="E2591">
            <v>20.399999999999999</v>
          </cell>
          <cell r="F2591">
            <v>40.5</v>
          </cell>
          <cell r="G2591">
            <v>36</v>
          </cell>
          <cell r="H2591">
            <v>55.800000000000004</v>
          </cell>
          <cell r="I2591">
            <v>59.1</v>
          </cell>
          <cell r="J2591">
            <v>79.7</v>
          </cell>
        </row>
        <row r="2592">
          <cell r="A2592">
            <v>47.500000000000007</v>
          </cell>
          <cell r="B2592">
            <v>65.3</v>
          </cell>
          <cell r="C2592">
            <v>50</v>
          </cell>
          <cell r="D2592">
            <v>41.199999999999996</v>
          </cell>
          <cell r="E2592">
            <v>22.4</v>
          </cell>
          <cell r="F2592">
            <v>32.200000000000003</v>
          </cell>
          <cell r="G2592">
            <v>24.900000000000002</v>
          </cell>
          <cell r="H2592">
            <v>33.799999999999997</v>
          </cell>
          <cell r="I2592">
            <v>46.699999999999996</v>
          </cell>
          <cell r="J2592">
            <v>83.9</v>
          </cell>
        </row>
        <row r="2593">
          <cell r="A2593">
            <v>46</v>
          </cell>
          <cell r="B2593">
            <v>74.3</v>
          </cell>
          <cell r="C2593">
            <v>61.7</v>
          </cell>
          <cell r="D2593">
            <v>43.899999999999991</v>
          </cell>
          <cell r="E2593">
            <v>30.7</v>
          </cell>
          <cell r="F2593">
            <v>33.099999999999994</v>
          </cell>
          <cell r="G2593">
            <v>23.1</v>
          </cell>
          <cell r="H2593">
            <v>30.5</v>
          </cell>
          <cell r="I2593">
            <v>33</v>
          </cell>
          <cell r="J2593">
            <v>75.099999999999994</v>
          </cell>
        </row>
        <row r="2594">
          <cell r="A2594">
            <v>86.5</v>
          </cell>
          <cell r="B2594">
            <v>62.5</v>
          </cell>
          <cell r="C2594">
            <v>59.7</v>
          </cell>
          <cell r="D2594">
            <v>57.6</v>
          </cell>
          <cell r="E2594">
            <v>41.6</v>
          </cell>
          <cell r="F2594">
            <v>22.2</v>
          </cell>
          <cell r="G2594">
            <v>21</v>
          </cell>
          <cell r="H2594">
            <v>22.8</v>
          </cell>
          <cell r="I2594">
            <v>27.3</v>
          </cell>
          <cell r="J2594">
            <v>64.399999999999991</v>
          </cell>
        </row>
        <row r="2595">
          <cell r="A2595">
            <v>102.9</v>
          </cell>
          <cell r="B2595">
            <v>73.399999999999991</v>
          </cell>
          <cell r="C2595">
            <v>73.099999999999994</v>
          </cell>
          <cell r="D2595">
            <v>59.699999999999996</v>
          </cell>
          <cell r="E2595">
            <v>50.7</v>
          </cell>
          <cell r="F2595">
            <v>26.099999999999994</v>
          </cell>
          <cell r="G2595">
            <v>19.5</v>
          </cell>
          <cell r="H2595">
            <v>16.600000000000001</v>
          </cell>
          <cell r="I2595">
            <v>14.3</v>
          </cell>
          <cell r="J2595">
            <v>53.599999999999994</v>
          </cell>
        </row>
        <row r="2596">
          <cell r="A2596">
            <v>100.30000000000001</v>
          </cell>
          <cell r="B2596">
            <v>97.199999999999989</v>
          </cell>
          <cell r="C2596">
            <v>67.400000000000006</v>
          </cell>
          <cell r="D2596">
            <v>75.2</v>
          </cell>
          <cell r="E2596">
            <v>64.8</v>
          </cell>
          <cell r="F2596">
            <v>54.1</v>
          </cell>
          <cell r="G2596">
            <v>20.9</v>
          </cell>
          <cell r="H2596">
            <v>17</v>
          </cell>
          <cell r="I2596">
            <v>13.399999999999999</v>
          </cell>
          <cell r="J2596">
            <v>45.1</v>
          </cell>
        </row>
        <row r="2597">
          <cell r="A2597">
            <v>107.3</v>
          </cell>
          <cell r="B2597">
            <v>109.60000000000001</v>
          </cell>
          <cell r="C2597">
            <v>63.300000000000004</v>
          </cell>
          <cell r="D2597">
            <v>71.199999999999989</v>
          </cell>
          <cell r="E2597">
            <v>79.400000000000006</v>
          </cell>
          <cell r="F2597">
            <v>64.100000000000009</v>
          </cell>
          <cell r="G2597">
            <v>32.700000000000003</v>
          </cell>
          <cell r="H2597">
            <v>22.9</v>
          </cell>
          <cell r="I2597">
            <v>12</v>
          </cell>
          <cell r="J2597">
            <v>30.700000000000003</v>
          </cell>
        </row>
        <row r="2598">
          <cell r="A2598">
            <v>110.39999999999999</v>
          </cell>
          <cell r="B2598">
            <v>109.3</v>
          </cell>
          <cell r="C2598">
            <v>75.3</v>
          </cell>
          <cell r="D2598">
            <v>77.7</v>
          </cell>
          <cell r="E2598">
            <v>94.700000000000017</v>
          </cell>
          <cell r="F2598">
            <v>75.3</v>
          </cell>
          <cell r="G2598">
            <v>44.5</v>
          </cell>
          <cell r="H2598">
            <v>26.4</v>
          </cell>
          <cell r="I2598">
            <v>16.2</v>
          </cell>
          <cell r="J2598">
            <v>24.499999999999996</v>
          </cell>
        </row>
        <row r="2599">
          <cell r="A2599">
            <v>102.89999999999999</v>
          </cell>
          <cell r="B2599">
            <v>125.59999999999998</v>
          </cell>
          <cell r="C2599">
            <v>90.5</v>
          </cell>
          <cell r="D2599">
            <v>69.5</v>
          </cell>
          <cell r="E2599">
            <v>95.600000000000009</v>
          </cell>
          <cell r="F2599">
            <v>74.900000000000006</v>
          </cell>
          <cell r="G2599">
            <v>52.800000000000011</v>
          </cell>
          <cell r="H2599">
            <v>30.1</v>
          </cell>
          <cell r="I2599">
            <v>16.8</v>
          </cell>
          <cell r="J2599">
            <v>21.6</v>
          </cell>
        </row>
        <row r="2600">
          <cell r="A2600">
            <v>75.899999999999991</v>
          </cell>
          <cell r="B2600">
            <v>128.80000000000001</v>
          </cell>
          <cell r="C2600">
            <v>92.2</v>
          </cell>
          <cell r="D2600">
            <v>75.100000000000009</v>
          </cell>
          <cell r="E2600">
            <v>94.3</v>
          </cell>
          <cell r="F2600">
            <v>70.5</v>
          </cell>
          <cell r="G2600">
            <v>53.800000000000004</v>
          </cell>
          <cell r="H2600">
            <v>33.9</v>
          </cell>
          <cell r="I2600">
            <v>18.5</v>
          </cell>
          <cell r="J2600">
            <v>17.5</v>
          </cell>
        </row>
        <row r="2601">
          <cell r="A2601">
            <v>61.400000000000006</v>
          </cell>
          <cell r="B2601">
            <v>105.5</v>
          </cell>
          <cell r="C2601">
            <v>81.199999999999989</v>
          </cell>
          <cell r="D2601">
            <v>84.8</v>
          </cell>
          <cell r="E2601">
            <v>68.400000000000006</v>
          </cell>
          <cell r="F2601">
            <v>80.3</v>
          </cell>
          <cell r="G2601">
            <v>63</v>
          </cell>
          <cell r="H2601">
            <v>36.5</v>
          </cell>
          <cell r="I2601">
            <v>23.700000000000003</v>
          </cell>
          <cell r="J2601">
            <v>23.099999999999998</v>
          </cell>
        </row>
        <row r="2602">
          <cell r="A2602">
            <v>55.100000000000009</v>
          </cell>
          <cell r="B2602">
            <v>81.400000000000006</v>
          </cell>
          <cell r="C2602">
            <v>87.600000000000009</v>
          </cell>
          <cell r="D2602">
            <v>85.8</v>
          </cell>
          <cell r="E2602">
            <v>66.899999999999991</v>
          </cell>
          <cell r="F2602">
            <v>83.5</v>
          </cell>
          <cell r="G2602">
            <v>71.7</v>
          </cell>
          <cell r="H2602">
            <v>39.1</v>
          </cell>
          <cell r="I2602">
            <v>35.200000000000003</v>
          </cell>
          <cell r="J2602">
            <v>25.8</v>
          </cell>
        </row>
        <row r="2603">
          <cell r="A2603">
            <v>55.099999999999994</v>
          </cell>
          <cell r="B2603">
            <v>71.8</v>
          </cell>
          <cell r="C2603">
            <v>71.900000000000006</v>
          </cell>
          <cell r="D2603">
            <v>76</v>
          </cell>
          <cell r="E2603">
            <v>60.7</v>
          </cell>
          <cell r="F2603">
            <v>74.7</v>
          </cell>
          <cell r="G2603">
            <v>63.5</v>
          </cell>
          <cell r="H2603">
            <v>47.300000000000004</v>
          </cell>
          <cell r="I2603">
            <v>32.1</v>
          </cell>
          <cell r="J2603">
            <v>21.8</v>
          </cell>
        </row>
        <row r="2604">
          <cell r="A2604">
            <v>52.1</v>
          </cell>
          <cell r="B2604">
            <v>71</v>
          </cell>
          <cell r="C2604">
            <v>47.900000000000006</v>
          </cell>
          <cell r="D2604">
            <v>65.7</v>
          </cell>
          <cell r="E2604">
            <v>57.79999999999999</v>
          </cell>
          <cell r="F2604">
            <v>69.199999999999989</v>
          </cell>
          <cell r="G2604">
            <v>51</v>
          </cell>
          <cell r="H2604">
            <v>45.6</v>
          </cell>
          <cell r="I2604">
            <v>35.799999999999997</v>
          </cell>
          <cell r="J2604">
            <v>26.6</v>
          </cell>
        </row>
        <row r="2605">
          <cell r="A2605">
            <v>54.79999999999999</v>
          </cell>
          <cell r="B2605">
            <v>70.2</v>
          </cell>
          <cell r="C2605">
            <v>34.400000000000006</v>
          </cell>
          <cell r="D2605">
            <v>55</v>
          </cell>
          <cell r="E2605">
            <v>61.300000000000004</v>
          </cell>
          <cell r="F2605">
            <v>62.3</v>
          </cell>
          <cell r="G2605">
            <v>46.000000000000007</v>
          </cell>
          <cell r="H2605">
            <v>48.9</v>
          </cell>
          <cell r="I2605">
            <v>35.699999999999996</v>
          </cell>
          <cell r="J2605">
            <v>33.599999999999994</v>
          </cell>
        </row>
        <row r="2606">
          <cell r="A2606">
            <v>49.3</v>
          </cell>
          <cell r="B2606">
            <v>79.8</v>
          </cell>
          <cell r="C2606">
            <v>28.2</v>
          </cell>
          <cell r="D2606">
            <v>41.4</v>
          </cell>
          <cell r="E2606">
            <v>44.400000000000006</v>
          </cell>
          <cell r="F2606">
            <v>53.399999999999991</v>
          </cell>
          <cell r="G2606">
            <v>37.400000000000006</v>
          </cell>
          <cell r="H2606">
            <v>50.699999999999996</v>
          </cell>
          <cell r="I2606">
            <v>48.5</v>
          </cell>
          <cell r="J2606">
            <v>41</v>
          </cell>
        </row>
        <row r="2607">
          <cell r="A2607">
            <v>49.3</v>
          </cell>
          <cell r="B2607">
            <v>66.7</v>
          </cell>
          <cell r="C2607">
            <v>30.8</v>
          </cell>
          <cell r="D2607">
            <v>36.299999999999997</v>
          </cell>
          <cell r="E2607">
            <v>31.699999999999996</v>
          </cell>
          <cell r="F2607">
            <v>48.6</v>
          </cell>
          <cell r="G2607">
            <v>37.299999999999997</v>
          </cell>
          <cell r="H2607">
            <v>59.100000000000009</v>
          </cell>
          <cell r="I2607">
            <v>57.800000000000004</v>
          </cell>
          <cell r="J2607">
            <v>40.4</v>
          </cell>
        </row>
        <row r="2608">
          <cell r="A2608">
            <v>64.8</v>
          </cell>
          <cell r="B2608">
            <v>65.699999999999989</v>
          </cell>
          <cell r="C2608">
            <v>29</v>
          </cell>
          <cell r="D2608">
            <v>37.299999999999997</v>
          </cell>
          <cell r="E2608">
            <v>40.5</v>
          </cell>
          <cell r="F2608">
            <v>58.3</v>
          </cell>
          <cell r="G2608">
            <v>35.9</v>
          </cell>
          <cell r="H2608">
            <v>67.699999999999989</v>
          </cell>
          <cell r="I2608">
            <v>62.6</v>
          </cell>
          <cell r="J2608">
            <v>37.599999999999994</v>
          </cell>
        </row>
        <row r="2609">
          <cell r="A2609">
            <v>52.800000000000004</v>
          </cell>
          <cell r="B2609">
            <v>62.800000000000004</v>
          </cell>
          <cell r="C2609">
            <v>20.400000000000002</v>
          </cell>
          <cell r="D2609">
            <v>39</v>
          </cell>
          <cell r="E2609">
            <v>44.199999999999996</v>
          </cell>
          <cell r="F2609">
            <v>70</v>
          </cell>
          <cell r="G2609">
            <v>39.1</v>
          </cell>
          <cell r="H2609">
            <v>76.599999999999994</v>
          </cell>
          <cell r="I2609">
            <v>51.3</v>
          </cell>
          <cell r="J2609">
            <v>39.299999999999997</v>
          </cell>
        </row>
        <row r="2610">
          <cell r="A2610">
            <v>44.1</v>
          </cell>
          <cell r="B2610">
            <v>60.9</v>
          </cell>
          <cell r="C2610">
            <v>17.599999999999998</v>
          </cell>
          <cell r="D2610">
            <v>35.1</v>
          </cell>
          <cell r="E2610">
            <v>47.1</v>
          </cell>
          <cell r="F2610">
            <v>67.7</v>
          </cell>
          <cell r="G2610">
            <v>44.70000000000001</v>
          </cell>
          <cell r="H2610">
            <v>70.2</v>
          </cell>
          <cell r="I2610">
            <v>38.6</v>
          </cell>
          <cell r="J2610">
            <v>37.199999999999996</v>
          </cell>
        </row>
        <row r="2611">
          <cell r="A2611">
            <v>51.2</v>
          </cell>
          <cell r="B2611">
            <v>54.300000000000004</v>
          </cell>
          <cell r="C2611">
            <v>19.200000000000003</v>
          </cell>
          <cell r="D2611">
            <v>49.099999999999994</v>
          </cell>
          <cell r="E2611">
            <v>54.2</v>
          </cell>
          <cell r="F2611">
            <v>62.1</v>
          </cell>
          <cell r="G2611">
            <v>38.4</v>
          </cell>
          <cell r="H2611">
            <v>66.5</v>
          </cell>
          <cell r="I2611">
            <v>36.300000000000004</v>
          </cell>
          <cell r="J2611">
            <v>24.9</v>
          </cell>
        </row>
        <row r="2612">
          <cell r="A2612">
            <v>61.199999999999996</v>
          </cell>
          <cell r="B2612">
            <v>42.599999999999994</v>
          </cell>
          <cell r="C2612">
            <v>26.4</v>
          </cell>
          <cell r="D2612">
            <v>60.7</v>
          </cell>
          <cell r="E2612">
            <v>77.3</v>
          </cell>
          <cell r="F2612">
            <v>44</v>
          </cell>
          <cell r="G2612">
            <v>33.400000000000006</v>
          </cell>
          <cell r="H2612">
            <v>47.5</v>
          </cell>
          <cell r="I2612">
            <v>35</v>
          </cell>
          <cell r="J2612">
            <v>27.700000000000003</v>
          </cell>
        </row>
        <row r="2613">
          <cell r="A2613">
            <v>64.699999999999989</v>
          </cell>
          <cell r="B2613">
            <v>47.4</v>
          </cell>
          <cell r="C2613">
            <v>23.9</v>
          </cell>
          <cell r="D2613">
            <v>75.8</v>
          </cell>
          <cell r="E2613">
            <v>83.399999999999991</v>
          </cell>
          <cell r="F2613">
            <v>44.7</v>
          </cell>
          <cell r="G2613">
            <v>36.200000000000003</v>
          </cell>
          <cell r="H2613">
            <v>43.7</v>
          </cell>
          <cell r="I2613">
            <v>35.799999999999997</v>
          </cell>
          <cell r="J2613">
            <v>28.6</v>
          </cell>
        </row>
        <row r="2614">
          <cell r="A2614">
            <v>96.100000000000009</v>
          </cell>
          <cell r="B2614">
            <v>49.099999999999994</v>
          </cell>
          <cell r="C2614">
            <v>20.400000000000002</v>
          </cell>
          <cell r="D2614">
            <v>78.899999999999991</v>
          </cell>
          <cell r="E2614">
            <v>78.3</v>
          </cell>
          <cell r="F2614">
            <v>41.400000000000006</v>
          </cell>
          <cell r="G2614">
            <v>46.400000000000006</v>
          </cell>
          <cell r="H2614">
            <v>40</v>
          </cell>
          <cell r="I2614">
            <v>37.199999999999996</v>
          </cell>
          <cell r="J2614">
            <v>28.499999999999993</v>
          </cell>
        </row>
        <row r="2615">
          <cell r="A2615">
            <v>110.39999999999999</v>
          </cell>
          <cell r="B2615">
            <v>39.6</v>
          </cell>
          <cell r="C2615">
            <v>19.399999999999999</v>
          </cell>
          <cell r="D2615">
            <v>71.100000000000009</v>
          </cell>
          <cell r="E2615">
            <v>67.099999999999994</v>
          </cell>
          <cell r="F2615">
            <v>39.900000000000006</v>
          </cell>
          <cell r="G2615">
            <v>60.6</v>
          </cell>
          <cell r="H2615">
            <v>30.6</v>
          </cell>
          <cell r="I2615">
            <v>31.900000000000006</v>
          </cell>
          <cell r="J2615">
            <v>28.4</v>
          </cell>
        </row>
        <row r="2616">
          <cell r="A2616">
            <v>94.3</v>
          </cell>
          <cell r="B2616">
            <v>36.1</v>
          </cell>
          <cell r="C2616">
            <v>17.600000000000001</v>
          </cell>
          <cell r="D2616">
            <v>59.199999999999996</v>
          </cell>
          <cell r="E2616">
            <v>54.300000000000011</v>
          </cell>
          <cell r="F2616">
            <v>30.800000000000004</v>
          </cell>
          <cell r="G2616">
            <v>78</v>
          </cell>
          <cell r="H2616">
            <v>27.8</v>
          </cell>
          <cell r="I2616">
            <v>31.000000000000004</v>
          </cell>
          <cell r="J2616">
            <v>28.9</v>
          </cell>
        </row>
        <row r="2617">
          <cell r="A2617">
            <v>107</v>
          </cell>
          <cell r="B2617">
            <v>33.4</v>
          </cell>
          <cell r="C2617">
            <v>20.499999999999996</v>
          </cell>
          <cell r="D2617">
            <v>63.1</v>
          </cell>
          <cell r="E2617">
            <v>51.5</v>
          </cell>
          <cell r="F2617">
            <v>22.700000000000003</v>
          </cell>
          <cell r="G2617">
            <v>62.2</v>
          </cell>
          <cell r="H2617">
            <v>25.400000000000002</v>
          </cell>
          <cell r="I2617">
            <v>30.8</v>
          </cell>
          <cell r="J2617">
            <v>33.6</v>
          </cell>
        </row>
        <row r="2618">
          <cell r="A2618">
            <v>115.59999999999998</v>
          </cell>
          <cell r="B2618">
            <v>34.9</v>
          </cell>
          <cell r="C2618">
            <v>17.299999999999997</v>
          </cell>
          <cell r="D2618">
            <v>57.1</v>
          </cell>
          <cell r="E2618">
            <v>57.9</v>
          </cell>
          <cell r="F2618">
            <v>21.3</v>
          </cell>
          <cell r="G2618">
            <v>47.499999999999993</v>
          </cell>
          <cell r="H2618">
            <v>32.5</v>
          </cell>
          <cell r="I2618">
            <v>20.799999999999997</v>
          </cell>
          <cell r="J2618">
            <v>33.300000000000004</v>
          </cell>
        </row>
        <row r="2619">
          <cell r="A2619">
            <v>101.8</v>
          </cell>
          <cell r="B2619">
            <v>32.699999999999996</v>
          </cell>
          <cell r="C2619">
            <v>17.600000000000001</v>
          </cell>
          <cell r="D2619">
            <v>51.79999999999999</v>
          </cell>
          <cell r="E2619">
            <v>52.599999999999994</v>
          </cell>
          <cell r="F2619">
            <v>20.7</v>
          </cell>
          <cell r="G2619">
            <v>48.400000000000006</v>
          </cell>
          <cell r="H2619">
            <v>30.199999999999996</v>
          </cell>
          <cell r="I2619">
            <v>22.8</v>
          </cell>
          <cell r="J2619">
            <v>20.2</v>
          </cell>
        </row>
        <row r="2620">
          <cell r="A2620">
            <v>83.399999999999991</v>
          </cell>
          <cell r="B2620">
            <v>33.899999999999991</v>
          </cell>
          <cell r="C2620">
            <v>30.500000000000004</v>
          </cell>
          <cell r="D2620">
            <v>66.2</v>
          </cell>
          <cell r="E2620">
            <v>51.599999999999994</v>
          </cell>
          <cell r="F2620">
            <v>39.699999999999996</v>
          </cell>
          <cell r="G2620">
            <v>46.2</v>
          </cell>
          <cell r="H2620">
            <v>21.5</v>
          </cell>
          <cell r="I2620">
            <v>17.099999999999998</v>
          </cell>
          <cell r="J2620">
            <v>20.000000000000004</v>
          </cell>
        </row>
        <row r="2621">
          <cell r="A2621">
            <v>102.6</v>
          </cell>
          <cell r="B2621">
            <v>37.900000000000006</v>
          </cell>
          <cell r="C2621">
            <v>50.5</v>
          </cell>
          <cell r="D2621">
            <v>64</v>
          </cell>
          <cell r="E2621">
            <v>54.600000000000009</v>
          </cell>
          <cell r="F2621">
            <v>45.699999999999996</v>
          </cell>
          <cell r="G2621">
            <v>49</v>
          </cell>
          <cell r="H2621">
            <v>19.000000000000004</v>
          </cell>
          <cell r="I2621">
            <v>11.6</v>
          </cell>
          <cell r="J2621">
            <v>13.6</v>
          </cell>
        </row>
        <row r="2622">
          <cell r="A2622">
            <v>119.6</v>
          </cell>
          <cell r="B2622">
            <v>72.3</v>
          </cell>
          <cell r="C2622">
            <v>69.2</v>
          </cell>
          <cell r="D2622">
            <v>69.5</v>
          </cell>
          <cell r="E2622">
            <v>71.399999999999991</v>
          </cell>
          <cell r="F2622">
            <v>58.7</v>
          </cell>
          <cell r="G2622">
            <v>55.29999999999999</v>
          </cell>
          <cell r="H2622">
            <v>21.3</v>
          </cell>
          <cell r="I2622">
            <v>12.700000000000001</v>
          </cell>
          <cell r="J2622">
            <v>13.2</v>
          </cell>
        </row>
        <row r="2623">
          <cell r="A2623">
            <v>121.29999999999997</v>
          </cell>
          <cell r="B2623">
            <v>80.800000000000011</v>
          </cell>
          <cell r="C2623">
            <v>64</v>
          </cell>
          <cell r="D2623">
            <v>86.600000000000009</v>
          </cell>
          <cell r="E2623">
            <v>89.5</v>
          </cell>
          <cell r="F2623">
            <v>69.7</v>
          </cell>
          <cell r="G2623">
            <v>66.900000000000006</v>
          </cell>
          <cell r="H2623">
            <v>35</v>
          </cell>
          <cell r="I2623">
            <v>22.5</v>
          </cell>
          <cell r="J2623">
            <v>15.2</v>
          </cell>
        </row>
        <row r="2624">
          <cell r="A2624">
            <v>112.2</v>
          </cell>
          <cell r="B2624">
            <v>78.2</v>
          </cell>
          <cell r="C2624">
            <v>76.7</v>
          </cell>
          <cell r="D2624">
            <v>96</v>
          </cell>
          <cell r="E2624">
            <v>92.899999999999991</v>
          </cell>
          <cell r="F2624">
            <v>79.900000000000006</v>
          </cell>
          <cell r="G2624">
            <v>80.2</v>
          </cell>
          <cell r="H2624">
            <v>44.6</v>
          </cell>
          <cell r="I2624">
            <v>29.6</v>
          </cell>
          <cell r="J2624">
            <v>13.900000000000002</v>
          </cell>
        </row>
        <row r="2625">
          <cell r="A2625">
            <v>107.19999999999999</v>
          </cell>
          <cell r="B2625">
            <v>79.8</v>
          </cell>
          <cell r="C2625">
            <v>71.900000000000006</v>
          </cell>
          <cell r="D2625">
            <v>94.9</v>
          </cell>
          <cell r="E2625">
            <v>91.1</v>
          </cell>
          <cell r="F2625">
            <v>84.899999999999991</v>
          </cell>
          <cell r="G2625">
            <v>86.7</v>
          </cell>
          <cell r="H2625">
            <v>58.400000000000006</v>
          </cell>
          <cell r="I2625">
            <v>34</v>
          </cell>
          <cell r="J2625">
            <v>12.5</v>
          </cell>
        </row>
        <row r="2626">
          <cell r="A2626">
            <v>89.5</v>
          </cell>
          <cell r="B2626">
            <v>79.900000000000006</v>
          </cell>
          <cell r="C2626">
            <v>88.1</v>
          </cell>
          <cell r="D2626">
            <v>93.199999999999989</v>
          </cell>
          <cell r="E2626">
            <v>88.4</v>
          </cell>
          <cell r="F2626">
            <v>88.899999999999991</v>
          </cell>
          <cell r="G2626">
            <v>80.000000000000014</v>
          </cell>
          <cell r="H2626">
            <v>68.900000000000006</v>
          </cell>
          <cell r="I2626">
            <v>31.400000000000002</v>
          </cell>
          <cell r="J2626">
            <v>13.699999999999998</v>
          </cell>
        </row>
        <row r="2627">
          <cell r="A2627">
            <v>73.000000000000014</v>
          </cell>
          <cell r="B2627">
            <v>80.899999999999991</v>
          </cell>
          <cell r="C2627">
            <v>95.300000000000011</v>
          </cell>
          <cell r="D2627">
            <v>91.6</v>
          </cell>
          <cell r="E2627">
            <v>75.2</v>
          </cell>
          <cell r="F2627">
            <v>78.599999999999994</v>
          </cell>
          <cell r="G2627">
            <v>70.400000000000006</v>
          </cell>
          <cell r="H2627">
            <v>65.900000000000006</v>
          </cell>
          <cell r="I2627">
            <v>34.299999999999997</v>
          </cell>
          <cell r="J2627">
            <v>15.600000000000001</v>
          </cell>
        </row>
        <row r="2628">
          <cell r="A2628">
            <v>68.3</v>
          </cell>
          <cell r="B2628">
            <v>66.900000000000006</v>
          </cell>
          <cell r="C2628">
            <v>87.5</v>
          </cell>
          <cell r="D2628">
            <v>81.099999999999994</v>
          </cell>
          <cell r="E2628">
            <v>64.599999999999994</v>
          </cell>
          <cell r="F2628">
            <v>71.599999999999994</v>
          </cell>
          <cell r="G2628">
            <v>72.8</v>
          </cell>
          <cell r="H2628">
            <v>63.8</v>
          </cell>
          <cell r="I2628">
            <v>34.599999999999994</v>
          </cell>
          <cell r="J2628">
            <v>10.9</v>
          </cell>
        </row>
        <row r="2629">
          <cell r="A2629">
            <v>70.7</v>
          </cell>
          <cell r="B2629">
            <v>65.5</v>
          </cell>
          <cell r="C2629">
            <v>74.399999999999991</v>
          </cell>
          <cell r="D2629">
            <v>72.900000000000006</v>
          </cell>
          <cell r="E2629">
            <v>61.699999999999989</v>
          </cell>
          <cell r="F2629">
            <v>58.3</v>
          </cell>
          <cell r="G2629">
            <v>56.099999999999994</v>
          </cell>
          <cell r="H2629">
            <v>62</v>
          </cell>
          <cell r="I2629">
            <v>29.400000000000002</v>
          </cell>
          <cell r="J2629">
            <v>14.7</v>
          </cell>
        </row>
        <row r="2630">
          <cell r="A2630">
            <v>79.8</v>
          </cell>
          <cell r="B2630">
            <v>76.899999999999991</v>
          </cell>
          <cell r="C2630">
            <v>72.600000000000009</v>
          </cell>
          <cell r="D2630">
            <v>75.899999999999991</v>
          </cell>
          <cell r="E2630">
            <v>58.7</v>
          </cell>
          <cell r="F2630">
            <v>54.800000000000004</v>
          </cell>
          <cell r="G2630">
            <v>41.300000000000004</v>
          </cell>
          <cell r="H2630">
            <v>52.699999999999996</v>
          </cell>
          <cell r="I2630">
            <v>36.300000000000004</v>
          </cell>
          <cell r="J2630">
            <v>18.200000000000003</v>
          </cell>
        </row>
        <row r="2631">
          <cell r="A2631">
            <v>82.600000000000009</v>
          </cell>
          <cell r="B2631">
            <v>76.399999999999991</v>
          </cell>
          <cell r="C2631">
            <v>59.900000000000006</v>
          </cell>
          <cell r="D2631">
            <v>73.900000000000006</v>
          </cell>
          <cell r="E2631">
            <v>53.6</v>
          </cell>
          <cell r="F2631">
            <v>57.800000000000004</v>
          </cell>
          <cell r="G2631">
            <v>42.6</v>
          </cell>
          <cell r="H2631">
            <v>44.400000000000006</v>
          </cell>
          <cell r="I2631">
            <v>38.400000000000006</v>
          </cell>
          <cell r="J2631">
            <v>22.799999999999997</v>
          </cell>
        </row>
        <row r="2632">
          <cell r="A2632">
            <v>81.100000000000009</v>
          </cell>
          <cell r="B2632">
            <v>82.600000000000023</v>
          </cell>
          <cell r="C2632">
            <v>54.300000000000004</v>
          </cell>
          <cell r="D2632">
            <v>64.599999999999994</v>
          </cell>
          <cell r="E2632">
            <v>47.1</v>
          </cell>
          <cell r="F2632">
            <v>59.300000000000004</v>
          </cell>
          <cell r="G2632">
            <v>40.099999999999994</v>
          </cell>
          <cell r="H2632">
            <v>41.199999999999996</v>
          </cell>
          <cell r="I2632">
            <v>31</v>
          </cell>
          <cell r="J2632">
            <v>22.500000000000004</v>
          </cell>
        </row>
        <row r="2633">
          <cell r="A2633">
            <v>70.399999999999991</v>
          </cell>
          <cell r="B2633">
            <v>73.5</v>
          </cell>
          <cell r="C2633">
            <v>45.3</v>
          </cell>
          <cell r="D2633">
            <v>55.199999999999996</v>
          </cell>
          <cell r="E2633">
            <v>56.4</v>
          </cell>
          <cell r="F2633">
            <v>58.8</v>
          </cell>
          <cell r="G2633">
            <v>39.099999999999994</v>
          </cell>
          <cell r="H2633">
            <v>52.5</v>
          </cell>
          <cell r="I2633">
            <v>32.1</v>
          </cell>
          <cell r="J2633">
            <v>18.600000000000001</v>
          </cell>
        </row>
        <row r="2634">
          <cell r="A2634">
            <v>60.899999999999991</v>
          </cell>
          <cell r="B2634">
            <v>62.7</v>
          </cell>
          <cell r="C2634">
            <v>43.2</v>
          </cell>
          <cell r="D2634">
            <v>52.1</v>
          </cell>
          <cell r="E2634">
            <v>40.4</v>
          </cell>
          <cell r="F2634">
            <v>51.499999999999993</v>
          </cell>
          <cell r="G2634">
            <v>28.799999999999997</v>
          </cell>
          <cell r="H2634">
            <v>50</v>
          </cell>
          <cell r="I2634">
            <v>30.299999999999997</v>
          </cell>
          <cell r="J2634">
            <v>17.499999999999996</v>
          </cell>
        </row>
        <row r="2635">
          <cell r="A2635">
            <v>50.1</v>
          </cell>
          <cell r="B2635">
            <v>55.79999999999999</v>
          </cell>
          <cell r="C2635">
            <v>42.300000000000004</v>
          </cell>
          <cell r="D2635">
            <v>55</v>
          </cell>
          <cell r="E2635">
            <v>27</v>
          </cell>
          <cell r="F2635">
            <v>35.4</v>
          </cell>
          <cell r="G2635">
            <v>32.800000000000004</v>
          </cell>
          <cell r="H2635">
            <v>37.200000000000003</v>
          </cell>
          <cell r="I2635">
            <v>22.899999999999995</v>
          </cell>
          <cell r="J2635">
            <v>24.5</v>
          </cell>
        </row>
        <row r="2636">
          <cell r="A2636">
            <v>49.000000000000007</v>
          </cell>
          <cell r="B2636">
            <v>49.4</v>
          </cell>
          <cell r="C2636">
            <v>47.599999999999994</v>
          </cell>
          <cell r="D2636">
            <v>59.2</v>
          </cell>
          <cell r="E2636">
            <v>30.9</v>
          </cell>
          <cell r="F2636">
            <v>30</v>
          </cell>
          <cell r="G2636">
            <v>28.8</v>
          </cell>
          <cell r="H2636">
            <v>29</v>
          </cell>
          <cell r="I2636">
            <v>27.300000000000004</v>
          </cell>
          <cell r="J2636">
            <v>22.099999999999998</v>
          </cell>
        </row>
        <row r="2637">
          <cell r="A2637">
            <v>50.500000000000007</v>
          </cell>
          <cell r="B2637">
            <v>44.8</v>
          </cell>
          <cell r="C2637">
            <v>59.4</v>
          </cell>
          <cell r="D2637">
            <v>68.5</v>
          </cell>
          <cell r="E2637">
            <v>26.799999999999997</v>
          </cell>
          <cell r="F2637">
            <v>25.999999999999996</v>
          </cell>
          <cell r="G2637">
            <v>30.5</v>
          </cell>
          <cell r="H2637">
            <v>30.799999999999997</v>
          </cell>
          <cell r="I2637">
            <v>20.900000000000002</v>
          </cell>
          <cell r="J2637">
            <v>25.5</v>
          </cell>
        </row>
        <row r="2638">
          <cell r="A2638">
            <v>51.4</v>
          </cell>
          <cell r="B2638">
            <v>40.800000000000004</v>
          </cell>
          <cell r="C2638">
            <v>49.1</v>
          </cell>
          <cell r="D2638">
            <v>81.8</v>
          </cell>
          <cell r="E2638">
            <v>22.200000000000003</v>
          </cell>
          <cell r="F2638">
            <v>28.5</v>
          </cell>
          <cell r="G2638">
            <v>27.700000000000003</v>
          </cell>
          <cell r="H2638">
            <v>32.300000000000004</v>
          </cell>
          <cell r="I2638">
            <v>17.8</v>
          </cell>
          <cell r="J2638">
            <v>23.400000000000002</v>
          </cell>
        </row>
        <row r="2639">
          <cell r="A2639">
            <v>57.4</v>
          </cell>
          <cell r="B2639">
            <v>53.199999999999996</v>
          </cell>
          <cell r="C2639">
            <v>42.099999999999994</v>
          </cell>
          <cell r="D2639">
            <v>81.099999999999994</v>
          </cell>
          <cell r="E2639">
            <v>24.6</v>
          </cell>
          <cell r="F2639">
            <v>26.900000000000002</v>
          </cell>
          <cell r="G2639">
            <v>29.299999999999997</v>
          </cell>
          <cell r="H2639">
            <v>21.8</v>
          </cell>
          <cell r="I2639">
            <v>19.899999999999999</v>
          </cell>
          <cell r="J2639">
            <v>22.400000000000002</v>
          </cell>
        </row>
        <row r="2640">
          <cell r="A2640">
            <v>67</v>
          </cell>
          <cell r="B2640">
            <v>49</v>
          </cell>
          <cell r="C2640">
            <v>42.7</v>
          </cell>
          <cell r="D2640">
            <v>71.399999999999991</v>
          </cell>
          <cell r="E2640">
            <v>21</v>
          </cell>
          <cell r="F2640">
            <v>14.399999999999999</v>
          </cell>
          <cell r="G2640">
            <v>25.900000000000002</v>
          </cell>
          <cell r="H2640">
            <v>24.300000000000004</v>
          </cell>
          <cell r="I2640">
            <v>20.6</v>
          </cell>
          <cell r="J2640">
            <v>26.8</v>
          </cell>
        </row>
        <row r="2641">
          <cell r="A2641">
            <v>58.3</v>
          </cell>
          <cell r="B2641">
            <v>48.199999999999996</v>
          </cell>
          <cell r="C2641">
            <v>41.199999999999996</v>
          </cell>
          <cell r="D2641">
            <v>69.2</v>
          </cell>
          <cell r="E2641">
            <v>24.5</v>
          </cell>
          <cell r="F2641">
            <v>18.600000000000001</v>
          </cell>
          <cell r="G2641">
            <v>18.900000000000002</v>
          </cell>
          <cell r="H2641">
            <v>21</v>
          </cell>
          <cell r="I2641">
            <v>18.3</v>
          </cell>
          <cell r="J2641">
            <v>23.499999999999996</v>
          </cell>
        </row>
        <row r="2642">
          <cell r="A2642">
            <v>69.2</v>
          </cell>
          <cell r="B2642">
            <v>50.6</v>
          </cell>
          <cell r="C2642">
            <v>50.4</v>
          </cell>
          <cell r="D2642">
            <v>61.599999999999994</v>
          </cell>
          <cell r="E2642">
            <v>23.9</v>
          </cell>
          <cell r="F2642">
            <v>12.1</v>
          </cell>
          <cell r="G2642">
            <v>23.5</v>
          </cell>
          <cell r="H2642">
            <v>21.299999999999997</v>
          </cell>
          <cell r="I2642">
            <v>26.500000000000004</v>
          </cell>
          <cell r="J2642">
            <v>19.8</v>
          </cell>
        </row>
        <row r="2643">
          <cell r="A2643">
            <v>67.400000000000006</v>
          </cell>
          <cell r="B2643">
            <v>36.5</v>
          </cell>
          <cell r="C2643">
            <v>62.7</v>
          </cell>
          <cell r="D2643">
            <v>55.5</v>
          </cell>
          <cell r="E2643">
            <v>34.200000000000003</v>
          </cell>
          <cell r="F2643">
            <v>11.500000000000002</v>
          </cell>
          <cell r="G2643">
            <v>22.499999999999996</v>
          </cell>
          <cell r="H2643">
            <v>22.2</v>
          </cell>
          <cell r="I2643">
            <v>38.700000000000003</v>
          </cell>
          <cell r="J2643">
            <v>11.700000000000001</v>
          </cell>
        </row>
        <row r="2644">
          <cell r="A2644">
            <v>50.600000000000009</v>
          </cell>
          <cell r="B2644">
            <v>23.7</v>
          </cell>
          <cell r="C2644">
            <v>45</v>
          </cell>
          <cell r="D2644">
            <v>50.699999999999996</v>
          </cell>
          <cell r="E2644">
            <v>38.1</v>
          </cell>
          <cell r="F2644">
            <v>12.400000000000002</v>
          </cell>
          <cell r="G2644">
            <v>37.999999999999993</v>
          </cell>
          <cell r="H2644">
            <v>34.399999999999991</v>
          </cell>
          <cell r="I2644">
            <v>50.5</v>
          </cell>
          <cell r="J2644">
            <v>11.799999999999999</v>
          </cell>
        </row>
        <row r="2645">
          <cell r="A2645">
            <v>43.599999999999994</v>
          </cell>
          <cell r="B2645">
            <v>26.7</v>
          </cell>
          <cell r="C2645">
            <v>35.799999999999997</v>
          </cell>
          <cell r="D2645">
            <v>60.599999999999994</v>
          </cell>
          <cell r="E2645">
            <v>44.6</v>
          </cell>
          <cell r="F2645">
            <v>27.8</v>
          </cell>
          <cell r="G2645">
            <v>50.8</v>
          </cell>
          <cell r="H2645">
            <v>55.500000000000007</v>
          </cell>
          <cell r="I2645">
            <v>51.599999999999994</v>
          </cell>
          <cell r="J2645">
            <v>15.100000000000001</v>
          </cell>
        </row>
        <row r="2646">
          <cell r="A2646">
            <v>45.5</v>
          </cell>
          <cell r="B2646">
            <v>25.1</v>
          </cell>
          <cell r="C2646">
            <v>45.999999999999993</v>
          </cell>
          <cell r="D2646">
            <v>61.2</v>
          </cell>
          <cell r="E2646">
            <v>57.199999999999996</v>
          </cell>
          <cell r="F2646">
            <v>54.699999999999996</v>
          </cell>
          <cell r="G2646">
            <v>72.5</v>
          </cell>
          <cell r="H2646">
            <v>69.5</v>
          </cell>
          <cell r="I2646">
            <v>62.300000000000004</v>
          </cell>
          <cell r="J2646">
            <v>21.999999999999996</v>
          </cell>
        </row>
        <row r="2647">
          <cell r="A2647">
            <v>49.79999999999999</v>
          </cell>
          <cell r="B2647">
            <v>30.2</v>
          </cell>
          <cell r="C2647">
            <v>48</v>
          </cell>
          <cell r="D2647">
            <v>58.8</v>
          </cell>
          <cell r="E2647">
            <v>64.199999999999989</v>
          </cell>
          <cell r="F2647">
            <v>77.400000000000006</v>
          </cell>
          <cell r="G2647">
            <v>95.800000000000011</v>
          </cell>
          <cell r="H2647">
            <v>88.500000000000014</v>
          </cell>
          <cell r="I2647">
            <v>80.2</v>
          </cell>
          <cell r="J2647">
            <v>25.299999999999997</v>
          </cell>
        </row>
        <row r="2648">
          <cell r="A2648">
            <v>61</v>
          </cell>
          <cell r="B2648">
            <v>28.199999999999996</v>
          </cell>
          <cell r="C2648">
            <v>56.800000000000004</v>
          </cell>
          <cell r="D2648">
            <v>51.900000000000013</v>
          </cell>
          <cell r="E2648">
            <v>57.199999999999996</v>
          </cell>
          <cell r="F2648">
            <v>73.3</v>
          </cell>
          <cell r="G2648">
            <v>113</v>
          </cell>
          <cell r="H2648">
            <v>94.6</v>
          </cell>
          <cell r="I2648">
            <v>90.3</v>
          </cell>
          <cell r="J2648">
            <v>31.399999999999995</v>
          </cell>
        </row>
        <row r="2649">
          <cell r="A2649">
            <v>53.6</v>
          </cell>
          <cell r="B2649">
            <v>26.6</v>
          </cell>
          <cell r="C2649">
            <v>57.099999999999994</v>
          </cell>
          <cell r="D2649">
            <v>52.000000000000007</v>
          </cell>
          <cell r="E2649">
            <v>52.5</v>
          </cell>
          <cell r="F2649">
            <v>76.2</v>
          </cell>
          <cell r="G2649">
            <v>109</v>
          </cell>
          <cell r="H2649">
            <v>99.2</v>
          </cell>
          <cell r="I2649">
            <v>90.6</v>
          </cell>
          <cell r="J2649">
            <v>31.900000000000006</v>
          </cell>
        </row>
        <row r="2650">
          <cell r="A2650">
            <v>42.79999999999999</v>
          </cell>
          <cell r="B2650">
            <v>20.2</v>
          </cell>
          <cell r="C2650">
            <v>52.199999999999996</v>
          </cell>
          <cell r="D2650">
            <v>52.499999999999986</v>
          </cell>
          <cell r="E2650">
            <v>49.699999999999996</v>
          </cell>
          <cell r="F2650">
            <v>71.099999999999994</v>
          </cell>
          <cell r="G2650">
            <v>111.7</v>
          </cell>
          <cell r="H2650">
            <v>88.8</v>
          </cell>
          <cell r="I2650">
            <v>95.3</v>
          </cell>
          <cell r="J2650">
            <v>43.8</v>
          </cell>
        </row>
        <row r="2651">
          <cell r="A2651">
            <v>47.300000000000004</v>
          </cell>
          <cell r="B2651">
            <v>27.7</v>
          </cell>
          <cell r="C2651">
            <v>47.199999999999996</v>
          </cell>
          <cell r="D2651">
            <v>45.8</v>
          </cell>
          <cell r="E2651">
            <v>41.6</v>
          </cell>
          <cell r="F2651">
            <v>73.999999999999986</v>
          </cell>
          <cell r="G2651">
            <v>98.100000000000009</v>
          </cell>
          <cell r="H2651">
            <v>70.2</v>
          </cell>
          <cell r="I2651">
            <v>89.399999999999991</v>
          </cell>
          <cell r="J2651">
            <v>39</v>
          </cell>
        </row>
        <row r="2652">
          <cell r="A2652">
            <v>64.100000000000009</v>
          </cell>
          <cell r="B2652">
            <v>34.699999999999996</v>
          </cell>
          <cell r="C2652">
            <v>44.000000000000007</v>
          </cell>
          <cell r="D2652">
            <v>42.300000000000004</v>
          </cell>
          <cell r="E2652">
            <v>39.200000000000003</v>
          </cell>
          <cell r="F2652">
            <v>58.3</v>
          </cell>
          <cell r="G2652">
            <v>84.1</v>
          </cell>
          <cell r="H2652">
            <v>61.800000000000004</v>
          </cell>
          <cell r="I2652">
            <v>83.8</v>
          </cell>
          <cell r="J2652">
            <v>45.3</v>
          </cell>
        </row>
        <row r="2653">
          <cell r="A2653">
            <v>80.900000000000006</v>
          </cell>
          <cell r="B2653">
            <v>43</v>
          </cell>
          <cell r="C2653">
            <v>40.1</v>
          </cell>
          <cell r="D2653">
            <v>32.299999999999997</v>
          </cell>
          <cell r="E2653">
            <v>34.6</v>
          </cell>
          <cell r="F2653">
            <v>49.1</v>
          </cell>
          <cell r="G2653">
            <v>72.599999999999994</v>
          </cell>
          <cell r="H2653">
            <v>68.900000000000006</v>
          </cell>
          <cell r="I2653">
            <v>85.300000000000011</v>
          </cell>
          <cell r="J2653">
            <v>39.5</v>
          </cell>
        </row>
        <row r="2654">
          <cell r="A2654">
            <v>93.100000000000023</v>
          </cell>
          <cell r="B2654">
            <v>73.5</v>
          </cell>
          <cell r="C2654">
            <v>49</v>
          </cell>
          <cell r="D2654">
            <v>32.6</v>
          </cell>
          <cell r="E2654">
            <v>25.8</v>
          </cell>
          <cell r="F2654">
            <v>45.1</v>
          </cell>
          <cell r="G2654">
            <v>52.6</v>
          </cell>
          <cell r="H2654">
            <v>53.000000000000007</v>
          </cell>
          <cell r="I2654">
            <v>73.599999999999994</v>
          </cell>
          <cell r="J2654">
            <v>28.200000000000003</v>
          </cell>
        </row>
        <row r="2655">
          <cell r="A2655">
            <v>107.10000000000001</v>
          </cell>
          <cell r="B2655">
            <v>80.800000000000011</v>
          </cell>
          <cell r="C2655">
            <v>67</v>
          </cell>
          <cell r="D2655">
            <v>41.4</v>
          </cell>
          <cell r="E2655">
            <v>38.200000000000003</v>
          </cell>
          <cell r="F2655">
            <v>49.800000000000004</v>
          </cell>
          <cell r="G2655">
            <v>44.4</v>
          </cell>
          <cell r="H2655">
            <v>44.6</v>
          </cell>
          <cell r="I2655">
            <v>75.400000000000006</v>
          </cell>
          <cell r="J2655">
            <v>31.9</v>
          </cell>
        </row>
        <row r="2656">
          <cell r="A2656">
            <v>113.1</v>
          </cell>
          <cell r="B2656">
            <v>101.8</v>
          </cell>
          <cell r="C2656">
            <v>83.399999999999991</v>
          </cell>
          <cell r="D2656">
            <v>69.5</v>
          </cell>
          <cell r="E2656">
            <v>51.199999999999996</v>
          </cell>
          <cell r="F2656">
            <v>57.9</v>
          </cell>
          <cell r="G2656">
            <v>46.6</v>
          </cell>
          <cell r="H2656">
            <v>66.599999999999994</v>
          </cell>
          <cell r="I2656">
            <v>95.000000000000014</v>
          </cell>
          <cell r="J2656">
            <v>34.299999999999997</v>
          </cell>
        </row>
        <row r="2657">
          <cell r="A2657">
            <v>107.9</v>
          </cell>
          <cell r="B2657">
            <v>127.20000000000002</v>
          </cell>
          <cell r="C2657">
            <v>99.600000000000009</v>
          </cell>
          <cell r="D2657">
            <v>81.300000000000011</v>
          </cell>
          <cell r="E2657">
            <v>67.3</v>
          </cell>
          <cell r="F2657">
            <v>69.899999999999991</v>
          </cell>
          <cell r="G2657">
            <v>63.199999999999996</v>
          </cell>
          <cell r="H2657">
            <v>97.4</v>
          </cell>
          <cell r="I2657">
            <v>102.7</v>
          </cell>
          <cell r="J2657">
            <v>35.6</v>
          </cell>
        </row>
        <row r="2658">
          <cell r="A2658">
            <v>86.2</v>
          </cell>
          <cell r="B2658">
            <v>128.1</v>
          </cell>
          <cell r="C2658">
            <v>101.50000000000001</v>
          </cell>
          <cell r="D2658">
            <v>96.9</v>
          </cell>
          <cell r="E2658">
            <v>80.5</v>
          </cell>
          <cell r="F2658">
            <v>62.899999999999991</v>
          </cell>
          <cell r="G2658">
            <v>67.2</v>
          </cell>
          <cell r="H2658">
            <v>104.6</v>
          </cell>
          <cell r="I2658">
            <v>107.69999999999997</v>
          </cell>
          <cell r="J2658">
            <v>41</v>
          </cell>
        </row>
        <row r="2659">
          <cell r="A2659">
            <v>72.600000000000009</v>
          </cell>
          <cell r="B2659">
            <v>111.69999999999999</v>
          </cell>
          <cell r="C2659">
            <v>99.699999999999989</v>
          </cell>
          <cell r="D2659">
            <v>101.7</v>
          </cell>
          <cell r="E2659">
            <v>75</v>
          </cell>
          <cell r="F2659">
            <v>59.5</v>
          </cell>
          <cell r="G2659">
            <v>59.900000000000006</v>
          </cell>
          <cell r="H2659">
            <v>98.500000000000014</v>
          </cell>
          <cell r="I2659">
            <v>114.30000000000001</v>
          </cell>
          <cell r="J2659">
            <v>48.900000000000006</v>
          </cell>
        </row>
        <row r="2660">
          <cell r="A2660">
            <v>74.7</v>
          </cell>
          <cell r="B2660">
            <v>109.9</v>
          </cell>
          <cell r="C2660">
            <v>105.10000000000002</v>
          </cell>
          <cell r="D2660">
            <v>110.6</v>
          </cell>
          <cell r="E2660">
            <v>68.5</v>
          </cell>
          <cell r="F2660">
            <v>60.4</v>
          </cell>
          <cell r="G2660">
            <v>57.099999999999994</v>
          </cell>
          <cell r="H2660">
            <v>81.199999999999989</v>
          </cell>
          <cell r="I2660">
            <v>122.70000000000002</v>
          </cell>
          <cell r="J2660">
            <v>58.300000000000004</v>
          </cell>
        </row>
        <row r="2661">
          <cell r="A2661">
            <v>89.2</v>
          </cell>
          <cell r="B2661">
            <v>133.1</v>
          </cell>
          <cell r="C2661">
            <v>114.99999999999999</v>
          </cell>
          <cell r="D2661">
            <v>120.39999999999999</v>
          </cell>
          <cell r="E2661">
            <v>66.5</v>
          </cell>
          <cell r="F2661">
            <v>46.899999999999991</v>
          </cell>
          <cell r="G2661">
            <v>53.7</v>
          </cell>
          <cell r="H2661">
            <v>76.7</v>
          </cell>
          <cell r="I2661">
            <v>129.19999999999999</v>
          </cell>
          <cell r="J2661">
            <v>70.3</v>
          </cell>
        </row>
        <row r="2662">
          <cell r="A2662">
            <v>109.5</v>
          </cell>
          <cell r="B2662">
            <v>142.29999999999998</v>
          </cell>
          <cell r="C2662">
            <v>112.5</v>
          </cell>
          <cell r="D2662">
            <v>134.5</v>
          </cell>
          <cell r="E2662">
            <v>87.100000000000009</v>
          </cell>
          <cell r="F2662">
            <v>34.1</v>
          </cell>
          <cell r="G2662">
            <v>59.999999999999993</v>
          </cell>
          <cell r="H2662">
            <v>97.5</v>
          </cell>
          <cell r="I2662">
            <v>137.4</v>
          </cell>
          <cell r="J2662">
            <v>78.199999999999989</v>
          </cell>
        </row>
        <row r="2663">
          <cell r="A2663">
            <v>125.60000000000001</v>
          </cell>
          <cell r="B2663">
            <v>151</v>
          </cell>
          <cell r="C2663">
            <v>122.79999999999998</v>
          </cell>
          <cell r="D2663">
            <v>134</v>
          </cell>
          <cell r="E2663">
            <v>86.4</v>
          </cell>
          <cell r="F2663">
            <v>34.6</v>
          </cell>
          <cell r="G2663">
            <v>81.699999999999989</v>
          </cell>
          <cell r="H2663">
            <v>108.40000000000002</v>
          </cell>
          <cell r="I2663">
            <v>147</v>
          </cell>
          <cell r="J2663">
            <v>104.90000000000002</v>
          </cell>
        </row>
        <row r="2664">
          <cell r="A2664">
            <v>122.1</v>
          </cell>
          <cell r="B2664">
            <v>154.70000000000002</v>
          </cell>
          <cell r="C2664">
            <v>133.1</v>
          </cell>
          <cell r="D2664">
            <v>138</v>
          </cell>
          <cell r="E2664">
            <v>92.500000000000014</v>
          </cell>
          <cell r="F2664">
            <v>38.299999999999997</v>
          </cell>
          <cell r="G2664">
            <v>92.8</v>
          </cell>
          <cell r="H2664">
            <v>109.20000000000002</v>
          </cell>
          <cell r="I2664">
            <v>149.99999999999997</v>
          </cell>
          <cell r="J2664">
            <v>119.30000000000001</v>
          </cell>
        </row>
        <row r="2665">
          <cell r="A2665">
            <v>121.9</v>
          </cell>
          <cell r="B2665">
            <v>154.9</v>
          </cell>
          <cell r="C2665">
            <v>133.4</v>
          </cell>
          <cell r="D2665">
            <v>141.9</v>
          </cell>
          <cell r="E2665">
            <v>100.60000000000001</v>
          </cell>
          <cell r="F2665">
            <v>32.299999999999997</v>
          </cell>
          <cell r="G2665">
            <v>85.7</v>
          </cell>
          <cell r="H2665">
            <v>113.19999999999999</v>
          </cell>
          <cell r="I2665">
            <v>148.29999999999998</v>
          </cell>
          <cell r="J2665">
            <v>111</v>
          </cell>
        </row>
        <row r="2666">
          <cell r="A2666">
            <v>133.19999999999999</v>
          </cell>
          <cell r="B2666">
            <v>156.6</v>
          </cell>
          <cell r="C2666">
            <v>155.4</v>
          </cell>
          <cell r="D2666">
            <v>150.5</v>
          </cell>
          <cell r="E2666">
            <v>110.8</v>
          </cell>
          <cell r="F2666">
            <v>39.700000000000003</v>
          </cell>
          <cell r="G2666">
            <v>91</v>
          </cell>
          <cell r="H2666">
            <v>117.6</v>
          </cell>
          <cell r="I2666">
            <v>138</v>
          </cell>
          <cell r="J2666">
            <v>101.3</v>
          </cell>
        </row>
        <row r="2667">
          <cell r="A2667">
            <v>130.89999999999998</v>
          </cell>
          <cell r="B2667">
            <v>159.6</v>
          </cell>
          <cell r="C2667">
            <v>149.5</v>
          </cell>
          <cell r="D2667">
            <v>139.39999999999998</v>
          </cell>
          <cell r="E2667">
            <v>127.3</v>
          </cell>
          <cell r="F2667">
            <v>44.400000000000006</v>
          </cell>
          <cell r="G2667">
            <v>110.49999999999999</v>
          </cell>
          <cell r="H2667">
            <v>116.60000000000001</v>
          </cell>
          <cell r="I2667">
            <v>122.2</v>
          </cell>
          <cell r="J2667">
            <v>97</v>
          </cell>
        </row>
        <row r="2668">
          <cell r="A2668">
            <v>130.5</v>
          </cell>
          <cell r="B2668">
            <v>154.80000000000001</v>
          </cell>
          <cell r="C2668">
            <v>140.5</v>
          </cell>
          <cell r="D2668">
            <v>135.39999999999998</v>
          </cell>
          <cell r="E2668">
            <v>119.1</v>
          </cell>
          <cell r="F2668">
            <v>59.7</v>
          </cell>
          <cell r="G2668">
            <v>100.19999999999999</v>
          </cell>
          <cell r="H2668">
            <v>107.2</v>
          </cell>
          <cell r="I2668">
            <v>105.49999999999999</v>
          </cell>
          <cell r="J2668">
            <v>104.19999999999999</v>
          </cell>
        </row>
        <row r="2669">
          <cell r="A2669">
            <v>114.89999999999998</v>
          </cell>
          <cell r="B2669">
            <v>152.80000000000001</v>
          </cell>
          <cell r="C2669">
            <v>138.4</v>
          </cell>
          <cell r="D2669">
            <v>138.39999999999998</v>
          </cell>
          <cell r="E2669">
            <v>119.80000000000001</v>
          </cell>
          <cell r="F2669">
            <v>94.3</v>
          </cell>
          <cell r="G2669">
            <v>93.9</v>
          </cell>
          <cell r="H2669">
            <v>89.3</v>
          </cell>
          <cell r="I2669">
            <v>84.6</v>
          </cell>
          <cell r="J2669">
            <v>106.10000000000001</v>
          </cell>
        </row>
        <row r="2670">
          <cell r="A2670">
            <v>113</v>
          </cell>
          <cell r="B2670">
            <v>135.19999999999999</v>
          </cell>
          <cell r="C2670">
            <v>145.10000000000002</v>
          </cell>
          <cell r="D2670">
            <v>146.19999999999999</v>
          </cell>
          <cell r="E2670">
            <v>128.9</v>
          </cell>
          <cell r="F2670">
            <v>115.89999999999999</v>
          </cell>
          <cell r="G2670">
            <v>80.099999999999994</v>
          </cell>
          <cell r="H2670">
            <v>83.2</v>
          </cell>
          <cell r="I2670">
            <v>87.399999999999991</v>
          </cell>
          <cell r="J2670">
            <v>99.899999999999991</v>
          </cell>
        </row>
        <row r="2671">
          <cell r="A2671">
            <v>101.9</v>
          </cell>
          <cell r="B2671">
            <v>126.4</v>
          </cell>
          <cell r="C2671">
            <v>154.6</v>
          </cell>
          <cell r="D2671">
            <v>148.70000000000002</v>
          </cell>
          <cell r="E2671">
            <v>152.6</v>
          </cell>
          <cell r="F2671">
            <v>114.2</v>
          </cell>
          <cell r="G2671">
            <v>93.3</v>
          </cell>
          <cell r="H2671">
            <v>80.599999999999994</v>
          </cell>
          <cell r="I2671">
            <v>86.100000000000009</v>
          </cell>
          <cell r="J2671">
            <v>98.9</v>
          </cell>
        </row>
        <row r="2672">
          <cell r="A2672">
            <v>85.100000000000009</v>
          </cell>
          <cell r="B2672">
            <v>129.79999999999998</v>
          </cell>
          <cell r="C2672">
            <v>147.50000000000003</v>
          </cell>
          <cell r="D2672">
            <v>154.5</v>
          </cell>
          <cell r="E2672">
            <v>154.60000000000002</v>
          </cell>
          <cell r="F2672">
            <v>118.40000000000002</v>
          </cell>
          <cell r="G2672">
            <v>109</v>
          </cell>
          <cell r="H2672">
            <v>82.200000000000017</v>
          </cell>
          <cell r="I2672">
            <v>83.3</v>
          </cell>
          <cell r="J2672">
            <v>95</v>
          </cell>
        </row>
        <row r="2673">
          <cell r="A2673">
            <v>96.899999999999991</v>
          </cell>
          <cell r="B2673">
            <v>129.29999999999998</v>
          </cell>
          <cell r="C2673">
            <v>139</v>
          </cell>
          <cell r="D2673">
            <v>148.1</v>
          </cell>
          <cell r="E2673">
            <v>143.5</v>
          </cell>
          <cell r="F2673">
            <v>121</v>
          </cell>
          <cell r="G2673">
            <v>112</v>
          </cell>
          <cell r="H2673">
            <v>107.39999999999999</v>
          </cell>
          <cell r="I2673">
            <v>102.39999999999999</v>
          </cell>
          <cell r="J2673">
            <v>105.69999999999999</v>
          </cell>
        </row>
        <row r="2674">
          <cell r="A2674">
            <v>91.6</v>
          </cell>
          <cell r="B2674">
            <v>133.5</v>
          </cell>
          <cell r="C2674">
            <v>150.29999999999998</v>
          </cell>
          <cell r="D2674">
            <v>150.5</v>
          </cell>
          <cell r="E2674">
            <v>143.30000000000001</v>
          </cell>
          <cell r="F2674">
            <v>138.9</v>
          </cell>
          <cell r="G2674">
            <v>117.5</v>
          </cell>
          <cell r="H2674">
            <v>117.2</v>
          </cell>
          <cell r="I2674">
            <v>102.60000000000001</v>
          </cell>
          <cell r="J2674">
            <v>100.8</v>
          </cell>
        </row>
        <row r="2675">
          <cell r="A2675">
            <v>103.9</v>
          </cell>
          <cell r="B2675">
            <v>130.29999999999998</v>
          </cell>
          <cell r="C2675">
            <v>159.1</v>
          </cell>
          <cell r="D2675">
            <v>144.10000000000002</v>
          </cell>
          <cell r="E2675">
            <v>149.80000000000001</v>
          </cell>
          <cell r="F2675">
            <v>133.40000000000003</v>
          </cell>
          <cell r="G2675">
            <v>111.89999999999999</v>
          </cell>
          <cell r="H2675">
            <v>117.6</v>
          </cell>
          <cell r="I2675">
            <v>101.49999999999999</v>
          </cell>
          <cell r="J2675">
            <v>105.5</v>
          </cell>
        </row>
        <row r="2676">
          <cell r="A2676">
            <v>101.1</v>
          </cell>
          <cell r="B2676">
            <v>138.80000000000001</v>
          </cell>
          <cell r="C2676">
            <v>152.5</v>
          </cell>
          <cell r="D2676">
            <v>137.4</v>
          </cell>
          <cell r="E2676">
            <v>151.80000000000001</v>
          </cell>
          <cell r="F2676">
            <v>126.79999999999998</v>
          </cell>
          <cell r="G2676">
            <v>104.60000000000001</v>
          </cell>
          <cell r="H2676">
            <v>107.9</v>
          </cell>
          <cell r="I2676">
            <v>118</v>
          </cell>
          <cell r="J2676">
            <v>107.39999999999999</v>
          </cell>
        </row>
        <row r="2677">
          <cell r="A2677">
            <v>113.2</v>
          </cell>
          <cell r="B2677">
            <v>143.29999999999998</v>
          </cell>
          <cell r="C2677">
            <v>154.79999999999998</v>
          </cell>
          <cell r="D2677">
            <v>124.2</v>
          </cell>
          <cell r="E2677">
            <v>146.39999999999998</v>
          </cell>
          <cell r="F2677">
            <v>112</v>
          </cell>
          <cell r="G2677">
            <v>107.89999999999999</v>
          </cell>
          <cell r="H2677">
            <v>106.5</v>
          </cell>
          <cell r="I2677">
            <v>104.40000000000002</v>
          </cell>
          <cell r="J2677">
            <v>106.69999999999999</v>
          </cell>
        </row>
        <row r="2678">
          <cell r="A2678">
            <v>122.5</v>
          </cell>
          <cell r="B2678">
            <v>155.20000000000002</v>
          </cell>
          <cell r="C2678">
            <v>150.79999999999998</v>
          </cell>
          <cell r="D2678">
            <v>132.30000000000001</v>
          </cell>
          <cell r="E2678">
            <v>130.5</v>
          </cell>
          <cell r="F2678">
            <v>95.3</v>
          </cell>
          <cell r="G2678">
            <v>96</v>
          </cell>
          <cell r="H2678">
            <v>86.199999999999989</v>
          </cell>
          <cell r="I2678">
            <v>86.500000000000014</v>
          </cell>
          <cell r="J2678">
            <v>97.199999999999989</v>
          </cell>
        </row>
        <row r="2679">
          <cell r="A2679">
            <v>136.30000000000001</v>
          </cell>
          <cell r="B2679">
            <v>165.90000000000003</v>
          </cell>
          <cell r="C2679">
            <v>154.30000000000001</v>
          </cell>
          <cell r="D2679">
            <v>136.1</v>
          </cell>
          <cell r="E2679">
            <v>136.5</v>
          </cell>
          <cell r="F2679">
            <v>109.8</v>
          </cell>
          <cell r="G2679">
            <v>111.3</v>
          </cell>
          <cell r="H2679">
            <v>100.8</v>
          </cell>
          <cell r="I2679">
            <v>89.999999999999986</v>
          </cell>
          <cell r="J2679">
            <v>99.199999999999989</v>
          </cell>
        </row>
        <row r="2680">
          <cell r="A2680">
            <v>136.9</v>
          </cell>
          <cell r="B2680">
            <v>165.5</v>
          </cell>
          <cell r="C2680">
            <v>165.4</v>
          </cell>
          <cell r="D2680">
            <v>142.5</v>
          </cell>
          <cell r="E2680">
            <v>151.5</v>
          </cell>
          <cell r="F2680">
            <v>132.6</v>
          </cell>
          <cell r="G2680">
            <v>115.19999999999999</v>
          </cell>
          <cell r="H2680">
            <v>117.30000000000001</v>
          </cell>
          <cell r="I2680">
            <v>107.6</v>
          </cell>
          <cell r="J2680">
            <v>117.50000000000001</v>
          </cell>
        </row>
        <row r="2681">
          <cell r="A2681">
            <v>141.79999999999998</v>
          </cell>
          <cell r="B2681">
            <v>153.89999999999998</v>
          </cell>
          <cell r="C2681">
            <v>156.4</v>
          </cell>
          <cell r="D2681">
            <v>151.70000000000002</v>
          </cell>
          <cell r="E2681">
            <v>156.79999999999998</v>
          </cell>
          <cell r="F2681">
            <v>148.40000000000003</v>
          </cell>
          <cell r="G2681">
            <v>120.70000000000002</v>
          </cell>
          <cell r="H2681">
            <v>135.4</v>
          </cell>
          <cell r="I2681">
            <v>122.39999999999999</v>
          </cell>
          <cell r="J2681">
            <v>127.6</v>
          </cell>
        </row>
        <row r="2682">
          <cell r="A2682">
            <v>131</v>
          </cell>
          <cell r="B2682">
            <v>156</v>
          </cell>
          <cell r="C2682">
            <v>159</v>
          </cell>
          <cell r="D2682">
            <v>153.4</v>
          </cell>
          <cell r="E2682">
            <v>152.5</v>
          </cell>
          <cell r="F2682">
            <v>149.80000000000001</v>
          </cell>
          <cell r="G2682">
            <v>129</v>
          </cell>
          <cell r="H2682">
            <v>140.4</v>
          </cell>
          <cell r="I2682">
            <v>126.5</v>
          </cell>
          <cell r="J2682">
            <v>126.1</v>
          </cell>
        </row>
        <row r="2683">
          <cell r="A2683">
            <v>138.9</v>
          </cell>
          <cell r="B2683">
            <v>139.9</v>
          </cell>
          <cell r="C2683">
            <v>159.79999999999998</v>
          </cell>
          <cell r="D2683">
            <v>159.6</v>
          </cell>
          <cell r="E2683">
            <v>146.9</v>
          </cell>
          <cell r="F2683">
            <v>153.20000000000002</v>
          </cell>
          <cell r="G2683">
            <v>124.1</v>
          </cell>
          <cell r="H2683">
            <v>137.39999999999998</v>
          </cell>
          <cell r="I2683">
            <v>124.5</v>
          </cell>
          <cell r="J2683">
            <v>128.80000000000001</v>
          </cell>
        </row>
        <row r="2684">
          <cell r="A2684">
            <v>143.90000000000003</v>
          </cell>
          <cell r="B2684">
            <v>131.1</v>
          </cell>
          <cell r="C2684">
            <v>156.39999999999998</v>
          </cell>
          <cell r="D2684">
            <v>149.1</v>
          </cell>
          <cell r="E2684">
            <v>154.5</v>
          </cell>
          <cell r="F2684">
            <v>156.30000000000001</v>
          </cell>
          <cell r="G2684">
            <v>132.4</v>
          </cell>
          <cell r="H2684">
            <v>126.6</v>
          </cell>
          <cell r="I2684">
            <v>139.19999999999999</v>
          </cell>
          <cell r="J2684">
            <v>132.30000000000001</v>
          </cell>
        </row>
        <row r="2685">
          <cell r="A2685">
            <v>153.80000000000001</v>
          </cell>
          <cell r="B2685">
            <v>136.30000000000001</v>
          </cell>
          <cell r="C2685">
            <v>159.80000000000001</v>
          </cell>
          <cell r="D2685">
            <v>147.9</v>
          </cell>
          <cell r="E2685">
            <v>158.30000000000001</v>
          </cell>
          <cell r="F2685">
            <v>156.20000000000002</v>
          </cell>
          <cell r="G2685">
            <v>136.19999999999999</v>
          </cell>
          <cell r="H2685">
            <v>130.4</v>
          </cell>
          <cell r="I2685">
            <v>147.1</v>
          </cell>
          <cell r="J2685">
            <v>129.89999999999998</v>
          </cell>
        </row>
        <row r="2686">
          <cell r="A2686">
            <v>155.1</v>
          </cell>
          <cell r="B2686">
            <v>142.39999999999998</v>
          </cell>
          <cell r="C2686">
            <v>161.69999999999999</v>
          </cell>
          <cell r="D2686">
            <v>143.30000000000001</v>
          </cell>
          <cell r="E2686">
            <v>162.10000000000002</v>
          </cell>
          <cell r="F2686">
            <v>157.59999999999997</v>
          </cell>
          <cell r="G2686">
            <v>141.60000000000002</v>
          </cell>
          <cell r="H2686">
            <v>133.4</v>
          </cell>
          <cell r="I2686">
            <v>154.4</v>
          </cell>
          <cell r="J2686">
            <v>140.4</v>
          </cell>
        </row>
        <row r="2687">
          <cell r="A2687">
            <v>161.20000000000002</v>
          </cell>
          <cell r="B2687">
            <v>153</v>
          </cell>
          <cell r="C2687">
            <v>160.30000000000001</v>
          </cell>
          <cell r="D2687">
            <v>149.50000000000003</v>
          </cell>
          <cell r="E2687">
            <v>155.6</v>
          </cell>
          <cell r="F2687">
            <v>154.1</v>
          </cell>
          <cell r="G2687">
            <v>156.4</v>
          </cell>
          <cell r="H2687">
            <v>146.70000000000002</v>
          </cell>
          <cell r="I2687">
            <v>160.79999999999998</v>
          </cell>
          <cell r="J2687">
            <v>141</v>
          </cell>
        </row>
        <row r="2688">
          <cell r="A2688">
            <v>162.00000000000003</v>
          </cell>
          <cell r="B2688">
            <v>159.80000000000001</v>
          </cell>
          <cell r="C2688">
            <v>163.1</v>
          </cell>
          <cell r="D2688">
            <v>155.5</v>
          </cell>
          <cell r="E2688">
            <v>147.1</v>
          </cell>
          <cell r="F2688">
            <v>149.70000000000002</v>
          </cell>
          <cell r="G2688">
            <v>153</v>
          </cell>
          <cell r="H2688">
            <v>140.30000000000001</v>
          </cell>
          <cell r="I2688">
            <v>155.4</v>
          </cell>
          <cell r="J2688">
            <v>147.69999999999999</v>
          </cell>
        </row>
        <row r="2689">
          <cell r="A2689">
            <v>159.30000000000001</v>
          </cell>
          <cell r="B2689">
            <v>158.69999999999999</v>
          </cell>
          <cell r="C2689">
            <v>161.19999999999999</v>
          </cell>
          <cell r="D2689">
            <v>156.60000000000002</v>
          </cell>
          <cell r="E2689">
            <v>156.79999999999998</v>
          </cell>
          <cell r="F2689">
            <v>148</v>
          </cell>
          <cell r="G2689">
            <v>138.5</v>
          </cell>
          <cell r="H2689">
            <v>133.19999999999999</v>
          </cell>
          <cell r="I2689">
            <v>151</v>
          </cell>
          <cell r="J2689">
            <v>150.79999999999998</v>
          </cell>
        </row>
        <row r="2690">
          <cell r="A2690">
            <v>165.5</v>
          </cell>
          <cell r="B2690">
            <v>159.80000000000001</v>
          </cell>
          <cell r="C2690">
            <v>167.3</v>
          </cell>
          <cell r="D2690">
            <v>164.70000000000002</v>
          </cell>
          <cell r="E2690">
            <v>163.89999999999998</v>
          </cell>
          <cell r="F2690">
            <v>136.1</v>
          </cell>
          <cell r="G2690">
            <v>127.4</v>
          </cell>
          <cell r="H2690">
            <v>125.59999999999998</v>
          </cell>
          <cell r="I2690">
            <v>149.79999999999998</v>
          </cell>
          <cell r="J2690">
            <v>145.30000000000001</v>
          </cell>
        </row>
        <row r="2691">
          <cell r="A2691">
            <v>170.3</v>
          </cell>
          <cell r="B2691">
            <v>164.80000000000004</v>
          </cell>
          <cell r="C2691">
            <v>168.10000000000002</v>
          </cell>
          <cell r="D2691">
            <v>152.19999999999999</v>
          </cell>
          <cell r="E2691">
            <v>167.50000000000003</v>
          </cell>
          <cell r="F2691">
            <v>135.20000000000002</v>
          </cell>
          <cell r="G2691">
            <v>132.99999999999997</v>
          </cell>
          <cell r="H2691">
            <v>126.6</v>
          </cell>
          <cell r="I2691">
            <v>138.9</v>
          </cell>
          <cell r="J2691">
            <v>152.9</v>
          </cell>
        </row>
        <row r="2692">
          <cell r="A2692">
            <v>162.69999999999999</v>
          </cell>
          <cell r="B2692">
            <v>157.80000000000001</v>
          </cell>
          <cell r="C2692">
            <v>153.6</v>
          </cell>
          <cell r="D2692">
            <v>154.29999999999998</v>
          </cell>
          <cell r="E2692">
            <v>159.19999999999999</v>
          </cell>
          <cell r="F2692">
            <v>137.19999999999999</v>
          </cell>
          <cell r="G2692">
            <v>122.80000000000001</v>
          </cell>
          <cell r="H2692">
            <v>133.19999999999999</v>
          </cell>
          <cell r="I2692">
            <v>150</v>
          </cell>
          <cell r="J2692">
            <v>150.39999999999998</v>
          </cell>
        </row>
        <row r="2693">
          <cell r="A2693">
            <v>159.59999999999997</v>
          </cell>
          <cell r="B2693">
            <v>161.39999999999998</v>
          </cell>
          <cell r="C2693">
            <v>142.6</v>
          </cell>
          <cell r="D2693">
            <v>151.4</v>
          </cell>
          <cell r="E2693">
            <v>159.79999999999998</v>
          </cell>
          <cell r="F2693">
            <v>148.79999999999998</v>
          </cell>
          <cell r="G2693">
            <v>96.8</v>
          </cell>
          <cell r="H2693">
            <v>131.9</v>
          </cell>
          <cell r="I2693">
            <v>133.30000000000001</v>
          </cell>
          <cell r="J2693">
            <v>141.20000000000002</v>
          </cell>
        </row>
        <row r="2694">
          <cell r="A2694">
            <v>161.1</v>
          </cell>
          <cell r="B2694">
            <v>161.70000000000002</v>
          </cell>
          <cell r="C2694">
            <v>154.79999999999998</v>
          </cell>
          <cell r="D2694">
            <v>141.9</v>
          </cell>
          <cell r="E2694">
            <v>165</v>
          </cell>
          <cell r="F2694">
            <v>131.20000000000002</v>
          </cell>
          <cell r="G2694">
            <v>101.2</v>
          </cell>
          <cell r="H2694">
            <v>116</v>
          </cell>
          <cell r="I2694">
            <v>137.9</v>
          </cell>
          <cell r="J2694">
            <v>141.19999999999999</v>
          </cell>
        </row>
        <row r="2695">
          <cell r="A2695">
            <v>161.9</v>
          </cell>
          <cell r="B2695">
            <v>163.4</v>
          </cell>
          <cell r="C2695">
            <v>132.9</v>
          </cell>
          <cell r="D2695">
            <v>105.20000000000002</v>
          </cell>
          <cell r="E2695">
            <v>167.2</v>
          </cell>
          <cell r="F2695">
            <v>121.7</v>
          </cell>
          <cell r="G2695">
            <v>107.30000000000001</v>
          </cell>
          <cell r="H2695">
            <v>85.4</v>
          </cell>
          <cell r="I2695">
            <v>134.6</v>
          </cell>
          <cell r="J2695">
            <v>131.89999999999998</v>
          </cell>
        </row>
        <row r="2696">
          <cell r="A2696">
            <v>154.5</v>
          </cell>
          <cell r="B2696">
            <v>147.70000000000002</v>
          </cell>
          <cell r="C2696">
            <v>122.79999999999998</v>
          </cell>
          <cell r="D2696">
            <v>130.1</v>
          </cell>
          <cell r="E2696">
            <v>158.39999999999998</v>
          </cell>
          <cell r="F2696">
            <v>124.4</v>
          </cell>
          <cell r="G2696">
            <v>104.20000000000002</v>
          </cell>
          <cell r="H2696">
            <v>62.7</v>
          </cell>
          <cell r="I2696">
            <v>129.1</v>
          </cell>
          <cell r="J2696">
            <v>122.30000000000001</v>
          </cell>
        </row>
        <row r="2697">
          <cell r="A2697">
            <v>143.1</v>
          </cell>
          <cell r="B2697">
            <v>140.30000000000001</v>
          </cell>
          <cell r="C2697">
            <v>133</v>
          </cell>
          <cell r="D2697">
            <v>130.80000000000001</v>
          </cell>
          <cell r="E2697">
            <v>146.19999999999999</v>
          </cell>
          <cell r="F2697">
            <v>113.30000000000001</v>
          </cell>
          <cell r="G2697">
            <v>89.5</v>
          </cell>
          <cell r="H2697">
            <v>55.1</v>
          </cell>
          <cell r="I2697">
            <v>95.8</v>
          </cell>
          <cell r="J2697">
            <v>117.19999999999999</v>
          </cell>
        </row>
        <row r="2698">
          <cell r="A2698">
            <v>142.5</v>
          </cell>
          <cell r="B2698">
            <v>135.5</v>
          </cell>
          <cell r="C2698">
            <v>141.69999999999999</v>
          </cell>
          <cell r="D2698">
            <v>114.8</v>
          </cell>
          <cell r="E2698">
            <v>123.8</v>
          </cell>
          <cell r="F2698">
            <v>102.5</v>
          </cell>
          <cell r="G2698">
            <v>77.599999999999994</v>
          </cell>
          <cell r="H2698">
            <v>49.199999999999996</v>
          </cell>
          <cell r="I2698">
            <v>87</v>
          </cell>
          <cell r="J2698">
            <v>102.19999999999999</v>
          </cell>
        </row>
        <row r="2699">
          <cell r="A2699">
            <v>148</v>
          </cell>
          <cell r="B2699">
            <v>128.4</v>
          </cell>
          <cell r="C2699">
            <v>132</v>
          </cell>
          <cell r="D2699">
            <v>114.89999999999999</v>
          </cell>
          <cell r="E2699">
            <v>123.20000000000002</v>
          </cell>
          <cell r="F2699">
            <v>86.4</v>
          </cell>
          <cell r="G2699">
            <v>60</v>
          </cell>
          <cell r="H2699">
            <v>43.4</v>
          </cell>
          <cell r="I2699">
            <v>71.900000000000006</v>
          </cell>
          <cell r="J2699">
            <v>93.2</v>
          </cell>
        </row>
        <row r="2700">
          <cell r="A2700">
            <v>147.20000000000002</v>
          </cell>
          <cell r="B2700">
            <v>116.39999999999999</v>
          </cell>
          <cell r="C2700">
            <v>108.60000000000001</v>
          </cell>
          <cell r="D2700">
            <v>81.500000000000014</v>
          </cell>
          <cell r="E2700">
            <v>96.5</v>
          </cell>
          <cell r="F2700">
            <v>80.7</v>
          </cell>
          <cell r="G2700">
            <v>51.6</v>
          </cell>
          <cell r="H2700">
            <v>41.1</v>
          </cell>
          <cell r="I2700">
            <v>59.500000000000007</v>
          </cell>
          <cell r="J2700">
            <v>83.800000000000011</v>
          </cell>
        </row>
        <row r="2701">
          <cell r="A2701">
            <v>154.6</v>
          </cell>
          <cell r="B2701">
            <v>94.199999999999989</v>
          </cell>
          <cell r="C2701">
            <v>82.5</v>
          </cell>
          <cell r="D2701">
            <v>71</v>
          </cell>
          <cell r="E2701">
            <v>84.2</v>
          </cell>
          <cell r="F2701">
            <v>82.899999999999991</v>
          </cell>
          <cell r="G2701">
            <v>51.199999999999996</v>
          </cell>
          <cell r="H2701">
            <v>33</v>
          </cell>
          <cell r="I2701">
            <v>55.900000000000006</v>
          </cell>
          <cell r="J2701">
            <v>69.400000000000006</v>
          </cell>
        </row>
        <row r="2702">
          <cell r="A2702">
            <v>157.1</v>
          </cell>
          <cell r="B2702">
            <v>93.3</v>
          </cell>
          <cell r="C2702">
            <v>80.199999999999989</v>
          </cell>
          <cell r="D2702">
            <v>69.400000000000006</v>
          </cell>
          <cell r="E2702">
            <v>66.2</v>
          </cell>
          <cell r="F2702">
            <v>71.3</v>
          </cell>
          <cell r="G2702">
            <v>35.699999999999996</v>
          </cell>
          <cell r="H2702">
            <v>22.200000000000003</v>
          </cell>
          <cell r="I2702">
            <v>47.8</v>
          </cell>
          <cell r="J2702">
            <v>46.600000000000009</v>
          </cell>
        </row>
        <row r="2703">
          <cell r="A2703">
            <v>140.79999999999998</v>
          </cell>
          <cell r="B2703">
            <v>75.5</v>
          </cell>
          <cell r="C2703">
            <v>78</v>
          </cell>
          <cell r="D2703">
            <v>78</v>
          </cell>
          <cell r="E2703">
            <v>69.099999999999994</v>
          </cell>
          <cell r="F2703">
            <v>64.2</v>
          </cell>
          <cell r="G2703">
            <v>24.599999999999998</v>
          </cell>
          <cell r="H2703">
            <v>18.299999999999997</v>
          </cell>
          <cell r="I2703">
            <v>43.800000000000011</v>
          </cell>
          <cell r="J2703">
            <v>52.899999999999991</v>
          </cell>
        </row>
        <row r="2704">
          <cell r="A2704">
            <v>109.70000000000002</v>
          </cell>
          <cell r="B2704">
            <v>75.8</v>
          </cell>
          <cell r="C2704">
            <v>74.899999999999991</v>
          </cell>
          <cell r="D2704">
            <v>82.5</v>
          </cell>
          <cell r="E2704">
            <v>69.400000000000006</v>
          </cell>
          <cell r="F2704">
            <v>69</v>
          </cell>
          <cell r="G2704">
            <v>17.7</v>
          </cell>
          <cell r="H2704">
            <v>22.300000000000004</v>
          </cell>
          <cell r="I2704">
            <v>44.800000000000004</v>
          </cell>
          <cell r="J2704">
            <v>54.2</v>
          </cell>
        </row>
        <row r="2705">
          <cell r="A2705">
            <v>96.500000000000014</v>
          </cell>
          <cell r="B2705">
            <v>70.5</v>
          </cell>
          <cell r="C2705">
            <v>60.000000000000007</v>
          </cell>
          <cell r="D2705">
            <v>77.099999999999994</v>
          </cell>
          <cell r="E2705">
            <v>63.199999999999989</v>
          </cell>
          <cell r="F2705">
            <v>68.8</v>
          </cell>
          <cell r="G2705">
            <v>21.1</v>
          </cell>
          <cell r="H2705">
            <v>28.2</v>
          </cell>
          <cell r="I2705">
            <v>48.7</v>
          </cell>
          <cell r="J2705">
            <v>56.1</v>
          </cell>
        </row>
        <row r="2706">
          <cell r="A2706">
            <v>82.600000000000009</v>
          </cell>
          <cell r="B2706">
            <v>49.099999999999994</v>
          </cell>
          <cell r="C2706">
            <v>53</v>
          </cell>
          <cell r="D2706">
            <v>67.2</v>
          </cell>
          <cell r="E2706">
            <v>52.999999999999993</v>
          </cell>
          <cell r="F2706">
            <v>63.599999999999994</v>
          </cell>
          <cell r="G2706">
            <v>22.3</v>
          </cell>
          <cell r="H2706">
            <v>28.599999999999994</v>
          </cell>
          <cell r="I2706">
            <v>43.9</v>
          </cell>
          <cell r="J2706">
            <v>54.900000000000006</v>
          </cell>
        </row>
        <row r="2707">
          <cell r="A2707">
            <v>72.5</v>
          </cell>
          <cell r="B2707">
            <v>39.4</v>
          </cell>
          <cell r="C2707">
            <v>59.1</v>
          </cell>
          <cell r="D2707">
            <v>61.3</v>
          </cell>
          <cell r="E2707">
            <v>50.20000000000001</v>
          </cell>
          <cell r="F2707">
            <v>70.600000000000009</v>
          </cell>
          <cell r="G2707">
            <v>24.7</v>
          </cell>
          <cell r="H2707">
            <v>25.3</v>
          </cell>
          <cell r="I2707">
            <v>37.299999999999997</v>
          </cell>
          <cell r="J2707">
            <v>49.999999999999993</v>
          </cell>
        </row>
        <row r="2708">
          <cell r="A2708">
            <v>62.7</v>
          </cell>
          <cell r="B2708">
            <v>41.4</v>
          </cell>
          <cell r="C2708">
            <v>72.2</v>
          </cell>
          <cell r="D2708">
            <v>46.699999999999996</v>
          </cell>
          <cell r="E2708">
            <v>47.4</v>
          </cell>
          <cell r="F2708">
            <v>57.100000000000009</v>
          </cell>
          <cell r="G2708">
            <v>29.5</v>
          </cell>
          <cell r="H2708">
            <v>39.4</v>
          </cell>
          <cell r="I2708">
            <v>39.4</v>
          </cell>
          <cell r="J2708">
            <v>41.9</v>
          </cell>
        </row>
        <row r="2709">
          <cell r="A2709">
            <v>59.5</v>
          </cell>
          <cell r="B2709">
            <v>56.29999999999999</v>
          </cell>
          <cell r="C2709">
            <v>81.399999999999991</v>
          </cell>
          <cell r="D2709">
            <v>36.6</v>
          </cell>
          <cell r="E2709">
            <v>47</v>
          </cell>
          <cell r="F2709">
            <v>57</v>
          </cell>
          <cell r="G2709">
            <v>47.8</v>
          </cell>
          <cell r="H2709">
            <v>50.3</v>
          </cell>
          <cell r="I2709">
            <v>43.100000000000009</v>
          </cell>
          <cell r="J2709">
            <v>37.699999999999996</v>
          </cell>
        </row>
        <row r="2710">
          <cell r="A2710">
            <v>81.099999999999994</v>
          </cell>
          <cell r="B2710">
            <v>65</v>
          </cell>
          <cell r="C2710">
            <v>85.8</v>
          </cell>
          <cell r="D2710">
            <v>32.199999999999996</v>
          </cell>
          <cell r="E2710">
            <v>47.399999999999991</v>
          </cell>
          <cell r="F2710">
            <v>72.2</v>
          </cell>
          <cell r="G2710">
            <v>70.999999999999986</v>
          </cell>
          <cell r="H2710">
            <v>62.300000000000004</v>
          </cell>
          <cell r="I2710">
            <v>61.5</v>
          </cell>
          <cell r="J2710">
            <v>33</v>
          </cell>
        </row>
        <row r="2711">
          <cell r="A2711">
            <v>108.4</v>
          </cell>
          <cell r="B2711">
            <v>99.8</v>
          </cell>
          <cell r="C2711">
            <v>87.800000000000011</v>
          </cell>
          <cell r="D2711">
            <v>36</v>
          </cell>
          <cell r="E2711">
            <v>44.8</v>
          </cell>
          <cell r="F2711">
            <v>77.199999999999989</v>
          </cell>
          <cell r="G2711">
            <v>99.4</v>
          </cell>
          <cell r="H2711">
            <v>71.900000000000006</v>
          </cell>
          <cell r="I2711">
            <v>72.600000000000009</v>
          </cell>
          <cell r="J2711">
            <v>32.4</v>
          </cell>
        </row>
        <row r="2712">
          <cell r="A2712">
            <v>126.20000000000002</v>
          </cell>
          <cell r="B2712">
            <v>104.89999999999999</v>
          </cell>
          <cell r="C2712">
            <v>87</v>
          </cell>
          <cell r="D2712">
            <v>46.4</v>
          </cell>
          <cell r="E2712">
            <v>52.000000000000007</v>
          </cell>
          <cell r="F2712">
            <v>51.4</v>
          </cell>
          <cell r="G2712">
            <v>101.4</v>
          </cell>
          <cell r="H2712">
            <v>73.800000000000011</v>
          </cell>
          <cell r="I2712">
            <v>81.2</v>
          </cell>
          <cell r="J2712">
            <v>33.999999999999993</v>
          </cell>
        </row>
        <row r="2713">
          <cell r="A2713">
            <v>121.8</v>
          </cell>
          <cell r="B2713">
            <v>119</v>
          </cell>
          <cell r="C2713">
            <v>87.3</v>
          </cell>
          <cell r="D2713">
            <v>66.100000000000009</v>
          </cell>
          <cell r="E2713">
            <v>54.199999999999989</v>
          </cell>
          <cell r="F2713">
            <v>49.599999999999994</v>
          </cell>
          <cell r="G2713">
            <v>70.2</v>
          </cell>
          <cell r="H2713">
            <v>73.199999999999989</v>
          </cell>
          <cell r="I2713">
            <v>80.400000000000006</v>
          </cell>
          <cell r="J2713">
            <v>38.300000000000004</v>
          </cell>
        </row>
        <row r="2714">
          <cell r="A2714">
            <v>111.50000000000001</v>
          </cell>
          <cell r="B2714">
            <v>121.5</v>
          </cell>
          <cell r="C2714">
            <v>99.09999999999998</v>
          </cell>
          <cell r="D2714">
            <v>49.5</v>
          </cell>
          <cell r="E2714">
            <v>61.2</v>
          </cell>
          <cell r="F2714">
            <v>47</v>
          </cell>
          <cell r="G2714">
            <v>61.5</v>
          </cell>
          <cell r="H2714">
            <v>82.000000000000014</v>
          </cell>
          <cell r="I2714">
            <v>69.900000000000006</v>
          </cell>
          <cell r="J2714">
            <v>54.4</v>
          </cell>
        </row>
        <row r="2715">
          <cell r="A2715">
            <v>94.5</v>
          </cell>
          <cell r="B2715">
            <v>136.69999999999999</v>
          </cell>
          <cell r="C2715">
            <v>79.5</v>
          </cell>
          <cell r="D2715">
            <v>37.6</v>
          </cell>
          <cell r="E2715">
            <v>58.9</v>
          </cell>
          <cell r="F2715">
            <v>45.300000000000004</v>
          </cell>
          <cell r="G2715">
            <v>64.599999999999994</v>
          </cell>
          <cell r="H2715">
            <v>78.300000000000011</v>
          </cell>
          <cell r="I2715">
            <v>56.499999999999993</v>
          </cell>
          <cell r="J2715">
            <v>66.3</v>
          </cell>
        </row>
        <row r="2716">
          <cell r="A2716">
            <v>79.2</v>
          </cell>
          <cell r="B2716">
            <v>121.69999999999999</v>
          </cell>
          <cell r="C2716">
            <v>57.5</v>
          </cell>
          <cell r="D2716">
            <v>38.5</v>
          </cell>
          <cell r="E2716">
            <v>46.4</v>
          </cell>
          <cell r="F2716">
            <v>64.600000000000009</v>
          </cell>
          <cell r="G2716">
            <v>73.299999999999983</v>
          </cell>
          <cell r="H2716">
            <v>61.79999999999999</v>
          </cell>
          <cell r="I2716">
            <v>57.8</v>
          </cell>
          <cell r="J2716">
            <v>74.199999999999989</v>
          </cell>
        </row>
        <row r="2717">
          <cell r="A2717">
            <v>63.999999999999993</v>
          </cell>
          <cell r="B2717">
            <v>97.9</v>
          </cell>
          <cell r="C2717">
            <v>57.099999999999994</v>
          </cell>
          <cell r="D2717">
            <v>31.900000000000002</v>
          </cell>
          <cell r="E2717">
            <v>66.8</v>
          </cell>
          <cell r="F2717">
            <v>89.4</v>
          </cell>
          <cell r="G2717">
            <v>69.199999999999989</v>
          </cell>
          <cell r="H2717">
            <v>62.600000000000009</v>
          </cell>
          <cell r="I2717">
            <v>63.099999999999994</v>
          </cell>
          <cell r="J2717">
            <v>83.6</v>
          </cell>
        </row>
        <row r="2718">
          <cell r="A2718">
            <v>59.600000000000009</v>
          </cell>
          <cell r="B2718">
            <v>87.3</v>
          </cell>
          <cell r="C2718">
            <v>62.499999999999993</v>
          </cell>
          <cell r="D2718">
            <v>38.199999999999996</v>
          </cell>
          <cell r="E2718">
            <v>72.600000000000009</v>
          </cell>
          <cell r="F2718">
            <v>89.200000000000017</v>
          </cell>
          <cell r="G2718">
            <v>65.8</v>
          </cell>
          <cell r="H2718">
            <v>73.399999999999991</v>
          </cell>
          <cell r="I2718">
            <v>68.899999999999991</v>
          </cell>
          <cell r="J2718">
            <v>88.5</v>
          </cell>
        </row>
        <row r="2719">
          <cell r="A2719">
            <v>46.5</v>
          </cell>
          <cell r="B2719">
            <v>75.599999999999994</v>
          </cell>
          <cell r="C2719">
            <v>57.099999999999994</v>
          </cell>
          <cell r="D2719">
            <v>41.999999999999993</v>
          </cell>
          <cell r="E2719">
            <v>71.7</v>
          </cell>
          <cell r="F2719">
            <v>98.5</v>
          </cell>
          <cell r="G2719">
            <v>83.399999999999991</v>
          </cell>
          <cell r="H2719">
            <v>87.5</v>
          </cell>
          <cell r="I2719">
            <v>77.899999999999991</v>
          </cell>
          <cell r="J2719">
            <v>100.3</v>
          </cell>
        </row>
        <row r="2720">
          <cell r="A2720">
            <v>36.700000000000003</v>
          </cell>
          <cell r="B2720">
            <v>63.499999999999993</v>
          </cell>
          <cell r="C2720">
            <v>57.6</v>
          </cell>
          <cell r="D2720">
            <v>46.900000000000006</v>
          </cell>
          <cell r="E2720">
            <v>65.3</v>
          </cell>
          <cell r="F2720">
            <v>103.29999999999998</v>
          </cell>
          <cell r="G2720">
            <v>93.799999999999983</v>
          </cell>
          <cell r="H2720">
            <v>98.499999999999986</v>
          </cell>
          <cell r="I2720">
            <v>86.6</v>
          </cell>
          <cell r="J2720">
            <v>116.8</v>
          </cell>
        </row>
        <row r="2721">
          <cell r="A2721">
            <v>45.5</v>
          </cell>
          <cell r="B2721">
            <v>60</v>
          </cell>
          <cell r="C2721">
            <v>49.300000000000004</v>
          </cell>
          <cell r="D2721">
            <v>41.600000000000009</v>
          </cell>
          <cell r="E2721">
            <v>62.2</v>
          </cell>
          <cell r="F2721">
            <v>106.6</v>
          </cell>
          <cell r="G2721">
            <v>94.2</v>
          </cell>
          <cell r="H2721">
            <v>104.30000000000001</v>
          </cell>
          <cell r="I2721">
            <v>89.300000000000011</v>
          </cell>
          <cell r="J2721">
            <v>116.9</v>
          </cell>
        </row>
        <row r="2722">
          <cell r="A2722">
            <v>35.4</v>
          </cell>
          <cell r="B2722">
            <v>54.6</v>
          </cell>
          <cell r="C2722">
            <v>41.3</v>
          </cell>
          <cell r="D2722">
            <v>44</v>
          </cell>
          <cell r="E2722">
            <v>51.599999999999994</v>
          </cell>
          <cell r="F2722">
            <v>110.5</v>
          </cell>
          <cell r="G2722">
            <v>88.5</v>
          </cell>
          <cell r="H2722">
            <v>90.199999999999989</v>
          </cell>
          <cell r="I2722">
            <v>71.299999999999983</v>
          </cell>
          <cell r="J2722">
            <v>104.3</v>
          </cell>
        </row>
        <row r="2723">
          <cell r="A2723">
            <v>30.900000000000002</v>
          </cell>
          <cell r="B2723">
            <v>54.500000000000007</v>
          </cell>
          <cell r="C2723">
            <v>42.2</v>
          </cell>
          <cell r="D2723">
            <v>34.299999999999997</v>
          </cell>
          <cell r="E2723">
            <v>47.499999999999993</v>
          </cell>
          <cell r="F2723">
            <v>101.20000000000002</v>
          </cell>
          <cell r="G2723">
            <v>94.40000000000002</v>
          </cell>
          <cell r="H2723">
            <v>78.7</v>
          </cell>
          <cell r="I2723">
            <v>71.400000000000006</v>
          </cell>
          <cell r="J2723">
            <v>112.6</v>
          </cell>
        </row>
        <row r="2724">
          <cell r="A2724">
            <v>32.1</v>
          </cell>
          <cell r="B2724">
            <v>44.8</v>
          </cell>
          <cell r="C2724">
            <v>39.200000000000003</v>
          </cell>
          <cell r="D2724">
            <v>32.299999999999997</v>
          </cell>
          <cell r="E2724">
            <v>42.800000000000004</v>
          </cell>
          <cell r="F2724">
            <v>101.3</v>
          </cell>
          <cell r="G2724">
            <v>90.500000000000014</v>
          </cell>
          <cell r="H2724">
            <v>71.3</v>
          </cell>
          <cell r="I2724">
            <v>66.2</v>
          </cell>
          <cell r="J2724">
            <v>102.89999999999999</v>
          </cell>
        </row>
        <row r="2725">
          <cell r="A2725">
            <v>36.500000000000007</v>
          </cell>
          <cell r="B2725">
            <v>47.900000000000006</v>
          </cell>
          <cell r="C2725">
            <v>41.599999999999994</v>
          </cell>
          <cell r="D2725">
            <v>31.499999999999996</v>
          </cell>
          <cell r="E2725">
            <v>48.8</v>
          </cell>
          <cell r="F2725">
            <v>88.899999999999991</v>
          </cell>
          <cell r="G2725">
            <v>93</v>
          </cell>
          <cell r="H2725">
            <v>71.099999999999994</v>
          </cell>
          <cell r="I2725">
            <v>66.5</v>
          </cell>
          <cell r="J2725">
            <v>107.19999999999999</v>
          </cell>
        </row>
        <row r="2726">
          <cell r="A2726">
            <v>39.599999999999994</v>
          </cell>
          <cell r="B2726">
            <v>32.5</v>
          </cell>
          <cell r="C2726">
            <v>33.300000000000004</v>
          </cell>
          <cell r="D2726">
            <v>30.400000000000002</v>
          </cell>
          <cell r="E2726">
            <v>35.299999999999997</v>
          </cell>
          <cell r="F2726">
            <v>70.400000000000006</v>
          </cell>
          <cell r="G2726">
            <v>68.899999999999991</v>
          </cell>
          <cell r="H2726">
            <v>53.900000000000006</v>
          </cell>
          <cell r="I2726">
            <v>56.8</v>
          </cell>
          <cell r="J2726">
            <v>98.500000000000014</v>
          </cell>
        </row>
        <row r="2727">
          <cell r="A2727">
            <v>51.300000000000004</v>
          </cell>
          <cell r="B2727">
            <v>28.3</v>
          </cell>
          <cell r="C2727">
            <v>47.499999999999993</v>
          </cell>
          <cell r="D2727">
            <v>35.5</v>
          </cell>
          <cell r="E2727">
            <v>25.3</v>
          </cell>
          <cell r="F2727">
            <v>69.2</v>
          </cell>
          <cell r="G2727">
            <v>62.6</v>
          </cell>
          <cell r="H2727">
            <v>50.800000000000004</v>
          </cell>
          <cell r="I2727">
            <v>60.000000000000014</v>
          </cell>
          <cell r="J2727">
            <v>102.1</v>
          </cell>
        </row>
        <row r="2728">
          <cell r="A2728">
            <v>62.2</v>
          </cell>
          <cell r="B2728">
            <v>26.799999999999997</v>
          </cell>
          <cell r="C2728">
            <v>77.2</v>
          </cell>
          <cell r="D2728">
            <v>48.900000000000006</v>
          </cell>
          <cell r="E2728">
            <v>28.299999999999997</v>
          </cell>
          <cell r="F2728">
            <v>72.5</v>
          </cell>
          <cell r="G2728">
            <v>60.6</v>
          </cell>
          <cell r="H2728">
            <v>77.2</v>
          </cell>
          <cell r="I2728">
            <v>90.199999999999989</v>
          </cell>
          <cell r="J2728">
            <v>113.69999999999999</v>
          </cell>
        </row>
        <row r="2729">
          <cell r="A2729">
            <v>66.900000000000006</v>
          </cell>
          <cell r="B2729">
            <v>20.3</v>
          </cell>
          <cell r="C2729">
            <v>78.900000000000006</v>
          </cell>
          <cell r="D2729">
            <v>54.1</v>
          </cell>
          <cell r="E2729">
            <v>37.700000000000003</v>
          </cell>
          <cell r="F2729">
            <v>79.099999999999994</v>
          </cell>
          <cell r="G2729">
            <v>64.5</v>
          </cell>
          <cell r="H2729">
            <v>85</v>
          </cell>
          <cell r="I2729">
            <v>98.000000000000014</v>
          </cell>
          <cell r="J2729">
            <v>107.60000000000001</v>
          </cell>
        </row>
        <row r="2730">
          <cell r="A2730">
            <v>69.099999999999994</v>
          </cell>
          <cell r="B2730">
            <v>22.5</v>
          </cell>
          <cell r="C2730">
            <v>84</v>
          </cell>
          <cell r="D2730">
            <v>64.899999999999991</v>
          </cell>
          <cell r="E2730">
            <v>43.3</v>
          </cell>
          <cell r="F2730">
            <v>81.399999999999991</v>
          </cell>
          <cell r="G2730">
            <v>64.400000000000006</v>
          </cell>
          <cell r="H2730">
            <v>73.599999999999994</v>
          </cell>
          <cell r="I2730">
            <v>71.400000000000006</v>
          </cell>
          <cell r="J2730">
            <v>105.1</v>
          </cell>
        </row>
        <row r="2731">
          <cell r="A2731">
            <v>52.9</v>
          </cell>
          <cell r="B2731">
            <v>15.7</v>
          </cell>
          <cell r="C2731">
            <v>96.3</v>
          </cell>
          <cell r="D2731">
            <v>59.1</v>
          </cell>
          <cell r="E2731">
            <v>47.79999999999999</v>
          </cell>
          <cell r="F2731">
            <v>90.5</v>
          </cell>
          <cell r="G2731">
            <v>53.300000000000011</v>
          </cell>
          <cell r="H2731">
            <v>72.8</v>
          </cell>
          <cell r="I2731">
            <v>62.999999999999993</v>
          </cell>
          <cell r="J2731">
            <v>98.3</v>
          </cell>
        </row>
        <row r="2732">
          <cell r="A2732">
            <v>41.2</v>
          </cell>
          <cell r="B2732">
            <v>13.100000000000001</v>
          </cell>
          <cell r="C2732">
            <v>100.4</v>
          </cell>
          <cell r="D2732">
            <v>75.8</v>
          </cell>
          <cell r="E2732">
            <v>72.7</v>
          </cell>
          <cell r="F2732">
            <v>107.10000000000002</v>
          </cell>
          <cell r="G2732">
            <v>56.900000000000006</v>
          </cell>
          <cell r="H2732">
            <v>61.199999999999996</v>
          </cell>
          <cell r="I2732">
            <v>57</v>
          </cell>
          <cell r="J2732">
            <v>108.3</v>
          </cell>
        </row>
        <row r="2733">
          <cell r="A2733">
            <v>32.5</v>
          </cell>
          <cell r="B2733">
            <v>19.100000000000001</v>
          </cell>
          <cell r="C2733">
            <v>101.4</v>
          </cell>
          <cell r="D2733">
            <v>82.300000000000011</v>
          </cell>
          <cell r="E2733">
            <v>85.3</v>
          </cell>
          <cell r="F2733">
            <v>102.1</v>
          </cell>
          <cell r="G2733">
            <v>51.999999999999993</v>
          </cell>
          <cell r="H2733">
            <v>54.599999999999994</v>
          </cell>
          <cell r="I2733">
            <v>53.2</v>
          </cell>
          <cell r="J2733">
            <v>89.600000000000009</v>
          </cell>
        </row>
        <row r="2734">
          <cell r="A2734">
            <v>44.300000000000004</v>
          </cell>
          <cell r="B2734">
            <v>16.100000000000001</v>
          </cell>
          <cell r="C2734">
            <v>101.10000000000001</v>
          </cell>
          <cell r="D2734">
            <v>73.400000000000006</v>
          </cell>
          <cell r="E2734">
            <v>92.1</v>
          </cell>
          <cell r="F2734">
            <v>101.20000000000002</v>
          </cell>
          <cell r="G2734">
            <v>42.5</v>
          </cell>
          <cell r="H2734">
            <v>51.199999999999996</v>
          </cell>
          <cell r="I2734">
            <v>39.799999999999997</v>
          </cell>
          <cell r="J2734">
            <v>72.099999999999994</v>
          </cell>
        </row>
        <row r="2735">
          <cell r="A2735">
            <v>45.4</v>
          </cell>
          <cell r="B2735">
            <v>24.700000000000003</v>
          </cell>
          <cell r="C2735">
            <v>103.39999999999999</v>
          </cell>
          <cell r="D2735">
            <v>103.10000000000001</v>
          </cell>
          <cell r="E2735">
            <v>86.1</v>
          </cell>
          <cell r="F2735">
            <v>88.399999999999991</v>
          </cell>
          <cell r="G2735">
            <v>38.199999999999996</v>
          </cell>
          <cell r="H2735">
            <v>38.599999999999994</v>
          </cell>
          <cell r="I2735">
            <v>47.3</v>
          </cell>
          <cell r="J2735">
            <v>72.300000000000011</v>
          </cell>
        </row>
        <row r="2736">
          <cell r="A2736">
            <v>35.9</v>
          </cell>
          <cell r="B2736">
            <v>52.499999999999993</v>
          </cell>
          <cell r="C2736">
            <v>106.20000000000002</v>
          </cell>
          <cell r="D2736">
            <v>96.999999999999986</v>
          </cell>
          <cell r="E2736">
            <v>70.3</v>
          </cell>
          <cell r="F2736">
            <v>76</v>
          </cell>
          <cell r="G2736">
            <v>32.9</v>
          </cell>
          <cell r="H2736">
            <v>38.4</v>
          </cell>
          <cell r="I2736">
            <v>43.6</v>
          </cell>
          <cell r="J2736">
            <v>71.099999999999994</v>
          </cell>
        </row>
        <row r="2737">
          <cell r="A2737">
            <v>35.4</v>
          </cell>
          <cell r="B2737">
            <v>79</v>
          </cell>
          <cell r="C2737">
            <v>97.90000000000002</v>
          </cell>
          <cell r="D2737">
            <v>89.600000000000009</v>
          </cell>
          <cell r="E2737">
            <v>69.7</v>
          </cell>
          <cell r="F2737">
            <v>89</v>
          </cell>
          <cell r="G2737">
            <v>33.1</v>
          </cell>
          <cell r="H2737">
            <v>39.400000000000006</v>
          </cell>
          <cell r="I2737">
            <v>47.800000000000004</v>
          </cell>
          <cell r="J2737">
            <v>68.099999999999994</v>
          </cell>
        </row>
        <row r="2738">
          <cell r="A2738">
            <v>33.200000000000003</v>
          </cell>
          <cell r="B2738">
            <v>81.499999999999986</v>
          </cell>
          <cell r="C2738">
            <v>103.79999999999998</v>
          </cell>
          <cell r="D2738">
            <v>86.3</v>
          </cell>
          <cell r="E2738">
            <v>57.3</v>
          </cell>
          <cell r="F2738">
            <v>62.599999999999994</v>
          </cell>
          <cell r="G2738">
            <v>31.9</v>
          </cell>
          <cell r="H2738">
            <v>37.700000000000003</v>
          </cell>
          <cell r="I2738">
            <v>43.500000000000007</v>
          </cell>
          <cell r="J2738">
            <v>64.399999999999991</v>
          </cell>
        </row>
        <row r="2739">
          <cell r="A2739">
            <v>30.1</v>
          </cell>
          <cell r="B2739">
            <v>76.7</v>
          </cell>
          <cell r="C2739">
            <v>97.3</v>
          </cell>
          <cell r="D2739">
            <v>80.399999999999991</v>
          </cell>
          <cell r="E2739">
            <v>54.7</v>
          </cell>
          <cell r="F2739">
            <v>53.300000000000011</v>
          </cell>
          <cell r="G2739">
            <v>36.5</v>
          </cell>
          <cell r="H2739">
            <v>40.5</v>
          </cell>
          <cell r="I2739">
            <v>29.200000000000003</v>
          </cell>
          <cell r="J2739">
            <v>72.2</v>
          </cell>
        </row>
        <row r="2740">
          <cell r="A2740">
            <v>34.300000000000004</v>
          </cell>
          <cell r="B2740">
            <v>67.599999999999994</v>
          </cell>
          <cell r="C2740">
            <v>86.399999999999991</v>
          </cell>
          <cell r="D2740">
            <v>64.399999999999991</v>
          </cell>
          <cell r="E2740">
            <v>50.1</v>
          </cell>
          <cell r="F2740">
            <v>62.699999999999996</v>
          </cell>
          <cell r="G2740">
            <v>39.6</v>
          </cell>
          <cell r="H2740">
            <v>43.3</v>
          </cell>
          <cell r="I2740">
            <v>26.299999999999997</v>
          </cell>
          <cell r="J2740">
            <v>77.7</v>
          </cell>
        </row>
        <row r="2741">
          <cell r="A2741">
            <v>53.6</v>
          </cell>
          <cell r="B2741">
            <v>72</v>
          </cell>
          <cell r="C2741">
            <v>76.400000000000006</v>
          </cell>
          <cell r="D2741">
            <v>68.3</v>
          </cell>
          <cell r="E2741">
            <v>42.099999999999994</v>
          </cell>
          <cell r="F2741">
            <v>68.900000000000006</v>
          </cell>
          <cell r="G2741">
            <v>32.4</v>
          </cell>
          <cell r="H2741">
            <v>32.700000000000003</v>
          </cell>
          <cell r="I2741">
            <v>24.5</v>
          </cell>
          <cell r="J2741">
            <v>77.3</v>
          </cell>
        </row>
        <row r="2742">
          <cell r="A2742">
            <v>60.200000000000017</v>
          </cell>
          <cell r="B2742">
            <v>75.2</v>
          </cell>
          <cell r="C2742">
            <v>69.599999999999994</v>
          </cell>
          <cell r="D2742">
            <v>67.7</v>
          </cell>
          <cell r="E2742">
            <v>37.799999999999997</v>
          </cell>
          <cell r="F2742">
            <v>59.699999999999989</v>
          </cell>
          <cell r="G2742">
            <v>28.200000000000003</v>
          </cell>
          <cell r="H2742">
            <v>33.299999999999997</v>
          </cell>
          <cell r="I2742">
            <v>25.2</v>
          </cell>
          <cell r="J2742">
            <v>58.300000000000004</v>
          </cell>
        </row>
        <row r="2743">
          <cell r="A2743">
            <v>52.4</v>
          </cell>
          <cell r="B2743">
            <v>69.8</v>
          </cell>
          <cell r="C2743">
            <v>59.099999999999994</v>
          </cell>
          <cell r="D2743">
            <v>60.699999999999989</v>
          </cell>
          <cell r="E2743">
            <v>39.200000000000003</v>
          </cell>
          <cell r="F2743">
            <v>52.2</v>
          </cell>
          <cell r="G2743">
            <v>25.500000000000004</v>
          </cell>
          <cell r="H2743">
            <v>39.5</v>
          </cell>
          <cell r="I2743">
            <v>27.099999999999998</v>
          </cell>
          <cell r="J2743">
            <v>51</v>
          </cell>
        </row>
        <row r="2744">
          <cell r="A2744">
            <v>44.4</v>
          </cell>
          <cell r="B2744">
            <v>68.2</v>
          </cell>
          <cell r="C2744">
            <v>44.800000000000004</v>
          </cell>
          <cell r="D2744">
            <v>55.7</v>
          </cell>
          <cell r="E2744">
            <v>30.1</v>
          </cell>
          <cell r="F2744">
            <v>39.5</v>
          </cell>
          <cell r="G2744">
            <v>31.200000000000003</v>
          </cell>
          <cell r="H2744">
            <v>29.799999999999997</v>
          </cell>
          <cell r="I2744">
            <v>35.5</v>
          </cell>
          <cell r="J2744">
            <v>45.900000000000006</v>
          </cell>
        </row>
        <row r="2745">
          <cell r="A2745">
            <v>36.4</v>
          </cell>
          <cell r="B2745">
            <v>70.5</v>
          </cell>
          <cell r="C2745">
            <v>37.599999999999994</v>
          </cell>
          <cell r="D2745">
            <v>53.800000000000004</v>
          </cell>
          <cell r="E2745">
            <v>33.700000000000003</v>
          </cell>
          <cell r="F2745">
            <v>36.5</v>
          </cell>
          <cell r="G2745">
            <v>25.9</v>
          </cell>
          <cell r="H2745">
            <v>26.6</v>
          </cell>
          <cell r="I2745">
            <v>40.300000000000004</v>
          </cell>
          <cell r="J2745">
            <v>48.400000000000013</v>
          </cell>
        </row>
        <row r="2746">
          <cell r="A2746">
            <v>30</v>
          </cell>
          <cell r="B2746">
            <v>63</v>
          </cell>
          <cell r="C2746">
            <v>42.1</v>
          </cell>
          <cell r="D2746">
            <v>48.1</v>
          </cell>
          <cell r="E2746">
            <v>29.099999999999998</v>
          </cell>
          <cell r="F2746">
            <v>41.6</v>
          </cell>
          <cell r="G2746">
            <v>24.500000000000004</v>
          </cell>
          <cell r="H2746">
            <v>19.7</v>
          </cell>
          <cell r="I2746">
            <v>39.5</v>
          </cell>
          <cell r="J2746">
            <v>39.699999999999996</v>
          </cell>
        </row>
        <row r="2747">
          <cell r="A2747">
            <v>33.1</v>
          </cell>
          <cell r="B2747">
            <v>51.8</v>
          </cell>
          <cell r="C2747">
            <v>43.5</v>
          </cell>
          <cell r="D2747">
            <v>47.1</v>
          </cell>
          <cell r="E2747">
            <v>33.1</v>
          </cell>
          <cell r="F2747">
            <v>40.1</v>
          </cell>
          <cell r="G2747">
            <v>22.4</v>
          </cell>
          <cell r="H2747">
            <v>30.099999999999998</v>
          </cell>
          <cell r="I2747">
            <v>30.599999999999998</v>
          </cell>
          <cell r="J2747">
            <v>37.799999999999997</v>
          </cell>
        </row>
        <row r="2748">
          <cell r="A2748">
            <v>44.699999999999989</v>
          </cell>
          <cell r="B2748">
            <v>48.3</v>
          </cell>
          <cell r="C2748">
            <v>35.1</v>
          </cell>
          <cell r="D2748">
            <v>36.9</v>
          </cell>
          <cell r="E2748">
            <v>29.8</v>
          </cell>
          <cell r="F2748">
            <v>33.1</v>
          </cell>
          <cell r="G2748">
            <v>18.100000000000001</v>
          </cell>
          <cell r="H2748">
            <v>28.2</v>
          </cell>
          <cell r="I2748">
            <v>25.9</v>
          </cell>
          <cell r="J2748">
            <v>34.4</v>
          </cell>
        </row>
        <row r="2749">
          <cell r="A2749">
            <v>48.7</v>
          </cell>
          <cell r="B2749">
            <v>45.5</v>
          </cell>
          <cell r="C2749">
            <v>34.6</v>
          </cell>
          <cell r="D2749">
            <v>29.4</v>
          </cell>
          <cell r="E2749">
            <v>23.300000000000004</v>
          </cell>
          <cell r="F2749">
            <v>27.4</v>
          </cell>
          <cell r="G2749">
            <v>14.4</v>
          </cell>
          <cell r="H2749">
            <v>25</v>
          </cell>
          <cell r="I2749">
            <v>25</v>
          </cell>
          <cell r="J2749">
            <v>26.599999999999998</v>
          </cell>
        </row>
        <row r="2750">
          <cell r="A2750">
            <v>38.699999999999996</v>
          </cell>
          <cell r="B2750">
            <v>42.800000000000004</v>
          </cell>
          <cell r="C2750">
            <v>30.200000000000003</v>
          </cell>
          <cell r="D2750">
            <v>24.999999999999996</v>
          </cell>
          <cell r="E2750">
            <v>17.7</v>
          </cell>
          <cell r="F2750">
            <v>22.499999999999996</v>
          </cell>
          <cell r="G2750">
            <v>13.100000000000001</v>
          </cell>
          <cell r="H2750">
            <v>27.099999999999998</v>
          </cell>
          <cell r="I2750">
            <v>22.500000000000004</v>
          </cell>
          <cell r="J2750">
            <v>31.8</v>
          </cell>
        </row>
        <row r="2751">
          <cell r="A2751">
            <v>49.6</v>
          </cell>
          <cell r="B2751">
            <v>40.199999999999996</v>
          </cell>
          <cell r="C2751">
            <v>27.400000000000002</v>
          </cell>
          <cell r="D2751">
            <v>25.1</v>
          </cell>
          <cell r="E2751">
            <v>17.599999999999998</v>
          </cell>
          <cell r="F2751">
            <v>25.199999999999996</v>
          </cell>
          <cell r="G2751">
            <v>16.2</v>
          </cell>
          <cell r="H2751">
            <v>25.8</v>
          </cell>
          <cell r="I2751">
            <v>33.5</v>
          </cell>
          <cell r="J2751">
            <v>20.400000000000002</v>
          </cell>
        </row>
        <row r="2752">
          <cell r="A2752">
            <v>49.000000000000007</v>
          </cell>
          <cell r="B2752">
            <v>42.300000000000004</v>
          </cell>
          <cell r="C2752">
            <v>31</v>
          </cell>
          <cell r="D2752">
            <v>22.699999999999996</v>
          </cell>
          <cell r="E2752">
            <v>19.2</v>
          </cell>
          <cell r="F2752">
            <v>29.3</v>
          </cell>
          <cell r="G2752">
            <v>22.2</v>
          </cell>
          <cell r="H2752">
            <v>32.299999999999997</v>
          </cell>
          <cell r="I2752">
            <v>26.6</v>
          </cell>
          <cell r="J2752">
            <v>20.2</v>
          </cell>
        </row>
        <row r="2753">
          <cell r="A2753">
            <v>57.800000000000004</v>
          </cell>
          <cell r="B2753">
            <v>35.5</v>
          </cell>
          <cell r="C2753">
            <v>29.900000000000002</v>
          </cell>
          <cell r="D2753">
            <v>21.9</v>
          </cell>
          <cell r="E2753">
            <v>20.2</v>
          </cell>
          <cell r="F2753">
            <v>30.299999999999997</v>
          </cell>
          <cell r="G2753">
            <v>20.799999999999997</v>
          </cell>
          <cell r="H2753">
            <v>39.20000000000001</v>
          </cell>
          <cell r="I2753">
            <v>28.6</v>
          </cell>
          <cell r="J2753">
            <v>21.900000000000002</v>
          </cell>
        </row>
        <row r="2754">
          <cell r="A2754">
            <v>63.300000000000004</v>
          </cell>
          <cell r="B2754">
            <v>35.300000000000004</v>
          </cell>
          <cell r="C2754">
            <v>27.900000000000002</v>
          </cell>
          <cell r="D2754">
            <v>21.9</v>
          </cell>
          <cell r="E2754">
            <v>20.5</v>
          </cell>
          <cell r="F2754">
            <v>28.4</v>
          </cell>
          <cell r="G2754">
            <v>16.7</v>
          </cell>
          <cell r="H2754">
            <v>32.1</v>
          </cell>
          <cell r="I2754">
            <v>26.799999999999997</v>
          </cell>
          <cell r="J2754">
            <v>18.7</v>
          </cell>
        </row>
        <row r="2755">
          <cell r="A2755">
            <v>59.099999999999994</v>
          </cell>
          <cell r="B2755">
            <v>42.9</v>
          </cell>
          <cell r="C2755">
            <v>31.8</v>
          </cell>
          <cell r="D2755">
            <v>27.400000000000002</v>
          </cell>
          <cell r="E2755">
            <v>28.599999999999998</v>
          </cell>
          <cell r="F2755">
            <v>32.299999999999997</v>
          </cell>
          <cell r="G2755">
            <v>14</v>
          </cell>
          <cell r="H2755">
            <v>21.6</v>
          </cell>
          <cell r="I2755">
            <v>26.5</v>
          </cell>
          <cell r="J2755">
            <v>25.4</v>
          </cell>
        </row>
        <row r="2756">
          <cell r="A2756">
            <v>84.300000000000011</v>
          </cell>
          <cell r="B2756">
            <v>70.900000000000006</v>
          </cell>
          <cell r="C2756">
            <v>50.6</v>
          </cell>
          <cell r="D2756">
            <v>31.400000000000002</v>
          </cell>
          <cell r="E2756">
            <v>25.299999999999997</v>
          </cell>
          <cell r="F2756">
            <v>23.200000000000003</v>
          </cell>
          <cell r="G2756">
            <v>14</v>
          </cell>
          <cell r="H2756">
            <v>21.4</v>
          </cell>
          <cell r="I2756">
            <v>23.099999999999998</v>
          </cell>
          <cell r="J2756">
            <v>23.9</v>
          </cell>
        </row>
        <row r="2757">
          <cell r="A2757">
            <v>102.39999999999999</v>
          </cell>
          <cell r="B2757">
            <v>90.5</v>
          </cell>
          <cell r="C2757">
            <v>70.2</v>
          </cell>
          <cell r="D2757">
            <v>33.800000000000004</v>
          </cell>
          <cell r="E2757">
            <v>26.900000000000002</v>
          </cell>
          <cell r="F2757">
            <v>22.900000000000002</v>
          </cell>
          <cell r="G2757">
            <v>15.6</v>
          </cell>
          <cell r="H2757">
            <v>17.100000000000001</v>
          </cell>
          <cell r="I2757">
            <v>23.099999999999998</v>
          </cell>
          <cell r="J2757">
            <v>19.400000000000002</v>
          </cell>
        </row>
        <row r="2758">
          <cell r="A2758">
            <v>127.4</v>
          </cell>
          <cell r="B2758">
            <v>106.3</v>
          </cell>
          <cell r="C2758">
            <v>86.100000000000009</v>
          </cell>
          <cell r="D2758">
            <v>33.700000000000003</v>
          </cell>
          <cell r="E2758">
            <v>48.199999999999996</v>
          </cell>
          <cell r="F2758">
            <v>27.299999999999997</v>
          </cell>
          <cell r="G2758">
            <v>17.999999999999996</v>
          </cell>
          <cell r="H2758">
            <v>13.000000000000002</v>
          </cell>
          <cell r="I2758">
            <v>27.5</v>
          </cell>
          <cell r="J2758">
            <v>19.700000000000003</v>
          </cell>
        </row>
        <row r="2759">
          <cell r="A2759">
            <v>147.49999999999997</v>
          </cell>
          <cell r="B2759">
            <v>115.6</v>
          </cell>
          <cell r="C2759">
            <v>117.9</v>
          </cell>
          <cell r="D2759">
            <v>44.500000000000007</v>
          </cell>
          <cell r="E2759">
            <v>51.300000000000004</v>
          </cell>
          <cell r="F2759">
            <v>30.999999999999996</v>
          </cell>
          <cell r="G2759">
            <v>28.199999999999992</v>
          </cell>
          <cell r="H2759">
            <v>17.900000000000002</v>
          </cell>
          <cell r="I2759">
            <v>33.1</v>
          </cell>
          <cell r="J2759">
            <v>24</v>
          </cell>
        </row>
        <row r="2760">
          <cell r="A2760">
            <v>158.60000000000002</v>
          </cell>
          <cell r="B2760">
            <v>134.1</v>
          </cell>
          <cell r="C2760">
            <v>114.60000000000001</v>
          </cell>
          <cell r="D2760">
            <v>34.200000000000003</v>
          </cell>
          <cell r="E2760">
            <v>52.9</v>
          </cell>
          <cell r="F2760">
            <v>25.199999999999996</v>
          </cell>
          <cell r="G2760">
            <v>24.7</v>
          </cell>
          <cell r="H2760">
            <v>24.400000000000002</v>
          </cell>
          <cell r="I2760">
            <v>69</v>
          </cell>
          <cell r="J2760">
            <v>19.899999999999999</v>
          </cell>
        </row>
        <row r="2761">
          <cell r="A2761">
            <v>142.6</v>
          </cell>
          <cell r="B2761">
            <v>135.6</v>
          </cell>
          <cell r="C2761">
            <v>107.69999999999999</v>
          </cell>
          <cell r="D2761">
            <v>39.100000000000009</v>
          </cell>
          <cell r="E2761">
            <v>64.400000000000006</v>
          </cell>
          <cell r="F2761">
            <v>32.300000000000004</v>
          </cell>
          <cell r="G2761">
            <v>29.800000000000004</v>
          </cell>
          <cell r="H2761">
            <v>26.9</v>
          </cell>
          <cell r="I2761">
            <v>85.4</v>
          </cell>
          <cell r="J2761">
            <v>35.299999999999997</v>
          </cell>
        </row>
        <row r="2762">
          <cell r="A2762">
            <v>145.1</v>
          </cell>
          <cell r="B2762">
            <v>168.60000000000002</v>
          </cell>
          <cell r="C2762">
            <v>115.5</v>
          </cell>
          <cell r="D2762">
            <v>49.900000000000006</v>
          </cell>
          <cell r="E2762">
            <v>76.5</v>
          </cell>
          <cell r="F2762">
            <v>31.6</v>
          </cell>
          <cell r="G2762">
            <v>33.4</v>
          </cell>
          <cell r="H2762">
            <v>31</v>
          </cell>
          <cell r="I2762">
            <v>92.9</v>
          </cell>
          <cell r="J2762">
            <v>44.5</v>
          </cell>
        </row>
        <row r="2763">
          <cell r="A2763">
            <v>136.20000000000002</v>
          </cell>
          <cell r="B2763">
            <v>170.4</v>
          </cell>
          <cell r="C2763">
            <v>115.30000000000001</v>
          </cell>
          <cell r="D2763">
            <v>58.000000000000007</v>
          </cell>
          <cell r="E2763">
            <v>80.900000000000006</v>
          </cell>
          <cell r="F2763">
            <v>28.2</v>
          </cell>
          <cell r="G2763">
            <v>38.1</v>
          </cell>
          <cell r="H2763">
            <v>29.2</v>
          </cell>
          <cell r="I2763">
            <v>88.100000000000009</v>
          </cell>
          <cell r="J2763">
            <v>66.7</v>
          </cell>
        </row>
        <row r="2764">
          <cell r="A2764">
            <v>122.49999999999997</v>
          </cell>
          <cell r="B2764">
            <v>161.69999999999999</v>
          </cell>
          <cell r="C2764">
            <v>86.699999999999989</v>
          </cell>
          <cell r="D2764">
            <v>46.400000000000006</v>
          </cell>
          <cell r="E2764">
            <v>69.5</v>
          </cell>
          <cell r="F2764">
            <v>28.6</v>
          </cell>
          <cell r="G2764">
            <v>39.500000000000007</v>
          </cell>
          <cell r="H2764">
            <v>36.9</v>
          </cell>
          <cell r="I2764">
            <v>77.499999999999986</v>
          </cell>
          <cell r="J2764">
            <v>86.3</v>
          </cell>
        </row>
        <row r="2765">
          <cell r="A2765">
            <v>128.80000000000001</v>
          </cell>
          <cell r="B2765">
            <v>141.9</v>
          </cell>
          <cell r="C2765">
            <v>68.8</v>
          </cell>
          <cell r="D2765">
            <v>47.400000000000006</v>
          </cell>
          <cell r="E2765">
            <v>66.2</v>
          </cell>
          <cell r="F2765">
            <v>33.399999999999991</v>
          </cell>
          <cell r="G2765">
            <v>39.1</v>
          </cell>
          <cell r="H2765">
            <v>39.499999999999993</v>
          </cell>
          <cell r="I2765">
            <v>66.099999999999994</v>
          </cell>
          <cell r="J2765">
            <v>100.69999999999999</v>
          </cell>
        </row>
        <row r="2766">
          <cell r="A2766">
            <v>130.29999999999998</v>
          </cell>
          <cell r="B2766">
            <v>136.79999999999998</v>
          </cell>
          <cell r="C2766">
            <v>70.299999999999983</v>
          </cell>
          <cell r="D2766">
            <v>37.6</v>
          </cell>
          <cell r="E2766">
            <v>64.199999999999989</v>
          </cell>
          <cell r="F2766">
            <v>27.400000000000002</v>
          </cell>
          <cell r="G2766">
            <v>51.5</v>
          </cell>
          <cell r="H2766">
            <v>57.099999999999994</v>
          </cell>
          <cell r="I2766">
            <v>79.299999999999983</v>
          </cell>
          <cell r="J2766">
            <v>111.3</v>
          </cell>
        </row>
        <row r="2767">
          <cell r="A2767">
            <v>124.39999999999999</v>
          </cell>
          <cell r="B2767">
            <v>136.6</v>
          </cell>
          <cell r="C2767">
            <v>92</v>
          </cell>
          <cell r="D2767">
            <v>51.5</v>
          </cell>
          <cell r="E2767">
            <v>66.7</v>
          </cell>
          <cell r="F2767">
            <v>37.699999999999996</v>
          </cell>
          <cell r="G2767">
            <v>67.8</v>
          </cell>
          <cell r="H2767">
            <v>64.100000000000009</v>
          </cell>
          <cell r="I2767">
            <v>96.600000000000009</v>
          </cell>
          <cell r="J2767">
            <v>113.10000000000001</v>
          </cell>
        </row>
        <row r="2768">
          <cell r="A2768">
            <v>130</v>
          </cell>
          <cell r="B2768">
            <v>135.69999999999999</v>
          </cell>
          <cell r="C2768">
            <v>93.600000000000009</v>
          </cell>
          <cell r="D2768">
            <v>80</v>
          </cell>
          <cell r="E2768">
            <v>98.9</v>
          </cell>
          <cell r="F2768">
            <v>61.8</v>
          </cell>
          <cell r="G2768">
            <v>110.69999999999999</v>
          </cell>
          <cell r="H2768">
            <v>78.199999999999989</v>
          </cell>
          <cell r="I2768">
            <v>106.3</v>
          </cell>
          <cell r="J2768">
            <v>116.30000000000001</v>
          </cell>
        </row>
        <row r="2769">
          <cell r="A2769">
            <v>111.6</v>
          </cell>
          <cell r="B2769">
            <v>132.19999999999999</v>
          </cell>
          <cell r="C2769">
            <v>97.399999999999991</v>
          </cell>
          <cell r="D2769">
            <v>82.000000000000014</v>
          </cell>
          <cell r="E2769">
            <v>110.1</v>
          </cell>
          <cell r="F2769">
            <v>83.199999999999989</v>
          </cell>
          <cell r="G2769">
            <v>113.39999999999999</v>
          </cell>
          <cell r="H2769">
            <v>105.90000000000002</v>
          </cell>
          <cell r="I2769">
            <v>121.30000000000001</v>
          </cell>
          <cell r="J2769">
            <v>118.29999999999998</v>
          </cell>
        </row>
        <row r="2770">
          <cell r="A2770">
            <v>92.9</v>
          </cell>
          <cell r="B2770">
            <v>125.80000000000001</v>
          </cell>
          <cell r="C2770">
            <v>110</v>
          </cell>
          <cell r="D2770">
            <v>91.899999999999991</v>
          </cell>
          <cell r="E2770">
            <v>107.9</v>
          </cell>
          <cell r="F2770">
            <v>96.800000000000011</v>
          </cell>
          <cell r="G2770">
            <v>129.4</v>
          </cell>
          <cell r="H2770">
            <v>121.8</v>
          </cell>
          <cell r="I2770">
            <v>128.19999999999999</v>
          </cell>
          <cell r="J2770">
            <v>123</v>
          </cell>
        </row>
        <row r="2771">
          <cell r="A2771">
            <v>89.899999999999991</v>
          </cell>
          <cell r="B2771">
            <v>117.60000000000001</v>
          </cell>
          <cell r="C2771">
            <v>125.3</v>
          </cell>
          <cell r="D2771">
            <v>99.899999999999991</v>
          </cell>
          <cell r="E2771">
            <v>102.2</v>
          </cell>
          <cell r="F2771">
            <v>104.3</v>
          </cell>
          <cell r="G2771">
            <v>120.8</v>
          </cell>
          <cell r="H2771">
            <v>126.80000000000001</v>
          </cell>
          <cell r="I2771">
            <v>125.7</v>
          </cell>
          <cell r="J2771">
            <v>128.4</v>
          </cell>
        </row>
        <row r="2772">
          <cell r="A2772">
            <v>89.800000000000011</v>
          </cell>
          <cell r="B2772">
            <v>113.5</v>
          </cell>
          <cell r="C2772">
            <v>122.30000000000001</v>
          </cell>
          <cell r="D2772">
            <v>96</v>
          </cell>
          <cell r="E2772">
            <v>97.1</v>
          </cell>
          <cell r="F2772">
            <v>109.1</v>
          </cell>
          <cell r="G2772">
            <v>119.6</v>
          </cell>
          <cell r="H2772">
            <v>119.69999999999999</v>
          </cell>
          <cell r="I2772">
            <v>130.30000000000001</v>
          </cell>
          <cell r="J2772">
            <v>125.5</v>
          </cell>
        </row>
        <row r="2773">
          <cell r="A2773">
            <v>85.59999999999998</v>
          </cell>
          <cell r="B2773">
            <v>102.8</v>
          </cell>
          <cell r="C2773">
            <v>115.89999999999999</v>
          </cell>
          <cell r="D2773">
            <v>88.1</v>
          </cell>
          <cell r="E2773">
            <v>85.4</v>
          </cell>
          <cell r="F2773">
            <v>102.1</v>
          </cell>
          <cell r="G2773">
            <v>112.19999999999999</v>
          </cell>
          <cell r="H2773">
            <v>128.30000000000001</v>
          </cell>
          <cell r="I2773">
            <v>141.80000000000001</v>
          </cell>
          <cell r="J2773">
            <v>128.69999999999999</v>
          </cell>
        </row>
        <row r="2774">
          <cell r="A2774">
            <v>70.400000000000006</v>
          </cell>
          <cell r="B2774">
            <v>101.4</v>
          </cell>
          <cell r="C2774">
            <v>115.99999999999999</v>
          </cell>
          <cell r="D2774">
            <v>92.800000000000011</v>
          </cell>
          <cell r="E2774">
            <v>88.9</v>
          </cell>
          <cell r="F2774">
            <v>92.8</v>
          </cell>
          <cell r="G2774">
            <v>95.6</v>
          </cell>
          <cell r="H2774">
            <v>107.89999999999999</v>
          </cell>
          <cell r="I2774">
            <v>128.69999999999999</v>
          </cell>
          <cell r="J2774">
            <v>125.30000000000001</v>
          </cell>
        </row>
        <row r="2775">
          <cell r="A2775">
            <v>60.499999999999993</v>
          </cell>
          <cell r="B2775">
            <v>92</v>
          </cell>
          <cell r="C2775">
            <v>107.9</v>
          </cell>
          <cell r="D2775">
            <v>103</v>
          </cell>
          <cell r="E2775">
            <v>89.5</v>
          </cell>
          <cell r="F2775">
            <v>100.2</v>
          </cell>
          <cell r="G2775">
            <v>89.699999999999989</v>
          </cell>
          <cell r="H2775">
            <v>107.39999999999999</v>
          </cell>
          <cell r="I2775">
            <v>128.4</v>
          </cell>
          <cell r="J2775">
            <v>135.4</v>
          </cell>
        </row>
        <row r="2776">
          <cell r="A2776">
            <v>50.9</v>
          </cell>
          <cell r="B2776">
            <v>79.3</v>
          </cell>
          <cell r="C2776">
            <v>108.4</v>
          </cell>
          <cell r="D2776">
            <v>99.8</v>
          </cell>
          <cell r="E2776">
            <v>85.600000000000023</v>
          </cell>
          <cell r="F2776">
            <v>103.79999999999998</v>
          </cell>
          <cell r="G2776">
            <v>93.6</v>
          </cell>
          <cell r="H2776">
            <v>120.9</v>
          </cell>
          <cell r="I2776">
            <v>139.50000000000003</v>
          </cell>
          <cell r="J2776">
            <v>150.70000000000002</v>
          </cell>
        </row>
        <row r="2777">
          <cell r="A2777">
            <v>43.2</v>
          </cell>
          <cell r="B2777">
            <v>59.599999999999994</v>
          </cell>
          <cell r="C2777">
            <v>85.3</v>
          </cell>
          <cell r="D2777">
            <v>83.9</v>
          </cell>
          <cell r="E2777">
            <v>80.2</v>
          </cell>
          <cell r="F2777">
            <v>109</v>
          </cell>
          <cell r="G2777">
            <v>87.699999999999989</v>
          </cell>
          <cell r="H2777">
            <v>130.60000000000002</v>
          </cell>
          <cell r="I2777">
            <v>143.39999999999998</v>
          </cell>
          <cell r="J2777">
            <v>167.99999999999997</v>
          </cell>
        </row>
        <row r="2778">
          <cell r="A2778">
            <v>35.1</v>
          </cell>
          <cell r="B2778">
            <v>54.800000000000011</v>
          </cell>
          <cell r="C2778">
            <v>72</v>
          </cell>
          <cell r="D2778">
            <v>68.600000000000009</v>
          </cell>
          <cell r="E2778">
            <v>70.3</v>
          </cell>
          <cell r="F2778">
            <v>95</v>
          </cell>
          <cell r="G2778">
            <v>83.3</v>
          </cell>
          <cell r="H2778">
            <v>122.4</v>
          </cell>
          <cell r="I2778">
            <v>135.20000000000002</v>
          </cell>
          <cell r="J2778">
            <v>155</v>
          </cell>
        </row>
        <row r="2779">
          <cell r="A2779">
            <v>32.9</v>
          </cell>
          <cell r="B2779">
            <v>46.099999999999994</v>
          </cell>
          <cell r="C2779">
            <v>59.4</v>
          </cell>
          <cell r="D2779">
            <v>64.399999999999991</v>
          </cell>
          <cell r="E2779">
            <v>60.500000000000014</v>
          </cell>
          <cell r="F2779">
            <v>69.399999999999991</v>
          </cell>
          <cell r="G2779">
            <v>79.599999999999994</v>
          </cell>
          <cell r="H2779">
            <v>101.3</v>
          </cell>
          <cell r="I2779">
            <v>115.4</v>
          </cell>
          <cell r="J2779">
            <v>143.30000000000001</v>
          </cell>
        </row>
        <row r="2780">
          <cell r="A2780">
            <v>27.2</v>
          </cell>
          <cell r="B2780">
            <v>45.599999999999994</v>
          </cell>
          <cell r="C2780">
            <v>56.800000000000004</v>
          </cell>
          <cell r="D2780">
            <v>51.9</v>
          </cell>
          <cell r="E2780">
            <v>43.899999999999991</v>
          </cell>
          <cell r="F2780">
            <v>60.999999999999993</v>
          </cell>
          <cell r="G2780">
            <v>61.699999999999996</v>
          </cell>
          <cell r="H2780">
            <v>84.2</v>
          </cell>
          <cell r="I2780">
            <v>101.8</v>
          </cell>
          <cell r="J2780">
            <v>143.19999999999999</v>
          </cell>
        </row>
        <row r="2781">
          <cell r="A2781">
            <v>26.8</v>
          </cell>
          <cell r="B2781">
            <v>49.1</v>
          </cell>
          <cell r="C2781">
            <v>48.1</v>
          </cell>
          <cell r="D2781">
            <v>38.699999999999996</v>
          </cell>
          <cell r="E2781">
            <v>43.800000000000004</v>
          </cell>
          <cell r="F2781">
            <v>53.29999999999999</v>
          </cell>
          <cell r="G2781">
            <v>58.5</v>
          </cell>
          <cell r="H2781">
            <v>75.400000000000006</v>
          </cell>
          <cell r="I2781">
            <v>95.9</v>
          </cell>
          <cell r="J2781">
            <v>137.80000000000001</v>
          </cell>
        </row>
        <row r="2782">
          <cell r="A2782">
            <v>27.4</v>
          </cell>
          <cell r="B2782">
            <v>36.599999999999994</v>
          </cell>
          <cell r="C2782">
            <v>44.000000000000007</v>
          </cell>
          <cell r="D2782">
            <v>29.399999999999995</v>
          </cell>
          <cell r="E2782">
            <v>44.800000000000004</v>
          </cell>
          <cell r="F2782">
            <v>47</v>
          </cell>
          <cell r="G2782">
            <v>63.6</v>
          </cell>
          <cell r="H2782">
            <v>63.100000000000009</v>
          </cell>
          <cell r="I2782">
            <v>89.4</v>
          </cell>
          <cell r="J2782">
            <v>117.09999999999998</v>
          </cell>
        </row>
        <row r="2783">
          <cell r="A2783">
            <v>24.7</v>
          </cell>
          <cell r="B2783">
            <v>35.200000000000003</v>
          </cell>
          <cell r="C2783">
            <v>33.4</v>
          </cell>
          <cell r="D2783">
            <v>25.6</v>
          </cell>
          <cell r="E2783">
            <v>39.700000000000003</v>
          </cell>
          <cell r="F2783">
            <v>34.899999999999991</v>
          </cell>
          <cell r="G2783">
            <v>69.400000000000006</v>
          </cell>
          <cell r="H2783">
            <v>58.9</v>
          </cell>
          <cell r="I2783">
            <v>77.400000000000006</v>
          </cell>
          <cell r="J2783">
            <v>98.899999999999991</v>
          </cell>
        </row>
        <row r="2784">
          <cell r="A2784">
            <v>31.3</v>
          </cell>
          <cell r="B2784">
            <v>46.600000000000009</v>
          </cell>
          <cell r="C2784">
            <v>34.5</v>
          </cell>
          <cell r="D2784">
            <v>23.799999999999997</v>
          </cell>
          <cell r="E2784">
            <v>32.299999999999997</v>
          </cell>
          <cell r="F2784">
            <v>28.6</v>
          </cell>
          <cell r="G2784">
            <v>55.8</v>
          </cell>
          <cell r="H2784">
            <v>53.8</v>
          </cell>
          <cell r="I2784">
            <v>68.900000000000006</v>
          </cell>
          <cell r="J2784">
            <v>94.4</v>
          </cell>
        </row>
        <row r="2785">
          <cell r="A2785">
            <v>46.9</v>
          </cell>
          <cell r="B2785">
            <v>56.3</v>
          </cell>
          <cell r="C2785">
            <v>31.400000000000002</v>
          </cell>
          <cell r="D2785">
            <v>27.500000000000004</v>
          </cell>
          <cell r="E2785">
            <v>47.1</v>
          </cell>
          <cell r="F2785">
            <v>25.4</v>
          </cell>
          <cell r="G2785">
            <v>44.8</v>
          </cell>
          <cell r="H2785">
            <v>43.7</v>
          </cell>
          <cell r="I2785">
            <v>55.2</v>
          </cell>
          <cell r="J2785">
            <v>72.800000000000011</v>
          </cell>
        </row>
        <row r="2786">
          <cell r="A2786">
            <v>82.59999999999998</v>
          </cell>
          <cell r="B2786">
            <v>65.800000000000011</v>
          </cell>
          <cell r="C2786">
            <v>47.6</v>
          </cell>
          <cell r="D2786">
            <v>31.499999999999996</v>
          </cell>
          <cell r="E2786">
            <v>48.1</v>
          </cell>
          <cell r="F2786">
            <v>23.700000000000003</v>
          </cell>
          <cell r="G2786">
            <v>32.799999999999997</v>
          </cell>
          <cell r="H2786">
            <v>34.9</v>
          </cell>
          <cell r="I2786">
            <v>48.199999999999996</v>
          </cell>
          <cell r="J2786">
            <v>66.100000000000009</v>
          </cell>
        </row>
        <row r="2787">
          <cell r="A2787">
            <v>107.6</v>
          </cell>
          <cell r="B2787">
            <v>70.499999999999986</v>
          </cell>
          <cell r="C2787">
            <v>53.699999999999996</v>
          </cell>
          <cell r="D2787">
            <v>31.6</v>
          </cell>
          <cell r="E2787">
            <v>56.099999999999994</v>
          </cell>
          <cell r="F2787">
            <v>26.200000000000003</v>
          </cell>
          <cell r="G2787">
            <v>41.699999999999996</v>
          </cell>
          <cell r="H2787">
            <v>39.700000000000003</v>
          </cell>
          <cell r="I2787">
            <v>46.300000000000004</v>
          </cell>
          <cell r="J2787">
            <v>67.100000000000009</v>
          </cell>
        </row>
        <row r="2788">
          <cell r="A2788">
            <v>115.4</v>
          </cell>
          <cell r="B2788">
            <v>79.800000000000011</v>
          </cell>
          <cell r="C2788">
            <v>50.800000000000004</v>
          </cell>
          <cell r="D2788">
            <v>40.900000000000006</v>
          </cell>
          <cell r="E2788">
            <v>42.9</v>
          </cell>
          <cell r="F2788">
            <v>28.299999999999997</v>
          </cell>
          <cell r="G2788">
            <v>37.5</v>
          </cell>
          <cell r="H2788">
            <v>37.299999999999997</v>
          </cell>
          <cell r="I2788">
            <v>40.299999999999997</v>
          </cell>
          <cell r="J2788">
            <v>62.900000000000006</v>
          </cell>
        </row>
        <row r="2789">
          <cell r="A2789">
            <v>115.30000000000001</v>
          </cell>
          <cell r="B2789">
            <v>77.599999999999994</v>
          </cell>
          <cell r="C2789">
            <v>45.2</v>
          </cell>
          <cell r="D2789">
            <v>40.200000000000003</v>
          </cell>
          <cell r="E2789">
            <v>34.5</v>
          </cell>
          <cell r="F2789">
            <v>24.6</v>
          </cell>
          <cell r="G2789">
            <v>22.799999999999997</v>
          </cell>
          <cell r="H2789">
            <v>34.900000000000006</v>
          </cell>
          <cell r="I2789">
            <v>32.200000000000003</v>
          </cell>
          <cell r="J2789">
            <v>54.8</v>
          </cell>
        </row>
        <row r="2790">
          <cell r="A2790">
            <v>117</v>
          </cell>
          <cell r="B2790">
            <v>73.5</v>
          </cell>
          <cell r="C2790">
            <v>40.099999999999994</v>
          </cell>
          <cell r="D2790">
            <v>43.5</v>
          </cell>
          <cell r="E2790">
            <v>25.800000000000004</v>
          </cell>
          <cell r="F2790">
            <v>25.599999999999994</v>
          </cell>
          <cell r="G2790">
            <v>27.400000000000002</v>
          </cell>
          <cell r="H2790">
            <v>35.9</v>
          </cell>
          <cell r="I2790">
            <v>33.700000000000003</v>
          </cell>
          <cell r="J2790">
            <v>59.099999999999994</v>
          </cell>
        </row>
        <row r="2791">
          <cell r="A2791">
            <v>107.5</v>
          </cell>
          <cell r="B2791">
            <v>66.100000000000009</v>
          </cell>
          <cell r="C2791">
            <v>41.70000000000001</v>
          </cell>
          <cell r="D2791">
            <v>34.1</v>
          </cell>
          <cell r="E2791">
            <v>22.6</v>
          </cell>
          <cell r="F2791">
            <v>24.4</v>
          </cell>
          <cell r="G2791">
            <v>26.400000000000002</v>
          </cell>
          <cell r="H2791">
            <v>35.700000000000003</v>
          </cell>
          <cell r="I2791">
            <v>37.5</v>
          </cell>
          <cell r="J2791">
            <v>59</v>
          </cell>
        </row>
        <row r="2792">
          <cell r="A2792">
            <v>81.600000000000009</v>
          </cell>
          <cell r="B2792">
            <v>53.699999999999996</v>
          </cell>
          <cell r="C2792">
            <v>30.799999999999997</v>
          </cell>
          <cell r="D2792">
            <v>25.499999999999996</v>
          </cell>
          <cell r="E2792">
            <v>19.8</v>
          </cell>
          <cell r="F2792">
            <v>17.999999999999996</v>
          </cell>
          <cell r="G2792">
            <v>31.599999999999994</v>
          </cell>
          <cell r="H2792">
            <v>32.300000000000004</v>
          </cell>
          <cell r="I2792">
            <v>49.399999999999991</v>
          </cell>
          <cell r="J2792">
            <v>67.7</v>
          </cell>
        </row>
        <row r="2793">
          <cell r="A2793">
            <v>67.600000000000009</v>
          </cell>
          <cell r="B2793">
            <v>42.099999999999994</v>
          </cell>
          <cell r="C2793">
            <v>28.8</v>
          </cell>
          <cell r="D2793">
            <v>27.299999999999997</v>
          </cell>
          <cell r="E2793">
            <v>15.799999999999997</v>
          </cell>
          <cell r="F2793">
            <v>22.699999999999996</v>
          </cell>
          <cell r="G2793">
            <v>26.3</v>
          </cell>
          <cell r="H2793">
            <v>35.300000000000004</v>
          </cell>
          <cell r="I2793">
            <v>44.1</v>
          </cell>
          <cell r="J2793">
            <v>70.7</v>
          </cell>
        </row>
        <row r="2794">
          <cell r="A2794">
            <v>50.5</v>
          </cell>
          <cell r="B2794">
            <v>34.1</v>
          </cell>
          <cell r="C2794">
            <v>31.9</v>
          </cell>
          <cell r="D2794">
            <v>26.399999999999995</v>
          </cell>
          <cell r="E2794">
            <v>11.200000000000001</v>
          </cell>
          <cell r="F2794">
            <v>22.900000000000002</v>
          </cell>
          <cell r="G2794">
            <v>26.5</v>
          </cell>
          <cell r="H2794">
            <v>33.799999999999997</v>
          </cell>
          <cell r="I2794">
            <v>46.2</v>
          </cell>
          <cell r="J2794">
            <v>87.399999999999991</v>
          </cell>
        </row>
        <row r="2795">
          <cell r="A2795">
            <v>43.099999999999994</v>
          </cell>
          <cell r="B2795">
            <v>27.599999999999994</v>
          </cell>
          <cell r="C2795">
            <v>33.5</v>
          </cell>
          <cell r="D2795">
            <v>27.5</v>
          </cell>
          <cell r="E2795">
            <v>12.200000000000001</v>
          </cell>
          <cell r="F2795">
            <v>16.2</v>
          </cell>
          <cell r="G2795">
            <v>21.7</v>
          </cell>
          <cell r="H2795">
            <v>35.799999999999997</v>
          </cell>
          <cell r="I2795">
            <v>56.699999999999996</v>
          </cell>
          <cell r="J2795">
            <v>99.499999999999986</v>
          </cell>
        </row>
        <row r="2796">
          <cell r="A2796">
            <v>33.299999999999997</v>
          </cell>
          <cell r="B2796">
            <v>32.9</v>
          </cell>
          <cell r="C2796">
            <v>27</v>
          </cell>
          <cell r="D2796">
            <v>26.299999999999997</v>
          </cell>
          <cell r="E2796">
            <v>9</v>
          </cell>
          <cell r="F2796">
            <v>16.299999999999997</v>
          </cell>
          <cell r="G2796">
            <v>18.299999999999997</v>
          </cell>
          <cell r="H2796">
            <v>43.4</v>
          </cell>
          <cell r="I2796">
            <v>75.600000000000009</v>
          </cell>
          <cell r="J2796">
            <v>98.6</v>
          </cell>
        </row>
        <row r="2797">
          <cell r="A2797">
            <v>27.900000000000006</v>
          </cell>
          <cell r="B2797">
            <v>27.1</v>
          </cell>
          <cell r="C2797">
            <v>30.700000000000003</v>
          </cell>
          <cell r="D2797">
            <v>23.5</v>
          </cell>
          <cell r="E2797">
            <v>12.3</v>
          </cell>
          <cell r="F2797">
            <v>22.2</v>
          </cell>
          <cell r="G2797">
            <v>26.700000000000003</v>
          </cell>
          <cell r="H2797">
            <v>47.3</v>
          </cell>
          <cell r="I2797">
            <v>75</v>
          </cell>
          <cell r="J2797">
            <v>110.19999999999999</v>
          </cell>
        </row>
        <row r="2798">
          <cell r="A2798">
            <v>17.7</v>
          </cell>
          <cell r="B2798">
            <v>28.2</v>
          </cell>
          <cell r="C2798">
            <v>32.799999999999997</v>
          </cell>
          <cell r="D2798">
            <v>27.9</v>
          </cell>
          <cell r="E2798">
            <v>10.9</v>
          </cell>
          <cell r="F2798">
            <v>22.700000000000003</v>
          </cell>
          <cell r="G2798">
            <v>26.599999999999998</v>
          </cell>
          <cell r="H2798">
            <v>50.8</v>
          </cell>
          <cell r="I2798">
            <v>85.199999999999989</v>
          </cell>
          <cell r="J2798">
            <v>131.6</v>
          </cell>
        </row>
        <row r="2799">
          <cell r="A2799">
            <v>13.299999999999999</v>
          </cell>
          <cell r="B2799">
            <v>30.800000000000004</v>
          </cell>
          <cell r="C2799">
            <v>38.5</v>
          </cell>
          <cell r="D2799">
            <v>33.9</v>
          </cell>
          <cell r="E2799">
            <v>7.9999999999999991</v>
          </cell>
          <cell r="F2799">
            <v>25.5</v>
          </cell>
          <cell r="G2799">
            <v>26.1</v>
          </cell>
          <cell r="H2799">
            <v>67.099999999999994</v>
          </cell>
          <cell r="I2799">
            <v>98.7</v>
          </cell>
          <cell r="J2799">
            <v>141.4</v>
          </cell>
        </row>
        <row r="2800">
          <cell r="A2800">
            <v>14.1</v>
          </cell>
          <cell r="B2800">
            <v>28.099999999999998</v>
          </cell>
          <cell r="C2800">
            <v>41.9</v>
          </cell>
          <cell r="D2800">
            <v>38.200000000000003</v>
          </cell>
          <cell r="E2800">
            <v>11.7</v>
          </cell>
          <cell r="F2800">
            <v>28.7</v>
          </cell>
          <cell r="G2800">
            <v>31.599999999999998</v>
          </cell>
          <cell r="H2800">
            <v>69.900000000000006</v>
          </cell>
          <cell r="I2800">
            <v>107.6</v>
          </cell>
          <cell r="J2800">
            <v>154.30000000000001</v>
          </cell>
        </row>
        <row r="2801">
          <cell r="A2801">
            <v>17.7</v>
          </cell>
          <cell r="B2801">
            <v>31.8</v>
          </cell>
          <cell r="C2801">
            <v>32.900000000000006</v>
          </cell>
          <cell r="D2801">
            <v>41.400000000000006</v>
          </cell>
          <cell r="E2801">
            <v>19.400000000000002</v>
          </cell>
          <cell r="F2801">
            <v>32.200000000000003</v>
          </cell>
          <cell r="G2801">
            <v>39.9</v>
          </cell>
          <cell r="H2801">
            <v>67.3</v>
          </cell>
          <cell r="I2801">
            <v>103.2</v>
          </cell>
          <cell r="J2801">
            <v>161.70000000000002</v>
          </cell>
        </row>
        <row r="2802">
          <cell r="A2802">
            <v>10.5</v>
          </cell>
          <cell r="B2802">
            <v>22.999999999999996</v>
          </cell>
          <cell r="C2802">
            <v>34</v>
          </cell>
          <cell r="D2802">
            <v>44.399999999999991</v>
          </cell>
          <cell r="E2802">
            <v>43</v>
          </cell>
          <cell r="F2802">
            <v>67</v>
          </cell>
          <cell r="G2802">
            <v>46.900000000000006</v>
          </cell>
          <cell r="H2802">
            <v>66.399999999999991</v>
          </cell>
          <cell r="I2802">
            <v>108.9</v>
          </cell>
          <cell r="J2802">
            <v>158.89999999999995</v>
          </cell>
        </row>
        <row r="2803">
          <cell r="A2803">
            <v>9.1999999999999993</v>
          </cell>
          <cell r="B2803">
            <v>21.4</v>
          </cell>
          <cell r="C2803">
            <v>37.099999999999994</v>
          </cell>
          <cell r="D2803">
            <v>49.400000000000006</v>
          </cell>
          <cell r="E2803">
            <v>42.1</v>
          </cell>
          <cell r="F2803">
            <v>75</v>
          </cell>
          <cell r="G2803">
            <v>53.6</v>
          </cell>
          <cell r="H2803">
            <v>64.199999999999989</v>
          </cell>
          <cell r="I2803">
            <v>110.19999999999999</v>
          </cell>
          <cell r="J2803">
            <v>152.6</v>
          </cell>
        </row>
        <row r="2804">
          <cell r="A2804">
            <v>12.399999999999999</v>
          </cell>
          <cell r="B2804">
            <v>13.500000000000002</v>
          </cell>
          <cell r="C2804">
            <v>33</v>
          </cell>
          <cell r="D2804">
            <v>52.099999999999994</v>
          </cell>
          <cell r="E2804">
            <v>57.300000000000011</v>
          </cell>
          <cell r="F2804">
            <v>69.899999999999991</v>
          </cell>
          <cell r="G2804">
            <v>42.4</v>
          </cell>
          <cell r="H2804">
            <v>58</v>
          </cell>
          <cell r="I2804">
            <v>120.99999999999999</v>
          </cell>
          <cell r="J2804">
            <v>161.79999999999998</v>
          </cell>
        </row>
        <row r="2805">
          <cell r="A2805">
            <v>16.400000000000002</v>
          </cell>
          <cell r="B2805">
            <v>14.3</v>
          </cell>
          <cell r="C2805">
            <v>33.099999999999994</v>
          </cell>
          <cell r="D2805">
            <v>38.999999999999993</v>
          </cell>
          <cell r="E2805">
            <v>47.2</v>
          </cell>
          <cell r="F2805">
            <v>77.2</v>
          </cell>
          <cell r="G2805">
            <v>35.799999999999997</v>
          </cell>
          <cell r="H2805">
            <v>54.199999999999996</v>
          </cell>
          <cell r="I2805">
            <v>105.4</v>
          </cell>
          <cell r="J2805">
            <v>154.1</v>
          </cell>
        </row>
        <row r="2806">
          <cell r="A2806">
            <v>27.1</v>
          </cell>
          <cell r="B2806">
            <v>19.8</v>
          </cell>
          <cell r="C2806">
            <v>25.5</v>
          </cell>
          <cell r="D2806">
            <v>29.100000000000005</v>
          </cell>
          <cell r="E2806">
            <v>47.2</v>
          </cell>
          <cell r="F2806">
            <v>92</v>
          </cell>
          <cell r="G2806">
            <v>28.799999999999997</v>
          </cell>
          <cell r="H2806">
            <v>53.699999999999996</v>
          </cell>
          <cell r="I2806">
            <v>100.3</v>
          </cell>
          <cell r="J2806">
            <v>152.70000000000002</v>
          </cell>
        </row>
        <row r="2807">
          <cell r="A2807">
            <v>42.900000000000006</v>
          </cell>
          <cell r="B2807">
            <v>22.3</v>
          </cell>
          <cell r="C2807">
            <v>27.5</v>
          </cell>
          <cell r="D2807">
            <v>23</v>
          </cell>
          <cell r="E2807">
            <v>41.499999999999993</v>
          </cell>
          <cell r="F2807">
            <v>101.2</v>
          </cell>
          <cell r="G2807">
            <v>33</v>
          </cell>
          <cell r="H2807">
            <v>49.7</v>
          </cell>
          <cell r="I2807">
            <v>94.899999999999991</v>
          </cell>
          <cell r="J2807">
            <v>148.1</v>
          </cell>
        </row>
        <row r="2808">
          <cell r="A2808">
            <v>46.9</v>
          </cell>
          <cell r="B2808">
            <v>33.700000000000003</v>
          </cell>
          <cell r="C2808">
            <v>26.1</v>
          </cell>
          <cell r="D2808">
            <v>24.800000000000004</v>
          </cell>
          <cell r="E2808">
            <v>35.299999999999997</v>
          </cell>
          <cell r="F2808">
            <v>79.800000000000011</v>
          </cell>
          <cell r="G2808">
            <v>25.200000000000003</v>
          </cell>
          <cell r="H2808">
            <v>45.6</v>
          </cell>
          <cell r="I2808">
            <v>88.899999999999991</v>
          </cell>
          <cell r="J2808">
            <v>126.2</v>
          </cell>
        </row>
        <row r="2809">
          <cell r="A2809">
            <v>41.199999999999996</v>
          </cell>
          <cell r="B2809">
            <v>38.5</v>
          </cell>
          <cell r="C2809">
            <v>24.499999999999996</v>
          </cell>
          <cell r="D2809">
            <v>26.2</v>
          </cell>
          <cell r="E2809">
            <v>43.1</v>
          </cell>
          <cell r="F2809">
            <v>65.599999999999994</v>
          </cell>
          <cell r="G2809">
            <v>26.099999999999998</v>
          </cell>
          <cell r="H2809">
            <v>50.3</v>
          </cell>
          <cell r="I2809">
            <v>85.399999999999991</v>
          </cell>
          <cell r="J2809">
            <v>110.2</v>
          </cell>
        </row>
        <row r="2810">
          <cell r="A2810">
            <v>46.6</v>
          </cell>
          <cell r="B2810">
            <v>37.5</v>
          </cell>
          <cell r="C2810">
            <v>23.900000000000002</v>
          </cell>
          <cell r="D2810">
            <v>21.900000000000002</v>
          </cell>
          <cell r="E2810">
            <v>37.6</v>
          </cell>
          <cell r="F2810">
            <v>44.1</v>
          </cell>
          <cell r="G2810">
            <v>17.7</v>
          </cell>
          <cell r="H2810">
            <v>41.6</v>
          </cell>
          <cell r="I2810">
            <v>83.6</v>
          </cell>
          <cell r="J2810">
            <v>114.10000000000001</v>
          </cell>
        </row>
        <row r="2811">
          <cell r="A2811">
            <v>39.200000000000003</v>
          </cell>
          <cell r="B2811">
            <v>44.999999999999993</v>
          </cell>
          <cell r="C2811">
            <v>26.5</v>
          </cell>
          <cell r="D2811">
            <v>22.599999999999998</v>
          </cell>
          <cell r="E2811">
            <v>39.799999999999997</v>
          </cell>
          <cell r="F2811">
            <v>42.9</v>
          </cell>
          <cell r="G2811">
            <v>20.6</v>
          </cell>
          <cell r="H2811">
            <v>33.200000000000003</v>
          </cell>
          <cell r="I2811">
            <v>73.399999999999991</v>
          </cell>
          <cell r="J2811">
            <v>130</v>
          </cell>
        </row>
        <row r="2812">
          <cell r="A2812">
            <v>35.1</v>
          </cell>
          <cell r="B2812">
            <v>28.500000000000004</v>
          </cell>
          <cell r="C2812">
            <v>22.8</v>
          </cell>
          <cell r="D2812">
            <v>23.2</v>
          </cell>
          <cell r="E2812">
            <v>32.5</v>
          </cell>
          <cell r="F2812">
            <v>38.599999999999994</v>
          </cell>
          <cell r="G2812">
            <v>22.099999999999998</v>
          </cell>
          <cell r="H2812">
            <v>40.9</v>
          </cell>
          <cell r="I2812">
            <v>68.8</v>
          </cell>
          <cell r="J2812">
            <v>121.10000000000001</v>
          </cell>
        </row>
        <row r="2813">
          <cell r="A2813">
            <v>55.4</v>
          </cell>
          <cell r="B2813">
            <v>26.1</v>
          </cell>
          <cell r="C2813">
            <v>22.4</v>
          </cell>
          <cell r="D2813">
            <v>22.6</v>
          </cell>
          <cell r="E2813">
            <v>35.6</v>
          </cell>
          <cell r="F2813">
            <v>34</v>
          </cell>
          <cell r="G2813">
            <v>19.600000000000001</v>
          </cell>
          <cell r="H2813">
            <v>44.3</v>
          </cell>
          <cell r="I2813">
            <v>55.6</v>
          </cell>
          <cell r="J2813">
            <v>110.00000000000001</v>
          </cell>
        </row>
        <row r="2814">
          <cell r="A2814">
            <v>43.5</v>
          </cell>
          <cell r="B2814">
            <v>15.1</v>
          </cell>
          <cell r="C2814">
            <v>23.099999999999998</v>
          </cell>
          <cell r="D2814">
            <v>27.7</v>
          </cell>
          <cell r="E2814">
            <v>46.899999999999991</v>
          </cell>
          <cell r="F2814">
            <v>32.299999999999997</v>
          </cell>
          <cell r="G2814">
            <v>15.899999999999999</v>
          </cell>
          <cell r="H2814">
            <v>44</v>
          </cell>
          <cell r="I2814">
            <v>48.9</v>
          </cell>
          <cell r="J2814">
            <v>94.2</v>
          </cell>
        </row>
        <row r="2815">
          <cell r="A2815">
            <v>38.699999999999996</v>
          </cell>
          <cell r="B2815">
            <v>13.400000000000002</v>
          </cell>
          <cell r="C2815">
            <v>29.1</v>
          </cell>
          <cell r="D2815">
            <v>33.599999999999994</v>
          </cell>
          <cell r="E2815">
            <v>66.2</v>
          </cell>
          <cell r="F2815">
            <v>20.9</v>
          </cell>
          <cell r="G2815">
            <v>22.7</v>
          </cell>
          <cell r="H2815">
            <v>51.100000000000009</v>
          </cell>
          <cell r="I2815">
            <v>53.7</v>
          </cell>
          <cell r="J2815">
            <v>80.100000000000009</v>
          </cell>
        </row>
        <row r="2816">
          <cell r="A2816">
            <v>33</v>
          </cell>
          <cell r="B2816">
            <v>10.900000000000002</v>
          </cell>
          <cell r="C2816">
            <v>21.6</v>
          </cell>
          <cell r="D2816">
            <v>29.3</v>
          </cell>
          <cell r="E2816">
            <v>63.699999999999989</v>
          </cell>
          <cell r="F2816">
            <v>20.7</v>
          </cell>
          <cell r="G2816">
            <v>16.700000000000003</v>
          </cell>
          <cell r="H2816">
            <v>46</v>
          </cell>
          <cell r="I2816">
            <v>54.8</v>
          </cell>
          <cell r="J2816">
            <v>78.8</v>
          </cell>
        </row>
        <row r="2817">
          <cell r="A2817">
            <v>32</v>
          </cell>
          <cell r="B2817">
            <v>22.7</v>
          </cell>
          <cell r="C2817">
            <v>29.799999999999997</v>
          </cell>
          <cell r="D2817">
            <v>34.4</v>
          </cell>
          <cell r="E2817">
            <v>61.29999999999999</v>
          </cell>
          <cell r="F2817">
            <v>14.600000000000001</v>
          </cell>
          <cell r="G2817">
            <v>24.900000000000002</v>
          </cell>
          <cell r="H2817">
            <v>40.400000000000006</v>
          </cell>
          <cell r="I2817">
            <v>53</v>
          </cell>
          <cell r="J2817">
            <v>87.3</v>
          </cell>
        </row>
        <row r="2818">
          <cell r="A2818">
            <v>39.400000000000006</v>
          </cell>
          <cell r="B2818">
            <v>21.800000000000004</v>
          </cell>
          <cell r="C2818">
            <v>53.600000000000009</v>
          </cell>
          <cell r="D2818">
            <v>56.899999999999991</v>
          </cell>
          <cell r="E2818">
            <v>70.600000000000009</v>
          </cell>
          <cell r="F2818">
            <v>12.4</v>
          </cell>
          <cell r="G2818">
            <v>20.299999999999997</v>
          </cell>
          <cell r="H2818">
            <v>39.800000000000004</v>
          </cell>
          <cell r="I2818">
            <v>47.699999999999996</v>
          </cell>
          <cell r="J2818">
            <v>86.7</v>
          </cell>
        </row>
        <row r="2819">
          <cell r="A2819">
            <v>43.20000000000001</v>
          </cell>
          <cell r="B2819">
            <v>33.999999999999993</v>
          </cell>
          <cell r="C2819">
            <v>89.8</v>
          </cell>
          <cell r="D2819">
            <v>81</v>
          </cell>
          <cell r="E2819">
            <v>87.100000000000009</v>
          </cell>
          <cell r="F2819">
            <v>11.799999999999999</v>
          </cell>
          <cell r="G2819">
            <v>21.200000000000003</v>
          </cell>
          <cell r="H2819">
            <v>32.299999999999997</v>
          </cell>
          <cell r="I2819">
            <v>52.1</v>
          </cell>
          <cell r="J2819">
            <v>97.399999999999991</v>
          </cell>
        </row>
        <row r="2820">
          <cell r="A2820">
            <v>50.600000000000009</v>
          </cell>
          <cell r="B2820">
            <v>42.6</v>
          </cell>
          <cell r="C2820">
            <v>89.000000000000014</v>
          </cell>
          <cell r="D2820">
            <v>92.7</v>
          </cell>
          <cell r="E2820">
            <v>111.99999999999999</v>
          </cell>
          <cell r="F2820">
            <v>22.6</v>
          </cell>
          <cell r="G2820">
            <v>15.1</v>
          </cell>
          <cell r="H2820">
            <v>31.099999999999998</v>
          </cell>
          <cell r="I2820">
            <v>47.699999999999996</v>
          </cell>
          <cell r="J2820">
            <v>98.9</v>
          </cell>
        </row>
        <row r="2821">
          <cell r="A2821">
            <v>66</v>
          </cell>
          <cell r="B2821">
            <v>62.2</v>
          </cell>
          <cell r="C2821">
            <v>108.2</v>
          </cell>
          <cell r="D2821">
            <v>90.899999999999991</v>
          </cell>
          <cell r="E2821">
            <v>111.29999999999998</v>
          </cell>
          <cell r="F2821">
            <v>46.000000000000007</v>
          </cell>
          <cell r="G2821">
            <v>16.400000000000002</v>
          </cell>
          <cell r="H2821">
            <v>36.000000000000007</v>
          </cell>
          <cell r="I2821">
            <v>64.799999999999983</v>
          </cell>
          <cell r="J2821">
            <v>104.2</v>
          </cell>
        </row>
        <row r="2822">
          <cell r="A2822">
            <v>79.099999999999994</v>
          </cell>
          <cell r="B2822">
            <v>75.099999999999994</v>
          </cell>
          <cell r="C2822">
            <v>111.10000000000001</v>
          </cell>
          <cell r="D2822">
            <v>108.3</v>
          </cell>
          <cell r="E2822">
            <v>114.1</v>
          </cell>
          <cell r="F2822">
            <v>45.900000000000006</v>
          </cell>
          <cell r="G2822">
            <v>27.9</v>
          </cell>
          <cell r="H2822">
            <v>28.300000000000004</v>
          </cell>
          <cell r="I2822">
            <v>67.100000000000009</v>
          </cell>
          <cell r="J2822">
            <v>99.9</v>
          </cell>
        </row>
        <row r="2823">
          <cell r="A2823">
            <v>97.5</v>
          </cell>
          <cell r="B2823">
            <v>93</v>
          </cell>
          <cell r="C2823">
            <v>112.4</v>
          </cell>
          <cell r="D2823">
            <v>122.6</v>
          </cell>
          <cell r="E2823">
            <v>126.89999999999998</v>
          </cell>
          <cell r="F2823">
            <v>60.499999999999993</v>
          </cell>
          <cell r="G2823">
            <v>40.299999999999997</v>
          </cell>
          <cell r="H2823">
            <v>31.900000000000006</v>
          </cell>
          <cell r="I2823">
            <v>75.800000000000011</v>
          </cell>
          <cell r="J2823">
            <v>96.199999999999989</v>
          </cell>
        </row>
        <row r="2824">
          <cell r="A2824">
            <v>96.2</v>
          </cell>
          <cell r="B2824">
            <v>104.89999999999999</v>
          </cell>
          <cell r="C2824">
            <v>135.39999999999998</v>
          </cell>
          <cell r="D2824">
            <v>133.6</v>
          </cell>
          <cell r="E2824">
            <v>138.70000000000002</v>
          </cell>
          <cell r="F2824">
            <v>94.100000000000009</v>
          </cell>
          <cell r="G2824">
            <v>63.5</v>
          </cell>
          <cell r="H2824">
            <v>41.7</v>
          </cell>
          <cell r="I2824">
            <v>91.2</v>
          </cell>
          <cell r="J2824">
            <v>116.6</v>
          </cell>
        </row>
        <row r="2825">
          <cell r="A2825">
            <v>86.199999999999989</v>
          </cell>
          <cell r="B2825">
            <v>96.699999999999989</v>
          </cell>
          <cell r="C2825">
            <v>122.5</v>
          </cell>
          <cell r="D2825">
            <v>132.69999999999999</v>
          </cell>
          <cell r="E2825">
            <v>141.70000000000002</v>
          </cell>
          <cell r="F2825">
            <v>124.99999999999999</v>
          </cell>
          <cell r="G2825">
            <v>85</v>
          </cell>
          <cell r="H2825">
            <v>67.100000000000009</v>
          </cell>
          <cell r="I2825">
            <v>88.5</v>
          </cell>
          <cell r="J2825">
            <v>124</v>
          </cell>
        </row>
        <row r="2826">
          <cell r="A2826">
            <v>77.099999999999994</v>
          </cell>
          <cell r="B2826">
            <v>76.3</v>
          </cell>
          <cell r="C2826">
            <v>119.30000000000001</v>
          </cell>
          <cell r="D2826">
            <v>133.6</v>
          </cell>
          <cell r="E2826">
            <v>133</v>
          </cell>
          <cell r="F2826">
            <v>136</v>
          </cell>
          <cell r="G2826">
            <v>95.3</v>
          </cell>
          <cell r="H2826">
            <v>85.1</v>
          </cell>
          <cell r="I2826">
            <v>90.399999999999991</v>
          </cell>
          <cell r="J2826">
            <v>115.5</v>
          </cell>
        </row>
        <row r="2827">
          <cell r="A2827">
            <v>62.599999999999994</v>
          </cell>
          <cell r="B2827">
            <v>65.8</v>
          </cell>
          <cell r="C2827">
            <v>127.19999999999999</v>
          </cell>
          <cell r="D2827">
            <v>132.5</v>
          </cell>
          <cell r="E2827">
            <v>127.10000000000001</v>
          </cell>
          <cell r="F2827">
            <v>143.20000000000002</v>
          </cell>
          <cell r="G2827">
            <v>116.5</v>
          </cell>
          <cell r="H2827">
            <v>93.7</v>
          </cell>
          <cell r="I2827">
            <v>86.600000000000009</v>
          </cell>
          <cell r="J2827">
            <v>119.59999999999998</v>
          </cell>
        </row>
        <row r="2828">
          <cell r="A2828">
            <v>55.300000000000004</v>
          </cell>
          <cell r="B2828">
            <v>63.099999999999994</v>
          </cell>
          <cell r="C2828">
            <v>125.40000000000002</v>
          </cell>
          <cell r="D2828">
            <v>133</v>
          </cell>
          <cell r="E2828">
            <v>130.69999999999999</v>
          </cell>
          <cell r="F2828">
            <v>140.30000000000001</v>
          </cell>
          <cell r="G2828">
            <v>127.8</v>
          </cell>
          <cell r="H2828">
            <v>113.00000000000001</v>
          </cell>
          <cell r="I2828">
            <v>100.4</v>
          </cell>
          <cell r="J2828">
            <v>130.1</v>
          </cell>
        </row>
        <row r="2829">
          <cell r="A2829">
            <v>46.800000000000004</v>
          </cell>
          <cell r="B2829">
            <v>60.6</v>
          </cell>
          <cell r="C2829">
            <v>107.8</v>
          </cell>
          <cell r="D2829">
            <v>131.1</v>
          </cell>
          <cell r="E2829">
            <v>125.3</v>
          </cell>
          <cell r="F2829">
            <v>139.5</v>
          </cell>
          <cell r="G2829">
            <v>139.9</v>
          </cell>
          <cell r="H2829">
            <v>127.1</v>
          </cell>
          <cell r="I2829">
            <v>115.80000000000001</v>
          </cell>
          <cell r="J2829">
            <v>133</v>
          </cell>
        </row>
        <row r="2830">
          <cell r="A2830">
            <v>45.4</v>
          </cell>
          <cell r="B2830">
            <v>61</v>
          </cell>
          <cell r="C2830">
            <v>96.399999999999991</v>
          </cell>
          <cell r="D2830">
            <v>121.39999999999999</v>
          </cell>
          <cell r="E2830">
            <v>104.69999999999999</v>
          </cell>
          <cell r="F2830">
            <v>134.1</v>
          </cell>
          <cell r="G2830">
            <v>152.4</v>
          </cell>
          <cell r="H2830">
            <v>134.4</v>
          </cell>
          <cell r="I2830">
            <v>119.5</v>
          </cell>
          <cell r="J2830">
            <v>152.69999999999999</v>
          </cell>
        </row>
        <row r="2831">
          <cell r="A2831">
            <v>46.5</v>
          </cell>
          <cell r="B2831">
            <v>47.399999999999991</v>
          </cell>
          <cell r="C2831">
            <v>84.899999999999991</v>
          </cell>
          <cell r="D2831">
            <v>110.90000000000002</v>
          </cell>
          <cell r="E2831">
            <v>109.50000000000001</v>
          </cell>
          <cell r="F2831">
            <v>115.3</v>
          </cell>
          <cell r="G2831">
            <v>163.30000000000001</v>
          </cell>
          <cell r="H2831">
            <v>134</v>
          </cell>
          <cell r="I2831">
            <v>135.1</v>
          </cell>
          <cell r="J2831">
            <v>159.5</v>
          </cell>
        </row>
        <row r="2832">
          <cell r="A2832">
            <v>39.299999999999997</v>
          </cell>
          <cell r="B2832">
            <v>40.800000000000004</v>
          </cell>
          <cell r="C2832">
            <v>63</v>
          </cell>
          <cell r="D2832">
            <v>94.9</v>
          </cell>
          <cell r="E2832">
            <v>98.2</v>
          </cell>
          <cell r="F2832">
            <v>92.5</v>
          </cell>
          <cell r="G2832">
            <v>154.80000000000001</v>
          </cell>
          <cell r="H2832">
            <v>133.30000000000001</v>
          </cell>
          <cell r="I2832">
            <v>141.60000000000002</v>
          </cell>
          <cell r="J2832">
            <v>153.20000000000002</v>
          </cell>
        </row>
        <row r="2833">
          <cell r="A2833">
            <v>43.7</v>
          </cell>
          <cell r="B2833">
            <v>33.1</v>
          </cell>
          <cell r="C2833">
            <v>59.1</v>
          </cell>
          <cell r="D2833">
            <v>77.3</v>
          </cell>
          <cell r="E2833">
            <v>90.5</v>
          </cell>
          <cell r="F2833">
            <v>84.2</v>
          </cell>
          <cell r="G2833">
            <v>121.10000000000001</v>
          </cell>
          <cell r="H2833">
            <v>123.2</v>
          </cell>
          <cell r="I2833">
            <v>140.80000000000001</v>
          </cell>
          <cell r="J2833">
            <v>155.00000000000003</v>
          </cell>
        </row>
        <row r="2834">
          <cell r="A2834">
            <v>35.799999999999997</v>
          </cell>
          <cell r="B2834">
            <v>37.9</v>
          </cell>
          <cell r="C2834">
            <v>51.899999999999991</v>
          </cell>
          <cell r="D2834">
            <v>72.3</v>
          </cell>
          <cell r="E2834">
            <v>86.800000000000011</v>
          </cell>
          <cell r="F2834">
            <v>72.599999999999994</v>
          </cell>
          <cell r="G2834">
            <v>130</v>
          </cell>
          <cell r="H2834">
            <v>123.79999999999998</v>
          </cell>
          <cell r="I2834">
            <v>134.9</v>
          </cell>
          <cell r="J2834">
            <v>153.9</v>
          </cell>
        </row>
        <row r="2835">
          <cell r="A2835">
            <v>27.500000000000004</v>
          </cell>
          <cell r="B2835">
            <v>36.800000000000004</v>
          </cell>
          <cell r="C2835">
            <v>38.500000000000007</v>
          </cell>
          <cell r="D2835">
            <v>61.300000000000004</v>
          </cell>
          <cell r="E2835">
            <v>76.800000000000011</v>
          </cell>
          <cell r="F2835">
            <v>70.900000000000006</v>
          </cell>
          <cell r="G2835">
            <v>130.89999999999998</v>
          </cell>
          <cell r="H2835">
            <v>122.29999999999998</v>
          </cell>
          <cell r="I2835">
            <v>131.80000000000001</v>
          </cell>
          <cell r="J2835">
            <v>148.20000000000002</v>
          </cell>
        </row>
        <row r="2836">
          <cell r="A2836">
            <v>29.800000000000008</v>
          </cell>
          <cell r="B2836">
            <v>31.1</v>
          </cell>
          <cell r="C2836">
            <v>29.000000000000004</v>
          </cell>
          <cell r="D2836">
            <v>52.999999999999993</v>
          </cell>
          <cell r="E2836">
            <v>62.400000000000006</v>
          </cell>
          <cell r="F2836">
            <v>68.199999999999989</v>
          </cell>
          <cell r="G2836">
            <v>112.2</v>
          </cell>
          <cell r="H2836">
            <v>107.69999999999999</v>
          </cell>
          <cell r="I2836">
            <v>129.19999999999999</v>
          </cell>
          <cell r="J2836">
            <v>151.4</v>
          </cell>
        </row>
        <row r="2837">
          <cell r="A2837">
            <v>32.900000000000006</v>
          </cell>
          <cell r="B2837">
            <v>28</v>
          </cell>
          <cell r="C2837">
            <v>26.099999999999998</v>
          </cell>
          <cell r="D2837">
            <v>45.000000000000007</v>
          </cell>
          <cell r="E2837">
            <v>46.999999999999993</v>
          </cell>
          <cell r="F2837">
            <v>75.7</v>
          </cell>
          <cell r="G2837">
            <v>101</v>
          </cell>
          <cell r="H2837">
            <v>93</v>
          </cell>
          <cell r="I2837">
            <v>102.99999999999999</v>
          </cell>
          <cell r="J2837">
            <v>141.20000000000002</v>
          </cell>
        </row>
        <row r="2838">
          <cell r="A2838">
            <v>26.599999999999998</v>
          </cell>
          <cell r="B2838">
            <v>21.8</v>
          </cell>
          <cell r="C2838">
            <v>25.7</v>
          </cell>
          <cell r="D2838">
            <v>45.599999999999994</v>
          </cell>
          <cell r="E2838">
            <v>49.6</v>
          </cell>
          <cell r="F2838">
            <v>69</v>
          </cell>
          <cell r="G2838">
            <v>103.3</v>
          </cell>
          <cell r="H2838">
            <v>88</v>
          </cell>
          <cell r="I2838">
            <v>107.9</v>
          </cell>
          <cell r="J2838">
            <v>133.9</v>
          </cell>
        </row>
        <row r="2839">
          <cell r="A2839">
            <v>19.3</v>
          </cell>
          <cell r="B2839">
            <v>17</v>
          </cell>
          <cell r="C2839">
            <v>21.7</v>
          </cell>
          <cell r="D2839">
            <v>35.700000000000003</v>
          </cell>
          <cell r="E2839">
            <v>38</v>
          </cell>
          <cell r="F2839">
            <v>68.599999999999994</v>
          </cell>
          <cell r="G2839">
            <v>102.80000000000001</v>
          </cell>
          <cell r="H2839">
            <v>91.100000000000009</v>
          </cell>
          <cell r="I2839">
            <v>115</v>
          </cell>
          <cell r="J2839">
            <v>133.1</v>
          </cell>
        </row>
        <row r="2840">
          <cell r="A2840">
            <v>18.8</v>
          </cell>
          <cell r="B2840">
            <v>21.4</v>
          </cell>
          <cell r="C2840">
            <v>19.099999999999998</v>
          </cell>
          <cell r="D2840">
            <v>28.8</v>
          </cell>
          <cell r="E2840">
            <v>31.4</v>
          </cell>
          <cell r="F2840">
            <v>68.8</v>
          </cell>
          <cell r="G2840">
            <v>105.60000000000001</v>
          </cell>
          <cell r="H2840">
            <v>83.100000000000009</v>
          </cell>
          <cell r="I2840">
            <v>112.99999999999999</v>
          </cell>
          <cell r="J2840">
            <v>134.6</v>
          </cell>
        </row>
        <row r="2841">
          <cell r="A2841">
            <v>24.400000000000002</v>
          </cell>
          <cell r="B2841">
            <v>20.6</v>
          </cell>
          <cell r="C2841">
            <v>29.400000000000002</v>
          </cell>
          <cell r="D2841">
            <v>19.3</v>
          </cell>
          <cell r="E2841">
            <v>25.3</v>
          </cell>
          <cell r="F2841">
            <v>62.400000000000006</v>
          </cell>
          <cell r="G2841">
            <v>95</v>
          </cell>
          <cell r="H2841">
            <v>82.100000000000009</v>
          </cell>
          <cell r="I2841">
            <v>103.10000000000002</v>
          </cell>
          <cell r="J2841">
            <v>138.29999999999998</v>
          </cell>
        </row>
        <row r="2842">
          <cell r="A2842">
            <v>21.5</v>
          </cell>
          <cell r="B2842">
            <v>25.9</v>
          </cell>
          <cell r="C2842">
            <v>37.6</v>
          </cell>
          <cell r="D2842">
            <v>19</v>
          </cell>
          <cell r="E2842">
            <v>34.6</v>
          </cell>
          <cell r="F2842">
            <v>61.3</v>
          </cell>
          <cell r="G2842">
            <v>84.1</v>
          </cell>
          <cell r="H2842">
            <v>80.3</v>
          </cell>
          <cell r="I2842">
            <v>98.4</v>
          </cell>
          <cell r="J2842">
            <v>140.79999999999998</v>
          </cell>
        </row>
        <row r="2843">
          <cell r="A2843">
            <v>28.4</v>
          </cell>
          <cell r="B2843">
            <v>31.3</v>
          </cell>
          <cell r="C2843">
            <v>35.900000000000013</v>
          </cell>
          <cell r="D2843">
            <v>29.900000000000002</v>
          </cell>
          <cell r="E2843">
            <v>33.4</v>
          </cell>
          <cell r="F2843">
            <v>55.400000000000006</v>
          </cell>
          <cell r="G2843">
            <v>71.100000000000009</v>
          </cell>
          <cell r="H2843">
            <v>83</v>
          </cell>
          <cell r="I2843">
            <v>101.7</v>
          </cell>
          <cell r="J2843">
            <v>145.69999999999999</v>
          </cell>
        </row>
        <row r="2844">
          <cell r="A2844">
            <v>20.099999999999998</v>
          </cell>
          <cell r="B2844">
            <v>32.9</v>
          </cell>
          <cell r="C2844">
            <v>32.799999999999997</v>
          </cell>
          <cell r="D2844">
            <v>33.299999999999997</v>
          </cell>
          <cell r="E2844">
            <v>43.5</v>
          </cell>
          <cell r="F2844">
            <v>57.500000000000007</v>
          </cell>
          <cell r="G2844">
            <v>67.2</v>
          </cell>
          <cell r="H2844">
            <v>80.599999999999994</v>
          </cell>
          <cell r="I2844">
            <v>106.5</v>
          </cell>
          <cell r="J2844">
            <v>142.19999999999999</v>
          </cell>
        </row>
        <row r="2845">
          <cell r="A2845">
            <v>25.900000000000002</v>
          </cell>
          <cell r="B2845">
            <v>38.1</v>
          </cell>
          <cell r="C2845">
            <v>35.5</v>
          </cell>
          <cell r="D2845">
            <v>37.100000000000009</v>
          </cell>
          <cell r="E2845">
            <v>45.6</v>
          </cell>
          <cell r="F2845">
            <v>54.3</v>
          </cell>
          <cell r="G2845">
            <v>69.099999999999994</v>
          </cell>
          <cell r="H2845">
            <v>81</v>
          </cell>
          <cell r="I2845">
            <v>112.2</v>
          </cell>
          <cell r="J2845">
            <v>148</v>
          </cell>
        </row>
        <row r="2846">
          <cell r="A2846">
            <v>42.599999999999994</v>
          </cell>
          <cell r="B2846">
            <v>39.4</v>
          </cell>
          <cell r="C2846">
            <v>38.800000000000004</v>
          </cell>
          <cell r="D2846">
            <v>41</v>
          </cell>
          <cell r="E2846">
            <v>47.400000000000006</v>
          </cell>
          <cell r="F2846">
            <v>53.5</v>
          </cell>
          <cell r="G2846">
            <v>52.099999999999994</v>
          </cell>
          <cell r="H2846">
            <v>74.899999999999991</v>
          </cell>
          <cell r="I2846">
            <v>98.2</v>
          </cell>
          <cell r="J2846">
            <v>146.80000000000001</v>
          </cell>
        </row>
        <row r="2847">
          <cell r="A2847">
            <v>51.099999999999994</v>
          </cell>
          <cell r="B2847">
            <v>42.9</v>
          </cell>
          <cell r="C2847">
            <v>41.5</v>
          </cell>
          <cell r="D2847">
            <v>55</v>
          </cell>
          <cell r="E2847">
            <v>45</v>
          </cell>
          <cell r="F2847">
            <v>49.20000000000001</v>
          </cell>
          <cell r="G2847">
            <v>51.5</v>
          </cell>
          <cell r="H2847">
            <v>69.399999999999991</v>
          </cell>
          <cell r="I2847">
            <v>107.8</v>
          </cell>
          <cell r="J2847">
            <v>149</v>
          </cell>
        </row>
        <row r="2848">
          <cell r="A2848">
            <v>65.8</v>
          </cell>
          <cell r="B2848">
            <v>58.699999999999989</v>
          </cell>
          <cell r="C2848">
            <v>52.4</v>
          </cell>
          <cell r="D2848">
            <v>60.800000000000011</v>
          </cell>
          <cell r="E2848">
            <v>51.1</v>
          </cell>
          <cell r="F2848">
            <v>53.899999999999991</v>
          </cell>
          <cell r="G2848">
            <v>59.9</v>
          </cell>
          <cell r="H2848">
            <v>84.7</v>
          </cell>
          <cell r="I2848">
            <v>115.1</v>
          </cell>
          <cell r="J2848">
            <v>161.80000000000001</v>
          </cell>
        </row>
        <row r="2849">
          <cell r="A2849">
            <v>60.300000000000004</v>
          </cell>
          <cell r="B2849">
            <v>63</v>
          </cell>
          <cell r="C2849">
            <v>55.6</v>
          </cell>
          <cell r="D2849">
            <v>72.3</v>
          </cell>
          <cell r="E2849">
            <v>61.5</v>
          </cell>
          <cell r="F2849">
            <v>71.5</v>
          </cell>
          <cell r="G2849">
            <v>78.100000000000009</v>
          </cell>
          <cell r="H2849">
            <v>101.4</v>
          </cell>
          <cell r="I2849">
            <v>116.6</v>
          </cell>
          <cell r="J2849">
            <v>170.20000000000002</v>
          </cell>
        </row>
        <row r="2850">
          <cell r="A2850">
            <v>47.1</v>
          </cell>
          <cell r="B2850">
            <v>60.300000000000004</v>
          </cell>
          <cell r="C2850">
            <v>60.100000000000009</v>
          </cell>
          <cell r="D2850">
            <v>83.199999999999989</v>
          </cell>
          <cell r="E2850">
            <v>63.9</v>
          </cell>
          <cell r="F2850">
            <v>72</v>
          </cell>
          <cell r="G2850">
            <v>79.900000000000006</v>
          </cell>
          <cell r="H2850">
            <v>98.100000000000009</v>
          </cell>
          <cell r="I2850">
            <v>116.89999999999999</v>
          </cell>
          <cell r="J2850">
            <v>163.80000000000001</v>
          </cell>
        </row>
        <row r="2851">
          <cell r="A2851">
            <v>43.300000000000004</v>
          </cell>
          <cell r="B2851">
            <v>54.7</v>
          </cell>
          <cell r="C2851">
            <v>63.4</v>
          </cell>
          <cell r="D2851">
            <v>93.100000000000009</v>
          </cell>
          <cell r="E2851">
            <v>60.100000000000009</v>
          </cell>
          <cell r="F2851">
            <v>69.199999999999989</v>
          </cell>
          <cell r="G2851">
            <v>75.8</v>
          </cell>
          <cell r="H2851">
            <v>84.6</v>
          </cell>
          <cell r="I2851">
            <v>119.99999999999999</v>
          </cell>
          <cell r="J2851">
            <v>166.30000000000004</v>
          </cell>
        </row>
        <row r="2852">
          <cell r="A2852">
            <v>53</v>
          </cell>
          <cell r="B2852">
            <v>50.900000000000006</v>
          </cell>
          <cell r="C2852">
            <v>78.2</v>
          </cell>
          <cell r="D2852">
            <v>97.9</v>
          </cell>
          <cell r="E2852">
            <v>71.600000000000009</v>
          </cell>
          <cell r="F2852">
            <v>75.100000000000009</v>
          </cell>
          <cell r="G2852">
            <v>82.8</v>
          </cell>
          <cell r="H2852">
            <v>78.599999999999994</v>
          </cell>
          <cell r="I2852">
            <v>115.9</v>
          </cell>
          <cell r="J2852">
            <v>165.60000000000002</v>
          </cell>
        </row>
        <row r="2853">
          <cell r="A2853">
            <v>53.79999999999999</v>
          </cell>
          <cell r="B2853">
            <v>48.6</v>
          </cell>
          <cell r="C2853">
            <v>80.3</v>
          </cell>
          <cell r="D2853">
            <v>98.500000000000014</v>
          </cell>
          <cell r="E2853">
            <v>80.900000000000006</v>
          </cell>
          <cell r="F2853">
            <v>83.399999999999991</v>
          </cell>
          <cell r="G2853">
            <v>94.7</v>
          </cell>
          <cell r="H2853">
            <v>86.100000000000009</v>
          </cell>
          <cell r="I2853">
            <v>124.8</v>
          </cell>
          <cell r="J2853">
            <v>163.99999999999997</v>
          </cell>
        </row>
        <row r="2854">
          <cell r="A2854">
            <v>47.599999999999994</v>
          </cell>
          <cell r="B2854">
            <v>42.500000000000007</v>
          </cell>
          <cell r="C2854">
            <v>79.899999999999991</v>
          </cell>
          <cell r="D2854">
            <v>98.200000000000017</v>
          </cell>
          <cell r="E2854">
            <v>95.2</v>
          </cell>
          <cell r="F2854">
            <v>84.699999999999989</v>
          </cell>
          <cell r="G2854">
            <v>104.10000000000002</v>
          </cell>
          <cell r="H2854">
            <v>93.500000000000014</v>
          </cell>
          <cell r="I2854">
            <v>121.4</v>
          </cell>
          <cell r="J2854">
            <v>161</v>
          </cell>
        </row>
        <row r="2855">
          <cell r="A2855">
            <v>50.099999999999994</v>
          </cell>
          <cell r="B2855">
            <v>44.4</v>
          </cell>
          <cell r="C2855">
            <v>64.900000000000006</v>
          </cell>
          <cell r="D2855">
            <v>84</v>
          </cell>
          <cell r="E2855">
            <v>88.6</v>
          </cell>
          <cell r="F2855">
            <v>89.899999999999991</v>
          </cell>
          <cell r="G2855">
            <v>114.89999999999999</v>
          </cell>
          <cell r="H2855">
            <v>92</v>
          </cell>
          <cell r="I2855">
            <v>139.19999999999999</v>
          </cell>
          <cell r="J2855">
            <v>157.70000000000002</v>
          </cell>
        </row>
        <row r="2856">
          <cell r="A2856">
            <v>45.800000000000004</v>
          </cell>
          <cell r="B2856">
            <v>43.7</v>
          </cell>
          <cell r="C2856">
            <v>59.099999999999994</v>
          </cell>
          <cell r="D2856">
            <v>69.500000000000014</v>
          </cell>
          <cell r="E2856">
            <v>74.3</v>
          </cell>
          <cell r="F2856">
            <v>78.3</v>
          </cell>
          <cell r="G2856">
            <v>123.9</v>
          </cell>
          <cell r="H2856">
            <v>93.8</v>
          </cell>
          <cell r="I2856">
            <v>149.30000000000001</v>
          </cell>
          <cell r="J2856">
            <v>153</v>
          </cell>
        </row>
        <row r="2857">
          <cell r="A2857">
            <v>40.799999999999997</v>
          </cell>
          <cell r="B2857">
            <v>41.8</v>
          </cell>
          <cell r="C2857">
            <v>43.8</v>
          </cell>
          <cell r="D2857">
            <v>64</v>
          </cell>
          <cell r="E2857">
            <v>65.099999999999994</v>
          </cell>
          <cell r="F2857">
            <v>82.7</v>
          </cell>
          <cell r="G2857">
            <v>108.6</v>
          </cell>
          <cell r="H2857">
            <v>102.4</v>
          </cell>
          <cell r="I2857">
            <v>147.1</v>
          </cell>
          <cell r="J2857">
            <v>139.69999999999999</v>
          </cell>
        </row>
        <row r="2858">
          <cell r="A2858">
            <v>48.099999999999994</v>
          </cell>
          <cell r="B2858">
            <v>44</v>
          </cell>
          <cell r="C2858">
            <v>46.3</v>
          </cell>
          <cell r="D2858">
            <v>59.000000000000007</v>
          </cell>
          <cell r="E2858">
            <v>65.2</v>
          </cell>
          <cell r="F2858">
            <v>69.600000000000009</v>
          </cell>
          <cell r="G2858">
            <v>109.6</v>
          </cell>
          <cell r="H2858">
            <v>112.1</v>
          </cell>
          <cell r="I2858">
            <v>148.80000000000001</v>
          </cell>
          <cell r="J2858">
            <v>143.9</v>
          </cell>
        </row>
        <row r="2859">
          <cell r="A2859">
            <v>31.1</v>
          </cell>
          <cell r="B2859">
            <v>46.5</v>
          </cell>
          <cell r="C2859">
            <v>41</v>
          </cell>
          <cell r="D2859">
            <v>53.8</v>
          </cell>
          <cell r="E2859">
            <v>65.599999999999994</v>
          </cell>
          <cell r="F2859">
            <v>67.400000000000006</v>
          </cell>
          <cell r="G2859">
            <v>105.5</v>
          </cell>
          <cell r="H2859">
            <v>120.00000000000001</v>
          </cell>
          <cell r="I2859">
            <v>140.9</v>
          </cell>
          <cell r="J2859">
            <v>150.4</v>
          </cell>
        </row>
        <row r="2860">
          <cell r="A2860">
            <v>36.700000000000003</v>
          </cell>
          <cell r="B2860">
            <v>47.8</v>
          </cell>
          <cell r="C2860">
            <v>38.6</v>
          </cell>
          <cell r="D2860">
            <v>59.300000000000004</v>
          </cell>
          <cell r="E2860">
            <v>57.600000000000009</v>
          </cell>
          <cell r="F2860">
            <v>72.8</v>
          </cell>
          <cell r="G2860">
            <v>94.1</v>
          </cell>
          <cell r="H2860">
            <v>98.2</v>
          </cell>
          <cell r="I2860">
            <v>137.4</v>
          </cell>
          <cell r="J2860">
            <v>148.79999999999998</v>
          </cell>
        </row>
        <row r="2861">
          <cell r="A2861">
            <v>35.700000000000003</v>
          </cell>
          <cell r="B2861">
            <v>51.1</v>
          </cell>
          <cell r="C2861">
            <v>52.399999999999991</v>
          </cell>
          <cell r="D2861">
            <v>51.800000000000004</v>
          </cell>
          <cell r="E2861">
            <v>58</v>
          </cell>
          <cell r="F2861">
            <v>72</v>
          </cell>
          <cell r="G2861">
            <v>87.100000000000009</v>
          </cell>
          <cell r="H2861">
            <v>95.7</v>
          </cell>
          <cell r="I2861">
            <v>116</v>
          </cell>
          <cell r="J2861">
            <v>139</v>
          </cell>
        </row>
        <row r="2862">
          <cell r="A2862">
            <v>35.5</v>
          </cell>
          <cell r="B2862">
            <v>47.4</v>
          </cell>
          <cell r="C2862">
            <v>48.400000000000006</v>
          </cell>
          <cell r="D2862">
            <v>51.800000000000004</v>
          </cell>
          <cell r="E2862">
            <v>55.699999999999996</v>
          </cell>
          <cell r="F2862">
            <v>74.7</v>
          </cell>
          <cell r="G2862">
            <v>79.599999999999994</v>
          </cell>
          <cell r="H2862">
            <v>97.1</v>
          </cell>
          <cell r="I2862">
            <v>123.4</v>
          </cell>
          <cell r="J2862">
            <v>124.99999999999999</v>
          </cell>
        </row>
        <row r="2863">
          <cell r="A2863">
            <v>29</v>
          </cell>
          <cell r="B2863">
            <v>54.6</v>
          </cell>
          <cell r="C2863">
            <v>38.6</v>
          </cell>
          <cell r="D2863">
            <v>51.199999999999996</v>
          </cell>
          <cell r="E2863">
            <v>53.4</v>
          </cell>
          <cell r="F2863">
            <v>78.799999999999983</v>
          </cell>
          <cell r="G2863">
            <v>88.700000000000017</v>
          </cell>
          <cell r="H2863">
            <v>110.39999999999999</v>
          </cell>
          <cell r="I2863">
            <v>123.39999999999999</v>
          </cell>
          <cell r="J2863">
            <v>132</v>
          </cell>
        </row>
        <row r="2864">
          <cell r="A2864">
            <v>22.399999999999995</v>
          </cell>
          <cell r="B2864">
            <v>54.5</v>
          </cell>
          <cell r="C2864">
            <v>37.299999999999997</v>
          </cell>
          <cell r="D2864">
            <v>42.2</v>
          </cell>
          <cell r="E2864">
            <v>56</v>
          </cell>
          <cell r="F2864">
            <v>80.2</v>
          </cell>
          <cell r="G2864">
            <v>92.8</v>
          </cell>
          <cell r="H2864">
            <v>105.4</v>
          </cell>
          <cell r="I2864">
            <v>126.20000000000002</v>
          </cell>
          <cell r="J2864">
            <v>137.80000000000001</v>
          </cell>
        </row>
        <row r="2865">
          <cell r="A2865">
            <v>16.5</v>
          </cell>
          <cell r="B2865">
            <v>51.7</v>
          </cell>
          <cell r="C2865">
            <v>47</v>
          </cell>
          <cell r="D2865">
            <v>37.300000000000004</v>
          </cell>
          <cell r="E2865">
            <v>45.1</v>
          </cell>
          <cell r="F2865">
            <v>70.499999999999986</v>
          </cell>
          <cell r="G2865">
            <v>91.8</v>
          </cell>
          <cell r="H2865">
            <v>118.89999999999999</v>
          </cell>
          <cell r="I2865">
            <v>131.1</v>
          </cell>
          <cell r="J2865">
            <v>146</v>
          </cell>
        </row>
        <row r="2866">
          <cell r="A2866">
            <v>21.299999999999997</v>
          </cell>
          <cell r="B2866">
            <v>37.700000000000003</v>
          </cell>
          <cell r="C2866">
            <v>50.4</v>
          </cell>
          <cell r="D2866">
            <v>40.899999999999991</v>
          </cell>
          <cell r="E2866">
            <v>52</v>
          </cell>
          <cell r="F2866">
            <v>69.8</v>
          </cell>
          <cell r="G2866">
            <v>91.800000000000011</v>
          </cell>
          <cell r="H2866">
            <v>121.29999999999998</v>
          </cell>
          <cell r="I2866">
            <v>136.79999999999998</v>
          </cell>
          <cell r="J2866">
            <v>154.4</v>
          </cell>
        </row>
        <row r="2867">
          <cell r="A2867">
            <v>23.1</v>
          </cell>
          <cell r="B2867">
            <v>45.599999999999994</v>
          </cell>
          <cell r="C2867">
            <v>51.9</v>
          </cell>
          <cell r="D2867">
            <v>46.2</v>
          </cell>
          <cell r="E2867">
            <v>59.900000000000006</v>
          </cell>
          <cell r="F2867">
            <v>80.3</v>
          </cell>
          <cell r="G2867">
            <v>95.7</v>
          </cell>
          <cell r="H2867">
            <v>121.2</v>
          </cell>
          <cell r="I2867">
            <v>131.5</v>
          </cell>
          <cell r="J2867">
            <v>152.99999999999997</v>
          </cell>
        </row>
        <row r="2868">
          <cell r="A2868">
            <v>24.299999999999997</v>
          </cell>
          <cell r="B2868">
            <v>46.8</v>
          </cell>
          <cell r="C2868">
            <v>53.099999999999994</v>
          </cell>
          <cell r="D2868">
            <v>58.5</v>
          </cell>
          <cell r="E2868">
            <v>70.2</v>
          </cell>
          <cell r="F2868">
            <v>92.300000000000011</v>
          </cell>
          <cell r="G2868">
            <v>96.8</v>
          </cell>
          <cell r="H2868">
            <v>115</v>
          </cell>
          <cell r="I2868">
            <v>134.79999999999998</v>
          </cell>
          <cell r="J2868">
            <v>153.39999999999998</v>
          </cell>
        </row>
        <row r="2869">
          <cell r="A2869">
            <v>39.399999999999991</v>
          </cell>
          <cell r="B2869">
            <v>67.3</v>
          </cell>
          <cell r="C2869">
            <v>72.099999999999994</v>
          </cell>
          <cell r="D2869">
            <v>64.5</v>
          </cell>
          <cell r="E2869">
            <v>79.599999999999994</v>
          </cell>
          <cell r="F2869">
            <v>99.4</v>
          </cell>
          <cell r="G2869">
            <v>114.7</v>
          </cell>
          <cell r="H2869">
            <v>121.49999999999999</v>
          </cell>
          <cell r="I2869">
            <v>141.9</v>
          </cell>
          <cell r="J2869">
            <v>153.29999999999998</v>
          </cell>
        </row>
        <row r="2870">
          <cell r="A2870">
            <v>54.699999999999989</v>
          </cell>
          <cell r="B2870">
            <v>88.9</v>
          </cell>
          <cell r="C2870">
            <v>86.7</v>
          </cell>
          <cell r="D2870">
            <v>79.900000000000006</v>
          </cell>
          <cell r="E2870">
            <v>76</v>
          </cell>
          <cell r="F2870">
            <v>90.4</v>
          </cell>
          <cell r="G2870">
            <v>98.9</v>
          </cell>
          <cell r="H2870">
            <v>104.7</v>
          </cell>
          <cell r="I2870">
            <v>137.9</v>
          </cell>
          <cell r="J2870">
            <v>146.10000000000002</v>
          </cell>
        </row>
        <row r="2871">
          <cell r="A2871">
            <v>76.099999999999994</v>
          </cell>
          <cell r="B2871">
            <v>94.899999999999991</v>
          </cell>
          <cell r="C2871">
            <v>106.4</v>
          </cell>
          <cell r="D2871">
            <v>97.199999999999989</v>
          </cell>
          <cell r="E2871">
            <v>86.9</v>
          </cell>
          <cell r="F2871">
            <v>107.4</v>
          </cell>
          <cell r="G2871">
            <v>107.60000000000001</v>
          </cell>
          <cell r="H2871">
            <v>121.1</v>
          </cell>
          <cell r="I2871">
            <v>145.9</v>
          </cell>
          <cell r="J2871">
            <v>147.5</v>
          </cell>
        </row>
        <row r="2872">
          <cell r="A2872">
            <v>79.7</v>
          </cell>
          <cell r="B2872">
            <v>116</v>
          </cell>
          <cell r="C2872">
            <v>112.1</v>
          </cell>
          <cell r="D2872">
            <v>113.6</v>
          </cell>
          <cell r="E2872">
            <v>100.10000000000001</v>
          </cell>
          <cell r="F2872">
            <v>134.6</v>
          </cell>
          <cell r="G2872">
            <v>117.29999999999998</v>
          </cell>
          <cell r="H2872">
            <v>146.19999999999999</v>
          </cell>
          <cell r="I2872">
            <v>160.60000000000002</v>
          </cell>
          <cell r="J2872">
            <v>151.4</v>
          </cell>
        </row>
        <row r="2873">
          <cell r="A2873">
            <v>75.3</v>
          </cell>
          <cell r="B2873">
            <v>125.79999999999998</v>
          </cell>
          <cell r="C2873">
            <v>130.19999999999999</v>
          </cell>
          <cell r="D2873">
            <v>117.5</v>
          </cell>
          <cell r="E2873">
            <v>110.3</v>
          </cell>
          <cell r="F2873">
            <v>156.4</v>
          </cell>
          <cell r="G2873">
            <v>130.69999999999999</v>
          </cell>
          <cell r="H2873">
            <v>160</v>
          </cell>
          <cell r="I2873">
            <v>159.9</v>
          </cell>
          <cell r="J2873">
            <v>148.4</v>
          </cell>
        </row>
        <row r="2874">
          <cell r="A2874">
            <v>67.099999999999994</v>
          </cell>
          <cell r="B2874">
            <v>117.79999999999998</v>
          </cell>
          <cell r="C2874">
            <v>139.10000000000002</v>
          </cell>
          <cell r="D2874">
            <v>130.5</v>
          </cell>
          <cell r="E2874">
            <v>116.70000000000002</v>
          </cell>
          <cell r="F2874">
            <v>156.20000000000002</v>
          </cell>
          <cell r="G2874">
            <v>138.4</v>
          </cell>
          <cell r="H2874">
            <v>158.70000000000002</v>
          </cell>
          <cell r="I2874">
            <v>157.19999999999999</v>
          </cell>
          <cell r="J2874">
            <v>150.4</v>
          </cell>
        </row>
        <row r="2875">
          <cell r="A2875">
            <v>52.6</v>
          </cell>
          <cell r="B2875">
            <v>101.6</v>
          </cell>
          <cell r="C2875">
            <v>150.6</v>
          </cell>
          <cell r="D2875">
            <v>144.6</v>
          </cell>
          <cell r="E2875">
            <v>119.19999999999999</v>
          </cell>
          <cell r="F2875">
            <v>155.30000000000001</v>
          </cell>
          <cell r="G2875">
            <v>141.1</v>
          </cell>
          <cell r="H2875">
            <v>144.29999999999998</v>
          </cell>
          <cell r="I2875">
            <v>147.4</v>
          </cell>
          <cell r="J2875">
            <v>150.9</v>
          </cell>
        </row>
        <row r="2876">
          <cell r="A2876">
            <v>48.1</v>
          </cell>
          <cell r="B2876">
            <v>90.6</v>
          </cell>
          <cell r="C2876">
            <v>151.9</v>
          </cell>
          <cell r="D2876">
            <v>160.4</v>
          </cell>
          <cell r="E2876">
            <v>134</v>
          </cell>
          <cell r="F2876">
            <v>151.10000000000002</v>
          </cell>
          <cell r="G2876">
            <v>136.4</v>
          </cell>
          <cell r="H2876">
            <v>141.4</v>
          </cell>
          <cell r="I2876">
            <v>142.79999999999998</v>
          </cell>
          <cell r="J2876">
            <v>152.4</v>
          </cell>
        </row>
        <row r="2877">
          <cell r="A2877">
            <v>46.4</v>
          </cell>
          <cell r="B2877">
            <v>82.399999999999991</v>
          </cell>
          <cell r="C2877">
            <v>149.19999999999999</v>
          </cell>
          <cell r="D2877">
            <v>166.10000000000002</v>
          </cell>
          <cell r="E2877">
            <v>140.4</v>
          </cell>
          <cell r="F2877">
            <v>151.30000000000001</v>
          </cell>
          <cell r="G2877">
            <v>137.80000000000001</v>
          </cell>
          <cell r="H2877">
            <v>145.20000000000002</v>
          </cell>
          <cell r="I2877">
            <v>137.5</v>
          </cell>
          <cell r="J2877">
            <v>146.20000000000002</v>
          </cell>
        </row>
        <row r="2878">
          <cell r="A2878">
            <v>49.500000000000007</v>
          </cell>
          <cell r="B2878">
            <v>78.5</v>
          </cell>
          <cell r="C2878">
            <v>137.9</v>
          </cell>
          <cell r="D2878">
            <v>160.49999999999997</v>
          </cell>
          <cell r="E2878">
            <v>144.30000000000001</v>
          </cell>
          <cell r="F2878">
            <v>158</v>
          </cell>
          <cell r="G2878">
            <v>148.69999999999999</v>
          </cell>
          <cell r="H2878">
            <v>147.9</v>
          </cell>
          <cell r="I2878">
            <v>142.29999999999998</v>
          </cell>
          <cell r="J2878">
            <v>150.29999999999998</v>
          </cell>
        </row>
        <row r="2879">
          <cell r="A2879">
            <v>57.500000000000007</v>
          </cell>
          <cell r="B2879">
            <v>91.5</v>
          </cell>
          <cell r="C2879">
            <v>131.80000000000001</v>
          </cell>
          <cell r="D2879">
            <v>155.19999999999999</v>
          </cell>
          <cell r="E2879">
            <v>138.80000000000001</v>
          </cell>
          <cell r="F2879">
            <v>152</v>
          </cell>
          <cell r="G2879">
            <v>148.4</v>
          </cell>
          <cell r="H2879">
            <v>155.10000000000002</v>
          </cell>
          <cell r="I2879">
            <v>148.20000000000002</v>
          </cell>
          <cell r="J2879">
            <v>156.9</v>
          </cell>
        </row>
        <row r="2880">
          <cell r="A2880">
            <v>67.3</v>
          </cell>
          <cell r="B2880">
            <v>97.8</v>
          </cell>
          <cell r="C2880">
            <v>142.30000000000001</v>
          </cell>
          <cell r="D2880">
            <v>143.80000000000001</v>
          </cell>
          <cell r="E2880">
            <v>127.1</v>
          </cell>
          <cell r="F2880">
            <v>140.1</v>
          </cell>
          <cell r="G2880">
            <v>151</v>
          </cell>
          <cell r="H2880">
            <v>147.39999999999998</v>
          </cell>
          <cell r="I2880">
            <v>149.9</v>
          </cell>
          <cell r="J2880">
            <v>150.30000000000001</v>
          </cell>
        </row>
        <row r="2881">
          <cell r="A2881">
            <v>63.4</v>
          </cell>
          <cell r="B2881">
            <v>104.19999999999999</v>
          </cell>
          <cell r="C2881">
            <v>139.60000000000002</v>
          </cell>
          <cell r="D2881">
            <v>149.9</v>
          </cell>
          <cell r="E2881">
            <v>133.19999999999999</v>
          </cell>
          <cell r="F2881">
            <v>145.80000000000004</v>
          </cell>
          <cell r="G2881">
            <v>135.30000000000001</v>
          </cell>
          <cell r="H2881">
            <v>136.69999999999999</v>
          </cell>
          <cell r="I2881">
            <v>144.30000000000001</v>
          </cell>
          <cell r="J2881">
            <v>151.1</v>
          </cell>
        </row>
        <row r="2882">
          <cell r="A2882">
            <v>79.299999999999983</v>
          </cell>
          <cell r="B2882">
            <v>114.8</v>
          </cell>
          <cell r="C2882">
            <v>148.10000000000002</v>
          </cell>
          <cell r="D2882">
            <v>150.30000000000001</v>
          </cell>
          <cell r="E2882">
            <v>145.20000000000002</v>
          </cell>
          <cell r="F2882">
            <v>132</v>
          </cell>
          <cell r="G2882">
            <v>131.19999999999999</v>
          </cell>
          <cell r="H2882">
            <v>148.50000000000003</v>
          </cell>
          <cell r="I2882">
            <v>150.5</v>
          </cell>
          <cell r="J2882">
            <v>157.10000000000002</v>
          </cell>
        </row>
        <row r="2883">
          <cell r="A2883">
            <v>91.4</v>
          </cell>
          <cell r="B2883">
            <v>131.6</v>
          </cell>
          <cell r="C2883">
            <v>148.89999999999998</v>
          </cell>
          <cell r="D2883">
            <v>146.4</v>
          </cell>
          <cell r="E2883">
            <v>151.70000000000002</v>
          </cell>
          <cell r="F2883">
            <v>132.89999999999998</v>
          </cell>
          <cell r="G2883">
            <v>144.5</v>
          </cell>
          <cell r="H2883">
            <v>139.39999999999998</v>
          </cell>
          <cell r="I2883">
            <v>144.1</v>
          </cell>
          <cell r="J2883">
            <v>162.00000000000003</v>
          </cell>
        </row>
        <row r="2884">
          <cell r="A2884">
            <v>106.3</v>
          </cell>
          <cell r="B2884">
            <v>132.79999999999998</v>
          </cell>
          <cell r="C2884">
            <v>136.89999999999998</v>
          </cell>
          <cell r="D2884">
            <v>150.80000000000001</v>
          </cell>
          <cell r="E2884">
            <v>145.20000000000002</v>
          </cell>
          <cell r="F2884">
            <v>144.19999999999999</v>
          </cell>
          <cell r="G2884">
            <v>142.19999999999999</v>
          </cell>
          <cell r="H2884">
            <v>138.19999999999999</v>
          </cell>
          <cell r="I2884">
            <v>144</v>
          </cell>
          <cell r="J2884">
            <v>157.9</v>
          </cell>
        </row>
        <row r="2885">
          <cell r="A2885">
            <v>105.3</v>
          </cell>
          <cell r="B2885">
            <v>131.5</v>
          </cell>
          <cell r="C2885">
            <v>136.9</v>
          </cell>
          <cell r="D2885">
            <v>149.80000000000001</v>
          </cell>
          <cell r="E2885">
            <v>147.5</v>
          </cell>
          <cell r="F2885">
            <v>155</v>
          </cell>
          <cell r="G2885">
            <v>142</v>
          </cell>
          <cell r="H2885">
            <v>133.80000000000001</v>
          </cell>
          <cell r="I2885">
            <v>122.59999999999998</v>
          </cell>
          <cell r="J2885">
            <v>164.4</v>
          </cell>
        </row>
        <row r="2886">
          <cell r="A2886">
            <v>99</v>
          </cell>
          <cell r="B2886">
            <v>132.4</v>
          </cell>
          <cell r="C2886">
            <v>133.69999999999999</v>
          </cell>
          <cell r="D2886">
            <v>149.9</v>
          </cell>
          <cell r="E2886">
            <v>138.19999999999999</v>
          </cell>
          <cell r="F2886">
            <v>155.89999999999998</v>
          </cell>
          <cell r="G2886">
            <v>132</v>
          </cell>
          <cell r="H2886">
            <v>124.50000000000001</v>
          </cell>
          <cell r="I2886">
            <v>134.69999999999999</v>
          </cell>
          <cell r="J2886">
            <v>158.79999999999998</v>
          </cell>
        </row>
        <row r="2887">
          <cell r="A2887">
            <v>101.80000000000001</v>
          </cell>
          <cell r="B2887">
            <v>125.39999999999999</v>
          </cell>
          <cell r="C2887">
            <v>125.4</v>
          </cell>
          <cell r="D2887">
            <v>127.9</v>
          </cell>
          <cell r="E2887">
            <v>145.4</v>
          </cell>
          <cell r="F2887">
            <v>149.69999999999999</v>
          </cell>
          <cell r="G2887">
            <v>151.6</v>
          </cell>
          <cell r="H2887">
            <v>125.9</v>
          </cell>
          <cell r="I2887">
            <v>131.30000000000001</v>
          </cell>
          <cell r="J2887">
            <v>153.19999999999999</v>
          </cell>
        </row>
        <row r="2888">
          <cell r="A2888">
            <v>95.300000000000011</v>
          </cell>
          <cell r="B2888">
            <v>120</v>
          </cell>
          <cell r="C2888">
            <v>117.89999999999999</v>
          </cell>
          <cell r="D2888">
            <v>131.79999999999998</v>
          </cell>
          <cell r="E2888">
            <v>143.60000000000002</v>
          </cell>
          <cell r="F2888">
            <v>156.9</v>
          </cell>
          <cell r="G2888">
            <v>156.30000000000001</v>
          </cell>
          <cell r="H2888">
            <v>132.9</v>
          </cell>
          <cell r="I2888">
            <v>135.69999999999999</v>
          </cell>
          <cell r="J2888">
            <v>154.80000000000001</v>
          </cell>
        </row>
        <row r="2889">
          <cell r="A2889">
            <v>87.5</v>
          </cell>
          <cell r="B2889">
            <v>124.20000000000002</v>
          </cell>
          <cell r="C2889">
            <v>124</v>
          </cell>
          <cell r="D2889">
            <v>137.9</v>
          </cell>
          <cell r="E2889">
            <v>144.6</v>
          </cell>
          <cell r="F2889">
            <v>155.00000000000003</v>
          </cell>
          <cell r="G2889">
            <v>150.5</v>
          </cell>
          <cell r="H2889">
            <v>138.1</v>
          </cell>
          <cell r="I2889">
            <v>134.79999999999998</v>
          </cell>
          <cell r="J2889">
            <v>152.30000000000001</v>
          </cell>
        </row>
        <row r="2890">
          <cell r="A2890">
            <v>88.100000000000009</v>
          </cell>
          <cell r="B2890">
            <v>131.29999999999998</v>
          </cell>
          <cell r="C2890">
            <v>143.10000000000002</v>
          </cell>
          <cell r="D2890">
            <v>148.79999999999998</v>
          </cell>
          <cell r="E2890">
            <v>146.5</v>
          </cell>
          <cell r="F2890">
            <v>154.9</v>
          </cell>
          <cell r="G2890">
            <v>155.70000000000002</v>
          </cell>
          <cell r="H2890">
            <v>137.5</v>
          </cell>
          <cell r="I2890">
            <v>143.70000000000002</v>
          </cell>
          <cell r="J2890">
            <v>149.1</v>
          </cell>
        </row>
        <row r="2891">
          <cell r="A2891">
            <v>100.49999999999999</v>
          </cell>
          <cell r="B2891">
            <v>127.4</v>
          </cell>
          <cell r="C2891">
            <v>141.1</v>
          </cell>
          <cell r="D2891">
            <v>151.5</v>
          </cell>
          <cell r="E2891">
            <v>148.69999999999999</v>
          </cell>
          <cell r="F2891">
            <v>146.89999999999998</v>
          </cell>
          <cell r="G2891">
            <v>145.5</v>
          </cell>
          <cell r="H2891">
            <v>136.70000000000002</v>
          </cell>
          <cell r="I2891">
            <v>143.6</v>
          </cell>
          <cell r="J2891">
            <v>151.69999999999999</v>
          </cell>
        </row>
        <row r="2892">
          <cell r="A2892">
            <v>116.7</v>
          </cell>
          <cell r="B2892">
            <v>128.4</v>
          </cell>
          <cell r="C2892">
            <v>133.9</v>
          </cell>
          <cell r="D2892">
            <v>150.80000000000001</v>
          </cell>
          <cell r="E2892">
            <v>144.20000000000002</v>
          </cell>
          <cell r="F2892">
            <v>145.29999999999998</v>
          </cell>
          <cell r="G2892">
            <v>136.30000000000001</v>
          </cell>
          <cell r="H2892">
            <v>129.69999999999999</v>
          </cell>
          <cell r="I2892">
            <v>148.6</v>
          </cell>
          <cell r="J2892">
            <v>147.9</v>
          </cell>
        </row>
        <row r="2893">
          <cell r="A2893">
            <v>114.70000000000002</v>
          </cell>
          <cell r="B2893">
            <v>141.5</v>
          </cell>
          <cell r="C2893">
            <v>133.4</v>
          </cell>
          <cell r="D2893">
            <v>138.19999999999999</v>
          </cell>
          <cell r="E2893">
            <v>144.6</v>
          </cell>
          <cell r="F2893">
            <v>148.9</v>
          </cell>
          <cell r="G2893">
            <v>142</v>
          </cell>
          <cell r="H2893">
            <v>127.8</v>
          </cell>
          <cell r="I2893">
            <v>154</v>
          </cell>
          <cell r="J2893">
            <v>142</v>
          </cell>
        </row>
        <row r="2894">
          <cell r="A2894">
            <v>123.40000000000002</v>
          </cell>
          <cell r="B2894">
            <v>148.80000000000001</v>
          </cell>
          <cell r="C2894">
            <v>137.09999999999997</v>
          </cell>
          <cell r="D2894">
            <v>148.79999999999998</v>
          </cell>
          <cell r="E2894">
            <v>138.6</v>
          </cell>
          <cell r="F2894">
            <v>117.7</v>
          </cell>
          <cell r="G2894">
            <v>125.60000000000001</v>
          </cell>
          <cell r="H2894">
            <v>108.9</v>
          </cell>
          <cell r="I2894">
            <v>146.69999999999999</v>
          </cell>
          <cell r="J2894">
            <v>138.69999999999999</v>
          </cell>
        </row>
        <row r="2895">
          <cell r="A2895">
            <v>133.39999999999998</v>
          </cell>
          <cell r="B2895">
            <v>144.10000000000002</v>
          </cell>
          <cell r="C2895">
            <v>144</v>
          </cell>
          <cell r="D2895">
            <v>152.20000000000002</v>
          </cell>
          <cell r="E2895">
            <v>142.70000000000002</v>
          </cell>
          <cell r="F2895">
            <v>128.39999999999998</v>
          </cell>
          <cell r="G2895">
            <v>127.6</v>
          </cell>
          <cell r="H2895">
            <v>125.4</v>
          </cell>
          <cell r="I2895">
            <v>150.49999999999997</v>
          </cell>
          <cell r="J2895">
            <v>143.1</v>
          </cell>
        </row>
        <row r="2896">
          <cell r="A2896">
            <v>133.5</v>
          </cell>
          <cell r="B2896">
            <v>146</v>
          </cell>
          <cell r="C2896">
            <v>151.5</v>
          </cell>
          <cell r="D2896">
            <v>155</v>
          </cell>
          <cell r="E2896">
            <v>151.80000000000001</v>
          </cell>
          <cell r="F2896">
            <v>137.30000000000001</v>
          </cell>
          <cell r="G2896">
            <v>141.69999999999999</v>
          </cell>
          <cell r="H2896">
            <v>149.6</v>
          </cell>
          <cell r="I2896">
            <v>156.39999999999998</v>
          </cell>
          <cell r="J2896">
            <v>154.60000000000002</v>
          </cell>
        </row>
        <row r="2897">
          <cell r="A2897">
            <v>126</v>
          </cell>
          <cell r="B2897">
            <v>142.29999999999998</v>
          </cell>
          <cell r="C2897">
            <v>142.80000000000001</v>
          </cell>
          <cell r="D2897">
            <v>152.4</v>
          </cell>
          <cell r="E2897">
            <v>154</v>
          </cell>
          <cell r="F2897">
            <v>147.1</v>
          </cell>
          <cell r="G2897">
            <v>148.6</v>
          </cell>
          <cell r="H2897">
            <v>155.6</v>
          </cell>
          <cell r="I2897">
            <v>157.69999999999999</v>
          </cell>
          <cell r="J2897">
            <v>151.29999999999998</v>
          </cell>
        </row>
        <row r="2898">
          <cell r="A2898">
            <v>98.2</v>
          </cell>
          <cell r="B2898">
            <v>140.10000000000002</v>
          </cell>
          <cell r="C2898">
            <v>140.5</v>
          </cell>
          <cell r="D2898">
            <v>154.79999999999998</v>
          </cell>
          <cell r="E2898">
            <v>150.9</v>
          </cell>
          <cell r="F2898">
            <v>145.89999999999998</v>
          </cell>
          <cell r="G2898">
            <v>145.29999999999998</v>
          </cell>
          <cell r="H2898">
            <v>154.69999999999999</v>
          </cell>
          <cell r="I2898">
            <v>145.49999999999997</v>
          </cell>
          <cell r="J2898">
            <v>150.50000000000003</v>
          </cell>
        </row>
        <row r="2899">
          <cell r="A2899">
            <v>90</v>
          </cell>
          <cell r="B2899">
            <v>132.9</v>
          </cell>
          <cell r="C2899">
            <v>146.4</v>
          </cell>
          <cell r="D2899">
            <v>158.4</v>
          </cell>
          <cell r="E2899">
            <v>144</v>
          </cell>
          <cell r="F2899">
            <v>146.5</v>
          </cell>
          <cell r="G2899">
            <v>145.4</v>
          </cell>
          <cell r="H2899">
            <v>147.69999999999999</v>
          </cell>
          <cell r="I2899">
            <v>143.6</v>
          </cell>
          <cell r="J2899">
            <v>159.50000000000003</v>
          </cell>
        </row>
        <row r="2900">
          <cell r="A2900">
            <v>108.9</v>
          </cell>
          <cell r="B2900">
            <v>133.29999999999998</v>
          </cell>
          <cell r="C2900">
            <v>157.69999999999999</v>
          </cell>
          <cell r="D2900">
            <v>156.30000000000001</v>
          </cell>
          <cell r="E2900">
            <v>152</v>
          </cell>
          <cell r="F2900">
            <v>145.1</v>
          </cell>
          <cell r="G2900">
            <v>136.30000000000001</v>
          </cell>
          <cell r="H2900">
            <v>147.6</v>
          </cell>
          <cell r="I2900">
            <v>149.19999999999999</v>
          </cell>
          <cell r="J2900">
            <v>162.69999999999999</v>
          </cell>
        </row>
        <row r="2901">
          <cell r="A2901">
            <v>116.2</v>
          </cell>
          <cell r="B2901">
            <v>138.40000000000003</v>
          </cell>
          <cell r="C2901">
            <v>157.70000000000002</v>
          </cell>
          <cell r="D2901">
            <v>165.9</v>
          </cell>
          <cell r="E2901">
            <v>150.69999999999999</v>
          </cell>
          <cell r="F2901">
            <v>147.39999999999998</v>
          </cell>
          <cell r="G2901">
            <v>143.9</v>
          </cell>
          <cell r="H2901">
            <v>141.30000000000001</v>
          </cell>
          <cell r="I2901">
            <v>151.1</v>
          </cell>
          <cell r="J2901">
            <v>160.80000000000001</v>
          </cell>
        </row>
        <row r="2902">
          <cell r="A2902">
            <v>136.69999999999999</v>
          </cell>
          <cell r="B2902">
            <v>142.70000000000002</v>
          </cell>
          <cell r="C2902">
            <v>151.09999999999997</v>
          </cell>
          <cell r="D2902">
            <v>163.20000000000002</v>
          </cell>
          <cell r="E2902">
            <v>152.60000000000002</v>
          </cell>
          <cell r="F2902">
            <v>147.70000000000002</v>
          </cell>
          <cell r="G2902">
            <v>161.79999999999998</v>
          </cell>
          <cell r="H2902">
            <v>152.60000000000002</v>
          </cell>
          <cell r="I2902">
            <v>153.10000000000002</v>
          </cell>
          <cell r="J2902">
            <v>162.70000000000002</v>
          </cell>
        </row>
        <row r="2903">
          <cell r="A2903">
            <v>151.90000000000003</v>
          </cell>
          <cell r="B2903">
            <v>147.60000000000002</v>
          </cell>
          <cell r="C2903">
            <v>150</v>
          </cell>
          <cell r="D2903">
            <v>150.19999999999999</v>
          </cell>
          <cell r="E2903">
            <v>142</v>
          </cell>
          <cell r="F2903">
            <v>137.09999999999997</v>
          </cell>
          <cell r="G2903">
            <v>160.80000000000004</v>
          </cell>
          <cell r="H2903">
            <v>149</v>
          </cell>
          <cell r="I2903">
            <v>152.39999999999998</v>
          </cell>
          <cell r="J2903">
            <v>158.79999999999998</v>
          </cell>
        </row>
        <row r="2904">
          <cell r="A2904">
            <v>154.30000000000001</v>
          </cell>
          <cell r="B2904">
            <v>152.19999999999999</v>
          </cell>
          <cell r="C2904">
            <v>154.5</v>
          </cell>
          <cell r="D2904">
            <v>147.99999999999997</v>
          </cell>
          <cell r="E2904">
            <v>137.69999999999999</v>
          </cell>
          <cell r="F2904">
            <v>124.8</v>
          </cell>
          <cell r="G2904">
            <v>157.79999999999998</v>
          </cell>
          <cell r="H2904">
            <v>142.60000000000002</v>
          </cell>
          <cell r="I2904">
            <v>158.99999999999997</v>
          </cell>
          <cell r="J2904">
            <v>160.6</v>
          </cell>
        </row>
        <row r="2905">
          <cell r="A2905">
            <v>163.79999999999998</v>
          </cell>
          <cell r="B2905">
            <v>162.30000000000001</v>
          </cell>
          <cell r="C2905">
            <v>146.39999999999998</v>
          </cell>
          <cell r="D2905">
            <v>148.29999999999998</v>
          </cell>
          <cell r="E2905">
            <v>143.1</v>
          </cell>
          <cell r="F2905">
            <v>127.4</v>
          </cell>
          <cell r="G2905">
            <v>141.30000000000001</v>
          </cell>
          <cell r="H2905">
            <v>154.9</v>
          </cell>
          <cell r="I2905">
            <v>154.80000000000001</v>
          </cell>
          <cell r="J2905">
            <v>158.30000000000001</v>
          </cell>
        </row>
        <row r="2906">
          <cell r="A2906">
            <v>167.70000000000002</v>
          </cell>
          <cell r="B2906">
            <v>167.1</v>
          </cell>
          <cell r="C2906">
            <v>167.1</v>
          </cell>
          <cell r="D2906">
            <v>152.9</v>
          </cell>
          <cell r="E2906">
            <v>150</v>
          </cell>
          <cell r="F2906">
            <v>110.60000000000001</v>
          </cell>
          <cell r="G2906">
            <v>147.19999999999999</v>
          </cell>
          <cell r="H2906">
            <v>152.49999999999997</v>
          </cell>
          <cell r="I2906">
            <v>149.6</v>
          </cell>
          <cell r="J2906">
            <v>160.70000000000002</v>
          </cell>
        </row>
        <row r="2907">
          <cell r="A2907">
            <v>158.5</v>
          </cell>
          <cell r="B2907">
            <v>171.4</v>
          </cell>
          <cell r="C2907">
            <v>160.20000000000002</v>
          </cell>
          <cell r="D2907">
            <v>149.5</v>
          </cell>
          <cell r="E2907">
            <v>146.29999999999998</v>
          </cell>
          <cell r="F2907">
            <v>114.09999999999998</v>
          </cell>
          <cell r="G2907">
            <v>150.9</v>
          </cell>
          <cell r="H2907">
            <v>146.80000000000001</v>
          </cell>
          <cell r="I2907">
            <v>141.4</v>
          </cell>
          <cell r="J2907">
            <v>166.70000000000002</v>
          </cell>
        </row>
        <row r="2908">
          <cell r="A2908">
            <v>141.79999999999998</v>
          </cell>
          <cell r="B2908">
            <v>169.50000000000003</v>
          </cell>
          <cell r="C2908">
            <v>153.9</v>
          </cell>
          <cell r="D2908">
            <v>145.70000000000002</v>
          </cell>
          <cell r="E2908">
            <v>136.6</v>
          </cell>
          <cell r="F2908">
            <v>127.2</v>
          </cell>
          <cell r="G2908">
            <v>138.5</v>
          </cell>
          <cell r="H2908">
            <v>136.69999999999999</v>
          </cell>
          <cell r="I2908">
            <v>139.9</v>
          </cell>
          <cell r="J2908">
            <v>161.30000000000001</v>
          </cell>
        </row>
        <row r="2909">
          <cell r="A2909">
            <v>135.69999999999999</v>
          </cell>
          <cell r="B2909">
            <v>165.5</v>
          </cell>
          <cell r="C2909">
            <v>147.60000000000002</v>
          </cell>
          <cell r="D2909">
            <v>135.4</v>
          </cell>
          <cell r="E2909">
            <v>126.7</v>
          </cell>
          <cell r="F2909">
            <v>127.8</v>
          </cell>
          <cell r="G2909">
            <v>130.19999999999999</v>
          </cell>
          <cell r="H2909">
            <v>132.1</v>
          </cell>
          <cell r="I2909">
            <v>123.39999999999999</v>
          </cell>
          <cell r="J2909">
            <v>151.80000000000004</v>
          </cell>
        </row>
        <row r="2910">
          <cell r="A2910">
            <v>124.9</v>
          </cell>
          <cell r="B2910">
            <v>166.6</v>
          </cell>
          <cell r="C2910">
            <v>156</v>
          </cell>
          <cell r="D2910">
            <v>136.39999999999998</v>
          </cell>
          <cell r="E2910">
            <v>129.9</v>
          </cell>
          <cell r="F2910">
            <v>124.8</v>
          </cell>
          <cell r="G2910">
            <v>137.30000000000001</v>
          </cell>
          <cell r="H2910">
            <v>131.30000000000001</v>
          </cell>
          <cell r="I2910">
            <v>131.5</v>
          </cell>
          <cell r="J2910">
            <v>142.4</v>
          </cell>
        </row>
        <row r="2911">
          <cell r="A2911">
            <v>113.7</v>
          </cell>
          <cell r="B2911">
            <v>158.69999999999999</v>
          </cell>
          <cell r="C2911">
            <v>139.4</v>
          </cell>
          <cell r="D2911">
            <v>129.79999999999998</v>
          </cell>
          <cell r="E2911">
            <v>130.20000000000002</v>
          </cell>
          <cell r="F2911">
            <v>127.3</v>
          </cell>
          <cell r="G2911">
            <v>148.10000000000002</v>
          </cell>
          <cell r="H2911">
            <v>125.19999999999999</v>
          </cell>
          <cell r="I2911">
            <v>117.4</v>
          </cell>
          <cell r="J2911">
            <v>141.1</v>
          </cell>
        </row>
        <row r="2912">
          <cell r="A2912">
            <v>93.799999999999983</v>
          </cell>
          <cell r="B2912">
            <v>147.6</v>
          </cell>
          <cell r="C2912">
            <v>130.80000000000001</v>
          </cell>
          <cell r="D2912">
            <v>129.30000000000001</v>
          </cell>
          <cell r="E2912">
            <v>128.79999999999998</v>
          </cell>
          <cell r="F2912">
            <v>127.7</v>
          </cell>
          <cell r="G2912">
            <v>150.70000000000002</v>
          </cell>
          <cell r="H2912">
            <v>123.9</v>
          </cell>
          <cell r="I2912">
            <v>122.39999999999999</v>
          </cell>
          <cell r="J2912">
            <v>136.80000000000001</v>
          </cell>
        </row>
        <row r="2913">
          <cell r="A2913">
            <v>89.8</v>
          </cell>
          <cell r="B2913">
            <v>139.20000000000002</v>
          </cell>
          <cell r="C2913">
            <v>130.20000000000002</v>
          </cell>
          <cell r="D2913">
            <v>132.10000000000002</v>
          </cell>
          <cell r="E2913">
            <v>121.99999999999999</v>
          </cell>
          <cell r="F2913">
            <v>129.00000000000003</v>
          </cell>
          <cell r="G2913">
            <v>147.49999999999997</v>
          </cell>
          <cell r="H2913">
            <v>119.2</v>
          </cell>
          <cell r="I2913">
            <v>125.10000000000001</v>
          </cell>
          <cell r="J2913">
            <v>121.2</v>
          </cell>
        </row>
        <row r="2914">
          <cell r="A2914">
            <v>79.5</v>
          </cell>
          <cell r="B2914">
            <v>120.60000000000002</v>
          </cell>
          <cell r="C2914">
            <v>144</v>
          </cell>
          <cell r="D2914">
            <v>139.1</v>
          </cell>
          <cell r="E2914">
            <v>121.89999999999999</v>
          </cell>
          <cell r="F2914">
            <v>128.5</v>
          </cell>
          <cell r="G2914">
            <v>126.89999999999999</v>
          </cell>
          <cell r="H2914">
            <v>125.3</v>
          </cell>
          <cell r="I2914">
            <v>133</v>
          </cell>
          <cell r="J2914">
            <v>129</v>
          </cell>
        </row>
        <row r="2915">
          <cell r="A2915">
            <v>76.599999999999994</v>
          </cell>
          <cell r="B2915">
            <v>114.79999999999998</v>
          </cell>
          <cell r="C2915">
            <v>142.5</v>
          </cell>
          <cell r="D2915">
            <v>135.79999999999998</v>
          </cell>
          <cell r="E2915">
            <v>113.49999999999999</v>
          </cell>
          <cell r="F2915">
            <v>120.69999999999999</v>
          </cell>
          <cell r="G2915">
            <v>117.7</v>
          </cell>
          <cell r="H2915">
            <v>118</v>
          </cell>
          <cell r="I2915">
            <v>131.40000000000003</v>
          </cell>
          <cell r="J2915">
            <v>133.50000000000003</v>
          </cell>
        </row>
        <row r="2916">
          <cell r="A2916">
            <v>71.599999999999994</v>
          </cell>
          <cell r="B2916">
            <v>119</v>
          </cell>
          <cell r="C2916">
            <v>110.8</v>
          </cell>
          <cell r="D2916">
            <v>122.39999999999999</v>
          </cell>
          <cell r="E2916">
            <v>109.49999999999999</v>
          </cell>
          <cell r="F2916">
            <v>120.1</v>
          </cell>
          <cell r="G2916">
            <v>110.19999999999997</v>
          </cell>
          <cell r="H2916">
            <v>110</v>
          </cell>
          <cell r="I2916">
            <v>129.69999999999999</v>
          </cell>
          <cell r="J2916">
            <v>123.7</v>
          </cell>
        </row>
        <row r="2917">
          <cell r="A2917">
            <v>85.1</v>
          </cell>
          <cell r="B2917">
            <v>111.3</v>
          </cell>
          <cell r="C2917">
            <v>101.9</v>
          </cell>
          <cell r="D2917">
            <v>105.2</v>
          </cell>
          <cell r="E2917">
            <v>109.50000000000001</v>
          </cell>
          <cell r="F2917">
            <v>113.79999999999998</v>
          </cell>
          <cell r="G2917">
            <v>108.4</v>
          </cell>
          <cell r="H2917">
            <v>111.4</v>
          </cell>
          <cell r="I2917">
            <v>126.3</v>
          </cell>
          <cell r="J2917">
            <v>119.8</v>
          </cell>
        </row>
        <row r="2918">
          <cell r="A2918">
            <v>69.099999999999994</v>
          </cell>
          <cell r="B2918">
            <v>109.3</v>
          </cell>
          <cell r="C2918">
            <v>100.5</v>
          </cell>
          <cell r="D2918">
            <v>101.39999999999999</v>
          </cell>
          <cell r="E2918">
            <v>96.7</v>
          </cell>
          <cell r="F2918">
            <v>90.7</v>
          </cell>
          <cell r="G2918">
            <v>82.300000000000011</v>
          </cell>
          <cell r="H2918">
            <v>98.9</v>
          </cell>
          <cell r="I2918">
            <v>111.90000000000002</v>
          </cell>
          <cell r="J2918">
            <v>118.2</v>
          </cell>
        </row>
        <row r="2919">
          <cell r="A2919">
            <v>73.3</v>
          </cell>
          <cell r="B2919">
            <v>92.9</v>
          </cell>
          <cell r="C2919">
            <v>98.3</v>
          </cell>
          <cell r="D2919">
            <v>98.2</v>
          </cell>
          <cell r="E2919">
            <v>90.100000000000009</v>
          </cell>
          <cell r="F2919">
            <v>86.9</v>
          </cell>
          <cell r="G2919">
            <v>74.5</v>
          </cell>
          <cell r="H2919">
            <v>90.4</v>
          </cell>
          <cell r="I2919">
            <v>107.80000000000001</v>
          </cell>
          <cell r="J2919">
            <v>118.8</v>
          </cell>
        </row>
        <row r="2920">
          <cell r="A2920">
            <v>75</v>
          </cell>
          <cell r="B2920">
            <v>87.3</v>
          </cell>
          <cell r="C2920">
            <v>98.399999999999991</v>
          </cell>
          <cell r="D2920">
            <v>89.5</v>
          </cell>
          <cell r="E2920">
            <v>95.899999999999991</v>
          </cell>
          <cell r="F2920">
            <v>82.3</v>
          </cell>
          <cell r="G2920">
            <v>63.599999999999994</v>
          </cell>
          <cell r="H2920">
            <v>86.199999999999989</v>
          </cell>
          <cell r="I2920">
            <v>112.6</v>
          </cell>
          <cell r="J2920">
            <v>127.5</v>
          </cell>
        </row>
        <row r="2921">
          <cell r="A2921">
            <v>66.599999999999994</v>
          </cell>
          <cell r="B2921">
            <v>78.900000000000006</v>
          </cell>
          <cell r="C2921">
            <v>69.2</v>
          </cell>
          <cell r="D2921">
            <v>74.400000000000006</v>
          </cell>
          <cell r="E2921">
            <v>85.6</v>
          </cell>
          <cell r="F2921">
            <v>83.7</v>
          </cell>
          <cell r="G2921">
            <v>63</v>
          </cell>
          <cell r="H2921">
            <v>76.3</v>
          </cell>
          <cell r="I2921">
            <v>95.000000000000014</v>
          </cell>
          <cell r="J2921">
            <v>112.39999999999999</v>
          </cell>
        </row>
        <row r="2922">
          <cell r="A2922">
            <v>49.800000000000004</v>
          </cell>
          <cell r="B2922">
            <v>69.3</v>
          </cell>
          <cell r="C2922">
            <v>52.7</v>
          </cell>
          <cell r="D2922">
            <v>65</v>
          </cell>
          <cell r="E2922">
            <v>82.1</v>
          </cell>
          <cell r="F2922">
            <v>66</v>
          </cell>
          <cell r="G2922">
            <v>56.999999999999993</v>
          </cell>
          <cell r="H2922">
            <v>48.100000000000009</v>
          </cell>
          <cell r="I2922">
            <v>69.5</v>
          </cell>
          <cell r="J2922">
            <v>111.89999999999999</v>
          </cell>
        </row>
        <row r="2923">
          <cell r="A2923">
            <v>47.6</v>
          </cell>
          <cell r="B2923">
            <v>58.8</v>
          </cell>
          <cell r="C2923">
            <v>53.2</v>
          </cell>
          <cell r="D2923">
            <v>70.2</v>
          </cell>
          <cell r="E2923">
            <v>76.3</v>
          </cell>
          <cell r="F2923">
            <v>53.9</v>
          </cell>
          <cell r="G2923">
            <v>49.9</v>
          </cell>
          <cell r="H2923">
            <v>50.399999999999991</v>
          </cell>
          <cell r="I2923">
            <v>57.599999999999994</v>
          </cell>
          <cell r="J2923">
            <v>96.499999999999986</v>
          </cell>
        </row>
        <row r="2924">
          <cell r="A2924">
            <v>39.5</v>
          </cell>
          <cell r="B2924">
            <v>51.300000000000004</v>
          </cell>
          <cell r="C2924">
            <v>49.6</v>
          </cell>
          <cell r="D2924">
            <v>54.7</v>
          </cell>
          <cell r="E2924">
            <v>77.3</v>
          </cell>
          <cell r="F2924">
            <v>53.2</v>
          </cell>
          <cell r="G2924">
            <v>39.1</v>
          </cell>
          <cell r="H2924">
            <v>48.6</v>
          </cell>
          <cell r="I2924">
            <v>40.1</v>
          </cell>
          <cell r="J2924">
            <v>70.2</v>
          </cell>
        </row>
        <row r="2925">
          <cell r="A2925">
            <v>37.400000000000006</v>
          </cell>
          <cell r="B2925">
            <v>53</v>
          </cell>
          <cell r="C2925">
            <v>47.3</v>
          </cell>
          <cell r="D2925">
            <v>50.699999999999996</v>
          </cell>
          <cell r="E2925">
            <v>71.7</v>
          </cell>
          <cell r="F2925">
            <v>49.300000000000004</v>
          </cell>
          <cell r="G2925">
            <v>39.999999999999993</v>
          </cell>
          <cell r="H2925">
            <v>37.799999999999997</v>
          </cell>
          <cell r="I2925">
            <v>39</v>
          </cell>
          <cell r="J2925">
            <v>58.2</v>
          </cell>
        </row>
        <row r="2926">
          <cell r="A2926">
            <v>38.200000000000003</v>
          </cell>
          <cell r="B2926">
            <v>49.3</v>
          </cell>
          <cell r="C2926">
            <v>41.900000000000006</v>
          </cell>
          <cell r="D2926">
            <v>46.2</v>
          </cell>
          <cell r="E2926">
            <v>68.8</v>
          </cell>
          <cell r="F2926">
            <v>44.900000000000006</v>
          </cell>
          <cell r="G2926">
            <v>40.400000000000006</v>
          </cell>
          <cell r="H2926">
            <v>30.900000000000002</v>
          </cell>
          <cell r="I2926">
            <v>33.1</v>
          </cell>
          <cell r="J2926">
            <v>50.000000000000007</v>
          </cell>
        </row>
        <row r="2927">
          <cell r="A2927">
            <v>41.199999999999996</v>
          </cell>
          <cell r="B2927">
            <v>50.3</v>
          </cell>
          <cell r="C2927">
            <v>38.200000000000003</v>
          </cell>
          <cell r="D2927">
            <v>47.4</v>
          </cell>
          <cell r="E2927">
            <v>67.5</v>
          </cell>
          <cell r="F2927">
            <v>43.8</v>
          </cell>
          <cell r="G2927">
            <v>41.1</v>
          </cell>
          <cell r="H2927">
            <v>33.70000000000001</v>
          </cell>
          <cell r="I2927">
            <v>36.299999999999997</v>
          </cell>
          <cell r="J2927">
            <v>37.300000000000004</v>
          </cell>
        </row>
        <row r="2928">
          <cell r="A2928">
            <v>30.5</v>
          </cell>
          <cell r="B2928">
            <v>57.500000000000007</v>
          </cell>
          <cell r="C2928">
            <v>29.900000000000002</v>
          </cell>
          <cell r="D2928">
            <v>42</v>
          </cell>
          <cell r="E2928">
            <v>63.7</v>
          </cell>
          <cell r="F2928">
            <v>53.499999999999993</v>
          </cell>
          <cell r="G2928">
            <v>38.1</v>
          </cell>
          <cell r="H2928">
            <v>36</v>
          </cell>
          <cell r="I2928">
            <v>25.200000000000003</v>
          </cell>
          <cell r="J2928">
            <v>29.6</v>
          </cell>
        </row>
        <row r="2929">
          <cell r="A2929">
            <v>30.200000000000003</v>
          </cell>
          <cell r="B2929">
            <v>45.3</v>
          </cell>
          <cell r="C2929">
            <v>21.8</v>
          </cell>
          <cell r="D2929">
            <v>46</v>
          </cell>
          <cell r="E2929">
            <v>58.400000000000006</v>
          </cell>
          <cell r="F2929">
            <v>48.500000000000007</v>
          </cell>
          <cell r="G2929">
            <v>32.4</v>
          </cell>
          <cell r="H2929">
            <v>33.100000000000009</v>
          </cell>
          <cell r="I2929">
            <v>26.1</v>
          </cell>
          <cell r="J2929">
            <v>30.3</v>
          </cell>
        </row>
        <row r="2930">
          <cell r="A2930">
            <v>30.3</v>
          </cell>
          <cell r="B2930">
            <v>35.899999999999991</v>
          </cell>
          <cell r="C2930">
            <v>23.5</v>
          </cell>
          <cell r="D2930">
            <v>56.5</v>
          </cell>
          <cell r="E2930">
            <v>59.3</v>
          </cell>
          <cell r="F2930">
            <v>48.3</v>
          </cell>
          <cell r="G2930">
            <v>39.400000000000006</v>
          </cell>
          <cell r="H2930">
            <v>37.1</v>
          </cell>
          <cell r="I2930">
            <v>31.299999999999997</v>
          </cell>
          <cell r="J2930">
            <v>35.799999999999997</v>
          </cell>
        </row>
        <row r="2931">
          <cell r="A2931">
            <v>25.3</v>
          </cell>
          <cell r="B2931">
            <v>34.700000000000003</v>
          </cell>
          <cell r="C2931">
            <v>30.9</v>
          </cell>
          <cell r="D2931">
            <v>59.8</v>
          </cell>
          <cell r="E2931">
            <v>56.9</v>
          </cell>
          <cell r="F2931">
            <v>55.8</v>
          </cell>
          <cell r="G2931">
            <v>49.699999999999996</v>
          </cell>
          <cell r="H2931">
            <v>38.1</v>
          </cell>
          <cell r="I2931">
            <v>28.400000000000002</v>
          </cell>
          <cell r="J2931">
            <v>37.000000000000007</v>
          </cell>
        </row>
        <row r="2932">
          <cell r="A2932">
            <v>26.9</v>
          </cell>
          <cell r="B2932">
            <v>23.400000000000002</v>
          </cell>
          <cell r="C2932">
            <v>32.200000000000003</v>
          </cell>
          <cell r="D2932">
            <v>66.099999999999994</v>
          </cell>
          <cell r="E2932">
            <v>58.499999999999993</v>
          </cell>
          <cell r="F2932">
            <v>63.400000000000006</v>
          </cell>
          <cell r="G2932">
            <v>50.3</v>
          </cell>
          <cell r="H2932">
            <v>36.9</v>
          </cell>
          <cell r="I2932">
            <v>32.5</v>
          </cell>
          <cell r="J2932">
            <v>44.699999999999996</v>
          </cell>
        </row>
        <row r="2933">
          <cell r="A2933">
            <v>30.799999999999997</v>
          </cell>
          <cell r="B2933">
            <v>17.600000000000001</v>
          </cell>
          <cell r="C2933">
            <v>19.7</v>
          </cell>
          <cell r="D2933">
            <v>64.099999999999994</v>
          </cell>
          <cell r="E2933">
            <v>48.6</v>
          </cell>
          <cell r="F2933">
            <v>83.3</v>
          </cell>
          <cell r="G2933">
            <v>50.5</v>
          </cell>
          <cell r="H2933">
            <v>39.6</v>
          </cell>
          <cell r="I2933">
            <v>34.400000000000006</v>
          </cell>
          <cell r="J2933">
            <v>52.4</v>
          </cell>
        </row>
        <row r="2934">
          <cell r="A2934">
            <v>17.899999999999999</v>
          </cell>
          <cell r="B2934">
            <v>22.599999999999998</v>
          </cell>
          <cell r="C2934">
            <v>23.400000000000002</v>
          </cell>
          <cell r="D2934">
            <v>72.2</v>
          </cell>
          <cell r="E2934">
            <v>51.9</v>
          </cell>
          <cell r="F2934">
            <v>93.8</v>
          </cell>
          <cell r="G2934">
            <v>58.8</v>
          </cell>
          <cell r="H2934">
            <v>46.599999999999994</v>
          </cell>
          <cell r="I2934">
            <v>53</v>
          </cell>
          <cell r="J2934">
            <v>62.5</v>
          </cell>
        </row>
        <row r="2935">
          <cell r="A2935">
            <v>14.2</v>
          </cell>
          <cell r="B2935">
            <v>25.4</v>
          </cell>
          <cell r="C2935">
            <v>20.900000000000002</v>
          </cell>
          <cell r="D2935">
            <v>69.3</v>
          </cell>
          <cell r="E2935">
            <v>56.2</v>
          </cell>
          <cell r="F2935">
            <v>88.399999999999991</v>
          </cell>
          <cell r="G2935">
            <v>68.5</v>
          </cell>
          <cell r="H2935">
            <v>60.699999999999996</v>
          </cell>
          <cell r="I2935">
            <v>55.6</v>
          </cell>
          <cell r="J2935">
            <v>76.500000000000014</v>
          </cell>
        </row>
        <row r="2936">
          <cell r="A2936">
            <v>17.099999999999998</v>
          </cell>
          <cell r="B2936">
            <v>29.4</v>
          </cell>
          <cell r="C2936">
            <v>24.7</v>
          </cell>
          <cell r="D2936">
            <v>78.599999999999994</v>
          </cell>
          <cell r="E2936">
            <v>50.599999999999994</v>
          </cell>
          <cell r="F2936">
            <v>91.6</v>
          </cell>
          <cell r="G2936">
            <v>86.2</v>
          </cell>
          <cell r="H2936">
            <v>64.699999999999989</v>
          </cell>
          <cell r="I2936">
            <v>66.7</v>
          </cell>
          <cell r="J2936">
            <v>79.399999999999991</v>
          </cell>
        </row>
        <row r="2937">
          <cell r="A2937">
            <v>17.099999999999998</v>
          </cell>
          <cell r="B2937">
            <v>15.4</v>
          </cell>
          <cell r="C2937">
            <v>26.799999999999997</v>
          </cell>
          <cell r="D2937">
            <v>53.699999999999996</v>
          </cell>
          <cell r="E2937">
            <v>45.1</v>
          </cell>
          <cell r="F2937">
            <v>93.500000000000014</v>
          </cell>
          <cell r="G2937">
            <v>91.899999999999991</v>
          </cell>
          <cell r="H2937">
            <v>76.199999999999989</v>
          </cell>
          <cell r="I2937">
            <v>78.900000000000006</v>
          </cell>
          <cell r="J2937">
            <v>97.800000000000011</v>
          </cell>
        </row>
        <row r="2938">
          <cell r="A2938">
            <v>18.3</v>
          </cell>
          <cell r="B2938">
            <v>14.1</v>
          </cell>
          <cell r="C2938">
            <v>27.099999999999998</v>
          </cell>
          <cell r="D2938">
            <v>37.600000000000009</v>
          </cell>
          <cell r="E2938">
            <v>43.7</v>
          </cell>
          <cell r="F2938">
            <v>79.799999999999983</v>
          </cell>
          <cell r="G2938">
            <v>81.000000000000014</v>
          </cell>
          <cell r="H2938">
            <v>78.099999999999994</v>
          </cell>
          <cell r="I2938">
            <v>80.099999999999994</v>
          </cell>
          <cell r="J2938">
            <v>94.5</v>
          </cell>
        </row>
        <row r="2939">
          <cell r="A2939">
            <v>26.9</v>
          </cell>
          <cell r="B2939">
            <v>11.700000000000001</v>
          </cell>
          <cell r="C2939">
            <v>24.9</v>
          </cell>
          <cell r="D2939">
            <v>35</v>
          </cell>
          <cell r="E2939">
            <v>34.4</v>
          </cell>
          <cell r="F2939">
            <v>63.2</v>
          </cell>
          <cell r="G2939">
            <v>75.3</v>
          </cell>
          <cell r="H2939">
            <v>80.399999999999991</v>
          </cell>
          <cell r="I2939">
            <v>80.3</v>
          </cell>
          <cell r="J2939">
            <v>91.100000000000009</v>
          </cell>
        </row>
        <row r="2940">
          <cell r="A2940">
            <v>30.1</v>
          </cell>
          <cell r="B2940">
            <v>15.500000000000004</v>
          </cell>
          <cell r="C2940">
            <v>20.5</v>
          </cell>
          <cell r="D2940">
            <v>31.999999999999993</v>
          </cell>
          <cell r="E2940">
            <v>31.700000000000003</v>
          </cell>
          <cell r="F2940">
            <v>58.199999999999996</v>
          </cell>
          <cell r="G2940">
            <v>65.8</v>
          </cell>
          <cell r="H2940">
            <v>80.999999999999986</v>
          </cell>
          <cell r="I2940">
            <v>81.699999999999989</v>
          </cell>
          <cell r="J2940">
            <v>79.899999999999991</v>
          </cell>
        </row>
        <row r="2941">
          <cell r="A2941">
            <v>33.4</v>
          </cell>
          <cell r="B2941">
            <v>22</v>
          </cell>
          <cell r="C2941">
            <v>20.7</v>
          </cell>
          <cell r="D2941">
            <v>27.099999999999998</v>
          </cell>
          <cell r="E2941">
            <v>16.7</v>
          </cell>
          <cell r="F2941">
            <v>48.4</v>
          </cell>
          <cell r="G2941">
            <v>57.5</v>
          </cell>
          <cell r="H2941">
            <v>78.300000000000011</v>
          </cell>
          <cell r="I2941">
            <v>82.1</v>
          </cell>
          <cell r="J2941">
            <v>89.7</v>
          </cell>
        </row>
        <row r="2942">
          <cell r="A2942">
            <v>28.699999999999996</v>
          </cell>
          <cell r="B2942">
            <v>22.400000000000002</v>
          </cell>
          <cell r="C2942">
            <v>15.9</v>
          </cell>
          <cell r="D2942">
            <v>25.499999999999996</v>
          </cell>
          <cell r="E2942">
            <v>15.8</v>
          </cell>
          <cell r="F2942">
            <v>44.300000000000004</v>
          </cell>
          <cell r="G2942">
            <v>45.7</v>
          </cell>
          <cell r="H2942">
            <v>66.400000000000006</v>
          </cell>
          <cell r="I2942">
            <v>79.500000000000014</v>
          </cell>
          <cell r="J2942">
            <v>82.500000000000014</v>
          </cell>
        </row>
        <row r="2943">
          <cell r="A2943">
            <v>18.899999999999999</v>
          </cell>
          <cell r="B2943">
            <v>28.8</v>
          </cell>
          <cell r="C2943">
            <v>18.400000000000002</v>
          </cell>
          <cell r="D2943">
            <v>21.1</v>
          </cell>
          <cell r="E2943">
            <v>24.5</v>
          </cell>
          <cell r="F2943">
            <v>47</v>
          </cell>
          <cell r="G2943">
            <v>50.099999999999994</v>
          </cell>
          <cell r="H2943">
            <v>85.399999999999991</v>
          </cell>
          <cell r="I2943">
            <v>73</v>
          </cell>
          <cell r="J2943">
            <v>90.3</v>
          </cell>
        </row>
        <row r="2944">
          <cell r="A2944">
            <v>22.599999999999998</v>
          </cell>
          <cell r="B2944">
            <v>27.3</v>
          </cell>
          <cell r="C2944">
            <v>21.7</v>
          </cell>
          <cell r="D2944">
            <v>25.700000000000003</v>
          </cell>
          <cell r="E2944">
            <v>31.3</v>
          </cell>
          <cell r="F2944">
            <v>50.699999999999996</v>
          </cell>
          <cell r="G2944">
            <v>52.099999999999994</v>
          </cell>
          <cell r="H2944">
            <v>89.5</v>
          </cell>
          <cell r="I2944">
            <v>65.899999999999991</v>
          </cell>
          <cell r="J2944">
            <v>86.9</v>
          </cell>
        </row>
        <row r="2945">
          <cell r="A2945">
            <v>28.7</v>
          </cell>
          <cell r="B2945">
            <v>22.799999999999997</v>
          </cell>
          <cell r="C2945">
            <v>22.9</v>
          </cell>
          <cell r="D2945">
            <v>31.5</v>
          </cell>
          <cell r="E2945">
            <v>40.299999999999997</v>
          </cell>
          <cell r="F2945">
            <v>70.400000000000006</v>
          </cell>
          <cell r="G2945">
            <v>58.3</v>
          </cell>
          <cell r="H2945">
            <v>97.5</v>
          </cell>
          <cell r="I2945">
            <v>58.9</v>
          </cell>
          <cell r="J2945">
            <v>79.400000000000006</v>
          </cell>
        </row>
        <row r="2946">
          <cell r="A2946">
            <v>32</v>
          </cell>
          <cell r="B2946">
            <v>27.099999999999998</v>
          </cell>
          <cell r="C2946">
            <v>30.599999999999998</v>
          </cell>
          <cell r="D2946">
            <v>27.4</v>
          </cell>
          <cell r="E2946">
            <v>43.2</v>
          </cell>
          <cell r="F2946">
            <v>72.800000000000011</v>
          </cell>
          <cell r="G2946">
            <v>65.599999999999994</v>
          </cell>
          <cell r="H2946">
            <v>112.3</v>
          </cell>
          <cell r="I2946">
            <v>56.3</v>
          </cell>
          <cell r="J2946">
            <v>78.3</v>
          </cell>
        </row>
        <row r="2947">
          <cell r="A2947">
            <v>35.9</v>
          </cell>
          <cell r="B2947">
            <v>27.700000000000003</v>
          </cell>
          <cell r="C2947">
            <v>41.800000000000004</v>
          </cell>
          <cell r="D2947">
            <v>51.7</v>
          </cell>
          <cell r="E2947">
            <v>59.8</v>
          </cell>
          <cell r="F2947">
            <v>58.4</v>
          </cell>
          <cell r="G2947">
            <v>69.400000000000006</v>
          </cell>
          <cell r="H2947">
            <v>98.6</v>
          </cell>
          <cell r="I2947">
            <v>51.099999999999994</v>
          </cell>
          <cell r="J2947">
            <v>73.599999999999994</v>
          </cell>
        </row>
        <row r="2948">
          <cell r="A2948">
            <v>37.399999999999991</v>
          </cell>
          <cell r="B2948">
            <v>25.3</v>
          </cell>
          <cell r="C2948">
            <v>45.7</v>
          </cell>
          <cell r="D2948">
            <v>68.8</v>
          </cell>
          <cell r="E2948">
            <v>77.399999999999991</v>
          </cell>
          <cell r="F2948">
            <v>43.800000000000004</v>
          </cell>
          <cell r="G2948">
            <v>70.599999999999994</v>
          </cell>
          <cell r="H2948">
            <v>92.8</v>
          </cell>
          <cell r="I2948">
            <v>54.4</v>
          </cell>
          <cell r="J2948">
            <v>75.899999999999977</v>
          </cell>
        </row>
        <row r="2949">
          <cell r="A2949">
            <v>40.799999999999997</v>
          </cell>
          <cell r="B2949">
            <v>21.8</v>
          </cell>
          <cell r="C2949">
            <v>54.7</v>
          </cell>
          <cell r="D2949">
            <v>91.9</v>
          </cell>
          <cell r="E2949">
            <v>80.7</v>
          </cell>
          <cell r="F2949">
            <v>34</v>
          </cell>
          <cell r="G2949">
            <v>75.2</v>
          </cell>
          <cell r="H2949">
            <v>89.2</v>
          </cell>
          <cell r="I2949">
            <v>48.100000000000009</v>
          </cell>
          <cell r="J2949">
            <v>82.7</v>
          </cell>
        </row>
        <row r="2950">
          <cell r="A2950">
            <v>55.1</v>
          </cell>
          <cell r="B2950">
            <v>15</v>
          </cell>
          <cell r="C2950">
            <v>70.3</v>
          </cell>
          <cell r="D2950">
            <v>113.19999999999999</v>
          </cell>
          <cell r="E2950">
            <v>88.9</v>
          </cell>
          <cell r="F2950">
            <v>40</v>
          </cell>
          <cell r="G2950">
            <v>83.1</v>
          </cell>
          <cell r="H2950">
            <v>80.5</v>
          </cell>
          <cell r="I2950">
            <v>72.3</v>
          </cell>
          <cell r="J2950">
            <v>102.7</v>
          </cell>
        </row>
        <row r="2951">
          <cell r="A2951">
            <v>50.099999999999994</v>
          </cell>
          <cell r="B2951">
            <v>15.700000000000001</v>
          </cell>
          <cell r="C2951">
            <v>78.399999999999991</v>
          </cell>
          <cell r="D2951">
            <v>119.89999999999999</v>
          </cell>
          <cell r="E2951">
            <v>97.8</v>
          </cell>
          <cell r="F2951">
            <v>38.9</v>
          </cell>
          <cell r="G2951">
            <v>89.399999999999991</v>
          </cell>
          <cell r="H2951">
            <v>70.199999999999989</v>
          </cell>
          <cell r="I2951">
            <v>81</v>
          </cell>
          <cell r="J2951">
            <v>101.1</v>
          </cell>
        </row>
        <row r="2952">
          <cell r="A2952">
            <v>79.2</v>
          </cell>
          <cell r="B2952">
            <v>14.5</v>
          </cell>
          <cell r="C2952">
            <v>81.900000000000006</v>
          </cell>
          <cell r="D2952">
            <v>125.70000000000002</v>
          </cell>
          <cell r="E2952">
            <v>100.7</v>
          </cell>
          <cell r="F2952">
            <v>45</v>
          </cell>
          <cell r="G2952">
            <v>94.399999999999991</v>
          </cell>
          <cell r="H2952">
            <v>58.699999999999996</v>
          </cell>
          <cell r="I2952">
            <v>87.699999999999989</v>
          </cell>
          <cell r="J2952">
            <v>82.7</v>
          </cell>
        </row>
        <row r="2953">
          <cell r="A2953">
            <v>104.8</v>
          </cell>
          <cell r="B2953">
            <v>23.900000000000002</v>
          </cell>
          <cell r="C2953">
            <v>95.899999999999991</v>
          </cell>
          <cell r="D2953">
            <v>123.10000000000001</v>
          </cell>
          <cell r="E2953">
            <v>100.4</v>
          </cell>
          <cell r="F2953">
            <v>55.300000000000004</v>
          </cell>
          <cell r="G2953">
            <v>87.600000000000009</v>
          </cell>
          <cell r="H2953">
            <v>64.899999999999991</v>
          </cell>
          <cell r="I2953">
            <v>72.5</v>
          </cell>
          <cell r="J2953">
            <v>71.400000000000006</v>
          </cell>
        </row>
        <row r="2954">
          <cell r="A2954">
            <v>119.09999999999998</v>
          </cell>
          <cell r="B2954">
            <v>32.400000000000006</v>
          </cell>
          <cell r="C2954">
            <v>104.9</v>
          </cell>
          <cell r="D2954">
            <v>130.19999999999999</v>
          </cell>
          <cell r="E2954">
            <v>95.8</v>
          </cell>
          <cell r="F2954">
            <v>51.599999999999994</v>
          </cell>
          <cell r="G2954">
            <v>90.3</v>
          </cell>
          <cell r="H2954">
            <v>60.8</v>
          </cell>
          <cell r="I2954">
            <v>72.599999999999994</v>
          </cell>
          <cell r="J2954">
            <v>58.4</v>
          </cell>
        </row>
        <row r="2955">
          <cell r="A2955">
            <v>128.69999999999999</v>
          </cell>
          <cell r="B2955">
            <v>65.099999999999994</v>
          </cell>
          <cell r="C2955">
            <v>93.500000000000014</v>
          </cell>
          <cell r="D2955">
            <v>125.60000000000001</v>
          </cell>
          <cell r="E2955">
            <v>95.200000000000017</v>
          </cell>
          <cell r="F2955">
            <v>56.7</v>
          </cell>
          <cell r="G2955">
            <v>94.3</v>
          </cell>
          <cell r="H2955">
            <v>57.8</v>
          </cell>
          <cell r="I2955">
            <v>64.099999999999994</v>
          </cell>
          <cell r="J2955">
            <v>46.5</v>
          </cell>
        </row>
        <row r="2956">
          <cell r="A2956">
            <v>128.9</v>
          </cell>
          <cell r="B2956">
            <v>82.000000000000014</v>
          </cell>
          <cell r="C2956">
            <v>92.500000000000014</v>
          </cell>
          <cell r="D2956">
            <v>97.9</v>
          </cell>
          <cell r="E2956">
            <v>79.2</v>
          </cell>
          <cell r="F2956">
            <v>64.099999999999994</v>
          </cell>
          <cell r="G2956">
            <v>99.799999999999983</v>
          </cell>
          <cell r="H2956">
            <v>45.8</v>
          </cell>
          <cell r="I2956">
            <v>57</v>
          </cell>
          <cell r="J2956">
            <v>50.199999999999996</v>
          </cell>
        </row>
        <row r="2957">
          <cell r="A2957">
            <v>140.4</v>
          </cell>
          <cell r="B2957">
            <v>109.4</v>
          </cell>
          <cell r="C2957">
            <v>83.7</v>
          </cell>
          <cell r="D2957">
            <v>85.9</v>
          </cell>
          <cell r="E2957">
            <v>74.400000000000006</v>
          </cell>
          <cell r="F2957">
            <v>71.8</v>
          </cell>
          <cell r="G2957">
            <v>96.699999999999989</v>
          </cell>
          <cell r="H2957">
            <v>58.7</v>
          </cell>
          <cell r="I2957">
            <v>53.9</v>
          </cell>
          <cell r="J2957">
            <v>44.3</v>
          </cell>
        </row>
        <row r="2958">
          <cell r="A2958">
            <v>135.4</v>
          </cell>
          <cell r="B2958">
            <v>123.19999999999999</v>
          </cell>
          <cell r="C2958">
            <v>89.100000000000009</v>
          </cell>
          <cell r="D2958">
            <v>74.5</v>
          </cell>
          <cell r="E2958">
            <v>78.5</v>
          </cell>
          <cell r="F2958">
            <v>74.800000000000011</v>
          </cell>
          <cell r="G2958">
            <v>94.5</v>
          </cell>
          <cell r="H2958">
            <v>70.800000000000011</v>
          </cell>
          <cell r="I2958">
            <v>55.5</v>
          </cell>
          <cell r="J2958">
            <v>46.4</v>
          </cell>
        </row>
        <row r="2959">
          <cell r="A2959">
            <v>123.50000000000001</v>
          </cell>
          <cell r="B2959">
            <v>121.3</v>
          </cell>
          <cell r="C2959">
            <v>84.3</v>
          </cell>
          <cell r="D2959">
            <v>72.499999999999986</v>
          </cell>
          <cell r="E2959">
            <v>75</v>
          </cell>
          <cell r="F2959">
            <v>77.3</v>
          </cell>
          <cell r="G2959">
            <v>99.8</v>
          </cell>
          <cell r="H2959">
            <v>80.400000000000006</v>
          </cell>
          <cell r="I2959">
            <v>57.9</v>
          </cell>
          <cell r="J2959">
            <v>38.299999999999997</v>
          </cell>
        </row>
        <row r="2960">
          <cell r="A2960">
            <v>104.39999999999999</v>
          </cell>
          <cell r="B2960">
            <v>130.80000000000001</v>
          </cell>
          <cell r="C2960">
            <v>86.8</v>
          </cell>
          <cell r="D2960">
            <v>82.399999999999991</v>
          </cell>
          <cell r="E2960">
            <v>90.8</v>
          </cell>
          <cell r="F2960">
            <v>75.900000000000006</v>
          </cell>
          <cell r="G2960">
            <v>111.2</v>
          </cell>
          <cell r="H2960">
            <v>80.3</v>
          </cell>
          <cell r="I2960">
            <v>65.3</v>
          </cell>
          <cell r="J2960">
            <v>44.699999999999996</v>
          </cell>
        </row>
        <row r="2961">
          <cell r="A2961">
            <v>98.2</v>
          </cell>
          <cell r="B2961">
            <v>122.69999999999999</v>
          </cell>
          <cell r="C2961">
            <v>87.100000000000009</v>
          </cell>
          <cell r="D2961">
            <v>82.8</v>
          </cell>
          <cell r="E2961">
            <v>79.5</v>
          </cell>
          <cell r="F2961">
            <v>63.300000000000004</v>
          </cell>
          <cell r="G2961">
            <v>91.800000000000011</v>
          </cell>
          <cell r="H2961">
            <v>76.799999999999983</v>
          </cell>
          <cell r="I2961">
            <v>70.400000000000006</v>
          </cell>
          <cell r="J2961">
            <v>62.7</v>
          </cell>
        </row>
        <row r="2962">
          <cell r="A2962">
            <v>85.5</v>
          </cell>
          <cell r="B2962">
            <v>108.30000000000001</v>
          </cell>
          <cell r="C2962">
            <v>96.6</v>
          </cell>
          <cell r="D2962">
            <v>76.5</v>
          </cell>
          <cell r="E2962">
            <v>73.600000000000009</v>
          </cell>
          <cell r="F2962">
            <v>69.899999999999991</v>
          </cell>
          <cell r="G2962">
            <v>82.5</v>
          </cell>
          <cell r="H2962">
            <v>68.599999999999994</v>
          </cell>
          <cell r="I2962">
            <v>76.5</v>
          </cell>
          <cell r="J2962">
            <v>69.8</v>
          </cell>
        </row>
        <row r="2963">
          <cell r="A2963">
            <v>81.399999999999991</v>
          </cell>
          <cell r="B2963">
            <v>97.100000000000009</v>
          </cell>
          <cell r="C2963">
            <v>76.2</v>
          </cell>
          <cell r="D2963">
            <v>76.299999999999983</v>
          </cell>
          <cell r="E2963">
            <v>76.3</v>
          </cell>
          <cell r="F2963">
            <v>65.3</v>
          </cell>
          <cell r="G2963">
            <v>75.8</v>
          </cell>
          <cell r="H2963">
            <v>68.200000000000017</v>
          </cell>
          <cell r="I2963">
            <v>81.500000000000014</v>
          </cell>
          <cell r="J2963">
            <v>72.3</v>
          </cell>
        </row>
        <row r="2964">
          <cell r="A2964">
            <v>91</v>
          </cell>
          <cell r="B2964">
            <v>100.90000000000002</v>
          </cell>
          <cell r="C2964">
            <v>69.5</v>
          </cell>
          <cell r="D2964">
            <v>68.8</v>
          </cell>
          <cell r="E2964">
            <v>71.200000000000017</v>
          </cell>
          <cell r="F2964">
            <v>52.7</v>
          </cell>
          <cell r="G2964">
            <v>67.400000000000006</v>
          </cell>
          <cell r="H2964">
            <v>52.600000000000009</v>
          </cell>
          <cell r="I2964">
            <v>80.7</v>
          </cell>
          <cell r="J2964">
            <v>62.5</v>
          </cell>
        </row>
        <row r="2965">
          <cell r="A2965">
            <v>83.1</v>
          </cell>
          <cell r="B2965">
            <v>100.89999999999999</v>
          </cell>
          <cell r="C2965">
            <v>61.3</v>
          </cell>
          <cell r="D2965">
            <v>54.2</v>
          </cell>
          <cell r="E2965">
            <v>57.099999999999994</v>
          </cell>
          <cell r="F2965">
            <v>47.599999999999994</v>
          </cell>
          <cell r="G2965">
            <v>73.900000000000006</v>
          </cell>
          <cell r="H2965">
            <v>43.9</v>
          </cell>
          <cell r="I2965">
            <v>69.099999999999994</v>
          </cell>
          <cell r="J2965">
            <v>59.2</v>
          </cell>
        </row>
        <row r="2966">
          <cell r="A2966">
            <v>75.5</v>
          </cell>
          <cell r="B2966">
            <v>94.000000000000014</v>
          </cell>
          <cell r="C2966">
            <v>47.300000000000004</v>
          </cell>
          <cell r="D2966">
            <v>48.4</v>
          </cell>
          <cell r="E2966">
            <v>54.699999999999996</v>
          </cell>
          <cell r="F2966">
            <v>36.799999999999997</v>
          </cell>
          <cell r="G2966">
            <v>45.099999999999994</v>
          </cell>
          <cell r="H2966">
            <v>45.8</v>
          </cell>
          <cell r="I2966">
            <v>55</v>
          </cell>
          <cell r="J2966">
            <v>62</v>
          </cell>
        </row>
        <row r="2967">
          <cell r="A2967">
            <v>79.3</v>
          </cell>
          <cell r="B2967">
            <v>81.599999999999994</v>
          </cell>
          <cell r="C2967">
            <v>48.500000000000007</v>
          </cell>
          <cell r="D2967">
            <v>48.7</v>
          </cell>
          <cell r="E2967">
            <v>48.3</v>
          </cell>
          <cell r="F2967">
            <v>28.799999999999997</v>
          </cell>
          <cell r="G2967">
            <v>43.6</v>
          </cell>
          <cell r="H2967">
            <v>49.400000000000006</v>
          </cell>
          <cell r="I2967">
            <v>58.9</v>
          </cell>
          <cell r="J2967">
            <v>63.499999999999993</v>
          </cell>
        </row>
        <row r="2968">
          <cell r="A2968">
            <v>61.8</v>
          </cell>
          <cell r="B2968">
            <v>74.8</v>
          </cell>
          <cell r="C2968">
            <v>40.900000000000006</v>
          </cell>
          <cell r="D2968">
            <v>41.2</v>
          </cell>
          <cell r="E2968">
            <v>51.900000000000006</v>
          </cell>
          <cell r="F2968">
            <v>32.000000000000007</v>
          </cell>
          <cell r="G2968">
            <v>49.199999999999996</v>
          </cell>
          <cell r="H2968">
            <v>53.6</v>
          </cell>
          <cell r="I2968">
            <v>59.800000000000004</v>
          </cell>
          <cell r="J2968">
            <v>67.899999999999991</v>
          </cell>
        </row>
        <row r="2969">
          <cell r="A2969">
            <v>43.1</v>
          </cell>
          <cell r="B2969">
            <v>63.399999999999991</v>
          </cell>
          <cell r="C2969">
            <v>34.299999999999997</v>
          </cell>
          <cell r="D2969">
            <v>37.799999999999997</v>
          </cell>
          <cell r="E2969">
            <v>54.399999999999991</v>
          </cell>
          <cell r="F2969">
            <v>39</v>
          </cell>
          <cell r="G2969">
            <v>50</v>
          </cell>
          <cell r="H2969">
            <v>56.099999999999994</v>
          </cell>
          <cell r="I2969">
            <v>62.599999999999994</v>
          </cell>
          <cell r="J2969">
            <v>69.599999999999994</v>
          </cell>
        </row>
        <row r="2970">
          <cell r="A2970">
            <v>28.1</v>
          </cell>
          <cell r="B2970">
            <v>59.000000000000007</v>
          </cell>
          <cell r="C2970">
            <v>28.7</v>
          </cell>
          <cell r="D2970">
            <v>42.000000000000007</v>
          </cell>
          <cell r="E2970">
            <v>44.2</v>
          </cell>
          <cell r="F2970">
            <v>32.6</v>
          </cell>
          <cell r="G2970">
            <v>30.400000000000002</v>
          </cell>
          <cell r="H2970">
            <v>45.4</v>
          </cell>
          <cell r="I2970">
            <v>53.099999999999994</v>
          </cell>
          <cell r="J2970">
            <v>71.399999999999991</v>
          </cell>
        </row>
        <row r="2971">
          <cell r="A2971">
            <v>19.7</v>
          </cell>
          <cell r="B2971">
            <v>48.900000000000006</v>
          </cell>
          <cell r="C2971">
            <v>44.900000000000006</v>
          </cell>
          <cell r="D2971">
            <v>48.8</v>
          </cell>
          <cell r="E2971">
            <v>37.800000000000004</v>
          </cell>
          <cell r="F2971">
            <v>20.100000000000001</v>
          </cell>
          <cell r="G2971">
            <v>27</v>
          </cell>
          <cell r="H2971">
            <v>47.3</v>
          </cell>
          <cell r="I2971">
            <v>55.2</v>
          </cell>
          <cell r="J2971">
            <v>59.8</v>
          </cell>
        </row>
        <row r="2972">
          <cell r="A2972">
            <v>18.099999999999998</v>
          </cell>
          <cell r="B2972">
            <v>41.9</v>
          </cell>
          <cell r="C2972">
            <v>53.6</v>
          </cell>
          <cell r="D2972">
            <v>53.9</v>
          </cell>
          <cell r="E2972">
            <v>34.6</v>
          </cell>
          <cell r="F2972">
            <v>28.5</v>
          </cell>
          <cell r="G2972">
            <v>19.600000000000001</v>
          </cell>
          <cell r="H2972">
            <v>51.399999999999991</v>
          </cell>
          <cell r="I2972">
            <v>45.70000000000001</v>
          </cell>
          <cell r="J2972">
            <v>56.300000000000004</v>
          </cell>
        </row>
        <row r="2973">
          <cell r="A2973">
            <v>25.099999999999998</v>
          </cell>
          <cell r="B2973">
            <v>48.9</v>
          </cell>
          <cell r="C2973">
            <v>61</v>
          </cell>
          <cell r="D2973">
            <v>67.199999999999989</v>
          </cell>
          <cell r="E2973">
            <v>28.599999999999998</v>
          </cell>
          <cell r="F2973">
            <v>39.1</v>
          </cell>
          <cell r="G2973">
            <v>11.1</v>
          </cell>
          <cell r="H2973">
            <v>38.300000000000004</v>
          </cell>
          <cell r="I2973">
            <v>25.000000000000004</v>
          </cell>
          <cell r="J2973">
            <v>40.900000000000006</v>
          </cell>
        </row>
        <row r="2974">
          <cell r="A2974">
            <v>35.700000000000003</v>
          </cell>
          <cell r="B2974">
            <v>50.899999999999991</v>
          </cell>
          <cell r="C2974">
            <v>71.3</v>
          </cell>
          <cell r="D2974">
            <v>85.699999999999989</v>
          </cell>
          <cell r="E2974">
            <v>29.6</v>
          </cell>
          <cell r="F2974">
            <v>47.7</v>
          </cell>
          <cell r="G2974">
            <v>11.4</v>
          </cell>
          <cell r="H2974">
            <v>28.4</v>
          </cell>
          <cell r="I2974">
            <v>33.4</v>
          </cell>
          <cell r="J2974">
            <v>34.6</v>
          </cell>
        </row>
        <row r="2975">
          <cell r="A2975">
            <v>29.3</v>
          </cell>
          <cell r="B2975">
            <v>45.600000000000009</v>
          </cell>
          <cell r="C2975">
            <v>74.599999999999994</v>
          </cell>
          <cell r="D2975">
            <v>76.600000000000009</v>
          </cell>
          <cell r="E2975">
            <v>28.799999999999997</v>
          </cell>
          <cell r="F2975">
            <v>51.699999999999989</v>
          </cell>
          <cell r="G2975">
            <v>13.9</v>
          </cell>
          <cell r="H2975">
            <v>34</v>
          </cell>
          <cell r="I2975">
            <v>23.3</v>
          </cell>
          <cell r="J2975">
            <v>31.2</v>
          </cell>
        </row>
        <row r="2976">
          <cell r="A2976">
            <v>30.700000000000003</v>
          </cell>
          <cell r="B2976">
            <v>55.400000000000006</v>
          </cell>
          <cell r="C2976">
            <v>75.100000000000009</v>
          </cell>
          <cell r="D2976">
            <v>78.8</v>
          </cell>
          <cell r="E2976">
            <v>23.999999999999996</v>
          </cell>
          <cell r="F2976">
            <v>44.600000000000009</v>
          </cell>
          <cell r="G2976">
            <v>17.299999999999997</v>
          </cell>
          <cell r="H2976">
            <v>36.900000000000006</v>
          </cell>
          <cell r="I2976">
            <v>26</v>
          </cell>
          <cell r="J2976">
            <v>24.599999999999998</v>
          </cell>
        </row>
        <row r="2977">
          <cell r="A2977">
            <v>32.1</v>
          </cell>
          <cell r="B2977">
            <v>64.399999999999991</v>
          </cell>
          <cell r="C2977">
            <v>83</v>
          </cell>
          <cell r="D2977">
            <v>78.5</v>
          </cell>
          <cell r="E2977">
            <v>22.300000000000004</v>
          </cell>
          <cell r="F2977">
            <v>43.699999999999996</v>
          </cell>
          <cell r="G2977">
            <v>10.3</v>
          </cell>
          <cell r="H2977">
            <v>34.9</v>
          </cell>
          <cell r="I2977">
            <v>23</v>
          </cell>
          <cell r="J2977">
            <v>20.799999999999997</v>
          </cell>
        </row>
        <row r="2978">
          <cell r="A2978">
            <v>49.2</v>
          </cell>
          <cell r="B2978">
            <v>79.099999999999994</v>
          </cell>
          <cell r="C2978">
            <v>97.8</v>
          </cell>
          <cell r="D2978">
            <v>74</v>
          </cell>
          <cell r="E2978">
            <v>18.3</v>
          </cell>
          <cell r="F2978">
            <v>34.699999999999996</v>
          </cell>
          <cell r="G2978">
            <v>21.000000000000004</v>
          </cell>
          <cell r="H2978">
            <v>39.700000000000003</v>
          </cell>
          <cell r="I2978">
            <v>22.3</v>
          </cell>
          <cell r="J2978">
            <v>24.8</v>
          </cell>
        </row>
        <row r="2979">
          <cell r="A2979">
            <v>68.5</v>
          </cell>
          <cell r="B2979">
            <v>108.3</v>
          </cell>
          <cell r="C2979">
            <v>89.4</v>
          </cell>
          <cell r="D2979">
            <v>74.400000000000006</v>
          </cell>
          <cell r="E2979">
            <v>27</v>
          </cell>
          <cell r="F2979">
            <v>45.499999999999993</v>
          </cell>
          <cell r="G2979">
            <v>30.800000000000004</v>
          </cell>
          <cell r="H2979">
            <v>44.7</v>
          </cell>
          <cell r="I2979">
            <v>34.699999999999996</v>
          </cell>
          <cell r="J2979">
            <v>33.4</v>
          </cell>
        </row>
        <row r="2980">
          <cell r="A2980">
            <v>77.5</v>
          </cell>
          <cell r="B2980">
            <v>106.7</v>
          </cell>
          <cell r="C2980">
            <v>85.500000000000014</v>
          </cell>
          <cell r="D2980">
            <v>83.499999999999986</v>
          </cell>
          <cell r="E2980">
            <v>36.6</v>
          </cell>
          <cell r="F2980">
            <v>46.4</v>
          </cell>
          <cell r="G2980">
            <v>40.699999999999996</v>
          </cell>
          <cell r="H2980">
            <v>48.4</v>
          </cell>
          <cell r="I2980">
            <v>44.099999999999994</v>
          </cell>
          <cell r="J2980">
            <v>34.5</v>
          </cell>
        </row>
        <row r="2981">
          <cell r="A2981">
            <v>94.7</v>
          </cell>
          <cell r="B2981">
            <v>110.50000000000001</v>
          </cell>
          <cell r="C2981">
            <v>104.1</v>
          </cell>
          <cell r="D2981">
            <v>98.8</v>
          </cell>
          <cell r="E2981">
            <v>53.900000000000006</v>
          </cell>
          <cell r="F2981">
            <v>79.500000000000014</v>
          </cell>
          <cell r="G2981">
            <v>59.1</v>
          </cell>
          <cell r="H2981">
            <v>62</v>
          </cell>
          <cell r="I2981">
            <v>52.8</v>
          </cell>
          <cell r="J2981">
            <v>37.699999999999996</v>
          </cell>
        </row>
        <row r="2982">
          <cell r="A2982">
            <v>104</v>
          </cell>
          <cell r="B2982">
            <v>125.8</v>
          </cell>
          <cell r="C2982">
            <v>110.99999999999999</v>
          </cell>
          <cell r="D2982">
            <v>108.8</v>
          </cell>
          <cell r="E2982">
            <v>62.900000000000006</v>
          </cell>
          <cell r="F2982">
            <v>93.300000000000011</v>
          </cell>
          <cell r="G2982">
            <v>73.899999999999991</v>
          </cell>
          <cell r="H2982">
            <v>73.600000000000009</v>
          </cell>
          <cell r="I2982">
            <v>63.6</v>
          </cell>
          <cell r="J2982">
            <v>40</v>
          </cell>
        </row>
        <row r="2983">
          <cell r="A2983">
            <v>110.8</v>
          </cell>
          <cell r="B2983">
            <v>114.1</v>
          </cell>
          <cell r="C2983">
            <v>99.9</v>
          </cell>
          <cell r="D2983">
            <v>112.79999999999998</v>
          </cell>
          <cell r="E2983">
            <v>71.899999999999991</v>
          </cell>
          <cell r="F2983">
            <v>105.8</v>
          </cell>
          <cell r="G2983">
            <v>95.800000000000011</v>
          </cell>
          <cell r="H2983">
            <v>83.6</v>
          </cell>
          <cell r="I2983">
            <v>74.799999999999983</v>
          </cell>
          <cell r="J2983">
            <v>43.9</v>
          </cell>
        </row>
        <row r="2984">
          <cell r="A2984">
            <v>93.100000000000009</v>
          </cell>
          <cell r="B2984">
            <v>98.500000000000014</v>
          </cell>
          <cell r="C2984">
            <v>96.8</v>
          </cell>
          <cell r="D2984">
            <v>118.3</v>
          </cell>
          <cell r="E2984">
            <v>75.399999999999991</v>
          </cell>
          <cell r="F2984">
            <v>116.9</v>
          </cell>
          <cell r="G2984">
            <v>111.6</v>
          </cell>
          <cell r="H2984">
            <v>82.2</v>
          </cell>
          <cell r="I2984">
            <v>79.900000000000006</v>
          </cell>
          <cell r="J2984">
            <v>50.300000000000004</v>
          </cell>
        </row>
        <row r="2985">
          <cell r="A2985">
            <v>81.100000000000009</v>
          </cell>
          <cell r="B2985">
            <v>97.5</v>
          </cell>
          <cell r="C2985">
            <v>107.9</v>
          </cell>
          <cell r="D2985">
            <v>101.9</v>
          </cell>
          <cell r="E2985">
            <v>72.099999999999994</v>
          </cell>
          <cell r="F2985">
            <v>121.6</v>
          </cell>
          <cell r="G2985">
            <v>107.9</v>
          </cell>
          <cell r="H2985">
            <v>80.099999999999994</v>
          </cell>
          <cell r="I2985">
            <v>88.999999999999986</v>
          </cell>
          <cell r="J2985">
            <v>39.200000000000003</v>
          </cell>
        </row>
        <row r="2986">
          <cell r="A2986">
            <v>69.599999999999994</v>
          </cell>
          <cell r="B2986">
            <v>92.100000000000009</v>
          </cell>
          <cell r="C2986">
            <v>118.89999999999999</v>
          </cell>
          <cell r="D2986">
            <v>92.2</v>
          </cell>
          <cell r="E2986">
            <v>67.2</v>
          </cell>
          <cell r="F2986">
            <v>118.2</v>
          </cell>
          <cell r="G2986">
            <v>94.899999999999991</v>
          </cell>
          <cell r="H2986">
            <v>78.100000000000009</v>
          </cell>
          <cell r="I2986">
            <v>83.3</v>
          </cell>
          <cell r="J2986">
            <v>39.5</v>
          </cell>
        </row>
        <row r="2987">
          <cell r="A2987">
            <v>73.900000000000006</v>
          </cell>
          <cell r="B2987">
            <v>79.2</v>
          </cell>
          <cell r="C2987">
            <v>107.5</v>
          </cell>
          <cell r="D2987">
            <v>88</v>
          </cell>
          <cell r="E2987">
            <v>64.400000000000006</v>
          </cell>
          <cell r="F2987">
            <v>108.1</v>
          </cell>
          <cell r="G2987">
            <v>83.1</v>
          </cell>
          <cell r="H2987">
            <v>70.7</v>
          </cell>
          <cell r="I2987">
            <v>73.800000000000011</v>
          </cell>
          <cell r="J2987">
            <v>44.000000000000007</v>
          </cell>
        </row>
        <row r="2988">
          <cell r="A2988">
            <v>81.7</v>
          </cell>
          <cell r="B2988">
            <v>76.3</v>
          </cell>
          <cell r="C2988">
            <v>91.399999999999991</v>
          </cell>
          <cell r="D2988">
            <v>75</v>
          </cell>
          <cell r="E2988">
            <v>59.500000000000007</v>
          </cell>
          <cell r="F2988">
            <v>84</v>
          </cell>
          <cell r="G2988">
            <v>74.3</v>
          </cell>
          <cell r="H2988">
            <v>70.100000000000009</v>
          </cell>
          <cell r="I2988">
            <v>76</v>
          </cell>
          <cell r="J2988">
            <v>47.300000000000004</v>
          </cell>
        </row>
        <row r="2989">
          <cell r="A2989">
            <v>95.800000000000011</v>
          </cell>
          <cell r="B2989">
            <v>76.599999999999994</v>
          </cell>
          <cell r="C2989">
            <v>92.5</v>
          </cell>
          <cell r="D2989">
            <v>54.999999999999993</v>
          </cell>
          <cell r="E2989">
            <v>45.9</v>
          </cell>
          <cell r="F2989">
            <v>85.000000000000014</v>
          </cell>
          <cell r="G2989">
            <v>79.899999999999991</v>
          </cell>
          <cell r="H2989">
            <v>67.7</v>
          </cell>
          <cell r="I2989">
            <v>78.199999999999989</v>
          </cell>
          <cell r="J2989">
            <v>39.700000000000003</v>
          </cell>
        </row>
        <row r="2990">
          <cell r="A2990">
            <v>91.199999999999989</v>
          </cell>
          <cell r="B2990">
            <v>78.8</v>
          </cell>
          <cell r="C2990">
            <v>65.2</v>
          </cell>
          <cell r="D2990">
            <v>53.800000000000004</v>
          </cell>
          <cell r="E2990">
            <v>41.499999999999993</v>
          </cell>
          <cell r="F2990">
            <v>57.399999999999991</v>
          </cell>
          <cell r="G2990">
            <v>67</v>
          </cell>
          <cell r="H2990">
            <v>58</v>
          </cell>
          <cell r="I2990">
            <v>68</v>
          </cell>
          <cell r="J2990">
            <v>46.9</v>
          </cell>
        </row>
        <row r="2991">
          <cell r="A2991">
            <v>71.8</v>
          </cell>
          <cell r="B2991">
            <v>71.5</v>
          </cell>
          <cell r="C2991">
            <v>53.7</v>
          </cell>
          <cell r="D2991">
            <v>57.599999999999994</v>
          </cell>
          <cell r="E2991">
            <v>43.2</v>
          </cell>
          <cell r="F2991">
            <v>53.599999999999994</v>
          </cell>
          <cell r="G2991">
            <v>75</v>
          </cell>
          <cell r="H2991">
            <v>51.699999999999996</v>
          </cell>
          <cell r="I2991">
            <v>67</v>
          </cell>
          <cell r="J2991">
            <v>50.099999999999994</v>
          </cell>
        </row>
        <row r="2992">
          <cell r="A2992">
            <v>61.399999999999991</v>
          </cell>
          <cell r="B2992">
            <v>61.199999999999996</v>
          </cell>
          <cell r="C2992">
            <v>54.7</v>
          </cell>
          <cell r="D2992">
            <v>56.5</v>
          </cell>
          <cell r="E2992">
            <v>38.599999999999994</v>
          </cell>
          <cell r="F2992">
            <v>58</v>
          </cell>
          <cell r="G2992">
            <v>75.2</v>
          </cell>
          <cell r="H2992">
            <v>51.400000000000006</v>
          </cell>
          <cell r="I2992">
            <v>81.5</v>
          </cell>
          <cell r="J2992">
            <v>59.699999999999996</v>
          </cell>
        </row>
        <row r="2993">
          <cell r="A2993">
            <v>42.8</v>
          </cell>
          <cell r="B2993">
            <v>52.199999999999996</v>
          </cell>
          <cell r="C2993">
            <v>49.3</v>
          </cell>
          <cell r="D2993">
            <v>45.3</v>
          </cell>
          <cell r="E2993">
            <v>35.4</v>
          </cell>
          <cell r="F2993">
            <v>65.2</v>
          </cell>
          <cell r="G2993">
            <v>63.8</v>
          </cell>
          <cell r="H2993">
            <v>61.4</v>
          </cell>
          <cell r="I2993">
            <v>64.5</v>
          </cell>
          <cell r="J2993">
            <v>85.800000000000026</v>
          </cell>
        </row>
        <row r="2994">
          <cell r="A2994">
            <v>32.6</v>
          </cell>
          <cell r="B2994">
            <v>38.799999999999997</v>
          </cell>
          <cell r="C2994">
            <v>50.1</v>
          </cell>
          <cell r="D2994">
            <v>42.1</v>
          </cell>
          <cell r="E2994">
            <v>30.3</v>
          </cell>
          <cell r="F2994">
            <v>63.600000000000009</v>
          </cell>
          <cell r="G2994">
            <v>61.9</v>
          </cell>
          <cell r="H2994">
            <v>48</v>
          </cell>
          <cell r="I2994">
            <v>46.4</v>
          </cell>
          <cell r="J2994">
            <v>85.3</v>
          </cell>
        </row>
        <row r="2995">
          <cell r="A2995">
            <v>23.300000000000004</v>
          </cell>
          <cell r="B2995">
            <v>38.500000000000007</v>
          </cell>
          <cell r="C2995">
            <v>52.900000000000006</v>
          </cell>
          <cell r="D2995">
            <v>36.799999999999997</v>
          </cell>
          <cell r="E2995">
            <v>30.099999999999998</v>
          </cell>
          <cell r="F2995">
            <v>48.8</v>
          </cell>
          <cell r="G2995">
            <v>55.099999999999994</v>
          </cell>
          <cell r="H2995">
            <v>42.6</v>
          </cell>
          <cell r="I2995">
            <v>42.199999999999996</v>
          </cell>
          <cell r="J2995">
            <v>73</v>
          </cell>
        </row>
        <row r="2996">
          <cell r="A2996">
            <v>18.600000000000001</v>
          </cell>
          <cell r="B2996">
            <v>33.100000000000009</v>
          </cell>
          <cell r="C2996">
            <v>52.9</v>
          </cell>
          <cell r="D2996">
            <v>33.9</v>
          </cell>
          <cell r="E2996">
            <v>27.1</v>
          </cell>
          <cell r="F2996">
            <v>53.300000000000004</v>
          </cell>
          <cell r="G2996">
            <v>52.800000000000011</v>
          </cell>
          <cell r="H2996">
            <v>37.6</v>
          </cell>
          <cell r="I2996">
            <v>47.2</v>
          </cell>
          <cell r="J2996">
            <v>75.099999999999994</v>
          </cell>
        </row>
        <row r="2997">
          <cell r="A2997">
            <v>23.700000000000003</v>
          </cell>
          <cell r="B2997">
            <v>35.800000000000004</v>
          </cell>
          <cell r="C2997">
            <v>56.8</v>
          </cell>
          <cell r="D2997">
            <v>33</v>
          </cell>
          <cell r="E2997">
            <v>22.6</v>
          </cell>
          <cell r="F2997">
            <v>49.999999999999993</v>
          </cell>
          <cell r="G2997">
            <v>38</v>
          </cell>
          <cell r="H2997">
            <v>32.799999999999997</v>
          </cell>
          <cell r="I2997">
            <v>44</v>
          </cell>
          <cell r="J2997">
            <v>75.600000000000009</v>
          </cell>
        </row>
        <row r="2998">
          <cell r="A2998">
            <v>34.4</v>
          </cell>
          <cell r="B2998">
            <v>42.4</v>
          </cell>
          <cell r="C2998">
            <v>47.8</v>
          </cell>
          <cell r="D2998">
            <v>38.4</v>
          </cell>
          <cell r="E2998">
            <v>20.100000000000001</v>
          </cell>
          <cell r="F2998">
            <v>50.6</v>
          </cell>
          <cell r="G2998">
            <v>37.000000000000007</v>
          </cell>
          <cell r="H2998">
            <v>26</v>
          </cell>
          <cell r="I2998">
            <v>39.4</v>
          </cell>
          <cell r="J2998">
            <v>95.200000000000017</v>
          </cell>
        </row>
        <row r="2999">
          <cell r="A2999">
            <v>42.6</v>
          </cell>
          <cell r="B2999">
            <v>47.6</v>
          </cell>
          <cell r="C2999">
            <v>47.2</v>
          </cell>
          <cell r="D2999">
            <v>38</v>
          </cell>
          <cell r="E2999">
            <v>16.700000000000003</v>
          </cell>
          <cell r="F2999">
            <v>48.000000000000007</v>
          </cell>
          <cell r="G2999">
            <v>30</v>
          </cell>
          <cell r="H2999">
            <v>20.9</v>
          </cell>
          <cell r="I2999">
            <v>38.799999999999997</v>
          </cell>
          <cell r="J2999">
            <v>104.1</v>
          </cell>
        </row>
        <row r="3000">
          <cell r="A3000">
            <v>64.8</v>
          </cell>
          <cell r="B3000">
            <v>52.599999999999994</v>
          </cell>
          <cell r="C3000">
            <v>47.1</v>
          </cell>
          <cell r="D3000">
            <v>41.7</v>
          </cell>
          <cell r="E3000">
            <v>17.599999999999998</v>
          </cell>
          <cell r="F3000">
            <v>41</v>
          </cell>
          <cell r="G3000">
            <v>35.5</v>
          </cell>
          <cell r="H3000">
            <v>24.499999999999996</v>
          </cell>
          <cell r="I3000">
            <v>53.399999999999991</v>
          </cell>
          <cell r="J3000">
            <v>120.89999999999999</v>
          </cell>
        </row>
        <row r="3001">
          <cell r="A3001">
            <v>65.599999999999994</v>
          </cell>
          <cell r="B3001">
            <v>50.79999999999999</v>
          </cell>
          <cell r="C3001">
            <v>46.099999999999994</v>
          </cell>
          <cell r="D3001">
            <v>36.900000000000006</v>
          </cell>
          <cell r="E3001">
            <v>17.899999999999999</v>
          </cell>
          <cell r="F3001">
            <v>44.5</v>
          </cell>
          <cell r="G3001">
            <v>26.6</v>
          </cell>
          <cell r="H3001">
            <v>28.3</v>
          </cell>
          <cell r="I3001">
            <v>50.599999999999994</v>
          </cell>
          <cell r="J3001">
            <v>118.8</v>
          </cell>
        </row>
        <row r="3002">
          <cell r="A3002">
            <v>65.899999999999991</v>
          </cell>
          <cell r="B3002">
            <v>48</v>
          </cell>
          <cell r="C3002">
            <v>40.300000000000004</v>
          </cell>
          <cell r="D3002">
            <v>43.1</v>
          </cell>
          <cell r="E3002">
            <v>24.499999999999996</v>
          </cell>
          <cell r="F3002">
            <v>33.299999999999997</v>
          </cell>
          <cell r="G3002">
            <v>25.2</v>
          </cell>
          <cell r="H3002">
            <v>51.100000000000009</v>
          </cell>
          <cell r="I3002">
            <v>41.900000000000006</v>
          </cell>
          <cell r="J3002">
            <v>98.8</v>
          </cell>
        </row>
        <row r="3003">
          <cell r="A3003">
            <v>59.400000000000006</v>
          </cell>
          <cell r="B3003">
            <v>39.499999999999993</v>
          </cell>
          <cell r="C3003">
            <v>50.399999999999991</v>
          </cell>
          <cell r="D3003">
            <v>41.4</v>
          </cell>
          <cell r="E3003">
            <v>29.699999999999996</v>
          </cell>
          <cell r="F3003">
            <v>41.9</v>
          </cell>
          <cell r="G3003">
            <v>17.899999999999999</v>
          </cell>
          <cell r="H3003">
            <v>59.400000000000006</v>
          </cell>
          <cell r="I3003">
            <v>38.5</v>
          </cell>
          <cell r="J3003">
            <v>89.7</v>
          </cell>
        </row>
        <row r="3004">
          <cell r="A3004">
            <v>46.1</v>
          </cell>
          <cell r="B3004">
            <v>53.099999999999994</v>
          </cell>
          <cell r="C3004">
            <v>42.5</v>
          </cell>
          <cell r="D3004">
            <v>38.5</v>
          </cell>
          <cell r="E3004">
            <v>28.200000000000003</v>
          </cell>
          <cell r="F3004">
            <v>46.500000000000007</v>
          </cell>
          <cell r="G3004">
            <v>17.5</v>
          </cell>
          <cell r="H3004">
            <v>41.1</v>
          </cell>
          <cell r="I3004">
            <v>47.20000000000001</v>
          </cell>
          <cell r="J3004">
            <v>93.2</v>
          </cell>
        </row>
        <row r="3005">
          <cell r="A3005">
            <v>42.999999999999993</v>
          </cell>
          <cell r="B3005">
            <v>50.5</v>
          </cell>
          <cell r="C3005">
            <v>41.70000000000001</v>
          </cell>
          <cell r="D3005">
            <v>31.400000000000002</v>
          </cell>
          <cell r="E3005">
            <v>25.499999999999996</v>
          </cell>
          <cell r="F3005">
            <v>45.800000000000004</v>
          </cell>
          <cell r="G3005">
            <v>14.1</v>
          </cell>
          <cell r="H3005">
            <v>36.400000000000006</v>
          </cell>
          <cell r="I3005">
            <v>29.099999999999998</v>
          </cell>
          <cell r="J3005">
            <v>84.600000000000009</v>
          </cell>
        </row>
        <row r="3006">
          <cell r="A3006">
            <v>43.1</v>
          </cell>
          <cell r="B3006">
            <v>46.2</v>
          </cell>
          <cell r="C3006">
            <v>31.200000000000003</v>
          </cell>
          <cell r="D3006">
            <v>26.8</v>
          </cell>
          <cell r="E3006">
            <v>12.699999999999998</v>
          </cell>
          <cell r="F3006">
            <v>49.699999999999996</v>
          </cell>
          <cell r="G3006">
            <v>14.9</v>
          </cell>
          <cell r="H3006">
            <v>37</v>
          </cell>
          <cell r="I3006">
            <v>30.4</v>
          </cell>
          <cell r="J3006">
            <v>70.3</v>
          </cell>
        </row>
        <row r="3007">
          <cell r="A3007">
            <v>62.3</v>
          </cell>
          <cell r="B3007">
            <v>39.1</v>
          </cell>
          <cell r="C3007">
            <v>25.4</v>
          </cell>
          <cell r="D3007">
            <v>22.799999999999997</v>
          </cell>
          <cell r="E3007">
            <v>14.500000000000002</v>
          </cell>
          <cell r="F3007">
            <v>44.800000000000011</v>
          </cell>
          <cell r="G3007">
            <v>18</v>
          </cell>
          <cell r="H3007">
            <v>32.800000000000004</v>
          </cell>
          <cell r="I3007">
            <v>32.9</v>
          </cell>
          <cell r="J3007">
            <v>78.5</v>
          </cell>
        </row>
        <row r="3008">
          <cell r="A3008">
            <v>67.8</v>
          </cell>
          <cell r="B3008">
            <v>46.8</v>
          </cell>
          <cell r="C3008">
            <v>20.3</v>
          </cell>
          <cell r="D3008">
            <v>31.700000000000003</v>
          </cell>
          <cell r="E3008">
            <v>14.3</v>
          </cell>
          <cell r="F3008">
            <v>45.2</v>
          </cell>
          <cell r="G3008">
            <v>17.5</v>
          </cell>
          <cell r="H3008">
            <v>31.599999999999998</v>
          </cell>
          <cell r="I3008">
            <v>31</v>
          </cell>
          <cell r="J3008">
            <v>59.900000000000006</v>
          </cell>
        </row>
        <row r="3009">
          <cell r="A3009">
            <v>56.500000000000007</v>
          </cell>
          <cell r="B3009">
            <v>74.8</v>
          </cell>
          <cell r="C3009">
            <v>20.7</v>
          </cell>
          <cell r="D3009">
            <v>23.6</v>
          </cell>
          <cell r="E3009">
            <v>14.700000000000005</v>
          </cell>
          <cell r="F3009">
            <v>35</v>
          </cell>
          <cell r="G3009">
            <v>20.8</v>
          </cell>
          <cell r="H3009">
            <v>26.8</v>
          </cell>
          <cell r="I3009">
            <v>37.099999999999994</v>
          </cell>
          <cell r="J3009">
            <v>40.299999999999997</v>
          </cell>
        </row>
        <row r="3010">
          <cell r="A3010">
            <v>47.7</v>
          </cell>
          <cell r="B3010">
            <v>81.599999999999994</v>
          </cell>
          <cell r="C3010">
            <v>35.199999999999996</v>
          </cell>
          <cell r="D3010">
            <v>22</v>
          </cell>
          <cell r="E3010">
            <v>22.000000000000004</v>
          </cell>
          <cell r="F3010">
            <v>29.5</v>
          </cell>
          <cell r="G3010">
            <v>21.6</v>
          </cell>
          <cell r="H3010">
            <v>22.6</v>
          </cell>
          <cell r="I3010">
            <v>45.000000000000007</v>
          </cell>
          <cell r="J3010">
            <v>19.499999999999996</v>
          </cell>
        </row>
        <row r="3011">
          <cell r="A3011">
            <v>55.5</v>
          </cell>
          <cell r="B3011">
            <v>70.5</v>
          </cell>
          <cell r="C3011">
            <v>55.499999999999993</v>
          </cell>
          <cell r="D3011">
            <v>18.099999999999998</v>
          </cell>
          <cell r="E3011">
            <v>30.000000000000004</v>
          </cell>
          <cell r="F3011">
            <v>25.599999999999998</v>
          </cell>
          <cell r="G3011">
            <v>16.3</v>
          </cell>
          <cell r="H3011">
            <v>15.8</v>
          </cell>
          <cell r="I3011">
            <v>37.499999999999993</v>
          </cell>
          <cell r="J3011">
            <v>23.4</v>
          </cell>
        </row>
        <row r="3012">
          <cell r="A3012">
            <v>61.899999999999991</v>
          </cell>
          <cell r="B3012">
            <v>66.5</v>
          </cell>
          <cell r="C3012">
            <v>51.2</v>
          </cell>
          <cell r="D3012">
            <v>18.600000000000001</v>
          </cell>
          <cell r="E3012">
            <v>33.4</v>
          </cell>
          <cell r="F3012">
            <v>15.1</v>
          </cell>
          <cell r="G3012">
            <v>12.6</v>
          </cell>
          <cell r="H3012">
            <v>17.400000000000002</v>
          </cell>
          <cell r="I3012">
            <v>41.800000000000004</v>
          </cell>
          <cell r="J3012">
            <v>29.2</v>
          </cell>
        </row>
        <row r="3013">
          <cell r="A3013">
            <v>63.099999999999994</v>
          </cell>
          <cell r="B3013">
            <v>60.800000000000004</v>
          </cell>
          <cell r="C3013">
            <v>44.199999999999996</v>
          </cell>
          <cell r="D3013">
            <v>16.200000000000003</v>
          </cell>
          <cell r="E3013">
            <v>28.700000000000003</v>
          </cell>
          <cell r="F3013">
            <v>15.299999999999997</v>
          </cell>
          <cell r="G3013">
            <v>10.6</v>
          </cell>
          <cell r="H3013">
            <v>14.499999999999998</v>
          </cell>
          <cell r="I3013">
            <v>54.1</v>
          </cell>
          <cell r="J3013">
            <v>28.3</v>
          </cell>
        </row>
        <row r="3014">
          <cell r="A3014">
            <v>42.399999999999991</v>
          </cell>
          <cell r="B3014">
            <v>57.400000000000006</v>
          </cell>
          <cell r="C3014">
            <v>42.2</v>
          </cell>
          <cell r="D3014">
            <v>14.799999999999999</v>
          </cell>
          <cell r="E3014">
            <v>19.8</v>
          </cell>
          <cell r="F3014">
            <v>12.299999999999999</v>
          </cell>
          <cell r="G3014">
            <v>15.399999999999999</v>
          </cell>
          <cell r="H3014">
            <v>14.7</v>
          </cell>
          <cell r="I3014">
            <v>44.000000000000007</v>
          </cell>
          <cell r="J3014">
            <v>38.200000000000003</v>
          </cell>
        </row>
        <row r="3015">
          <cell r="A3015">
            <v>36.699999999999996</v>
          </cell>
          <cell r="B3015">
            <v>52.699999999999996</v>
          </cell>
          <cell r="C3015">
            <v>36.200000000000003</v>
          </cell>
          <cell r="D3015">
            <v>14.900000000000002</v>
          </cell>
          <cell r="E3015">
            <v>18.3</v>
          </cell>
          <cell r="F3015">
            <v>16.399999999999999</v>
          </cell>
          <cell r="G3015">
            <v>21.999999999999996</v>
          </cell>
          <cell r="H3015">
            <v>23.3</v>
          </cell>
          <cell r="I3015">
            <v>35</v>
          </cell>
          <cell r="J3015">
            <v>29.1</v>
          </cell>
        </row>
        <row r="3016">
          <cell r="A3016">
            <v>30.1</v>
          </cell>
          <cell r="B3016">
            <v>49.199999999999996</v>
          </cell>
          <cell r="C3016">
            <v>28.499999999999996</v>
          </cell>
          <cell r="D3016">
            <v>11.799999999999999</v>
          </cell>
          <cell r="E3016">
            <v>31.200000000000003</v>
          </cell>
          <cell r="F3016">
            <v>10.9</v>
          </cell>
          <cell r="G3016">
            <v>32.199999999999996</v>
          </cell>
          <cell r="H3016">
            <v>38.6</v>
          </cell>
          <cell r="I3016">
            <v>30.5</v>
          </cell>
          <cell r="J3016">
            <v>21.3</v>
          </cell>
        </row>
        <row r="3017">
          <cell r="A3017">
            <v>22.900000000000002</v>
          </cell>
          <cell r="B3017">
            <v>35.4</v>
          </cell>
          <cell r="C3017">
            <v>27.099999999999998</v>
          </cell>
          <cell r="D3017">
            <v>16.2</v>
          </cell>
          <cell r="E3017">
            <v>51.9</v>
          </cell>
          <cell r="F3017">
            <v>14.099999999999998</v>
          </cell>
          <cell r="G3017">
            <v>52.5</v>
          </cell>
          <cell r="H3017">
            <v>55.6</v>
          </cell>
          <cell r="I3017">
            <v>29.999999999999996</v>
          </cell>
          <cell r="J3017">
            <v>21.1</v>
          </cell>
        </row>
        <row r="3018">
          <cell r="A3018">
            <v>13.5</v>
          </cell>
          <cell r="B3018">
            <v>31.799999999999997</v>
          </cell>
          <cell r="C3018">
            <v>27.499999999999996</v>
          </cell>
          <cell r="D3018">
            <v>15.799999999999999</v>
          </cell>
          <cell r="E3018">
            <v>36.700000000000003</v>
          </cell>
          <cell r="F3018">
            <v>15.299999999999997</v>
          </cell>
          <cell r="G3018">
            <v>51.3</v>
          </cell>
          <cell r="H3018">
            <v>55.3</v>
          </cell>
          <cell r="I3018">
            <v>27.1</v>
          </cell>
          <cell r="J3018">
            <v>20.299999999999997</v>
          </cell>
        </row>
        <row r="3019">
          <cell r="A3019">
            <v>8.4999999999999982</v>
          </cell>
          <cell r="B3019">
            <v>32.299999999999997</v>
          </cell>
          <cell r="C3019">
            <v>16.600000000000001</v>
          </cell>
          <cell r="D3019">
            <v>11.7</v>
          </cell>
          <cell r="E3019">
            <v>30.8</v>
          </cell>
          <cell r="F3019">
            <v>23.799999999999997</v>
          </cell>
          <cell r="G3019">
            <v>45.9</v>
          </cell>
          <cell r="H3019">
            <v>56.5</v>
          </cell>
          <cell r="I3019">
            <v>16.599999999999998</v>
          </cell>
          <cell r="J3019">
            <v>26.500000000000004</v>
          </cell>
        </row>
        <row r="3020">
          <cell r="A3020">
            <v>12</v>
          </cell>
          <cell r="B3020">
            <v>27.2</v>
          </cell>
          <cell r="C3020">
            <v>19.5</v>
          </cell>
          <cell r="D3020">
            <v>19.099999999999998</v>
          </cell>
          <cell r="E3020">
            <v>24.5</v>
          </cell>
          <cell r="F3020">
            <v>25.400000000000002</v>
          </cell>
          <cell r="G3020">
            <v>46.800000000000004</v>
          </cell>
          <cell r="H3020">
            <v>50.599999999999994</v>
          </cell>
          <cell r="I3020">
            <v>15.5</v>
          </cell>
          <cell r="J3020">
            <v>19.000000000000004</v>
          </cell>
        </row>
        <row r="3021">
          <cell r="A3021">
            <v>15.299999999999999</v>
          </cell>
          <cell r="B3021">
            <v>23.4</v>
          </cell>
          <cell r="C3021">
            <v>20.999999999999996</v>
          </cell>
          <cell r="D3021">
            <v>33.699999999999996</v>
          </cell>
          <cell r="E3021">
            <v>27.599999999999998</v>
          </cell>
          <cell r="F3021">
            <v>34.9</v>
          </cell>
          <cell r="G3021">
            <v>43.800000000000004</v>
          </cell>
          <cell r="H3021">
            <v>44.9</v>
          </cell>
          <cell r="I3021">
            <v>19.3</v>
          </cell>
          <cell r="J3021">
            <v>23.200000000000003</v>
          </cell>
        </row>
        <row r="3022">
          <cell r="A3022">
            <v>15.899999999999999</v>
          </cell>
          <cell r="B3022">
            <v>25.499999999999996</v>
          </cell>
          <cell r="C3022">
            <v>13.2</v>
          </cell>
          <cell r="D3022">
            <v>33.6</v>
          </cell>
          <cell r="E3022">
            <v>36.4</v>
          </cell>
          <cell r="F3022">
            <v>27</v>
          </cell>
          <cell r="G3022">
            <v>39.700000000000003</v>
          </cell>
          <cell r="H3022">
            <v>37.199999999999996</v>
          </cell>
          <cell r="I3022">
            <v>14.7</v>
          </cell>
          <cell r="J3022">
            <v>13.3</v>
          </cell>
        </row>
        <row r="3023">
          <cell r="A3023">
            <v>15.400000000000002</v>
          </cell>
          <cell r="B3023">
            <v>17.900000000000002</v>
          </cell>
          <cell r="C3023">
            <v>30.800000000000004</v>
          </cell>
          <cell r="D3023">
            <v>38.800000000000004</v>
          </cell>
          <cell r="E3023">
            <v>44.7</v>
          </cell>
          <cell r="F3023">
            <v>23.1</v>
          </cell>
          <cell r="G3023">
            <v>47.3</v>
          </cell>
          <cell r="H3023">
            <v>39</v>
          </cell>
          <cell r="I3023">
            <v>12.600000000000001</v>
          </cell>
          <cell r="J3023">
            <v>10.899999999999997</v>
          </cell>
        </row>
        <row r="3024">
          <cell r="A3024">
            <v>25.099999999999998</v>
          </cell>
          <cell r="B3024">
            <v>21.400000000000002</v>
          </cell>
          <cell r="C3024">
            <v>33.6</v>
          </cell>
          <cell r="D3024">
            <v>36.300000000000004</v>
          </cell>
          <cell r="E3024">
            <v>52.5</v>
          </cell>
          <cell r="F3024">
            <v>18.5</v>
          </cell>
          <cell r="G3024">
            <v>52.400000000000006</v>
          </cell>
          <cell r="H3024">
            <v>47.4</v>
          </cell>
          <cell r="I3024">
            <v>9.4</v>
          </cell>
          <cell r="J3024">
            <v>18.399999999999999</v>
          </cell>
        </row>
        <row r="3025">
          <cell r="A3025">
            <v>25.2</v>
          </cell>
          <cell r="B3025">
            <v>24.7</v>
          </cell>
          <cell r="C3025">
            <v>35</v>
          </cell>
          <cell r="D3025">
            <v>33.099999999999994</v>
          </cell>
          <cell r="E3025">
            <v>57.800000000000004</v>
          </cell>
          <cell r="F3025">
            <v>13</v>
          </cell>
          <cell r="G3025">
            <v>52.6</v>
          </cell>
          <cell r="H3025">
            <v>39.700000000000003</v>
          </cell>
          <cell r="I3025">
            <v>10.399999999999999</v>
          </cell>
          <cell r="J3025">
            <v>19.7</v>
          </cell>
        </row>
        <row r="3026">
          <cell r="A3026">
            <v>35.699999999999996</v>
          </cell>
          <cell r="B3026">
            <v>26.9</v>
          </cell>
          <cell r="C3026">
            <v>33.900000000000006</v>
          </cell>
          <cell r="D3026">
            <v>41.4</v>
          </cell>
          <cell r="E3026">
            <v>65.400000000000006</v>
          </cell>
          <cell r="F3026">
            <v>8.1000000000000014</v>
          </cell>
          <cell r="G3026">
            <v>47.6</v>
          </cell>
          <cell r="H3026">
            <v>30.5</v>
          </cell>
          <cell r="I3026">
            <v>12</v>
          </cell>
          <cell r="J3026">
            <v>21.599999999999998</v>
          </cell>
        </row>
        <row r="3027">
          <cell r="A3027">
            <v>101</v>
          </cell>
          <cell r="B3027">
            <v>46.7</v>
          </cell>
          <cell r="C3027">
            <v>49</v>
          </cell>
          <cell r="D3027">
            <v>65.100000000000009</v>
          </cell>
          <cell r="E3027">
            <v>79.400000000000006</v>
          </cell>
          <cell r="F3027">
            <v>12.7</v>
          </cell>
          <cell r="G3027">
            <v>62.800000000000004</v>
          </cell>
          <cell r="H3027">
            <v>26.600000000000005</v>
          </cell>
          <cell r="I3027">
            <v>11.300000000000002</v>
          </cell>
          <cell r="J3027">
            <v>20.099999999999998</v>
          </cell>
        </row>
        <row r="3028">
          <cell r="A3028">
            <v>113.60000000000001</v>
          </cell>
          <cell r="B3028">
            <v>85</v>
          </cell>
          <cell r="C3028">
            <v>99.8</v>
          </cell>
          <cell r="D3028">
            <v>77.599999999999994</v>
          </cell>
          <cell r="E3028">
            <v>95.9</v>
          </cell>
          <cell r="F3028">
            <v>27.899999999999995</v>
          </cell>
          <cell r="G3028">
            <v>80.2</v>
          </cell>
          <cell r="H3028">
            <v>21.8</v>
          </cell>
          <cell r="I3028">
            <v>18.600000000000005</v>
          </cell>
          <cell r="J3028">
            <v>22</v>
          </cell>
        </row>
        <row r="3029">
          <cell r="A3029">
            <v>126</v>
          </cell>
          <cell r="B3029">
            <v>106.9</v>
          </cell>
          <cell r="C3029">
            <v>99.7</v>
          </cell>
          <cell r="D3029">
            <v>102.4</v>
          </cell>
          <cell r="E3029">
            <v>100.09999999999998</v>
          </cell>
          <cell r="F3029">
            <v>67.400000000000006</v>
          </cell>
          <cell r="G3029">
            <v>73.800000000000011</v>
          </cell>
          <cell r="H3029">
            <v>25.8</v>
          </cell>
          <cell r="I3029">
            <v>19.299999999999997</v>
          </cell>
          <cell r="J3029">
            <v>16.2</v>
          </cell>
        </row>
        <row r="3030">
          <cell r="A3030">
            <v>127.89999999999999</v>
          </cell>
          <cell r="B3030">
            <v>119</v>
          </cell>
          <cell r="C3030">
            <v>98.1</v>
          </cell>
          <cell r="D3030">
            <v>97.499999999999986</v>
          </cell>
          <cell r="E3030">
            <v>95.500000000000014</v>
          </cell>
          <cell r="F3030">
            <v>85.4</v>
          </cell>
          <cell r="G3030">
            <v>86.3</v>
          </cell>
          <cell r="H3030">
            <v>29.8</v>
          </cell>
          <cell r="I3030">
            <v>23.400000000000002</v>
          </cell>
          <cell r="J3030">
            <v>24.799999999999997</v>
          </cell>
        </row>
        <row r="3031">
          <cell r="A3031">
            <v>135.10000000000002</v>
          </cell>
          <cell r="B3031">
            <v>124.40000000000002</v>
          </cell>
          <cell r="C3031">
            <v>93.7</v>
          </cell>
          <cell r="D3031">
            <v>92.9</v>
          </cell>
          <cell r="E3031">
            <v>103.5</v>
          </cell>
          <cell r="F3031">
            <v>91.100000000000009</v>
          </cell>
          <cell r="G3031">
            <v>84</v>
          </cell>
          <cell r="H3031">
            <v>49.2</v>
          </cell>
          <cell r="I3031">
            <v>25.8</v>
          </cell>
          <cell r="J3031">
            <v>28.9</v>
          </cell>
        </row>
        <row r="3032">
          <cell r="A3032">
            <v>141.70000000000002</v>
          </cell>
          <cell r="B3032">
            <v>115.30000000000001</v>
          </cell>
          <cell r="C3032">
            <v>95.09999999999998</v>
          </cell>
          <cell r="D3032">
            <v>95.399999999999991</v>
          </cell>
          <cell r="E3032">
            <v>104.4</v>
          </cell>
          <cell r="F3032">
            <v>97</v>
          </cell>
          <cell r="G3032">
            <v>90.899999999999991</v>
          </cell>
          <cell r="H3032">
            <v>66.599999999999994</v>
          </cell>
          <cell r="I3032">
            <v>47.6</v>
          </cell>
          <cell r="J3032">
            <v>27.900000000000006</v>
          </cell>
        </row>
        <row r="3033">
          <cell r="A3033">
            <v>122.1</v>
          </cell>
          <cell r="B3033">
            <v>124.80000000000001</v>
          </cell>
          <cell r="C3033">
            <v>89.1</v>
          </cell>
          <cell r="D3033">
            <v>95.7</v>
          </cell>
          <cell r="E3033">
            <v>92.700000000000017</v>
          </cell>
          <cell r="F3033">
            <v>110.9</v>
          </cell>
          <cell r="G3033">
            <v>108.50000000000001</v>
          </cell>
          <cell r="H3033">
            <v>98.5</v>
          </cell>
          <cell r="I3033">
            <v>62.500000000000007</v>
          </cell>
          <cell r="J3033">
            <v>31.099999999999998</v>
          </cell>
        </row>
        <row r="3034">
          <cell r="A3034">
            <v>107.6</v>
          </cell>
          <cell r="B3034">
            <v>104.9</v>
          </cell>
          <cell r="C3034">
            <v>95.7</v>
          </cell>
          <cell r="D3034">
            <v>93.5</v>
          </cell>
          <cell r="E3034">
            <v>89.7</v>
          </cell>
          <cell r="F3034">
            <v>118.9</v>
          </cell>
          <cell r="G3034">
            <v>93.4</v>
          </cell>
          <cell r="H3034">
            <v>97.199999999999989</v>
          </cell>
          <cell r="I3034">
            <v>88.8</v>
          </cell>
          <cell r="J3034">
            <v>40.999999999999993</v>
          </cell>
        </row>
        <row r="3035">
          <cell r="A3035">
            <v>99.699999999999989</v>
          </cell>
          <cell r="B3035">
            <v>92.4</v>
          </cell>
          <cell r="C3035">
            <v>92.2</v>
          </cell>
          <cell r="D3035">
            <v>89.3</v>
          </cell>
          <cell r="E3035">
            <v>95.7</v>
          </cell>
          <cell r="F3035">
            <v>117.3</v>
          </cell>
          <cell r="G3035">
            <v>96.700000000000017</v>
          </cell>
          <cell r="H3035">
            <v>108.69999999999999</v>
          </cell>
          <cell r="I3035">
            <v>96.699999999999989</v>
          </cell>
          <cell r="J3035">
            <v>68.8</v>
          </cell>
        </row>
        <row r="3036">
          <cell r="A3036">
            <v>84.59999999999998</v>
          </cell>
          <cell r="B3036">
            <v>78.899999999999991</v>
          </cell>
          <cell r="C3036">
            <v>90.4</v>
          </cell>
          <cell r="D3036">
            <v>91.2</v>
          </cell>
          <cell r="E3036">
            <v>86.6</v>
          </cell>
          <cell r="F3036">
            <v>109.99999999999999</v>
          </cell>
          <cell r="G3036">
            <v>99.1</v>
          </cell>
          <cell r="H3036">
            <v>104.49999999999999</v>
          </cell>
          <cell r="I3036">
            <v>98.600000000000009</v>
          </cell>
          <cell r="J3036">
            <v>60.3</v>
          </cell>
        </row>
        <row r="3037">
          <cell r="A3037">
            <v>82.600000000000009</v>
          </cell>
          <cell r="B3037">
            <v>76.300000000000011</v>
          </cell>
          <cell r="C3037">
            <v>81.2</v>
          </cell>
          <cell r="D3037">
            <v>83.3</v>
          </cell>
          <cell r="E3037">
            <v>79.3</v>
          </cell>
          <cell r="F3037">
            <v>98.199999999999989</v>
          </cell>
          <cell r="G3037">
            <v>92.300000000000011</v>
          </cell>
          <cell r="H3037">
            <v>118.8</v>
          </cell>
          <cell r="I3037">
            <v>89.4</v>
          </cell>
          <cell r="J3037">
            <v>75.199999999999989</v>
          </cell>
        </row>
        <row r="3038">
          <cell r="A3038">
            <v>84.899999999999991</v>
          </cell>
          <cell r="B3038">
            <v>87.8</v>
          </cell>
          <cell r="C3038">
            <v>76.899999999999991</v>
          </cell>
          <cell r="D3038">
            <v>80.099999999999994</v>
          </cell>
          <cell r="E3038">
            <v>65.5</v>
          </cell>
          <cell r="F3038">
            <v>77.3</v>
          </cell>
          <cell r="G3038">
            <v>84.8</v>
          </cell>
          <cell r="H3038">
            <v>95.90000000000002</v>
          </cell>
          <cell r="I3038">
            <v>85.899999999999991</v>
          </cell>
          <cell r="J3038">
            <v>67.5</v>
          </cell>
        </row>
        <row r="3039">
          <cell r="A3039">
            <v>71.500000000000014</v>
          </cell>
          <cell r="B3039">
            <v>78.400000000000006</v>
          </cell>
          <cell r="C3039">
            <v>68.600000000000009</v>
          </cell>
          <cell r="D3039">
            <v>73.699999999999989</v>
          </cell>
          <cell r="E3039">
            <v>59.5</v>
          </cell>
          <cell r="F3039">
            <v>81.5</v>
          </cell>
          <cell r="G3039">
            <v>95.899999999999991</v>
          </cell>
          <cell r="H3039">
            <v>92.7</v>
          </cell>
          <cell r="I3039">
            <v>93.2</v>
          </cell>
          <cell r="J3039">
            <v>66.7</v>
          </cell>
        </row>
        <row r="3040">
          <cell r="A3040">
            <v>61.400000000000006</v>
          </cell>
          <cell r="B3040">
            <v>63.1</v>
          </cell>
          <cell r="C3040">
            <v>65.900000000000006</v>
          </cell>
          <cell r="D3040">
            <v>58.499999999999993</v>
          </cell>
          <cell r="E3040">
            <v>51.2</v>
          </cell>
          <cell r="F3040">
            <v>94.5</v>
          </cell>
          <cell r="G3040">
            <v>107.19999999999999</v>
          </cell>
          <cell r="H3040">
            <v>108.1</v>
          </cell>
          <cell r="I3040">
            <v>94.5</v>
          </cell>
          <cell r="J3040">
            <v>63.999999999999993</v>
          </cell>
        </row>
        <row r="3041">
          <cell r="A3041">
            <v>44.5</v>
          </cell>
          <cell r="B3041">
            <v>48.599999999999994</v>
          </cell>
          <cell r="C3041">
            <v>57.400000000000006</v>
          </cell>
          <cell r="D3041">
            <v>58.6</v>
          </cell>
          <cell r="E3041">
            <v>40.699999999999996</v>
          </cell>
          <cell r="F3041">
            <v>93.7</v>
          </cell>
          <cell r="G3041">
            <v>106.4</v>
          </cell>
          <cell r="H3041">
            <v>118</v>
          </cell>
          <cell r="I3041">
            <v>87.3</v>
          </cell>
          <cell r="J3041">
            <v>75.299999999999983</v>
          </cell>
        </row>
        <row r="3042">
          <cell r="A3042">
            <v>33.499999999999993</v>
          </cell>
          <cell r="B3042">
            <v>43.8</v>
          </cell>
          <cell r="C3042">
            <v>51.499999999999993</v>
          </cell>
          <cell r="D3042">
            <v>54.6</v>
          </cell>
          <cell r="E3042">
            <v>35.199999999999996</v>
          </cell>
          <cell r="F3042">
            <v>88</v>
          </cell>
          <cell r="G3042">
            <v>97.100000000000009</v>
          </cell>
          <cell r="H3042">
            <v>97.499999999999986</v>
          </cell>
          <cell r="I3042">
            <v>73.100000000000009</v>
          </cell>
          <cell r="J3042">
            <v>68.099999999999994</v>
          </cell>
        </row>
        <row r="3043">
          <cell r="A3043">
            <v>29.5</v>
          </cell>
          <cell r="B3043">
            <v>36.200000000000003</v>
          </cell>
          <cell r="C3043">
            <v>41.9</v>
          </cell>
          <cell r="D3043">
            <v>46.5</v>
          </cell>
          <cell r="E3043">
            <v>31.799999999999997</v>
          </cell>
          <cell r="F3043">
            <v>81.099999999999994</v>
          </cell>
          <cell r="G3043">
            <v>81.300000000000011</v>
          </cell>
          <cell r="H3043">
            <v>81.400000000000006</v>
          </cell>
          <cell r="I3043">
            <v>66.599999999999994</v>
          </cell>
          <cell r="J3043">
            <v>72.899999999999991</v>
          </cell>
        </row>
        <row r="3044">
          <cell r="A3044">
            <v>29.9</v>
          </cell>
          <cell r="B3044">
            <v>32.700000000000003</v>
          </cell>
          <cell r="C3044">
            <v>37.700000000000003</v>
          </cell>
          <cell r="D3044">
            <v>49.399999999999991</v>
          </cell>
          <cell r="E3044">
            <v>28.2</v>
          </cell>
          <cell r="F3044">
            <v>82.6</v>
          </cell>
          <cell r="G3044">
            <v>75.099999999999994</v>
          </cell>
          <cell r="H3044">
            <v>59.699999999999996</v>
          </cell>
          <cell r="I3044">
            <v>64.900000000000006</v>
          </cell>
          <cell r="J3044">
            <v>67.3</v>
          </cell>
        </row>
        <row r="3045">
          <cell r="A3045">
            <v>32.200000000000003</v>
          </cell>
          <cell r="B3045">
            <v>26.2</v>
          </cell>
          <cell r="C3045">
            <v>43.000000000000007</v>
          </cell>
          <cell r="D3045">
            <v>39.1</v>
          </cell>
          <cell r="E3045">
            <v>24.900000000000002</v>
          </cell>
          <cell r="F3045">
            <v>65.400000000000006</v>
          </cell>
          <cell r="G3045">
            <v>77.199999999999989</v>
          </cell>
          <cell r="H3045">
            <v>57.8</v>
          </cell>
          <cell r="I3045">
            <v>60.499999999999986</v>
          </cell>
          <cell r="J3045">
            <v>69.199999999999989</v>
          </cell>
        </row>
        <row r="3046">
          <cell r="A3046">
            <v>45</v>
          </cell>
          <cell r="B3046">
            <v>26.4</v>
          </cell>
          <cell r="C3046">
            <v>39.199999999999996</v>
          </cell>
          <cell r="D3046">
            <v>35.599999999999994</v>
          </cell>
          <cell r="E3046">
            <v>25.3</v>
          </cell>
          <cell r="F3046">
            <v>64.899999999999991</v>
          </cell>
          <cell r="G3046">
            <v>77.899999999999991</v>
          </cell>
          <cell r="H3046">
            <v>70.099999999999994</v>
          </cell>
          <cell r="I3046">
            <v>50.099999999999994</v>
          </cell>
          <cell r="J3046">
            <v>73.8</v>
          </cell>
        </row>
        <row r="3047">
          <cell r="A3047">
            <v>46.199999999999996</v>
          </cell>
          <cell r="B3047">
            <v>29.299999999999997</v>
          </cell>
          <cell r="C3047">
            <v>43.9</v>
          </cell>
          <cell r="D3047">
            <v>30.6</v>
          </cell>
          <cell r="E3047">
            <v>29.099999999999998</v>
          </cell>
          <cell r="F3047">
            <v>61.199999999999989</v>
          </cell>
          <cell r="G3047">
            <v>75.400000000000006</v>
          </cell>
          <cell r="H3047">
            <v>68.2</v>
          </cell>
          <cell r="I3047">
            <v>49.199999999999996</v>
          </cell>
          <cell r="J3047">
            <v>77.7</v>
          </cell>
        </row>
        <row r="3048">
          <cell r="A3048">
            <v>39.6</v>
          </cell>
          <cell r="B3048">
            <v>29.5</v>
          </cell>
          <cell r="C3048">
            <v>40.799999999999997</v>
          </cell>
          <cell r="D3048">
            <v>23.900000000000002</v>
          </cell>
          <cell r="E3048">
            <v>29.8</v>
          </cell>
          <cell r="F3048">
            <v>51.3</v>
          </cell>
          <cell r="G3048">
            <v>62.099999999999994</v>
          </cell>
          <cell r="H3048">
            <v>67.3</v>
          </cell>
          <cell r="I3048">
            <v>55.599999999999994</v>
          </cell>
          <cell r="J3048">
            <v>71.700000000000017</v>
          </cell>
        </row>
        <row r="3049">
          <cell r="A3049">
            <v>38</v>
          </cell>
          <cell r="B3049">
            <v>28.5</v>
          </cell>
          <cell r="C3049">
            <v>30.4</v>
          </cell>
          <cell r="D3049">
            <v>19.5</v>
          </cell>
          <cell r="E3049">
            <v>34.4</v>
          </cell>
          <cell r="F3049">
            <v>49.3</v>
          </cell>
          <cell r="G3049">
            <v>58.7</v>
          </cell>
          <cell r="H3049">
            <v>76.3</v>
          </cell>
          <cell r="I3049">
            <v>63.000000000000014</v>
          </cell>
          <cell r="J3049">
            <v>84.600000000000009</v>
          </cell>
        </row>
        <row r="3050">
          <cell r="A3050">
            <v>35.700000000000003</v>
          </cell>
          <cell r="B3050">
            <v>26.099999999999998</v>
          </cell>
          <cell r="C3050">
            <v>28</v>
          </cell>
          <cell r="D3050">
            <v>19.599999999999998</v>
          </cell>
          <cell r="E3050">
            <v>31.599999999999998</v>
          </cell>
          <cell r="F3050">
            <v>45.8</v>
          </cell>
          <cell r="G3050">
            <v>59.400000000000006</v>
          </cell>
          <cell r="H3050">
            <v>86.399999999999991</v>
          </cell>
          <cell r="I3050">
            <v>70.5</v>
          </cell>
          <cell r="J3050">
            <v>96</v>
          </cell>
        </row>
        <row r="3051">
          <cell r="A3051">
            <v>26.099999999999994</v>
          </cell>
          <cell r="B3051">
            <v>28.900000000000002</v>
          </cell>
          <cell r="C3051">
            <v>27.5</v>
          </cell>
          <cell r="D3051">
            <v>16.8</v>
          </cell>
          <cell r="E3051">
            <v>30.5</v>
          </cell>
          <cell r="F3051">
            <v>50.9</v>
          </cell>
          <cell r="G3051">
            <v>76.899999999999991</v>
          </cell>
          <cell r="H3051">
            <v>87.9</v>
          </cell>
          <cell r="I3051">
            <v>62.3</v>
          </cell>
          <cell r="J3051">
            <v>96.1</v>
          </cell>
        </row>
        <row r="3052">
          <cell r="A3052">
            <v>24.700000000000003</v>
          </cell>
          <cell r="B3052">
            <v>15.799999999999999</v>
          </cell>
          <cell r="C3052">
            <v>19.099999999999998</v>
          </cell>
          <cell r="D3052">
            <v>15.5</v>
          </cell>
          <cell r="E3052">
            <v>26.3</v>
          </cell>
          <cell r="F3052">
            <v>46.1</v>
          </cell>
          <cell r="G3052">
            <v>75.199999999999989</v>
          </cell>
          <cell r="H3052">
            <v>97.499999999999986</v>
          </cell>
          <cell r="I3052">
            <v>83.3</v>
          </cell>
          <cell r="J3052">
            <v>103.59999999999998</v>
          </cell>
        </row>
        <row r="3053">
          <cell r="A3053">
            <v>25.4</v>
          </cell>
          <cell r="B3053">
            <v>12.999999999999998</v>
          </cell>
          <cell r="C3053">
            <v>15.399999999999999</v>
          </cell>
          <cell r="D3053">
            <v>14.5</v>
          </cell>
          <cell r="E3053">
            <v>30.6</v>
          </cell>
          <cell r="F3053">
            <v>48.5</v>
          </cell>
          <cell r="G3053">
            <v>70.8</v>
          </cell>
          <cell r="H3053">
            <v>104.10000000000001</v>
          </cell>
          <cell r="I3053">
            <v>82.100000000000009</v>
          </cell>
          <cell r="J3053">
            <v>109.1</v>
          </cell>
        </row>
        <row r="3054">
          <cell r="A3054">
            <v>18.8</v>
          </cell>
          <cell r="B3054">
            <v>8.8000000000000007</v>
          </cell>
          <cell r="C3054">
            <v>15</v>
          </cell>
          <cell r="D3054">
            <v>19.400000000000002</v>
          </cell>
          <cell r="E3054">
            <v>29.700000000000003</v>
          </cell>
          <cell r="F3054">
            <v>44.1</v>
          </cell>
          <cell r="G3054">
            <v>76.599999999999994</v>
          </cell>
          <cell r="H3054">
            <v>100</v>
          </cell>
          <cell r="I3054">
            <v>98.000000000000014</v>
          </cell>
          <cell r="J3054">
            <v>107.39999999999999</v>
          </cell>
        </row>
        <row r="3055">
          <cell r="A3055">
            <v>15.200000000000001</v>
          </cell>
          <cell r="B3055">
            <v>14.000000000000002</v>
          </cell>
          <cell r="C3055">
            <v>23</v>
          </cell>
          <cell r="D3055">
            <v>20.099999999999998</v>
          </cell>
          <cell r="E3055">
            <v>31.4</v>
          </cell>
          <cell r="F3055">
            <v>51.599999999999994</v>
          </cell>
          <cell r="G3055">
            <v>73.8</v>
          </cell>
          <cell r="H3055">
            <v>110.4</v>
          </cell>
          <cell r="I3055">
            <v>101.69999999999999</v>
          </cell>
          <cell r="J3055">
            <v>97.8</v>
          </cell>
        </row>
        <row r="3056">
          <cell r="A3056">
            <v>18.5</v>
          </cell>
          <cell r="B3056">
            <v>18.099999999999998</v>
          </cell>
          <cell r="C3056">
            <v>26.6</v>
          </cell>
          <cell r="D3056">
            <v>20.5</v>
          </cell>
          <cell r="E3056">
            <v>32.299999999999997</v>
          </cell>
          <cell r="F3056">
            <v>54.6</v>
          </cell>
          <cell r="G3056">
            <v>92.9</v>
          </cell>
          <cell r="H3056">
            <v>113.9</v>
          </cell>
          <cell r="I3056">
            <v>107.20000000000002</v>
          </cell>
          <cell r="J3056">
            <v>99.2</v>
          </cell>
        </row>
        <row r="3057">
          <cell r="A3057">
            <v>23.8</v>
          </cell>
          <cell r="B3057">
            <v>34.1</v>
          </cell>
          <cell r="C3057">
            <v>30</v>
          </cell>
          <cell r="D3057">
            <v>24.9</v>
          </cell>
          <cell r="E3057">
            <v>31.4</v>
          </cell>
          <cell r="F3057">
            <v>76.099999999999994</v>
          </cell>
          <cell r="G3057">
            <v>101.89999999999999</v>
          </cell>
          <cell r="H3057">
            <v>117.50000000000001</v>
          </cell>
          <cell r="I3057">
            <v>111.8</v>
          </cell>
          <cell r="J3057">
            <v>117.60000000000001</v>
          </cell>
        </row>
        <row r="3058">
          <cell r="A3058">
            <v>19.399999999999999</v>
          </cell>
          <cell r="B3058">
            <v>40.299999999999997</v>
          </cell>
          <cell r="C3058">
            <v>43.5</v>
          </cell>
          <cell r="D3058">
            <v>31.700000000000003</v>
          </cell>
          <cell r="E3058">
            <v>46.699999999999996</v>
          </cell>
          <cell r="F3058">
            <v>102.8</v>
          </cell>
          <cell r="G3058">
            <v>111.10000000000002</v>
          </cell>
          <cell r="H3058">
            <v>133.4</v>
          </cell>
          <cell r="I3058">
            <v>120.5</v>
          </cell>
          <cell r="J3058">
            <v>130.30000000000001</v>
          </cell>
        </row>
        <row r="3059">
          <cell r="A3059">
            <v>23.9</v>
          </cell>
          <cell r="B3059">
            <v>44.9</v>
          </cell>
          <cell r="C3059">
            <v>48.5</v>
          </cell>
          <cell r="D3059">
            <v>43.6</v>
          </cell>
          <cell r="E3059">
            <v>63.6</v>
          </cell>
          <cell r="F3059">
            <v>109.5</v>
          </cell>
          <cell r="G3059">
            <v>113.9</v>
          </cell>
          <cell r="H3059">
            <v>136.5</v>
          </cell>
          <cell r="I3059">
            <v>123.30000000000001</v>
          </cell>
          <cell r="J3059">
            <v>128.9</v>
          </cell>
        </row>
        <row r="3060">
          <cell r="A3060">
            <v>20.3</v>
          </cell>
          <cell r="B3060">
            <v>47.5</v>
          </cell>
          <cell r="C3060">
            <v>62.900000000000006</v>
          </cell>
          <cell r="D3060">
            <v>74</v>
          </cell>
          <cell r="E3060">
            <v>78.3</v>
          </cell>
          <cell r="F3060">
            <v>118.79999999999998</v>
          </cell>
          <cell r="G3060">
            <v>116.1</v>
          </cell>
          <cell r="H3060">
            <v>130.1</v>
          </cell>
          <cell r="I3060">
            <v>117.9</v>
          </cell>
          <cell r="J3060">
            <v>134.1</v>
          </cell>
        </row>
        <row r="3061">
          <cell r="A3061">
            <v>23.1</v>
          </cell>
          <cell r="B3061">
            <v>56.4</v>
          </cell>
          <cell r="C3061">
            <v>67.800000000000011</v>
          </cell>
          <cell r="D3061">
            <v>73.699999999999989</v>
          </cell>
          <cell r="E3061">
            <v>83.300000000000011</v>
          </cell>
          <cell r="F3061">
            <v>119.4</v>
          </cell>
          <cell r="G3061">
            <v>126.8</v>
          </cell>
          <cell r="H3061">
            <v>133</v>
          </cell>
          <cell r="I3061">
            <v>125.19999999999999</v>
          </cell>
          <cell r="J3061">
            <v>134.69999999999999</v>
          </cell>
        </row>
        <row r="3062">
          <cell r="A3062">
            <v>34.099999999999994</v>
          </cell>
          <cell r="B3062">
            <v>68.7</v>
          </cell>
          <cell r="C3062">
            <v>79.400000000000006</v>
          </cell>
          <cell r="D3062">
            <v>81.7</v>
          </cell>
          <cell r="E3062">
            <v>96.3</v>
          </cell>
          <cell r="F3062">
            <v>108.5</v>
          </cell>
          <cell r="G3062">
            <v>103.30000000000001</v>
          </cell>
          <cell r="H3062">
            <v>123</v>
          </cell>
          <cell r="I3062">
            <v>119.1</v>
          </cell>
          <cell r="J3062">
            <v>136.4</v>
          </cell>
        </row>
        <row r="3063">
          <cell r="A3063">
            <v>45.8</v>
          </cell>
          <cell r="B3063">
            <v>85.100000000000009</v>
          </cell>
          <cell r="C3063">
            <v>86.800000000000011</v>
          </cell>
          <cell r="D3063">
            <v>97.399999999999991</v>
          </cell>
          <cell r="E3063">
            <v>101.00000000000001</v>
          </cell>
          <cell r="F3063">
            <v>107.8</v>
          </cell>
          <cell r="G3063">
            <v>113.6</v>
          </cell>
          <cell r="H3063">
            <v>113.4</v>
          </cell>
          <cell r="I3063">
            <v>123.59999999999998</v>
          </cell>
          <cell r="J3063">
            <v>122.89999999999999</v>
          </cell>
        </row>
        <row r="3064">
          <cell r="A3064">
            <v>57.599999999999994</v>
          </cell>
          <cell r="B3064">
            <v>90.7</v>
          </cell>
          <cell r="C3064">
            <v>101.80000000000001</v>
          </cell>
          <cell r="D3064">
            <v>100.00000000000001</v>
          </cell>
          <cell r="E3064">
            <v>119.3</v>
          </cell>
          <cell r="F3064">
            <v>112.60000000000001</v>
          </cell>
          <cell r="G3064">
            <v>126.10000000000001</v>
          </cell>
          <cell r="H3064">
            <v>120.19999999999999</v>
          </cell>
          <cell r="I3064">
            <v>118.50000000000001</v>
          </cell>
          <cell r="J3064">
            <v>110.3</v>
          </cell>
        </row>
        <row r="3065">
          <cell r="A3065">
            <v>45.800000000000011</v>
          </cell>
          <cell r="B3065">
            <v>93.3</v>
          </cell>
          <cell r="C3065">
            <v>107.1</v>
          </cell>
          <cell r="D3065">
            <v>109.39999999999999</v>
          </cell>
          <cell r="E3065">
            <v>133.80000000000001</v>
          </cell>
          <cell r="F3065">
            <v>132.69999999999999</v>
          </cell>
          <cell r="G3065">
            <v>141.6</v>
          </cell>
          <cell r="H3065">
            <v>130.80000000000001</v>
          </cell>
          <cell r="I3065">
            <v>113.4</v>
          </cell>
          <cell r="J3065">
            <v>126.39999999999998</v>
          </cell>
        </row>
        <row r="3066">
          <cell r="A3066">
            <v>55.4</v>
          </cell>
          <cell r="B3066">
            <v>88.7</v>
          </cell>
          <cell r="C3066">
            <v>112.7</v>
          </cell>
          <cell r="D3066">
            <v>113.10000000000001</v>
          </cell>
          <cell r="E3066">
            <v>124.80000000000001</v>
          </cell>
          <cell r="F3066">
            <v>142.19999999999999</v>
          </cell>
          <cell r="G3066">
            <v>147.79999999999998</v>
          </cell>
          <cell r="H3066">
            <v>133.29999999999998</v>
          </cell>
          <cell r="I3066">
            <v>101.89999999999999</v>
          </cell>
          <cell r="J3066">
            <v>130.79999999999998</v>
          </cell>
        </row>
        <row r="3067">
          <cell r="A3067">
            <v>55.8</v>
          </cell>
          <cell r="B3067">
            <v>82.5</v>
          </cell>
          <cell r="C3067">
            <v>131.19999999999999</v>
          </cell>
          <cell r="D3067">
            <v>127.5</v>
          </cell>
          <cell r="E3067">
            <v>130.79999999999998</v>
          </cell>
          <cell r="F3067">
            <v>136.1</v>
          </cell>
          <cell r="G3067">
            <v>141</v>
          </cell>
          <cell r="H3067">
            <v>125.30000000000001</v>
          </cell>
          <cell r="I3067">
            <v>98.100000000000009</v>
          </cell>
          <cell r="J3067">
            <v>133</v>
          </cell>
        </row>
        <row r="3068">
          <cell r="A3068">
            <v>73.599999999999994</v>
          </cell>
          <cell r="B3068">
            <v>85</v>
          </cell>
          <cell r="C3068">
            <v>129.20000000000002</v>
          </cell>
          <cell r="D3068">
            <v>132.4</v>
          </cell>
          <cell r="E3068">
            <v>144.80000000000001</v>
          </cell>
          <cell r="F3068">
            <v>135.69999999999999</v>
          </cell>
          <cell r="G3068">
            <v>136.4</v>
          </cell>
          <cell r="H3068">
            <v>115.5</v>
          </cell>
          <cell r="I3068">
            <v>127.39999999999999</v>
          </cell>
          <cell r="J3068">
            <v>128.6</v>
          </cell>
        </row>
        <row r="3069">
          <cell r="A3069">
            <v>98.2</v>
          </cell>
          <cell r="B3069">
            <v>105.5</v>
          </cell>
          <cell r="C3069">
            <v>138</v>
          </cell>
          <cell r="D3069">
            <v>138.19999999999999</v>
          </cell>
          <cell r="E3069">
            <v>148.60000000000002</v>
          </cell>
          <cell r="F3069">
            <v>144.10000000000002</v>
          </cell>
          <cell r="G3069">
            <v>151.6</v>
          </cell>
          <cell r="H3069">
            <v>121.19999999999999</v>
          </cell>
          <cell r="I3069">
            <v>118.5</v>
          </cell>
          <cell r="J3069">
            <v>110.10000000000001</v>
          </cell>
        </row>
        <row r="3070">
          <cell r="A3070">
            <v>124.19999999999999</v>
          </cell>
          <cell r="B3070">
            <v>119.49999999999999</v>
          </cell>
          <cell r="C3070">
            <v>146.69999999999999</v>
          </cell>
          <cell r="D3070">
            <v>148.1</v>
          </cell>
          <cell r="E3070">
            <v>149.30000000000004</v>
          </cell>
          <cell r="F3070">
            <v>155.1</v>
          </cell>
          <cell r="G3070">
            <v>154.80000000000001</v>
          </cell>
          <cell r="H3070">
            <v>136.80000000000001</v>
          </cell>
          <cell r="I3070">
            <v>121.10000000000001</v>
          </cell>
          <cell r="J3070">
            <v>107.60000000000001</v>
          </cell>
        </row>
        <row r="3071">
          <cell r="A3071">
            <v>143.80000000000001</v>
          </cell>
          <cell r="B3071">
            <v>131.6</v>
          </cell>
          <cell r="C3071">
            <v>143.30000000000001</v>
          </cell>
          <cell r="D3071">
            <v>143.5</v>
          </cell>
          <cell r="E3071">
            <v>155.60000000000002</v>
          </cell>
          <cell r="F3071">
            <v>150.30000000000001</v>
          </cell>
          <cell r="G3071">
            <v>155.30000000000001</v>
          </cell>
          <cell r="H3071">
            <v>137</v>
          </cell>
          <cell r="I3071">
            <v>129.69999999999999</v>
          </cell>
          <cell r="J3071">
            <v>99.100000000000009</v>
          </cell>
        </row>
        <row r="3072">
          <cell r="A3072">
            <v>135.19999999999999</v>
          </cell>
          <cell r="B3072">
            <v>136.9</v>
          </cell>
          <cell r="C3072">
            <v>152</v>
          </cell>
          <cell r="D3072">
            <v>139.00000000000003</v>
          </cell>
          <cell r="E3072">
            <v>145.29999999999998</v>
          </cell>
          <cell r="F3072">
            <v>145.69999999999999</v>
          </cell>
          <cell r="G3072">
            <v>150.70000000000002</v>
          </cell>
          <cell r="H3072">
            <v>134.9</v>
          </cell>
          <cell r="I3072">
            <v>145.80000000000001</v>
          </cell>
          <cell r="J3072">
            <v>110.4</v>
          </cell>
        </row>
        <row r="3073">
          <cell r="A3073">
            <v>132</v>
          </cell>
          <cell r="B3073">
            <v>151.1</v>
          </cell>
          <cell r="C3073">
            <v>151.5</v>
          </cell>
          <cell r="D3073">
            <v>143.5</v>
          </cell>
          <cell r="E3073">
            <v>145.9</v>
          </cell>
          <cell r="F3073">
            <v>150.30000000000001</v>
          </cell>
          <cell r="G3073">
            <v>138.89999999999998</v>
          </cell>
          <cell r="H3073">
            <v>137.5</v>
          </cell>
          <cell r="I3073">
            <v>136.4</v>
          </cell>
          <cell r="J3073">
            <v>128.5</v>
          </cell>
        </row>
        <row r="3074">
          <cell r="A3074">
            <v>142</v>
          </cell>
          <cell r="B3074">
            <v>153.1</v>
          </cell>
          <cell r="C3074">
            <v>163.30000000000001</v>
          </cell>
          <cell r="D3074">
            <v>149.80000000000001</v>
          </cell>
          <cell r="E3074">
            <v>144.69999999999999</v>
          </cell>
          <cell r="F3074">
            <v>136.69999999999999</v>
          </cell>
          <cell r="G3074">
            <v>130.20000000000002</v>
          </cell>
          <cell r="H3074">
            <v>144.30000000000001</v>
          </cell>
          <cell r="I3074">
            <v>135.4</v>
          </cell>
          <cell r="J3074">
            <v>135.60000000000002</v>
          </cell>
        </row>
        <row r="3075">
          <cell r="A3075">
            <v>137.9</v>
          </cell>
          <cell r="B3075">
            <v>162.1</v>
          </cell>
          <cell r="C3075">
            <v>162.20000000000002</v>
          </cell>
          <cell r="D3075">
            <v>139.69999999999999</v>
          </cell>
          <cell r="E3075">
            <v>154.29999999999998</v>
          </cell>
          <cell r="F3075">
            <v>138.10000000000002</v>
          </cell>
          <cell r="G3075">
            <v>131.60000000000002</v>
          </cell>
          <cell r="H3075">
            <v>141.4</v>
          </cell>
          <cell r="I3075">
            <v>132</v>
          </cell>
          <cell r="J3075">
            <v>138.6</v>
          </cell>
        </row>
        <row r="3076">
          <cell r="A3076">
            <v>131.70000000000002</v>
          </cell>
          <cell r="B3076">
            <v>155.39999999999998</v>
          </cell>
          <cell r="C3076">
            <v>157.79999999999998</v>
          </cell>
          <cell r="D3076">
            <v>130.4</v>
          </cell>
          <cell r="E3076">
            <v>146.80000000000004</v>
          </cell>
          <cell r="F3076">
            <v>149.59999999999997</v>
          </cell>
          <cell r="G3076">
            <v>148.39999999999998</v>
          </cell>
          <cell r="H3076">
            <v>128.5</v>
          </cell>
          <cell r="I3076">
            <v>137.5</v>
          </cell>
          <cell r="J3076">
            <v>142.69999999999999</v>
          </cell>
        </row>
        <row r="3077">
          <cell r="A3077">
            <v>133.79999999999998</v>
          </cell>
          <cell r="B3077">
            <v>148</v>
          </cell>
          <cell r="C3077">
            <v>152.80000000000001</v>
          </cell>
          <cell r="D3077">
            <v>129.4</v>
          </cell>
          <cell r="E3077">
            <v>144.10000000000002</v>
          </cell>
          <cell r="F3077">
            <v>161.09999999999997</v>
          </cell>
          <cell r="G3077">
            <v>125.3</v>
          </cell>
          <cell r="H3077">
            <v>121.10000000000001</v>
          </cell>
          <cell r="I3077">
            <v>123.10000000000001</v>
          </cell>
          <cell r="J3077">
            <v>142.30000000000001</v>
          </cell>
        </row>
        <row r="3078">
          <cell r="A3078">
            <v>124.59999999999998</v>
          </cell>
          <cell r="B3078">
            <v>143.80000000000001</v>
          </cell>
          <cell r="C3078">
            <v>151.69999999999999</v>
          </cell>
          <cell r="D3078">
            <v>131.6</v>
          </cell>
          <cell r="E3078">
            <v>126.6</v>
          </cell>
          <cell r="F3078">
            <v>157.69999999999999</v>
          </cell>
          <cell r="G3078">
            <v>127.5</v>
          </cell>
          <cell r="H3078">
            <v>123.7</v>
          </cell>
          <cell r="I3078">
            <v>123.19999999999997</v>
          </cell>
          <cell r="J3078">
            <v>134.4</v>
          </cell>
        </row>
        <row r="3079">
          <cell r="A3079">
            <v>113.3</v>
          </cell>
          <cell r="B3079">
            <v>133.80000000000001</v>
          </cell>
          <cell r="C3079">
            <v>129.4</v>
          </cell>
          <cell r="D3079">
            <v>132.6</v>
          </cell>
          <cell r="E3079">
            <v>119.7</v>
          </cell>
          <cell r="F3079">
            <v>156.30000000000001</v>
          </cell>
          <cell r="G3079">
            <v>136.29999999999998</v>
          </cell>
          <cell r="H3079">
            <v>120.1</v>
          </cell>
          <cell r="I3079">
            <v>121.6</v>
          </cell>
          <cell r="J3079">
            <v>125.29999999999998</v>
          </cell>
        </row>
        <row r="3080">
          <cell r="A3080">
            <v>111.89999999999999</v>
          </cell>
          <cell r="B3080">
            <v>132.1</v>
          </cell>
          <cell r="C3080">
            <v>139.40000000000003</v>
          </cell>
          <cell r="D3080">
            <v>138.70000000000002</v>
          </cell>
          <cell r="E3080">
            <v>121.5</v>
          </cell>
          <cell r="F3080">
            <v>159.1</v>
          </cell>
          <cell r="G3080">
            <v>143.19999999999999</v>
          </cell>
          <cell r="H3080">
            <v>118.79999999999998</v>
          </cell>
          <cell r="I3080">
            <v>130.19999999999999</v>
          </cell>
          <cell r="J3080">
            <v>115.39999999999999</v>
          </cell>
        </row>
        <row r="3081">
          <cell r="A3081">
            <v>125.49999999999999</v>
          </cell>
          <cell r="B3081">
            <v>145.5</v>
          </cell>
          <cell r="C3081">
            <v>147.5</v>
          </cell>
          <cell r="D3081">
            <v>141</v>
          </cell>
          <cell r="E3081">
            <v>113.6</v>
          </cell>
          <cell r="F3081">
            <v>156.69999999999999</v>
          </cell>
          <cell r="G3081">
            <v>130.5</v>
          </cell>
          <cell r="H3081">
            <v>116</v>
          </cell>
          <cell r="I3081">
            <v>142.80000000000001</v>
          </cell>
          <cell r="J3081">
            <v>112.89999999999998</v>
          </cell>
        </row>
        <row r="3082">
          <cell r="A3082">
            <v>123.5</v>
          </cell>
          <cell r="B3082">
            <v>143.1</v>
          </cell>
          <cell r="C3082">
            <v>154.1</v>
          </cell>
          <cell r="D3082">
            <v>133.5</v>
          </cell>
          <cell r="E3082">
            <v>110.3</v>
          </cell>
          <cell r="F3082">
            <v>152.90000000000003</v>
          </cell>
          <cell r="G3082">
            <v>111.60000000000002</v>
          </cell>
          <cell r="H3082">
            <v>111.90000000000002</v>
          </cell>
          <cell r="I3082">
            <v>140.19999999999999</v>
          </cell>
          <cell r="J3082">
            <v>104.4</v>
          </cell>
        </row>
        <row r="3083">
          <cell r="A3083">
            <v>125.5</v>
          </cell>
          <cell r="B3083">
            <v>151.6</v>
          </cell>
          <cell r="C3083">
            <v>146.5</v>
          </cell>
          <cell r="D3083">
            <v>134.1</v>
          </cell>
          <cell r="E3083">
            <v>113.09999999999998</v>
          </cell>
          <cell r="F3083">
            <v>148.20000000000002</v>
          </cell>
          <cell r="G3083">
            <v>97.100000000000009</v>
          </cell>
          <cell r="H3083">
            <v>101.10000000000001</v>
          </cell>
          <cell r="I3083">
            <v>120.8</v>
          </cell>
          <cell r="J3083">
            <v>99.699999999999989</v>
          </cell>
        </row>
        <row r="3084">
          <cell r="A3084">
            <v>139.89999999999998</v>
          </cell>
          <cell r="B3084">
            <v>153.4</v>
          </cell>
          <cell r="C3084">
            <v>142.5</v>
          </cell>
          <cell r="D3084">
            <v>132</v>
          </cell>
          <cell r="E3084">
            <v>112.4</v>
          </cell>
          <cell r="F3084">
            <v>148.4</v>
          </cell>
          <cell r="G3084">
            <v>86.899999999999991</v>
          </cell>
          <cell r="H3084">
            <v>86.000000000000014</v>
          </cell>
          <cell r="I3084">
            <v>105.69999999999999</v>
          </cell>
          <cell r="J3084">
            <v>92.8</v>
          </cell>
        </row>
        <row r="3085">
          <cell r="A3085">
            <v>151.5</v>
          </cell>
          <cell r="B3085">
            <v>150.20000000000002</v>
          </cell>
          <cell r="C3085">
            <v>136.19999999999999</v>
          </cell>
          <cell r="D3085">
            <v>130.19999999999999</v>
          </cell>
          <cell r="E3085">
            <v>107.4</v>
          </cell>
          <cell r="F3085">
            <v>128.80000000000001</v>
          </cell>
          <cell r="G3085">
            <v>82.600000000000009</v>
          </cell>
          <cell r="H3085">
            <v>77.7</v>
          </cell>
          <cell r="I3085">
            <v>90.5</v>
          </cell>
          <cell r="J3085">
            <v>77.5</v>
          </cell>
        </row>
        <row r="3086">
          <cell r="A3086">
            <v>144.6</v>
          </cell>
          <cell r="B3086">
            <v>150.30000000000001</v>
          </cell>
          <cell r="C3086">
            <v>148.39999999999998</v>
          </cell>
          <cell r="D3086">
            <v>135.69999999999999</v>
          </cell>
          <cell r="E3086">
            <v>103.79999999999998</v>
          </cell>
          <cell r="F3086">
            <v>101.6</v>
          </cell>
          <cell r="G3086">
            <v>64.999999999999986</v>
          </cell>
          <cell r="H3086">
            <v>63.099999999999994</v>
          </cell>
          <cell r="I3086">
            <v>60.099999999999994</v>
          </cell>
          <cell r="J3086">
            <v>59.4</v>
          </cell>
        </row>
        <row r="3087">
          <cell r="A3087">
            <v>139.19999999999999</v>
          </cell>
          <cell r="B3087">
            <v>141.5</v>
          </cell>
          <cell r="C3087">
            <v>153.5</v>
          </cell>
          <cell r="D3087">
            <v>135.80000000000001</v>
          </cell>
          <cell r="E3087">
            <v>93.4</v>
          </cell>
          <cell r="F3087">
            <v>106.4</v>
          </cell>
          <cell r="G3087">
            <v>58.9</v>
          </cell>
          <cell r="H3087">
            <v>58.9</v>
          </cell>
          <cell r="I3087">
            <v>54.800000000000004</v>
          </cell>
          <cell r="J3087">
            <v>66.900000000000006</v>
          </cell>
        </row>
        <row r="3088">
          <cell r="A3088">
            <v>126.89999999999999</v>
          </cell>
          <cell r="B3088">
            <v>139.29999999999998</v>
          </cell>
          <cell r="C3088">
            <v>155.30000000000001</v>
          </cell>
          <cell r="D3088">
            <v>141.30000000000001</v>
          </cell>
          <cell r="E3088">
            <v>107</v>
          </cell>
          <cell r="F3088">
            <v>87.1</v>
          </cell>
          <cell r="G3088">
            <v>52.1</v>
          </cell>
          <cell r="H3088">
            <v>72.599999999999994</v>
          </cell>
          <cell r="I3088">
            <v>59.4</v>
          </cell>
          <cell r="J3088">
            <v>88.6</v>
          </cell>
        </row>
        <row r="3089">
          <cell r="A3089">
            <v>107.80000000000001</v>
          </cell>
          <cell r="B3089">
            <v>115.89999999999999</v>
          </cell>
          <cell r="C3089">
            <v>133.70000000000002</v>
          </cell>
          <cell r="D3089">
            <v>139.69999999999999</v>
          </cell>
          <cell r="E3089">
            <v>113.19999999999997</v>
          </cell>
          <cell r="F3089">
            <v>89.2</v>
          </cell>
          <cell r="G3089">
            <v>56.4</v>
          </cell>
          <cell r="H3089">
            <v>91.300000000000011</v>
          </cell>
          <cell r="I3089">
            <v>70.2</v>
          </cell>
          <cell r="J3089">
            <v>77.300000000000011</v>
          </cell>
        </row>
        <row r="3090">
          <cell r="A3090">
            <v>80.5</v>
          </cell>
          <cell r="B3090">
            <v>106.10000000000001</v>
          </cell>
          <cell r="C3090">
            <v>126.9</v>
          </cell>
          <cell r="D3090">
            <v>133.80000000000001</v>
          </cell>
          <cell r="E3090">
            <v>91.699999999999989</v>
          </cell>
          <cell r="F3090">
            <v>83.7</v>
          </cell>
          <cell r="G3090">
            <v>49.3</v>
          </cell>
          <cell r="H3090">
            <v>77.8</v>
          </cell>
          <cell r="I3090">
            <v>75.600000000000009</v>
          </cell>
          <cell r="J3090">
            <v>64.599999999999994</v>
          </cell>
        </row>
        <row r="3091">
          <cell r="A3091">
            <v>66.2</v>
          </cell>
          <cell r="B3091">
            <v>98.7</v>
          </cell>
          <cell r="C3091">
            <v>130.4</v>
          </cell>
          <cell r="D3091">
            <v>128.60000000000002</v>
          </cell>
          <cell r="E3091">
            <v>85.7</v>
          </cell>
          <cell r="F3091">
            <v>81.099999999999994</v>
          </cell>
          <cell r="G3091">
            <v>38.6</v>
          </cell>
          <cell r="H3091">
            <v>66.2</v>
          </cell>
          <cell r="I3091">
            <v>62.500000000000007</v>
          </cell>
          <cell r="J3091">
            <v>72.899999999999991</v>
          </cell>
        </row>
        <row r="3092">
          <cell r="A3092">
            <v>77.200000000000017</v>
          </cell>
          <cell r="B3092">
            <v>107.1</v>
          </cell>
          <cell r="C3092">
            <v>136.39999999999998</v>
          </cell>
          <cell r="D3092">
            <v>127.3</v>
          </cell>
          <cell r="E3092">
            <v>90.8</v>
          </cell>
          <cell r="F3092">
            <v>85.2</v>
          </cell>
          <cell r="G3092">
            <v>29</v>
          </cell>
          <cell r="H3092">
            <v>39.799999999999997</v>
          </cell>
          <cell r="I3092">
            <v>66.099999999999994</v>
          </cell>
          <cell r="J3092">
            <v>79.8</v>
          </cell>
        </row>
        <row r="3093">
          <cell r="A3093">
            <v>85.3</v>
          </cell>
          <cell r="B3093">
            <v>111.2</v>
          </cell>
          <cell r="C3093">
            <v>125.89999999999999</v>
          </cell>
          <cell r="D3093">
            <v>144.6</v>
          </cell>
          <cell r="E3093">
            <v>86.4</v>
          </cell>
          <cell r="F3093">
            <v>80.800000000000011</v>
          </cell>
          <cell r="G3093">
            <v>32.799999999999997</v>
          </cell>
          <cell r="H3093">
            <v>32.599999999999994</v>
          </cell>
          <cell r="I3093">
            <v>61.900000000000006</v>
          </cell>
          <cell r="J3093">
            <v>80.7</v>
          </cell>
        </row>
        <row r="3094">
          <cell r="A3094">
            <v>115.3</v>
          </cell>
          <cell r="B3094">
            <v>104.20000000000002</v>
          </cell>
          <cell r="C3094">
            <v>123.10000000000001</v>
          </cell>
          <cell r="D3094">
            <v>135.9</v>
          </cell>
          <cell r="E3094">
            <v>77.300000000000011</v>
          </cell>
          <cell r="F3094">
            <v>69.8</v>
          </cell>
          <cell r="G3094">
            <v>25.599999999999998</v>
          </cell>
          <cell r="H3094">
            <v>31.6</v>
          </cell>
          <cell r="I3094">
            <v>63.9</v>
          </cell>
          <cell r="J3094">
            <v>84.700000000000017</v>
          </cell>
        </row>
        <row r="3095">
          <cell r="A3095">
            <v>128.4</v>
          </cell>
          <cell r="B3095">
            <v>101.3</v>
          </cell>
          <cell r="C3095">
            <v>124.5</v>
          </cell>
          <cell r="D3095">
            <v>107</v>
          </cell>
          <cell r="E3095">
            <v>60.1</v>
          </cell>
          <cell r="F3095">
            <v>60.6</v>
          </cell>
          <cell r="G3095">
            <v>26.3</v>
          </cell>
          <cell r="H3095">
            <v>23.2</v>
          </cell>
          <cell r="I3095">
            <v>51.9</v>
          </cell>
          <cell r="J3095">
            <v>70.2</v>
          </cell>
        </row>
        <row r="3096">
          <cell r="A3096">
            <v>148.19999999999999</v>
          </cell>
          <cell r="B3096">
            <v>96.000000000000014</v>
          </cell>
          <cell r="C3096">
            <v>131.19999999999999</v>
          </cell>
          <cell r="D3096">
            <v>75.099999999999994</v>
          </cell>
          <cell r="E3096">
            <v>43.7</v>
          </cell>
          <cell r="F3096">
            <v>50.099999999999994</v>
          </cell>
          <cell r="G3096">
            <v>22</v>
          </cell>
          <cell r="H3096">
            <v>18.8</v>
          </cell>
          <cell r="I3096">
            <v>35.4</v>
          </cell>
          <cell r="J3096">
            <v>62.999999999999993</v>
          </cell>
        </row>
        <row r="3097">
          <cell r="A3097">
            <v>150.9</v>
          </cell>
          <cell r="B3097">
            <v>129.4</v>
          </cell>
          <cell r="C3097">
            <v>126.79999999999998</v>
          </cell>
          <cell r="D3097">
            <v>53.7</v>
          </cell>
          <cell r="E3097">
            <v>42</v>
          </cell>
          <cell r="F3097">
            <v>47.7</v>
          </cell>
          <cell r="G3097">
            <v>18.600000000000001</v>
          </cell>
          <cell r="H3097">
            <v>20.2</v>
          </cell>
          <cell r="I3097">
            <v>27.299999999999997</v>
          </cell>
          <cell r="J3097">
            <v>52.599999999999994</v>
          </cell>
        </row>
        <row r="3098">
          <cell r="A3098">
            <v>154.69999999999999</v>
          </cell>
          <cell r="B3098">
            <v>139.69999999999999</v>
          </cell>
          <cell r="C3098">
            <v>137</v>
          </cell>
          <cell r="D3098">
            <v>40.5</v>
          </cell>
          <cell r="E3098">
            <v>43.699999999999996</v>
          </cell>
          <cell r="F3098">
            <v>39.099999999999994</v>
          </cell>
          <cell r="G3098">
            <v>13.9</v>
          </cell>
          <cell r="H3098">
            <v>21.3</v>
          </cell>
          <cell r="I3098">
            <v>21.200000000000003</v>
          </cell>
          <cell r="J3098">
            <v>40.4</v>
          </cell>
        </row>
        <row r="3099">
          <cell r="A3099">
            <v>152.09999999999997</v>
          </cell>
          <cell r="B3099">
            <v>139.9</v>
          </cell>
          <cell r="C3099">
            <v>133.19999999999999</v>
          </cell>
          <cell r="D3099">
            <v>39.299999999999997</v>
          </cell>
          <cell r="E3099">
            <v>42.3</v>
          </cell>
          <cell r="F3099">
            <v>36.300000000000004</v>
          </cell>
          <cell r="G3099">
            <v>18.8</v>
          </cell>
          <cell r="H3099">
            <v>20</v>
          </cell>
          <cell r="I3099">
            <v>18.399999999999999</v>
          </cell>
          <cell r="J3099">
            <v>41.5</v>
          </cell>
        </row>
        <row r="3100">
          <cell r="A3100">
            <v>134.80000000000001</v>
          </cell>
          <cell r="B3100">
            <v>141.9</v>
          </cell>
          <cell r="C3100">
            <v>104.7</v>
          </cell>
          <cell r="D3100">
            <v>36.1</v>
          </cell>
          <cell r="E3100">
            <v>36.799999999999997</v>
          </cell>
          <cell r="F3100">
            <v>47.199999999999996</v>
          </cell>
          <cell r="G3100">
            <v>21.2</v>
          </cell>
          <cell r="H3100">
            <v>14.799999999999999</v>
          </cell>
          <cell r="I3100">
            <v>22.2</v>
          </cell>
          <cell r="J3100">
            <v>40.799999999999997</v>
          </cell>
        </row>
        <row r="3101">
          <cell r="A3101">
            <v>117.2</v>
          </cell>
          <cell r="B3101">
            <v>142.30000000000001</v>
          </cell>
          <cell r="C3101">
            <v>101.5</v>
          </cell>
          <cell r="D3101">
            <v>31.6</v>
          </cell>
          <cell r="E3101">
            <v>34</v>
          </cell>
          <cell r="F3101">
            <v>57.5</v>
          </cell>
          <cell r="G3101">
            <v>27.400000000000006</v>
          </cell>
          <cell r="H3101">
            <v>18.599999999999998</v>
          </cell>
          <cell r="I3101">
            <v>21.8</v>
          </cell>
          <cell r="J3101">
            <v>41.499999999999993</v>
          </cell>
        </row>
        <row r="3102">
          <cell r="A3102">
            <v>95</v>
          </cell>
          <cell r="B3102">
            <v>127.6</v>
          </cell>
          <cell r="C3102">
            <v>91.899999999999991</v>
          </cell>
          <cell r="D3102">
            <v>22.7</v>
          </cell>
          <cell r="E3102">
            <v>35.299999999999997</v>
          </cell>
          <cell r="F3102">
            <v>60.699999999999996</v>
          </cell>
          <cell r="G3102">
            <v>35.099999999999994</v>
          </cell>
          <cell r="H3102">
            <v>38.900000000000006</v>
          </cell>
          <cell r="I3102">
            <v>27.400000000000006</v>
          </cell>
          <cell r="J3102">
            <v>43.2</v>
          </cell>
        </row>
        <row r="3103">
          <cell r="A3103">
            <v>90.199999999999989</v>
          </cell>
          <cell r="B3103">
            <v>101.50000000000001</v>
          </cell>
          <cell r="C3103">
            <v>82.7</v>
          </cell>
          <cell r="D3103">
            <v>15.5</v>
          </cell>
          <cell r="E3103">
            <v>36.5</v>
          </cell>
          <cell r="F3103">
            <v>58.6</v>
          </cell>
          <cell r="G3103">
            <v>42.3</v>
          </cell>
          <cell r="H3103">
            <v>46.9</v>
          </cell>
          <cell r="I3103">
            <v>34.799999999999997</v>
          </cell>
          <cell r="J3103">
            <v>44.300000000000004</v>
          </cell>
        </row>
        <row r="3104">
          <cell r="A3104">
            <v>82.700000000000017</v>
          </cell>
          <cell r="B3104">
            <v>90</v>
          </cell>
          <cell r="C3104">
            <v>60.7</v>
          </cell>
          <cell r="D3104">
            <v>12.299999999999999</v>
          </cell>
          <cell r="E3104">
            <v>28.799999999999997</v>
          </cell>
          <cell r="F3104">
            <v>56.900000000000006</v>
          </cell>
          <cell r="G3104">
            <v>55.099999999999994</v>
          </cell>
          <cell r="H3104">
            <v>61.999999999999993</v>
          </cell>
          <cell r="I3104">
            <v>40.1</v>
          </cell>
          <cell r="J3104">
            <v>46.1</v>
          </cell>
        </row>
        <row r="3105">
          <cell r="A3105">
            <v>88.9</v>
          </cell>
          <cell r="B3105">
            <v>102.1</v>
          </cell>
          <cell r="C3105">
            <v>70.800000000000011</v>
          </cell>
          <cell r="D3105">
            <v>19.299999999999997</v>
          </cell>
          <cell r="E3105">
            <v>22.4</v>
          </cell>
          <cell r="F3105">
            <v>56.6</v>
          </cell>
          <cell r="G3105">
            <v>53.400000000000006</v>
          </cell>
          <cell r="H3105">
            <v>62.1</v>
          </cell>
          <cell r="I3105">
            <v>46.9</v>
          </cell>
          <cell r="J3105">
            <v>39.800000000000004</v>
          </cell>
        </row>
        <row r="3106">
          <cell r="A3106">
            <v>89.600000000000009</v>
          </cell>
          <cell r="B3106">
            <v>97.899999999999991</v>
          </cell>
          <cell r="C3106">
            <v>70.2</v>
          </cell>
          <cell r="D3106">
            <v>21.400000000000002</v>
          </cell>
          <cell r="E3106">
            <v>12.3</v>
          </cell>
          <cell r="F3106">
            <v>57.500000000000007</v>
          </cell>
          <cell r="G3106">
            <v>49.3</v>
          </cell>
          <cell r="H3106">
            <v>73.59999999999998</v>
          </cell>
          <cell r="I3106">
            <v>43.9</v>
          </cell>
          <cell r="J3106">
            <v>41.2</v>
          </cell>
        </row>
        <row r="3107">
          <cell r="A3107">
            <v>92.3</v>
          </cell>
          <cell r="B3107">
            <v>107.7</v>
          </cell>
          <cell r="C3107">
            <v>62.199999999999996</v>
          </cell>
          <cell r="D3107">
            <v>23.8</v>
          </cell>
          <cell r="E3107">
            <v>14</v>
          </cell>
          <cell r="F3107">
            <v>48.800000000000004</v>
          </cell>
          <cell r="G3107">
            <v>54</v>
          </cell>
          <cell r="H3107">
            <v>69.900000000000006</v>
          </cell>
          <cell r="I3107">
            <v>40.6</v>
          </cell>
          <cell r="J3107">
            <v>41.5</v>
          </cell>
        </row>
        <row r="3108">
          <cell r="A3108">
            <v>88.199999999999974</v>
          </cell>
          <cell r="B3108">
            <v>100.40000000000002</v>
          </cell>
          <cell r="C3108">
            <v>56.500000000000007</v>
          </cell>
          <cell r="D3108">
            <v>17.2</v>
          </cell>
          <cell r="E3108">
            <v>17.5</v>
          </cell>
          <cell r="F3108">
            <v>44.400000000000006</v>
          </cell>
          <cell r="G3108">
            <v>46.6</v>
          </cell>
          <cell r="H3108">
            <v>66.8</v>
          </cell>
          <cell r="I3108">
            <v>45.8</v>
          </cell>
          <cell r="J3108">
            <v>38</v>
          </cell>
        </row>
        <row r="3109">
          <cell r="A3109">
            <v>85.4</v>
          </cell>
          <cell r="B3109">
            <v>93.5</v>
          </cell>
          <cell r="C3109">
            <v>56.20000000000001</v>
          </cell>
          <cell r="D3109">
            <v>13</v>
          </cell>
          <cell r="E3109">
            <v>25.5</v>
          </cell>
          <cell r="F3109">
            <v>44.3</v>
          </cell>
          <cell r="G3109">
            <v>42.4</v>
          </cell>
          <cell r="H3109">
            <v>68.7</v>
          </cell>
          <cell r="I3109">
            <v>54.699999999999996</v>
          </cell>
          <cell r="J3109">
            <v>42.8</v>
          </cell>
        </row>
        <row r="3110">
          <cell r="A3110">
            <v>72.8</v>
          </cell>
          <cell r="B3110">
            <v>92.399999999999991</v>
          </cell>
          <cell r="C3110">
            <v>50.099999999999994</v>
          </cell>
          <cell r="D3110">
            <v>12.2</v>
          </cell>
          <cell r="E3110">
            <v>23.5</v>
          </cell>
          <cell r="F3110">
            <v>37.800000000000004</v>
          </cell>
          <cell r="G3110">
            <v>34.799999999999997</v>
          </cell>
          <cell r="H3110">
            <v>47</v>
          </cell>
          <cell r="I3110">
            <v>47</v>
          </cell>
          <cell r="J3110">
            <v>45.900000000000006</v>
          </cell>
        </row>
        <row r="3111">
          <cell r="A3111">
            <v>61.699999999999989</v>
          </cell>
          <cell r="B3111">
            <v>73.2</v>
          </cell>
          <cell r="C3111">
            <v>62.100000000000009</v>
          </cell>
          <cell r="D3111">
            <v>17.600000000000001</v>
          </cell>
          <cell r="E3111">
            <v>21.4</v>
          </cell>
          <cell r="F3111">
            <v>37.799999999999997</v>
          </cell>
          <cell r="G3111">
            <v>35.200000000000003</v>
          </cell>
          <cell r="H3111">
            <v>44.7</v>
          </cell>
          <cell r="I3111">
            <v>43.5</v>
          </cell>
          <cell r="J3111">
            <v>43.2</v>
          </cell>
        </row>
        <row r="3112">
          <cell r="A3112">
            <v>44.699999999999996</v>
          </cell>
          <cell r="B3112">
            <v>70.699999999999989</v>
          </cell>
          <cell r="C3112">
            <v>59.79999999999999</v>
          </cell>
          <cell r="D3112">
            <v>25</v>
          </cell>
          <cell r="E3112">
            <v>24.5</v>
          </cell>
          <cell r="F3112">
            <v>47.6</v>
          </cell>
          <cell r="G3112">
            <v>47.199999999999996</v>
          </cell>
          <cell r="H3112">
            <v>50.900000000000006</v>
          </cell>
          <cell r="I3112">
            <v>40.799999999999997</v>
          </cell>
          <cell r="J3112">
            <v>54.199999999999996</v>
          </cell>
        </row>
        <row r="3113">
          <cell r="A3113">
            <v>38.200000000000003</v>
          </cell>
          <cell r="B3113">
            <v>66.899999999999991</v>
          </cell>
          <cell r="C3113">
            <v>50.7</v>
          </cell>
          <cell r="D3113">
            <v>43.4</v>
          </cell>
          <cell r="E3113">
            <v>18.2</v>
          </cell>
          <cell r="F3113">
            <v>54.1</v>
          </cell>
          <cell r="G3113">
            <v>50.699999999999996</v>
          </cell>
          <cell r="H3113">
            <v>50.6</v>
          </cell>
          <cell r="I3113">
            <v>37.400000000000006</v>
          </cell>
          <cell r="J3113">
            <v>43.599999999999994</v>
          </cell>
        </row>
        <row r="3114">
          <cell r="A3114">
            <v>29.9</v>
          </cell>
          <cell r="B3114">
            <v>57.099999999999994</v>
          </cell>
          <cell r="C3114">
            <v>47.399999999999991</v>
          </cell>
          <cell r="D3114">
            <v>50.199999999999996</v>
          </cell>
          <cell r="E3114">
            <v>16.200000000000003</v>
          </cell>
          <cell r="F3114">
            <v>65.099999999999994</v>
          </cell>
          <cell r="G3114">
            <v>55.6</v>
          </cell>
          <cell r="H3114">
            <v>46.300000000000004</v>
          </cell>
          <cell r="I3114">
            <v>36.200000000000003</v>
          </cell>
          <cell r="J3114">
            <v>35</v>
          </cell>
        </row>
        <row r="3115">
          <cell r="A3115">
            <v>25.799999999999997</v>
          </cell>
          <cell r="B3115">
            <v>48.499999999999993</v>
          </cell>
          <cell r="C3115">
            <v>56.800000000000004</v>
          </cell>
          <cell r="D3115">
            <v>55.6</v>
          </cell>
          <cell r="E3115">
            <v>22.799999999999997</v>
          </cell>
          <cell r="F3115">
            <v>74</v>
          </cell>
          <cell r="G3115">
            <v>48.8</v>
          </cell>
          <cell r="H3115">
            <v>38.9</v>
          </cell>
          <cell r="I3115">
            <v>28.4</v>
          </cell>
          <cell r="J3115">
            <v>31.699999999999996</v>
          </cell>
        </row>
        <row r="3116">
          <cell r="A3116">
            <v>33.1</v>
          </cell>
          <cell r="B3116">
            <v>43.6</v>
          </cell>
          <cell r="C3116">
            <v>55.6</v>
          </cell>
          <cell r="D3116">
            <v>59.800000000000011</v>
          </cell>
          <cell r="E3116">
            <v>19.600000000000001</v>
          </cell>
          <cell r="F3116">
            <v>71.600000000000009</v>
          </cell>
          <cell r="G3116">
            <v>43.8</v>
          </cell>
          <cell r="H3116">
            <v>38.000000000000007</v>
          </cell>
          <cell r="I3116">
            <v>30.000000000000004</v>
          </cell>
          <cell r="J3116">
            <v>29.799999999999997</v>
          </cell>
        </row>
        <row r="3117">
          <cell r="A3117">
            <v>27.900000000000002</v>
          </cell>
          <cell r="B3117">
            <v>36.700000000000003</v>
          </cell>
          <cell r="C3117">
            <v>38.200000000000003</v>
          </cell>
          <cell r="D3117">
            <v>65.900000000000006</v>
          </cell>
          <cell r="E3117">
            <v>12.700000000000001</v>
          </cell>
          <cell r="F3117">
            <v>78.300000000000011</v>
          </cell>
          <cell r="G3117">
            <v>48.099999999999994</v>
          </cell>
          <cell r="H3117">
            <v>43.000000000000007</v>
          </cell>
          <cell r="I3117">
            <v>39.100000000000009</v>
          </cell>
          <cell r="J3117">
            <v>35.800000000000004</v>
          </cell>
        </row>
        <row r="3118">
          <cell r="A3118">
            <v>35.5</v>
          </cell>
          <cell r="B3118">
            <v>34.700000000000003</v>
          </cell>
          <cell r="C3118">
            <v>40.4</v>
          </cell>
          <cell r="D3118">
            <v>66.5</v>
          </cell>
          <cell r="E3118">
            <v>11.799999999999999</v>
          </cell>
          <cell r="F3118">
            <v>67.099999999999994</v>
          </cell>
          <cell r="G3118">
            <v>49.100000000000009</v>
          </cell>
          <cell r="H3118">
            <v>44.7</v>
          </cell>
          <cell r="I3118">
            <v>57.7</v>
          </cell>
          <cell r="J3118">
            <v>32.5</v>
          </cell>
        </row>
        <row r="3119">
          <cell r="A3119">
            <v>36.300000000000004</v>
          </cell>
          <cell r="B3119">
            <v>33.799999999999997</v>
          </cell>
          <cell r="C3119">
            <v>42.5</v>
          </cell>
          <cell r="D3119">
            <v>54</v>
          </cell>
          <cell r="E3119">
            <v>13.600000000000001</v>
          </cell>
          <cell r="F3119">
            <v>54.100000000000009</v>
          </cell>
          <cell r="G3119">
            <v>45.20000000000001</v>
          </cell>
          <cell r="H3119">
            <v>51.7</v>
          </cell>
          <cell r="I3119">
            <v>65.5</v>
          </cell>
          <cell r="J3119">
            <v>32.5</v>
          </cell>
        </row>
        <row r="3120">
          <cell r="A3120">
            <v>35.899999999999991</v>
          </cell>
          <cell r="B3120">
            <v>29.3</v>
          </cell>
          <cell r="C3120">
            <v>43.29999999999999</v>
          </cell>
          <cell r="D3120">
            <v>40</v>
          </cell>
          <cell r="E3120">
            <v>20.7</v>
          </cell>
          <cell r="F3120">
            <v>49</v>
          </cell>
          <cell r="G3120">
            <v>45.1</v>
          </cell>
          <cell r="H3120">
            <v>65.300000000000011</v>
          </cell>
          <cell r="I3120">
            <v>68.699999999999989</v>
          </cell>
          <cell r="J3120">
            <v>44.9</v>
          </cell>
        </row>
        <row r="3121">
          <cell r="A3121">
            <v>37.399999999999991</v>
          </cell>
          <cell r="B3121">
            <v>37.799999999999997</v>
          </cell>
          <cell r="C3121">
            <v>56.6</v>
          </cell>
          <cell r="D3121">
            <v>40.9</v>
          </cell>
          <cell r="E3121">
            <v>25.8</v>
          </cell>
          <cell r="F3121">
            <v>66.100000000000009</v>
          </cell>
          <cell r="G3121">
            <v>44.199999999999996</v>
          </cell>
          <cell r="H3121">
            <v>63.000000000000007</v>
          </cell>
          <cell r="I3121">
            <v>86.6</v>
          </cell>
          <cell r="J3121">
            <v>69.400000000000006</v>
          </cell>
        </row>
        <row r="3122">
          <cell r="A3122">
            <v>41.8</v>
          </cell>
          <cell r="B3122">
            <v>31.099999999999994</v>
          </cell>
          <cell r="C3122">
            <v>63.4</v>
          </cell>
          <cell r="D3122">
            <v>36.4</v>
          </cell>
          <cell r="E3122">
            <v>29.599999999999998</v>
          </cell>
          <cell r="F3122">
            <v>65.899999999999991</v>
          </cell>
          <cell r="G3122">
            <v>54.1</v>
          </cell>
          <cell r="H3122">
            <v>77.7</v>
          </cell>
          <cell r="I3122">
            <v>82.7</v>
          </cell>
          <cell r="J3122">
            <v>68.099999999999994</v>
          </cell>
        </row>
        <row r="3123">
          <cell r="A3123">
            <v>25.3</v>
          </cell>
          <cell r="B3123">
            <v>37.800000000000004</v>
          </cell>
          <cell r="C3123">
            <v>50.4</v>
          </cell>
          <cell r="D3123">
            <v>40.700000000000003</v>
          </cell>
          <cell r="E3123">
            <v>40.999999999999993</v>
          </cell>
          <cell r="F3123">
            <v>84.9</v>
          </cell>
          <cell r="G3123">
            <v>84.5</v>
          </cell>
          <cell r="H3123">
            <v>84.1</v>
          </cell>
          <cell r="I3123">
            <v>90.4</v>
          </cell>
          <cell r="J3123">
            <v>86.100000000000009</v>
          </cell>
        </row>
        <row r="3124">
          <cell r="A3124">
            <v>20.3</v>
          </cell>
          <cell r="B3124">
            <v>32.1</v>
          </cell>
          <cell r="C3124">
            <v>45.3</v>
          </cell>
          <cell r="D3124">
            <v>61.900000000000006</v>
          </cell>
          <cell r="E3124">
            <v>41.6</v>
          </cell>
          <cell r="F3124">
            <v>100.5</v>
          </cell>
          <cell r="G3124">
            <v>102.2</v>
          </cell>
          <cell r="H3124">
            <v>76.3</v>
          </cell>
          <cell r="I3124">
            <v>90.5</v>
          </cell>
          <cell r="J3124">
            <v>67.399999999999991</v>
          </cell>
        </row>
        <row r="3125">
          <cell r="A3125">
            <v>20</v>
          </cell>
          <cell r="B3125">
            <v>23.1</v>
          </cell>
          <cell r="C3125">
            <v>53.4</v>
          </cell>
          <cell r="D3125">
            <v>61.3</v>
          </cell>
          <cell r="E3125">
            <v>45.4</v>
          </cell>
          <cell r="F3125">
            <v>113.79999999999998</v>
          </cell>
          <cell r="G3125">
            <v>96.500000000000014</v>
          </cell>
          <cell r="H3125">
            <v>78.900000000000006</v>
          </cell>
          <cell r="I3125">
            <v>87.8</v>
          </cell>
          <cell r="J3125">
            <v>64.599999999999994</v>
          </cell>
        </row>
        <row r="3126">
          <cell r="A3126">
            <v>19.5</v>
          </cell>
          <cell r="B3126">
            <v>42</v>
          </cell>
          <cell r="C3126">
            <v>45.499999999999993</v>
          </cell>
          <cell r="D3126">
            <v>65.599999999999994</v>
          </cell>
          <cell r="E3126">
            <v>46.4</v>
          </cell>
          <cell r="F3126">
            <v>123.60000000000002</v>
          </cell>
          <cell r="G3126">
            <v>102.89999999999999</v>
          </cell>
          <cell r="H3126">
            <v>91.200000000000017</v>
          </cell>
          <cell r="I3126">
            <v>94.600000000000009</v>
          </cell>
          <cell r="J3126">
            <v>70.3</v>
          </cell>
        </row>
        <row r="3127">
          <cell r="A3127">
            <v>20.199999999999996</v>
          </cell>
          <cell r="B3127">
            <v>48.899999999999991</v>
          </cell>
          <cell r="C3127">
            <v>52.9</v>
          </cell>
          <cell r="D3127">
            <v>65.400000000000006</v>
          </cell>
          <cell r="E3127">
            <v>47.599999999999994</v>
          </cell>
          <cell r="F3127">
            <v>112.3</v>
          </cell>
          <cell r="G3127">
            <v>110.80000000000001</v>
          </cell>
          <cell r="H3127">
            <v>86.000000000000014</v>
          </cell>
          <cell r="I3127">
            <v>84.199999999999989</v>
          </cell>
          <cell r="J3127">
            <v>64</v>
          </cell>
        </row>
        <row r="3128">
          <cell r="A3128">
            <v>14.3</v>
          </cell>
          <cell r="B3128">
            <v>35.9</v>
          </cell>
          <cell r="C3128">
            <v>52.7</v>
          </cell>
          <cell r="D3128">
            <v>53.100000000000009</v>
          </cell>
          <cell r="E3128">
            <v>48.900000000000006</v>
          </cell>
          <cell r="F3128">
            <v>97.2</v>
          </cell>
          <cell r="G3128">
            <v>126.7</v>
          </cell>
          <cell r="H3128">
            <v>89.399999999999991</v>
          </cell>
          <cell r="I3128">
            <v>83.000000000000014</v>
          </cell>
          <cell r="J3128">
            <v>51.4</v>
          </cell>
        </row>
        <row r="3129">
          <cell r="A3129">
            <v>22.300000000000004</v>
          </cell>
          <cell r="B3129">
            <v>26.000000000000004</v>
          </cell>
          <cell r="C3129">
            <v>52.800000000000004</v>
          </cell>
          <cell r="D3129">
            <v>32</v>
          </cell>
          <cell r="E3129">
            <v>32.799999999999997</v>
          </cell>
          <cell r="F3129">
            <v>95.8</v>
          </cell>
          <cell r="G3129">
            <v>116.19999999999999</v>
          </cell>
          <cell r="H3129">
            <v>93.7</v>
          </cell>
          <cell r="I3129">
            <v>90.199999999999989</v>
          </cell>
          <cell r="J3129">
            <v>51.6</v>
          </cell>
        </row>
        <row r="3130">
          <cell r="A3130">
            <v>22.900000000000002</v>
          </cell>
          <cell r="B3130">
            <v>18.2</v>
          </cell>
          <cell r="C3130">
            <v>44.800000000000004</v>
          </cell>
          <cell r="D3130">
            <v>22.799999999999997</v>
          </cell>
          <cell r="E3130">
            <v>25.4</v>
          </cell>
          <cell r="F3130">
            <v>97.000000000000014</v>
          </cell>
          <cell r="G3130">
            <v>89.600000000000009</v>
          </cell>
          <cell r="H3130">
            <v>82.4</v>
          </cell>
          <cell r="I3130">
            <v>75.7</v>
          </cell>
          <cell r="J3130">
            <v>52.400000000000006</v>
          </cell>
        </row>
        <row r="3131">
          <cell r="A3131">
            <v>30.800000000000004</v>
          </cell>
          <cell r="B3131">
            <v>25.2</v>
          </cell>
          <cell r="C3131">
            <v>33.1</v>
          </cell>
          <cell r="D3131">
            <v>17</v>
          </cell>
          <cell r="E3131">
            <v>25.3</v>
          </cell>
          <cell r="F3131">
            <v>77.900000000000006</v>
          </cell>
          <cell r="G3131">
            <v>74.999999999999986</v>
          </cell>
          <cell r="H3131">
            <v>83.3</v>
          </cell>
          <cell r="I3131">
            <v>67.199999999999989</v>
          </cell>
          <cell r="J3131">
            <v>44</v>
          </cell>
        </row>
        <row r="3132">
          <cell r="A3132">
            <v>32.5</v>
          </cell>
          <cell r="B3132">
            <v>25.7</v>
          </cell>
          <cell r="C3132">
            <v>21.4</v>
          </cell>
          <cell r="D3132">
            <v>15.3</v>
          </cell>
          <cell r="E3132">
            <v>16.600000000000001</v>
          </cell>
          <cell r="F3132">
            <v>55.3</v>
          </cell>
          <cell r="G3132">
            <v>70.399999999999991</v>
          </cell>
          <cell r="H3132">
            <v>64.2</v>
          </cell>
          <cell r="I3132">
            <v>45.900000000000006</v>
          </cell>
          <cell r="J3132">
            <v>34.9</v>
          </cell>
        </row>
        <row r="3133">
          <cell r="A3133">
            <v>25.4</v>
          </cell>
          <cell r="B3133">
            <v>25.6</v>
          </cell>
          <cell r="C3133">
            <v>35.900000000000006</v>
          </cell>
          <cell r="D3133">
            <v>13.2</v>
          </cell>
          <cell r="E3133">
            <v>9.6999999999999993</v>
          </cell>
          <cell r="F3133">
            <v>45.900000000000006</v>
          </cell>
          <cell r="G3133">
            <v>58.1</v>
          </cell>
          <cell r="H3133">
            <v>71.699999999999989</v>
          </cell>
          <cell r="I3133">
            <v>35.299999999999997</v>
          </cell>
          <cell r="J3133">
            <v>36.699999999999996</v>
          </cell>
        </row>
        <row r="3134">
          <cell r="A3134">
            <v>26.3</v>
          </cell>
          <cell r="B3134">
            <v>26.599999999999994</v>
          </cell>
          <cell r="C3134">
            <v>39.999999999999993</v>
          </cell>
          <cell r="D3134">
            <v>21.8</v>
          </cell>
          <cell r="E3134">
            <v>12.600000000000001</v>
          </cell>
          <cell r="F3134">
            <v>35.6</v>
          </cell>
          <cell r="G3134">
            <v>50.800000000000004</v>
          </cell>
          <cell r="H3134">
            <v>58.000000000000007</v>
          </cell>
          <cell r="I3134">
            <v>30.999999999999996</v>
          </cell>
          <cell r="J3134">
            <v>32.900000000000006</v>
          </cell>
        </row>
        <row r="3135">
          <cell r="A3135">
            <v>33.6</v>
          </cell>
          <cell r="B3135">
            <v>27.6</v>
          </cell>
          <cell r="C3135">
            <v>55.800000000000004</v>
          </cell>
          <cell r="D3135">
            <v>33.999999999999993</v>
          </cell>
          <cell r="E3135">
            <v>14.099999999999998</v>
          </cell>
          <cell r="F3135">
            <v>34.499999999999993</v>
          </cell>
          <cell r="G3135">
            <v>52.1</v>
          </cell>
          <cell r="H3135">
            <v>59</v>
          </cell>
          <cell r="I3135">
            <v>38.700000000000003</v>
          </cell>
          <cell r="J3135">
            <v>42.800000000000004</v>
          </cell>
        </row>
        <row r="3136">
          <cell r="A3136">
            <v>26.900000000000002</v>
          </cell>
          <cell r="B3136">
            <v>27.599999999999998</v>
          </cell>
          <cell r="C3136">
            <v>55.8</v>
          </cell>
          <cell r="D3136">
            <v>35.200000000000003</v>
          </cell>
          <cell r="E3136">
            <v>20</v>
          </cell>
          <cell r="F3136">
            <v>39.6</v>
          </cell>
          <cell r="G3136">
            <v>62.800000000000004</v>
          </cell>
          <cell r="H3136">
            <v>68</v>
          </cell>
          <cell r="I3136">
            <v>44.2</v>
          </cell>
          <cell r="J3136">
            <v>68.099999999999994</v>
          </cell>
        </row>
        <row r="3137">
          <cell r="A3137">
            <v>19.500000000000004</v>
          </cell>
          <cell r="B3137">
            <v>28.599999999999998</v>
          </cell>
          <cell r="C3137">
            <v>40.4</v>
          </cell>
          <cell r="D3137">
            <v>32.1</v>
          </cell>
          <cell r="E3137">
            <v>32.4</v>
          </cell>
          <cell r="F3137">
            <v>51.6</v>
          </cell>
          <cell r="G3137">
            <v>80.699999999999989</v>
          </cell>
          <cell r="H3137">
            <v>78.2</v>
          </cell>
          <cell r="I3137">
            <v>56.199999999999989</v>
          </cell>
          <cell r="J3137">
            <v>76.5</v>
          </cell>
        </row>
        <row r="3138">
          <cell r="A3138">
            <v>15.100000000000001</v>
          </cell>
          <cell r="B3138">
            <v>21.9</v>
          </cell>
          <cell r="C3138">
            <v>34.9</v>
          </cell>
          <cell r="D3138">
            <v>40.499999999999993</v>
          </cell>
          <cell r="E3138">
            <v>45.099999999999994</v>
          </cell>
          <cell r="F3138">
            <v>79.399999999999991</v>
          </cell>
          <cell r="G3138">
            <v>98.7</v>
          </cell>
          <cell r="H3138">
            <v>90.100000000000009</v>
          </cell>
          <cell r="I3138">
            <v>59.5</v>
          </cell>
          <cell r="J3138">
            <v>96.5</v>
          </cell>
        </row>
        <row r="3139">
          <cell r="A3139">
            <v>11.700000000000001</v>
          </cell>
          <cell r="B3139">
            <v>21.000000000000004</v>
          </cell>
          <cell r="C3139">
            <v>37.799999999999997</v>
          </cell>
          <cell r="D3139">
            <v>48.599999999999987</v>
          </cell>
          <cell r="E3139">
            <v>55.399999999999991</v>
          </cell>
          <cell r="F3139">
            <v>83.6</v>
          </cell>
          <cell r="G3139">
            <v>105.50000000000001</v>
          </cell>
          <cell r="H3139">
            <v>102.3</v>
          </cell>
          <cell r="I3139">
            <v>60.599999999999994</v>
          </cell>
          <cell r="J3139">
            <v>113.3</v>
          </cell>
        </row>
        <row r="3140">
          <cell r="A3140">
            <v>22.8</v>
          </cell>
          <cell r="B3140">
            <v>27.7</v>
          </cell>
          <cell r="C3140">
            <v>56.800000000000004</v>
          </cell>
          <cell r="D3140">
            <v>84.1</v>
          </cell>
          <cell r="E3140">
            <v>83.899999999999991</v>
          </cell>
          <cell r="F3140">
            <v>87.399999999999991</v>
          </cell>
          <cell r="G3140">
            <v>103.89999999999999</v>
          </cell>
          <cell r="H3140">
            <v>102.5</v>
          </cell>
          <cell r="I3140">
            <v>89.1</v>
          </cell>
          <cell r="J3140">
            <v>122.60000000000001</v>
          </cell>
        </row>
        <row r="3141">
          <cell r="A3141">
            <v>48.699999999999996</v>
          </cell>
          <cell r="B3141">
            <v>30.8</v>
          </cell>
          <cell r="C3141">
            <v>73.2</v>
          </cell>
          <cell r="D3141">
            <v>96.199999999999989</v>
          </cell>
          <cell r="E3141">
            <v>92.499999999999986</v>
          </cell>
          <cell r="F3141">
            <v>96.199999999999989</v>
          </cell>
          <cell r="G3141">
            <v>125</v>
          </cell>
          <cell r="H3141">
            <v>107.60000000000002</v>
          </cell>
          <cell r="I3141">
            <v>107.1</v>
          </cell>
          <cell r="J3141">
            <v>136.4</v>
          </cell>
        </row>
        <row r="3142">
          <cell r="A3142">
            <v>77.900000000000006</v>
          </cell>
          <cell r="B3142">
            <v>63.2</v>
          </cell>
          <cell r="C3142">
            <v>89.600000000000009</v>
          </cell>
          <cell r="D3142">
            <v>106.3</v>
          </cell>
          <cell r="E3142">
            <v>101.1</v>
          </cell>
          <cell r="F3142">
            <v>105.4</v>
          </cell>
          <cell r="G3142">
            <v>133.80000000000001</v>
          </cell>
          <cell r="H3142">
            <v>124.20000000000002</v>
          </cell>
          <cell r="I3142">
            <v>116.60000000000001</v>
          </cell>
          <cell r="J3142">
            <v>134.1</v>
          </cell>
        </row>
        <row r="3143">
          <cell r="A3143">
            <v>121.19999999999999</v>
          </cell>
          <cell r="B3143">
            <v>85.7</v>
          </cell>
          <cell r="C3143">
            <v>93.2</v>
          </cell>
          <cell r="D3143">
            <v>121.50000000000001</v>
          </cell>
          <cell r="E3143">
            <v>106.8</v>
          </cell>
          <cell r="F3143">
            <v>109.4</v>
          </cell>
          <cell r="G3143">
            <v>146.5</v>
          </cell>
          <cell r="H3143">
            <v>142.20000000000002</v>
          </cell>
          <cell r="I3143">
            <v>134.9</v>
          </cell>
          <cell r="J3143">
            <v>139.39999999999998</v>
          </cell>
        </row>
        <row r="3144">
          <cell r="A3144">
            <v>136.69999999999999</v>
          </cell>
          <cell r="B3144">
            <v>105.8</v>
          </cell>
          <cell r="C3144">
            <v>109.8</v>
          </cell>
          <cell r="D3144">
            <v>120</v>
          </cell>
          <cell r="E3144">
            <v>103.10000000000001</v>
          </cell>
          <cell r="F3144">
            <v>116.89999999999999</v>
          </cell>
          <cell r="G3144">
            <v>149.89999999999998</v>
          </cell>
          <cell r="H3144">
            <v>136.29999999999998</v>
          </cell>
          <cell r="I3144">
            <v>146.69999999999999</v>
          </cell>
          <cell r="J3144">
            <v>137</v>
          </cell>
        </row>
        <row r="3145">
          <cell r="A3145">
            <v>144.30000000000001</v>
          </cell>
          <cell r="B3145">
            <v>114.9</v>
          </cell>
          <cell r="C3145">
            <v>124.5</v>
          </cell>
          <cell r="D3145">
            <v>123.1</v>
          </cell>
          <cell r="E3145">
            <v>121.9</v>
          </cell>
          <cell r="F3145">
            <v>137.80000000000001</v>
          </cell>
          <cell r="G3145">
            <v>131.69999999999999</v>
          </cell>
          <cell r="H3145">
            <v>134</v>
          </cell>
          <cell r="I3145">
            <v>146.89999999999998</v>
          </cell>
          <cell r="J3145">
            <v>141</v>
          </cell>
        </row>
        <row r="3146">
          <cell r="A3146">
            <v>159.59999999999997</v>
          </cell>
          <cell r="B3146">
            <v>132.29999999999998</v>
          </cell>
          <cell r="C3146">
            <v>141.19999999999999</v>
          </cell>
          <cell r="D3146">
            <v>134.1</v>
          </cell>
          <cell r="E3146">
            <v>133.5</v>
          </cell>
          <cell r="F3146">
            <v>131.80000000000001</v>
          </cell>
          <cell r="G3146">
            <v>135.1</v>
          </cell>
          <cell r="H3146">
            <v>145.4</v>
          </cell>
          <cell r="I3146">
            <v>139.89999999999998</v>
          </cell>
          <cell r="J3146">
            <v>147.9</v>
          </cell>
        </row>
        <row r="3147">
          <cell r="A3147">
            <v>158.50000000000003</v>
          </cell>
          <cell r="B3147">
            <v>134.1</v>
          </cell>
          <cell r="C3147">
            <v>147.19999999999999</v>
          </cell>
          <cell r="D3147">
            <v>133.70000000000002</v>
          </cell>
          <cell r="E3147">
            <v>146.9</v>
          </cell>
          <cell r="F3147">
            <v>150.39999999999998</v>
          </cell>
          <cell r="G3147">
            <v>153.6</v>
          </cell>
          <cell r="H3147">
            <v>151.20000000000002</v>
          </cell>
          <cell r="I3147">
            <v>132.4</v>
          </cell>
          <cell r="J3147">
            <v>152.89999999999998</v>
          </cell>
        </row>
        <row r="3148">
          <cell r="A3148">
            <v>144.5</v>
          </cell>
          <cell r="B3148">
            <v>136.80000000000001</v>
          </cell>
          <cell r="C3148">
            <v>142.39999999999998</v>
          </cell>
          <cell r="D3148">
            <v>135.10000000000002</v>
          </cell>
          <cell r="E3148">
            <v>144.4</v>
          </cell>
          <cell r="F3148">
            <v>161.80000000000001</v>
          </cell>
          <cell r="G3148">
            <v>142.30000000000001</v>
          </cell>
          <cell r="H3148">
            <v>131.4</v>
          </cell>
          <cell r="I3148">
            <v>132.9</v>
          </cell>
          <cell r="J3148">
            <v>158.19999999999999</v>
          </cell>
        </row>
        <row r="3149">
          <cell r="A3149">
            <v>141.79999999999998</v>
          </cell>
          <cell r="B3149">
            <v>141.79999999999998</v>
          </cell>
          <cell r="C3149">
            <v>140.00000000000003</v>
          </cell>
          <cell r="D3149">
            <v>133.19999999999999</v>
          </cell>
          <cell r="E3149">
            <v>144.70000000000002</v>
          </cell>
          <cell r="F3149">
            <v>163.1</v>
          </cell>
          <cell r="G3149">
            <v>132.30000000000001</v>
          </cell>
          <cell r="H3149">
            <v>131.5</v>
          </cell>
          <cell r="I3149">
            <v>120.39999999999999</v>
          </cell>
          <cell r="J3149">
            <v>147.29999999999998</v>
          </cell>
        </row>
        <row r="3150">
          <cell r="A3150">
            <v>126.6</v>
          </cell>
          <cell r="B3150">
            <v>155.29999999999998</v>
          </cell>
          <cell r="C3150">
            <v>135.9</v>
          </cell>
          <cell r="D3150">
            <v>121.69999999999999</v>
          </cell>
          <cell r="E3150">
            <v>116.3</v>
          </cell>
          <cell r="F3150">
            <v>150.80000000000001</v>
          </cell>
          <cell r="G3150">
            <v>138.29999999999998</v>
          </cell>
          <cell r="H3150">
            <v>136</v>
          </cell>
          <cell r="I3150">
            <v>122.79999999999998</v>
          </cell>
          <cell r="J3150">
            <v>128.70000000000002</v>
          </cell>
        </row>
        <row r="3151">
          <cell r="A3151">
            <v>135</v>
          </cell>
          <cell r="B3151">
            <v>152.00000000000003</v>
          </cell>
          <cell r="C3151">
            <v>119.19999999999999</v>
          </cell>
          <cell r="D3151">
            <v>81.100000000000009</v>
          </cell>
          <cell r="E3151">
            <v>103.5</v>
          </cell>
          <cell r="F3151">
            <v>130.9</v>
          </cell>
          <cell r="G3151">
            <v>139.60000000000002</v>
          </cell>
          <cell r="H3151">
            <v>126.3</v>
          </cell>
          <cell r="I3151">
            <v>105.6</v>
          </cell>
          <cell r="J3151">
            <v>111.50000000000001</v>
          </cell>
        </row>
        <row r="3152">
          <cell r="A3152">
            <v>125.7</v>
          </cell>
          <cell r="B3152">
            <v>137.9</v>
          </cell>
          <cell r="C3152">
            <v>109.59999999999998</v>
          </cell>
          <cell r="D3152">
            <v>87</v>
          </cell>
          <cell r="E3152">
            <v>83.600000000000009</v>
          </cell>
          <cell r="F3152">
            <v>117.4</v>
          </cell>
          <cell r="G3152">
            <v>146</v>
          </cell>
          <cell r="H3152">
            <v>130.9</v>
          </cell>
          <cell r="I3152">
            <v>114.20000000000002</v>
          </cell>
          <cell r="J3152">
            <v>91.500000000000014</v>
          </cell>
        </row>
        <row r="3153">
          <cell r="A3153">
            <v>104.10000000000001</v>
          </cell>
          <cell r="B3153">
            <v>143.6</v>
          </cell>
          <cell r="C3153">
            <v>107.39999999999999</v>
          </cell>
          <cell r="D3153">
            <v>85.6</v>
          </cell>
          <cell r="E3153">
            <v>64.200000000000017</v>
          </cell>
          <cell r="F3153">
            <v>118.1</v>
          </cell>
          <cell r="G3153">
            <v>134.1</v>
          </cell>
          <cell r="H3153">
            <v>131.10000000000002</v>
          </cell>
          <cell r="I3153">
            <v>132</v>
          </cell>
          <cell r="J3153">
            <v>100.30000000000003</v>
          </cell>
        </row>
        <row r="3154">
          <cell r="A3154">
            <v>97.2</v>
          </cell>
          <cell r="B3154">
            <v>139.9</v>
          </cell>
          <cell r="C3154">
            <v>119.8</v>
          </cell>
          <cell r="D3154">
            <v>69.400000000000006</v>
          </cell>
          <cell r="E3154">
            <v>62.500000000000007</v>
          </cell>
          <cell r="F3154">
            <v>91.2</v>
          </cell>
          <cell r="G3154">
            <v>91.200000000000017</v>
          </cell>
          <cell r="H3154">
            <v>112.19999999999999</v>
          </cell>
          <cell r="I3154">
            <v>121.19999999999999</v>
          </cell>
          <cell r="J3154">
            <v>97</v>
          </cell>
        </row>
        <row r="3155">
          <cell r="A3155">
            <v>98.5</v>
          </cell>
          <cell r="B3155">
            <v>116.60000000000002</v>
          </cell>
          <cell r="C3155">
            <v>103.29999999999998</v>
          </cell>
          <cell r="D3155">
            <v>67.400000000000006</v>
          </cell>
          <cell r="E3155">
            <v>57.600000000000009</v>
          </cell>
          <cell r="F3155">
            <v>87.6</v>
          </cell>
          <cell r="G3155">
            <v>81.600000000000009</v>
          </cell>
          <cell r="H3155">
            <v>90.999999999999986</v>
          </cell>
          <cell r="I3155">
            <v>103.20000000000002</v>
          </cell>
          <cell r="J3155">
            <v>95</v>
          </cell>
        </row>
        <row r="3156">
          <cell r="A3156">
            <v>83</v>
          </cell>
          <cell r="B3156">
            <v>103.40000000000002</v>
          </cell>
          <cell r="C3156">
            <v>85.8</v>
          </cell>
          <cell r="D3156">
            <v>59.400000000000006</v>
          </cell>
          <cell r="E3156">
            <v>48.7</v>
          </cell>
          <cell r="F3156">
            <v>71.3</v>
          </cell>
          <cell r="G3156">
            <v>65.3</v>
          </cell>
          <cell r="H3156">
            <v>74.7</v>
          </cell>
          <cell r="I3156">
            <v>94.4</v>
          </cell>
          <cell r="J3156">
            <v>89.3</v>
          </cell>
        </row>
        <row r="3157">
          <cell r="A3157">
            <v>72.5</v>
          </cell>
          <cell r="B3157">
            <v>94.100000000000009</v>
          </cell>
          <cell r="C3157">
            <v>73.599999999999994</v>
          </cell>
          <cell r="D3157">
            <v>51.900000000000013</v>
          </cell>
          <cell r="E3157">
            <v>36.700000000000003</v>
          </cell>
          <cell r="F3157">
            <v>54.300000000000004</v>
          </cell>
          <cell r="G3157">
            <v>57.5</v>
          </cell>
          <cell r="H3157">
            <v>69.099999999999994</v>
          </cell>
          <cell r="I3157">
            <v>76.000000000000014</v>
          </cell>
          <cell r="J3157">
            <v>72.5</v>
          </cell>
        </row>
        <row r="3158">
          <cell r="A3158">
            <v>51.6</v>
          </cell>
          <cell r="B3158">
            <v>67.199999999999989</v>
          </cell>
          <cell r="C3158">
            <v>75</v>
          </cell>
          <cell r="D3158">
            <v>51</v>
          </cell>
          <cell r="E3158">
            <v>27</v>
          </cell>
          <cell r="F3158">
            <v>30.3</v>
          </cell>
          <cell r="G3158">
            <v>36.6</v>
          </cell>
          <cell r="H3158">
            <v>49.800000000000004</v>
          </cell>
          <cell r="I3158">
            <v>61.900000000000006</v>
          </cell>
          <cell r="J3158">
            <v>64</v>
          </cell>
        </row>
        <row r="3159">
          <cell r="A3159">
            <v>47.2</v>
          </cell>
          <cell r="B3159">
            <v>66.8</v>
          </cell>
          <cell r="C3159">
            <v>85.2</v>
          </cell>
          <cell r="D3159">
            <v>53.3</v>
          </cell>
          <cell r="E3159">
            <v>27.900000000000002</v>
          </cell>
          <cell r="F3159">
            <v>25.8</v>
          </cell>
          <cell r="G3159">
            <v>36.299999999999997</v>
          </cell>
          <cell r="H3159">
            <v>48.3</v>
          </cell>
          <cell r="I3159">
            <v>59.4</v>
          </cell>
          <cell r="J3159">
            <v>49.1</v>
          </cell>
        </row>
        <row r="3160">
          <cell r="A3160">
            <v>54.3</v>
          </cell>
          <cell r="B3160">
            <v>58.1</v>
          </cell>
          <cell r="C3160">
            <v>89.3</v>
          </cell>
          <cell r="D3160">
            <v>69.5</v>
          </cell>
          <cell r="E3160">
            <v>31.699999999999996</v>
          </cell>
          <cell r="F3160">
            <v>25.1</v>
          </cell>
          <cell r="G3160">
            <v>31.8</v>
          </cell>
          <cell r="H3160">
            <v>50.1</v>
          </cell>
          <cell r="I3160">
            <v>51.7</v>
          </cell>
          <cell r="J3160">
            <v>51.900000000000006</v>
          </cell>
        </row>
        <row r="3161">
          <cell r="A3161">
            <v>39.300000000000004</v>
          </cell>
          <cell r="B3161">
            <v>45.3</v>
          </cell>
          <cell r="C3161">
            <v>63.399999999999991</v>
          </cell>
          <cell r="D3161">
            <v>70.2</v>
          </cell>
          <cell r="E3161">
            <v>25.400000000000002</v>
          </cell>
          <cell r="F3161">
            <v>23.7</v>
          </cell>
          <cell r="G3161">
            <v>33.700000000000003</v>
          </cell>
          <cell r="H3161">
            <v>39.6</v>
          </cell>
          <cell r="I3161">
            <v>44.9</v>
          </cell>
          <cell r="J3161">
            <v>37.400000000000006</v>
          </cell>
        </row>
        <row r="3162">
          <cell r="A3162">
            <v>34.299999999999997</v>
          </cell>
          <cell r="B3162">
            <v>41.3</v>
          </cell>
          <cell r="C3162">
            <v>55.599999999999994</v>
          </cell>
          <cell r="D3162">
            <v>52.400000000000006</v>
          </cell>
          <cell r="E3162">
            <v>19.7</v>
          </cell>
          <cell r="F3162">
            <v>32.5</v>
          </cell>
          <cell r="G3162">
            <v>33.299999999999997</v>
          </cell>
          <cell r="H3162">
            <v>29.4</v>
          </cell>
          <cell r="I3162">
            <v>38.699999999999996</v>
          </cell>
          <cell r="J3162">
            <v>31.400000000000002</v>
          </cell>
        </row>
        <row r="3163">
          <cell r="A3163">
            <v>23.700000000000003</v>
          </cell>
          <cell r="B3163">
            <v>38</v>
          </cell>
          <cell r="C3163">
            <v>56.300000000000004</v>
          </cell>
          <cell r="D3163">
            <v>45.6</v>
          </cell>
          <cell r="E3163">
            <v>17.700000000000003</v>
          </cell>
          <cell r="F3163">
            <v>39.199999999999996</v>
          </cell>
          <cell r="G3163">
            <v>31</v>
          </cell>
          <cell r="H3163">
            <v>23.400000000000002</v>
          </cell>
          <cell r="I3163">
            <v>30.199999999999996</v>
          </cell>
          <cell r="J3163">
            <v>35.6</v>
          </cell>
        </row>
        <row r="3164">
          <cell r="A3164">
            <v>30.6</v>
          </cell>
          <cell r="B3164">
            <v>38.899999999999991</v>
          </cell>
          <cell r="C3164">
            <v>56.6</v>
          </cell>
          <cell r="D3164">
            <v>34.300000000000004</v>
          </cell>
          <cell r="E3164">
            <v>23.700000000000003</v>
          </cell>
          <cell r="F3164">
            <v>38.300000000000004</v>
          </cell>
          <cell r="G3164">
            <v>30.400000000000002</v>
          </cell>
          <cell r="H3164">
            <v>25.500000000000004</v>
          </cell>
          <cell r="I3164">
            <v>35.1</v>
          </cell>
          <cell r="J3164">
            <v>33.300000000000004</v>
          </cell>
        </row>
        <row r="3165">
          <cell r="A3165">
            <v>40.700000000000003</v>
          </cell>
          <cell r="B3165">
            <v>52.9</v>
          </cell>
          <cell r="C3165">
            <v>62.599999999999994</v>
          </cell>
          <cell r="D3165">
            <v>24.2</v>
          </cell>
          <cell r="E3165">
            <v>26.299999999999997</v>
          </cell>
          <cell r="F3165">
            <v>45.8</v>
          </cell>
          <cell r="G3165">
            <v>35.4</v>
          </cell>
          <cell r="H3165">
            <v>26.3</v>
          </cell>
          <cell r="I3165">
            <v>39.9</v>
          </cell>
          <cell r="J3165">
            <v>34.199999999999996</v>
          </cell>
        </row>
        <row r="3166">
          <cell r="A3166">
            <v>58.4</v>
          </cell>
          <cell r="B3166">
            <v>62.4</v>
          </cell>
          <cell r="C3166">
            <v>62.699999999999996</v>
          </cell>
          <cell r="D3166">
            <v>19</v>
          </cell>
          <cell r="E3166">
            <v>34.1</v>
          </cell>
          <cell r="F3166">
            <v>42.4</v>
          </cell>
          <cell r="G3166">
            <v>45.2</v>
          </cell>
          <cell r="H3166">
            <v>34.300000000000004</v>
          </cell>
          <cell r="I3166">
            <v>64.899999999999991</v>
          </cell>
          <cell r="J3166">
            <v>40.1</v>
          </cell>
        </row>
        <row r="3167">
          <cell r="A3167">
            <v>84.100000000000009</v>
          </cell>
          <cell r="B3167">
            <v>69.3</v>
          </cell>
          <cell r="C3167">
            <v>67</v>
          </cell>
          <cell r="D3167">
            <v>27.5</v>
          </cell>
          <cell r="E3167">
            <v>37.5</v>
          </cell>
          <cell r="F3167">
            <v>46.3</v>
          </cell>
          <cell r="G3167">
            <v>54.899999999999991</v>
          </cell>
          <cell r="H3167">
            <v>42.500000000000007</v>
          </cell>
          <cell r="I3167">
            <v>69.400000000000006</v>
          </cell>
          <cell r="J3167">
            <v>42.8</v>
          </cell>
        </row>
        <row r="3168">
          <cell r="A3168">
            <v>110.09999999999998</v>
          </cell>
          <cell r="B3168">
            <v>79.900000000000006</v>
          </cell>
          <cell r="C3168">
            <v>92.600000000000009</v>
          </cell>
          <cell r="D3168">
            <v>35.400000000000006</v>
          </cell>
          <cell r="E3168">
            <v>40.400000000000006</v>
          </cell>
          <cell r="F3168">
            <v>48.2</v>
          </cell>
          <cell r="G3168">
            <v>59.8</v>
          </cell>
          <cell r="H3168">
            <v>47.5</v>
          </cell>
          <cell r="I3168">
            <v>86.3</v>
          </cell>
          <cell r="J3168">
            <v>55.199999999999996</v>
          </cell>
        </row>
        <row r="3169">
          <cell r="A3169">
            <v>123.89999999999999</v>
          </cell>
          <cell r="B3169">
            <v>114.4</v>
          </cell>
          <cell r="C3169">
            <v>107.49999999999999</v>
          </cell>
          <cell r="D3169">
            <v>39.200000000000003</v>
          </cell>
          <cell r="E3169">
            <v>43</v>
          </cell>
          <cell r="F3169">
            <v>67.8</v>
          </cell>
          <cell r="G3169">
            <v>53.4</v>
          </cell>
          <cell r="H3169">
            <v>58.400000000000006</v>
          </cell>
          <cell r="I3169">
            <v>87.399999999999991</v>
          </cell>
          <cell r="J3169">
            <v>59.5</v>
          </cell>
        </row>
        <row r="3170">
          <cell r="A3170">
            <v>139.30000000000001</v>
          </cell>
          <cell r="B3170">
            <v>123.6</v>
          </cell>
          <cell r="C3170">
            <v>115.4</v>
          </cell>
          <cell r="D3170">
            <v>46</v>
          </cell>
          <cell r="E3170">
            <v>54.29999999999999</v>
          </cell>
          <cell r="F3170">
            <v>68.2</v>
          </cell>
          <cell r="G3170">
            <v>66.399999999999991</v>
          </cell>
          <cell r="H3170">
            <v>61.399999999999991</v>
          </cell>
          <cell r="I3170">
            <v>67.3</v>
          </cell>
          <cell r="J3170">
            <v>58.4</v>
          </cell>
        </row>
        <row r="3171">
          <cell r="A3171">
            <v>147.49999999999997</v>
          </cell>
          <cell r="B3171">
            <v>147.6</v>
          </cell>
          <cell r="C3171">
            <v>110.89999999999999</v>
          </cell>
          <cell r="D3171">
            <v>62.4</v>
          </cell>
          <cell r="E3171">
            <v>71.399999999999991</v>
          </cell>
          <cell r="F3171">
            <v>75.8</v>
          </cell>
          <cell r="G3171">
            <v>69.400000000000006</v>
          </cell>
          <cell r="H3171">
            <v>44.8</v>
          </cell>
          <cell r="I3171">
            <v>57.3</v>
          </cell>
          <cell r="J3171">
            <v>65.300000000000011</v>
          </cell>
        </row>
        <row r="3172">
          <cell r="A3172">
            <v>137.5</v>
          </cell>
          <cell r="B3172">
            <v>139.4</v>
          </cell>
          <cell r="C3172">
            <v>90.2</v>
          </cell>
          <cell r="D3172">
            <v>69</v>
          </cell>
          <cell r="E3172">
            <v>75.8</v>
          </cell>
          <cell r="F3172">
            <v>70.099999999999994</v>
          </cell>
          <cell r="G3172">
            <v>79.2</v>
          </cell>
          <cell r="H3172">
            <v>32.199999999999996</v>
          </cell>
          <cell r="I3172">
            <v>54.699999999999989</v>
          </cell>
          <cell r="J3172">
            <v>70.3</v>
          </cell>
        </row>
        <row r="3173">
          <cell r="A3173">
            <v>128</v>
          </cell>
          <cell r="B3173">
            <v>115.3</v>
          </cell>
          <cell r="C3173">
            <v>82.6</v>
          </cell>
          <cell r="D3173">
            <v>63.699999999999996</v>
          </cell>
          <cell r="E3173">
            <v>88.5</v>
          </cell>
          <cell r="F3173">
            <v>83.899999999999991</v>
          </cell>
          <cell r="G3173">
            <v>72</v>
          </cell>
          <cell r="H3173">
            <v>28.7</v>
          </cell>
          <cell r="I3173">
            <v>46.400000000000006</v>
          </cell>
          <cell r="J3173">
            <v>64.900000000000006</v>
          </cell>
        </row>
        <row r="3174">
          <cell r="A3174">
            <v>95.7</v>
          </cell>
          <cell r="B3174">
            <v>121.2</v>
          </cell>
          <cell r="C3174">
            <v>81.599999999999994</v>
          </cell>
          <cell r="D3174">
            <v>63.099999999999994</v>
          </cell>
          <cell r="E3174">
            <v>78.099999999999994</v>
          </cell>
          <cell r="F3174">
            <v>76.300000000000011</v>
          </cell>
          <cell r="G3174">
            <v>67</v>
          </cell>
          <cell r="H3174">
            <v>41.099999999999994</v>
          </cell>
          <cell r="I3174">
            <v>62.4</v>
          </cell>
          <cell r="J3174">
            <v>63.899999999999991</v>
          </cell>
        </row>
        <row r="3175">
          <cell r="A3175">
            <v>73.999999999999986</v>
          </cell>
          <cell r="B3175">
            <v>95.2</v>
          </cell>
          <cell r="C3175">
            <v>59.400000000000006</v>
          </cell>
          <cell r="D3175">
            <v>70.7</v>
          </cell>
          <cell r="E3175">
            <v>75.7</v>
          </cell>
          <cell r="F3175">
            <v>68.5</v>
          </cell>
          <cell r="G3175">
            <v>64.8</v>
          </cell>
          <cell r="H3175">
            <v>49.599999999999994</v>
          </cell>
          <cell r="I3175">
            <v>63.300000000000004</v>
          </cell>
          <cell r="J3175">
            <v>64.599999999999994</v>
          </cell>
        </row>
        <row r="3176">
          <cell r="A3176">
            <v>57</v>
          </cell>
          <cell r="B3176">
            <v>83.8</v>
          </cell>
          <cell r="C3176">
            <v>53.699999999999996</v>
          </cell>
          <cell r="D3176">
            <v>59.300000000000004</v>
          </cell>
          <cell r="E3176">
            <v>72.8</v>
          </cell>
          <cell r="F3176">
            <v>66.600000000000009</v>
          </cell>
          <cell r="G3176">
            <v>67.399999999999991</v>
          </cell>
          <cell r="H3176">
            <v>55.8</v>
          </cell>
          <cell r="I3176">
            <v>62.900000000000006</v>
          </cell>
          <cell r="J3176">
            <v>57.5</v>
          </cell>
        </row>
        <row r="3177">
          <cell r="A3177">
            <v>51.800000000000004</v>
          </cell>
          <cell r="B3177">
            <v>80.000000000000014</v>
          </cell>
          <cell r="C3177">
            <v>52.600000000000009</v>
          </cell>
          <cell r="D3177">
            <v>51</v>
          </cell>
          <cell r="E3177">
            <v>60.400000000000006</v>
          </cell>
          <cell r="F3177">
            <v>68</v>
          </cell>
          <cell r="G3177">
            <v>67.2</v>
          </cell>
          <cell r="H3177">
            <v>52.7</v>
          </cell>
          <cell r="I3177">
            <v>73.2</v>
          </cell>
          <cell r="J3177">
            <v>57.9</v>
          </cell>
        </row>
        <row r="3178">
          <cell r="A3178">
            <v>49.899999999999991</v>
          </cell>
          <cell r="B3178">
            <v>65.099999999999994</v>
          </cell>
          <cell r="C3178">
            <v>45.8</v>
          </cell>
          <cell r="D3178">
            <v>40.9</v>
          </cell>
          <cell r="E3178">
            <v>42.199999999999996</v>
          </cell>
          <cell r="F3178">
            <v>74.099999999999994</v>
          </cell>
          <cell r="G3178">
            <v>43.1</v>
          </cell>
          <cell r="H3178">
            <v>48.6</v>
          </cell>
          <cell r="I3178">
            <v>63</v>
          </cell>
          <cell r="J3178">
            <v>56</v>
          </cell>
        </row>
        <row r="3179">
          <cell r="A3179">
            <v>42.9</v>
          </cell>
          <cell r="B3179">
            <v>58.2</v>
          </cell>
          <cell r="C3179">
            <v>39.999999999999993</v>
          </cell>
          <cell r="D3179">
            <v>32.5</v>
          </cell>
          <cell r="E3179">
            <v>37.199999999999996</v>
          </cell>
          <cell r="F3179">
            <v>53.500000000000007</v>
          </cell>
          <cell r="G3179">
            <v>38.300000000000004</v>
          </cell>
          <cell r="H3179">
            <v>47.300000000000011</v>
          </cell>
          <cell r="I3179">
            <v>53.300000000000004</v>
          </cell>
          <cell r="J3179">
            <v>53.099999999999994</v>
          </cell>
        </row>
        <row r="3180">
          <cell r="A3180">
            <v>46.400000000000006</v>
          </cell>
          <cell r="B3180">
            <v>60</v>
          </cell>
          <cell r="C3180">
            <v>36.299999999999997</v>
          </cell>
          <cell r="D3180">
            <v>34.299999999999997</v>
          </cell>
          <cell r="E3180">
            <v>34.700000000000003</v>
          </cell>
          <cell r="F3180">
            <v>44.699999999999996</v>
          </cell>
          <cell r="G3180">
            <v>38.1</v>
          </cell>
          <cell r="H3180">
            <v>39.900000000000006</v>
          </cell>
          <cell r="I3180">
            <v>45.1</v>
          </cell>
          <cell r="J3180">
            <v>44.4</v>
          </cell>
        </row>
        <row r="3181">
          <cell r="A3181">
            <v>51.5</v>
          </cell>
          <cell r="B3181">
            <v>53.70000000000001</v>
          </cell>
          <cell r="C3181">
            <v>28.3</v>
          </cell>
          <cell r="D3181">
            <v>31.4</v>
          </cell>
          <cell r="E3181">
            <v>27.299999999999997</v>
          </cell>
          <cell r="F3181">
            <v>36.799999999999997</v>
          </cell>
          <cell r="G3181">
            <v>32.000000000000007</v>
          </cell>
          <cell r="H3181">
            <v>30.7</v>
          </cell>
          <cell r="I3181">
            <v>39.1</v>
          </cell>
          <cell r="J3181">
            <v>33.5</v>
          </cell>
        </row>
        <row r="3182">
          <cell r="A3182">
            <v>36.6</v>
          </cell>
          <cell r="B3182">
            <v>43.999999999999993</v>
          </cell>
          <cell r="C3182">
            <v>29.6</v>
          </cell>
          <cell r="D3182">
            <v>26.800000000000004</v>
          </cell>
          <cell r="E3182">
            <v>24.800000000000004</v>
          </cell>
          <cell r="F3182">
            <v>27.4</v>
          </cell>
          <cell r="G3182">
            <v>24</v>
          </cell>
          <cell r="H3182">
            <v>25.6</v>
          </cell>
          <cell r="I3182">
            <v>26.2</v>
          </cell>
          <cell r="J3182">
            <v>21.7</v>
          </cell>
        </row>
        <row r="3183">
          <cell r="A3183">
            <v>26.7</v>
          </cell>
          <cell r="B3183">
            <v>44.2</v>
          </cell>
          <cell r="C3183">
            <v>30.500000000000004</v>
          </cell>
          <cell r="D3183">
            <v>29.4</v>
          </cell>
          <cell r="E3183">
            <v>24.8</v>
          </cell>
          <cell r="F3183">
            <v>25.299999999999997</v>
          </cell>
          <cell r="G3183">
            <v>23.7</v>
          </cell>
          <cell r="H3183">
            <v>21.799999999999997</v>
          </cell>
          <cell r="I3183">
            <v>24.800000000000004</v>
          </cell>
          <cell r="J3183">
            <v>19.5</v>
          </cell>
        </row>
        <row r="3184">
          <cell r="A3184">
            <v>21.999999999999996</v>
          </cell>
          <cell r="B3184">
            <v>41.699999999999996</v>
          </cell>
          <cell r="C3184">
            <v>35.099999999999994</v>
          </cell>
          <cell r="D3184">
            <v>22.5</v>
          </cell>
          <cell r="E3184">
            <v>20.199999999999996</v>
          </cell>
          <cell r="F3184">
            <v>32.799999999999997</v>
          </cell>
          <cell r="G3184">
            <v>21.2</v>
          </cell>
          <cell r="H3184">
            <v>30</v>
          </cell>
          <cell r="I3184">
            <v>20.900000000000002</v>
          </cell>
          <cell r="J3184">
            <v>17.2</v>
          </cell>
        </row>
        <row r="3185">
          <cell r="A3185">
            <v>20.7</v>
          </cell>
          <cell r="B3185">
            <v>33.200000000000003</v>
          </cell>
          <cell r="C3185">
            <v>35.9</v>
          </cell>
          <cell r="D3185">
            <v>32.4</v>
          </cell>
          <cell r="E3185">
            <v>17.5</v>
          </cell>
          <cell r="F3185">
            <v>31.1</v>
          </cell>
          <cell r="G3185">
            <v>24.3</v>
          </cell>
          <cell r="H3185">
            <v>30.4</v>
          </cell>
          <cell r="I3185">
            <v>15</v>
          </cell>
          <cell r="J3185">
            <v>15.099999999999998</v>
          </cell>
        </row>
        <row r="3186">
          <cell r="A3186">
            <v>16.200000000000003</v>
          </cell>
          <cell r="B3186">
            <v>27.400000000000006</v>
          </cell>
          <cell r="C3186">
            <v>36.100000000000009</v>
          </cell>
          <cell r="D3186">
            <v>35.9</v>
          </cell>
          <cell r="E3186">
            <v>12.8</v>
          </cell>
          <cell r="F3186">
            <v>36.000000000000007</v>
          </cell>
          <cell r="G3186">
            <v>28.499999999999996</v>
          </cell>
          <cell r="H3186">
            <v>39.700000000000003</v>
          </cell>
          <cell r="I3186">
            <v>12.499999999999998</v>
          </cell>
          <cell r="J3186">
            <v>18.8</v>
          </cell>
        </row>
        <row r="3187">
          <cell r="A3187">
            <v>10.499999999999998</v>
          </cell>
          <cell r="B3187">
            <v>23.4</v>
          </cell>
          <cell r="C3187">
            <v>36.899999999999991</v>
          </cell>
          <cell r="D3187">
            <v>41.2</v>
          </cell>
          <cell r="E3187">
            <v>18.7</v>
          </cell>
          <cell r="F3187">
            <v>39.9</v>
          </cell>
          <cell r="G3187">
            <v>22.6</v>
          </cell>
          <cell r="H3187">
            <v>36.900000000000006</v>
          </cell>
          <cell r="I3187">
            <v>11</v>
          </cell>
          <cell r="J3187">
            <v>19.099999999999998</v>
          </cell>
        </row>
        <row r="3188">
          <cell r="A3188">
            <v>13</v>
          </cell>
          <cell r="B3188">
            <v>20.399999999999999</v>
          </cell>
          <cell r="C3188">
            <v>49.400000000000006</v>
          </cell>
          <cell r="D3188">
            <v>42.7</v>
          </cell>
          <cell r="E3188">
            <v>25.1</v>
          </cell>
          <cell r="F3188">
            <v>39.500000000000007</v>
          </cell>
          <cell r="G3188">
            <v>19</v>
          </cell>
          <cell r="H3188">
            <v>28.2</v>
          </cell>
          <cell r="I3188">
            <v>12.2</v>
          </cell>
          <cell r="J3188">
            <v>16.999999999999996</v>
          </cell>
        </row>
        <row r="3189">
          <cell r="A3189">
            <v>18.499999999999996</v>
          </cell>
          <cell r="B3189">
            <v>17.5</v>
          </cell>
          <cell r="C3189">
            <v>43.4</v>
          </cell>
          <cell r="D3189">
            <v>46.099999999999994</v>
          </cell>
          <cell r="E3189">
            <v>28.8</v>
          </cell>
          <cell r="F3189">
            <v>40.1</v>
          </cell>
          <cell r="G3189">
            <v>26.399999999999995</v>
          </cell>
          <cell r="H3189">
            <v>23</v>
          </cell>
          <cell r="I3189">
            <v>26.4</v>
          </cell>
          <cell r="J3189">
            <v>18.599999999999998</v>
          </cell>
        </row>
        <row r="3190">
          <cell r="A3190">
            <v>21.400000000000002</v>
          </cell>
          <cell r="B3190">
            <v>22.8</v>
          </cell>
          <cell r="C3190">
            <v>32.200000000000003</v>
          </cell>
          <cell r="D3190">
            <v>50.2</v>
          </cell>
          <cell r="E3190">
            <v>26.4</v>
          </cell>
          <cell r="F3190">
            <v>35</v>
          </cell>
          <cell r="G3190">
            <v>31</v>
          </cell>
          <cell r="H3190">
            <v>31.4</v>
          </cell>
          <cell r="I3190">
            <v>41.3</v>
          </cell>
          <cell r="J3190">
            <v>34.200000000000003</v>
          </cell>
        </row>
        <row r="3191">
          <cell r="A3191">
            <v>21.3</v>
          </cell>
          <cell r="B3191">
            <v>16.8</v>
          </cell>
          <cell r="C3191">
            <v>32.800000000000004</v>
          </cell>
          <cell r="D3191">
            <v>52.6</v>
          </cell>
          <cell r="E3191">
            <v>21.4</v>
          </cell>
          <cell r="F3191">
            <v>37.199999999999996</v>
          </cell>
          <cell r="G3191">
            <v>48.000000000000007</v>
          </cell>
          <cell r="H3191">
            <v>34.9</v>
          </cell>
          <cell r="I3191">
            <v>75.599999999999994</v>
          </cell>
          <cell r="J3191">
            <v>42.500000000000007</v>
          </cell>
        </row>
        <row r="3192">
          <cell r="A3192">
            <v>16.7</v>
          </cell>
          <cell r="B3192">
            <v>21.700000000000003</v>
          </cell>
          <cell r="C3192">
            <v>26.099999999999998</v>
          </cell>
          <cell r="D3192">
            <v>40.500000000000007</v>
          </cell>
          <cell r="E3192">
            <v>25.4</v>
          </cell>
          <cell r="F3192">
            <v>48.900000000000006</v>
          </cell>
          <cell r="G3192">
            <v>48.500000000000007</v>
          </cell>
          <cell r="H3192">
            <v>34.9</v>
          </cell>
          <cell r="I3192">
            <v>80.8</v>
          </cell>
          <cell r="J3192">
            <v>44.599999999999994</v>
          </cell>
        </row>
        <row r="3193">
          <cell r="A3193">
            <v>16.099999999999998</v>
          </cell>
          <cell r="B3193">
            <v>18.900000000000002</v>
          </cell>
          <cell r="C3193">
            <v>17.000000000000004</v>
          </cell>
          <cell r="D3193">
            <v>41.1</v>
          </cell>
          <cell r="E3193">
            <v>23.9</v>
          </cell>
          <cell r="F3193">
            <v>55.699999999999996</v>
          </cell>
          <cell r="G3193">
            <v>46.9</v>
          </cell>
          <cell r="H3193">
            <v>35.5</v>
          </cell>
          <cell r="I3193">
            <v>85.8</v>
          </cell>
          <cell r="J3193">
            <v>43</v>
          </cell>
        </row>
        <row r="3194">
          <cell r="A3194">
            <v>16.899999999999999</v>
          </cell>
          <cell r="B3194">
            <v>14.9</v>
          </cell>
          <cell r="C3194">
            <v>23.9</v>
          </cell>
          <cell r="D3194">
            <v>39.400000000000006</v>
          </cell>
          <cell r="E3194">
            <v>25.4</v>
          </cell>
          <cell r="F3194">
            <v>60.5</v>
          </cell>
          <cell r="G3194">
            <v>52.9</v>
          </cell>
          <cell r="H3194">
            <v>39.1</v>
          </cell>
          <cell r="I3194">
            <v>93.7</v>
          </cell>
          <cell r="J3194">
            <v>31.600000000000005</v>
          </cell>
        </row>
        <row r="3195">
          <cell r="A3195">
            <v>14.5</v>
          </cell>
          <cell r="B3195">
            <v>19.5</v>
          </cell>
          <cell r="C3195">
            <v>21.099999999999998</v>
          </cell>
          <cell r="D3195">
            <v>31.5</v>
          </cell>
          <cell r="E3195">
            <v>32.5</v>
          </cell>
          <cell r="F3195">
            <v>71.200000000000017</v>
          </cell>
          <cell r="G3195">
            <v>65.199999999999989</v>
          </cell>
          <cell r="H3195">
            <v>51.400000000000006</v>
          </cell>
          <cell r="I3195">
            <v>91.000000000000014</v>
          </cell>
          <cell r="J3195">
            <v>32.799999999999997</v>
          </cell>
        </row>
        <row r="3196">
          <cell r="A3196">
            <v>18.7</v>
          </cell>
          <cell r="B3196">
            <v>18.7</v>
          </cell>
          <cell r="C3196">
            <v>13.2</v>
          </cell>
          <cell r="D3196">
            <v>31.200000000000003</v>
          </cell>
          <cell r="E3196">
            <v>29.3</v>
          </cell>
          <cell r="F3196">
            <v>79.699999999999989</v>
          </cell>
          <cell r="G3196">
            <v>76.5</v>
          </cell>
          <cell r="H3196">
            <v>56.899999999999991</v>
          </cell>
          <cell r="I3196">
            <v>81.100000000000009</v>
          </cell>
          <cell r="J3196">
            <v>25</v>
          </cell>
        </row>
        <row r="3197">
          <cell r="A3197">
            <v>28.900000000000002</v>
          </cell>
          <cell r="B3197">
            <v>11.4</v>
          </cell>
          <cell r="C3197">
            <v>10.7</v>
          </cell>
          <cell r="D3197">
            <v>29.699999999999996</v>
          </cell>
          <cell r="E3197">
            <v>34</v>
          </cell>
          <cell r="F3197">
            <v>86.9</v>
          </cell>
          <cell r="G3197">
            <v>66.199999999999989</v>
          </cell>
          <cell r="H3197">
            <v>58.1</v>
          </cell>
          <cell r="I3197">
            <v>70.800000000000011</v>
          </cell>
          <cell r="J3197">
            <v>26.3</v>
          </cell>
        </row>
        <row r="3198">
          <cell r="A3198">
            <v>42.699999999999996</v>
          </cell>
          <cell r="B3198">
            <v>14.8</v>
          </cell>
          <cell r="C3198">
            <v>10.200000000000001</v>
          </cell>
          <cell r="D3198">
            <v>27.400000000000002</v>
          </cell>
          <cell r="E3198">
            <v>25</v>
          </cell>
          <cell r="F3198">
            <v>95</v>
          </cell>
          <cell r="G3198">
            <v>57.499999999999993</v>
          </cell>
          <cell r="H3198">
            <v>65.099999999999994</v>
          </cell>
          <cell r="I3198">
            <v>64</v>
          </cell>
          <cell r="J3198">
            <v>38.900000000000006</v>
          </cell>
        </row>
        <row r="3199">
          <cell r="A3199">
            <v>51.300000000000004</v>
          </cell>
          <cell r="B3199">
            <v>19.299999999999997</v>
          </cell>
          <cell r="C3199">
            <v>6.3999999999999995</v>
          </cell>
          <cell r="D3199">
            <v>23.900000000000002</v>
          </cell>
          <cell r="E3199">
            <v>19.199999999999996</v>
          </cell>
          <cell r="F3199">
            <v>71.899999999999991</v>
          </cell>
          <cell r="G3199">
            <v>46.8</v>
          </cell>
          <cell r="H3199">
            <v>64.3</v>
          </cell>
          <cell r="I3199">
            <v>49.3</v>
          </cell>
          <cell r="J3199">
            <v>34.200000000000003</v>
          </cell>
        </row>
        <row r="3200">
          <cell r="A3200">
            <v>53.9</v>
          </cell>
          <cell r="B3200">
            <v>25.5</v>
          </cell>
          <cell r="C3200">
            <v>8.8999999999999986</v>
          </cell>
          <cell r="D3200">
            <v>20.2</v>
          </cell>
          <cell r="E3200">
            <v>21.7</v>
          </cell>
          <cell r="F3200">
            <v>64.7</v>
          </cell>
          <cell r="G3200">
            <v>46.1</v>
          </cell>
          <cell r="H3200">
            <v>58</v>
          </cell>
          <cell r="I3200">
            <v>44.1</v>
          </cell>
          <cell r="J3200">
            <v>24.1</v>
          </cell>
        </row>
        <row r="3201">
          <cell r="A3201">
            <v>46.7</v>
          </cell>
          <cell r="B3201">
            <v>26.7</v>
          </cell>
          <cell r="C3201">
            <v>13.8</v>
          </cell>
          <cell r="D3201">
            <v>28.9</v>
          </cell>
          <cell r="E3201">
            <v>17.599999999999998</v>
          </cell>
          <cell r="F3201">
            <v>61.300000000000011</v>
          </cell>
          <cell r="G3201">
            <v>38</v>
          </cell>
          <cell r="H3201">
            <v>47.1</v>
          </cell>
          <cell r="I3201">
            <v>27.200000000000003</v>
          </cell>
          <cell r="J3201">
            <v>27.100000000000005</v>
          </cell>
        </row>
        <row r="3202">
          <cell r="A3202">
            <v>52.9</v>
          </cell>
          <cell r="B3202">
            <v>32.699999999999996</v>
          </cell>
          <cell r="C3202">
            <v>20.700000000000003</v>
          </cell>
          <cell r="D3202">
            <v>27.9</v>
          </cell>
          <cell r="E3202">
            <v>21.699999999999996</v>
          </cell>
          <cell r="F3202">
            <v>54.7</v>
          </cell>
          <cell r="G3202">
            <v>21.6</v>
          </cell>
          <cell r="H3202">
            <v>43.6</v>
          </cell>
          <cell r="I3202">
            <v>29.999999999999996</v>
          </cell>
          <cell r="J3202">
            <v>22.6</v>
          </cell>
        </row>
        <row r="3203">
          <cell r="A3203">
            <v>45.9</v>
          </cell>
          <cell r="B3203">
            <v>27.800000000000004</v>
          </cell>
          <cell r="C3203">
            <v>27.799999999999997</v>
          </cell>
          <cell r="D3203">
            <v>39.5</v>
          </cell>
          <cell r="E3203">
            <v>29.700000000000003</v>
          </cell>
          <cell r="F3203">
            <v>45.20000000000001</v>
          </cell>
          <cell r="G3203">
            <v>19.599999999999998</v>
          </cell>
          <cell r="H3203">
            <v>34</v>
          </cell>
          <cell r="I3203">
            <v>23.5</v>
          </cell>
          <cell r="J3203">
            <v>21.3</v>
          </cell>
        </row>
        <row r="3204">
          <cell r="A3204">
            <v>38.5</v>
          </cell>
          <cell r="B3204">
            <v>27</v>
          </cell>
          <cell r="C3204">
            <v>25.3</v>
          </cell>
          <cell r="D3204">
            <v>43.699999999999996</v>
          </cell>
          <cell r="E3204">
            <v>34.9</v>
          </cell>
          <cell r="F3204">
            <v>34.5</v>
          </cell>
          <cell r="G3204">
            <v>16.599999999999998</v>
          </cell>
          <cell r="H3204">
            <v>33.1</v>
          </cell>
          <cell r="I3204">
            <v>21.5</v>
          </cell>
          <cell r="J3204">
            <v>12.700000000000001</v>
          </cell>
        </row>
        <row r="3205">
          <cell r="A3205">
            <v>35.400000000000006</v>
          </cell>
          <cell r="B3205">
            <v>19.599999999999998</v>
          </cell>
          <cell r="C3205">
            <v>31.200000000000003</v>
          </cell>
          <cell r="D3205">
            <v>47.800000000000004</v>
          </cell>
          <cell r="E3205">
            <v>29.200000000000003</v>
          </cell>
          <cell r="F3205">
            <v>29.900000000000002</v>
          </cell>
          <cell r="G3205">
            <v>22.6</v>
          </cell>
          <cell r="H3205">
            <v>38.6</v>
          </cell>
          <cell r="I3205">
            <v>25.2</v>
          </cell>
          <cell r="J3205">
            <v>12.600000000000001</v>
          </cell>
        </row>
        <row r="3206">
          <cell r="A3206">
            <v>35.1</v>
          </cell>
          <cell r="B3206">
            <v>22.4</v>
          </cell>
          <cell r="C3206">
            <v>33.200000000000003</v>
          </cell>
          <cell r="D3206">
            <v>39.099999999999994</v>
          </cell>
          <cell r="E3206">
            <v>32.900000000000006</v>
          </cell>
          <cell r="F3206">
            <v>26.3</v>
          </cell>
          <cell r="G3206">
            <v>12.9</v>
          </cell>
          <cell r="H3206">
            <v>37</v>
          </cell>
          <cell r="I3206">
            <v>24.2</v>
          </cell>
          <cell r="J3206">
            <v>23.1</v>
          </cell>
        </row>
        <row r="3207">
          <cell r="A3207">
            <v>33.9</v>
          </cell>
          <cell r="B3207">
            <v>25.099999999999998</v>
          </cell>
          <cell r="C3207">
            <v>35.6</v>
          </cell>
          <cell r="D3207">
            <v>39.099999999999994</v>
          </cell>
          <cell r="E3207">
            <v>33.700000000000003</v>
          </cell>
          <cell r="F3207">
            <v>23.5</v>
          </cell>
          <cell r="G3207">
            <v>14.2</v>
          </cell>
          <cell r="H3207">
            <v>31.900000000000002</v>
          </cell>
          <cell r="I3207">
            <v>29.4</v>
          </cell>
          <cell r="J3207">
            <v>22.999999999999996</v>
          </cell>
        </row>
        <row r="3208">
          <cell r="A3208">
            <v>41.6</v>
          </cell>
          <cell r="B3208">
            <v>19.900000000000002</v>
          </cell>
          <cell r="C3208">
            <v>37.399999999999991</v>
          </cell>
          <cell r="D3208">
            <v>36.200000000000003</v>
          </cell>
          <cell r="E3208">
            <v>34</v>
          </cell>
          <cell r="F3208">
            <v>25.3</v>
          </cell>
          <cell r="G3208">
            <v>14.8</v>
          </cell>
          <cell r="H3208">
            <v>31.4</v>
          </cell>
          <cell r="I3208">
            <v>33.200000000000003</v>
          </cell>
          <cell r="J3208">
            <v>23.400000000000002</v>
          </cell>
        </row>
        <row r="3209">
          <cell r="A3209">
            <v>36.299999999999997</v>
          </cell>
          <cell r="B3209">
            <v>17.099999999999998</v>
          </cell>
          <cell r="C3209">
            <v>23.900000000000002</v>
          </cell>
          <cell r="D3209">
            <v>29.099999999999998</v>
          </cell>
          <cell r="E3209">
            <v>33.9</v>
          </cell>
          <cell r="F3209">
            <v>17.2</v>
          </cell>
          <cell r="G3209">
            <v>16.400000000000002</v>
          </cell>
          <cell r="H3209">
            <v>35.299999999999997</v>
          </cell>
          <cell r="I3209">
            <v>27.700000000000003</v>
          </cell>
          <cell r="J3209">
            <v>29.200000000000003</v>
          </cell>
        </row>
        <row r="3210">
          <cell r="A3210">
            <v>30.8</v>
          </cell>
          <cell r="B3210">
            <v>18.899999999999999</v>
          </cell>
          <cell r="C3210">
            <v>25.5</v>
          </cell>
          <cell r="D3210">
            <v>33.799999999999997</v>
          </cell>
          <cell r="E3210">
            <v>33.5</v>
          </cell>
          <cell r="F3210">
            <v>20.9</v>
          </cell>
          <cell r="G3210">
            <v>23.499999999999996</v>
          </cell>
          <cell r="H3210">
            <v>25.799999999999997</v>
          </cell>
          <cell r="I3210">
            <v>29.900000000000002</v>
          </cell>
          <cell r="J3210">
            <v>31.299999999999997</v>
          </cell>
        </row>
        <row r="3211">
          <cell r="A3211">
            <v>24.2</v>
          </cell>
          <cell r="B3211">
            <v>27.4</v>
          </cell>
          <cell r="C3211">
            <v>38</v>
          </cell>
          <cell r="D3211">
            <v>41.099999999999994</v>
          </cell>
          <cell r="E3211">
            <v>50.600000000000009</v>
          </cell>
          <cell r="F3211">
            <v>22.4</v>
          </cell>
          <cell r="G3211">
            <v>32.5</v>
          </cell>
          <cell r="H3211">
            <v>33.699999999999996</v>
          </cell>
          <cell r="I3211">
            <v>41.7</v>
          </cell>
          <cell r="J3211">
            <v>47.8</v>
          </cell>
        </row>
        <row r="3212">
          <cell r="A3212">
            <v>32.5</v>
          </cell>
          <cell r="B3212">
            <v>39.900000000000006</v>
          </cell>
          <cell r="C3212">
            <v>64.7</v>
          </cell>
          <cell r="D3212">
            <v>56</v>
          </cell>
          <cell r="E3212">
            <v>47.4</v>
          </cell>
          <cell r="F3212">
            <v>30.700000000000003</v>
          </cell>
          <cell r="G3212">
            <v>35.4</v>
          </cell>
          <cell r="H3212">
            <v>48.499999999999993</v>
          </cell>
          <cell r="I3212">
            <v>54.4</v>
          </cell>
          <cell r="J3212">
            <v>44.400000000000006</v>
          </cell>
        </row>
        <row r="3213">
          <cell r="A3213">
            <v>42.3</v>
          </cell>
          <cell r="B3213">
            <v>46.800000000000004</v>
          </cell>
          <cell r="C3213">
            <v>75.899999999999991</v>
          </cell>
          <cell r="D3213">
            <v>69.600000000000009</v>
          </cell>
          <cell r="E3213">
            <v>50.8</v>
          </cell>
          <cell r="F3213">
            <v>43.7</v>
          </cell>
          <cell r="G3213">
            <v>62.9</v>
          </cell>
          <cell r="H3213">
            <v>57.599999999999994</v>
          </cell>
          <cell r="I3213">
            <v>74.400000000000006</v>
          </cell>
          <cell r="J3213">
            <v>37.4</v>
          </cell>
        </row>
        <row r="3214">
          <cell r="A3214">
            <v>65.3</v>
          </cell>
          <cell r="B3214">
            <v>61.800000000000004</v>
          </cell>
          <cell r="C3214">
            <v>83.499999999999986</v>
          </cell>
          <cell r="D3214">
            <v>71.7</v>
          </cell>
          <cell r="E3214">
            <v>54.900000000000006</v>
          </cell>
          <cell r="F3214">
            <v>57.3</v>
          </cell>
          <cell r="G3214">
            <v>75.7</v>
          </cell>
          <cell r="H3214">
            <v>61.600000000000009</v>
          </cell>
          <cell r="I3214">
            <v>88.7</v>
          </cell>
          <cell r="J3214">
            <v>57.400000000000006</v>
          </cell>
        </row>
        <row r="3215">
          <cell r="A3215">
            <v>116.8</v>
          </cell>
          <cell r="B3215">
            <v>77.499999999999986</v>
          </cell>
          <cell r="C3215">
            <v>85.1</v>
          </cell>
          <cell r="D3215">
            <v>93.7</v>
          </cell>
          <cell r="E3215">
            <v>71.700000000000017</v>
          </cell>
          <cell r="F3215">
            <v>62.300000000000004</v>
          </cell>
          <cell r="G3215">
            <v>62.7</v>
          </cell>
          <cell r="H3215">
            <v>90.200000000000017</v>
          </cell>
          <cell r="I3215">
            <v>89.899999999999991</v>
          </cell>
          <cell r="J3215">
            <v>54</v>
          </cell>
        </row>
        <row r="3216">
          <cell r="A3216">
            <v>125.69999999999999</v>
          </cell>
          <cell r="B3216">
            <v>94.2</v>
          </cell>
          <cell r="C3216">
            <v>100.5</v>
          </cell>
          <cell r="D3216">
            <v>96.899999999999991</v>
          </cell>
          <cell r="E3216">
            <v>79.599999999999994</v>
          </cell>
          <cell r="F3216">
            <v>75.400000000000006</v>
          </cell>
          <cell r="G3216">
            <v>51.499999999999993</v>
          </cell>
          <cell r="H3216">
            <v>112.89999999999999</v>
          </cell>
          <cell r="I3216">
            <v>116.10000000000001</v>
          </cell>
          <cell r="J3216">
            <v>46.2</v>
          </cell>
        </row>
        <row r="3217">
          <cell r="A3217">
            <v>129.20000000000002</v>
          </cell>
          <cell r="B3217">
            <v>94.5</v>
          </cell>
          <cell r="C3217">
            <v>103.00000000000001</v>
          </cell>
          <cell r="D3217">
            <v>112.4</v>
          </cell>
          <cell r="E3217">
            <v>92.299999999999983</v>
          </cell>
          <cell r="F3217">
            <v>99.800000000000011</v>
          </cell>
          <cell r="G3217">
            <v>65.500000000000014</v>
          </cell>
          <cell r="H3217">
            <v>116.5</v>
          </cell>
          <cell r="I3217">
            <v>107.4</v>
          </cell>
          <cell r="J3217">
            <v>46.7</v>
          </cell>
        </row>
        <row r="3218">
          <cell r="A3218">
            <v>140.5</v>
          </cell>
          <cell r="B3218">
            <v>85.500000000000014</v>
          </cell>
          <cell r="C3218">
            <v>99.7</v>
          </cell>
          <cell r="D3218">
            <v>112</v>
          </cell>
          <cell r="E3218">
            <v>107.30000000000001</v>
          </cell>
          <cell r="F3218">
            <v>98.6</v>
          </cell>
          <cell r="G3218">
            <v>64</v>
          </cell>
          <cell r="H3218">
            <v>106.1</v>
          </cell>
          <cell r="I3218">
            <v>96.59999999999998</v>
          </cell>
          <cell r="J3218">
            <v>69.999999999999986</v>
          </cell>
        </row>
        <row r="3219">
          <cell r="A3219">
            <v>142.80000000000001</v>
          </cell>
          <cell r="B3219">
            <v>88.300000000000011</v>
          </cell>
          <cell r="C3219">
            <v>92.40000000000002</v>
          </cell>
          <cell r="D3219">
            <v>111</v>
          </cell>
          <cell r="E3219">
            <v>116.8</v>
          </cell>
          <cell r="F3219">
            <v>111.30000000000001</v>
          </cell>
          <cell r="G3219">
            <v>76.099999999999994</v>
          </cell>
          <cell r="H3219">
            <v>103.19999999999999</v>
          </cell>
          <cell r="I3219">
            <v>107.00000000000001</v>
          </cell>
          <cell r="J3219">
            <v>64.2</v>
          </cell>
        </row>
        <row r="3220">
          <cell r="A3220">
            <v>137.50000000000003</v>
          </cell>
          <cell r="B3220">
            <v>90</v>
          </cell>
          <cell r="C3220">
            <v>78.099999999999994</v>
          </cell>
          <cell r="D3220">
            <v>87.7</v>
          </cell>
          <cell r="E3220">
            <v>118.69999999999999</v>
          </cell>
          <cell r="F3220">
            <v>131.69999999999999</v>
          </cell>
          <cell r="G3220">
            <v>69</v>
          </cell>
          <cell r="H3220">
            <v>88.2</v>
          </cell>
          <cell r="I3220">
            <v>119.1</v>
          </cell>
          <cell r="J3220">
            <v>66.600000000000009</v>
          </cell>
        </row>
        <row r="3221">
          <cell r="A3221">
            <v>114.8</v>
          </cell>
          <cell r="B3221">
            <v>72.3</v>
          </cell>
          <cell r="C3221">
            <v>70.400000000000006</v>
          </cell>
          <cell r="D3221">
            <v>86.3</v>
          </cell>
          <cell r="E3221">
            <v>124.80000000000001</v>
          </cell>
          <cell r="F3221">
            <v>145</v>
          </cell>
          <cell r="G3221">
            <v>73.500000000000014</v>
          </cell>
          <cell r="H3221">
            <v>71.5</v>
          </cell>
          <cell r="I3221">
            <v>103.49999999999999</v>
          </cell>
          <cell r="J3221">
            <v>57.29999999999999</v>
          </cell>
        </row>
        <row r="3222">
          <cell r="A3222">
            <v>93</v>
          </cell>
          <cell r="B3222">
            <v>67.3</v>
          </cell>
          <cell r="C3222">
            <v>66.099999999999994</v>
          </cell>
          <cell r="D3222">
            <v>88.6</v>
          </cell>
          <cell r="E3222">
            <v>125.69999999999999</v>
          </cell>
          <cell r="F3222">
            <v>151.9</v>
          </cell>
          <cell r="G3222">
            <v>89.9</v>
          </cell>
          <cell r="H3222">
            <v>67.3</v>
          </cell>
          <cell r="I3222">
            <v>91.600000000000009</v>
          </cell>
          <cell r="J3222">
            <v>57.6</v>
          </cell>
        </row>
        <row r="3223">
          <cell r="A3223">
            <v>88.600000000000009</v>
          </cell>
          <cell r="B3223">
            <v>63.5</v>
          </cell>
          <cell r="C3223">
            <v>62</v>
          </cell>
          <cell r="D3223">
            <v>80.099999999999994</v>
          </cell>
          <cell r="E3223">
            <v>118.9</v>
          </cell>
          <cell r="F3223">
            <v>130.1</v>
          </cell>
          <cell r="G3223">
            <v>67.399999999999991</v>
          </cell>
          <cell r="H3223">
            <v>70.5</v>
          </cell>
          <cell r="I3223">
            <v>88.7</v>
          </cell>
          <cell r="J3223">
            <v>42.699999999999996</v>
          </cell>
        </row>
        <row r="3224">
          <cell r="A3224">
            <v>90</v>
          </cell>
          <cell r="B3224">
            <v>62.600000000000009</v>
          </cell>
          <cell r="C3224">
            <v>66</v>
          </cell>
          <cell r="D3224">
            <v>79.5</v>
          </cell>
          <cell r="E3224">
            <v>110.3</v>
          </cell>
          <cell r="F3224">
            <v>120.1</v>
          </cell>
          <cell r="G3224">
            <v>57.5</v>
          </cell>
          <cell r="H3224">
            <v>67.600000000000009</v>
          </cell>
          <cell r="I3224">
            <v>80.899999999999991</v>
          </cell>
          <cell r="J3224">
            <v>45.5</v>
          </cell>
        </row>
        <row r="3225">
          <cell r="A3225">
            <v>82.800000000000011</v>
          </cell>
          <cell r="B3225">
            <v>72.2</v>
          </cell>
          <cell r="C3225">
            <v>77.299999999999983</v>
          </cell>
          <cell r="D3225">
            <v>74.900000000000006</v>
          </cell>
          <cell r="E3225">
            <v>97.399999999999991</v>
          </cell>
          <cell r="F3225">
            <v>109</v>
          </cell>
          <cell r="G3225">
            <v>55.6</v>
          </cell>
          <cell r="H3225">
            <v>63.3</v>
          </cell>
          <cell r="I3225">
            <v>87</v>
          </cell>
          <cell r="J3225">
            <v>44.099999999999994</v>
          </cell>
        </row>
        <row r="3226">
          <cell r="A3226">
            <v>82.300000000000011</v>
          </cell>
          <cell r="B3226">
            <v>77.2</v>
          </cell>
          <cell r="C3226">
            <v>82.5</v>
          </cell>
          <cell r="D3226">
            <v>72.5</v>
          </cell>
          <cell r="E3226">
            <v>92.6</v>
          </cell>
          <cell r="F3226">
            <v>96.800000000000011</v>
          </cell>
          <cell r="G3226">
            <v>63.1</v>
          </cell>
          <cell r="H3226">
            <v>58.599999999999994</v>
          </cell>
          <cell r="I3226">
            <v>84.399999999999991</v>
          </cell>
          <cell r="J3226">
            <v>46.599999999999994</v>
          </cell>
        </row>
        <row r="3227">
          <cell r="A3227">
            <v>79.199999999999989</v>
          </cell>
          <cell r="B3227">
            <v>74.2</v>
          </cell>
          <cell r="C3227">
            <v>90.8</v>
          </cell>
          <cell r="D3227">
            <v>85.3</v>
          </cell>
          <cell r="E3227">
            <v>98.1</v>
          </cell>
          <cell r="F3227">
            <v>77.5</v>
          </cell>
          <cell r="G3227">
            <v>61.2</v>
          </cell>
          <cell r="H3227">
            <v>44.199999999999996</v>
          </cell>
          <cell r="I3227">
            <v>87.6</v>
          </cell>
          <cell r="J3227">
            <v>50.9</v>
          </cell>
        </row>
        <row r="3228">
          <cell r="A3228">
            <v>76</v>
          </cell>
          <cell r="B3228">
            <v>65.100000000000009</v>
          </cell>
          <cell r="C3228">
            <v>85</v>
          </cell>
          <cell r="D3228">
            <v>86</v>
          </cell>
          <cell r="E3228">
            <v>83.199999999999989</v>
          </cell>
          <cell r="F3228">
            <v>71.900000000000006</v>
          </cell>
          <cell r="G3228">
            <v>62.599999999999994</v>
          </cell>
          <cell r="H3228">
            <v>39.5</v>
          </cell>
          <cell r="I3228">
            <v>79.300000000000011</v>
          </cell>
          <cell r="J3228">
            <v>47.5</v>
          </cell>
        </row>
        <row r="3229">
          <cell r="A3229">
            <v>85</v>
          </cell>
          <cell r="B3229">
            <v>69.399999999999991</v>
          </cell>
          <cell r="C3229">
            <v>71.7</v>
          </cell>
          <cell r="D3229">
            <v>85.199999999999989</v>
          </cell>
          <cell r="E3229">
            <v>81.900000000000006</v>
          </cell>
          <cell r="F3229">
            <v>70.900000000000006</v>
          </cell>
          <cell r="G3229">
            <v>59</v>
          </cell>
          <cell r="H3229">
            <v>43.7</v>
          </cell>
          <cell r="I3229">
            <v>75.099999999999994</v>
          </cell>
          <cell r="J3229">
            <v>45.8</v>
          </cell>
        </row>
        <row r="3230">
          <cell r="A3230">
            <v>104.19999999999999</v>
          </cell>
          <cell r="B3230">
            <v>88.899999999999991</v>
          </cell>
          <cell r="C3230">
            <v>68.600000000000009</v>
          </cell>
          <cell r="D3230">
            <v>81.000000000000014</v>
          </cell>
          <cell r="E3230">
            <v>52.800000000000004</v>
          </cell>
          <cell r="F3230">
            <v>64.600000000000009</v>
          </cell>
          <cell r="G3230">
            <v>48.100000000000009</v>
          </cell>
          <cell r="H3230">
            <v>31.5</v>
          </cell>
          <cell r="I3230">
            <v>57.9</v>
          </cell>
          <cell r="J3230">
            <v>50.4</v>
          </cell>
        </row>
        <row r="3231">
          <cell r="A3231">
            <v>113.70000000000002</v>
          </cell>
          <cell r="B3231">
            <v>94.300000000000011</v>
          </cell>
          <cell r="C3231">
            <v>64.3</v>
          </cell>
          <cell r="D3231">
            <v>66.3</v>
          </cell>
          <cell r="E3231">
            <v>42.999999999999993</v>
          </cell>
          <cell r="F3231">
            <v>64</v>
          </cell>
          <cell r="G3231">
            <v>50.400000000000006</v>
          </cell>
          <cell r="H3231">
            <v>29.200000000000003</v>
          </cell>
          <cell r="I3231">
            <v>55.8</v>
          </cell>
          <cell r="J3231">
            <v>49.300000000000004</v>
          </cell>
        </row>
        <row r="3232">
          <cell r="A3232">
            <v>122.1</v>
          </cell>
          <cell r="B3232">
            <v>86.2</v>
          </cell>
          <cell r="C3232">
            <v>64.400000000000006</v>
          </cell>
          <cell r="D3232">
            <v>81.5</v>
          </cell>
          <cell r="E3232">
            <v>44.7</v>
          </cell>
          <cell r="F3232">
            <v>63</v>
          </cell>
          <cell r="G3232">
            <v>58.199999999999996</v>
          </cell>
          <cell r="H3232">
            <v>30.599999999999998</v>
          </cell>
          <cell r="I3232">
            <v>43</v>
          </cell>
          <cell r="J3232">
            <v>57.400000000000006</v>
          </cell>
        </row>
        <row r="3233">
          <cell r="A3233">
            <v>105.60000000000001</v>
          </cell>
          <cell r="B3233">
            <v>63.2</v>
          </cell>
          <cell r="C3233">
            <v>47.699999999999996</v>
          </cell>
          <cell r="D3233">
            <v>84.8</v>
          </cell>
          <cell r="E3233">
            <v>46.1</v>
          </cell>
          <cell r="F3233">
            <v>69.2</v>
          </cell>
          <cell r="G3233">
            <v>49.8</v>
          </cell>
          <cell r="H3233">
            <v>25.2</v>
          </cell>
          <cell r="I3233">
            <v>37.800000000000011</v>
          </cell>
          <cell r="J3233">
            <v>56.70000000000001</v>
          </cell>
        </row>
        <row r="3234">
          <cell r="A3234">
            <v>72.900000000000006</v>
          </cell>
          <cell r="B3234">
            <v>57.6</v>
          </cell>
          <cell r="C3234">
            <v>44.6</v>
          </cell>
          <cell r="D3234">
            <v>63.800000000000004</v>
          </cell>
          <cell r="E3234">
            <v>52.9</v>
          </cell>
          <cell r="F3234">
            <v>74</v>
          </cell>
          <cell r="G3234">
            <v>46.1</v>
          </cell>
          <cell r="H3234">
            <v>23.699999999999996</v>
          </cell>
          <cell r="I3234">
            <v>44.4</v>
          </cell>
          <cell r="J3234">
            <v>60</v>
          </cell>
        </row>
        <row r="3235">
          <cell r="A3235">
            <v>54.3</v>
          </cell>
          <cell r="B3235">
            <v>46.4</v>
          </cell>
          <cell r="C3235">
            <v>51.599999999999994</v>
          </cell>
          <cell r="D3235">
            <v>56.6</v>
          </cell>
          <cell r="E3235">
            <v>73.099999999999994</v>
          </cell>
          <cell r="F3235">
            <v>55.500000000000007</v>
          </cell>
          <cell r="G3235">
            <v>38.400000000000006</v>
          </cell>
          <cell r="H3235">
            <v>18.999999999999996</v>
          </cell>
          <cell r="I3235">
            <v>49.7</v>
          </cell>
          <cell r="J3235">
            <v>66.600000000000009</v>
          </cell>
        </row>
        <row r="3236">
          <cell r="A3236">
            <v>60.70000000000001</v>
          </cell>
          <cell r="B3236">
            <v>42.7</v>
          </cell>
          <cell r="C3236">
            <v>42.099999999999994</v>
          </cell>
          <cell r="D3236">
            <v>46</v>
          </cell>
          <cell r="E3236">
            <v>87.8</v>
          </cell>
          <cell r="F3236">
            <v>41.7</v>
          </cell>
          <cell r="G3236">
            <v>24.4</v>
          </cell>
          <cell r="H3236">
            <v>20.8</v>
          </cell>
          <cell r="I3236">
            <v>67.399999999999991</v>
          </cell>
          <cell r="J3236">
            <v>66.000000000000014</v>
          </cell>
        </row>
        <row r="3237">
          <cell r="A3237">
            <v>52.1</v>
          </cell>
          <cell r="B3237">
            <v>46.599999999999994</v>
          </cell>
          <cell r="C3237">
            <v>43.9</v>
          </cell>
          <cell r="D3237">
            <v>46.499999999999993</v>
          </cell>
          <cell r="E3237">
            <v>87.9</v>
          </cell>
          <cell r="F3237">
            <v>45.7</v>
          </cell>
          <cell r="G3237">
            <v>18.3</v>
          </cell>
          <cell r="H3237">
            <v>29.3</v>
          </cell>
          <cell r="I3237">
            <v>85.6</v>
          </cell>
          <cell r="J3237">
            <v>72.8</v>
          </cell>
        </row>
        <row r="3238">
          <cell r="A3238">
            <v>58.9</v>
          </cell>
          <cell r="B3238">
            <v>54.9</v>
          </cell>
          <cell r="C3238">
            <v>46.900000000000006</v>
          </cell>
          <cell r="D3238">
            <v>50.5</v>
          </cell>
          <cell r="E3238">
            <v>82.000000000000014</v>
          </cell>
          <cell r="F3238">
            <v>34.400000000000006</v>
          </cell>
          <cell r="G3238">
            <v>19.7</v>
          </cell>
          <cell r="H3238">
            <v>27.900000000000002</v>
          </cell>
          <cell r="I3238">
            <v>95.399999999999991</v>
          </cell>
          <cell r="J3238">
            <v>87.7</v>
          </cell>
        </row>
        <row r="3239">
          <cell r="A3239">
            <v>67.3</v>
          </cell>
          <cell r="B3239">
            <v>63.699999999999996</v>
          </cell>
          <cell r="C3239">
            <v>52.699999999999996</v>
          </cell>
          <cell r="D3239">
            <v>44.600000000000009</v>
          </cell>
          <cell r="E3239">
            <v>81.800000000000011</v>
          </cell>
          <cell r="F3239">
            <v>34.299999999999997</v>
          </cell>
          <cell r="G3239">
            <v>20.6</v>
          </cell>
          <cell r="H3239">
            <v>40.700000000000003</v>
          </cell>
          <cell r="I3239">
            <v>107.2</v>
          </cell>
          <cell r="J3239">
            <v>79.599999999999994</v>
          </cell>
        </row>
        <row r="3240">
          <cell r="A3240">
            <v>78.5</v>
          </cell>
          <cell r="B3240">
            <v>69.300000000000011</v>
          </cell>
          <cell r="C3240">
            <v>56.099999999999994</v>
          </cell>
          <cell r="D3240">
            <v>37.9</v>
          </cell>
          <cell r="E3240">
            <v>69.899999999999991</v>
          </cell>
          <cell r="F3240">
            <v>32.300000000000004</v>
          </cell>
          <cell r="G3240">
            <v>23.5</v>
          </cell>
          <cell r="H3240">
            <v>26.6</v>
          </cell>
          <cell r="I3240">
            <v>100.3</v>
          </cell>
          <cell r="J3240">
            <v>92.8</v>
          </cell>
        </row>
        <row r="3241">
          <cell r="A3241">
            <v>69.7</v>
          </cell>
          <cell r="B3241">
            <v>77.7</v>
          </cell>
          <cell r="C3241">
            <v>56.4</v>
          </cell>
          <cell r="D3241">
            <v>50.199999999999996</v>
          </cell>
          <cell r="E3241">
            <v>54.500000000000007</v>
          </cell>
          <cell r="F3241">
            <v>25</v>
          </cell>
          <cell r="G3241">
            <v>23.2</v>
          </cell>
          <cell r="H3241">
            <v>19.100000000000001</v>
          </cell>
          <cell r="I3241">
            <v>95.399999999999991</v>
          </cell>
          <cell r="J3241">
            <v>96.000000000000014</v>
          </cell>
        </row>
        <row r="3242">
          <cell r="A3242">
            <v>42</v>
          </cell>
          <cell r="B3242">
            <v>87.999999999999986</v>
          </cell>
          <cell r="C3242">
            <v>56.9</v>
          </cell>
          <cell r="D3242">
            <v>59.199999999999996</v>
          </cell>
          <cell r="E3242">
            <v>60.000000000000007</v>
          </cell>
          <cell r="F3242">
            <v>28.5</v>
          </cell>
          <cell r="G3242">
            <v>41.4</v>
          </cell>
          <cell r="H3242">
            <v>33.299999999999997</v>
          </cell>
          <cell r="I3242">
            <v>79.999999999999986</v>
          </cell>
          <cell r="J3242">
            <v>80.3</v>
          </cell>
        </row>
        <row r="3243">
          <cell r="A3243">
            <v>55.9</v>
          </cell>
          <cell r="B3243">
            <v>103.40000000000002</v>
          </cell>
          <cell r="C3243">
            <v>62.7</v>
          </cell>
          <cell r="D3243">
            <v>66.300000000000011</v>
          </cell>
          <cell r="E3243">
            <v>47.600000000000009</v>
          </cell>
          <cell r="F3243">
            <v>33.599999999999994</v>
          </cell>
          <cell r="G3243">
            <v>37.5</v>
          </cell>
          <cell r="H3243">
            <v>37.6</v>
          </cell>
          <cell r="I3243">
            <v>66.2</v>
          </cell>
          <cell r="J3243">
            <v>73.7</v>
          </cell>
        </row>
        <row r="3244">
          <cell r="A3244">
            <v>76.800000000000011</v>
          </cell>
          <cell r="B3244">
            <v>104</v>
          </cell>
          <cell r="C3244">
            <v>53.999999999999993</v>
          </cell>
          <cell r="D3244">
            <v>44.1</v>
          </cell>
          <cell r="E3244">
            <v>44.5</v>
          </cell>
          <cell r="F3244">
            <v>38</v>
          </cell>
          <cell r="G3244">
            <v>23.900000000000006</v>
          </cell>
          <cell r="H3244">
            <v>35.6</v>
          </cell>
          <cell r="I3244">
            <v>66.2</v>
          </cell>
          <cell r="J3244">
            <v>81.2</v>
          </cell>
        </row>
        <row r="3245">
          <cell r="A3245">
            <v>63.9</v>
          </cell>
          <cell r="B3245">
            <v>87</v>
          </cell>
          <cell r="C3245">
            <v>45.9</v>
          </cell>
          <cell r="D3245">
            <v>32.6</v>
          </cell>
          <cell r="E3245">
            <v>35.500000000000007</v>
          </cell>
          <cell r="F3245">
            <v>38.4</v>
          </cell>
          <cell r="G3245">
            <v>25.700000000000003</v>
          </cell>
          <cell r="H3245">
            <v>25.600000000000005</v>
          </cell>
          <cell r="I3245">
            <v>63.6</v>
          </cell>
          <cell r="J3245">
            <v>74.099999999999994</v>
          </cell>
        </row>
        <row r="3246">
          <cell r="A3246">
            <v>65</v>
          </cell>
          <cell r="B3246">
            <v>57.9</v>
          </cell>
          <cell r="C3246">
            <v>45</v>
          </cell>
          <cell r="D3246">
            <v>23.9</v>
          </cell>
          <cell r="E3246">
            <v>30.2</v>
          </cell>
          <cell r="F3246">
            <v>36.700000000000003</v>
          </cell>
          <cell r="G3246">
            <v>23.300000000000004</v>
          </cell>
          <cell r="H3246">
            <v>24.2</v>
          </cell>
          <cell r="I3246">
            <v>56.6</v>
          </cell>
          <cell r="J3246">
            <v>70.599999999999994</v>
          </cell>
        </row>
        <row r="3247">
          <cell r="A3247">
            <v>50.199999999999996</v>
          </cell>
          <cell r="B3247">
            <v>49.699999999999996</v>
          </cell>
          <cell r="C3247">
            <v>37.4</v>
          </cell>
          <cell r="D3247">
            <v>19.600000000000001</v>
          </cell>
          <cell r="E3247">
            <v>31</v>
          </cell>
          <cell r="F3247">
            <v>34.700000000000003</v>
          </cell>
          <cell r="G3247">
            <v>34.299999999999997</v>
          </cell>
          <cell r="H3247">
            <v>38.5</v>
          </cell>
          <cell r="I3247">
            <v>49.400000000000006</v>
          </cell>
          <cell r="J3247">
            <v>64.099999999999994</v>
          </cell>
        </row>
        <row r="3248">
          <cell r="A3248">
            <v>50.4</v>
          </cell>
          <cell r="B3248">
            <v>40.099999999999994</v>
          </cell>
          <cell r="C3248">
            <v>31.7</v>
          </cell>
          <cell r="D3248">
            <v>20.2</v>
          </cell>
          <cell r="E3248">
            <v>35.1</v>
          </cell>
          <cell r="F3248">
            <v>42.800000000000004</v>
          </cell>
          <cell r="G3248">
            <v>29.499999999999996</v>
          </cell>
          <cell r="H3248">
            <v>49.999999999999993</v>
          </cell>
          <cell r="I3248">
            <v>58.899999999999991</v>
          </cell>
          <cell r="J3248">
            <v>72.900000000000006</v>
          </cell>
        </row>
        <row r="3249">
          <cell r="A3249">
            <v>44.70000000000001</v>
          </cell>
          <cell r="B3249">
            <v>53.099999999999994</v>
          </cell>
          <cell r="C3249">
            <v>34</v>
          </cell>
          <cell r="D3249">
            <v>13.799999999999999</v>
          </cell>
          <cell r="E3249">
            <v>30.5</v>
          </cell>
          <cell r="F3249">
            <v>45.5</v>
          </cell>
          <cell r="G3249">
            <v>34.499999999999993</v>
          </cell>
          <cell r="H3249">
            <v>34.499999999999993</v>
          </cell>
          <cell r="I3249">
            <v>37.4</v>
          </cell>
          <cell r="J3249">
            <v>60.7</v>
          </cell>
        </row>
        <row r="3250">
          <cell r="A3250">
            <v>32.9</v>
          </cell>
          <cell r="B3250">
            <v>44</v>
          </cell>
          <cell r="C3250">
            <v>28.099999999999998</v>
          </cell>
          <cell r="D3250">
            <v>21.9</v>
          </cell>
          <cell r="E3250">
            <v>40.300000000000004</v>
          </cell>
          <cell r="F3250">
            <v>37.799999999999997</v>
          </cell>
          <cell r="G3250">
            <v>20.399999999999999</v>
          </cell>
          <cell r="H3250">
            <v>41.1</v>
          </cell>
          <cell r="I3250">
            <v>35.400000000000006</v>
          </cell>
          <cell r="J3250">
            <v>62.5</v>
          </cell>
        </row>
        <row r="3251">
          <cell r="A3251">
            <v>27.5</v>
          </cell>
          <cell r="B3251">
            <v>29.8</v>
          </cell>
          <cell r="C3251">
            <v>28</v>
          </cell>
          <cell r="D3251">
            <v>20.2</v>
          </cell>
          <cell r="E3251">
            <v>47.3</v>
          </cell>
          <cell r="F3251">
            <v>31.3</v>
          </cell>
          <cell r="G3251">
            <v>25</v>
          </cell>
          <cell r="H3251">
            <v>46.4</v>
          </cell>
          <cell r="I3251">
            <v>41.2</v>
          </cell>
          <cell r="J3251">
            <v>61.599999999999994</v>
          </cell>
        </row>
        <row r="3252">
          <cell r="A3252">
            <v>16</v>
          </cell>
          <cell r="B3252">
            <v>31.2</v>
          </cell>
          <cell r="C3252">
            <v>23.6</v>
          </cell>
          <cell r="D3252">
            <v>21.1</v>
          </cell>
          <cell r="E3252">
            <v>38.900000000000006</v>
          </cell>
          <cell r="F3252">
            <v>32.4</v>
          </cell>
          <cell r="G3252">
            <v>21.3</v>
          </cell>
          <cell r="H3252">
            <v>38.4</v>
          </cell>
          <cell r="I3252">
            <v>45</v>
          </cell>
          <cell r="J3252">
            <v>67</v>
          </cell>
        </row>
        <row r="3253">
          <cell r="A3253">
            <v>20.399999999999999</v>
          </cell>
          <cell r="B3253">
            <v>38</v>
          </cell>
          <cell r="C3253">
            <v>24.1</v>
          </cell>
          <cell r="D3253">
            <v>22.200000000000003</v>
          </cell>
          <cell r="E3253">
            <v>53.199999999999996</v>
          </cell>
          <cell r="F3253">
            <v>43.2</v>
          </cell>
          <cell r="G3253">
            <v>17.5</v>
          </cell>
          <cell r="H3253">
            <v>46.3</v>
          </cell>
          <cell r="I3253">
            <v>52.500000000000007</v>
          </cell>
          <cell r="J3253">
            <v>80.7</v>
          </cell>
        </row>
        <row r="3254">
          <cell r="A3254">
            <v>17.599999999999998</v>
          </cell>
          <cell r="B3254">
            <v>50.800000000000004</v>
          </cell>
          <cell r="C3254">
            <v>26.599999999999998</v>
          </cell>
          <cell r="D3254">
            <v>27.1</v>
          </cell>
          <cell r="E3254">
            <v>52.5</v>
          </cell>
          <cell r="F3254">
            <v>29.900000000000002</v>
          </cell>
          <cell r="G3254">
            <v>23.5</v>
          </cell>
          <cell r="H3254">
            <v>40.799999999999997</v>
          </cell>
          <cell r="I3254">
            <v>49.300000000000004</v>
          </cell>
          <cell r="J3254">
            <v>77.100000000000009</v>
          </cell>
        </row>
        <row r="3255">
          <cell r="A3255">
            <v>23.200000000000003</v>
          </cell>
          <cell r="B3255">
            <v>48.199999999999996</v>
          </cell>
          <cell r="C3255">
            <v>32.5</v>
          </cell>
          <cell r="D3255">
            <v>35.200000000000003</v>
          </cell>
          <cell r="E3255">
            <v>60.70000000000001</v>
          </cell>
          <cell r="F3255">
            <v>34.800000000000004</v>
          </cell>
          <cell r="G3255">
            <v>25.6</v>
          </cell>
          <cell r="H3255">
            <v>36.5</v>
          </cell>
          <cell r="I3255">
            <v>48.800000000000004</v>
          </cell>
          <cell r="J3255">
            <v>67.8</v>
          </cell>
        </row>
        <row r="3256">
          <cell r="A3256">
            <v>32.199999999999996</v>
          </cell>
          <cell r="B3256">
            <v>60.5</v>
          </cell>
          <cell r="C3256">
            <v>47</v>
          </cell>
          <cell r="D3256">
            <v>55.4</v>
          </cell>
          <cell r="E3256">
            <v>76.600000000000009</v>
          </cell>
          <cell r="F3256">
            <v>50.6</v>
          </cell>
          <cell r="G3256">
            <v>37.799999999999997</v>
          </cell>
          <cell r="H3256">
            <v>41.199999999999996</v>
          </cell>
          <cell r="I3256">
            <v>54</v>
          </cell>
          <cell r="J3256">
            <v>75.099999999999994</v>
          </cell>
        </row>
        <row r="3257">
          <cell r="A3257">
            <v>42.499999999999993</v>
          </cell>
          <cell r="B3257">
            <v>57.7</v>
          </cell>
          <cell r="C3257">
            <v>49</v>
          </cell>
          <cell r="D3257">
            <v>58.2</v>
          </cell>
          <cell r="E3257">
            <v>82.6</v>
          </cell>
          <cell r="F3257">
            <v>74.7</v>
          </cell>
          <cell r="G3257">
            <v>51.000000000000007</v>
          </cell>
          <cell r="H3257">
            <v>47.500000000000007</v>
          </cell>
          <cell r="I3257">
            <v>59.400000000000006</v>
          </cell>
          <cell r="J3257">
            <v>78.900000000000006</v>
          </cell>
        </row>
        <row r="3258">
          <cell r="A3258">
            <v>42.800000000000004</v>
          </cell>
          <cell r="B3258">
            <v>72.199999999999989</v>
          </cell>
          <cell r="C3258">
            <v>80.399999999999991</v>
          </cell>
          <cell r="D3258">
            <v>56.70000000000001</v>
          </cell>
          <cell r="E3258">
            <v>72.3</v>
          </cell>
          <cell r="F3258">
            <v>86.300000000000011</v>
          </cell>
          <cell r="G3258">
            <v>55.1</v>
          </cell>
          <cell r="H3258">
            <v>59.2</v>
          </cell>
          <cell r="I3258">
            <v>63.8</v>
          </cell>
          <cell r="J3258">
            <v>80.2</v>
          </cell>
        </row>
        <row r="3259">
          <cell r="A3259">
            <v>58.2</v>
          </cell>
          <cell r="B3259">
            <v>79.300000000000011</v>
          </cell>
          <cell r="C3259">
            <v>89.3</v>
          </cell>
          <cell r="D3259">
            <v>64.599999999999994</v>
          </cell>
          <cell r="E3259">
            <v>83.5</v>
          </cell>
          <cell r="F3259">
            <v>87.09999999999998</v>
          </cell>
          <cell r="G3259">
            <v>59.3</v>
          </cell>
          <cell r="H3259">
            <v>63.900000000000006</v>
          </cell>
          <cell r="I3259">
            <v>78.400000000000006</v>
          </cell>
          <cell r="J3259">
            <v>74</v>
          </cell>
        </row>
        <row r="3260">
          <cell r="A3260">
            <v>71</v>
          </cell>
          <cell r="B3260">
            <v>80.900000000000006</v>
          </cell>
          <cell r="C3260">
            <v>114.29999999999998</v>
          </cell>
          <cell r="D3260">
            <v>82.600000000000009</v>
          </cell>
          <cell r="E3260">
            <v>109.6</v>
          </cell>
          <cell r="F3260">
            <v>91.800000000000011</v>
          </cell>
          <cell r="G3260">
            <v>71.8</v>
          </cell>
          <cell r="H3260">
            <v>79.399999999999991</v>
          </cell>
          <cell r="I3260">
            <v>110.8</v>
          </cell>
          <cell r="J3260">
            <v>81.7</v>
          </cell>
        </row>
        <row r="3261">
          <cell r="A3261">
            <v>58.000000000000007</v>
          </cell>
          <cell r="B3261">
            <v>94.2</v>
          </cell>
          <cell r="C3261">
            <v>118.9</v>
          </cell>
          <cell r="D3261">
            <v>81.599999999999994</v>
          </cell>
          <cell r="E3261">
            <v>108.29999999999998</v>
          </cell>
          <cell r="F3261">
            <v>108</v>
          </cell>
          <cell r="G3261">
            <v>91.100000000000009</v>
          </cell>
          <cell r="H3261">
            <v>72.7</v>
          </cell>
          <cell r="I3261">
            <v>131</v>
          </cell>
          <cell r="J3261">
            <v>90</v>
          </cell>
        </row>
        <row r="3262">
          <cell r="A3262">
            <v>95.4</v>
          </cell>
          <cell r="B3262">
            <v>118.4</v>
          </cell>
          <cell r="C3262">
            <v>126.30000000000001</v>
          </cell>
          <cell r="D3262">
            <v>81.099999999999994</v>
          </cell>
          <cell r="E3262">
            <v>125.1</v>
          </cell>
          <cell r="F3262">
            <v>107</v>
          </cell>
          <cell r="G3262">
            <v>88.399999999999991</v>
          </cell>
          <cell r="H3262">
            <v>96.1</v>
          </cell>
          <cell r="I3262">
            <v>139</v>
          </cell>
          <cell r="J3262">
            <v>98.800000000000011</v>
          </cell>
        </row>
        <row r="3263">
          <cell r="A3263">
            <v>103.6</v>
          </cell>
          <cell r="B3263">
            <v>129.20000000000002</v>
          </cell>
          <cell r="C3263">
            <v>131.69999999999999</v>
          </cell>
          <cell r="D3263">
            <v>107.89999999999999</v>
          </cell>
          <cell r="E3263">
            <v>133.19999999999999</v>
          </cell>
          <cell r="F3263">
            <v>110.9</v>
          </cell>
          <cell r="G3263">
            <v>79.2</v>
          </cell>
          <cell r="H3263">
            <v>90.100000000000009</v>
          </cell>
          <cell r="I3263">
            <v>113.5</v>
          </cell>
          <cell r="J3263">
            <v>98.9</v>
          </cell>
        </row>
        <row r="3264">
          <cell r="A3264">
            <v>111.8</v>
          </cell>
          <cell r="B3264">
            <v>139.5</v>
          </cell>
          <cell r="C3264">
            <v>151.4</v>
          </cell>
          <cell r="D3264">
            <v>109.50000000000001</v>
          </cell>
          <cell r="E3264">
            <v>131.6</v>
          </cell>
          <cell r="F3264">
            <v>111.10000000000001</v>
          </cell>
          <cell r="G3264">
            <v>63.900000000000006</v>
          </cell>
          <cell r="H3264">
            <v>82.7</v>
          </cell>
          <cell r="I3264">
            <v>103.90000000000002</v>
          </cell>
          <cell r="J3264">
            <v>97</v>
          </cell>
        </row>
        <row r="3265">
          <cell r="A3265">
            <v>140.6</v>
          </cell>
          <cell r="B3265">
            <v>151.80000000000001</v>
          </cell>
          <cell r="C3265">
            <v>162.6</v>
          </cell>
          <cell r="D3265">
            <v>113.9</v>
          </cell>
          <cell r="E3265">
            <v>135.4</v>
          </cell>
          <cell r="F3265">
            <v>108.7</v>
          </cell>
          <cell r="G3265">
            <v>58.7</v>
          </cell>
          <cell r="H3265">
            <v>80.600000000000009</v>
          </cell>
          <cell r="I3265">
            <v>91</v>
          </cell>
          <cell r="J3265">
            <v>92.100000000000009</v>
          </cell>
        </row>
        <row r="3266">
          <cell r="A3266">
            <v>140.9</v>
          </cell>
          <cell r="B3266">
            <v>152.00000000000003</v>
          </cell>
          <cell r="C3266">
            <v>160.6</v>
          </cell>
          <cell r="D3266">
            <v>125</v>
          </cell>
          <cell r="E3266">
            <v>146.60000000000002</v>
          </cell>
          <cell r="F3266">
            <v>95.299999999999983</v>
          </cell>
          <cell r="G3266">
            <v>52.699999999999996</v>
          </cell>
          <cell r="H3266">
            <v>75.8</v>
          </cell>
          <cell r="I3266">
            <v>69.5</v>
          </cell>
          <cell r="J3266">
            <v>76.400000000000006</v>
          </cell>
        </row>
        <row r="3267">
          <cell r="A3267">
            <v>124.5</v>
          </cell>
          <cell r="B3267">
            <v>154.60000000000002</v>
          </cell>
          <cell r="C3267">
            <v>152.30000000000001</v>
          </cell>
          <cell r="D3267">
            <v>126.1</v>
          </cell>
          <cell r="E3267">
            <v>143.79999999999998</v>
          </cell>
          <cell r="F3267">
            <v>95</v>
          </cell>
          <cell r="G3267">
            <v>48.999999999999993</v>
          </cell>
          <cell r="H3267">
            <v>73</v>
          </cell>
          <cell r="I3267">
            <v>60</v>
          </cell>
          <cell r="J3267">
            <v>73</v>
          </cell>
        </row>
        <row r="3268">
          <cell r="A3268">
            <v>113.4</v>
          </cell>
          <cell r="B3268">
            <v>153.9</v>
          </cell>
          <cell r="C3268">
            <v>145.70000000000002</v>
          </cell>
          <cell r="D3268">
            <v>123.1</v>
          </cell>
          <cell r="E3268">
            <v>132.1</v>
          </cell>
          <cell r="F3268">
            <v>100.5</v>
          </cell>
          <cell r="G3268">
            <v>41.199999999999996</v>
          </cell>
          <cell r="H3268">
            <v>57.1</v>
          </cell>
          <cell r="I3268">
            <v>59.8</v>
          </cell>
          <cell r="J3268">
            <v>56.6</v>
          </cell>
        </row>
        <row r="3269">
          <cell r="A3269">
            <v>119.5</v>
          </cell>
          <cell r="B3269">
            <v>144.6</v>
          </cell>
          <cell r="C3269">
            <v>138.39999999999998</v>
          </cell>
          <cell r="D3269">
            <v>138.30000000000001</v>
          </cell>
          <cell r="E3269">
            <v>127.30000000000001</v>
          </cell>
          <cell r="F3269">
            <v>102.7</v>
          </cell>
          <cell r="G3269">
            <v>57</v>
          </cell>
          <cell r="H3269">
            <v>56.300000000000004</v>
          </cell>
          <cell r="I3269">
            <v>52.800000000000004</v>
          </cell>
          <cell r="J3269">
            <v>59.4</v>
          </cell>
        </row>
        <row r="3270">
          <cell r="A3270">
            <v>118.49999999999999</v>
          </cell>
          <cell r="B3270">
            <v>143.69999999999999</v>
          </cell>
          <cell r="C3270">
            <v>132.6</v>
          </cell>
          <cell r="D3270">
            <v>137.1</v>
          </cell>
          <cell r="E3270">
            <v>128.10000000000002</v>
          </cell>
          <cell r="F3270">
            <v>113.30000000000001</v>
          </cell>
          <cell r="G3270">
            <v>71.800000000000011</v>
          </cell>
          <cell r="H3270">
            <v>66.100000000000009</v>
          </cell>
          <cell r="I3270">
            <v>60.699999999999996</v>
          </cell>
          <cell r="J3270">
            <v>50.5</v>
          </cell>
        </row>
        <row r="3271">
          <cell r="A3271">
            <v>120.3</v>
          </cell>
          <cell r="B3271">
            <v>138.19999999999999</v>
          </cell>
          <cell r="C3271">
            <v>123.4</v>
          </cell>
          <cell r="D3271">
            <v>134.19999999999999</v>
          </cell>
          <cell r="E3271">
            <v>127.69999999999999</v>
          </cell>
          <cell r="F3271">
            <v>115.6</v>
          </cell>
          <cell r="G3271">
            <v>68.399999999999991</v>
          </cell>
          <cell r="H3271">
            <v>69.899999999999991</v>
          </cell>
          <cell r="I3271">
            <v>56.199999999999996</v>
          </cell>
          <cell r="J3271">
            <v>50.8</v>
          </cell>
        </row>
        <row r="3272">
          <cell r="A3272">
            <v>114.7</v>
          </cell>
          <cell r="B3272">
            <v>121.6</v>
          </cell>
          <cell r="C3272">
            <v>122.8</v>
          </cell>
          <cell r="D3272">
            <v>130.6</v>
          </cell>
          <cell r="E3272">
            <v>122.19999999999999</v>
          </cell>
          <cell r="F3272">
            <v>109.5</v>
          </cell>
          <cell r="G3272">
            <v>69.100000000000009</v>
          </cell>
          <cell r="H3272">
            <v>70.799999999999983</v>
          </cell>
          <cell r="I3272">
            <v>57</v>
          </cell>
          <cell r="J3272">
            <v>45.599999999999994</v>
          </cell>
        </row>
        <row r="3273">
          <cell r="A3273">
            <v>103.3</v>
          </cell>
          <cell r="B3273">
            <v>117</v>
          </cell>
          <cell r="C3273">
            <v>115.49999999999999</v>
          </cell>
          <cell r="D3273">
            <v>127.6</v>
          </cell>
          <cell r="E3273">
            <v>95.699999999999974</v>
          </cell>
          <cell r="F3273">
            <v>106.5</v>
          </cell>
          <cell r="G3273">
            <v>72.5</v>
          </cell>
          <cell r="H3273">
            <v>70.399999999999991</v>
          </cell>
          <cell r="I3273">
            <v>56.699999999999996</v>
          </cell>
          <cell r="J3273">
            <v>41.900000000000006</v>
          </cell>
        </row>
        <row r="3274">
          <cell r="A3274">
            <v>97</v>
          </cell>
          <cell r="B3274">
            <v>100.2</v>
          </cell>
          <cell r="C3274">
            <v>105.60000000000001</v>
          </cell>
          <cell r="D3274">
            <v>103.19999999999999</v>
          </cell>
          <cell r="E3274">
            <v>94</v>
          </cell>
          <cell r="F3274">
            <v>88.1</v>
          </cell>
          <cell r="G3274">
            <v>61.1</v>
          </cell>
          <cell r="H3274">
            <v>60.4</v>
          </cell>
          <cell r="I3274">
            <v>53.199999999999996</v>
          </cell>
          <cell r="J3274">
            <v>37</v>
          </cell>
        </row>
        <row r="3275">
          <cell r="A3275">
            <v>92.4</v>
          </cell>
          <cell r="B3275">
            <v>89.800000000000011</v>
          </cell>
          <cell r="C3275">
            <v>93.399999999999991</v>
          </cell>
          <cell r="D3275">
            <v>89.8</v>
          </cell>
          <cell r="E3275">
            <v>80.3</v>
          </cell>
          <cell r="F3275">
            <v>81.399999999999991</v>
          </cell>
          <cell r="G3275">
            <v>59.399999999999991</v>
          </cell>
          <cell r="H3275">
            <v>60.4</v>
          </cell>
          <cell r="I3275">
            <v>32.999999999999993</v>
          </cell>
          <cell r="J3275">
            <v>30</v>
          </cell>
        </row>
        <row r="3276">
          <cell r="A3276">
            <v>85.2</v>
          </cell>
          <cell r="B3276">
            <v>69.300000000000011</v>
          </cell>
          <cell r="C3276">
            <v>79.5</v>
          </cell>
          <cell r="D3276">
            <v>91.5</v>
          </cell>
          <cell r="E3276">
            <v>69.3</v>
          </cell>
          <cell r="F3276">
            <v>70.599999999999994</v>
          </cell>
          <cell r="G3276">
            <v>50.199999999999996</v>
          </cell>
          <cell r="H3276">
            <v>58.3</v>
          </cell>
          <cell r="I3276">
            <v>25.199999999999996</v>
          </cell>
          <cell r="J3276">
            <v>23.099999999999998</v>
          </cell>
        </row>
        <row r="3277">
          <cell r="A3277">
            <v>81.8</v>
          </cell>
          <cell r="B3277">
            <v>63.2</v>
          </cell>
          <cell r="C3277">
            <v>63.300000000000011</v>
          </cell>
          <cell r="D3277">
            <v>71.900000000000006</v>
          </cell>
          <cell r="E3277">
            <v>65.400000000000006</v>
          </cell>
          <cell r="F3277">
            <v>65.599999999999994</v>
          </cell>
          <cell r="G3277">
            <v>51.400000000000006</v>
          </cell>
          <cell r="H3277">
            <v>47.699999999999996</v>
          </cell>
          <cell r="I3277">
            <v>19.899999999999999</v>
          </cell>
          <cell r="J3277">
            <v>21.700000000000003</v>
          </cell>
        </row>
        <row r="3278">
          <cell r="A3278">
            <v>84.2</v>
          </cell>
          <cell r="B3278">
            <v>70.500000000000014</v>
          </cell>
          <cell r="C3278">
            <v>67.400000000000006</v>
          </cell>
          <cell r="D3278">
            <v>67.900000000000006</v>
          </cell>
          <cell r="E3278">
            <v>58.3</v>
          </cell>
          <cell r="F3278">
            <v>54.2</v>
          </cell>
          <cell r="G3278">
            <v>45.300000000000004</v>
          </cell>
          <cell r="H3278">
            <v>35</v>
          </cell>
          <cell r="I3278">
            <v>18.600000000000001</v>
          </cell>
          <cell r="J3278">
            <v>15.000000000000002</v>
          </cell>
        </row>
        <row r="3279">
          <cell r="A3279">
            <v>80.2</v>
          </cell>
          <cell r="B3279">
            <v>80.2</v>
          </cell>
          <cell r="C3279">
            <v>73.400000000000006</v>
          </cell>
          <cell r="D3279">
            <v>71.7</v>
          </cell>
          <cell r="E3279">
            <v>55.8</v>
          </cell>
          <cell r="F3279">
            <v>51.699999999999996</v>
          </cell>
          <cell r="G3279">
            <v>43.699999999999989</v>
          </cell>
          <cell r="H3279">
            <v>40.5</v>
          </cell>
          <cell r="I3279">
            <v>19.399999999999999</v>
          </cell>
          <cell r="J3279">
            <v>14.000000000000002</v>
          </cell>
        </row>
        <row r="3280">
          <cell r="A3280">
            <v>79.800000000000011</v>
          </cell>
          <cell r="B3280">
            <v>80.900000000000006</v>
          </cell>
          <cell r="C3280">
            <v>73</v>
          </cell>
          <cell r="D3280">
            <v>69.499999999999986</v>
          </cell>
          <cell r="E3280">
            <v>58.599999999999994</v>
          </cell>
          <cell r="F3280">
            <v>51.7</v>
          </cell>
          <cell r="G3280">
            <v>45.699999999999996</v>
          </cell>
          <cell r="H3280">
            <v>46.2</v>
          </cell>
          <cell r="I3280">
            <v>20.500000000000004</v>
          </cell>
          <cell r="J3280">
            <v>13.9</v>
          </cell>
        </row>
        <row r="3281">
          <cell r="A3281">
            <v>89.300000000000011</v>
          </cell>
          <cell r="B3281">
            <v>80.400000000000006</v>
          </cell>
          <cell r="C3281">
            <v>65.800000000000011</v>
          </cell>
          <cell r="D3281">
            <v>71.099999999999994</v>
          </cell>
          <cell r="E3281">
            <v>58.699999999999996</v>
          </cell>
          <cell r="F3281">
            <v>55.2</v>
          </cell>
          <cell r="G3281">
            <v>46.3</v>
          </cell>
          <cell r="H3281">
            <v>38.200000000000003</v>
          </cell>
          <cell r="I3281">
            <v>20.9</v>
          </cell>
          <cell r="J3281">
            <v>19.199999999999996</v>
          </cell>
        </row>
        <row r="3282">
          <cell r="A3282">
            <v>86.1</v>
          </cell>
          <cell r="B3282">
            <v>91.7</v>
          </cell>
          <cell r="C3282">
            <v>69</v>
          </cell>
          <cell r="D3282">
            <v>58.599999999999994</v>
          </cell>
          <cell r="E3282">
            <v>59.999999999999993</v>
          </cell>
          <cell r="F3282">
            <v>53.499999999999993</v>
          </cell>
          <cell r="G3282">
            <v>38.900000000000006</v>
          </cell>
          <cell r="H3282">
            <v>42.2</v>
          </cell>
          <cell r="I3282">
            <v>19.600000000000001</v>
          </cell>
          <cell r="J3282">
            <v>14.6</v>
          </cell>
        </row>
        <row r="3283">
          <cell r="A3283">
            <v>91.300000000000011</v>
          </cell>
          <cell r="B3283">
            <v>92.7</v>
          </cell>
          <cell r="C3283">
            <v>75.399999999999991</v>
          </cell>
          <cell r="D3283">
            <v>58</v>
          </cell>
          <cell r="E3283">
            <v>73.400000000000006</v>
          </cell>
          <cell r="F3283">
            <v>49.599999999999994</v>
          </cell>
          <cell r="G3283">
            <v>36.6</v>
          </cell>
          <cell r="H3283">
            <v>44.3</v>
          </cell>
          <cell r="I3283">
            <v>17.599999999999998</v>
          </cell>
          <cell r="J3283">
            <v>13.000000000000002</v>
          </cell>
        </row>
        <row r="3284">
          <cell r="A3284">
            <v>114.5</v>
          </cell>
          <cell r="B3284">
            <v>101.60000000000001</v>
          </cell>
          <cell r="C3284">
            <v>90.600000000000009</v>
          </cell>
          <cell r="D3284">
            <v>62.1</v>
          </cell>
          <cell r="E3284">
            <v>101.5</v>
          </cell>
          <cell r="F3284">
            <v>51.7</v>
          </cell>
          <cell r="G3284">
            <v>32.800000000000004</v>
          </cell>
          <cell r="H3284">
            <v>33.299999999999997</v>
          </cell>
          <cell r="I3284">
            <v>17</v>
          </cell>
          <cell r="J3284">
            <v>14.7</v>
          </cell>
        </row>
        <row r="3285">
          <cell r="A3285">
            <v>119.69999999999999</v>
          </cell>
          <cell r="B3285">
            <v>109.80000000000001</v>
          </cell>
          <cell r="C3285">
            <v>104.5</v>
          </cell>
          <cell r="D3285">
            <v>57.9</v>
          </cell>
          <cell r="E3285">
            <v>113.19999999999999</v>
          </cell>
          <cell r="F3285">
            <v>45.4</v>
          </cell>
          <cell r="G3285">
            <v>41.7</v>
          </cell>
          <cell r="H3285">
            <v>38.5</v>
          </cell>
          <cell r="I3285">
            <v>31.299999999999997</v>
          </cell>
          <cell r="J3285">
            <v>12.600000000000001</v>
          </cell>
        </row>
        <row r="3286">
          <cell r="A3286">
            <v>161.69999999999999</v>
          </cell>
          <cell r="B3286">
            <v>125.50000000000001</v>
          </cell>
          <cell r="C3286">
            <v>109.60000000000001</v>
          </cell>
          <cell r="D3286">
            <v>79.400000000000006</v>
          </cell>
          <cell r="E3286">
            <v>112.9</v>
          </cell>
          <cell r="F3286">
            <v>66.8</v>
          </cell>
          <cell r="G3286">
            <v>56.800000000000004</v>
          </cell>
          <cell r="H3286">
            <v>68.099999999999994</v>
          </cell>
          <cell r="I3286">
            <v>69.699999999999989</v>
          </cell>
          <cell r="J3286">
            <v>24.2</v>
          </cell>
        </row>
        <row r="3287">
          <cell r="A3287">
            <v>166.99999999999997</v>
          </cell>
          <cell r="B3287">
            <v>143.69999999999999</v>
          </cell>
          <cell r="C3287">
            <v>122.3</v>
          </cell>
          <cell r="D3287">
            <v>91.2</v>
          </cell>
          <cell r="E3287">
            <v>131.6</v>
          </cell>
          <cell r="F3287">
            <v>75.3</v>
          </cell>
          <cell r="G3287">
            <v>77.8</v>
          </cell>
          <cell r="H3287">
            <v>83.6</v>
          </cell>
          <cell r="I3287">
            <v>106.39999999999999</v>
          </cell>
          <cell r="J3287">
            <v>34.5</v>
          </cell>
        </row>
        <row r="3288">
          <cell r="A3288">
            <v>162.30000000000001</v>
          </cell>
          <cell r="B3288">
            <v>140.70000000000002</v>
          </cell>
          <cell r="C3288">
            <v>132.90000000000003</v>
          </cell>
          <cell r="D3288">
            <v>92.9</v>
          </cell>
          <cell r="E3288">
            <v>139</v>
          </cell>
          <cell r="F3288">
            <v>88</v>
          </cell>
          <cell r="G3288">
            <v>97.6</v>
          </cell>
          <cell r="H3288">
            <v>80.3</v>
          </cell>
          <cell r="I3288">
            <v>123.39999999999999</v>
          </cell>
          <cell r="J3288">
            <v>40.5</v>
          </cell>
        </row>
        <row r="3289">
          <cell r="A3289">
            <v>162.9</v>
          </cell>
          <cell r="B3289">
            <v>149.4</v>
          </cell>
          <cell r="C3289">
            <v>131.4</v>
          </cell>
          <cell r="D3289">
            <v>108.1</v>
          </cell>
          <cell r="E3289">
            <v>136.00000000000003</v>
          </cell>
          <cell r="F3289">
            <v>105</v>
          </cell>
          <cell r="G3289">
            <v>105</v>
          </cell>
          <cell r="H3289">
            <v>100.7</v>
          </cell>
          <cell r="I3289">
            <v>128.6</v>
          </cell>
          <cell r="J3289">
            <v>40.200000000000003</v>
          </cell>
        </row>
        <row r="3290">
          <cell r="A3290">
            <v>158.39999999999998</v>
          </cell>
          <cell r="B3290">
            <v>148.79999999999998</v>
          </cell>
          <cell r="C3290">
            <v>131.19999999999999</v>
          </cell>
          <cell r="D3290">
            <v>129.9</v>
          </cell>
          <cell r="E3290">
            <v>138.80000000000001</v>
          </cell>
          <cell r="F3290">
            <v>109.9</v>
          </cell>
          <cell r="G3290">
            <v>110.3</v>
          </cell>
          <cell r="H3290">
            <v>110</v>
          </cell>
          <cell r="I3290">
            <v>112.90000000000002</v>
          </cell>
          <cell r="J3290">
            <v>42.6</v>
          </cell>
        </row>
        <row r="3291">
          <cell r="A3291">
            <v>161.19999999999999</v>
          </cell>
          <cell r="B3291">
            <v>147</v>
          </cell>
          <cell r="C3291">
            <v>128</v>
          </cell>
          <cell r="D3291">
            <v>131.4</v>
          </cell>
          <cell r="E3291">
            <v>145.5</v>
          </cell>
          <cell r="F3291">
            <v>115.70000000000002</v>
          </cell>
          <cell r="G3291">
            <v>110.5</v>
          </cell>
          <cell r="H3291">
            <v>112.8</v>
          </cell>
          <cell r="I3291">
            <v>107.7</v>
          </cell>
          <cell r="J3291">
            <v>45.399999999999991</v>
          </cell>
        </row>
        <row r="3292">
          <cell r="A3292">
            <v>161.00000000000003</v>
          </cell>
          <cell r="B3292">
            <v>151.00000000000003</v>
          </cell>
          <cell r="C3292">
            <v>129.89999999999998</v>
          </cell>
          <cell r="D3292">
            <v>134.5</v>
          </cell>
          <cell r="E3292">
            <v>150.4</v>
          </cell>
          <cell r="F3292">
            <v>133.00000000000003</v>
          </cell>
          <cell r="G3292">
            <v>115.9</v>
          </cell>
          <cell r="H3292">
            <v>92.699999999999989</v>
          </cell>
          <cell r="I3292">
            <v>115.10000000000001</v>
          </cell>
          <cell r="J3292">
            <v>62.7</v>
          </cell>
        </row>
        <row r="3293">
          <cell r="A3293">
            <v>140.6</v>
          </cell>
          <cell r="B3293">
            <v>154.79999999999998</v>
          </cell>
          <cell r="C3293">
            <v>132.19999999999999</v>
          </cell>
          <cell r="D3293">
            <v>131.70000000000002</v>
          </cell>
          <cell r="E3293">
            <v>152.80000000000001</v>
          </cell>
          <cell r="F3293">
            <v>130.70000000000002</v>
          </cell>
          <cell r="G3293">
            <v>115.99999999999999</v>
          </cell>
          <cell r="H3293">
            <v>94.799999999999983</v>
          </cell>
          <cell r="I3293">
            <v>120.4</v>
          </cell>
          <cell r="J3293">
            <v>82.3</v>
          </cell>
        </row>
        <row r="3294">
          <cell r="A3294">
            <v>134.20000000000002</v>
          </cell>
          <cell r="B3294">
            <v>161.50000000000003</v>
          </cell>
          <cell r="C3294">
            <v>131.69999999999999</v>
          </cell>
          <cell r="D3294">
            <v>119</v>
          </cell>
          <cell r="E3294">
            <v>142.1</v>
          </cell>
          <cell r="F3294">
            <v>130</v>
          </cell>
          <cell r="G3294">
            <v>105.6</v>
          </cell>
          <cell r="H3294">
            <v>80.699999999999989</v>
          </cell>
          <cell r="I3294">
            <v>124.2</v>
          </cell>
          <cell r="J3294">
            <v>100.3</v>
          </cell>
        </row>
        <row r="3295">
          <cell r="A3295">
            <v>131.89999999999998</v>
          </cell>
          <cell r="B3295">
            <v>141.4</v>
          </cell>
          <cell r="C3295">
            <v>122.4</v>
          </cell>
          <cell r="D3295">
            <v>114.8</v>
          </cell>
          <cell r="E3295">
            <v>123.20000000000002</v>
          </cell>
          <cell r="F3295">
            <v>135</v>
          </cell>
          <cell r="G3295">
            <v>95.199999999999989</v>
          </cell>
          <cell r="H3295">
            <v>65.8</v>
          </cell>
          <cell r="I3295">
            <v>109.19999999999999</v>
          </cell>
          <cell r="J3295">
            <v>100.00000000000001</v>
          </cell>
        </row>
        <row r="3296">
          <cell r="A3296">
            <v>114.3</v>
          </cell>
          <cell r="B3296">
            <v>121.3</v>
          </cell>
          <cell r="C3296">
            <v>121.89999999999999</v>
          </cell>
          <cell r="D3296">
            <v>114.30000000000001</v>
          </cell>
          <cell r="E3296">
            <v>122.5</v>
          </cell>
          <cell r="F3296">
            <v>133.69999999999999</v>
          </cell>
          <cell r="G3296">
            <v>93.4</v>
          </cell>
          <cell r="H3296">
            <v>49.8</v>
          </cell>
          <cell r="I3296">
            <v>104.60000000000001</v>
          </cell>
          <cell r="J3296">
            <v>108.1</v>
          </cell>
        </row>
        <row r="3297">
          <cell r="A3297">
            <v>99.699999999999989</v>
          </cell>
          <cell r="B3297">
            <v>118</v>
          </cell>
          <cell r="C3297">
            <v>119.1</v>
          </cell>
          <cell r="D3297">
            <v>114.7</v>
          </cell>
          <cell r="E3297">
            <v>109.30000000000001</v>
          </cell>
          <cell r="F3297">
            <v>137.30000000000001</v>
          </cell>
          <cell r="G3297">
            <v>118.5</v>
          </cell>
          <cell r="H3297">
            <v>48.599999999999994</v>
          </cell>
          <cell r="I3297">
            <v>98.800000000000011</v>
          </cell>
          <cell r="J3297">
            <v>97.8</v>
          </cell>
        </row>
        <row r="3298">
          <cell r="A3298">
            <v>88.4</v>
          </cell>
          <cell r="B3298">
            <v>106.80000000000001</v>
          </cell>
          <cell r="C3298">
            <v>123.3</v>
          </cell>
          <cell r="D3298">
            <v>113.8</v>
          </cell>
          <cell r="E3298">
            <v>97.1</v>
          </cell>
          <cell r="F3298">
            <v>126.99999999999999</v>
          </cell>
          <cell r="G3298">
            <v>105.7</v>
          </cell>
          <cell r="H3298">
            <v>40.300000000000004</v>
          </cell>
          <cell r="I3298">
            <v>96.5</v>
          </cell>
          <cell r="J3298">
            <v>99.800000000000011</v>
          </cell>
        </row>
        <row r="3299">
          <cell r="A3299">
            <v>78.3</v>
          </cell>
          <cell r="B3299">
            <v>94.999999999999986</v>
          </cell>
          <cell r="C3299">
            <v>105</v>
          </cell>
          <cell r="D3299">
            <v>96.1</v>
          </cell>
          <cell r="E3299">
            <v>98.300000000000011</v>
          </cell>
          <cell r="F3299">
            <v>113.2</v>
          </cell>
          <cell r="G3299">
            <v>90</v>
          </cell>
          <cell r="H3299">
            <v>38.200000000000003</v>
          </cell>
          <cell r="I3299">
            <v>87.2</v>
          </cell>
          <cell r="J3299">
            <v>92.5</v>
          </cell>
        </row>
        <row r="3300">
          <cell r="A3300">
            <v>65.099999999999994</v>
          </cell>
          <cell r="B3300">
            <v>83.8</v>
          </cell>
          <cell r="C3300">
            <v>96.5</v>
          </cell>
          <cell r="D3300">
            <v>86.899999999999991</v>
          </cell>
          <cell r="E3300">
            <v>77.7</v>
          </cell>
          <cell r="F3300">
            <v>120.19999999999997</v>
          </cell>
          <cell r="G3300">
            <v>80.3</v>
          </cell>
          <cell r="H3300">
            <v>44.300000000000004</v>
          </cell>
          <cell r="I3300">
            <v>81.599999999999994</v>
          </cell>
          <cell r="J3300">
            <v>89.9</v>
          </cell>
        </row>
        <row r="3301">
          <cell r="A3301">
            <v>66.8</v>
          </cell>
          <cell r="B3301">
            <v>81.399999999999991</v>
          </cell>
          <cell r="C3301">
            <v>87.1</v>
          </cell>
          <cell r="D3301">
            <v>82.5</v>
          </cell>
          <cell r="E3301">
            <v>70.7</v>
          </cell>
          <cell r="F3301">
            <v>109.09999999999998</v>
          </cell>
          <cell r="G3301">
            <v>75.7</v>
          </cell>
          <cell r="H3301">
            <v>51.199999999999996</v>
          </cell>
          <cell r="I3301">
            <v>76.699999999999989</v>
          </cell>
          <cell r="J3301">
            <v>82.8</v>
          </cell>
        </row>
        <row r="3302">
          <cell r="A3302">
            <v>66.900000000000006</v>
          </cell>
          <cell r="B3302">
            <v>80.600000000000009</v>
          </cell>
          <cell r="C3302">
            <v>85.6</v>
          </cell>
          <cell r="D3302">
            <v>83.7</v>
          </cell>
          <cell r="E3302">
            <v>63.699999999999996</v>
          </cell>
          <cell r="F3302">
            <v>88.199999999999989</v>
          </cell>
          <cell r="G3302">
            <v>79.800000000000011</v>
          </cell>
          <cell r="H3302">
            <v>44.1</v>
          </cell>
          <cell r="I3302">
            <v>66.7</v>
          </cell>
          <cell r="J3302">
            <v>95.399999999999991</v>
          </cell>
        </row>
        <row r="3303">
          <cell r="A3303">
            <v>72</v>
          </cell>
          <cell r="B3303">
            <v>84</v>
          </cell>
          <cell r="C3303">
            <v>90.7</v>
          </cell>
          <cell r="D3303">
            <v>84.8</v>
          </cell>
          <cell r="E3303">
            <v>72.099999999999994</v>
          </cell>
          <cell r="F3303">
            <v>93.8</v>
          </cell>
          <cell r="G3303">
            <v>90.3</v>
          </cell>
          <cell r="H3303">
            <v>46.6</v>
          </cell>
          <cell r="I3303">
            <v>72.5</v>
          </cell>
          <cell r="J3303">
            <v>78.399999999999991</v>
          </cell>
        </row>
        <row r="3304">
          <cell r="A3304">
            <v>71.2</v>
          </cell>
          <cell r="B3304">
            <v>76.199999999999989</v>
          </cell>
          <cell r="C3304">
            <v>95.1</v>
          </cell>
          <cell r="D3304">
            <v>90.399999999999991</v>
          </cell>
          <cell r="E3304">
            <v>82.9</v>
          </cell>
          <cell r="F3304">
            <v>110.4</v>
          </cell>
          <cell r="G3304">
            <v>90.9</v>
          </cell>
          <cell r="H3304">
            <v>50.399999999999991</v>
          </cell>
          <cell r="I3304">
            <v>67.5</v>
          </cell>
          <cell r="J3304">
            <v>72.199999999999989</v>
          </cell>
        </row>
        <row r="3305">
          <cell r="A3305">
            <v>76.600000000000009</v>
          </cell>
          <cell r="B3305">
            <v>75.2</v>
          </cell>
          <cell r="C3305">
            <v>95.8</v>
          </cell>
          <cell r="D3305">
            <v>90.999999999999986</v>
          </cell>
          <cell r="E3305">
            <v>98.7</v>
          </cell>
          <cell r="F3305">
            <v>135.5</v>
          </cell>
          <cell r="G3305">
            <v>94.600000000000009</v>
          </cell>
          <cell r="H3305">
            <v>63.7</v>
          </cell>
          <cell r="I3305">
            <v>67.5</v>
          </cell>
          <cell r="J3305">
            <v>82.7</v>
          </cell>
        </row>
        <row r="3306">
          <cell r="A3306">
            <v>85.4</v>
          </cell>
          <cell r="B3306">
            <v>88.9</v>
          </cell>
          <cell r="C3306">
            <v>93.500000000000014</v>
          </cell>
          <cell r="D3306">
            <v>89.8</v>
          </cell>
          <cell r="E3306">
            <v>99.1</v>
          </cell>
          <cell r="F3306">
            <v>149.80000000000001</v>
          </cell>
          <cell r="G3306">
            <v>105.8</v>
          </cell>
          <cell r="H3306">
            <v>89.3</v>
          </cell>
          <cell r="I3306">
            <v>56.7</v>
          </cell>
          <cell r="J3306">
            <v>95.600000000000009</v>
          </cell>
        </row>
        <row r="3307">
          <cell r="A3307">
            <v>89.199999999999989</v>
          </cell>
          <cell r="B3307">
            <v>96.2</v>
          </cell>
          <cell r="C3307">
            <v>104.8</v>
          </cell>
          <cell r="D3307">
            <v>100.10000000000001</v>
          </cell>
          <cell r="E3307">
            <v>108.6</v>
          </cell>
          <cell r="F3307">
            <v>147.19999999999999</v>
          </cell>
          <cell r="G3307">
            <v>105.89999999999999</v>
          </cell>
          <cell r="H3307">
            <v>89.3</v>
          </cell>
          <cell r="I3307">
            <v>55.800000000000004</v>
          </cell>
          <cell r="J3307">
            <v>99.4</v>
          </cell>
        </row>
        <row r="3308">
          <cell r="A3308">
            <v>112.40000000000002</v>
          </cell>
          <cell r="B3308">
            <v>97.500000000000014</v>
          </cell>
          <cell r="C3308">
            <v>126.50000000000003</v>
          </cell>
          <cell r="D3308">
            <v>127.89999999999999</v>
          </cell>
          <cell r="E3308">
            <v>132.1</v>
          </cell>
          <cell r="F3308">
            <v>145.79999999999998</v>
          </cell>
          <cell r="G3308">
            <v>111.7</v>
          </cell>
          <cell r="H3308">
            <v>92.9</v>
          </cell>
          <cell r="I3308">
            <v>64.100000000000009</v>
          </cell>
          <cell r="J3308">
            <v>116.39999999999999</v>
          </cell>
        </row>
        <row r="3309">
          <cell r="A3309">
            <v>119.8</v>
          </cell>
          <cell r="B3309">
            <v>111.2</v>
          </cell>
          <cell r="C3309">
            <v>137.69999999999999</v>
          </cell>
          <cell r="D3309">
            <v>129.1</v>
          </cell>
          <cell r="E3309">
            <v>142.5</v>
          </cell>
          <cell r="F3309">
            <v>146.79999999999998</v>
          </cell>
          <cell r="G3309">
            <v>122.20000000000002</v>
          </cell>
          <cell r="H3309">
            <v>103.7</v>
          </cell>
          <cell r="I3309">
            <v>74.099999999999994</v>
          </cell>
          <cell r="J3309">
            <v>117.7</v>
          </cell>
        </row>
        <row r="3310">
          <cell r="A3310">
            <v>157.30000000000001</v>
          </cell>
          <cell r="B3310">
            <v>125.79999999999998</v>
          </cell>
          <cell r="C3310">
            <v>134.80000000000001</v>
          </cell>
          <cell r="D3310">
            <v>135.69999999999999</v>
          </cell>
          <cell r="E3310">
            <v>147.4</v>
          </cell>
          <cell r="F3310">
            <v>145.9</v>
          </cell>
          <cell r="G3310">
            <v>131.9</v>
          </cell>
          <cell r="H3310">
            <v>115.3</v>
          </cell>
          <cell r="I3310">
            <v>98.399999999999991</v>
          </cell>
          <cell r="J3310">
            <v>141.19999999999999</v>
          </cell>
        </row>
        <row r="3311">
          <cell r="A3311">
            <v>160.4</v>
          </cell>
          <cell r="B3311">
            <v>135.5</v>
          </cell>
          <cell r="C3311">
            <v>142</v>
          </cell>
          <cell r="D3311">
            <v>144.5</v>
          </cell>
          <cell r="E3311">
            <v>153.50000000000003</v>
          </cell>
          <cell r="F3311">
            <v>146.60000000000002</v>
          </cell>
          <cell r="G3311">
            <v>135.69999999999999</v>
          </cell>
          <cell r="H3311">
            <v>131.5</v>
          </cell>
          <cell r="I3311">
            <v>112.8</v>
          </cell>
          <cell r="J3311">
            <v>142.39999999999998</v>
          </cell>
        </row>
        <row r="3312">
          <cell r="A3312">
            <v>165</v>
          </cell>
          <cell r="B3312">
            <v>142.79999999999998</v>
          </cell>
          <cell r="C3312">
            <v>149.79999999999998</v>
          </cell>
          <cell r="D3312">
            <v>143.1</v>
          </cell>
          <cell r="E3312">
            <v>146.39999999999998</v>
          </cell>
          <cell r="F3312">
            <v>137.29999999999998</v>
          </cell>
          <cell r="G3312">
            <v>120.5</v>
          </cell>
          <cell r="H3312">
            <v>132.9</v>
          </cell>
          <cell r="I3312">
            <v>128.79999999999998</v>
          </cell>
          <cell r="J3312">
            <v>153.5</v>
          </cell>
        </row>
        <row r="3313">
          <cell r="A3313">
            <v>165.5</v>
          </cell>
          <cell r="B3313">
            <v>142.9</v>
          </cell>
          <cell r="C3313">
            <v>149.79999999999998</v>
          </cell>
          <cell r="D3313">
            <v>140.6</v>
          </cell>
          <cell r="E3313">
            <v>142.40000000000003</v>
          </cell>
          <cell r="F3313">
            <v>136</v>
          </cell>
          <cell r="G3313">
            <v>96.4</v>
          </cell>
          <cell r="H3313">
            <v>130.39999999999998</v>
          </cell>
          <cell r="I3313">
            <v>133.19999999999999</v>
          </cell>
          <cell r="J3313">
            <v>145.9</v>
          </cell>
        </row>
        <row r="3314">
          <cell r="A3314">
            <v>139.49999999999997</v>
          </cell>
          <cell r="B3314">
            <v>131.9</v>
          </cell>
          <cell r="C3314">
            <v>145.30000000000001</v>
          </cell>
          <cell r="D3314">
            <v>130.00000000000003</v>
          </cell>
          <cell r="E3314">
            <v>137.5</v>
          </cell>
          <cell r="F3314">
            <v>131.80000000000001</v>
          </cell>
          <cell r="G3314">
            <v>103.4</v>
          </cell>
          <cell r="H3314">
            <v>103.79999999999998</v>
          </cell>
          <cell r="I3314">
            <v>121.60000000000001</v>
          </cell>
          <cell r="J3314">
            <v>143.89999999999998</v>
          </cell>
        </row>
        <row r="3315">
          <cell r="A3315">
            <v>118.69999999999999</v>
          </cell>
          <cell r="B3315">
            <v>102.80000000000001</v>
          </cell>
          <cell r="C3315">
            <v>114.50000000000001</v>
          </cell>
          <cell r="D3315">
            <v>94.8</v>
          </cell>
          <cell r="E3315">
            <v>96.899999999999991</v>
          </cell>
          <cell r="F3315">
            <v>147.60000000000002</v>
          </cell>
          <cell r="G3315">
            <v>83.799999999999983</v>
          </cell>
          <cell r="H3315">
            <v>100.39999999999999</v>
          </cell>
          <cell r="I3315">
            <v>130.69999999999999</v>
          </cell>
          <cell r="J3315">
            <v>154.80000000000001</v>
          </cell>
        </row>
        <row r="3316">
          <cell r="A3316">
            <v>106.10000000000001</v>
          </cell>
          <cell r="B3316">
            <v>79.8</v>
          </cell>
          <cell r="C3316">
            <v>93</v>
          </cell>
          <cell r="D3316">
            <v>73.899999999999991</v>
          </cell>
          <cell r="E3316">
            <v>80.400000000000006</v>
          </cell>
          <cell r="F3316">
            <v>126.60000000000001</v>
          </cell>
          <cell r="G3316">
            <v>84.4</v>
          </cell>
          <cell r="H3316">
            <v>69.8</v>
          </cell>
          <cell r="I3316">
            <v>128.19999999999999</v>
          </cell>
          <cell r="J3316">
            <v>154</v>
          </cell>
        </row>
        <row r="3317">
          <cell r="A3317">
            <v>92.1</v>
          </cell>
          <cell r="B3317">
            <v>84</v>
          </cell>
          <cell r="C3317">
            <v>84</v>
          </cell>
          <cell r="D3317">
            <v>70.7</v>
          </cell>
          <cell r="E3317">
            <v>77.599999999999994</v>
          </cell>
          <cell r="F3317">
            <v>105.7</v>
          </cell>
          <cell r="G3317">
            <v>89.500000000000014</v>
          </cell>
          <cell r="H3317">
            <v>81.599999999999994</v>
          </cell>
          <cell r="I3317">
            <v>131</v>
          </cell>
          <cell r="J3317">
            <v>159.89999999999998</v>
          </cell>
        </row>
        <row r="3318">
          <cell r="A3318">
            <v>67.599999999999994</v>
          </cell>
          <cell r="B3318">
            <v>93.100000000000009</v>
          </cell>
          <cell r="C3318">
            <v>90.800000000000011</v>
          </cell>
          <cell r="D3318">
            <v>55.2</v>
          </cell>
          <cell r="E3318">
            <v>73.2</v>
          </cell>
          <cell r="F3318">
            <v>93.899999999999991</v>
          </cell>
          <cell r="G3318">
            <v>90.7</v>
          </cell>
          <cell r="H3318">
            <v>116.4</v>
          </cell>
          <cell r="I3318">
            <v>135.9</v>
          </cell>
          <cell r="J3318">
            <v>156.9</v>
          </cell>
        </row>
        <row r="3319">
          <cell r="A3319">
            <v>59.5</v>
          </cell>
          <cell r="B3319">
            <v>82.9</v>
          </cell>
          <cell r="C3319">
            <v>69</v>
          </cell>
          <cell r="D3319">
            <v>37.1</v>
          </cell>
          <cell r="E3319">
            <v>72.3</v>
          </cell>
          <cell r="F3319">
            <v>114.1</v>
          </cell>
          <cell r="G3319">
            <v>70.3</v>
          </cell>
          <cell r="H3319">
            <v>124.6</v>
          </cell>
          <cell r="I3319">
            <v>136.5</v>
          </cell>
          <cell r="J3319">
            <v>146.79999999999998</v>
          </cell>
        </row>
        <row r="3320">
          <cell r="A3320">
            <v>57.900000000000006</v>
          </cell>
          <cell r="B3320">
            <v>70.099999999999994</v>
          </cell>
          <cell r="C3320">
            <v>62.899999999999991</v>
          </cell>
          <cell r="D3320">
            <v>56.6</v>
          </cell>
          <cell r="E3320">
            <v>64.099999999999994</v>
          </cell>
          <cell r="F3320">
            <v>114</v>
          </cell>
          <cell r="G3320">
            <v>59.3</v>
          </cell>
          <cell r="H3320">
            <v>137.70000000000002</v>
          </cell>
          <cell r="I3320">
            <v>137.9</v>
          </cell>
          <cell r="J3320">
            <v>136.6</v>
          </cell>
        </row>
        <row r="3321">
          <cell r="A3321">
            <v>53.9</v>
          </cell>
          <cell r="B3321">
            <v>60.900000000000006</v>
          </cell>
          <cell r="C3321">
            <v>49.099999999999994</v>
          </cell>
          <cell r="D3321">
            <v>62.8</v>
          </cell>
          <cell r="E3321">
            <v>58.2</v>
          </cell>
          <cell r="F3321">
            <v>108.1</v>
          </cell>
          <cell r="G3321">
            <v>75.300000000000011</v>
          </cell>
          <cell r="H3321">
            <v>131.5</v>
          </cell>
          <cell r="I3321">
            <v>140.69999999999999</v>
          </cell>
          <cell r="J3321">
            <v>121.99999999999999</v>
          </cell>
        </row>
        <row r="3322">
          <cell r="A3322">
            <v>45.900000000000006</v>
          </cell>
          <cell r="B3322">
            <v>61.7</v>
          </cell>
          <cell r="C3322">
            <v>56.600000000000009</v>
          </cell>
          <cell r="D3322">
            <v>61.8</v>
          </cell>
          <cell r="E3322">
            <v>55.7</v>
          </cell>
          <cell r="F3322">
            <v>95.3</v>
          </cell>
          <cell r="G3322">
            <v>54.8</v>
          </cell>
          <cell r="H3322">
            <v>127.4</v>
          </cell>
          <cell r="I3322">
            <v>126.8</v>
          </cell>
          <cell r="J3322">
            <v>117.49999999999999</v>
          </cell>
        </row>
        <row r="3323">
          <cell r="A3323">
            <v>34.900000000000006</v>
          </cell>
          <cell r="B3323">
            <v>44.1</v>
          </cell>
          <cell r="C3323">
            <v>56.099999999999994</v>
          </cell>
          <cell r="D3323">
            <v>52.800000000000004</v>
          </cell>
          <cell r="E3323">
            <v>38.599999999999994</v>
          </cell>
          <cell r="F3323">
            <v>69</v>
          </cell>
          <cell r="G3323">
            <v>66.8</v>
          </cell>
          <cell r="H3323">
            <v>116.9</v>
          </cell>
          <cell r="I3323">
            <v>119.80000000000001</v>
          </cell>
          <cell r="J3323">
            <v>107.89999999999999</v>
          </cell>
        </row>
        <row r="3324">
          <cell r="A3324">
            <v>36.5</v>
          </cell>
          <cell r="B3324">
            <v>39.199999999999996</v>
          </cell>
          <cell r="C3324">
            <v>45.6</v>
          </cell>
          <cell r="D3324">
            <v>40.9</v>
          </cell>
          <cell r="E3324">
            <v>39.9</v>
          </cell>
          <cell r="F3324">
            <v>69</v>
          </cell>
          <cell r="G3324">
            <v>64.7</v>
          </cell>
          <cell r="H3324">
            <v>101.39999999999999</v>
          </cell>
          <cell r="I3324">
            <v>111.5</v>
          </cell>
          <cell r="J3324">
            <v>98.5</v>
          </cell>
        </row>
        <row r="3325">
          <cell r="A3325">
            <v>39.6</v>
          </cell>
          <cell r="B3325">
            <v>34.200000000000003</v>
          </cell>
          <cell r="C3325">
            <v>25.300000000000004</v>
          </cell>
          <cell r="D3325">
            <v>48.3</v>
          </cell>
          <cell r="E3325">
            <v>35.6</v>
          </cell>
          <cell r="F3325">
            <v>63.099999999999994</v>
          </cell>
          <cell r="G3325">
            <v>59.2</v>
          </cell>
          <cell r="H3325">
            <v>101.5</v>
          </cell>
          <cell r="I3325">
            <v>114.00000000000001</v>
          </cell>
          <cell r="J3325">
            <v>95.7</v>
          </cell>
        </row>
        <row r="3326">
          <cell r="A3326">
            <v>28.2</v>
          </cell>
          <cell r="B3326">
            <v>26.5</v>
          </cell>
          <cell r="C3326">
            <v>29.299999999999997</v>
          </cell>
          <cell r="D3326">
            <v>38.200000000000003</v>
          </cell>
          <cell r="E3326">
            <v>35.799999999999997</v>
          </cell>
          <cell r="F3326">
            <v>52.600000000000009</v>
          </cell>
          <cell r="G3326">
            <v>47.599999999999994</v>
          </cell>
          <cell r="H3326">
            <v>80.000000000000014</v>
          </cell>
          <cell r="I3326">
            <v>93.600000000000009</v>
          </cell>
          <cell r="J3326">
            <v>98.699999999999989</v>
          </cell>
        </row>
        <row r="3327">
          <cell r="A3327">
            <v>25.6</v>
          </cell>
          <cell r="B3327">
            <v>31</v>
          </cell>
          <cell r="C3327">
            <v>28.6</v>
          </cell>
          <cell r="D3327">
            <v>43.599999999999994</v>
          </cell>
          <cell r="E3327">
            <v>42.8</v>
          </cell>
          <cell r="F3327">
            <v>52.8</v>
          </cell>
          <cell r="G3327">
            <v>52.800000000000004</v>
          </cell>
          <cell r="H3327">
            <v>69.8</v>
          </cell>
          <cell r="I3327">
            <v>96.90000000000002</v>
          </cell>
          <cell r="J3327">
            <v>101.2</v>
          </cell>
        </row>
        <row r="3328">
          <cell r="A3328">
            <v>23.799999999999997</v>
          </cell>
          <cell r="B3328">
            <v>36.200000000000003</v>
          </cell>
          <cell r="C3328">
            <v>25.900000000000002</v>
          </cell>
          <cell r="D3328">
            <v>51.899999999999991</v>
          </cell>
          <cell r="E3328">
            <v>71.7</v>
          </cell>
          <cell r="F3328">
            <v>65.5</v>
          </cell>
          <cell r="G3328">
            <v>46</v>
          </cell>
          <cell r="H3328">
            <v>71.099999999999994</v>
          </cell>
          <cell r="I3328">
            <v>99.899999999999991</v>
          </cell>
          <cell r="J3328">
            <v>98.8</v>
          </cell>
        </row>
        <row r="3329">
          <cell r="A3329">
            <v>21.2</v>
          </cell>
          <cell r="B3329">
            <v>37.5</v>
          </cell>
          <cell r="C3329">
            <v>55.999999999999993</v>
          </cell>
          <cell r="D3329">
            <v>64.899999999999991</v>
          </cell>
          <cell r="E3329">
            <v>87.6</v>
          </cell>
          <cell r="F3329">
            <v>84.3</v>
          </cell>
          <cell r="G3329">
            <v>39.1</v>
          </cell>
          <cell r="H3329">
            <v>73.099999999999994</v>
          </cell>
          <cell r="I3329">
            <v>109.69999999999999</v>
          </cell>
          <cell r="J3329">
            <v>88.700000000000017</v>
          </cell>
        </row>
        <row r="3330">
          <cell r="A3330">
            <v>19.399999999999999</v>
          </cell>
          <cell r="B3330">
            <v>62</v>
          </cell>
          <cell r="C3330">
            <v>64.2</v>
          </cell>
          <cell r="D3330">
            <v>50.400000000000006</v>
          </cell>
          <cell r="E3330">
            <v>102.7</v>
          </cell>
          <cell r="F3330">
            <v>81.899999999999991</v>
          </cell>
          <cell r="G3330">
            <v>59.800000000000004</v>
          </cell>
          <cell r="H3330">
            <v>81</v>
          </cell>
          <cell r="I3330">
            <v>117.50000000000001</v>
          </cell>
          <cell r="J3330">
            <v>91.899999999999991</v>
          </cell>
        </row>
        <row r="3331">
          <cell r="A3331">
            <v>23</v>
          </cell>
          <cell r="B3331">
            <v>78.400000000000006</v>
          </cell>
          <cell r="C3331">
            <v>87.9</v>
          </cell>
          <cell r="D3331">
            <v>81.400000000000006</v>
          </cell>
          <cell r="E3331">
            <v>115.8</v>
          </cell>
          <cell r="F3331">
            <v>79.999999999999986</v>
          </cell>
          <cell r="G3331">
            <v>68</v>
          </cell>
          <cell r="H3331">
            <v>69.400000000000006</v>
          </cell>
          <cell r="I3331">
            <v>118.00000000000001</v>
          </cell>
          <cell r="J3331">
            <v>95.7</v>
          </cell>
        </row>
        <row r="3332">
          <cell r="A3332">
            <v>23.9</v>
          </cell>
          <cell r="B3332">
            <v>85</v>
          </cell>
          <cell r="C3332">
            <v>110.2</v>
          </cell>
          <cell r="D3332">
            <v>100.6</v>
          </cell>
          <cell r="E3332">
            <v>125.49999999999997</v>
          </cell>
          <cell r="F3332">
            <v>115.29999999999998</v>
          </cell>
          <cell r="G3332">
            <v>58.900000000000013</v>
          </cell>
          <cell r="H3332">
            <v>68.899999999999991</v>
          </cell>
          <cell r="I3332">
            <v>133.6</v>
          </cell>
          <cell r="J3332">
            <v>103.89999999999999</v>
          </cell>
        </row>
        <row r="3333">
          <cell r="A3333">
            <v>32.700000000000003</v>
          </cell>
          <cell r="B3333">
            <v>100.8</v>
          </cell>
          <cell r="C3333">
            <v>125.9</v>
          </cell>
          <cell r="D3333">
            <v>124.2</v>
          </cell>
          <cell r="E3333">
            <v>119.8</v>
          </cell>
          <cell r="F3333">
            <v>110.30000000000001</v>
          </cell>
          <cell r="G3333">
            <v>60.399999999999991</v>
          </cell>
          <cell r="H3333">
            <v>81.09999999999998</v>
          </cell>
          <cell r="I3333">
            <v>150.1</v>
          </cell>
          <cell r="J3333">
            <v>105.1</v>
          </cell>
        </row>
        <row r="3334">
          <cell r="A3334">
            <v>89.100000000000009</v>
          </cell>
          <cell r="B3334">
            <v>122.4</v>
          </cell>
          <cell r="C3334">
            <v>132.60000000000002</v>
          </cell>
          <cell r="D3334">
            <v>133.4</v>
          </cell>
          <cell r="E3334">
            <v>111.1</v>
          </cell>
          <cell r="F3334">
            <v>81.7</v>
          </cell>
          <cell r="G3334">
            <v>58.1</v>
          </cell>
          <cell r="H3334">
            <v>89.799999999999983</v>
          </cell>
          <cell r="I3334">
            <v>156.30000000000001</v>
          </cell>
          <cell r="J3334">
            <v>117.5</v>
          </cell>
        </row>
        <row r="3335">
          <cell r="A3335">
            <v>133.19999999999999</v>
          </cell>
          <cell r="B3335">
            <v>111.70000000000002</v>
          </cell>
          <cell r="C3335">
            <v>135.89999999999998</v>
          </cell>
          <cell r="D3335">
            <v>129.49999999999997</v>
          </cell>
          <cell r="E3335">
            <v>99.800000000000011</v>
          </cell>
          <cell r="F3335">
            <v>79.800000000000011</v>
          </cell>
          <cell r="G3335">
            <v>54.7</v>
          </cell>
          <cell r="H3335">
            <v>95.8</v>
          </cell>
          <cell r="I3335">
            <v>163.00000000000003</v>
          </cell>
          <cell r="J3335">
            <v>119.29999999999998</v>
          </cell>
        </row>
        <row r="3336">
          <cell r="A3336">
            <v>137.9</v>
          </cell>
          <cell r="B3336">
            <v>119.6</v>
          </cell>
          <cell r="C3336">
            <v>146</v>
          </cell>
          <cell r="D3336">
            <v>124.6</v>
          </cell>
          <cell r="E3336">
            <v>91.3</v>
          </cell>
          <cell r="F3336">
            <v>66.900000000000006</v>
          </cell>
          <cell r="G3336">
            <v>49.400000000000006</v>
          </cell>
          <cell r="H3336">
            <v>129.80000000000001</v>
          </cell>
          <cell r="I3336">
            <v>162.5</v>
          </cell>
          <cell r="J3336">
            <v>143.19999999999999</v>
          </cell>
        </row>
        <row r="3337">
          <cell r="A3337">
            <v>147.1</v>
          </cell>
          <cell r="B3337">
            <v>128.80000000000001</v>
          </cell>
          <cell r="C3337">
            <v>148.1</v>
          </cell>
          <cell r="D3337">
            <v>117.3</v>
          </cell>
          <cell r="E3337">
            <v>77.900000000000006</v>
          </cell>
          <cell r="F3337">
            <v>62.3</v>
          </cell>
          <cell r="G3337">
            <v>57.100000000000009</v>
          </cell>
          <cell r="H3337">
            <v>128.79999999999998</v>
          </cell>
          <cell r="I3337">
            <v>158.80000000000001</v>
          </cell>
          <cell r="J3337">
            <v>150.60000000000002</v>
          </cell>
        </row>
        <row r="3338">
          <cell r="A3338">
            <v>154.20000000000002</v>
          </cell>
          <cell r="B3338">
            <v>128.69999999999999</v>
          </cell>
          <cell r="C3338">
            <v>127.3</v>
          </cell>
          <cell r="D3338">
            <v>108.99999999999999</v>
          </cell>
          <cell r="E3338">
            <v>66.2</v>
          </cell>
          <cell r="F3338">
            <v>52.2</v>
          </cell>
          <cell r="G3338">
            <v>65</v>
          </cell>
          <cell r="H3338">
            <v>145.9</v>
          </cell>
          <cell r="I3338">
            <v>150.1</v>
          </cell>
          <cell r="J3338">
            <v>137.79999999999998</v>
          </cell>
        </row>
        <row r="3339">
          <cell r="A3339">
            <v>156.60000000000002</v>
          </cell>
          <cell r="B3339">
            <v>137</v>
          </cell>
          <cell r="C3339">
            <v>104.2</v>
          </cell>
          <cell r="D3339">
            <v>96.9</v>
          </cell>
          <cell r="E3339">
            <v>58.1</v>
          </cell>
          <cell r="F3339">
            <v>61.8</v>
          </cell>
          <cell r="G3339">
            <v>54.5</v>
          </cell>
          <cell r="H3339">
            <v>139.30000000000001</v>
          </cell>
          <cell r="I3339">
            <v>134</v>
          </cell>
          <cell r="J3339">
            <v>120.00000000000001</v>
          </cell>
        </row>
        <row r="3340">
          <cell r="A3340">
            <v>155.5</v>
          </cell>
          <cell r="B3340">
            <v>133.30000000000001</v>
          </cell>
          <cell r="C3340">
            <v>99.4</v>
          </cell>
          <cell r="D3340">
            <v>106.20000000000002</v>
          </cell>
          <cell r="E3340">
            <v>57.9</v>
          </cell>
          <cell r="F3340">
            <v>66.400000000000006</v>
          </cell>
          <cell r="G3340">
            <v>54.099999999999994</v>
          </cell>
          <cell r="H3340">
            <v>112.9</v>
          </cell>
          <cell r="I3340">
            <v>133.30000000000001</v>
          </cell>
          <cell r="J3340">
            <v>118.49999999999999</v>
          </cell>
        </row>
        <row r="3341">
          <cell r="A3341">
            <v>148.90000000000003</v>
          </cell>
          <cell r="B3341">
            <v>119.9</v>
          </cell>
          <cell r="C3341">
            <v>94.199999999999989</v>
          </cell>
          <cell r="D3341">
            <v>107.5</v>
          </cell>
          <cell r="E3341">
            <v>66.300000000000011</v>
          </cell>
          <cell r="F3341">
            <v>63.2</v>
          </cell>
          <cell r="G3341">
            <v>46.5</v>
          </cell>
          <cell r="H3341">
            <v>109.89999999999999</v>
          </cell>
          <cell r="I3341">
            <v>126.9</v>
          </cell>
          <cell r="J3341">
            <v>112.69999999999999</v>
          </cell>
        </row>
        <row r="3342">
          <cell r="A3342">
            <v>140.69999999999999</v>
          </cell>
          <cell r="B3342">
            <v>124.60000000000002</v>
          </cell>
          <cell r="C3342">
            <v>90.500000000000014</v>
          </cell>
          <cell r="D3342">
            <v>94.9</v>
          </cell>
          <cell r="E3342">
            <v>61.7</v>
          </cell>
          <cell r="F3342">
            <v>59.400000000000006</v>
          </cell>
          <cell r="G3342">
            <v>31.7</v>
          </cell>
          <cell r="H3342">
            <v>118.89999999999999</v>
          </cell>
          <cell r="I3342">
            <v>118.00000000000001</v>
          </cell>
          <cell r="J3342">
            <v>104.10000000000001</v>
          </cell>
        </row>
        <row r="3343">
          <cell r="A3343">
            <v>129.5</v>
          </cell>
          <cell r="B3343">
            <v>109.89999999999999</v>
          </cell>
          <cell r="C3343">
            <v>73.3</v>
          </cell>
          <cell r="D3343">
            <v>88.3</v>
          </cell>
          <cell r="E3343">
            <v>56.70000000000001</v>
          </cell>
          <cell r="F3343">
            <v>58.8</v>
          </cell>
          <cell r="G3343">
            <v>29.6</v>
          </cell>
          <cell r="H3343">
            <v>89.499999999999986</v>
          </cell>
          <cell r="I3343">
            <v>111.3</v>
          </cell>
          <cell r="J3343">
            <v>105</v>
          </cell>
        </row>
        <row r="3344">
          <cell r="A3344">
            <v>121.69999999999999</v>
          </cell>
          <cell r="B3344">
            <v>96.5</v>
          </cell>
          <cell r="C3344">
            <v>69.7</v>
          </cell>
          <cell r="D3344">
            <v>93.299999999999983</v>
          </cell>
          <cell r="E3344">
            <v>52.2</v>
          </cell>
          <cell r="F3344">
            <v>50.9</v>
          </cell>
          <cell r="G3344">
            <v>24.799999999999997</v>
          </cell>
          <cell r="H3344">
            <v>60.400000000000006</v>
          </cell>
          <cell r="I3344">
            <v>111</v>
          </cell>
          <cell r="J3344">
            <v>109.1</v>
          </cell>
        </row>
        <row r="3345">
          <cell r="A3345">
            <v>110.39999999999999</v>
          </cell>
          <cell r="B3345">
            <v>100.8</v>
          </cell>
          <cell r="C3345">
            <v>61.9</v>
          </cell>
          <cell r="D3345">
            <v>74.5</v>
          </cell>
          <cell r="E3345">
            <v>40.1</v>
          </cell>
          <cell r="F3345">
            <v>44.4</v>
          </cell>
          <cell r="G3345">
            <v>27.1</v>
          </cell>
          <cell r="H3345">
            <v>60.099999999999994</v>
          </cell>
          <cell r="I3345">
            <v>109.2</v>
          </cell>
          <cell r="J3345">
            <v>104</v>
          </cell>
        </row>
        <row r="3346">
          <cell r="A3346">
            <v>109.6</v>
          </cell>
          <cell r="B3346">
            <v>97.199999999999989</v>
          </cell>
          <cell r="C3346">
            <v>63.3</v>
          </cell>
          <cell r="D3346">
            <v>65.7</v>
          </cell>
          <cell r="E3346">
            <v>38.5</v>
          </cell>
          <cell r="F3346">
            <v>36.1</v>
          </cell>
          <cell r="G3346">
            <v>29.1</v>
          </cell>
          <cell r="H3346">
            <v>48.6</v>
          </cell>
          <cell r="I3346">
            <v>104.10000000000001</v>
          </cell>
          <cell r="J3346">
            <v>118.10000000000001</v>
          </cell>
        </row>
        <row r="3347">
          <cell r="A3347">
            <v>97.3</v>
          </cell>
          <cell r="B3347">
            <v>86.5</v>
          </cell>
          <cell r="C3347">
            <v>61.300000000000011</v>
          </cell>
          <cell r="D3347">
            <v>57.5</v>
          </cell>
          <cell r="E3347">
            <v>37.200000000000003</v>
          </cell>
          <cell r="F3347">
            <v>24.5</v>
          </cell>
          <cell r="G3347">
            <v>42.5</v>
          </cell>
          <cell r="H3347">
            <v>60.79999999999999</v>
          </cell>
          <cell r="I3347">
            <v>91.800000000000011</v>
          </cell>
          <cell r="J3347">
            <v>119.7</v>
          </cell>
        </row>
        <row r="3348">
          <cell r="A3348">
            <v>91.299999999999983</v>
          </cell>
          <cell r="B3348">
            <v>68.3</v>
          </cell>
          <cell r="C3348">
            <v>56.8</v>
          </cell>
          <cell r="D3348">
            <v>54.3</v>
          </cell>
          <cell r="E3348">
            <v>29.4</v>
          </cell>
          <cell r="F3348">
            <v>28.299999999999997</v>
          </cell>
          <cell r="G3348">
            <v>49.499999999999993</v>
          </cell>
          <cell r="H3348">
            <v>65.2</v>
          </cell>
          <cell r="I3348">
            <v>89.3</v>
          </cell>
          <cell r="J3348">
            <v>105.49999999999999</v>
          </cell>
        </row>
        <row r="3349">
          <cell r="A3349">
            <v>89.7</v>
          </cell>
          <cell r="B3349">
            <v>53.400000000000006</v>
          </cell>
          <cell r="C3349">
            <v>51.500000000000007</v>
          </cell>
          <cell r="D3349">
            <v>53.6</v>
          </cell>
          <cell r="E3349">
            <v>35.000000000000007</v>
          </cell>
          <cell r="F3349">
            <v>34.699999999999996</v>
          </cell>
          <cell r="G3349">
            <v>57</v>
          </cell>
          <cell r="H3349">
            <v>75.499999999999986</v>
          </cell>
          <cell r="I3349">
            <v>97.000000000000014</v>
          </cell>
          <cell r="J3349">
            <v>103.80000000000001</v>
          </cell>
        </row>
        <row r="3350">
          <cell r="A3350">
            <v>92.899999999999991</v>
          </cell>
          <cell r="B3350">
            <v>60.300000000000004</v>
          </cell>
          <cell r="C3350">
            <v>61.699999999999996</v>
          </cell>
          <cell r="D3350">
            <v>65.5</v>
          </cell>
          <cell r="E3350">
            <v>40.299999999999997</v>
          </cell>
          <cell r="F3350">
            <v>30.099999999999998</v>
          </cell>
          <cell r="G3350">
            <v>41.800000000000004</v>
          </cell>
          <cell r="H3350">
            <v>58.600000000000009</v>
          </cell>
          <cell r="I3350">
            <v>82.399999999999991</v>
          </cell>
          <cell r="J3350">
            <v>97.500000000000014</v>
          </cell>
        </row>
        <row r="3351">
          <cell r="A3351">
            <v>94.999999999999986</v>
          </cell>
          <cell r="B3351">
            <v>55.699999999999996</v>
          </cell>
          <cell r="C3351">
            <v>61.6</v>
          </cell>
          <cell r="D3351">
            <v>83</v>
          </cell>
          <cell r="E3351">
            <v>56.8</v>
          </cell>
          <cell r="F3351">
            <v>33.1</v>
          </cell>
          <cell r="G3351">
            <v>46.8</v>
          </cell>
          <cell r="H3351">
            <v>57.900000000000006</v>
          </cell>
          <cell r="I3351">
            <v>86.2</v>
          </cell>
          <cell r="J3351">
            <v>101.9</v>
          </cell>
        </row>
        <row r="3352">
          <cell r="A3352">
            <v>91.1</v>
          </cell>
          <cell r="B3352">
            <v>43.1</v>
          </cell>
          <cell r="C3352">
            <v>56.099999999999994</v>
          </cell>
          <cell r="D3352">
            <v>86.999999999999986</v>
          </cell>
          <cell r="E3352">
            <v>74.3</v>
          </cell>
          <cell r="F3352">
            <v>48.3</v>
          </cell>
          <cell r="G3352">
            <v>64.099999999999994</v>
          </cell>
          <cell r="H3352">
            <v>73.599999999999994</v>
          </cell>
          <cell r="I3352">
            <v>96.899999999999991</v>
          </cell>
          <cell r="J3352">
            <v>102.9</v>
          </cell>
        </row>
        <row r="3353">
          <cell r="A3353">
            <v>80.3</v>
          </cell>
          <cell r="B3353">
            <v>48.2</v>
          </cell>
          <cell r="C3353">
            <v>59.500000000000007</v>
          </cell>
          <cell r="D3353">
            <v>84.999999999999986</v>
          </cell>
          <cell r="E3353">
            <v>80.5</v>
          </cell>
          <cell r="F3353">
            <v>70.899999999999991</v>
          </cell>
          <cell r="G3353">
            <v>86.899999999999991</v>
          </cell>
          <cell r="H3353">
            <v>82.699999999999989</v>
          </cell>
          <cell r="I3353">
            <v>82.600000000000009</v>
          </cell>
          <cell r="J3353">
            <v>100.89999999999999</v>
          </cell>
        </row>
        <row r="3354">
          <cell r="A3354">
            <v>85.7</v>
          </cell>
          <cell r="B3354">
            <v>63.5</v>
          </cell>
          <cell r="C3354">
            <v>78.900000000000006</v>
          </cell>
          <cell r="D3354">
            <v>62.699999999999996</v>
          </cell>
          <cell r="E3354">
            <v>81.099999999999994</v>
          </cell>
          <cell r="F3354">
            <v>98.4</v>
          </cell>
          <cell r="G3354">
            <v>110.49999999999999</v>
          </cell>
          <cell r="H3354">
            <v>105.6</v>
          </cell>
          <cell r="I3354">
            <v>69.099999999999994</v>
          </cell>
          <cell r="J3354">
            <v>124.60000000000001</v>
          </cell>
        </row>
        <row r="3355">
          <cell r="A3355">
            <v>84.500000000000014</v>
          </cell>
          <cell r="B3355">
            <v>62.7</v>
          </cell>
          <cell r="C3355">
            <v>96.2</v>
          </cell>
          <cell r="D3355">
            <v>60.1</v>
          </cell>
          <cell r="E3355">
            <v>93.7</v>
          </cell>
          <cell r="F3355">
            <v>116.00000000000001</v>
          </cell>
          <cell r="G3355">
            <v>100.2</v>
          </cell>
          <cell r="H3355">
            <v>105.1</v>
          </cell>
          <cell r="I3355">
            <v>87.9</v>
          </cell>
          <cell r="J3355">
            <v>124.1</v>
          </cell>
        </row>
        <row r="3356">
          <cell r="A3356">
            <v>76.2</v>
          </cell>
          <cell r="B3356">
            <v>87.4</v>
          </cell>
          <cell r="C3356">
            <v>111.50000000000001</v>
          </cell>
          <cell r="D3356">
            <v>74.2</v>
          </cell>
          <cell r="E3356">
            <v>94.1</v>
          </cell>
          <cell r="F3356">
            <v>139.9</v>
          </cell>
          <cell r="G3356">
            <v>96</v>
          </cell>
          <cell r="H3356">
            <v>94.899999999999991</v>
          </cell>
          <cell r="I3356">
            <v>105.39999999999999</v>
          </cell>
          <cell r="J3356">
            <v>131.9</v>
          </cell>
        </row>
        <row r="3357">
          <cell r="A3357">
            <v>79.2</v>
          </cell>
          <cell r="B3357">
            <v>90.7</v>
          </cell>
          <cell r="C3357">
            <v>118</v>
          </cell>
          <cell r="D3357">
            <v>110.10000000000001</v>
          </cell>
          <cell r="E3357">
            <v>98.7</v>
          </cell>
          <cell r="F3357">
            <v>126</v>
          </cell>
          <cell r="G3357">
            <v>85.4</v>
          </cell>
          <cell r="H3357">
            <v>89.8</v>
          </cell>
          <cell r="I3357">
            <v>132.1</v>
          </cell>
          <cell r="J3357">
            <v>122.89999999999999</v>
          </cell>
        </row>
        <row r="3358">
          <cell r="A3358">
            <v>108.30000000000001</v>
          </cell>
          <cell r="B3358">
            <v>121.8</v>
          </cell>
          <cell r="C3358">
            <v>126.1</v>
          </cell>
          <cell r="D3358">
            <v>114.5</v>
          </cell>
          <cell r="E3358">
            <v>114.3</v>
          </cell>
          <cell r="F3358">
            <v>118.79999999999998</v>
          </cell>
          <cell r="G3358">
            <v>76.7</v>
          </cell>
          <cell r="H3358">
            <v>83.7</v>
          </cell>
          <cell r="I3358">
            <v>145</v>
          </cell>
          <cell r="J3358">
            <v>129.80000000000001</v>
          </cell>
        </row>
        <row r="3359">
          <cell r="A3359">
            <v>126.39999999999999</v>
          </cell>
          <cell r="B3359">
            <v>108.40000000000002</v>
          </cell>
          <cell r="C3359">
            <v>110.89999999999999</v>
          </cell>
          <cell r="D3359">
            <v>119</v>
          </cell>
          <cell r="E3359">
            <v>130.70000000000002</v>
          </cell>
          <cell r="F3359">
            <v>103.00000000000001</v>
          </cell>
          <cell r="G3359">
            <v>69.2</v>
          </cell>
          <cell r="H3359">
            <v>53.6</v>
          </cell>
          <cell r="I3359">
            <v>154</v>
          </cell>
          <cell r="J3359">
            <v>143.9</v>
          </cell>
        </row>
        <row r="3360">
          <cell r="A3360">
            <v>129.1</v>
          </cell>
          <cell r="B3360">
            <v>120.69999999999999</v>
          </cell>
          <cell r="C3360">
            <v>111.39999999999999</v>
          </cell>
          <cell r="D3360">
            <v>123.4</v>
          </cell>
          <cell r="E3360">
            <v>141.9</v>
          </cell>
          <cell r="F3360">
            <v>85.999999999999986</v>
          </cell>
          <cell r="G3360">
            <v>58.900000000000006</v>
          </cell>
          <cell r="H3360">
            <v>56.400000000000006</v>
          </cell>
          <cell r="I3360">
            <v>152.4</v>
          </cell>
          <cell r="J3360">
            <v>148.6</v>
          </cell>
        </row>
        <row r="3361">
          <cell r="A3361">
            <v>89.5</v>
          </cell>
          <cell r="B3361">
            <v>100</v>
          </cell>
          <cell r="C3361">
            <v>115.3</v>
          </cell>
          <cell r="D3361">
            <v>114.4</v>
          </cell>
          <cell r="E3361">
            <v>121.2</v>
          </cell>
          <cell r="F3361">
            <v>77.5</v>
          </cell>
          <cell r="G3361">
            <v>58.3</v>
          </cell>
          <cell r="H3361">
            <v>100.10000000000001</v>
          </cell>
          <cell r="I3361">
            <v>155.6</v>
          </cell>
          <cell r="J3361">
            <v>153.6</v>
          </cell>
        </row>
        <row r="3362">
          <cell r="A3362">
            <v>84.6</v>
          </cell>
          <cell r="B3362">
            <v>83.7</v>
          </cell>
          <cell r="C3362">
            <v>101.6</v>
          </cell>
          <cell r="D3362">
            <v>94.399999999999991</v>
          </cell>
          <cell r="E3362">
            <v>104.19999999999999</v>
          </cell>
          <cell r="F3362">
            <v>61.099999999999994</v>
          </cell>
          <cell r="G3362">
            <v>49.8</v>
          </cell>
          <cell r="H3362">
            <v>80.699999999999989</v>
          </cell>
          <cell r="I3362">
            <v>150.89999999999998</v>
          </cell>
          <cell r="J3362">
            <v>157.30000000000001</v>
          </cell>
        </row>
        <row r="3363">
          <cell r="A3363">
            <v>70.2</v>
          </cell>
          <cell r="B3363">
            <v>67.099999999999994</v>
          </cell>
          <cell r="C3363">
            <v>84.8</v>
          </cell>
          <cell r="D3363">
            <v>82.999999999999986</v>
          </cell>
          <cell r="E3363">
            <v>87.5</v>
          </cell>
          <cell r="F3363">
            <v>56.199999999999996</v>
          </cell>
          <cell r="G3363">
            <v>35.299999999999997</v>
          </cell>
          <cell r="H3363">
            <v>65.100000000000009</v>
          </cell>
          <cell r="I3363">
            <v>125.89999999999999</v>
          </cell>
          <cell r="J3363">
            <v>150.5</v>
          </cell>
        </row>
        <row r="3364">
          <cell r="A3364">
            <v>64.2</v>
          </cell>
          <cell r="B3364">
            <v>59.5</v>
          </cell>
          <cell r="C3364">
            <v>69.399999999999991</v>
          </cell>
          <cell r="D3364">
            <v>85.1</v>
          </cell>
          <cell r="E3364">
            <v>83.899999999999991</v>
          </cell>
          <cell r="F3364">
            <v>64.3</v>
          </cell>
          <cell r="G3364">
            <v>34.300000000000004</v>
          </cell>
          <cell r="H3364">
            <v>49.800000000000004</v>
          </cell>
          <cell r="I3364">
            <v>99.3</v>
          </cell>
          <cell r="J3364">
            <v>151.19999999999999</v>
          </cell>
        </row>
        <row r="3365">
          <cell r="A3365">
            <v>47.999999999999993</v>
          </cell>
          <cell r="B3365">
            <v>52.899999999999991</v>
          </cell>
          <cell r="C3365">
            <v>56</v>
          </cell>
          <cell r="D3365">
            <v>79.7</v>
          </cell>
          <cell r="E3365">
            <v>94.6</v>
          </cell>
          <cell r="F3365">
            <v>64.800000000000011</v>
          </cell>
          <cell r="G3365">
            <v>35</v>
          </cell>
          <cell r="H3365">
            <v>47.599999999999994</v>
          </cell>
          <cell r="I3365">
            <v>85.7</v>
          </cell>
          <cell r="J3365">
            <v>121.4</v>
          </cell>
        </row>
        <row r="3366">
          <cell r="A3366">
            <v>50.5</v>
          </cell>
          <cell r="B3366">
            <v>62.5</v>
          </cell>
          <cell r="C3366">
            <v>51</v>
          </cell>
          <cell r="D3366">
            <v>71.5</v>
          </cell>
          <cell r="E3366">
            <v>75.899999999999991</v>
          </cell>
          <cell r="F3366">
            <v>61.099999999999994</v>
          </cell>
          <cell r="G3366">
            <v>40.700000000000003</v>
          </cell>
          <cell r="H3366">
            <v>60</v>
          </cell>
          <cell r="I3366">
            <v>81.300000000000011</v>
          </cell>
          <cell r="J3366">
            <v>108.3</v>
          </cell>
        </row>
        <row r="3367">
          <cell r="A3367">
            <v>57.7</v>
          </cell>
          <cell r="B3367">
            <v>55.599999999999994</v>
          </cell>
          <cell r="C3367">
            <v>41.7</v>
          </cell>
          <cell r="D3367">
            <v>66.599999999999994</v>
          </cell>
          <cell r="E3367">
            <v>76.3</v>
          </cell>
          <cell r="F3367">
            <v>58.000000000000007</v>
          </cell>
          <cell r="G3367">
            <v>38.9</v>
          </cell>
          <cell r="H3367">
            <v>48.6</v>
          </cell>
          <cell r="I3367">
            <v>69.299999999999983</v>
          </cell>
          <cell r="J3367">
            <v>85.2</v>
          </cell>
        </row>
        <row r="3368">
          <cell r="A3368">
            <v>61.399999999999991</v>
          </cell>
          <cell r="B3368">
            <v>49.3</v>
          </cell>
          <cell r="C3368">
            <v>50.800000000000004</v>
          </cell>
          <cell r="D3368">
            <v>65.599999999999994</v>
          </cell>
          <cell r="E3368">
            <v>80</v>
          </cell>
          <cell r="F3368">
            <v>54.500000000000014</v>
          </cell>
          <cell r="G3368">
            <v>46.1</v>
          </cell>
          <cell r="H3368">
            <v>48.2</v>
          </cell>
          <cell r="I3368">
            <v>67.099999999999994</v>
          </cell>
          <cell r="J3368">
            <v>66.599999999999994</v>
          </cell>
        </row>
        <row r="3369">
          <cell r="A3369">
            <v>54.9</v>
          </cell>
          <cell r="B3369">
            <v>52.8</v>
          </cell>
          <cell r="C3369">
            <v>50.099999999999994</v>
          </cell>
          <cell r="D3369">
            <v>55.600000000000009</v>
          </cell>
          <cell r="E3369">
            <v>71.400000000000006</v>
          </cell>
          <cell r="F3369">
            <v>54</v>
          </cell>
          <cell r="G3369">
            <v>34.799999999999997</v>
          </cell>
          <cell r="H3369">
            <v>63</v>
          </cell>
          <cell r="I3369">
            <v>64.999999999999986</v>
          </cell>
          <cell r="J3369">
            <v>58.400000000000006</v>
          </cell>
        </row>
        <row r="3370">
          <cell r="A3370">
            <v>49.3</v>
          </cell>
          <cell r="B3370">
            <v>44</v>
          </cell>
          <cell r="C3370">
            <v>35.1</v>
          </cell>
          <cell r="D3370">
            <v>44.7</v>
          </cell>
          <cell r="E3370">
            <v>66.5</v>
          </cell>
          <cell r="F3370">
            <v>43.5</v>
          </cell>
          <cell r="G3370">
            <v>35.5</v>
          </cell>
          <cell r="H3370">
            <v>69.299999999999983</v>
          </cell>
          <cell r="I3370">
            <v>76.699999999999989</v>
          </cell>
          <cell r="J3370">
            <v>59.300000000000004</v>
          </cell>
        </row>
        <row r="3371">
          <cell r="A3371">
            <v>44.2</v>
          </cell>
          <cell r="B3371">
            <v>48.599999999999994</v>
          </cell>
          <cell r="C3371">
            <v>28</v>
          </cell>
          <cell r="D3371">
            <v>35.799999999999997</v>
          </cell>
          <cell r="E3371">
            <v>42.300000000000004</v>
          </cell>
          <cell r="F3371">
            <v>36.800000000000004</v>
          </cell>
          <cell r="G3371">
            <v>27.3</v>
          </cell>
          <cell r="H3371">
            <v>69.3</v>
          </cell>
          <cell r="I3371">
            <v>70.8</v>
          </cell>
          <cell r="J3371">
            <v>58.199999999999996</v>
          </cell>
        </row>
        <row r="3372">
          <cell r="A3372">
            <v>33.999999999999993</v>
          </cell>
          <cell r="B3372">
            <v>40.4</v>
          </cell>
          <cell r="C3372">
            <v>20</v>
          </cell>
          <cell r="D3372">
            <v>30.299999999999997</v>
          </cell>
          <cell r="E3372">
            <v>32.1</v>
          </cell>
          <cell r="F3372">
            <v>37.9</v>
          </cell>
          <cell r="G3372">
            <v>25.799999999999997</v>
          </cell>
          <cell r="H3372">
            <v>61.199999999999996</v>
          </cell>
          <cell r="I3372">
            <v>65.799999999999983</v>
          </cell>
          <cell r="J3372">
            <v>49.4</v>
          </cell>
        </row>
        <row r="3373">
          <cell r="A3373">
            <v>35.1</v>
          </cell>
          <cell r="B3373">
            <v>41.4</v>
          </cell>
          <cell r="C3373">
            <v>17.7</v>
          </cell>
          <cell r="D3373">
            <v>21.099999999999998</v>
          </cell>
          <cell r="E3373">
            <v>22.400000000000002</v>
          </cell>
          <cell r="F3373">
            <v>34.200000000000003</v>
          </cell>
          <cell r="G3373">
            <v>25</v>
          </cell>
          <cell r="H3373">
            <v>53.5</v>
          </cell>
          <cell r="I3373">
            <v>59.8</v>
          </cell>
          <cell r="J3373">
            <v>52.300000000000004</v>
          </cell>
        </row>
        <row r="3374">
          <cell r="A3374">
            <v>46.4</v>
          </cell>
          <cell r="B3374">
            <v>50.9</v>
          </cell>
          <cell r="C3374">
            <v>20.8</v>
          </cell>
          <cell r="D3374">
            <v>23.599999999999998</v>
          </cell>
          <cell r="E3374">
            <v>13.8</v>
          </cell>
          <cell r="F3374">
            <v>26.599999999999998</v>
          </cell>
          <cell r="G3374">
            <v>18.899999999999999</v>
          </cell>
          <cell r="H3374">
            <v>45.5</v>
          </cell>
          <cell r="I3374">
            <v>57.199999999999996</v>
          </cell>
          <cell r="J3374">
            <v>38.199999999999996</v>
          </cell>
        </row>
        <row r="3375">
          <cell r="A3375">
            <v>66.5</v>
          </cell>
          <cell r="B3375">
            <v>60.000000000000007</v>
          </cell>
          <cell r="C3375">
            <v>30.3</v>
          </cell>
          <cell r="D3375">
            <v>20.600000000000005</v>
          </cell>
          <cell r="E3375">
            <v>11.600000000000001</v>
          </cell>
          <cell r="F3375">
            <v>25.1</v>
          </cell>
          <cell r="G3375">
            <v>14.899999999999999</v>
          </cell>
          <cell r="H3375">
            <v>48.29999999999999</v>
          </cell>
          <cell r="I3375">
            <v>55.8</v>
          </cell>
          <cell r="J3375">
            <v>32.299999999999997</v>
          </cell>
        </row>
        <row r="3376">
          <cell r="A3376">
            <v>94.3</v>
          </cell>
          <cell r="B3376">
            <v>78.099999999999994</v>
          </cell>
          <cell r="C3376">
            <v>41.5</v>
          </cell>
          <cell r="D3376">
            <v>25.400000000000002</v>
          </cell>
          <cell r="E3376">
            <v>15.600000000000001</v>
          </cell>
          <cell r="F3376">
            <v>27.900000000000002</v>
          </cell>
          <cell r="G3376">
            <v>16.599999999999998</v>
          </cell>
          <cell r="H3376">
            <v>49</v>
          </cell>
          <cell r="I3376">
            <v>51.599999999999994</v>
          </cell>
          <cell r="J3376">
            <v>26.399999999999995</v>
          </cell>
        </row>
        <row r="3377">
          <cell r="A3377">
            <v>93.1</v>
          </cell>
          <cell r="B3377">
            <v>83</v>
          </cell>
          <cell r="C3377">
            <v>63.70000000000001</v>
          </cell>
          <cell r="D3377">
            <v>35.1</v>
          </cell>
          <cell r="E3377">
            <v>49.499999999999993</v>
          </cell>
          <cell r="F3377">
            <v>24.199999999999996</v>
          </cell>
          <cell r="G3377">
            <v>17.8</v>
          </cell>
          <cell r="H3377">
            <v>48.599999999999994</v>
          </cell>
          <cell r="I3377">
            <v>50.400000000000006</v>
          </cell>
          <cell r="J3377">
            <v>28</v>
          </cell>
        </row>
        <row r="3378">
          <cell r="A3378">
            <v>108.89999999999999</v>
          </cell>
          <cell r="B3378">
            <v>86.7</v>
          </cell>
          <cell r="C3378">
            <v>78.7</v>
          </cell>
          <cell r="D3378">
            <v>63.499999999999993</v>
          </cell>
          <cell r="E3378">
            <v>69.3</v>
          </cell>
          <cell r="F3378">
            <v>43.8</v>
          </cell>
          <cell r="G3378">
            <v>28.1</v>
          </cell>
          <cell r="H3378">
            <v>44.900000000000006</v>
          </cell>
          <cell r="I3378">
            <v>34.099999999999994</v>
          </cell>
          <cell r="J3378">
            <v>29.1</v>
          </cell>
        </row>
        <row r="3379">
          <cell r="A3379">
            <v>115.2</v>
          </cell>
          <cell r="B3379">
            <v>108.39999999999999</v>
          </cell>
          <cell r="C3379">
            <v>91.399999999999991</v>
          </cell>
          <cell r="D3379">
            <v>85.399999999999991</v>
          </cell>
          <cell r="E3379">
            <v>92.7</v>
          </cell>
          <cell r="F3379">
            <v>66.5</v>
          </cell>
          <cell r="G3379">
            <v>29.4</v>
          </cell>
          <cell r="H3379">
            <v>44.199999999999996</v>
          </cell>
          <cell r="I3379">
            <v>34</v>
          </cell>
          <cell r="J3379">
            <v>25.6</v>
          </cell>
        </row>
        <row r="3380">
          <cell r="A3380">
            <v>117.1</v>
          </cell>
          <cell r="B3380">
            <v>115.60000000000001</v>
          </cell>
          <cell r="C3380">
            <v>119.7</v>
          </cell>
          <cell r="D3380">
            <v>113.59999999999998</v>
          </cell>
          <cell r="E3380">
            <v>101.30000000000001</v>
          </cell>
          <cell r="F3380">
            <v>72.2</v>
          </cell>
          <cell r="G3380">
            <v>34.799999999999997</v>
          </cell>
          <cell r="H3380">
            <v>41.599999999999994</v>
          </cell>
          <cell r="I3380">
            <v>39.9</v>
          </cell>
          <cell r="J3380">
            <v>25.599999999999998</v>
          </cell>
        </row>
        <row r="3381">
          <cell r="A3381">
            <v>124.10000000000001</v>
          </cell>
          <cell r="B3381">
            <v>133.70000000000002</v>
          </cell>
          <cell r="C3381">
            <v>142.69999999999999</v>
          </cell>
          <cell r="D3381">
            <v>103.39999999999999</v>
          </cell>
          <cell r="E3381">
            <v>112.7</v>
          </cell>
          <cell r="F3381">
            <v>84.7</v>
          </cell>
          <cell r="G3381">
            <v>47.4</v>
          </cell>
          <cell r="H3381">
            <v>31.400000000000002</v>
          </cell>
          <cell r="I3381">
            <v>45.900000000000006</v>
          </cell>
          <cell r="J3381">
            <v>27.799999999999997</v>
          </cell>
        </row>
        <row r="3382">
          <cell r="A3382">
            <v>152.99999999999997</v>
          </cell>
          <cell r="B3382">
            <v>144.10000000000002</v>
          </cell>
          <cell r="C3382">
            <v>141.9</v>
          </cell>
          <cell r="D3382">
            <v>128.1</v>
          </cell>
          <cell r="E3382">
            <v>129.30000000000001</v>
          </cell>
          <cell r="F3382">
            <v>103.29999999999998</v>
          </cell>
          <cell r="G3382">
            <v>73.600000000000009</v>
          </cell>
          <cell r="H3382">
            <v>38.299999999999997</v>
          </cell>
          <cell r="I3382">
            <v>84.5</v>
          </cell>
          <cell r="J3382">
            <v>44.599999999999994</v>
          </cell>
        </row>
        <row r="3383">
          <cell r="A3383">
            <v>158.6</v>
          </cell>
          <cell r="B3383">
            <v>150.30000000000001</v>
          </cell>
          <cell r="C3383">
            <v>153.4</v>
          </cell>
          <cell r="D3383">
            <v>146.80000000000001</v>
          </cell>
          <cell r="E3383">
            <v>128.69999999999999</v>
          </cell>
          <cell r="F3383">
            <v>109.19999999999999</v>
          </cell>
          <cell r="G3383">
            <v>83.5</v>
          </cell>
          <cell r="H3383">
            <v>50.899999999999991</v>
          </cell>
          <cell r="I3383">
            <v>89.300000000000011</v>
          </cell>
          <cell r="J3383">
            <v>63.2</v>
          </cell>
        </row>
        <row r="3384">
          <cell r="A3384">
            <v>160.19999999999996</v>
          </cell>
          <cell r="B3384">
            <v>149.69999999999999</v>
          </cell>
          <cell r="C3384">
            <v>154.4</v>
          </cell>
          <cell r="D3384">
            <v>143.89999999999998</v>
          </cell>
          <cell r="E3384">
            <v>135.30000000000001</v>
          </cell>
          <cell r="F3384">
            <v>110.20000000000002</v>
          </cell>
          <cell r="G3384">
            <v>89.9</v>
          </cell>
          <cell r="H3384">
            <v>90.6</v>
          </cell>
          <cell r="I3384">
            <v>88</v>
          </cell>
          <cell r="J3384">
            <v>74.300000000000011</v>
          </cell>
        </row>
        <row r="3385">
          <cell r="A3385">
            <v>163.29999999999998</v>
          </cell>
          <cell r="B3385">
            <v>157.9</v>
          </cell>
          <cell r="C3385">
            <v>153.69999999999999</v>
          </cell>
          <cell r="D3385">
            <v>150.69999999999999</v>
          </cell>
          <cell r="E3385">
            <v>124.00000000000001</v>
          </cell>
          <cell r="F3385">
            <v>124.39999999999999</v>
          </cell>
          <cell r="G3385">
            <v>105.00000000000001</v>
          </cell>
          <cell r="H3385">
            <v>90</v>
          </cell>
          <cell r="I3385">
            <v>121.7</v>
          </cell>
          <cell r="J3385">
            <v>88.399999999999991</v>
          </cell>
        </row>
        <row r="3386">
          <cell r="A3386">
            <v>160.80000000000001</v>
          </cell>
          <cell r="B3386">
            <v>163.5</v>
          </cell>
          <cell r="C3386">
            <v>149.9</v>
          </cell>
          <cell r="D3386">
            <v>146.1</v>
          </cell>
          <cell r="E3386">
            <v>117.20000000000002</v>
          </cell>
          <cell r="F3386">
            <v>108.1</v>
          </cell>
          <cell r="G3386">
            <v>117.4</v>
          </cell>
          <cell r="H3386">
            <v>106.69999999999999</v>
          </cell>
          <cell r="I3386">
            <v>131.4</v>
          </cell>
          <cell r="J3386">
            <v>94.100000000000009</v>
          </cell>
        </row>
        <row r="3387">
          <cell r="A3387">
            <v>157</v>
          </cell>
          <cell r="B3387">
            <v>161.79999999999998</v>
          </cell>
          <cell r="C3387">
            <v>145.4</v>
          </cell>
          <cell r="D3387">
            <v>140.5</v>
          </cell>
          <cell r="E3387">
            <v>118.39999999999998</v>
          </cell>
          <cell r="F3387">
            <v>106.69999999999999</v>
          </cell>
          <cell r="G3387">
            <v>122.8</v>
          </cell>
          <cell r="H3387">
            <v>117.29999999999998</v>
          </cell>
          <cell r="I3387">
            <v>116.7</v>
          </cell>
          <cell r="J3387">
            <v>99.200000000000017</v>
          </cell>
        </row>
        <row r="3388">
          <cell r="A3388">
            <v>156.30000000000001</v>
          </cell>
          <cell r="B3388">
            <v>145.5</v>
          </cell>
          <cell r="C3388">
            <v>140.19999999999999</v>
          </cell>
          <cell r="D3388">
            <v>140.4</v>
          </cell>
          <cell r="E3388">
            <v>127.5</v>
          </cell>
          <cell r="F3388">
            <v>116.3</v>
          </cell>
          <cell r="G3388">
            <v>132.9</v>
          </cell>
          <cell r="H3388">
            <v>112.39999999999999</v>
          </cell>
          <cell r="I3388">
            <v>103.3</v>
          </cell>
          <cell r="J3388">
            <v>114.00000000000001</v>
          </cell>
        </row>
        <row r="3389">
          <cell r="A3389">
            <v>152</v>
          </cell>
          <cell r="B3389">
            <v>144.1</v>
          </cell>
          <cell r="C3389">
            <v>139.30000000000001</v>
          </cell>
          <cell r="D3389">
            <v>142.49999999999997</v>
          </cell>
          <cell r="E3389">
            <v>134</v>
          </cell>
          <cell r="F3389">
            <v>93.499999999999986</v>
          </cell>
          <cell r="G3389">
            <v>116.8</v>
          </cell>
          <cell r="H3389">
            <v>115.8</v>
          </cell>
          <cell r="I3389">
            <v>89.7</v>
          </cell>
          <cell r="J3389">
            <v>100.80000000000001</v>
          </cell>
        </row>
        <row r="3390">
          <cell r="A3390">
            <v>147.1</v>
          </cell>
          <cell r="B3390">
            <v>151.99999999999997</v>
          </cell>
          <cell r="C3390">
            <v>139.10000000000002</v>
          </cell>
          <cell r="D3390">
            <v>129.4</v>
          </cell>
          <cell r="E3390">
            <v>126.7</v>
          </cell>
          <cell r="F3390">
            <v>77</v>
          </cell>
          <cell r="G3390">
            <v>105.6</v>
          </cell>
          <cell r="H3390">
            <v>133.70000000000002</v>
          </cell>
          <cell r="I3390">
            <v>81.2</v>
          </cell>
          <cell r="J3390">
            <v>88.5</v>
          </cell>
        </row>
        <row r="3391">
          <cell r="A3391">
            <v>146.50000000000003</v>
          </cell>
          <cell r="B3391">
            <v>135.19999999999999</v>
          </cell>
          <cell r="C3391">
            <v>125.89999999999999</v>
          </cell>
          <cell r="D3391">
            <v>133.79999999999998</v>
          </cell>
          <cell r="E3391">
            <v>121.6</v>
          </cell>
          <cell r="F3391">
            <v>72.400000000000006</v>
          </cell>
          <cell r="G3391">
            <v>90.4</v>
          </cell>
          <cell r="H3391">
            <v>122.60000000000001</v>
          </cell>
          <cell r="I3391">
            <v>89.499999999999972</v>
          </cell>
          <cell r="J3391">
            <v>89.9</v>
          </cell>
        </row>
        <row r="3392">
          <cell r="A3392">
            <v>137.5</v>
          </cell>
          <cell r="B3392">
            <v>122.60000000000001</v>
          </cell>
          <cell r="C3392">
            <v>133.80000000000001</v>
          </cell>
          <cell r="D3392">
            <v>147.9</v>
          </cell>
          <cell r="E3392">
            <v>129.79999999999998</v>
          </cell>
          <cell r="F3392">
            <v>54.399999999999991</v>
          </cell>
          <cell r="G3392">
            <v>90.999999999999986</v>
          </cell>
          <cell r="H3392">
            <v>136.70000000000002</v>
          </cell>
          <cell r="I3392">
            <v>92.300000000000011</v>
          </cell>
          <cell r="J3392">
            <v>99.000000000000014</v>
          </cell>
        </row>
        <row r="3393">
          <cell r="A3393">
            <v>130.9</v>
          </cell>
          <cell r="B3393">
            <v>135</v>
          </cell>
          <cell r="C3393">
            <v>134.69999999999999</v>
          </cell>
          <cell r="D3393">
            <v>142.70000000000002</v>
          </cell>
          <cell r="E3393">
            <v>125.7</v>
          </cell>
          <cell r="F3393">
            <v>54.499999999999993</v>
          </cell>
          <cell r="G3393">
            <v>90.899999999999991</v>
          </cell>
          <cell r="H3393">
            <v>114.19999999999999</v>
          </cell>
          <cell r="I3393">
            <v>86.8</v>
          </cell>
          <cell r="J3393">
            <v>100.7</v>
          </cell>
        </row>
        <row r="3394">
          <cell r="A3394">
            <v>129.20000000000002</v>
          </cell>
          <cell r="B3394">
            <v>129.9</v>
          </cell>
          <cell r="C3394">
            <v>133.4</v>
          </cell>
          <cell r="D3394">
            <v>126.9</v>
          </cell>
          <cell r="E3394">
            <v>126.8</v>
          </cell>
          <cell r="F3394">
            <v>55.800000000000004</v>
          </cell>
          <cell r="G3394">
            <v>81.8</v>
          </cell>
          <cell r="H3394">
            <v>78.899999999999991</v>
          </cell>
          <cell r="I3394">
            <v>76.000000000000014</v>
          </cell>
          <cell r="J3394">
            <v>92.5</v>
          </cell>
        </row>
        <row r="3395">
          <cell r="A3395">
            <v>123.10000000000002</v>
          </cell>
          <cell r="B3395">
            <v>118.5</v>
          </cell>
          <cell r="C3395">
            <v>118.19999999999999</v>
          </cell>
          <cell r="D3395">
            <v>115.70000000000002</v>
          </cell>
          <cell r="E3395">
            <v>118.19999999999999</v>
          </cell>
          <cell r="F3395">
            <v>52.5</v>
          </cell>
          <cell r="G3395">
            <v>78.499999999999986</v>
          </cell>
          <cell r="H3395">
            <v>63.6</v>
          </cell>
          <cell r="I3395">
            <v>69.3</v>
          </cell>
          <cell r="J3395">
            <v>90.399999999999991</v>
          </cell>
        </row>
        <row r="3396">
          <cell r="A3396">
            <v>107.7</v>
          </cell>
          <cell r="B3396">
            <v>104.1</v>
          </cell>
          <cell r="C3396">
            <v>97.399999999999991</v>
          </cell>
          <cell r="D3396">
            <v>112.60000000000001</v>
          </cell>
          <cell r="E3396">
            <v>95.7</v>
          </cell>
          <cell r="F3396">
            <v>44.3</v>
          </cell>
          <cell r="G3396">
            <v>72.100000000000009</v>
          </cell>
          <cell r="H3396">
            <v>48.800000000000004</v>
          </cell>
          <cell r="I3396">
            <v>63.7</v>
          </cell>
          <cell r="J3396">
            <v>81.400000000000006</v>
          </cell>
        </row>
        <row r="3397">
          <cell r="A3397">
            <v>109.60000000000001</v>
          </cell>
          <cell r="B3397">
            <v>97.100000000000009</v>
          </cell>
          <cell r="C3397">
            <v>101.69999999999999</v>
          </cell>
          <cell r="D3397">
            <v>106</v>
          </cell>
          <cell r="E3397">
            <v>85</v>
          </cell>
          <cell r="F3397">
            <v>48.7</v>
          </cell>
          <cell r="G3397">
            <v>63.300000000000004</v>
          </cell>
          <cell r="H3397">
            <v>42.3</v>
          </cell>
          <cell r="I3397">
            <v>66.599999999999994</v>
          </cell>
          <cell r="J3397">
            <v>77.999999999999986</v>
          </cell>
        </row>
        <row r="3398">
          <cell r="A3398">
            <v>112.7</v>
          </cell>
          <cell r="B3398">
            <v>100</v>
          </cell>
          <cell r="C3398">
            <v>94.9</v>
          </cell>
          <cell r="D3398">
            <v>92.699999999999989</v>
          </cell>
          <cell r="E3398">
            <v>84.899999999999991</v>
          </cell>
          <cell r="F3398">
            <v>40.29999999999999</v>
          </cell>
          <cell r="G3398">
            <v>51.8</v>
          </cell>
          <cell r="H3398">
            <v>33.5</v>
          </cell>
          <cell r="I3398">
            <v>62.100000000000009</v>
          </cell>
          <cell r="J3398">
            <v>65.7</v>
          </cell>
        </row>
        <row r="3399">
          <cell r="A3399">
            <v>107.2</v>
          </cell>
          <cell r="B3399">
            <v>97.5</v>
          </cell>
          <cell r="C3399">
            <v>88.500000000000014</v>
          </cell>
          <cell r="D3399">
            <v>93.8</v>
          </cell>
          <cell r="E3399">
            <v>83.299999999999983</v>
          </cell>
          <cell r="F3399">
            <v>36.1</v>
          </cell>
          <cell r="G3399">
            <v>48.3</v>
          </cell>
          <cell r="H3399">
            <v>31.500000000000004</v>
          </cell>
          <cell r="I3399">
            <v>63.7</v>
          </cell>
          <cell r="J3399">
            <v>50.099999999999994</v>
          </cell>
        </row>
        <row r="3400">
          <cell r="A3400">
            <v>113.3</v>
          </cell>
          <cell r="B3400">
            <v>95.899999999999991</v>
          </cell>
          <cell r="C3400">
            <v>96.2</v>
          </cell>
          <cell r="D3400">
            <v>109.5</v>
          </cell>
          <cell r="E3400">
            <v>75.100000000000009</v>
          </cell>
          <cell r="F3400">
            <v>38.9</v>
          </cell>
          <cell r="G3400">
            <v>45.6</v>
          </cell>
          <cell r="H3400">
            <v>36.900000000000006</v>
          </cell>
          <cell r="I3400">
            <v>61.699999999999996</v>
          </cell>
          <cell r="J3400">
            <v>47.1</v>
          </cell>
        </row>
        <row r="3401">
          <cell r="A3401">
            <v>100.1</v>
          </cell>
          <cell r="B3401">
            <v>79.8</v>
          </cell>
          <cell r="C3401">
            <v>88.09999999999998</v>
          </cell>
          <cell r="D3401">
            <v>111.4</v>
          </cell>
          <cell r="E3401">
            <v>70.900000000000006</v>
          </cell>
          <cell r="F3401">
            <v>39.4</v>
          </cell>
          <cell r="G3401">
            <v>44.8</v>
          </cell>
          <cell r="H3401">
            <v>47.3</v>
          </cell>
          <cell r="I3401">
            <v>57.6</v>
          </cell>
          <cell r="J3401">
            <v>43.1</v>
          </cell>
        </row>
        <row r="3402">
          <cell r="A3402">
            <v>89.499999999999986</v>
          </cell>
          <cell r="B3402">
            <v>79.2</v>
          </cell>
          <cell r="C3402">
            <v>89.3</v>
          </cell>
          <cell r="D3402">
            <v>116.80000000000001</v>
          </cell>
          <cell r="E3402">
            <v>61.9</v>
          </cell>
          <cell r="F3402">
            <v>46</v>
          </cell>
          <cell r="G3402">
            <v>62.599999999999994</v>
          </cell>
          <cell r="H3402">
            <v>55.2</v>
          </cell>
          <cell r="I3402">
            <v>63.5</v>
          </cell>
          <cell r="J3402">
            <v>37.299999999999997</v>
          </cell>
        </row>
        <row r="3403">
          <cell r="A3403">
            <v>83.4</v>
          </cell>
          <cell r="B3403">
            <v>74.099999999999994</v>
          </cell>
          <cell r="C3403">
            <v>87</v>
          </cell>
          <cell r="D3403">
            <v>116.2</v>
          </cell>
          <cell r="E3403">
            <v>55.100000000000009</v>
          </cell>
          <cell r="F3403">
            <v>53.899999999999991</v>
          </cell>
          <cell r="G3403">
            <v>65.099999999999994</v>
          </cell>
          <cell r="H3403">
            <v>50.800000000000004</v>
          </cell>
          <cell r="I3403">
            <v>56.3</v>
          </cell>
          <cell r="J3403">
            <v>40.699999999999996</v>
          </cell>
        </row>
        <row r="3404">
          <cell r="A3404">
            <v>79.099999999999994</v>
          </cell>
          <cell r="B3404">
            <v>65.900000000000006</v>
          </cell>
          <cell r="C3404">
            <v>99.8</v>
          </cell>
          <cell r="D3404">
            <v>134.30000000000001</v>
          </cell>
          <cell r="E3404">
            <v>52.9</v>
          </cell>
          <cell r="F3404">
            <v>63.5</v>
          </cell>
          <cell r="G3404">
            <v>55.5</v>
          </cell>
          <cell r="H3404">
            <v>58.3</v>
          </cell>
          <cell r="I3404">
            <v>50.4</v>
          </cell>
          <cell r="J3404">
            <v>40.699999999999996</v>
          </cell>
        </row>
        <row r="3405">
          <cell r="A3405">
            <v>97.5</v>
          </cell>
          <cell r="B3405">
            <v>76.5</v>
          </cell>
          <cell r="C3405">
            <v>88</v>
          </cell>
          <cell r="D3405">
            <v>149.30000000000001</v>
          </cell>
          <cell r="E3405">
            <v>46.800000000000004</v>
          </cell>
          <cell r="F3405">
            <v>71.7</v>
          </cell>
          <cell r="G3405">
            <v>41.599999999999994</v>
          </cell>
          <cell r="H3405">
            <v>63</v>
          </cell>
          <cell r="I3405">
            <v>51.8</v>
          </cell>
          <cell r="J3405">
            <v>41.6</v>
          </cell>
        </row>
        <row r="3406">
          <cell r="A3406">
            <v>131.29999999999998</v>
          </cell>
          <cell r="B3406">
            <v>97</v>
          </cell>
          <cell r="C3406">
            <v>89.4</v>
          </cell>
          <cell r="D3406">
            <v>146.4</v>
          </cell>
          <cell r="E3406">
            <v>40.400000000000006</v>
          </cell>
          <cell r="F3406">
            <v>101.8</v>
          </cell>
          <cell r="G3406">
            <v>33.700000000000003</v>
          </cell>
          <cell r="H3406">
            <v>60.100000000000009</v>
          </cell>
          <cell r="I3406">
            <v>45.1</v>
          </cell>
          <cell r="J3406">
            <v>41.9</v>
          </cell>
        </row>
        <row r="3407">
          <cell r="A3407">
            <v>150.4</v>
          </cell>
          <cell r="B3407">
            <v>106.09999999999998</v>
          </cell>
          <cell r="C3407">
            <v>93.200000000000017</v>
          </cell>
          <cell r="D3407">
            <v>151.20000000000002</v>
          </cell>
          <cell r="E3407">
            <v>38.799999999999997</v>
          </cell>
          <cell r="F3407">
            <v>99.399999999999991</v>
          </cell>
          <cell r="G3407">
            <v>30.200000000000003</v>
          </cell>
          <cell r="H3407">
            <v>52.699999999999996</v>
          </cell>
          <cell r="I3407">
            <v>35</v>
          </cell>
          <cell r="J3407">
            <v>40.5</v>
          </cell>
        </row>
        <row r="3408">
          <cell r="A3408">
            <v>138.5</v>
          </cell>
          <cell r="B3408">
            <v>95.2</v>
          </cell>
          <cell r="C3408">
            <v>99.6</v>
          </cell>
          <cell r="D3408">
            <v>146.5</v>
          </cell>
          <cell r="E3408">
            <v>37.699999999999996</v>
          </cell>
          <cell r="F3408">
            <v>85.600000000000009</v>
          </cell>
          <cell r="G3408">
            <v>24.200000000000003</v>
          </cell>
          <cell r="H3408">
            <v>56.800000000000004</v>
          </cell>
          <cell r="I3408">
            <v>38.1</v>
          </cell>
          <cell r="J3408">
            <v>39</v>
          </cell>
        </row>
        <row r="3409">
          <cell r="A3409">
            <v>131.29999999999998</v>
          </cell>
          <cell r="B3409">
            <v>94</v>
          </cell>
          <cell r="C3409">
            <v>98.800000000000011</v>
          </cell>
          <cell r="D3409">
            <v>130.30000000000001</v>
          </cell>
          <cell r="E3409">
            <v>25.9</v>
          </cell>
          <cell r="F3409">
            <v>97.100000000000009</v>
          </cell>
          <cell r="G3409">
            <v>26.2</v>
          </cell>
          <cell r="H3409">
            <v>57.9</v>
          </cell>
          <cell r="I3409">
            <v>37.700000000000003</v>
          </cell>
          <cell r="J3409">
            <v>31.400000000000002</v>
          </cell>
        </row>
        <row r="3410">
          <cell r="A3410">
            <v>126.70000000000002</v>
          </cell>
          <cell r="B3410">
            <v>96.100000000000023</v>
          </cell>
          <cell r="C3410">
            <v>87.600000000000009</v>
          </cell>
          <cell r="D3410">
            <v>124.79999999999998</v>
          </cell>
          <cell r="E3410">
            <v>31.4</v>
          </cell>
          <cell r="F3410">
            <v>75.3</v>
          </cell>
          <cell r="G3410">
            <v>17</v>
          </cell>
          <cell r="H3410">
            <v>57.7</v>
          </cell>
          <cell r="I3410">
            <v>26.6</v>
          </cell>
          <cell r="J3410">
            <v>34.799999999999997</v>
          </cell>
        </row>
        <row r="3411">
          <cell r="A3411">
            <v>145.30000000000001</v>
          </cell>
          <cell r="B3411">
            <v>94.800000000000011</v>
          </cell>
          <cell r="C3411">
            <v>73.599999999999994</v>
          </cell>
          <cell r="D3411">
            <v>112.99999999999997</v>
          </cell>
          <cell r="E3411">
            <v>30.799999999999997</v>
          </cell>
          <cell r="F3411">
            <v>65.3</v>
          </cell>
          <cell r="G3411">
            <v>16.100000000000001</v>
          </cell>
          <cell r="H3411">
            <v>44.199999999999996</v>
          </cell>
          <cell r="I3411">
            <v>21.400000000000002</v>
          </cell>
          <cell r="J3411">
            <v>28.3</v>
          </cell>
        </row>
        <row r="3412">
          <cell r="A3412">
            <v>144.5</v>
          </cell>
          <cell r="B3412">
            <v>96.100000000000009</v>
          </cell>
          <cell r="C3412">
            <v>69</v>
          </cell>
          <cell r="D3412">
            <v>104.1</v>
          </cell>
          <cell r="E3412">
            <v>40.9</v>
          </cell>
          <cell r="F3412">
            <v>59.699999999999996</v>
          </cell>
          <cell r="G3412">
            <v>15.100000000000001</v>
          </cell>
          <cell r="H3412">
            <v>47.699999999999996</v>
          </cell>
          <cell r="I3412">
            <v>31.199999999999996</v>
          </cell>
          <cell r="J3412">
            <v>25.7</v>
          </cell>
        </row>
        <row r="3413">
          <cell r="A3413">
            <v>145.9</v>
          </cell>
          <cell r="B3413">
            <v>111.19999999999999</v>
          </cell>
          <cell r="C3413">
            <v>65.800000000000011</v>
          </cell>
          <cell r="D3413">
            <v>109.89999999999999</v>
          </cell>
          <cell r="E3413">
            <v>46.7</v>
          </cell>
          <cell r="F3413">
            <v>52.5</v>
          </cell>
          <cell r="G3413">
            <v>28.2</v>
          </cell>
          <cell r="H3413">
            <v>47.8</v>
          </cell>
          <cell r="I3413">
            <v>37.699999999999996</v>
          </cell>
          <cell r="J3413">
            <v>31.3</v>
          </cell>
        </row>
        <row r="3414">
          <cell r="A3414">
            <v>122.1</v>
          </cell>
          <cell r="B3414">
            <v>111.7</v>
          </cell>
          <cell r="C3414">
            <v>60.7</v>
          </cell>
          <cell r="D3414">
            <v>89.899999999999991</v>
          </cell>
          <cell r="E3414">
            <v>49.499999999999993</v>
          </cell>
          <cell r="F3414">
            <v>47.499999999999993</v>
          </cell>
          <cell r="G3414">
            <v>28.200000000000003</v>
          </cell>
          <cell r="H3414">
            <v>49.400000000000006</v>
          </cell>
          <cell r="I3414">
            <v>31.2</v>
          </cell>
          <cell r="J3414">
            <v>33.800000000000004</v>
          </cell>
        </row>
        <row r="3415">
          <cell r="A3415">
            <v>103.99999999999999</v>
          </cell>
          <cell r="B3415">
            <v>111.4</v>
          </cell>
          <cell r="C3415">
            <v>71.7</v>
          </cell>
          <cell r="D3415">
            <v>75.5</v>
          </cell>
          <cell r="E3415">
            <v>48.599999999999994</v>
          </cell>
          <cell r="F3415">
            <v>49.599999999999994</v>
          </cell>
          <cell r="G3415">
            <v>24.599999999999998</v>
          </cell>
          <cell r="H3415">
            <v>40.899999999999991</v>
          </cell>
          <cell r="I3415">
            <v>29.5</v>
          </cell>
          <cell r="J3415">
            <v>37.299999999999997</v>
          </cell>
        </row>
        <row r="3416">
          <cell r="A3416">
            <v>85.2</v>
          </cell>
          <cell r="B3416">
            <v>101.30000000000001</v>
          </cell>
          <cell r="C3416">
            <v>61.5</v>
          </cell>
          <cell r="D3416">
            <v>74.8</v>
          </cell>
          <cell r="E3416">
            <v>53.3</v>
          </cell>
          <cell r="F3416">
            <v>46.8</v>
          </cell>
          <cell r="G3416">
            <v>30.5</v>
          </cell>
          <cell r="H3416">
            <v>39.300000000000004</v>
          </cell>
          <cell r="I3416">
            <v>32.1</v>
          </cell>
          <cell r="J3416">
            <v>36.799999999999997</v>
          </cell>
        </row>
        <row r="3417">
          <cell r="A3417">
            <v>78.400000000000006</v>
          </cell>
          <cell r="B3417">
            <v>103.19999999999999</v>
          </cell>
          <cell r="C3417">
            <v>65</v>
          </cell>
          <cell r="D3417">
            <v>62.9</v>
          </cell>
          <cell r="E3417">
            <v>53.1</v>
          </cell>
          <cell r="F3417">
            <v>40.9</v>
          </cell>
          <cell r="G3417">
            <v>31.9</v>
          </cell>
          <cell r="H3417">
            <v>31.200000000000003</v>
          </cell>
          <cell r="I3417">
            <v>29.4</v>
          </cell>
          <cell r="J3417">
            <v>40.199999999999996</v>
          </cell>
        </row>
        <row r="3418">
          <cell r="A3418">
            <v>73.399999999999991</v>
          </cell>
          <cell r="B3418">
            <v>99.100000000000009</v>
          </cell>
          <cell r="C3418">
            <v>66.5</v>
          </cell>
          <cell r="D3418">
            <v>56.8</v>
          </cell>
          <cell r="E3418">
            <v>49.599999999999994</v>
          </cell>
          <cell r="F3418">
            <v>38.400000000000006</v>
          </cell>
          <cell r="G3418">
            <v>27.099999999999998</v>
          </cell>
          <cell r="H3418">
            <v>24.499999999999996</v>
          </cell>
          <cell r="I3418">
            <v>22.700000000000003</v>
          </cell>
          <cell r="J3418">
            <v>45.1</v>
          </cell>
        </row>
        <row r="3419">
          <cell r="A3419">
            <v>55.6</v>
          </cell>
          <cell r="B3419">
            <v>83</v>
          </cell>
          <cell r="C3419">
            <v>56.699999999999996</v>
          </cell>
          <cell r="D3419">
            <v>51.20000000000001</v>
          </cell>
          <cell r="E3419">
            <v>44.2</v>
          </cell>
          <cell r="F3419">
            <v>34.9</v>
          </cell>
          <cell r="G3419">
            <v>30.9</v>
          </cell>
          <cell r="H3419">
            <v>25.4</v>
          </cell>
          <cell r="I3419">
            <v>19.5</v>
          </cell>
          <cell r="J3419">
            <v>35.800000000000004</v>
          </cell>
        </row>
        <row r="3420">
          <cell r="A3420">
            <v>56</v>
          </cell>
          <cell r="B3420">
            <v>65.3</v>
          </cell>
          <cell r="C3420">
            <v>45.5</v>
          </cell>
          <cell r="D3420">
            <v>46.699999999999996</v>
          </cell>
          <cell r="E3420">
            <v>43.399999999999991</v>
          </cell>
          <cell r="F3420">
            <v>37.700000000000003</v>
          </cell>
          <cell r="G3420">
            <v>27.000000000000004</v>
          </cell>
          <cell r="H3420">
            <v>30.3</v>
          </cell>
          <cell r="I3420">
            <v>16.3</v>
          </cell>
          <cell r="J3420">
            <v>33.9</v>
          </cell>
        </row>
        <row r="3421">
          <cell r="A3421">
            <v>52.500000000000007</v>
          </cell>
          <cell r="B3421">
            <v>59.099999999999987</v>
          </cell>
          <cell r="C3421">
            <v>36</v>
          </cell>
          <cell r="D3421">
            <v>40.999999999999993</v>
          </cell>
          <cell r="E3421">
            <v>37.300000000000004</v>
          </cell>
          <cell r="F3421">
            <v>35.700000000000003</v>
          </cell>
          <cell r="G3421">
            <v>27.7</v>
          </cell>
          <cell r="H3421">
            <v>38.700000000000003</v>
          </cell>
          <cell r="I3421">
            <v>25.199999999999996</v>
          </cell>
          <cell r="J3421">
            <v>33.699999999999996</v>
          </cell>
        </row>
        <row r="3422">
          <cell r="A3422">
            <v>50.900000000000006</v>
          </cell>
          <cell r="B3422">
            <v>57.5</v>
          </cell>
          <cell r="C3422">
            <v>37.9</v>
          </cell>
          <cell r="D3422">
            <v>37.299999999999997</v>
          </cell>
          <cell r="E3422">
            <v>43.4</v>
          </cell>
          <cell r="F3422">
            <v>26.999999999999996</v>
          </cell>
          <cell r="G3422">
            <v>25.2</v>
          </cell>
          <cell r="H3422">
            <v>34.700000000000003</v>
          </cell>
          <cell r="I3422">
            <v>23.200000000000003</v>
          </cell>
          <cell r="J3422">
            <v>35</v>
          </cell>
        </row>
        <row r="3423">
          <cell r="A3423">
            <v>52.900000000000006</v>
          </cell>
          <cell r="B3423">
            <v>58.400000000000006</v>
          </cell>
          <cell r="C3423">
            <v>44.7</v>
          </cell>
          <cell r="D3423">
            <v>44.3</v>
          </cell>
          <cell r="E3423">
            <v>47.6</v>
          </cell>
          <cell r="F3423">
            <v>28.4</v>
          </cell>
          <cell r="G3423">
            <v>29.3</v>
          </cell>
          <cell r="H3423">
            <v>37.000000000000007</v>
          </cell>
          <cell r="I3423">
            <v>25.3</v>
          </cell>
          <cell r="J3423">
            <v>35.500000000000007</v>
          </cell>
        </row>
        <row r="3424">
          <cell r="A3424">
            <v>49.7</v>
          </cell>
          <cell r="B3424">
            <v>58.099999999999994</v>
          </cell>
          <cell r="C3424">
            <v>42.7</v>
          </cell>
          <cell r="D3424">
            <v>59.199999999999996</v>
          </cell>
          <cell r="E3424">
            <v>53.199999999999996</v>
          </cell>
          <cell r="F3424">
            <v>36.200000000000003</v>
          </cell>
          <cell r="G3424">
            <v>32.200000000000003</v>
          </cell>
          <cell r="H3424">
            <v>39.6</v>
          </cell>
          <cell r="I3424">
            <v>39.700000000000003</v>
          </cell>
          <cell r="J3424">
            <v>68</v>
          </cell>
        </row>
        <row r="3425">
          <cell r="A3425">
            <v>39.700000000000003</v>
          </cell>
          <cell r="B3425">
            <v>43.8</v>
          </cell>
          <cell r="C3425">
            <v>43.2</v>
          </cell>
          <cell r="D3425">
            <v>58.6</v>
          </cell>
          <cell r="E3425">
            <v>52.3</v>
          </cell>
          <cell r="F3425">
            <v>39.300000000000004</v>
          </cell>
          <cell r="G3425">
            <v>30.099999999999998</v>
          </cell>
          <cell r="H3425">
            <v>39.6</v>
          </cell>
          <cell r="I3425">
            <v>45.699999999999996</v>
          </cell>
          <cell r="J3425">
            <v>84.7</v>
          </cell>
        </row>
        <row r="3426">
          <cell r="A3426">
            <v>28.2</v>
          </cell>
          <cell r="B3426">
            <v>36.4</v>
          </cell>
          <cell r="C3426">
            <v>32.299999999999997</v>
          </cell>
          <cell r="D3426">
            <v>70</v>
          </cell>
          <cell r="E3426">
            <v>49.7</v>
          </cell>
          <cell r="F3426">
            <v>36.599999999999994</v>
          </cell>
          <cell r="G3426">
            <v>33.000000000000007</v>
          </cell>
          <cell r="H3426">
            <v>35.9</v>
          </cell>
          <cell r="I3426">
            <v>52.1</v>
          </cell>
          <cell r="J3426">
            <v>99.2</v>
          </cell>
        </row>
        <row r="3427">
          <cell r="A3427">
            <v>28.2</v>
          </cell>
          <cell r="B3427">
            <v>41.4</v>
          </cell>
          <cell r="C3427">
            <v>35.099999999999994</v>
          </cell>
          <cell r="D3427">
            <v>83.999999999999986</v>
          </cell>
          <cell r="E3427">
            <v>50.499999999999993</v>
          </cell>
          <cell r="F3427">
            <v>37</v>
          </cell>
          <cell r="G3427">
            <v>39.1</v>
          </cell>
          <cell r="H3427">
            <v>47.29999999999999</v>
          </cell>
          <cell r="I3427">
            <v>58.300000000000004</v>
          </cell>
          <cell r="J3427">
            <v>95.8</v>
          </cell>
        </row>
        <row r="3428">
          <cell r="A3428">
            <v>28</v>
          </cell>
          <cell r="B3428">
            <v>44</v>
          </cell>
          <cell r="C3428">
            <v>34.300000000000004</v>
          </cell>
          <cell r="D3428">
            <v>86.1</v>
          </cell>
          <cell r="E3428">
            <v>49.1</v>
          </cell>
          <cell r="F3428">
            <v>35.099999999999994</v>
          </cell>
          <cell r="G3428">
            <v>41.6</v>
          </cell>
          <cell r="H3428">
            <v>51.499999999999993</v>
          </cell>
          <cell r="I3428">
            <v>65.3</v>
          </cell>
          <cell r="J3428">
            <v>98.3</v>
          </cell>
        </row>
        <row r="3429">
          <cell r="A3429">
            <v>24.9</v>
          </cell>
          <cell r="B3429">
            <v>53.199999999999996</v>
          </cell>
          <cell r="C3429">
            <v>34.9</v>
          </cell>
          <cell r="D3429">
            <v>90.8</v>
          </cell>
          <cell r="E3429">
            <v>41.3</v>
          </cell>
          <cell r="F3429">
            <v>31.4</v>
          </cell>
          <cell r="G3429">
            <v>40.6</v>
          </cell>
          <cell r="H3429">
            <v>54.499999999999993</v>
          </cell>
          <cell r="I3429">
            <v>81.399999999999991</v>
          </cell>
          <cell r="J3429">
            <v>102.1</v>
          </cell>
        </row>
        <row r="3430">
          <cell r="A3430">
            <v>33.700000000000003</v>
          </cell>
          <cell r="B3430">
            <v>47.699999999999996</v>
          </cell>
          <cell r="C3430">
            <v>37.099999999999994</v>
          </cell>
          <cell r="D3430">
            <v>93.8</v>
          </cell>
          <cell r="E3430">
            <v>32.1</v>
          </cell>
          <cell r="F3430">
            <v>27.5</v>
          </cell>
          <cell r="G3430">
            <v>39.799999999999997</v>
          </cell>
          <cell r="H3430">
            <v>52.800000000000004</v>
          </cell>
          <cell r="I3430">
            <v>78.300000000000011</v>
          </cell>
          <cell r="J3430">
            <v>104.3</v>
          </cell>
        </row>
        <row r="3431">
          <cell r="A3431">
            <v>41.300000000000004</v>
          </cell>
          <cell r="B3431">
            <v>36.5</v>
          </cell>
          <cell r="C3431">
            <v>33.400000000000006</v>
          </cell>
          <cell r="D3431">
            <v>99.100000000000009</v>
          </cell>
          <cell r="E3431">
            <v>32.1</v>
          </cell>
          <cell r="F3431">
            <v>21.4</v>
          </cell>
          <cell r="G3431">
            <v>26.799999999999997</v>
          </cell>
          <cell r="H3431">
            <v>42.3</v>
          </cell>
          <cell r="I3431">
            <v>96.199999999999989</v>
          </cell>
          <cell r="J3431">
            <v>102.99999999999999</v>
          </cell>
        </row>
        <row r="3432">
          <cell r="A3432">
            <v>51.899999999999991</v>
          </cell>
          <cell r="B3432">
            <v>35.4</v>
          </cell>
          <cell r="C3432">
            <v>38</v>
          </cell>
          <cell r="D3432">
            <v>101.50000000000001</v>
          </cell>
          <cell r="E3432">
            <v>34.1</v>
          </cell>
          <cell r="F3432">
            <v>26.5</v>
          </cell>
          <cell r="G3432">
            <v>27.3</v>
          </cell>
          <cell r="H3432">
            <v>40.400000000000006</v>
          </cell>
          <cell r="I3432">
            <v>93.1</v>
          </cell>
          <cell r="J3432">
            <v>105.2</v>
          </cell>
        </row>
        <row r="3433">
          <cell r="A3433">
            <v>24.2</v>
          </cell>
          <cell r="B3433">
            <v>38</v>
          </cell>
          <cell r="C3433">
            <v>42.1</v>
          </cell>
          <cell r="D3433">
            <v>97.3</v>
          </cell>
          <cell r="E3433">
            <v>33.5</v>
          </cell>
          <cell r="F3433">
            <v>32.200000000000003</v>
          </cell>
          <cell r="G3433">
            <v>24.200000000000003</v>
          </cell>
          <cell r="H3433">
            <v>40.000000000000007</v>
          </cell>
          <cell r="I3433">
            <v>75.300000000000011</v>
          </cell>
          <cell r="J3433">
            <v>84.299999999999983</v>
          </cell>
        </row>
        <row r="3434">
          <cell r="A3434">
            <v>44.599999999999994</v>
          </cell>
          <cell r="B3434">
            <v>53.900000000000006</v>
          </cell>
          <cell r="C3434">
            <v>60.6</v>
          </cell>
          <cell r="D3434">
            <v>87.4</v>
          </cell>
          <cell r="E3434">
            <v>27.300000000000004</v>
          </cell>
          <cell r="F3434">
            <v>32.1</v>
          </cell>
          <cell r="G3434">
            <v>25.3</v>
          </cell>
          <cell r="H3434">
            <v>34</v>
          </cell>
          <cell r="I3434">
            <v>55.4</v>
          </cell>
          <cell r="J3434">
            <v>77.2</v>
          </cell>
        </row>
        <row r="3435">
          <cell r="A3435">
            <v>80.8</v>
          </cell>
          <cell r="B3435">
            <v>52.2</v>
          </cell>
          <cell r="C3435">
            <v>50.5</v>
          </cell>
          <cell r="D3435">
            <v>85.4</v>
          </cell>
          <cell r="E3435">
            <v>20.100000000000001</v>
          </cell>
          <cell r="F3435">
            <v>25.500000000000004</v>
          </cell>
          <cell r="G3435">
            <v>25.7</v>
          </cell>
          <cell r="H3435">
            <v>35.9</v>
          </cell>
          <cell r="I3435">
            <v>41.300000000000004</v>
          </cell>
          <cell r="J3435">
            <v>76.900000000000006</v>
          </cell>
        </row>
        <row r="3436">
          <cell r="A3436">
            <v>68.899999999999991</v>
          </cell>
          <cell r="B3436">
            <v>48.7</v>
          </cell>
          <cell r="C3436">
            <v>41.8</v>
          </cell>
          <cell r="D3436">
            <v>77.900000000000006</v>
          </cell>
          <cell r="E3436">
            <v>25.7</v>
          </cell>
          <cell r="F3436">
            <v>31</v>
          </cell>
          <cell r="G3436">
            <v>20.7</v>
          </cell>
          <cell r="H3436">
            <v>27.900000000000002</v>
          </cell>
          <cell r="I3436">
            <v>33.700000000000003</v>
          </cell>
          <cell r="J3436">
            <v>62.800000000000004</v>
          </cell>
        </row>
        <row r="3437">
          <cell r="A3437">
            <v>52.000000000000007</v>
          </cell>
          <cell r="B3437">
            <v>46.099999999999994</v>
          </cell>
          <cell r="C3437">
            <v>42.3</v>
          </cell>
          <cell r="D3437">
            <v>72.8</v>
          </cell>
          <cell r="E3437">
            <v>27.1</v>
          </cell>
          <cell r="F3437">
            <v>38.1</v>
          </cell>
          <cell r="G3437">
            <v>23.400000000000002</v>
          </cell>
          <cell r="H3437">
            <v>24.499999999999996</v>
          </cell>
          <cell r="I3437">
            <v>26.400000000000002</v>
          </cell>
          <cell r="J3437">
            <v>54.1</v>
          </cell>
        </row>
        <row r="3438">
          <cell r="A3438">
            <v>35.500000000000007</v>
          </cell>
          <cell r="B3438">
            <v>46</v>
          </cell>
          <cell r="C3438">
            <v>48.7</v>
          </cell>
          <cell r="D3438">
            <v>56.699999999999996</v>
          </cell>
          <cell r="E3438">
            <v>46</v>
          </cell>
          <cell r="F3438">
            <v>39.9</v>
          </cell>
          <cell r="G3438">
            <v>31.3</v>
          </cell>
          <cell r="H3438">
            <v>29.000000000000004</v>
          </cell>
          <cell r="I3438">
            <v>24.800000000000004</v>
          </cell>
          <cell r="J3438">
            <v>37.4</v>
          </cell>
        </row>
        <row r="3439">
          <cell r="A3439">
            <v>30.999999999999996</v>
          </cell>
          <cell r="B3439">
            <v>34.1</v>
          </cell>
          <cell r="C3439">
            <v>38.099999999999994</v>
          </cell>
          <cell r="D3439">
            <v>46.300000000000004</v>
          </cell>
          <cell r="E3439">
            <v>44.9</v>
          </cell>
          <cell r="F3439">
            <v>45.699999999999996</v>
          </cell>
          <cell r="G3439">
            <v>37.4</v>
          </cell>
          <cell r="H3439">
            <v>38.1</v>
          </cell>
          <cell r="I3439">
            <v>25.4</v>
          </cell>
          <cell r="J3439">
            <v>41.7</v>
          </cell>
        </row>
        <row r="3440">
          <cell r="A3440">
            <v>34.6</v>
          </cell>
          <cell r="B3440">
            <v>23.700000000000003</v>
          </cell>
          <cell r="C3440">
            <v>39.6</v>
          </cell>
          <cell r="D3440">
            <v>43</v>
          </cell>
          <cell r="E3440">
            <v>46.3</v>
          </cell>
          <cell r="F3440">
            <v>46.2</v>
          </cell>
          <cell r="G3440">
            <v>38.300000000000004</v>
          </cell>
          <cell r="H3440">
            <v>38.800000000000004</v>
          </cell>
          <cell r="I3440">
            <v>28.300000000000004</v>
          </cell>
          <cell r="J3440">
            <v>34.700000000000003</v>
          </cell>
        </row>
        <row r="3441">
          <cell r="A3441">
            <v>24.100000000000005</v>
          </cell>
          <cell r="B3441">
            <v>27.1</v>
          </cell>
          <cell r="C3441">
            <v>29.8</v>
          </cell>
          <cell r="D3441">
            <v>35.200000000000003</v>
          </cell>
          <cell r="E3441">
            <v>47.9</v>
          </cell>
          <cell r="F3441">
            <v>44.099999999999994</v>
          </cell>
          <cell r="G3441">
            <v>44.400000000000006</v>
          </cell>
          <cell r="H3441">
            <v>33.700000000000003</v>
          </cell>
          <cell r="I3441">
            <v>26.700000000000003</v>
          </cell>
          <cell r="J3441">
            <v>35.599999999999994</v>
          </cell>
        </row>
        <row r="3442">
          <cell r="A3442">
            <v>24.1</v>
          </cell>
          <cell r="B3442">
            <v>30.099999999999994</v>
          </cell>
          <cell r="C3442">
            <v>22.700000000000003</v>
          </cell>
          <cell r="D3442">
            <v>25.799999999999997</v>
          </cell>
          <cell r="E3442">
            <v>41.3</v>
          </cell>
          <cell r="F3442">
            <v>49.4</v>
          </cell>
          <cell r="G3442">
            <v>39.599999999999994</v>
          </cell>
          <cell r="H3442">
            <v>33.9</v>
          </cell>
          <cell r="I3442">
            <v>20.2</v>
          </cell>
          <cell r="J3442">
            <v>34.700000000000003</v>
          </cell>
        </row>
        <row r="3443">
          <cell r="A3443">
            <v>26.099999999999994</v>
          </cell>
          <cell r="B3443">
            <v>32.5</v>
          </cell>
          <cell r="C3443">
            <v>25.099999999999998</v>
          </cell>
          <cell r="D3443">
            <v>26.7</v>
          </cell>
          <cell r="E3443">
            <v>41</v>
          </cell>
          <cell r="F3443">
            <v>41.5</v>
          </cell>
          <cell r="G3443">
            <v>35.200000000000003</v>
          </cell>
          <cell r="H3443">
            <v>34.700000000000003</v>
          </cell>
          <cell r="I3443">
            <v>25.699999999999996</v>
          </cell>
          <cell r="J3443">
            <v>28.900000000000002</v>
          </cell>
        </row>
        <row r="3444">
          <cell r="A3444">
            <v>35.400000000000006</v>
          </cell>
          <cell r="B3444">
            <v>33.700000000000003</v>
          </cell>
          <cell r="C3444">
            <v>15.7</v>
          </cell>
          <cell r="D3444">
            <v>24.599999999999998</v>
          </cell>
          <cell r="E3444">
            <v>36</v>
          </cell>
          <cell r="F3444">
            <v>36.5</v>
          </cell>
          <cell r="G3444">
            <v>35.799999999999997</v>
          </cell>
          <cell r="H3444">
            <v>33.699999999999996</v>
          </cell>
          <cell r="I3444">
            <v>25</v>
          </cell>
          <cell r="J3444">
            <v>24.900000000000002</v>
          </cell>
        </row>
        <row r="3445">
          <cell r="A3445">
            <v>49.7</v>
          </cell>
          <cell r="B3445">
            <v>35.5</v>
          </cell>
          <cell r="C3445">
            <v>16.2</v>
          </cell>
          <cell r="D3445">
            <v>25.1</v>
          </cell>
          <cell r="E3445">
            <v>36.299999999999997</v>
          </cell>
          <cell r="F3445">
            <v>31.1</v>
          </cell>
          <cell r="G3445">
            <v>38.5</v>
          </cell>
          <cell r="H3445">
            <v>42.1</v>
          </cell>
          <cell r="I3445">
            <v>27.700000000000003</v>
          </cell>
          <cell r="J3445">
            <v>21.900000000000006</v>
          </cell>
        </row>
        <row r="3446">
          <cell r="A3446">
            <v>58.7</v>
          </cell>
          <cell r="B3446">
            <v>43.199999999999996</v>
          </cell>
          <cell r="C3446">
            <v>17.8</v>
          </cell>
          <cell r="D3446">
            <v>28.4</v>
          </cell>
          <cell r="E3446">
            <v>29.2</v>
          </cell>
          <cell r="F3446">
            <v>20.700000000000003</v>
          </cell>
          <cell r="G3446">
            <v>36.5</v>
          </cell>
          <cell r="H3446">
            <v>26</v>
          </cell>
          <cell r="I3446">
            <v>20.700000000000003</v>
          </cell>
          <cell r="J3446">
            <v>22.699999999999996</v>
          </cell>
        </row>
        <row r="3447">
          <cell r="A3447">
            <v>62.599999999999994</v>
          </cell>
          <cell r="B3447">
            <v>48.7</v>
          </cell>
          <cell r="C3447">
            <v>23.900000000000006</v>
          </cell>
          <cell r="D3447">
            <v>28.1</v>
          </cell>
          <cell r="E3447">
            <v>27.9</v>
          </cell>
          <cell r="F3447">
            <v>24.6</v>
          </cell>
          <cell r="G3447">
            <v>35.9</v>
          </cell>
          <cell r="H3447">
            <v>25.799999999999997</v>
          </cell>
          <cell r="I3447">
            <v>27.499999999999996</v>
          </cell>
          <cell r="J3447">
            <v>19.899999999999999</v>
          </cell>
        </row>
        <row r="3448">
          <cell r="A3448">
            <v>55.599999999999994</v>
          </cell>
          <cell r="B3448">
            <v>41.20000000000001</v>
          </cell>
          <cell r="C3448">
            <v>19.899999999999999</v>
          </cell>
          <cell r="D3448">
            <v>25.9</v>
          </cell>
          <cell r="E3448">
            <v>30.000000000000004</v>
          </cell>
          <cell r="F3448">
            <v>24.6</v>
          </cell>
          <cell r="G3448">
            <v>42.499999999999993</v>
          </cell>
          <cell r="H3448">
            <v>26.3</v>
          </cell>
          <cell r="I3448">
            <v>31.400000000000002</v>
          </cell>
          <cell r="J3448">
            <v>12.799999999999999</v>
          </cell>
        </row>
        <row r="3449">
          <cell r="A3449">
            <v>44.3</v>
          </cell>
          <cell r="B3449">
            <v>39.099999999999994</v>
          </cell>
          <cell r="C3449">
            <v>12.599999999999998</v>
          </cell>
          <cell r="D3449">
            <v>25.300000000000004</v>
          </cell>
          <cell r="E3449">
            <v>28.299999999999994</v>
          </cell>
          <cell r="F3449">
            <v>22.499999999999996</v>
          </cell>
          <cell r="G3449">
            <v>57.199999999999996</v>
          </cell>
          <cell r="H3449">
            <v>27.599999999999998</v>
          </cell>
          <cell r="I3449">
            <v>27.8</v>
          </cell>
          <cell r="J3449">
            <v>14.100000000000001</v>
          </cell>
        </row>
        <row r="3450">
          <cell r="A3450">
            <v>38.1</v>
          </cell>
          <cell r="B3450">
            <v>40.800000000000004</v>
          </cell>
          <cell r="C3450">
            <v>14.7</v>
          </cell>
          <cell r="D3450">
            <v>37.799999999999997</v>
          </cell>
          <cell r="E3450">
            <v>19.599999999999994</v>
          </cell>
          <cell r="F3450">
            <v>22.000000000000004</v>
          </cell>
          <cell r="G3450">
            <v>62.8</v>
          </cell>
          <cell r="H3450">
            <v>27.9</v>
          </cell>
          <cell r="I3450">
            <v>17.100000000000001</v>
          </cell>
          <cell r="J3450">
            <v>15.2</v>
          </cell>
        </row>
        <row r="3451">
          <cell r="A3451">
            <v>35.900000000000006</v>
          </cell>
          <cell r="B3451">
            <v>31.5</v>
          </cell>
          <cell r="C3451">
            <v>26.300000000000004</v>
          </cell>
          <cell r="D3451">
            <v>62.2</v>
          </cell>
          <cell r="E3451">
            <v>25.799999999999997</v>
          </cell>
          <cell r="F3451">
            <v>19.3</v>
          </cell>
          <cell r="G3451">
            <v>58.5</v>
          </cell>
          <cell r="H3451">
            <v>41.4</v>
          </cell>
          <cell r="I3451">
            <v>15.899999999999999</v>
          </cell>
          <cell r="J3451">
            <v>13</v>
          </cell>
        </row>
        <row r="3452">
          <cell r="A3452">
            <v>42.1</v>
          </cell>
          <cell r="B3452">
            <v>43.4</v>
          </cell>
          <cell r="C3452">
            <v>29.7</v>
          </cell>
          <cell r="D3452">
            <v>71.599999999999994</v>
          </cell>
          <cell r="E3452">
            <v>26.8</v>
          </cell>
          <cell r="F3452">
            <v>20.5</v>
          </cell>
          <cell r="G3452">
            <v>50</v>
          </cell>
          <cell r="H3452">
            <v>45</v>
          </cell>
          <cell r="I3452">
            <v>16.500000000000004</v>
          </cell>
          <cell r="J3452">
            <v>12.3</v>
          </cell>
        </row>
        <row r="3453">
          <cell r="A3453">
            <v>58.2</v>
          </cell>
          <cell r="B3453">
            <v>77.2</v>
          </cell>
          <cell r="C3453">
            <v>39.1</v>
          </cell>
          <cell r="D3453">
            <v>85.100000000000009</v>
          </cell>
          <cell r="E3453">
            <v>24.700000000000003</v>
          </cell>
          <cell r="F3453">
            <v>40.4</v>
          </cell>
          <cell r="G3453">
            <v>42.3</v>
          </cell>
          <cell r="H3453">
            <v>49.4</v>
          </cell>
          <cell r="I3453">
            <v>18.800000000000004</v>
          </cell>
          <cell r="J3453">
            <v>6.3</v>
          </cell>
        </row>
        <row r="3454">
          <cell r="A3454">
            <v>103.39999999999999</v>
          </cell>
          <cell r="B3454">
            <v>103.29999999999998</v>
          </cell>
          <cell r="C3454">
            <v>53.1</v>
          </cell>
          <cell r="D3454">
            <v>100.19999999999999</v>
          </cell>
          <cell r="E3454">
            <v>31.399999999999995</v>
          </cell>
          <cell r="F3454">
            <v>61.9</v>
          </cell>
          <cell r="G3454">
            <v>44.699999999999996</v>
          </cell>
          <cell r="H3454">
            <v>40.700000000000003</v>
          </cell>
          <cell r="I3454">
            <v>30</v>
          </cell>
          <cell r="J3454">
            <v>15.1</v>
          </cell>
        </row>
        <row r="3455">
          <cell r="A3455">
            <v>112.4</v>
          </cell>
          <cell r="B3455">
            <v>100.90000000000002</v>
          </cell>
          <cell r="C3455">
            <v>62.499999999999993</v>
          </cell>
          <cell r="D3455">
            <v>99.5</v>
          </cell>
          <cell r="E3455">
            <v>34.200000000000003</v>
          </cell>
          <cell r="F3455">
            <v>64.300000000000011</v>
          </cell>
          <cell r="G3455">
            <v>34.1</v>
          </cell>
          <cell r="H3455">
            <v>37.5</v>
          </cell>
          <cell r="I3455">
            <v>23.3</v>
          </cell>
          <cell r="J3455">
            <v>18.399999999999999</v>
          </cell>
        </row>
        <row r="3456">
          <cell r="A3456">
            <v>107.3</v>
          </cell>
          <cell r="B3456">
            <v>86.699999999999989</v>
          </cell>
          <cell r="C3456">
            <v>75</v>
          </cell>
          <cell r="D3456">
            <v>101.39999999999999</v>
          </cell>
          <cell r="E3456">
            <v>35.9</v>
          </cell>
          <cell r="F3456">
            <v>70</v>
          </cell>
          <cell r="G3456">
            <v>35.6</v>
          </cell>
          <cell r="H3456">
            <v>32.9</v>
          </cell>
          <cell r="I3456">
            <v>28.099999999999998</v>
          </cell>
          <cell r="J3456">
            <v>19.7</v>
          </cell>
        </row>
        <row r="3457">
          <cell r="A3457">
            <v>84.1</v>
          </cell>
          <cell r="B3457">
            <v>80.000000000000014</v>
          </cell>
          <cell r="C3457">
            <v>102.5</v>
          </cell>
          <cell r="D3457">
            <v>101.89999999999999</v>
          </cell>
          <cell r="E3457">
            <v>44.199999999999989</v>
          </cell>
          <cell r="F3457">
            <v>64.3</v>
          </cell>
          <cell r="G3457">
            <v>26.899999999999995</v>
          </cell>
          <cell r="H3457">
            <v>32.899999999999991</v>
          </cell>
          <cell r="I3457">
            <v>27.1</v>
          </cell>
          <cell r="J3457">
            <v>34.9</v>
          </cell>
        </row>
        <row r="3458">
          <cell r="A3458">
            <v>87</v>
          </cell>
          <cell r="B3458">
            <v>93.199999999999989</v>
          </cell>
          <cell r="C3458">
            <v>117.1</v>
          </cell>
          <cell r="D3458">
            <v>99.899999999999991</v>
          </cell>
          <cell r="E3458">
            <v>47.79999999999999</v>
          </cell>
          <cell r="F3458">
            <v>56.699999999999996</v>
          </cell>
          <cell r="G3458">
            <v>28.7</v>
          </cell>
          <cell r="H3458">
            <v>26.699999999999996</v>
          </cell>
          <cell r="I3458">
            <v>20.400000000000002</v>
          </cell>
          <cell r="J3458">
            <v>47.8</v>
          </cell>
        </row>
        <row r="3459">
          <cell r="A3459">
            <v>92.999999999999986</v>
          </cell>
          <cell r="B3459">
            <v>106.50000000000001</v>
          </cell>
          <cell r="C3459">
            <v>110.5</v>
          </cell>
          <cell r="D3459">
            <v>95.2</v>
          </cell>
          <cell r="E3459">
            <v>44.5</v>
          </cell>
          <cell r="F3459">
            <v>42.7</v>
          </cell>
          <cell r="G3459">
            <v>16.5</v>
          </cell>
          <cell r="H3459">
            <v>22.799999999999997</v>
          </cell>
          <cell r="I3459">
            <v>24.2</v>
          </cell>
          <cell r="J3459">
            <v>65.3</v>
          </cell>
        </row>
        <row r="3460">
          <cell r="A3460">
            <v>83.3</v>
          </cell>
          <cell r="B3460">
            <v>84.800000000000011</v>
          </cell>
          <cell r="C3460">
            <v>86.000000000000014</v>
          </cell>
          <cell r="D3460">
            <v>77.099999999999994</v>
          </cell>
          <cell r="E3460">
            <v>50.500000000000007</v>
          </cell>
          <cell r="F3460">
            <v>29</v>
          </cell>
          <cell r="G3460">
            <v>19.999999999999996</v>
          </cell>
          <cell r="H3460">
            <v>24.099999999999998</v>
          </cell>
          <cell r="I3460">
            <v>22.3</v>
          </cell>
          <cell r="J3460">
            <v>85.1</v>
          </cell>
        </row>
        <row r="3461">
          <cell r="A3461">
            <v>69.900000000000006</v>
          </cell>
          <cell r="B3461">
            <v>65.7</v>
          </cell>
          <cell r="C3461">
            <v>68.5</v>
          </cell>
          <cell r="D3461">
            <v>69.599999999999994</v>
          </cell>
          <cell r="E3461">
            <v>46.199999999999996</v>
          </cell>
          <cell r="F3461">
            <v>29.8</v>
          </cell>
          <cell r="G3461">
            <v>35.699999999999996</v>
          </cell>
          <cell r="H3461">
            <v>19.3</v>
          </cell>
          <cell r="I3461">
            <v>14.600000000000001</v>
          </cell>
          <cell r="J3461">
            <v>92.90000000000002</v>
          </cell>
        </row>
        <row r="3462">
          <cell r="A3462">
            <v>55.4</v>
          </cell>
          <cell r="B3462">
            <v>55.5</v>
          </cell>
          <cell r="C3462">
            <v>72.600000000000009</v>
          </cell>
          <cell r="D3462">
            <v>66.2</v>
          </cell>
          <cell r="E3462">
            <v>44.2</v>
          </cell>
          <cell r="F3462">
            <v>30.400000000000006</v>
          </cell>
          <cell r="G3462">
            <v>43.8</v>
          </cell>
          <cell r="H3462">
            <v>22.4</v>
          </cell>
          <cell r="I3462">
            <v>12.9</v>
          </cell>
          <cell r="J3462">
            <v>83.2</v>
          </cell>
        </row>
        <row r="3463">
          <cell r="A3463">
            <v>47.199999999999996</v>
          </cell>
          <cell r="B3463">
            <v>52.6</v>
          </cell>
          <cell r="C3463">
            <v>61.7</v>
          </cell>
          <cell r="D3463">
            <v>61.7</v>
          </cell>
          <cell r="E3463">
            <v>41.199999999999996</v>
          </cell>
          <cell r="F3463">
            <v>39.400000000000006</v>
          </cell>
          <cell r="G3463">
            <v>47.9</v>
          </cell>
          <cell r="H3463">
            <v>23.8</v>
          </cell>
          <cell r="I3463">
            <v>9.9</v>
          </cell>
          <cell r="J3463">
            <v>75.500000000000014</v>
          </cell>
        </row>
        <row r="3464">
          <cell r="A3464">
            <v>42.499999999999993</v>
          </cell>
          <cell r="B3464">
            <v>44.000000000000007</v>
          </cell>
          <cell r="C3464">
            <v>60.899999999999991</v>
          </cell>
          <cell r="D3464">
            <v>55.6</v>
          </cell>
          <cell r="E3464">
            <v>43.699999999999996</v>
          </cell>
          <cell r="F3464">
            <v>37.5</v>
          </cell>
          <cell r="G3464">
            <v>44.099999999999994</v>
          </cell>
          <cell r="H3464">
            <v>21.1</v>
          </cell>
          <cell r="I3464">
            <v>12.5</v>
          </cell>
          <cell r="J3464">
            <v>72.500000000000014</v>
          </cell>
        </row>
        <row r="3465">
          <cell r="A3465">
            <v>33.1</v>
          </cell>
          <cell r="B3465">
            <v>46</v>
          </cell>
          <cell r="C3465">
            <v>58.099999999999994</v>
          </cell>
          <cell r="D3465">
            <v>49.600000000000009</v>
          </cell>
          <cell r="E3465">
            <v>43.400000000000006</v>
          </cell>
          <cell r="F3465">
            <v>34.900000000000006</v>
          </cell>
          <cell r="G3465">
            <v>51.6</v>
          </cell>
          <cell r="H3465">
            <v>22.6</v>
          </cell>
          <cell r="I3465">
            <v>8.1999999999999993</v>
          </cell>
          <cell r="J3465">
            <v>63</v>
          </cell>
        </row>
        <row r="3466">
          <cell r="A3466">
            <v>26.7</v>
          </cell>
          <cell r="B3466">
            <v>40.200000000000003</v>
          </cell>
          <cell r="C3466">
            <v>65</v>
          </cell>
          <cell r="D3466">
            <v>53.800000000000004</v>
          </cell>
          <cell r="E3466">
            <v>45.7</v>
          </cell>
          <cell r="F3466">
            <v>32.1</v>
          </cell>
          <cell r="G3466">
            <v>52.9</v>
          </cell>
          <cell r="H3466">
            <v>18.100000000000001</v>
          </cell>
          <cell r="I3466">
            <v>19</v>
          </cell>
          <cell r="J3466">
            <v>49.699999999999996</v>
          </cell>
        </row>
        <row r="3467">
          <cell r="A3467">
            <v>24.8</v>
          </cell>
          <cell r="B3467">
            <v>29.7</v>
          </cell>
          <cell r="C3467">
            <v>56.8</v>
          </cell>
          <cell r="D3467">
            <v>52.300000000000004</v>
          </cell>
          <cell r="E3467">
            <v>42.4</v>
          </cell>
          <cell r="F3467">
            <v>47.900000000000006</v>
          </cell>
          <cell r="G3467">
            <v>42.2</v>
          </cell>
          <cell r="H3467">
            <v>17.299999999999997</v>
          </cell>
          <cell r="I3467">
            <v>17.700000000000003</v>
          </cell>
          <cell r="J3467">
            <v>44.2</v>
          </cell>
        </row>
        <row r="3468">
          <cell r="A3468">
            <v>14.1</v>
          </cell>
          <cell r="B3468">
            <v>27.4</v>
          </cell>
          <cell r="C3468">
            <v>57.100000000000009</v>
          </cell>
          <cell r="D3468">
            <v>60.599999999999994</v>
          </cell>
          <cell r="E3468">
            <v>40.000000000000007</v>
          </cell>
          <cell r="F3468">
            <v>50.7</v>
          </cell>
          <cell r="G3468">
            <v>36.4</v>
          </cell>
          <cell r="H3468">
            <v>19.300000000000004</v>
          </cell>
          <cell r="I3468">
            <v>17.899999999999999</v>
          </cell>
          <cell r="J3468">
            <v>46.599999999999994</v>
          </cell>
        </row>
        <row r="3469">
          <cell r="A3469">
            <v>15.6</v>
          </cell>
          <cell r="B3469">
            <v>28.300000000000004</v>
          </cell>
          <cell r="C3469">
            <v>47.899999999999991</v>
          </cell>
          <cell r="D3469">
            <v>58.4</v>
          </cell>
          <cell r="E3469">
            <v>37.400000000000006</v>
          </cell>
          <cell r="F3469">
            <v>44.800000000000004</v>
          </cell>
          <cell r="G3469">
            <v>48.8</v>
          </cell>
          <cell r="H3469">
            <v>18.399999999999999</v>
          </cell>
          <cell r="I3469">
            <v>21.699999999999996</v>
          </cell>
          <cell r="J3469">
            <v>44.6</v>
          </cell>
        </row>
        <row r="3470">
          <cell r="A3470">
            <v>14.5</v>
          </cell>
          <cell r="B3470">
            <v>31.1</v>
          </cell>
          <cell r="C3470">
            <v>55.7</v>
          </cell>
          <cell r="D3470">
            <v>65.599999999999994</v>
          </cell>
          <cell r="E3470">
            <v>38.300000000000004</v>
          </cell>
          <cell r="F3470">
            <v>33.1</v>
          </cell>
          <cell r="G3470">
            <v>38.4</v>
          </cell>
          <cell r="H3470">
            <v>20</v>
          </cell>
          <cell r="I3470">
            <v>20.799999999999997</v>
          </cell>
          <cell r="J3470">
            <v>49.2</v>
          </cell>
        </row>
        <row r="3471">
          <cell r="A3471">
            <v>14.499999999999998</v>
          </cell>
          <cell r="B3471">
            <v>35.300000000000004</v>
          </cell>
          <cell r="C3471">
            <v>67.100000000000009</v>
          </cell>
          <cell r="D3471">
            <v>68.399999999999991</v>
          </cell>
          <cell r="E3471">
            <v>41.7</v>
          </cell>
          <cell r="F3471">
            <v>39.799999999999997</v>
          </cell>
          <cell r="G3471">
            <v>37.4</v>
          </cell>
          <cell r="H3471">
            <v>27.8</v>
          </cell>
          <cell r="I3471">
            <v>25.9</v>
          </cell>
          <cell r="J3471">
            <v>38.300000000000004</v>
          </cell>
        </row>
        <row r="3472">
          <cell r="A3472">
            <v>18.5</v>
          </cell>
          <cell r="B3472">
            <v>35.1</v>
          </cell>
          <cell r="C3472">
            <v>84.8</v>
          </cell>
          <cell r="D3472">
            <v>79.2</v>
          </cell>
          <cell r="E3472">
            <v>55.6</v>
          </cell>
          <cell r="F3472">
            <v>54.4</v>
          </cell>
          <cell r="G3472">
            <v>45.9</v>
          </cell>
          <cell r="H3472">
            <v>31.7</v>
          </cell>
          <cell r="I3472">
            <v>31.699999999999996</v>
          </cell>
          <cell r="J3472">
            <v>42.600000000000009</v>
          </cell>
        </row>
        <row r="3473">
          <cell r="A3473">
            <v>37.5</v>
          </cell>
          <cell r="B3473">
            <v>48.900000000000006</v>
          </cell>
          <cell r="C3473">
            <v>88.7</v>
          </cell>
          <cell r="D3473">
            <v>85.399999999999991</v>
          </cell>
          <cell r="E3473">
            <v>71.3</v>
          </cell>
          <cell r="F3473">
            <v>79.099999999999994</v>
          </cell>
          <cell r="G3473">
            <v>56.9</v>
          </cell>
          <cell r="H3473">
            <v>33.6</v>
          </cell>
          <cell r="I3473">
            <v>40.199999999999996</v>
          </cell>
          <cell r="J3473">
            <v>48.599999999999994</v>
          </cell>
        </row>
        <row r="3474">
          <cell r="A3474">
            <v>56.9</v>
          </cell>
          <cell r="B3474">
            <v>53.3</v>
          </cell>
          <cell r="C3474">
            <v>84.4</v>
          </cell>
          <cell r="D3474">
            <v>97.300000000000011</v>
          </cell>
          <cell r="E3474">
            <v>82.2</v>
          </cell>
          <cell r="F3474">
            <v>94.300000000000011</v>
          </cell>
          <cell r="G3474">
            <v>73.900000000000006</v>
          </cell>
          <cell r="H3474">
            <v>48.100000000000009</v>
          </cell>
          <cell r="I3474">
            <v>51.5</v>
          </cell>
          <cell r="J3474">
            <v>51.699999999999996</v>
          </cell>
        </row>
        <row r="3475">
          <cell r="A3475">
            <v>74.8</v>
          </cell>
          <cell r="B3475">
            <v>64.699999999999989</v>
          </cell>
          <cell r="C3475">
            <v>103.5</v>
          </cell>
          <cell r="D3475">
            <v>118.69999999999999</v>
          </cell>
          <cell r="E3475">
            <v>103.6</v>
          </cell>
          <cell r="F3475">
            <v>101.9</v>
          </cell>
          <cell r="G3475">
            <v>108.8</v>
          </cell>
          <cell r="H3475">
            <v>91.199999999999989</v>
          </cell>
          <cell r="I3475">
            <v>90.3</v>
          </cell>
          <cell r="J3475">
            <v>79.5</v>
          </cell>
        </row>
        <row r="3476">
          <cell r="A3476">
            <v>86.000000000000014</v>
          </cell>
          <cell r="B3476">
            <v>77.399999999999991</v>
          </cell>
          <cell r="C3476">
            <v>114.89999999999999</v>
          </cell>
          <cell r="D3476">
            <v>134.69999999999999</v>
          </cell>
          <cell r="E3476">
            <v>115.10000000000001</v>
          </cell>
          <cell r="F3476">
            <v>119.2</v>
          </cell>
          <cell r="G3476">
            <v>110.89999999999999</v>
          </cell>
          <cell r="H3476">
            <v>98.4</v>
          </cell>
          <cell r="I3476">
            <v>114.39999999999998</v>
          </cell>
          <cell r="J3476">
            <v>103.60000000000001</v>
          </cell>
        </row>
        <row r="3477">
          <cell r="A3477">
            <v>92.300000000000011</v>
          </cell>
          <cell r="B3477">
            <v>87.9</v>
          </cell>
          <cell r="C3477">
            <v>119.5</v>
          </cell>
          <cell r="D3477">
            <v>139</v>
          </cell>
          <cell r="E3477">
            <v>118.9</v>
          </cell>
          <cell r="F3477">
            <v>131.5</v>
          </cell>
          <cell r="G3477">
            <v>125.8</v>
          </cell>
          <cell r="H3477">
            <v>126.60000000000002</v>
          </cell>
          <cell r="I3477">
            <v>137.10000000000002</v>
          </cell>
          <cell r="J3477">
            <v>113.8</v>
          </cell>
        </row>
        <row r="3478">
          <cell r="A3478">
            <v>114.2</v>
          </cell>
          <cell r="B3478">
            <v>85.999999999999986</v>
          </cell>
          <cell r="C3478">
            <v>135.1</v>
          </cell>
          <cell r="D3478">
            <v>155.30000000000001</v>
          </cell>
          <cell r="E3478">
            <v>122.3</v>
          </cell>
          <cell r="F3478">
            <v>141.30000000000001</v>
          </cell>
          <cell r="G3478">
            <v>132.20000000000002</v>
          </cell>
          <cell r="H3478">
            <v>135.60000000000002</v>
          </cell>
          <cell r="I3478">
            <v>147.30000000000001</v>
          </cell>
          <cell r="J3478">
            <v>144.6</v>
          </cell>
        </row>
        <row r="3479">
          <cell r="A3479">
            <v>121.8</v>
          </cell>
          <cell r="B3479">
            <v>89.200000000000017</v>
          </cell>
          <cell r="C3479">
            <v>158.29999999999998</v>
          </cell>
          <cell r="D3479">
            <v>155.69999999999999</v>
          </cell>
          <cell r="E3479">
            <v>130.99999999999997</v>
          </cell>
          <cell r="F3479">
            <v>141.69999999999999</v>
          </cell>
          <cell r="G3479">
            <v>134.70000000000002</v>
          </cell>
          <cell r="H3479">
            <v>142.4</v>
          </cell>
          <cell r="I3479">
            <v>143.5</v>
          </cell>
          <cell r="J3479">
            <v>155.5</v>
          </cell>
        </row>
        <row r="3480">
          <cell r="A3480">
            <v>134.20000000000002</v>
          </cell>
          <cell r="B3480">
            <v>96.499999999999986</v>
          </cell>
          <cell r="C3480">
            <v>162.5</v>
          </cell>
          <cell r="D3480">
            <v>147.5</v>
          </cell>
          <cell r="E3480">
            <v>132.69999999999999</v>
          </cell>
          <cell r="F3480">
            <v>136.60000000000002</v>
          </cell>
          <cell r="G3480">
            <v>133.29999999999998</v>
          </cell>
          <cell r="H3480">
            <v>150.5</v>
          </cell>
          <cell r="I3480">
            <v>154.30000000000001</v>
          </cell>
          <cell r="J3480">
            <v>160.80000000000001</v>
          </cell>
        </row>
        <row r="3481">
          <cell r="A3481">
            <v>142.9</v>
          </cell>
          <cell r="B3481">
            <v>115.49999999999997</v>
          </cell>
          <cell r="C3481">
            <v>163.89999999999998</v>
          </cell>
          <cell r="D3481">
            <v>115</v>
          </cell>
          <cell r="E3481">
            <v>128.59999999999997</v>
          </cell>
          <cell r="F3481">
            <v>138.9</v>
          </cell>
          <cell r="G3481">
            <v>145.1</v>
          </cell>
          <cell r="H3481">
            <v>164.1</v>
          </cell>
          <cell r="I3481">
            <v>155.19999999999999</v>
          </cell>
          <cell r="J3481">
            <v>164.8</v>
          </cell>
        </row>
        <row r="3482">
          <cell r="A3482">
            <v>147.29999999999998</v>
          </cell>
          <cell r="B3482">
            <v>119.20000000000002</v>
          </cell>
          <cell r="C3482">
            <v>165.10000000000002</v>
          </cell>
          <cell r="D3482">
            <v>114.7</v>
          </cell>
          <cell r="E3482">
            <v>128.69999999999999</v>
          </cell>
          <cell r="F3482">
            <v>133.79999999999998</v>
          </cell>
          <cell r="G3482">
            <v>152.89999999999998</v>
          </cell>
          <cell r="H3482">
            <v>160.9</v>
          </cell>
          <cell r="I3482">
            <v>152.6</v>
          </cell>
          <cell r="J3482">
            <v>157</v>
          </cell>
        </row>
        <row r="3483">
          <cell r="A3483">
            <v>142.99999999999997</v>
          </cell>
          <cell r="B3483">
            <v>137.1</v>
          </cell>
          <cell r="C3483">
            <v>156.80000000000001</v>
          </cell>
          <cell r="D3483">
            <v>103</v>
          </cell>
          <cell r="E3483">
            <v>121.89999999999999</v>
          </cell>
          <cell r="F3483">
            <v>129.19999999999999</v>
          </cell>
          <cell r="G3483">
            <v>151.69999999999999</v>
          </cell>
          <cell r="H3483">
            <v>148.5</v>
          </cell>
          <cell r="I3483">
            <v>143.69999999999999</v>
          </cell>
          <cell r="J3483">
            <v>155</v>
          </cell>
        </row>
        <row r="3484">
          <cell r="A3484">
            <v>142.10000000000002</v>
          </cell>
          <cell r="B3484">
            <v>139.4</v>
          </cell>
          <cell r="C3484">
            <v>134.19999999999999</v>
          </cell>
          <cell r="D3484">
            <v>74.799999999999983</v>
          </cell>
          <cell r="E3484">
            <v>130</v>
          </cell>
          <cell r="F3484">
            <v>141.29999999999998</v>
          </cell>
          <cell r="G3484">
            <v>157.4</v>
          </cell>
          <cell r="H3484">
            <v>140.20000000000002</v>
          </cell>
          <cell r="I3484">
            <v>146.6</v>
          </cell>
          <cell r="J3484">
            <v>149.80000000000001</v>
          </cell>
        </row>
        <row r="3485">
          <cell r="A3485">
            <v>121.70000000000002</v>
          </cell>
          <cell r="B3485">
            <v>111</v>
          </cell>
          <cell r="C3485">
            <v>95.1</v>
          </cell>
          <cell r="D3485">
            <v>93.800000000000011</v>
          </cell>
          <cell r="E3485">
            <v>134.5</v>
          </cell>
          <cell r="F3485">
            <v>144.79999999999998</v>
          </cell>
          <cell r="G3485">
            <v>157.9</v>
          </cell>
          <cell r="H3485">
            <v>130.4</v>
          </cell>
          <cell r="I3485">
            <v>131.5</v>
          </cell>
          <cell r="J3485">
            <v>146.00000000000003</v>
          </cell>
        </row>
        <row r="3486">
          <cell r="A3486">
            <v>95.3</v>
          </cell>
          <cell r="B3486">
            <v>89</v>
          </cell>
          <cell r="C3486">
            <v>87.199999999999989</v>
          </cell>
          <cell r="D3486">
            <v>83.4</v>
          </cell>
          <cell r="E3486">
            <v>128</v>
          </cell>
          <cell r="F3486">
            <v>139.79999999999998</v>
          </cell>
          <cell r="G3486">
            <v>160.60000000000002</v>
          </cell>
          <cell r="H3486">
            <v>149.70000000000002</v>
          </cell>
          <cell r="I3486">
            <v>132.80000000000001</v>
          </cell>
          <cell r="J3486">
            <v>141.90000000000003</v>
          </cell>
        </row>
        <row r="3487">
          <cell r="A3487">
            <v>85.699999999999989</v>
          </cell>
          <cell r="B3487">
            <v>74.400000000000006</v>
          </cell>
          <cell r="C3487">
            <v>77.400000000000006</v>
          </cell>
          <cell r="D3487">
            <v>83.7</v>
          </cell>
          <cell r="E3487">
            <v>128.20000000000002</v>
          </cell>
          <cell r="F3487">
            <v>143.19999999999999</v>
          </cell>
          <cell r="G3487">
            <v>128.29999999999998</v>
          </cell>
          <cell r="H3487">
            <v>140.79999999999998</v>
          </cell>
          <cell r="I3487">
            <v>130.59999999999997</v>
          </cell>
          <cell r="J3487">
            <v>140.69999999999999</v>
          </cell>
        </row>
        <row r="3488">
          <cell r="A3488">
            <v>83.799999999999983</v>
          </cell>
          <cell r="B3488">
            <v>71.600000000000009</v>
          </cell>
          <cell r="C3488">
            <v>69.7</v>
          </cell>
          <cell r="D3488">
            <v>82.500000000000014</v>
          </cell>
          <cell r="E3488">
            <v>131.80000000000001</v>
          </cell>
          <cell r="F3488">
            <v>138</v>
          </cell>
          <cell r="G3488">
            <v>106.2</v>
          </cell>
          <cell r="H3488">
            <v>110.8</v>
          </cell>
          <cell r="I3488">
            <v>136.69999999999999</v>
          </cell>
          <cell r="J3488">
            <v>142.1</v>
          </cell>
        </row>
        <row r="3489">
          <cell r="A3489">
            <v>78.2</v>
          </cell>
          <cell r="B3489">
            <v>66.8</v>
          </cell>
          <cell r="C3489">
            <v>79.2</v>
          </cell>
          <cell r="D3489">
            <v>89.2</v>
          </cell>
          <cell r="E3489">
            <v>133</v>
          </cell>
          <cell r="F3489">
            <v>144.4</v>
          </cell>
          <cell r="G3489">
            <v>120.19999999999999</v>
          </cell>
          <cell r="H3489">
            <v>91.699999999999989</v>
          </cell>
          <cell r="I3489">
            <v>133.30000000000001</v>
          </cell>
          <cell r="J3489">
            <v>136.6</v>
          </cell>
        </row>
        <row r="3490">
          <cell r="A3490">
            <v>63.599999999999994</v>
          </cell>
          <cell r="B3490">
            <v>63.5</v>
          </cell>
          <cell r="C3490">
            <v>83.4</v>
          </cell>
          <cell r="D3490">
            <v>93.600000000000009</v>
          </cell>
          <cell r="E3490">
            <v>137.69999999999999</v>
          </cell>
          <cell r="F3490">
            <v>147.30000000000001</v>
          </cell>
          <cell r="G3490">
            <v>122.39999999999999</v>
          </cell>
          <cell r="H3490">
            <v>106.1</v>
          </cell>
          <cell r="I3490">
            <v>139</v>
          </cell>
          <cell r="J3490">
            <v>130.29999999999998</v>
          </cell>
        </row>
        <row r="3491">
          <cell r="A3491">
            <v>41.1</v>
          </cell>
          <cell r="B3491">
            <v>69</v>
          </cell>
          <cell r="C3491">
            <v>83.2</v>
          </cell>
          <cell r="D3491">
            <v>94.199999999999989</v>
          </cell>
          <cell r="E3491">
            <v>142.19999999999999</v>
          </cell>
          <cell r="F3491">
            <v>138.30000000000001</v>
          </cell>
          <cell r="G3491">
            <v>124.20000000000002</v>
          </cell>
          <cell r="H3491">
            <v>115.60000000000001</v>
          </cell>
          <cell r="I3491">
            <v>132</v>
          </cell>
          <cell r="J3491">
            <v>141</v>
          </cell>
        </row>
        <row r="3492">
          <cell r="A3492">
            <v>34.299999999999997</v>
          </cell>
          <cell r="B3492">
            <v>58.800000000000004</v>
          </cell>
          <cell r="C3492">
            <v>69.500000000000014</v>
          </cell>
          <cell r="D3492">
            <v>110.1</v>
          </cell>
          <cell r="E3492">
            <v>130.30000000000001</v>
          </cell>
          <cell r="F3492">
            <v>135.80000000000001</v>
          </cell>
          <cell r="G3492">
            <v>132.79999999999998</v>
          </cell>
          <cell r="H3492">
            <v>110.4</v>
          </cell>
          <cell r="I3492">
            <v>129.4</v>
          </cell>
          <cell r="J3492">
            <v>138.6</v>
          </cell>
        </row>
        <row r="3493">
          <cell r="A3493">
            <v>36.4</v>
          </cell>
          <cell r="B3493">
            <v>59.599999999999994</v>
          </cell>
          <cell r="C3493">
            <v>77.8</v>
          </cell>
          <cell r="D3493">
            <v>116.90000000000002</v>
          </cell>
          <cell r="E3493">
            <v>121.10000000000001</v>
          </cell>
          <cell r="F3493">
            <v>129.6</v>
          </cell>
          <cell r="G3493">
            <v>143.5</v>
          </cell>
          <cell r="H3493">
            <v>112.6</v>
          </cell>
          <cell r="I3493">
            <v>127</v>
          </cell>
          <cell r="J3493">
            <v>144.69999999999999</v>
          </cell>
        </row>
        <row r="3494">
          <cell r="A3494">
            <v>35.599999999999994</v>
          </cell>
          <cell r="B3494">
            <v>80.299999999999983</v>
          </cell>
          <cell r="C3494">
            <v>89.3</v>
          </cell>
          <cell r="D3494">
            <v>126.89999999999999</v>
          </cell>
          <cell r="E3494">
            <v>128.30000000000001</v>
          </cell>
          <cell r="F3494">
            <v>112.10000000000001</v>
          </cell>
          <cell r="G3494">
            <v>129.29999999999998</v>
          </cell>
          <cell r="H3494">
            <v>100.7</v>
          </cell>
          <cell r="I3494">
            <v>125.6</v>
          </cell>
          <cell r="J3494">
            <v>154.90000000000003</v>
          </cell>
        </row>
        <row r="3495">
          <cell r="A3495">
            <v>50.29999999999999</v>
          </cell>
          <cell r="B3495">
            <v>95.4</v>
          </cell>
          <cell r="C3495">
            <v>101.2</v>
          </cell>
          <cell r="D3495">
            <v>130.70000000000002</v>
          </cell>
          <cell r="E3495">
            <v>142.5</v>
          </cell>
          <cell r="F3495">
            <v>124</v>
          </cell>
          <cell r="G3495">
            <v>135.10000000000002</v>
          </cell>
          <cell r="H3495">
            <v>111.3</v>
          </cell>
          <cell r="I3495">
            <v>138.4</v>
          </cell>
          <cell r="J3495">
            <v>155.39999999999998</v>
          </cell>
        </row>
        <row r="3496">
          <cell r="A3496">
            <v>57.1</v>
          </cell>
          <cell r="B3496">
            <v>96.1</v>
          </cell>
          <cell r="C3496">
            <v>117.10000000000001</v>
          </cell>
          <cell r="D3496">
            <v>141.6</v>
          </cell>
          <cell r="E3496">
            <v>149.6</v>
          </cell>
          <cell r="F3496">
            <v>131.30000000000001</v>
          </cell>
          <cell r="G3496">
            <v>134.9</v>
          </cell>
          <cell r="H3496">
            <v>116.4</v>
          </cell>
          <cell r="I3496">
            <v>141.6</v>
          </cell>
          <cell r="J3496">
            <v>160.69999999999999</v>
          </cell>
        </row>
        <row r="3497">
          <cell r="A3497">
            <v>87</v>
          </cell>
          <cell r="B3497">
            <v>103.5</v>
          </cell>
          <cell r="C3497">
            <v>125.3</v>
          </cell>
          <cell r="D3497">
            <v>147.5</v>
          </cell>
          <cell r="E3497">
            <v>162.69999999999999</v>
          </cell>
          <cell r="F3497">
            <v>148.69999999999999</v>
          </cell>
          <cell r="G3497">
            <v>142.4</v>
          </cell>
          <cell r="H3497">
            <v>133.6</v>
          </cell>
          <cell r="I3497">
            <v>147.6</v>
          </cell>
          <cell r="J3497">
            <v>157.19999999999999</v>
          </cell>
        </row>
        <row r="3498">
          <cell r="A3498">
            <v>104.00000000000001</v>
          </cell>
          <cell r="B3498">
            <v>119.5</v>
          </cell>
          <cell r="C3498">
            <v>127</v>
          </cell>
          <cell r="D3498">
            <v>143</v>
          </cell>
          <cell r="E3498">
            <v>161.80000000000001</v>
          </cell>
          <cell r="F3498">
            <v>156.5</v>
          </cell>
          <cell r="G3498">
            <v>152.60000000000002</v>
          </cell>
          <cell r="H3498">
            <v>155.09999999999997</v>
          </cell>
          <cell r="I3498">
            <v>147.50000000000003</v>
          </cell>
          <cell r="J3498">
            <v>161.80000000000001</v>
          </cell>
        </row>
        <row r="3499">
          <cell r="A3499">
            <v>103.60000000000001</v>
          </cell>
          <cell r="B3499">
            <v>119.7</v>
          </cell>
          <cell r="C3499">
            <v>132.80000000000001</v>
          </cell>
          <cell r="D3499">
            <v>154.79999999999998</v>
          </cell>
          <cell r="E3499">
            <v>159.29999999999998</v>
          </cell>
          <cell r="F3499">
            <v>164.10000000000002</v>
          </cell>
          <cell r="G3499">
            <v>146</v>
          </cell>
          <cell r="H3499">
            <v>157.79999999999998</v>
          </cell>
          <cell r="I3499">
            <v>150.6</v>
          </cell>
          <cell r="J3499">
            <v>143.1</v>
          </cell>
        </row>
        <row r="3500">
          <cell r="A3500">
            <v>114.6</v>
          </cell>
          <cell r="B3500">
            <v>130.69999999999999</v>
          </cell>
          <cell r="C3500">
            <v>140.59999999999997</v>
          </cell>
          <cell r="D3500">
            <v>162.50000000000003</v>
          </cell>
          <cell r="E3500">
            <v>164.5</v>
          </cell>
          <cell r="F3500">
            <v>162.70000000000002</v>
          </cell>
          <cell r="G3500">
            <v>141.5</v>
          </cell>
          <cell r="H3500">
            <v>161</v>
          </cell>
          <cell r="I3500">
            <v>157.4</v>
          </cell>
          <cell r="J3500">
            <v>140.59999999999997</v>
          </cell>
        </row>
        <row r="3501">
          <cell r="A3501">
            <v>138.79999999999998</v>
          </cell>
          <cell r="B3501">
            <v>139.30000000000001</v>
          </cell>
          <cell r="C3501">
            <v>146.39999999999998</v>
          </cell>
          <cell r="D3501">
            <v>166.5</v>
          </cell>
          <cell r="E3501">
            <v>169.6</v>
          </cell>
          <cell r="F3501">
            <v>167.70000000000002</v>
          </cell>
          <cell r="G3501">
            <v>147.69999999999996</v>
          </cell>
          <cell r="H3501">
            <v>158.69999999999999</v>
          </cell>
          <cell r="I3501">
            <v>166.1</v>
          </cell>
          <cell r="J3501">
            <v>146.19999999999999</v>
          </cell>
        </row>
        <row r="3502">
          <cell r="A3502">
            <v>161.5</v>
          </cell>
          <cell r="B3502">
            <v>139.70000000000002</v>
          </cell>
          <cell r="C3502">
            <v>150.60000000000002</v>
          </cell>
          <cell r="D3502">
            <v>167.6</v>
          </cell>
          <cell r="E3502">
            <v>167.9</v>
          </cell>
          <cell r="F3502">
            <v>167</v>
          </cell>
          <cell r="G3502">
            <v>145.69999999999999</v>
          </cell>
          <cell r="H3502">
            <v>161.5</v>
          </cell>
          <cell r="I3502">
            <v>166.10000000000002</v>
          </cell>
          <cell r="J3502">
            <v>157.19999999999999</v>
          </cell>
        </row>
        <row r="3503">
          <cell r="A3503">
            <v>169.20000000000002</v>
          </cell>
          <cell r="B3503">
            <v>137.5</v>
          </cell>
          <cell r="C3503">
            <v>161.30000000000001</v>
          </cell>
          <cell r="D3503">
            <v>156.60000000000002</v>
          </cell>
          <cell r="E3503">
            <v>168.00000000000003</v>
          </cell>
          <cell r="F3503">
            <v>166.9</v>
          </cell>
          <cell r="G3503">
            <v>143.5</v>
          </cell>
          <cell r="H3503">
            <v>164.39999999999998</v>
          </cell>
          <cell r="I3503">
            <v>167</v>
          </cell>
          <cell r="J3503">
            <v>152.1</v>
          </cell>
        </row>
        <row r="3504">
          <cell r="A3504">
            <v>173.3</v>
          </cell>
          <cell r="B3504">
            <v>154</v>
          </cell>
          <cell r="C3504">
            <v>159</v>
          </cell>
          <cell r="D3504">
            <v>149.5</v>
          </cell>
          <cell r="E3504">
            <v>167.39999999999998</v>
          </cell>
          <cell r="F3504">
            <v>165.89999999999998</v>
          </cell>
          <cell r="G3504">
            <v>142.6</v>
          </cell>
          <cell r="H3504">
            <v>170.60000000000002</v>
          </cell>
          <cell r="I3504">
            <v>165.50000000000003</v>
          </cell>
          <cell r="J3504">
            <v>154.70000000000002</v>
          </cell>
        </row>
        <row r="3505">
          <cell r="A3505">
            <v>170.5</v>
          </cell>
          <cell r="B3505">
            <v>160.60000000000002</v>
          </cell>
          <cell r="C3505">
            <v>155.99999999999997</v>
          </cell>
          <cell r="D3505">
            <v>134.9</v>
          </cell>
          <cell r="E3505">
            <v>159.19999999999999</v>
          </cell>
          <cell r="F3505">
            <v>159.79999999999998</v>
          </cell>
          <cell r="G3505">
            <v>148.19999999999999</v>
          </cell>
          <cell r="H3505">
            <v>167</v>
          </cell>
          <cell r="I3505">
            <v>164.3</v>
          </cell>
          <cell r="J3505">
            <v>150.5</v>
          </cell>
        </row>
        <row r="3506">
          <cell r="A3506">
            <v>139.69999999999999</v>
          </cell>
          <cell r="B3506">
            <v>165.70000000000002</v>
          </cell>
          <cell r="C3506">
            <v>165.00000000000003</v>
          </cell>
          <cell r="D3506">
            <v>122.7</v>
          </cell>
          <cell r="E3506">
            <v>151.29999999999998</v>
          </cell>
          <cell r="F3506">
            <v>148.10000000000002</v>
          </cell>
          <cell r="G3506">
            <v>161.1</v>
          </cell>
          <cell r="H3506">
            <v>159.69999999999999</v>
          </cell>
          <cell r="I3506">
            <v>154.80000000000001</v>
          </cell>
          <cell r="J3506">
            <v>152.80000000000001</v>
          </cell>
        </row>
        <row r="3507">
          <cell r="A3507">
            <v>125.2</v>
          </cell>
          <cell r="B3507">
            <v>157.60000000000002</v>
          </cell>
          <cell r="C3507">
            <v>127.89999999999999</v>
          </cell>
          <cell r="D3507">
            <v>118</v>
          </cell>
          <cell r="E3507">
            <v>155.20000000000002</v>
          </cell>
          <cell r="F3507">
            <v>139.1</v>
          </cell>
          <cell r="G3507">
            <v>159.40000000000003</v>
          </cell>
          <cell r="H3507">
            <v>144.29999999999998</v>
          </cell>
          <cell r="I3507">
            <v>142.4</v>
          </cell>
          <cell r="J3507">
            <v>163.19999999999999</v>
          </cell>
        </row>
        <row r="3508">
          <cell r="A3508">
            <v>102.5</v>
          </cell>
          <cell r="B3508">
            <v>123.7</v>
          </cell>
          <cell r="C3508">
            <v>120.7</v>
          </cell>
          <cell r="D3508">
            <v>118.2</v>
          </cell>
          <cell r="E3508">
            <v>161.69999999999999</v>
          </cell>
          <cell r="F3508">
            <v>129.80000000000001</v>
          </cell>
          <cell r="G3508">
            <v>115.5</v>
          </cell>
          <cell r="H3508">
            <v>129.9</v>
          </cell>
          <cell r="I3508">
            <v>131.5</v>
          </cell>
          <cell r="J3508">
            <v>156.9</v>
          </cell>
        </row>
        <row r="3509">
          <cell r="A3509">
            <v>82.2</v>
          </cell>
          <cell r="B3509">
            <v>110.3</v>
          </cell>
          <cell r="C3509">
            <v>118</v>
          </cell>
          <cell r="D3509">
            <v>126.30000000000001</v>
          </cell>
          <cell r="E3509">
            <v>161.6</v>
          </cell>
          <cell r="F3509">
            <v>130.30000000000001</v>
          </cell>
          <cell r="G3509">
            <v>129.79999999999998</v>
          </cell>
          <cell r="H3509">
            <v>134.6</v>
          </cell>
          <cell r="I3509">
            <v>111.2</v>
          </cell>
          <cell r="J3509">
            <v>144.5</v>
          </cell>
        </row>
        <row r="3510">
          <cell r="A3510">
            <v>69</v>
          </cell>
          <cell r="B3510">
            <v>118.80000000000001</v>
          </cell>
          <cell r="C3510">
            <v>96.600000000000009</v>
          </cell>
          <cell r="D3510">
            <v>106.8</v>
          </cell>
          <cell r="E3510">
            <v>154.80000000000001</v>
          </cell>
          <cell r="F3510">
            <v>143.19999999999999</v>
          </cell>
          <cell r="G3510">
            <v>140.29999999999998</v>
          </cell>
          <cell r="H3510">
            <v>143.29999999999998</v>
          </cell>
          <cell r="I3510">
            <v>114.6</v>
          </cell>
          <cell r="J3510">
            <v>118.2</v>
          </cell>
        </row>
        <row r="3511">
          <cell r="A3511">
            <v>82</v>
          </cell>
          <cell r="B3511">
            <v>101.19999999999999</v>
          </cell>
          <cell r="C3511">
            <v>82.999999999999986</v>
          </cell>
          <cell r="D3511">
            <v>106.80000000000001</v>
          </cell>
          <cell r="E3511">
            <v>148.4</v>
          </cell>
          <cell r="F3511">
            <v>142.19999999999999</v>
          </cell>
          <cell r="G3511">
            <v>132.20000000000002</v>
          </cell>
          <cell r="H3511">
            <v>138.20000000000002</v>
          </cell>
          <cell r="I3511">
            <v>109.20000000000002</v>
          </cell>
          <cell r="J3511">
            <v>103.7</v>
          </cell>
        </row>
        <row r="3512">
          <cell r="A3512">
            <v>92.899999999999991</v>
          </cell>
          <cell r="B3512">
            <v>96.40000000000002</v>
          </cell>
          <cell r="C3512">
            <v>76.099999999999994</v>
          </cell>
          <cell r="D3512">
            <v>115</v>
          </cell>
          <cell r="E3512">
            <v>150.30000000000001</v>
          </cell>
          <cell r="F3512">
            <v>131.4</v>
          </cell>
          <cell r="G3512">
            <v>125.99999999999999</v>
          </cell>
          <cell r="H3512">
            <v>133</v>
          </cell>
          <cell r="I3512">
            <v>119.7</v>
          </cell>
          <cell r="J3512">
            <v>121.6</v>
          </cell>
        </row>
        <row r="3513">
          <cell r="A3513">
            <v>67.8</v>
          </cell>
          <cell r="B3513">
            <v>90.5</v>
          </cell>
          <cell r="C3513">
            <v>87.1</v>
          </cell>
          <cell r="D3513">
            <v>112.4</v>
          </cell>
          <cell r="E3513">
            <v>139.5</v>
          </cell>
          <cell r="F3513">
            <v>132.20000000000002</v>
          </cell>
          <cell r="G3513">
            <v>138.20000000000002</v>
          </cell>
          <cell r="H3513">
            <v>128.1</v>
          </cell>
          <cell r="I3513">
            <v>129.89999999999998</v>
          </cell>
          <cell r="J3513">
            <v>125.00000000000001</v>
          </cell>
        </row>
        <row r="3514">
          <cell r="A3514">
            <v>53</v>
          </cell>
          <cell r="B3514">
            <v>87.4</v>
          </cell>
          <cell r="C3514">
            <v>93.8</v>
          </cell>
          <cell r="D3514">
            <v>105.8</v>
          </cell>
          <cell r="E3514">
            <v>133.9</v>
          </cell>
          <cell r="F3514">
            <v>125.20000000000002</v>
          </cell>
          <cell r="G3514">
            <v>134.9</v>
          </cell>
          <cell r="H3514">
            <v>128.4</v>
          </cell>
          <cell r="I3514">
            <v>128.49999999999997</v>
          </cell>
          <cell r="J3514">
            <v>128.20000000000002</v>
          </cell>
        </row>
        <row r="3515">
          <cell r="A3515">
            <v>48.3</v>
          </cell>
          <cell r="B3515">
            <v>69.299999999999983</v>
          </cell>
          <cell r="C3515">
            <v>84.9</v>
          </cell>
          <cell r="D3515">
            <v>95.699999999999989</v>
          </cell>
          <cell r="E3515">
            <v>117.6</v>
          </cell>
          <cell r="F3515">
            <v>101.10000000000001</v>
          </cell>
          <cell r="G3515">
            <v>126.3</v>
          </cell>
          <cell r="H3515">
            <v>111.5</v>
          </cell>
          <cell r="I3515">
            <v>115.2</v>
          </cell>
          <cell r="J3515">
            <v>125.8</v>
          </cell>
        </row>
        <row r="3516">
          <cell r="A3516">
            <v>40.299999999999997</v>
          </cell>
          <cell r="B3516">
            <v>63.199999999999996</v>
          </cell>
          <cell r="C3516">
            <v>78.5</v>
          </cell>
          <cell r="D3516">
            <v>89.4</v>
          </cell>
          <cell r="E3516">
            <v>87.799999999999983</v>
          </cell>
          <cell r="F3516">
            <v>80.699999999999989</v>
          </cell>
          <cell r="G3516">
            <v>102.80000000000001</v>
          </cell>
          <cell r="H3516">
            <v>101.60000000000001</v>
          </cell>
          <cell r="I3516">
            <v>112.5</v>
          </cell>
          <cell r="J3516">
            <v>129</v>
          </cell>
        </row>
        <row r="3517">
          <cell r="A3517">
            <v>42.4</v>
          </cell>
          <cell r="B3517">
            <v>56.099999999999994</v>
          </cell>
          <cell r="C3517">
            <v>55.5</v>
          </cell>
          <cell r="D3517">
            <v>80.999999999999986</v>
          </cell>
          <cell r="E3517">
            <v>76.7</v>
          </cell>
          <cell r="F3517">
            <v>79.100000000000009</v>
          </cell>
          <cell r="G3517">
            <v>103.6</v>
          </cell>
          <cell r="H3517">
            <v>94.399999999999991</v>
          </cell>
          <cell r="I3517">
            <v>106.7</v>
          </cell>
          <cell r="J3517">
            <v>120.39999999999999</v>
          </cell>
        </row>
        <row r="3518">
          <cell r="A3518">
            <v>39</v>
          </cell>
          <cell r="B3518">
            <v>53.2</v>
          </cell>
          <cell r="C3518">
            <v>47.500000000000007</v>
          </cell>
          <cell r="D3518">
            <v>74.300000000000011</v>
          </cell>
          <cell r="E3518">
            <v>64.999999999999986</v>
          </cell>
          <cell r="F3518">
            <v>62.099999999999987</v>
          </cell>
          <cell r="G3518">
            <v>70.7</v>
          </cell>
          <cell r="H3518">
            <v>74.899999999999991</v>
          </cell>
          <cell r="I3518">
            <v>95.9</v>
          </cell>
          <cell r="J3518">
            <v>111.69999999999999</v>
          </cell>
        </row>
        <row r="3519">
          <cell r="A3519">
            <v>36.300000000000004</v>
          </cell>
          <cell r="B3519">
            <v>57.900000000000006</v>
          </cell>
          <cell r="C3519">
            <v>44.1</v>
          </cell>
          <cell r="D3519">
            <v>71</v>
          </cell>
          <cell r="E3519">
            <v>56.2</v>
          </cell>
          <cell r="F3519">
            <v>60.599999999999994</v>
          </cell>
          <cell r="G3519">
            <v>66</v>
          </cell>
          <cell r="H3519">
            <v>63.5</v>
          </cell>
          <cell r="I3519">
            <v>97.1</v>
          </cell>
          <cell r="J3519">
            <v>101.69999999999999</v>
          </cell>
        </row>
        <row r="3520">
          <cell r="A3520">
            <v>39.9</v>
          </cell>
          <cell r="B3520">
            <v>49.3</v>
          </cell>
          <cell r="C3520">
            <v>46.3</v>
          </cell>
          <cell r="D3520">
            <v>64.7</v>
          </cell>
          <cell r="E3520">
            <v>68.8</v>
          </cell>
          <cell r="F3520">
            <v>64</v>
          </cell>
          <cell r="G3520">
            <v>68.000000000000014</v>
          </cell>
          <cell r="H3520">
            <v>57.300000000000004</v>
          </cell>
          <cell r="I3520">
            <v>86.499999999999986</v>
          </cell>
          <cell r="J3520">
            <v>94.9</v>
          </cell>
        </row>
        <row r="3521">
          <cell r="A3521">
            <v>35.200000000000003</v>
          </cell>
          <cell r="B3521">
            <v>44.6</v>
          </cell>
          <cell r="C3521">
            <v>40.6</v>
          </cell>
          <cell r="D3521">
            <v>62.8</v>
          </cell>
          <cell r="E3521">
            <v>76.399999999999991</v>
          </cell>
          <cell r="F3521">
            <v>49.400000000000006</v>
          </cell>
          <cell r="G3521">
            <v>70.7</v>
          </cell>
          <cell r="H3521">
            <v>65.5</v>
          </cell>
          <cell r="I3521">
            <v>76.8</v>
          </cell>
          <cell r="J3521">
            <v>77.300000000000011</v>
          </cell>
        </row>
        <row r="3522">
          <cell r="A3522">
            <v>34.300000000000004</v>
          </cell>
          <cell r="B3522">
            <v>34.199999999999996</v>
          </cell>
          <cell r="C3522">
            <v>39.29999999999999</v>
          </cell>
          <cell r="D3522">
            <v>68.800000000000011</v>
          </cell>
          <cell r="E3522">
            <v>81.2</v>
          </cell>
          <cell r="F3522">
            <v>43</v>
          </cell>
          <cell r="G3522">
            <v>67.900000000000006</v>
          </cell>
          <cell r="H3522">
            <v>70.599999999999994</v>
          </cell>
          <cell r="I3522">
            <v>73.800000000000011</v>
          </cell>
          <cell r="J3522">
            <v>67.599999999999994</v>
          </cell>
        </row>
        <row r="3523">
          <cell r="A3523">
            <v>18.399999999999999</v>
          </cell>
          <cell r="B3523">
            <v>27.2</v>
          </cell>
          <cell r="C3523">
            <v>46.2</v>
          </cell>
          <cell r="D3523">
            <v>86.5</v>
          </cell>
          <cell r="E3523">
            <v>89.5</v>
          </cell>
          <cell r="F3523">
            <v>42.4</v>
          </cell>
          <cell r="G3523">
            <v>61.400000000000006</v>
          </cell>
          <cell r="H3523">
            <v>68.8</v>
          </cell>
          <cell r="I3523">
            <v>61.500000000000007</v>
          </cell>
          <cell r="J3523">
            <v>55</v>
          </cell>
        </row>
        <row r="3524">
          <cell r="A3524">
            <v>17.100000000000001</v>
          </cell>
          <cell r="B3524">
            <v>25.300000000000004</v>
          </cell>
          <cell r="C3524">
            <v>57.4</v>
          </cell>
          <cell r="D3524">
            <v>98</v>
          </cell>
          <cell r="E3524">
            <v>101.39999999999999</v>
          </cell>
          <cell r="F3524">
            <v>44.699999999999996</v>
          </cell>
          <cell r="G3524">
            <v>68.5</v>
          </cell>
          <cell r="H3524">
            <v>63.5</v>
          </cell>
          <cell r="I3524">
            <v>63.399999999999991</v>
          </cell>
          <cell r="J3524">
            <v>49.5</v>
          </cell>
        </row>
        <row r="3525">
          <cell r="A3525">
            <v>19.2</v>
          </cell>
          <cell r="B3525">
            <v>21.2</v>
          </cell>
          <cell r="C3525">
            <v>49.499999999999993</v>
          </cell>
          <cell r="D3525">
            <v>87.199999999999989</v>
          </cell>
          <cell r="E3525">
            <v>104.30000000000003</v>
          </cell>
          <cell r="F3525">
            <v>46.300000000000004</v>
          </cell>
          <cell r="G3525">
            <v>72.5</v>
          </cell>
          <cell r="H3525">
            <v>56.9</v>
          </cell>
          <cell r="I3525">
            <v>57.599999999999994</v>
          </cell>
          <cell r="J3525">
            <v>50.699999999999989</v>
          </cell>
        </row>
        <row r="3526">
          <cell r="A3526">
            <v>33.700000000000003</v>
          </cell>
          <cell r="B3526">
            <v>20.900000000000002</v>
          </cell>
          <cell r="C3526">
            <v>40</v>
          </cell>
          <cell r="D3526">
            <v>66.8</v>
          </cell>
          <cell r="E3526">
            <v>112.10000000000001</v>
          </cell>
          <cell r="F3526">
            <v>44</v>
          </cell>
          <cell r="G3526">
            <v>63.5</v>
          </cell>
          <cell r="H3526">
            <v>62.8</v>
          </cell>
          <cell r="I3526">
            <v>52.8</v>
          </cell>
          <cell r="J3526">
            <v>52.399999999999991</v>
          </cell>
        </row>
        <row r="3527">
          <cell r="A3527">
            <v>28</v>
          </cell>
          <cell r="B3527">
            <v>25.900000000000002</v>
          </cell>
          <cell r="C3527">
            <v>37.6</v>
          </cell>
          <cell r="D3527">
            <v>60.300000000000004</v>
          </cell>
          <cell r="E3527">
            <v>95.600000000000009</v>
          </cell>
          <cell r="F3527">
            <v>46.1</v>
          </cell>
          <cell r="G3527">
            <v>67.400000000000006</v>
          </cell>
          <cell r="H3527">
            <v>59.199999999999996</v>
          </cell>
          <cell r="I3527">
            <v>55.499999999999993</v>
          </cell>
          <cell r="J3527">
            <v>45.599999999999994</v>
          </cell>
        </row>
        <row r="3528">
          <cell r="A3528">
            <v>26.6</v>
          </cell>
          <cell r="B3528">
            <v>25.900000000000002</v>
          </cell>
          <cell r="C3528">
            <v>42.8</v>
          </cell>
          <cell r="D3528">
            <v>56.2</v>
          </cell>
          <cell r="E3528">
            <v>95.800000000000011</v>
          </cell>
          <cell r="F3528">
            <v>39.100000000000009</v>
          </cell>
          <cell r="G3528">
            <v>49.4</v>
          </cell>
          <cell r="H3528">
            <v>61</v>
          </cell>
          <cell r="I3528">
            <v>51.3</v>
          </cell>
          <cell r="J3528">
            <v>47.400000000000006</v>
          </cell>
        </row>
        <row r="3529">
          <cell r="A3529">
            <v>23.6</v>
          </cell>
          <cell r="B3529">
            <v>24.8</v>
          </cell>
          <cell r="C3529">
            <v>35.1</v>
          </cell>
          <cell r="D3529">
            <v>47.300000000000004</v>
          </cell>
          <cell r="E3529">
            <v>85.500000000000014</v>
          </cell>
          <cell r="F3529">
            <v>35.1</v>
          </cell>
          <cell r="G3529">
            <v>39.4</v>
          </cell>
          <cell r="H3529">
            <v>64.2</v>
          </cell>
          <cell r="I3529">
            <v>45.800000000000004</v>
          </cell>
          <cell r="J3529">
            <v>50.899999999999991</v>
          </cell>
        </row>
        <row r="3530">
          <cell r="A3530">
            <v>23.3</v>
          </cell>
          <cell r="B3530">
            <v>28.699999999999996</v>
          </cell>
          <cell r="C3530">
            <v>31.400000000000002</v>
          </cell>
          <cell r="D3530">
            <v>39.699999999999996</v>
          </cell>
          <cell r="E3530">
            <v>68.699999999999989</v>
          </cell>
          <cell r="F3530">
            <v>34.5</v>
          </cell>
          <cell r="G3530">
            <v>28.3</v>
          </cell>
          <cell r="H3530">
            <v>72.3</v>
          </cell>
          <cell r="I3530">
            <v>52</v>
          </cell>
          <cell r="J3530">
            <v>32.5</v>
          </cell>
        </row>
        <row r="3531">
          <cell r="A3531">
            <v>23.3</v>
          </cell>
          <cell r="B3531">
            <v>18.7</v>
          </cell>
          <cell r="C3531">
            <v>25.099999999999998</v>
          </cell>
          <cell r="D3531">
            <v>31.599999999999998</v>
          </cell>
          <cell r="E3531">
            <v>64</v>
          </cell>
          <cell r="F3531">
            <v>36.200000000000003</v>
          </cell>
          <cell r="G3531">
            <v>28.1</v>
          </cell>
          <cell r="H3531">
            <v>71.5</v>
          </cell>
          <cell r="I3531">
            <v>47.9</v>
          </cell>
          <cell r="J3531">
            <v>30.299999999999997</v>
          </cell>
        </row>
        <row r="3532">
          <cell r="A3532">
            <v>27.599999999999998</v>
          </cell>
          <cell r="B3532">
            <v>16.3</v>
          </cell>
          <cell r="C3532">
            <v>23.299999999999997</v>
          </cell>
          <cell r="D3532">
            <v>25</v>
          </cell>
          <cell r="E3532">
            <v>66.899999999999991</v>
          </cell>
          <cell r="F3532">
            <v>31.599999999999998</v>
          </cell>
          <cell r="G3532">
            <v>24.699999999999996</v>
          </cell>
          <cell r="H3532">
            <v>45.6</v>
          </cell>
          <cell r="I3532">
            <v>41.4</v>
          </cell>
          <cell r="J3532">
            <v>26.099999999999998</v>
          </cell>
        </row>
        <row r="3533">
          <cell r="A3533">
            <v>47.400000000000006</v>
          </cell>
          <cell r="B3533">
            <v>15.999999999999998</v>
          </cell>
          <cell r="C3533">
            <v>21.2</v>
          </cell>
          <cell r="D3533">
            <v>26.5</v>
          </cell>
          <cell r="E3533">
            <v>51.900000000000006</v>
          </cell>
          <cell r="F3533">
            <v>26.900000000000002</v>
          </cell>
          <cell r="G3533">
            <v>19.7</v>
          </cell>
          <cell r="H3533">
            <v>32.300000000000004</v>
          </cell>
          <cell r="I3533">
            <v>31</v>
          </cell>
          <cell r="J3533">
            <v>22.7</v>
          </cell>
        </row>
        <row r="3534">
          <cell r="A3534">
            <v>49.7</v>
          </cell>
          <cell r="B3534">
            <v>15.200000000000001</v>
          </cell>
          <cell r="C3534">
            <v>16.3</v>
          </cell>
          <cell r="D3534">
            <v>30.400000000000002</v>
          </cell>
          <cell r="E3534">
            <v>39.799999999999997</v>
          </cell>
          <cell r="F3534">
            <v>24.799999999999997</v>
          </cell>
          <cell r="G3534">
            <v>18.3</v>
          </cell>
          <cell r="H3534">
            <v>38.800000000000004</v>
          </cell>
          <cell r="I3534">
            <v>27</v>
          </cell>
          <cell r="J3534">
            <v>19</v>
          </cell>
        </row>
        <row r="3535">
          <cell r="A3535">
            <v>45.599999999999994</v>
          </cell>
          <cell r="B3535">
            <v>15.6</v>
          </cell>
          <cell r="C3535">
            <v>24.1</v>
          </cell>
          <cell r="D3535">
            <v>42</v>
          </cell>
          <cell r="E3535">
            <v>32.6</v>
          </cell>
          <cell r="F3535">
            <v>21.7</v>
          </cell>
          <cell r="G3535">
            <v>19.399999999999999</v>
          </cell>
          <cell r="H3535">
            <v>24.299999999999997</v>
          </cell>
          <cell r="I3535">
            <v>22.9</v>
          </cell>
          <cell r="J3535">
            <v>15.9</v>
          </cell>
        </row>
        <row r="3536">
          <cell r="A3536">
            <v>61.9</v>
          </cell>
          <cell r="B3536">
            <v>21.5</v>
          </cell>
          <cell r="C3536">
            <v>20.599999999999998</v>
          </cell>
          <cell r="D3536">
            <v>41.499999999999993</v>
          </cell>
          <cell r="E3536">
            <v>46.5</v>
          </cell>
          <cell r="F3536">
            <v>19.3</v>
          </cell>
          <cell r="G3536">
            <v>21.8</v>
          </cell>
          <cell r="H3536">
            <v>20.6</v>
          </cell>
          <cell r="I3536">
            <v>24.7</v>
          </cell>
          <cell r="J3536">
            <v>13.1</v>
          </cell>
        </row>
        <row r="3537">
          <cell r="A3537">
            <v>66.8</v>
          </cell>
          <cell r="B3537">
            <v>29.8</v>
          </cell>
          <cell r="C3537">
            <v>20.400000000000002</v>
          </cell>
          <cell r="D3537">
            <v>32.300000000000004</v>
          </cell>
          <cell r="E3537">
            <v>51.8</v>
          </cell>
          <cell r="F3537">
            <v>17</v>
          </cell>
          <cell r="G3537">
            <v>20.7</v>
          </cell>
          <cell r="H3537">
            <v>20.8</v>
          </cell>
          <cell r="I3537">
            <v>26.2</v>
          </cell>
          <cell r="J3537">
            <v>12.899999999999999</v>
          </cell>
        </row>
        <row r="3538">
          <cell r="A3538">
            <v>70.499999999999986</v>
          </cell>
          <cell r="B3538">
            <v>47.1</v>
          </cell>
          <cell r="C3538">
            <v>33.9</v>
          </cell>
          <cell r="D3538">
            <v>27.099999999999998</v>
          </cell>
          <cell r="E3538">
            <v>40.699999999999996</v>
          </cell>
          <cell r="F3538">
            <v>13.7</v>
          </cell>
          <cell r="G3538">
            <v>19.3</v>
          </cell>
          <cell r="H3538">
            <v>22.099999999999998</v>
          </cell>
          <cell r="I3538">
            <v>26.5</v>
          </cell>
          <cell r="J3538">
            <v>12.8</v>
          </cell>
        </row>
        <row r="3539">
          <cell r="A3539">
            <v>75.7</v>
          </cell>
          <cell r="B3539">
            <v>59.399999999999991</v>
          </cell>
          <cell r="C3539">
            <v>33.6</v>
          </cell>
          <cell r="D3539">
            <v>26.1</v>
          </cell>
          <cell r="E3539">
            <v>39.400000000000006</v>
          </cell>
          <cell r="F3539">
            <v>18.499999999999996</v>
          </cell>
          <cell r="G3539">
            <v>20</v>
          </cell>
          <cell r="H3539">
            <v>20.3</v>
          </cell>
          <cell r="I3539">
            <v>17.700000000000003</v>
          </cell>
          <cell r="J3539">
            <v>9.6999999999999993</v>
          </cell>
        </row>
        <row r="3540">
          <cell r="A3540">
            <v>85.200000000000017</v>
          </cell>
          <cell r="B3540">
            <v>61.1</v>
          </cell>
          <cell r="C3540">
            <v>38</v>
          </cell>
          <cell r="D3540">
            <v>21.999999999999996</v>
          </cell>
          <cell r="E3540">
            <v>35.799999999999997</v>
          </cell>
          <cell r="F3540">
            <v>19.600000000000001</v>
          </cell>
          <cell r="G3540">
            <v>18.500000000000004</v>
          </cell>
          <cell r="H3540">
            <v>18.799999999999997</v>
          </cell>
          <cell r="I3540">
            <v>12.200000000000001</v>
          </cell>
          <cell r="J3540">
            <v>6.2</v>
          </cell>
        </row>
        <row r="3541">
          <cell r="A3541">
            <v>83.9</v>
          </cell>
          <cell r="B3541">
            <v>64.7</v>
          </cell>
          <cell r="C3541">
            <v>51.5</v>
          </cell>
          <cell r="D3541">
            <v>36.9</v>
          </cell>
          <cell r="E3541">
            <v>31.9</v>
          </cell>
          <cell r="F3541">
            <v>14.900000000000002</v>
          </cell>
          <cell r="G3541">
            <v>14.2</v>
          </cell>
          <cell r="H3541">
            <v>14.3</v>
          </cell>
          <cell r="I3541">
            <v>7.1000000000000005</v>
          </cell>
          <cell r="J3541">
            <v>8.1000000000000014</v>
          </cell>
        </row>
        <row r="3542">
          <cell r="A3542">
            <v>81.3</v>
          </cell>
          <cell r="B3542">
            <v>69.7</v>
          </cell>
          <cell r="C3542">
            <v>48.5</v>
          </cell>
          <cell r="D3542">
            <v>45.8</v>
          </cell>
          <cell r="E3542">
            <v>33.1</v>
          </cell>
          <cell r="F3542">
            <v>15.3</v>
          </cell>
          <cell r="G3542">
            <v>15.6</v>
          </cell>
          <cell r="H3542">
            <v>9.1</v>
          </cell>
          <cell r="I3542">
            <v>7.7999999999999989</v>
          </cell>
          <cell r="J3542">
            <v>5.8</v>
          </cell>
        </row>
        <row r="3543">
          <cell r="A3543">
            <v>81.999999999999986</v>
          </cell>
          <cell r="B3543">
            <v>74.800000000000011</v>
          </cell>
          <cell r="C3543">
            <v>60.1</v>
          </cell>
          <cell r="D3543">
            <v>35.699999999999996</v>
          </cell>
          <cell r="E3543">
            <v>50.400000000000006</v>
          </cell>
          <cell r="F3543">
            <v>18.900000000000002</v>
          </cell>
          <cell r="G3543">
            <v>16.7</v>
          </cell>
          <cell r="H3543">
            <v>11.9</v>
          </cell>
          <cell r="I3543">
            <v>14.5</v>
          </cell>
          <cell r="J3543">
            <v>7.2000000000000011</v>
          </cell>
        </row>
        <row r="3544">
          <cell r="A3544">
            <v>95.6</v>
          </cell>
          <cell r="B3544">
            <v>81.400000000000006</v>
          </cell>
          <cell r="C3544">
            <v>69.799999999999983</v>
          </cell>
          <cell r="D3544">
            <v>50.500000000000007</v>
          </cell>
          <cell r="E3544">
            <v>49.900000000000006</v>
          </cell>
          <cell r="F3544">
            <v>32.5</v>
          </cell>
          <cell r="G3544">
            <v>23.3</v>
          </cell>
          <cell r="H3544">
            <v>12.3</v>
          </cell>
          <cell r="I3544">
            <v>17</v>
          </cell>
          <cell r="J3544">
            <v>22.9</v>
          </cell>
        </row>
        <row r="3545">
          <cell r="A3545">
            <v>88.3</v>
          </cell>
          <cell r="B3545">
            <v>67.900000000000006</v>
          </cell>
          <cell r="C3545">
            <v>53.29999999999999</v>
          </cell>
          <cell r="D3545">
            <v>62.800000000000004</v>
          </cell>
          <cell r="E3545">
            <v>62.099999999999987</v>
          </cell>
          <cell r="F3545">
            <v>39.4</v>
          </cell>
          <cell r="G3545">
            <v>31.099999999999998</v>
          </cell>
          <cell r="H3545">
            <v>12.3</v>
          </cell>
          <cell r="I3545">
            <v>12.8</v>
          </cell>
          <cell r="J3545">
            <v>26.900000000000002</v>
          </cell>
        </row>
        <row r="3546">
          <cell r="A3546">
            <v>71.400000000000006</v>
          </cell>
          <cell r="B3546">
            <v>61.400000000000006</v>
          </cell>
          <cell r="C3546">
            <v>40.600000000000009</v>
          </cell>
          <cell r="D3546">
            <v>46.1</v>
          </cell>
          <cell r="E3546">
            <v>56.800000000000004</v>
          </cell>
          <cell r="F3546">
            <v>38</v>
          </cell>
          <cell r="G3546">
            <v>33.9</v>
          </cell>
          <cell r="H3546">
            <v>22.7</v>
          </cell>
          <cell r="I3546">
            <v>14.299999999999997</v>
          </cell>
          <cell r="J3546">
            <v>35.299999999999997</v>
          </cell>
        </row>
        <row r="3547">
          <cell r="A3547">
            <v>64.500000000000014</v>
          </cell>
          <cell r="B3547">
            <v>54.599999999999994</v>
          </cell>
          <cell r="C3547">
            <v>38.099999999999994</v>
          </cell>
          <cell r="D3547">
            <v>35.1</v>
          </cell>
          <cell r="E3547">
            <v>53.9</v>
          </cell>
          <cell r="F3547">
            <v>39.700000000000003</v>
          </cell>
          <cell r="G3547">
            <v>25.4</v>
          </cell>
          <cell r="H3547">
            <v>24.4</v>
          </cell>
          <cell r="I3547">
            <v>14.8</v>
          </cell>
          <cell r="J3547">
            <v>25.499999999999996</v>
          </cell>
        </row>
        <row r="3548">
          <cell r="A3548">
            <v>47.199999999999996</v>
          </cell>
          <cell r="B3548">
            <v>47.5</v>
          </cell>
          <cell r="C3548">
            <v>28.6</v>
          </cell>
          <cell r="D3548">
            <v>32</v>
          </cell>
          <cell r="E3548">
            <v>48.8</v>
          </cell>
          <cell r="F3548">
            <v>44.800000000000004</v>
          </cell>
          <cell r="G3548">
            <v>24.7</v>
          </cell>
          <cell r="H3548">
            <v>28.3</v>
          </cell>
          <cell r="I3548">
            <v>21.7</v>
          </cell>
          <cell r="J3548">
            <v>33.599999999999994</v>
          </cell>
        </row>
        <row r="3549">
          <cell r="A3549">
            <v>43.300000000000004</v>
          </cell>
          <cell r="B3549">
            <v>43.3</v>
          </cell>
          <cell r="C3549">
            <v>25.299999999999997</v>
          </cell>
          <cell r="D3549">
            <v>32.5</v>
          </cell>
          <cell r="E3549">
            <v>45.6</v>
          </cell>
          <cell r="F3549">
            <v>40.200000000000003</v>
          </cell>
          <cell r="G3549">
            <v>24.599999999999998</v>
          </cell>
          <cell r="H3549">
            <v>34.000000000000007</v>
          </cell>
          <cell r="I3549">
            <v>30.3</v>
          </cell>
          <cell r="J3549">
            <v>47.1</v>
          </cell>
        </row>
        <row r="3550">
          <cell r="A3550">
            <v>45.9</v>
          </cell>
          <cell r="B3550">
            <v>43.3</v>
          </cell>
          <cell r="C3550">
            <v>19</v>
          </cell>
          <cell r="D3550">
            <v>34.799999999999997</v>
          </cell>
          <cell r="E3550">
            <v>44.199999999999996</v>
          </cell>
          <cell r="F3550">
            <v>37.599999999999994</v>
          </cell>
          <cell r="G3550">
            <v>24.1</v>
          </cell>
          <cell r="H3550">
            <v>32.900000000000006</v>
          </cell>
          <cell r="I3550">
            <v>49.599999999999994</v>
          </cell>
          <cell r="J3550">
            <v>54.199999999999996</v>
          </cell>
        </row>
        <row r="3551">
          <cell r="A3551">
            <v>49</v>
          </cell>
          <cell r="B3551">
            <v>43.699999999999996</v>
          </cell>
          <cell r="C3551">
            <v>18.400000000000002</v>
          </cell>
          <cell r="D3551">
            <v>31.099999999999998</v>
          </cell>
          <cell r="E3551">
            <v>46.500000000000007</v>
          </cell>
          <cell r="F3551">
            <v>46.300000000000004</v>
          </cell>
          <cell r="G3551">
            <v>30.299999999999997</v>
          </cell>
          <cell r="H3551">
            <v>32.200000000000003</v>
          </cell>
          <cell r="I3551">
            <v>35.79999999999999</v>
          </cell>
          <cell r="J3551">
            <v>50.699999999999996</v>
          </cell>
        </row>
        <row r="3552">
          <cell r="A3552">
            <v>51.1</v>
          </cell>
          <cell r="B3552">
            <v>40.800000000000004</v>
          </cell>
          <cell r="C3552">
            <v>18.200000000000003</v>
          </cell>
          <cell r="D3552">
            <v>27.799999999999997</v>
          </cell>
          <cell r="E3552">
            <v>45.4</v>
          </cell>
          <cell r="F3552">
            <v>45.9</v>
          </cell>
          <cell r="G3552">
            <v>36</v>
          </cell>
          <cell r="H3552">
            <v>44</v>
          </cell>
          <cell r="I3552">
            <v>48.29999999999999</v>
          </cell>
          <cell r="J3552">
            <v>64.3</v>
          </cell>
        </row>
        <row r="3553">
          <cell r="A3553">
            <v>51.6</v>
          </cell>
          <cell r="B3553">
            <v>39.699999999999996</v>
          </cell>
          <cell r="C3553">
            <v>17.3</v>
          </cell>
          <cell r="D3553">
            <v>25.200000000000003</v>
          </cell>
          <cell r="E3553">
            <v>35.5</v>
          </cell>
          <cell r="F3553">
            <v>43.3</v>
          </cell>
          <cell r="G3553">
            <v>41.4</v>
          </cell>
          <cell r="H3553">
            <v>45.5</v>
          </cell>
          <cell r="I3553">
            <v>43.4</v>
          </cell>
          <cell r="J3553">
            <v>66.300000000000011</v>
          </cell>
        </row>
        <row r="3554">
          <cell r="A3554">
            <v>41.599999999999994</v>
          </cell>
          <cell r="B3554">
            <v>40.6</v>
          </cell>
          <cell r="C3554">
            <v>15.6</v>
          </cell>
          <cell r="D3554">
            <v>16.200000000000003</v>
          </cell>
          <cell r="E3554">
            <v>36.700000000000003</v>
          </cell>
          <cell r="F3554">
            <v>40.799999999999997</v>
          </cell>
          <cell r="G3554">
            <v>41.599999999999994</v>
          </cell>
          <cell r="H3554">
            <v>44.2</v>
          </cell>
          <cell r="I3554">
            <v>40.099999999999994</v>
          </cell>
          <cell r="J3554">
            <v>61.7</v>
          </cell>
        </row>
        <row r="3555">
          <cell r="A3555">
            <v>48.400000000000006</v>
          </cell>
          <cell r="B3555">
            <v>36.300000000000004</v>
          </cell>
          <cell r="C3555">
            <v>11.5</v>
          </cell>
          <cell r="D3555">
            <v>19.7</v>
          </cell>
          <cell r="E3555">
            <v>30.099999999999998</v>
          </cell>
          <cell r="F3555">
            <v>37.9</v>
          </cell>
          <cell r="G3555">
            <v>43.4</v>
          </cell>
          <cell r="H3555">
            <v>54.7</v>
          </cell>
          <cell r="I3555">
            <v>36.5</v>
          </cell>
          <cell r="J3555">
            <v>66.900000000000006</v>
          </cell>
        </row>
        <row r="3556">
          <cell r="A3556">
            <v>45.2</v>
          </cell>
          <cell r="B3556">
            <v>27.2</v>
          </cell>
          <cell r="C3556">
            <v>14.899999999999999</v>
          </cell>
          <cell r="D3556">
            <v>23.499999999999996</v>
          </cell>
          <cell r="E3556">
            <v>32.700000000000003</v>
          </cell>
          <cell r="F3556">
            <v>42.099999999999994</v>
          </cell>
          <cell r="G3556">
            <v>37.900000000000006</v>
          </cell>
          <cell r="H3556">
            <v>47.5</v>
          </cell>
          <cell r="I3556">
            <v>44.6</v>
          </cell>
          <cell r="J3556">
            <v>71.099999999999994</v>
          </cell>
        </row>
        <row r="3557">
          <cell r="A3557">
            <v>36</v>
          </cell>
          <cell r="B3557">
            <v>27.300000000000004</v>
          </cell>
          <cell r="C3557">
            <v>14.299999999999999</v>
          </cell>
          <cell r="D3557">
            <v>25.299999999999997</v>
          </cell>
          <cell r="E3557">
            <v>29.9</v>
          </cell>
          <cell r="F3557">
            <v>43.1</v>
          </cell>
          <cell r="G3557">
            <v>43.70000000000001</v>
          </cell>
          <cell r="H3557">
            <v>36.4</v>
          </cell>
          <cell r="I3557">
            <v>37.800000000000004</v>
          </cell>
          <cell r="J3557">
            <v>66.8</v>
          </cell>
        </row>
        <row r="3558">
          <cell r="A3558">
            <v>38.199999999999996</v>
          </cell>
          <cell r="B3558">
            <v>33.4</v>
          </cell>
          <cell r="C3558">
            <v>13.4</v>
          </cell>
          <cell r="D3558">
            <v>24.700000000000003</v>
          </cell>
          <cell r="E3558">
            <v>25.6</v>
          </cell>
          <cell r="F3558">
            <v>40.099999999999994</v>
          </cell>
          <cell r="G3558">
            <v>40.900000000000006</v>
          </cell>
          <cell r="H3558">
            <v>30.3</v>
          </cell>
          <cell r="I3558">
            <v>32.699999999999996</v>
          </cell>
          <cell r="J3558">
            <v>49</v>
          </cell>
        </row>
        <row r="3559">
          <cell r="A3559">
            <v>40.79999999999999</v>
          </cell>
          <cell r="B3559">
            <v>36.5</v>
          </cell>
          <cell r="C3559">
            <v>15.799999999999999</v>
          </cell>
          <cell r="D3559">
            <v>25.4</v>
          </cell>
          <cell r="E3559">
            <v>20.799999999999997</v>
          </cell>
          <cell r="F3559">
            <v>45.8</v>
          </cell>
          <cell r="G3559">
            <v>28.000000000000004</v>
          </cell>
          <cell r="H3559">
            <v>19.900000000000002</v>
          </cell>
          <cell r="I3559">
            <v>21.900000000000002</v>
          </cell>
          <cell r="J3559">
            <v>44.3</v>
          </cell>
        </row>
        <row r="3560">
          <cell r="A3560">
            <v>42.4</v>
          </cell>
          <cell r="B3560">
            <v>26.599999999999998</v>
          </cell>
          <cell r="C3560">
            <v>18</v>
          </cell>
          <cell r="D3560">
            <v>18.400000000000002</v>
          </cell>
          <cell r="E3560">
            <v>21.6</v>
          </cell>
          <cell r="F3560">
            <v>27.400000000000002</v>
          </cell>
          <cell r="G3560">
            <v>25.9</v>
          </cell>
          <cell r="H3560">
            <v>19.299999999999997</v>
          </cell>
          <cell r="I3560">
            <v>18.600000000000001</v>
          </cell>
          <cell r="J3560">
            <v>29.400000000000002</v>
          </cell>
        </row>
        <row r="3561">
          <cell r="A3561">
            <v>46.599999999999994</v>
          </cell>
          <cell r="B3561">
            <v>29.1</v>
          </cell>
          <cell r="C3561">
            <v>14.3</v>
          </cell>
          <cell r="D3561">
            <v>15.6</v>
          </cell>
          <cell r="E3561">
            <v>21.2</v>
          </cell>
          <cell r="F3561">
            <v>26.699999999999996</v>
          </cell>
          <cell r="G3561">
            <v>24.1</v>
          </cell>
          <cell r="H3561">
            <v>14.4</v>
          </cell>
          <cell r="I3561">
            <v>23.1</v>
          </cell>
          <cell r="J3561">
            <v>31.199999999999996</v>
          </cell>
        </row>
        <row r="3562">
          <cell r="A3562">
            <v>47.8</v>
          </cell>
          <cell r="B3562">
            <v>31.099999999999998</v>
          </cell>
          <cell r="C3562">
            <v>23</v>
          </cell>
          <cell r="D3562">
            <v>21.700000000000003</v>
          </cell>
          <cell r="E3562">
            <v>18.099999999999994</v>
          </cell>
          <cell r="F3562">
            <v>19.099999999999998</v>
          </cell>
          <cell r="G3562">
            <v>25.500000000000004</v>
          </cell>
          <cell r="H3562">
            <v>15.700000000000003</v>
          </cell>
          <cell r="I3562">
            <v>25.4</v>
          </cell>
          <cell r="J3562">
            <v>26.8</v>
          </cell>
        </row>
        <row r="3563">
          <cell r="A3563">
            <v>43.8</v>
          </cell>
          <cell r="B3563">
            <v>26.499999999999996</v>
          </cell>
          <cell r="C3563">
            <v>21.4</v>
          </cell>
          <cell r="D3563">
            <v>14.599999999999998</v>
          </cell>
          <cell r="E3563">
            <v>16.3</v>
          </cell>
          <cell r="F3563">
            <v>16.099999999999998</v>
          </cell>
          <cell r="G3563">
            <v>22.3</v>
          </cell>
          <cell r="H3563">
            <v>12.299999999999999</v>
          </cell>
          <cell r="I3563">
            <v>23.299999999999997</v>
          </cell>
          <cell r="J3563">
            <v>29.200000000000003</v>
          </cell>
        </row>
        <row r="3564">
          <cell r="A3564">
            <v>38.700000000000003</v>
          </cell>
          <cell r="B3564">
            <v>29.8</v>
          </cell>
          <cell r="C3564">
            <v>18.7</v>
          </cell>
          <cell r="D3564">
            <v>16.400000000000002</v>
          </cell>
          <cell r="E3564">
            <v>14.5</v>
          </cell>
          <cell r="F3564">
            <v>14.9</v>
          </cell>
          <cell r="G3564">
            <v>24.5</v>
          </cell>
          <cell r="H3564">
            <v>12.100000000000001</v>
          </cell>
          <cell r="I3564">
            <v>17.799999999999997</v>
          </cell>
          <cell r="J3564">
            <v>33.799999999999997</v>
          </cell>
        </row>
        <row r="3565">
          <cell r="A3565">
            <v>39.500000000000007</v>
          </cell>
          <cell r="B3565">
            <v>25.599999999999998</v>
          </cell>
          <cell r="C3565">
            <v>21.599999999999998</v>
          </cell>
          <cell r="D3565">
            <v>8.2999999999999989</v>
          </cell>
          <cell r="E3565">
            <v>15.299999999999999</v>
          </cell>
          <cell r="F3565">
            <v>16.899999999999999</v>
          </cell>
          <cell r="G3565">
            <v>20.9</v>
          </cell>
          <cell r="H3565">
            <v>13.8</v>
          </cell>
          <cell r="I3565">
            <v>16.700000000000003</v>
          </cell>
          <cell r="J3565">
            <v>30.1</v>
          </cell>
        </row>
        <row r="3566">
          <cell r="A3566">
            <v>38.099999999999994</v>
          </cell>
          <cell r="B3566">
            <v>19</v>
          </cell>
          <cell r="C3566">
            <v>14.799999999999999</v>
          </cell>
          <cell r="D3566">
            <v>8.6999999999999993</v>
          </cell>
          <cell r="E3566">
            <v>13.7</v>
          </cell>
          <cell r="F3566">
            <v>13.2</v>
          </cell>
          <cell r="G3566">
            <v>20.599999999999998</v>
          </cell>
          <cell r="H3566">
            <v>9.1999999999999993</v>
          </cell>
          <cell r="I3566">
            <v>17.499999999999996</v>
          </cell>
          <cell r="J3566">
            <v>30.9</v>
          </cell>
        </row>
        <row r="3567">
          <cell r="A3567">
            <v>38.299999999999997</v>
          </cell>
          <cell r="B3567">
            <v>21.4</v>
          </cell>
          <cell r="C3567">
            <v>14.4</v>
          </cell>
          <cell r="D3567">
            <v>9.8000000000000007</v>
          </cell>
          <cell r="E3567">
            <v>16.7</v>
          </cell>
          <cell r="F3567">
            <v>15.7</v>
          </cell>
          <cell r="G3567">
            <v>18</v>
          </cell>
          <cell r="H3567">
            <v>9.9</v>
          </cell>
          <cell r="I3567">
            <v>17.299999999999997</v>
          </cell>
          <cell r="J3567">
            <v>42.199999999999996</v>
          </cell>
        </row>
        <row r="3568">
          <cell r="A3568">
            <v>38.800000000000004</v>
          </cell>
          <cell r="B3568">
            <v>19.899999999999999</v>
          </cell>
          <cell r="C3568">
            <v>13.300000000000002</v>
          </cell>
          <cell r="D3568">
            <v>9.3999999999999986</v>
          </cell>
          <cell r="E3568">
            <v>18.700000000000003</v>
          </cell>
          <cell r="F3568">
            <v>10.1</v>
          </cell>
          <cell r="G3568">
            <v>17.8</v>
          </cell>
          <cell r="H3568">
            <v>11.099999999999998</v>
          </cell>
          <cell r="I3568">
            <v>12.2</v>
          </cell>
          <cell r="J3568">
            <v>43.300000000000004</v>
          </cell>
        </row>
        <row r="3569">
          <cell r="A3569">
            <v>41.8</v>
          </cell>
          <cell r="B3569">
            <v>24.1</v>
          </cell>
          <cell r="C3569">
            <v>14.400000000000002</v>
          </cell>
          <cell r="D3569">
            <v>13.3</v>
          </cell>
          <cell r="E3569">
            <v>24.3</v>
          </cell>
          <cell r="F3569">
            <v>14.400000000000002</v>
          </cell>
          <cell r="G3569">
            <v>19.8</v>
          </cell>
          <cell r="H3569">
            <v>8.5</v>
          </cell>
          <cell r="I3569">
            <v>13.2</v>
          </cell>
          <cell r="J3569">
            <v>49.7</v>
          </cell>
        </row>
        <row r="3570">
          <cell r="A3570">
            <v>64.099999999999994</v>
          </cell>
          <cell r="B3570">
            <v>45.800000000000004</v>
          </cell>
          <cell r="C3570">
            <v>23.2</v>
          </cell>
          <cell r="D3570">
            <v>16.200000000000003</v>
          </cell>
          <cell r="E3570">
            <v>23.599999999999998</v>
          </cell>
          <cell r="F3570">
            <v>14.4</v>
          </cell>
          <cell r="G3570">
            <v>23.699999999999996</v>
          </cell>
          <cell r="H3570">
            <v>13.3</v>
          </cell>
          <cell r="I3570">
            <v>11.299999999999999</v>
          </cell>
          <cell r="J3570">
            <v>59.599999999999994</v>
          </cell>
        </row>
        <row r="3571">
          <cell r="A3571">
            <v>88.2</v>
          </cell>
          <cell r="B3571">
            <v>67.2</v>
          </cell>
          <cell r="C3571">
            <v>40.200000000000003</v>
          </cell>
          <cell r="D3571">
            <v>37</v>
          </cell>
          <cell r="E3571">
            <v>27.2</v>
          </cell>
          <cell r="F3571">
            <v>15.9</v>
          </cell>
          <cell r="G3571">
            <v>16.899999999999999</v>
          </cell>
          <cell r="H3571">
            <v>15.8</v>
          </cell>
          <cell r="I3571">
            <v>15.8</v>
          </cell>
          <cell r="J3571">
            <v>56.000000000000007</v>
          </cell>
        </row>
        <row r="3572">
          <cell r="A3572">
            <v>93</v>
          </cell>
          <cell r="B3572">
            <v>88.899999999999991</v>
          </cell>
          <cell r="C3572">
            <v>80.099999999999994</v>
          </cell>
          <cell r="D3572">
            <v>45.5</v>
          </cell>
          <cell r="E3572">
            <v>32.1</v>
          </cell>
          <cell r="F3572">
            <v>19.399999999999999</v>
          </cell>
          <cell r="G3572">
            <v>15.6</v>
          </cell>
          <cell r="H3572">
            <v>19.499999999999996</v>
          </cell>
          <cell r="I3572">
            <v>14.8</v>
          </cell>
          <cell r="J3572">
            <v>52.7</v>
          </cell>
        </row>
        <row r="3573">
          <cell r="A3573">
            <v>109.4</v>
          </cell>
          <cell r="B3573">
            <v>109.30000000000001</v>
          </cell>
          <cell r="C3573">
            <v>86.7</v>
          </cell>
          <cell r="D3573">
            <v>60.599999999999994</v>
          </cell>
          <cell r="E3573">
            <v>44</v>
          </cell>
          <cell r="F3573">
            <v>24.999999999999996</v>
          </cell>
          <cell r="G3573">
            <v>16.599999999999998</v>
          </cell>
          <cell r="H3573">
            <v>15.5</v>
          </cell>
          <cell r="I3573">
            <v>16.200000000000003</v>
          </cell>
          <cell r="J3573">
            <v>47.100000000000009</v>
          </cell>
        </row>
        <row r="3574">
          <cell r="A3574">
            <v>136.89999999999998</v>
          </cell>
          <cell r="B3574">
            <v>133.20000000000002</v>
          </cell>
          <cell r="C3574">
            <v>104.19999999999999</v>
          </cell>
          <cell r="D3574">
            <v>74</v>
          </cell>
          <cell r="E3574">
            <v>54.2</v>
          </cell>
          <cell r="F3574">
            <v>34.400000000000006</v>
          </cell>
          <cell r="G3574">
            <v>18</v>
          </cell>
          <cell r="H3574">
            <v>16.099999999999998</v>
          </cell>
          <cell r="I3574">
            <v>23.4</v>
          </cell>
          <cell r="J3574">
            <v>40.4</v>
          </cell>
        </row>
        <row r="3575">
          <cell r="A3575">
            <v>157.20000000000002</v>
          </cell>
          <cell r="B3575">
            <v>130.30000000000001</v>
          </cell>
          <cell r="C3575">
            <v>114.2</v>
          </cell>
          <cell r="D3575">
            <v>100.09999999999998</v>
          </cell>
          <cell r="E3575">
            <v>76.900000000000006</v>
          </cell>
          <cell r="F3575">
            <v>39.5</v>
          </cell>
          <cell r="G3575">
            <v>28</v>
          </cell>
          <cell r="H3575">
            <v>18.099999999999994</v>
          </cell>
          <cell r="I3575">
            <v>19.600000000000001</v>
          </cell>
          <cell r="J3575">
            <v>42.5</v>
          </cell>
        </row>
        <row r="3576">
          <cell r="A3576">
            <v>134.80000000000001</v>
          </cell>
          <cell r="B3576">
            <v>140.4</v>
          </cell>
          <cell r="C3576">
            <v>133.69999999999999</v>
          </cell>
          <cell r="D3576">
            <v>102.3</v>
          </cell>
          <cell r="E3576">
            <v>92.3</v>
          </cell>
          <cell r="F3576">
            <v>40.1</v>
          </cell>
          <cell r="G3576">
            <v>22.5</v>
          </cell>
          <cell r="H3576">
            <v>18</v>
          </cell>
          <cell r="I3576">
            <v>21.799999999999997</v>
          </cell>
          <cell r="J3576">
            <v>45.900000000000006</v>
          </cell>
        </row>
        <row r="3577">
          <cell r="A3577">
            <v>141.1</v>
          </cell>
          <cell r="B3577">
            <v>153.30000000000001</v>
          </cell>
          <cell r="C3577">
            <v>141.5</v>
          </cell>
          <cell r="D3577">
            <v>114</v>
          </cell>
          <cell r="E3577">
            <v>95.300000000000011</v>
          </cell>
          <cell r="F3577">
            <v>35.299999999999997</v>
          </cell>
          <cell r="G3577">
            <v>31.1</v>
          </cell>
          <cell r="H3577">
            <v>24.5</v>
          </cell>
          <cell r="I3577">
            <v>20.6</v>
          </cell>
          <cell r="J3577">
            <v>36.300000000000004</v>
          </cell>
        </row>
        <row r="3578">
          <cell r="A3578">
            <v>137.9</v>
          </cell>
          <cell r="B3578">
            <v>160.9</v>
          </cell>
          <cell r="C3578">
            <v>145.1</v>
          </cell>
          <cell r="D3578">
            <v>118.60000000000001</v>
          </cell>
          <cell r="E3578">
            <v>93.499999999999972</v>
          </cell>
          <cell r="F3578">
            <v>36.5</v>
          </cell>
          <cell r="G3578">
            <v>36.299999999999997</v>
          </cell>
          <cell r="H3578">
            <v>19.3</v>
          </cell>
          <cell r="I3578">
            <v>14.8</v>
          </cell>
          <cell r="J3578">
            <v>30</v>
          </cell>
        </row>
        <row r="3579">
          <cell r="A3579">
            <v>146.6</v>
          </cell>
          <cell r="B3579">
            <v>157.4</v>
          </cell>
          <cell r="C3579">
            <v>135.5</v>
          </cell>
          <cell r="D3579">
            <v>114.30000000000001</v>
          </cell>
          <cell r="E3579">
            <v>97.600000000000009</v>
          </cell>
          <cell r="F3579">
            <v>38.700000000000003</v>
          </cell>
          <cell r="G3579">
            <v>30.299999999999994</v>
          </cell>
          <cell r="H3579">
            <v>24.000000000000007</v>
          </cell>
          <cell r="I3579">
            <v>14.299999999999999</v>
          </cell>
          <cell r="J3579">
            <v>30.5</v>
          </cell>
        </row>
        <row r="3580">
          <cell r="A3580">
            <v>131.30000000000001</v>
          </cell>
          <cell r="B3580">
            <v>149</v>
          </cell>
          <cell r="C3580">
            <v>131.20000000000002</v>
          </cell>
          <cell r="D3580">
            <v>132.6</v>
          </cell>
          <cell r="E3580">
            <v>102.1</v>
          </cell>
          <cell r="F3580">
            <v>41.4</v>
          </cell>
          <cell r="G3580">
            <v>32.700000000000003</v>
          </cell>
          <cell r="H3580">
            <v>18.399999999999999</v>
          </cell>
          <cell r="I3580">
            <v>14.9</v>
          </cell>
          <cell r="J3580">
            <v>27.199999999999996</v>
          </cell>
        </row>
        <row r="3581">
          <cell r="A3581">
            <v>113.00000000000001</v>
          </cell>
          <cell r="B3581">
            <v>152.79999999999998</v>
          </cell>
          <cell r="C3581">
            <v>129.9</v>
          </cell>
          <cell r="D3581">
            <v>139</v>
          </cell>
          <cell r="E3581">
            <v>106.60000000000001</v>
          </cell>
          <cell r="F3581">
            <v>41.1</v>
          </cell>
          <cell r="G3581">
            <v>36.199999999999996</v>
          </cell>
          <cell r="H3581">
            <v>14.899999999999997</v>
          </cell>
          <cell r="I3581">
            <v>9.3000000000000007</v>
          </cell>
          <cell r="J3581">
            <v>26.599999999999998</v>
          </cell>
        </row>
        <row r="3582">
          <cell r="A3582">
            <v>96.200000000000017</v>
          </cell>
          <cell r="B3582">
            <v>141.60000000000002</v>
          </cell>
          <cell r="C3582">
            <v>134.1</v>
          </cell>
          <cell r="D3582">
            <v>121.9</v>
          </cell>
          <cell r="E3582">
            <v>102.7</v>
          </cell>
          <cell r="F3582">
            <v>42.000000000000007</v>
          </cell>
          <cell r="G3582">
            <v>35.099999999999994</v>
          </cell>
          <cell r="H3582">
            <v>20.9</v>
          </cell>
          <cell r="I3582">
            <v>7.2</v>
          </cell>
          <cell r="J3582">
            <v>23.7</v>
          </cell>
        </row>
        <row r="3583">
          <cell r="A3583">
            <v>72.5</v>
          </cell>
          <cell r="B3583">
            <v>114.89999999999999</v>
          </cell>
          <cell r="C3583">
            <v>129.60000000000002</v>
          </cell>
          <cell r="D3583">
            <v>98.4</v>
          </cell>
          <cell r="E3583">
            <v>93.5</v>
          </cell>
          <cell r="F3583">
            <v>45.699999999999996</v>
          </cell>
          <cell r="G3583">
            <v>33.6</v>
          </cell>
          <cell r="H3583">
            <v>22.1</v>
          </cell>
          <cell r="I3583">
            <v>6.4</v>
          </cell>
          <cell r="J3583">
            <v>20.5</v>
          </cell>
        </row>
        <row r="3584">
          <cell r="A3584">
            <v>78.7</v>
          </cell>
          <cell r="B3584">
            <v>89.4</v>
          </cell>
          <cell r="C3584">
            <v>129.19999999999999</v>
          </cell>
          <cell r="D3584">
            <v>94.899999999999991</v>
          </cell>
          <cell r="E3584">
            <v>97.3</v>
          </cell>
          <cell r="F3584">
            <v>62.999999999999993</v>
          </cell>
          <cell r="G3584">
            <v>35.900000000000006</v>
          </cell>
          <cell r="H3584">
            <v>21.8</v>
          </cell>
          <cell r="I3584">
            <v>8.6</v>
          </cell>
          <cell r="J3584">
            <v>17.100000000000001</v>
          </cell>
        </row>
        <row r="3585">
          <cell r="A3585">
            <v>75.599999999999994</v>
          </cell>
          <cell r="B3585">
            <v>84.9</v>
          </cell>
          <cell r="C3585">
            <v>116.9</v>
          </cell>
          <cell r="D3585">
            <v>84.1</v>
          </cell>
          <cell r="E3585">
            <v>81.600000000000009</v>
          </cell>
          <cell r="F3585">
            <v>71.400000000000006</v>
          </cell>
          <cell r="G3585">
            <v>53.499999999999993</v>
          </cell>
          <cell r="H3585">
            <v>27.400000000000002</v>
          </cell>
          <cell r="I3585">
            <v>8.4</v>
          </cell>
          <cell r="J3585">
            <v>18.500000000000004</v>
          </cell>
        </row>
        <row r="3586">
          <cell r="A3586">
            <v>70.099999999999994</v>
          </cell>
          <cell r="B3586">
            <v>83.4</v>
          </cell>
          <cell r="C3586">
            <v>101.1</v>
          </cell>
          <cell r="D3586">
            <v>76.7</v>
          </cell>
          <cell r="E3586">
            <v>78.899999999999991</v>
          </cell>
          <cell r="F3586">
            <v>82.5</v>
          </cell>
          <cell r="G3586">
            <v>65.8</v>
          </cell>
          <cell r="H3586">
            <v>39.9</v>
          </cell>
          <cell r="I3586">
            <v>10.399999999999999</v>
          </cell>
          <cell r="J3586">
            <v>18.8</v>
          </cell>
        </row>
        <row r="3587">
          <cell r="A3587">
            <v>60.1</v>
          </cell>
          <cell r="B3587">
            <v>78.599999999999994</v>
          </cell>
          <cell r="C3587">
            <v>86.300000000000011</v>
          </cell>
          <cell r="D3587">
            <v>65.399999999999991</v>
          </cell>
          <cell r="E3587">
            <v>72.300000000000011</v>
          </cell>
          <cell r="F3587">
            <v>88.2</v>
          </cell>
          <cell r="G3587">
            <v>66.5</v>
          </cell>
          <cell r="H3587">
            <v>40.599999999999994</v>
          </cell>
          <cell r="I3587">
            <v>16.7</v>
          </cell>
          <cell r="J3587">
            <v>15.1</v>
          </cell>
        </row>
        <row r="3588">
          <cell r="A3588">
            <v>56.1</v>
          </cell>
          <cell r="B3588">
            <v>64.5</v>
          </cell>
          <cell r="C3588">
            <v>67.400000000000006</v>
          </cell>
          <cell r="D3588">
            <v>61.599999999999994</v>
          </cell>
          <cell r="E3588">
            <v>65.600000000000009</v>
          </cell>
          <cell r="F3588">
            <v>71.599999999999994</v>
          </cell>
          <cell r="G3588">
            <v>67.099999999999994</v>
          </cell>
          <cell r="H3588">
            <v>30.700000000000003</v>
          </cell>
          <cell r="I3588">
            <v>10.500000000000002</v>
          </cell>
          <cell r="J3588">
            <v>18.299999999999997</v>
          </cell>
        </row>
        <row r="3589">
          <cell r="A3589">
            <v>47.1</v>
          </cell>
          <cell r="B3589">
            <v>51.199999999999996</v>
          </cell>
          <cell r="C3589">
            <v>63.500000000000007</v>
          </cell>
          <cell r="D3589">
            <v>50.7</v>
          </cell>
          <cell r="E3589">
            <v>74.5</v>
          </cell>
          <cell r="F3589">
            <v>59.7</v>
          </cell>
          <cell r="G3589">
            <v>58.300000000000004</v>
          </cell>
          <cell r="H3589">
            <v>28.2</v>
          </cell>
          <cell r="I3589">
            <v>17.899999999999999</v>
          </cell>
          <cell r="J3589">
            <v>16.500000000000004</v>
          </cell>
        </row>
        <row r="3590">
          <cell r="A3590">
            <v>39.1</v>
          </cell>
          <cell r="B3590">
            <v>59.599999999999994</v>
          </cell>
          <cell r="C3590">
            <v>63.4</v>
          </cell>
          <cell r="D3590">
            <v>53.5</v>
          </cell>
          <cell r="E3590">
            <v>75.600000000000009</v>
          </cell>
          <cell r="F3590">
            <v>46.800000000000004</v>
          </cell>
          <cell r="G3590">
            <v>55.6</v>
          </cell>
          <cell r="H3590">
            <v>23.9</v>
          </cell>
          <cell r="I3590">
            <v>15.7</v>
          </cell>
          <cell r="J3590">
            <v>17.600000000000001</v>
          </cell>
        </row>
        <row r="3591">
          <cell r="A3591">
            <v>37.799999999999997</v>
          </cell>
          <cell r="B3591">
            <v>61.699999999999989</v>
          </cell>
          <cell r="C3591">
            <v>60.900000000000006</v>
          </cell>
          <cell r="D3591">
            <v>54.999999999999993</v>
          </cell>
          <cell r="E3591">
            <v>72.899999999999991</v>
          </cell>
          <cell r="F3591">
            <v>47.599999999999994</v>
          </cell>
          <cell r="G3591">
            <v>55.500000000000007</v>
          </cell>
          <cell r="H3591">
            <v>22.9</v>
          </cell>
          <cell r="I3591">
            <v>16.299999999999997</v>
          </cell>
          <cell r="J3591">
            <v>18.399999999999999</v>
          </cell>
        </row>
        <row r="3592">
          <cell r="A3592">
            <v>37.699999999999996</v>
          </cell>
          <cell r="B3592">
            <v>45</v>
          </cell>
          <cell r="C3592">
            <v>53.399999999999991</v>
          </cell>
          <cell r="D3592">
            <v>53.800000000000004</v>
          </cell>
          <cell r="E3592">
            <v>59.999999999999993</v>
          </cell>
          <cell r="F3592">
            <v>62.699999999999996</v>
          </cell>
          <cell r="G3592">
            <v>45.599999999999994</v>
          </cell>
          <cell r="H3592">
            <v>23.499999999999996</v>
          </cell>
          <cell r="I3592">
            <v>14.899999999999999</v>
          </cell>
          <cell r="J3592">
            <v>21.699999999999996</v>
          </cell>
        </row>
        <row r="3593">
          <cell r="A3593">
            <v>35</v>
          </cell>
          <cell r="B3593">
            <v>37.799999999999997</v>
          </cell>
          <cell r="C3593">
            <v>56.7</v>
          </cell>
          <cell r="D3593">
            <v>52.800000000000004</v>
          </cell>
          <cell r="E3593">
            <v>69.199999999999989</v>
          </cell>
          <cell r="F3593">
            <v>59.2</v>
          </cell>
          <cell r="G3593">
            <v>40.5</v>
          </cell>
          <cell r="H3593">
            <v>30.200000000000003</v>
          </cell>
          <cell r="I3593">
            <v>14.6</v>
          </cell>
          <cell r="J3593">
            <v>24.400000000000002</v>
          </cell>
        </row>
        <row r="3594">
          <cell r="A3594">
            <v>37.799999999999997</v>
          </cell>
          <cell r="B3594">
            <v>37.5</v>
          </cell>
          <cell r="C3594">
            <v>51.3</v>
          </cell>
          <cell r="D3594">
            <v>42.400000000000006</v>
          </cell>
          <cell r="E3594">
            <v>62.7</v>
          </cell>
          <cell r="F3594">
            <v>70</v>
          </cell>
          <cell r="G3594">
            <v>44.5</v>
          </cell>
          <cell r="H3594">
            <v>28.7</v>
          </cell>
          <cell r="I3594">
            <v>17.200000000000003</v>
          </cell>
          <cell r="J3594">
            <v>19.499999999999996</v>
          </cell>
        </row>
        <row r="3595">
          <cell r="A3595">
            <v>32.599999999999994</v>
          </cell>
          <cell r="B3595">
            <v>42</v>
          </cell>
          <cell r="C3595">
            <v>46.300000000000004</v>
          </cell>
          <cell r="D3595">
            <v>45.7</v>
          </cell>
          <cell r="E3595">
            <v>49.7</v>
          </cell>
          <cell r="F3595">
            <v>61.000000000000007</v>
          </cell>
          <cell r="G3595">
            <v>45.199999999999996</v>
          </cell>
          <cell r="H3595">
            <v>33</v>
          </cell>
          <cell r="I3595">
            <v>18</v>
          </cell>
          <cell r="J3595">
            <v>22.700000000000003</v>
          </cell>
        </row>
        <row r="3596">
          <cell r="A3596">
            <v>38.800000000000004</v>
          </cell>
          <cell r="B3596">
            <v>44.6</v>
          </cell>
          <cell r="C3596">
            <v>41</v>
          </cell>
          <cell r="D3596">
            <v>37.200000000000003</v>
          </cell>
          <cell r="E3596">
            <v>50.900000000000006</v>
          </cell>
          <cell r="F3596">
            <v>68.2</v>
          </cell>
          <cell r="G3596">
            <v>51.599999999999994</v>
          </cell>
          <cell r="H3596">
            <v>39.4</v>
          </cell>
          <cell r="I3596">
            <v>23.599999999999998</v>
          </cell>
          <cell r="J3596">
            <v>22.399999999999995</v>
          </cell>
        </row>
        <row r="3597">
          <cell r="A3597">
            <v>38.099999999999994</v>
          </cell>
          <cell r="B3597">
            <v>51.9</v>
          </cell>
          <cell r="C3597">
            <v>38.699999999999996</v>
          </cell>
          <cell r="D3597">
            <v>40.800000000000004</v>
          </cell>
          <cell r="E3597">
            <v>50.199999999999996</v>
          </cell>
          <cell r="F3597">
            <v>58.7</v>
          </cell>
          <cell r="G3597">
            <v>48.6</v>
          </cell>
          <cell r="H3597">
            <v>36.199999999999996</v>
          </cell>
          <cell r="I3597">
            <v>33.799999999999997</v>
          </cell>
          <cell r="J3597">
            <v>22.900000000000002</v>
          </cell>
        </row>
        <row r="3598">
          <cell r="A3598">
            <v>44.699999999999996</v>
          </cell>
          <cell r="B3598">
            <v>58</v>
          </cell>
          <cell r="C3598">
            <v>41.900000000000006</v>
          </cell>
          <cell r="D3598">
            <v>45.599999999999994</v>
          </cell>
          <cell r="E3598">
            <v>58.399999999999991</v>
          </cell>
          <cell r="F3598">
            <v>62.5</v>
          </cell>
          <cell r="G3598">
            <v>62.7</v>
          </cell>
          <cell r="H3598">
            <v>32.5</v>
          </cell>
          <cell r="I3598">
            <v>36.5</v>
          </cell>
          <cell r="J3598">
            <v>22.499999999999996</v>
          </cell>
        </row>
        <row r="3599">
          <cell r="A3599">
            <v>40.099999999999994</v>
          </cell>
          <cell r="B3599">
            <v>62.6</v>
          </cell>
          <cell r="C3599">
            <v>38.9</v>
          </cell>
          <cell r="D3599">
            <v>43.5</v>
          </cell>
          <cell r="E3599">
            <v>72.3</v>
          </cell>
          <cell r="F3599">
            <v>81.399999999999991</v>
          </cell>
          <cell r="G3599">
            <v>64.300000000000011</v>
          </cell>
          <cell r="H3599">
            <v>43.3</v>
          </cell>
          <cell r="I3599">
            <v>36.000000000000007</v>
          </cell>
          <cell r="J3599">
            <v>23.2</v>
          </cell>
        </row>
        <row r="3600">
          <cell r="A3600">
            <v>33.599999999999994</v>
          </cell>
          <cell r="B3600">
            <v>51.5</v>
          </cell>
          <cell r="C3600">
            <v>40.6</v>
          </cell>
          <cell r="D3600">
            <v>60.1</v>
          </cell>
          <cell r="E3600">
            <v>77.400000000000006</v>
          </cell>
          <cell r="F3600">
            <v>81.400000000000006</v>
          </cell>
          <cell r="G3600">
            <v>59.3</v>
          </cell>
          <cell r="H3600">
            <v>44.8</v>
          </cell>
          <cell r="I3600">
            <v>44.3</v>
          </cell>
          <cell r="J3600">
            <v>31.2</v>
          </cell>
        </row>
        <row r="3601">
          <cell r="A3601">
            <v>34.799999999999997</v>
          </cell>
          <cell r="B3601">
            <v>55.3</v>
          </cell>
          <cell r="C3601">
            <v>45.4</v>
          </cell>
          <cell r="D3601">
            <v>54.999999999999993</v>
          </cell>
          <cell r="E3601">
            <v>73.900000000000006</v>
          </cell>
          <cell r="F3601">
            <v>86.6</v>
          </cell>
          <cell r="G3601">
            <v>61.599999999999994</v>
          </cell>
          <cell r="H3601">
            <v>53.100000000000009</v>
          </cell>
          <cell r="I3601">
            <v>54.9</v>
          </cell>
          <cell r="J3601">
            <v>32.799999999999997</v>
          </cell>
        </row>
        <row r="3602">
          <cell r="A3602">
            <v>22.9</v>
          </cell>
          <cell r="B3602">
            <v>61.900000000000006</v>
          </cell>
          <cell r="C3602">
            <v>31.2</v>
          </cell>
          <cell r="D3602">
            <v>48.5</v>
          </cell>
          <cell r="E3602">
            <v>61.400000000000006</v>
          </cell>
          <cell r="F3602">
            <v>77.8</v>
          </cell>
          <cell r="G3602">
            <v>69</v>
          </cell>
          <cell r="H3602">
            <v>56.8</v>
          </cell>
          <cell r="I3602">
            <v>44.699999999999996</v>
          </cell>
          <cell r="J3602">
            <v>17.5</v>
          </cell>
        </row>
        <row r="3603">
          <cell r="A3603">
            <v>24.1</v>
          </cell>
          <cell r="B3603">
            <v>60</v>
          </cell>
          <cell r="C3603">
            <v>28.099999999999998</v>
          </cell>
          <cell r="D3603">
            <v>45.800000000000004</v>
          </cell>
          <cell r="E3603">
            <v>56.9</v>
          </cell>
          <cell r="F3603">
            <v>69.2</v>
          </cell>
          <cell r="G3603">
            <v>79.600000000000009</v>
          </cell>
          <cell r="H3603">
            <v>65.900000000000006</v>
          </cell>
          <cell r="I3603">
            <v>47.6</v>
          </cell>
          <cell r="J3603">
            <v>17.2</v>
          </cell>
        </row>
        <row r="3604">
          <cell r="A3604">
            <v>28.9</v>
          </cell>
          <cell r="B3604">
            <v>50</v>
          </cell>
          <cell r="C3604">
            <v>28.700000000000003</v>
          </cell>
          <cell r="D3604">
            <v>45.4</v>
          </cell>
          <cell r="E3604">
            <v>56.899999999999991</v>
          </cell>
          <cell r="F3604">
            <v>63.5</v>
          </cell>
          <cell r="G3604">
            <v>65.699999999999989</v>
          </cell>
          <cell r="H3604">
            <v>65.2</v>
          </cell>
          <cell r="I3604">
            <v>50.3</v>
          </cell>
          <cell r="J3604">
            <v>11.4</v>
          </cell>
        </row>
        <row r="3605">
          <cell r="A3605">
            <v>20.200000000000003</v>
          </cell>
          <cell r="B3605">
            <v>49.3</v>
          </cell>
          <cell r="C3605">
            <v>25.9</v>
          </cell>
          <cell r="D3605">
            <v>47.8</v>
          </cell>
          <cell r="E3605">
            <v>53.2</v>
          </cell>
          <cell r="F3605">
            <v>72.099999999999994</v>
          </cell>
          <cell r="G3605">
            <v>67.5</v>
          </cell>
          <cell r="H3605">
            <v>60.4</v>
          </cell>
          <cell r="I3605">
            <v>43</v>
          </cell>
          <cell r="J3605">
            <v>10.5</v>
          </cell>
        </row>
        <row r="3606">
          <cell r="A3606">
            <v>21.8</v>
          </cell>
          <cell r="B3606">
            <v>58.199999999999996</v>
          </cell>
          <cell r="C3606">
            <v>27.7</v>
          </cell>
          <cell r="D3606">
            <v>49.999999999999993</v>
          </cell>
          <cell r="E3606">
            <v>44.599999999999994</v>
          </cell>
          <cell r="F3606">
            <v>60.8</v>
          </cell>
          <cell r="G3606">
            <v>70.199999999999989</v>
          </cell>
          <cell r="H3606">
            <v>77</v>
          </cell>
          <cell r="I3606">
            <v>36.6</v>
          </cell>
          <cell r="J3606">
            <v>19.7</v>
          </cell>
        </row>
        <row r="3607">
          <cell r="A3607">
            <v>16.899999999999999</v>
          </cell>
          <cell r="B3607">
            <v>61.1</v>
          </cell>
          <cell r="C3607">
            <v>40.700000000000003</v>
          </cell>
          <cell r="D3607">
            <v>47.699999999999996</v>
          </cell>
          <cell r="E3607">
            <v>36.800000000000004</v>
          </cell>
          <cell r="F3607">
            <v>60.500000000000007</v>
          </cell>
          <cell r="G3607">
            <v>64.699999999999989</v>
          </cell>
          <cell r="H3607">
            <v>61.599999999999994</v>
          </cell>
          <cell r="I3607">
            <v>32.099999999999994</v>
          </cell>
          <cell r="J3607">
            <v>22.6</v>
          </cell>
        </row>
        <row r="3608">
          <cell r="A3608">
            <v>19.600000000000001</v>
          </cell>
          <cell r="B3608">
            <v>44.7</v>
          </cell>
          <cell r="C3608">
            <v>42.8</v>
          </cell>
          <cell r="D3608">
            <v>52.699999999999996</v>
          </cell>
          <cell r="E3608">
            <v>41.300000000000004</v>
          </cell>
          <cell r="F3608">
            <v>57.6</v>
          </cell>
          <cell r="G3608">
            <v>58.5</v>
          </cell>
          <cell r="H3608">
            <v>58.899999999999991</v>
          </cell>
          <cell r="I3608">
            <v>32.799999999999997</v>
          </cell>
          <cell r="J3608">
            <v>31.799999999999997</v>
          </cell>
        </row>
        <row r="3609">
          <cell r="A3609">
            <v>22.500000000000004</v>
          </cell>
          <cell r="B3609">
            <v>44.1</v>
          </cell>
          <cell r="C3609">
            <v>46.5</v>
          </cell>
          <cell r="D3609">
            <v>51.699999999999996</v>
          </cell>
          <cell r="E3609">
            <v>30.9</v>
          </cell>
          <cell r="F3609">
            <v>61.4</v>
          </cell>
          <cell r="G3609">
            <v>59.8</v>
          </cell>
          <cell r="H3609">
            <v>57.3</v>
          </cell>
          <cell r="I3609">
            <v>32.9</v>
          </cell>
          <cell r="J3609">
            <v>41.199999999999996</v>
          </cell>
        </row>
        <row r="3610">
          <cell r="A3610">
            <v>19.2</v>
          </cell>
          <cell r="B3610">
            <v>38.299999999999997</v>
          </cell>
          <cell r="C3610">
            <v>44.5</v>
          </cell>
          <cell r="D3610">
            <v>39.399999999999991</v>
          </cell>
          <cell r="E3610">
            <v>30.499999999999996</v>
          </cell>
          <cell r="F3610">
            <v>54.199999999999996</v>
          </cell>
          <cell r="G3610">
            <v>51.900000000000006</v>
          </cell>
          <cell r="H3610">
            <v>52.099999999999994</v>
          </cell>
          <cell r="I3610">
            <v>30.799999999999997</v>
          </cell>
          <cell r="J3610">
            <v>37.900000000000006</v>
          </cell>
        </row>
        <row r="3611">
          <cell r="A3611">
            <v>20.799999999999997</v>
          </cell>
          <cell r="B3611">
            <v>34</v>
          </cell>
          <cell r="C3611">
            <v>49</v>
          </cell>
          <cell r="D3611">
            <v>36.599999999999994</v>
          </cell>
          <cell r="E3611">
            <v>25.2</v>
          </cell>
          <cell r="F3611">
            <v>44.800000000000004</v>
          </cell>
          <cell r="G3611">
            <v>39.700000000000003</v>
          </cell>
          <cell r="H3611">
            <v>35.4</v>
          </cell>
          <cell r="I3611">
            <v>22.8</v>
          </cell>
          <cell r="J3611">
            <v>39.6</v>
          </cell>
        </row>
        <row r="3612">
          <cell r="A3612">
            <v>15.900000000000002</v>
          </cell>
          <cell r="B3612">
            <v>33.9</v>
          </cell>
          <cell r="C3612">
            <v>45.400000000000006</v>
          </cell>
          <cell r="D3612">
            <v>30.4</v>
          </cell>
          <cell r="E3612">
            <v>23</v>
          </cell>
          <cell r="F3612">
            <v>28.600000000000005</v>
          </cell>
          <cell r="G3612">
            <v>32</v>
          </cell>
          <cell r="H3612">
            <v>32.400000000000006</v>
          </cell>
          <cell r="I3612">
            <v>22.7</v>
          </cell>
          <cell r="J3612">
            <v>38.799999999999997</v>
          </cell>
        </row>
        <row r="3613">
          <cell r="A3613">
            <v>17.900000000000002</v>
          </cell>
          <cell r="B3613">
            <v>29.6</v>
          </cell>
          <cell r="C3613">
            <v>40.100000000000009</v>
          </cell>
          <cell r="D3613">
            <v>34</v>
          </cell>
          <cell r="E3613">
            <v>13.9</v>
          </cell>
          <cell r="F3613">
            <v>26.400000000000002</v>
          </cell>
          <cell r="G3613">
            <v>27.9</v>
          </cell>
          <cell r="H3613">
            <v>39.5</v>
          </cell>
          <cell r="I3613">
            <v>20</v>
          </cell>
          <cell r="J3613">
            <v>26.300000000000008</v>
          </cell>
        </row>
        <row r="3614">
          <cell r="A3614">
            <v>13.4</v>
          </cell>
          <cell r="B3614">
            <v>28.9</v>
          </cell>
          <cell r="C3614">
            <v>34.199999999999996</v>
          </cell>
          <cell r="D3614">
            <v>29.7</v>
          </cell>
          <cell r="E3614">
            <v>17.5</v>
          </cell>
          <cell r="F3614">
            <v>21.900000000000002</v>
          </cell>
          <cell r="G3614">
            <v>25.2</v>
          </cell>
          <cell r="H3614">
            <v>30.5</v>
          </cell>
          <cell r="I3614">
            <v>12</v>
          </cell>
          <cell r="J3614">
            <v>21.5</v>
          </cell>
        </row>
        <row r="3615">
          <cell r="A3615">
            <v>12</v>
          </cell>
          <cell r="B3615">
            <v>24.4</v>
          </cell>
          <cell r="C3615">
            <v>38.200000000000003</v>
          </cell>
          <cell r="D3615">
            <v>28.099999999999998</v>
          </cell>
          <cell r="E3615">
            <v>22.6</v>
          </cell>
          <cell r="F3615">
            <v>21.7</v>
          </cell>
          <cell r="G3615">
            <v>26.400000000000002</v>
          </cell>
          <cell r="H3615">
            <v>24.000000000000004</v>
          </cell>
          <cell r="I3615">
            <v>18.900000000000002</v>
          </cell>
          <cell r="J3615">
            <v>15.4</v>
          </cell>
        </row>
        <row r="3616">
          <cell r="A3616">
            <v>18.099999999999998</v>
          </cell>
          <cell r="B3616">
            <v>21.7</v>
          </cell>
          <cell r="C3616">
            <v>38.699999999999996</v>
          </cell>
          <cell r="D3616">
            <v>34.400000000000006</v>
          </cell>
          <cell r="E3616">
            <v>35.299999999999997</v>
          </cell>
          <cell r="F3616">
            <v>29.299999999999997</v>
          </cell>
          <cell r="G3616">
            <v>21.8</v>
          </cell>
          <cell r="H3616">
            <v>23.9</v>
          </cell>
          <cell r="I3616">
            <v>19.999999999999996</v>
          </cell>
          <cell r="J3616">
            <v>11.799999999999999</v>
          </cell>
        </row>
        <row r="3617">
          <cell r="A3617">
            <v>14.6</v>
          </cell>
          <cell r="B3617">
            <v>23.900000000000002</v>
          </cell>
          <cell r="C3617">
            <v>35.699999999999996</v>
          </cell>
          <cell r="D3617">
            <v>30.4</v>
          </cell>
          <cell r="E3617">
            <v>40.9</v>
          </cell>
          <cell r="F3617">
            <v>37.199999999999996</v>
          </cell>
          <cell r="G3617">
            <v>30.400000000000002</v>
          </cell>
          <cell r="H3617">
            <v>36.799999999999997</v>
          </cell>
          <cell r="I3617">
            <v>27.1</v>
          </cell>
          <cell r="J3617">
            <v>26.7</v>
          </cell>
        </row>
        <row r="3618">
          <cell r="A3618">
            <v>14.3</v>
          </cell>
          <cell r="B3618">
            <v>22.400000000000002</v>
          </cell>
          <cell r="C3618">
            <v>43.8</v>
          </cell>
          <cell r="D3618">
            <v>31.200000000000003</v>
          </cell>
          <cell r="E3618">
            <v>50.099999999999994</v>
          </cell>
          <cell r="F3618">
            <v>44.800000000000004</v>
          </cell>
          <cell r="G3618">
            <v>48.2</v>
          </cell>
          <cell r="H3618">
            <v>47.199999999999996</v>
          </cell>
          <cell r="I3618">
            <v>39.299999999999997</v>
          </cell>
          <cell r="J3618">
            <v>47</v>
          </cell>
        </row>
        <row r="3619">
          <cell r="A3619">
            <v>30.6</v>
          </cell>
          <cell r="B3619">
            <v>32.599999999999994</v>
          </cell>
          <cell r="C3619">
            <v>52.9</v>
          </cell>
          <cell r="D3619">
            <v>37.799999999999997</v>
          </cell>
          <cell r="E3619">
            <v>47.3</v>
          </cell>
          <cell r="F3619">
            <v>46.300000000000004</v>
          </cell>
          <cell r="G3619">
            <v>50.7</v>
          </cell>
          <cell r="H3619">
            <v>51.3</v>
          </cell>
          <cell r="I3619">
            <v>52.6</v>
          </cell>
          <cell r="J3619">
            <v>70.699999999999989</v>
          </cell>
        </row>
        <row r="3620">
          <cell r="A3620">
            <v>40.700000000000003</v>
          </cell>
          <cell r="B3620">
            <v>44.4</v>
          </cell>
          <cell r="C3620">
            <v>55</v>
          </cell>
          <cell r="D3620">
            <v>44.8</v>
          </cell>
          <cell r="E3620">
            <v>59.900000000000006</v>
          </cell>
          <cell r="F3620">
            <v>56</v>
          </cell>
          <cell r="G3620">
            <v>53</v>
          </cell>
          <cell r="H3620">
            <v>60.300000000000004</v>
          </cell>
          <cell r="I3620">
            <v>81</v>
          </cell>
          <cell r="J3620">
            <v>70.600000000000009</v>
          </cell>
        </row>
        <row r="3621">
          <cell r="A3621">
            <v>76.600000000000009</v>
          </cell>
          <cell r="B3621">
            <v>60.599999999999994</v>
          </cell>
          <cell r="C3621">
            <v>57.5</v>
          </cell>
          <cell r="D3621">
            <v>54</v>
          </cell>
          <cell r="E3621">
            <v>59.699999999999996</v>
          </cell>
          <cell r="F3621">
            <v>55.3</v>
          </cell>
          <cell r="G3621">
            <v>59.400000000000006</v>
          </cell>
          <cell r="H3621">
            <v>76.600000000000009</v>
          </cell>
          <cell r="I3621">
            <v>104.5</v>
          </cell>
          <cell r="J3621">
            <v>76.799999999999983</v>
          </cell>
        </row>
        <row r="3622">
          <cell r="A3622">
            <v>107.99999999999999</v>
          </cell>
          <cell r="B3622">
            <v>66</v>
          </cell>
          <cell r="C3622">
            <v>56.8</v>
          </cell>
          <cell r="D3622">
            <v>56.899999999999991</v>
          </cell>
          <cell r="E3622">
            <v>76.5</v>
          </cell>
          <cell r="F3622">
            <v>66</v>
          </cell>
          <cell r="G3622">
            <v>65.7</v>
          </cell>
          <cell r="H3622">
            <v>90.499999999999986</v>
          </cell>
          <cell r="I3622">
            <v>133.29999999999998</v>
          </cell>
          <cell r="J3622">
            <v>87.100000000000009</v>
          </cell>
        </row>
        <row r="3623">
          <cell r="A3623">
            <v>133.4</v>
          </cell>
          <cell r="B3623">
            <v>64.3</v>
          </cell>
          <cell r="C3623">
            <v>70.099999999999994</v>
          </cell>
          <cell r="D3623">
            <v>68.400000000000006</v>
          </cell>
          <cell r="E3623">
            <v>86.100000000000009</v>
          </cell>
          <cell r="F3623">
            <v>65.8</v>
          </cell>
          <cell r="G3623">
            <v>72.499999999999986</v>
          </cell>
          <cell r="H3623">
            <v>117.00000000000001</v>
          </cell>
          <cell r="I3623">
            <v>138.80000000000001</v>
          </cell>
          <cell r="J3623">
            <v>85.4</v>
          </cell>
        </row>
        <row r="3624">
          <cell r="A3624">
            <v>148.20000000000002</v>
          </cell>
          <cell r="B3624">
            <v>76.699999999999989</v>
          </cell>
          <cell r="C3624">
            <v>84.7</v>
          </cell>
          <cell r="D3624">
            <v>84.1</v>
          </cell>
          <cell r="E3624">
            <v>92.9</v>
          </cell>
          <cell r="F3624">
            <v>77.900000000000006</v>
          </cell>
          <cell r="G3624">
            <v>87</v>
          </cell>
          <cell r="H3624">
            <v>130</v>
          </cell>
          <cell r="I3624">
            <v>144.10000000000002</v>
          </cell>
          <cell r="J3624">
            <v>92.3</v>
          </cell>
        </row>
        <row r="3625">
          <cell r="A3625">
            <v>150.5</v>
          </cell>
          <cell r="B3625">
            <v>96.9</v>
          </cell>
          <cell r="C3625">
            <v>96.600000000000009</v>
          </cell>
          <cell r="D3625">
            <v>96.1</v>
          </cell>
          <cell r="E3625">
            <v>99</v>
          </cell>
          <cell r="F3625">
            <v>90.800000000000011</v>
          </cell>
          <cell r="G3625">
            <v>107.3</v>
          </cell>
          <cell r="H3625">
            <v>133.6</v>
          </cell>
          <cell r="I3625">
            <v>145</v>
          </cell>
          <cell r="J3625">
            <v>93.200000000000017</v>
          </cell>
        </row>
        <row r="3626">
          <cell r="A3626">
            <v>142.20000000000002</v>
          </cell>
          <cell r="B3626">
            <v>95.999999999999986</v>
          </cell>
          <cell r="C3626">
            <v>86.5</v>
          </cell>
          <cell r="D3626">
            <v>96.09999999999998</v>
          </cell>
          <cell r="E3626">
            <v>88.600000000000009</v>
          </cell>
          <cell r="F3626">
            <v>78.500000000000014</v>
          </cell>
          <cell r="G3626">
            <v>102.3</v>
          </cell>
          <cell r="H3626">
            <v>125.9</v>
          </cell>
          <cell r="I3626">
            <v>121</v>
          </cell>
          <cell r="J3626">
            <v>81.199999999999989</v>
          </cell>
        </row>
        <row r="3627">
          <cell r="A3627">
            <v>140.30000000000001</v>
          </cell>
          <cell r="B3627">
            <v>88.699999999999989</v>
          </cell>
          <cell r="C3627">
            <v>77.300000000000011</v>
          </cell>
          <cell r="D3627">
            <v>80.600000000000009</v>
          </cell>
          <cell r="E3627">
            <v>76.100000000000009</v>
          </cell>
          <cell r="F3627">
            <v>74.3</v>
          </cell>
          <cell r="G3627">
            <v>92.7</v>
          </cell>
          <cell r="H3627">
            <v>111.2</v>
          </cell>
          <cell r="I3627">
            <v>102</v>
          </cell>
          <cell r="J3627">
            <v>67.100000000000009</v>
          </cell>
        </row>
        <row r="3628">
          <cell r="A3628">
            <v>122.9</v>
          </cell>
          <cell r="B3628">
            <v>69.099999999999994</v>
          </cell>
          <cell r="C3628">
            <v>65.900000000000006</v>
          </cell>
          <cell r="D3628">
            <v>66.300000000000011</v>
          </cell>
          <cell r="E3628">
            <v>70.2</v>
          </cell>
          <cell r="F3628">
            <v>76.400000000000006</v>
          </cell>
          <cell r="G3628">
            <v>99.200000000000017</v>
          </cell>
          <cell r="H3628">
            <v>104.4</v>
          </cell>
          <cell r="I3628">
            <v>87.399999999999991</v>
          </cell>
          <cell r="J3628">
            <v>59.6</v>
          </cell>
        </row>
        <row r="3629">
          <cell r="A3629">
            <v>120</v>
          </cell>
          <cell r="B3629">
            <v>64.899999999999991</v>
          </cell>
          <cell r="C3629">
            <v>64.8</v>
          </cell>
          <cell r="D3629">
            <v>65.2</v>
          </cell>
          <cell r="E3629">
            <v>68.300000000000011</v>
          </cell>
          <cell r="F3629">
            <v>86.2</v>
          </cell>
          <cell r="G3629">
            <v>110.2</v>
          </cell>
          <cell r="H3629">
            <v>110.1</v>
          </cell>
          <cell r="I3629">
            <v>76.599999999999994</v>
          </cell>
          <cell r="J3629">
            <v>55.3</v>
          </cell>
        </row>
        <row r="3630">
          <cell r="A3630">
            <v>110.3</v>
          </cell>
          <cell r="B3630">
            <v>69.099999999999994</v>
          </cell>
          <cell r="C3630">
            <v>67.100000000000009</v>
          </cell>
          <cell r="D3630">
            <v>65.7</v>
          </cell>
          <cell r="E3630">
            <v>60.900000000000006</v>
          </cell>
          <cell r="F3630">
            <v>89.199999999999989</v>
          </cell>
          <cell r="G3630">
            <v>113.19999999999999</v>
          </cell>
          <cell r="H3630">
            <v>123.29999999999998</v>
          </cell>
          <cell r="I3630">
            <v>68.899999999999991</v>
          </cell>
          <cell r="J3630">
            <v>49.5</v>
          </cell>
        </row>
        <row r="3631">
          <cell r="A3631">
            <v>102.4</v>
          </cell>
          <cell r="B3631">
            <v>65.900000000000006</v>
          </cell>
          <cell r="C3631">
            <v>67.2</v>
          </cell>
          <cell r="D3631">
            <v>61.6</v>
          </cell>
          <cell r="E3631">
            <v>62.5</v>
          </cell>
          <cell r="F3631">
            <v>92.699999999999989</v>
          </cell>
          <cell r="G3631">
            <v>99.3</v>
          </cell>
          <cell r="H3631">
            <v>105</v>
          </cell>
          <cell r="I3631">
            <v>75.100000000000009</v>
          </cell>
          <cell r="J3631">
            <v>56.4</v>
          </cell>
        </row>
        <row r="3632">
          <cell r="A3632">
            <v>97</v>
          </cell>
          <cell r="B3632">
            <v>64</v>
          </cell>
          <cell r="C3632">
            <v>63.599999999999994</v>
          </cell>
          <cell r="D3632">
            <v>68.599999999999994</v>
          </cell>
          <cell r="E3632">
            <v>64.800000000000011</v>
          </cell>
          <cell r="F3632">
            <v>84.8</v>
          </cell>
          <cell r="G3632">
            <v>87.5</v>
          </cell>
          <cell r="H3632">
            <v>93.3</v>
          </cell>
          <cell r="I3632">
            <v>69.7</v>
          </cell>
          <cell r="J3632">
            <v>53</v>
          </cell>
        </row>
        <row r="3633">
          <cell r="A3633">
            <v>68.099999999999994</v>
          </cell>
          <cell r="B3633">
            <v>63.199999999999996</v>
          </cell>
          <cell r="C3633">
            <v>68</v>
          </cell>
          <cell r="D3633">
            <v>65.8</v>
          </cell>
          <cell r="E3633">
            <v>66.599999999999994</v>
          </cell>
          <cell r="F3633">
            <v>80</v>
          </cell>
          <cell r="G3633">
            <v>94.6</v>
          </cell>
          <cell r="H3633">
            <v>79.899999999999991</v>
          </cell>
          <cell r="I3633">
            <v>64.3</v>
          </cell>
          <cell r="J3633">
            <v>53.6</v>
          </cell>
        </row>
        <row r="3634">
          <cell r="A3634">
            <v>58.099999999999994</v>
          </cell>
          <cell r="B3634">
            <v>66.400000000000006</v>
          </cell>
          <cell r="C3634">
            <v>61.6</v>
          </cell>
          <cell r="D3634">
            <v>58.300000000000004</v>
          </cell>
          <cell r="E3634">
            <v>63.2</v>
          </cell>
          <cell r="F3634">
            <v>81</v>
          </cell>
          <cell r="G3634">
            <v>90.399999999999991</v>
          </cell>
          <cell r="H3634">
            <v>79.400000000000006</v>
          </cell>
          <cell r="I3634">
            <v>64.5</v>
          </cell>
          <cell r="J3634">
            <v>47.7</v>
          </cell>
        </row>
        <row r="3635">
          <cell r="A3635">
            <v>50.699999999999996</v>
          </cell>
          <cell r="B3635">
            <v>61.800000000000004</v>
          </cell>
          <cell r="C3635">
            <v>68.400000000000006</v>
          </cell>
          <cell r="D3635">
            <v>58.6</v>
          </cell>
          <cell r="E3635">
            <v>63.899999999999991</v>
          </cell>
          <cell r="F3635">
            <v>74.400000000000006</v>
          </cell>
          <cell r="G3635">
            <v>73.5</v>
          </cell>
          <cell r="H3635">
            <v>70.199999999999989</v>
          </cell>
          <cell r="I3635">
            <v>49.7</v>
          </cell>
          <cell r="J3635">
            <v>44.5</v>
          </cell>
        </row>
        <row r="3636">
          <cell r="A3636">
            <v>46.8</v>
          </cell>
          <cell r="B3636">
            <v>49.099999999999994</v>
          </cell>
          <cell r="C3636">
            <v>67.5</v>
          </cell>
          <cell r="D3636">
            <v>71.899999999999991</v>
          </cell>
          <cell r="E3636">
            <v>66.699999999999989</v>
          </cell>
          <cell r="F3636">
            <v>66.200000000000017</v>
          </cell>
          <cell r="G3636">
            <v>75.399999999999991</v>
          </cell>
          <cell r="H3636">
            <v>59.699999999999996</v>
          </cell>
          <cell r="I3636">
            <v>42.2</v>
          </cell>
          <cell r="J3636">
            <v>35.4</v>
          </cell>
        </row>
        <row r="3637">
          <cell r="A3637">
            <v>49.3</v>
          </cell>
          <cell r="B3637">
            <v>58.3</v>
          </cell>
          <cell r="C3637">
            <v>64.700000000000017</v>
          </cell>
          <cell r="D3637">
            <v>78.199999999999989</v>
          </cell>
          <cell r="E3637">
            <v>63.3</v>
          </cell>
          <cell r="F3637">
            <v>61.4</v>
          </cell>
          <cell r="G3637">
            <v>68.400000000000006</v>
          </cell>
          <cell r="H3637">
            <v>63.900000000000006</v>
          </cell>
          <cell r="I3637">
            <v>43</v>
          </cell>
          <cell r="J3637">
            <v>36.500000000000007</v>
          </cell>
        </row>
        <row r="3638">
          <cell r="A3638">
            <v>51.3</v>
          </cell>
          <cell r="B3638">
            <v>73.899999999999991</v>
          </cell>
          <cell r="C3638">
            <v>68.400000000000006</v>
          </cell>
          <cell r="D3638">
            <v>82.499999999999986</v>
          </cell>
          <cell r="E3638">
            <v>68.599999999999994</v>
          </cell>
          <cell r="F3638">
            <v>58.6</v>
          </cell>
          <cell r="G3638">
            <v>54.4</v>
          </cell>
          <cell r="H3638">
            <v>47.7</v>
          </cell>
          <cell r="I3638">
            <v>37</v>
          </cell>
          <cell r="J3638">
            <v>34.200000000000003</v>
          </cell>
        </row>
        <row r="3639">
          <cell r="A3639">
            <v>53.7</v>
          </cell>
          <cell r="B3639">
            <v>84.800000000000011</v>
          </cell>
          <cell r="C3639">
            <v>88.8</v>
          </cell>
          <cell r="D3639">
            <v>87.9</v>
          </cell>
          <cell r="E3639">
            <v>69.2</v>
          </cell>
          <cell r="F3639">
            <v>54.6</v>
          </cell>
          <cell r="G3639">
            <v>55.499999999999993</v>
          </cell>
          <cell r="H3639">
            <v>41.699999999999996</v>
          </cell>
          <cell r="I3639">
            <v>36.6</v>
          </cell>
          <cell r="J3639">
            <v>30.1</v>
          </cell>
        </row>
        <row r="3640">
          <cell r="A3640">
            <v>65.8</v>
          </cell>
          <cell r="B3640">
            <v>82.5</v>
          </cell>
          <cell r="C3640">
            <v>98.7</v>
          </cell>
          <cell r="D3640">
            <v>91</v>
          </cell>
          <cell r="E3640">
            <v>75.8</v>
          </cell>
          <cell r="F3640">
            <v>66.899999999999991</v>
          </cell>
          <cell r="G3640">
            <v>52.500000000000007</v>
          </cell>
          <cell r="H3640">
            <v>41.7</v>
          </cell>
          <cell r="I3640">
            <v>35.9</v>
          </cell>
          <cell r="J3640">
            <v>33.200000000000003</v>
          </cell>
        </row>
        <row r="3641">
          <cell r="A3641">
            <v>59.800000000000004</v>
          </cell>
          <cell r="B3641">
            <v>70.8</v>
          </cell>
          <cell r="C3641">
            <v>94.4</v>
          </cell>
          <cell r="D3641">
            <v>84.2</v>
          </cell>
          <cell r="E3641">
            <v>86.5</v>
          </cell>
          <cell r="F3641">
            <v>75.800000000000011</v>
          </cell>
          <cell r="G3641">
            <v>55.9</v>
          </cell>
          <cell r="H3641">
            <v>49.300000000000004</v>
          </cell>
          <cell r="I3641">
            <v>47.099999999999994</v>
          </cell>
          <cell r="J3641">
            <v>36.100000000000009</v>
          </cell>
        </row>
        <row r="3642">
          <cell r="A3642">
            <v>63.699999999999996</v>
          </cell>
          <cell r="B3642">
            <v>86.600000000000009</v>
          </cell>
          <cell r="C3642">
            <v>96.800000000000011</v>
          </cell>
          <cell r="D3642">
            <v>81.899999999999991</v>
          </cell>
          <cell r="E3642">
            <v>94.300000000000011</v>
          </cell>
          <cell r="F3642">
            <v>96.299999999999983</v>
          </cell>
          <cell r="G3642">
            <v>62.6</v>
          </cell>
          <cell r="H3642">
            <v>70.099999999999994</v>
          </cell>
          <cell r="I3642">
            <v>69.599999999999994</v>
          </cell>
          <cell r="J3642">
            <v>53.899999999999991</v>
          </cell>
        </row>
        <row r="3643">
          <cell r="A3643">
            <v>76</v>
          </cell>
          <cell r="B3643">
            <v>109.50000000000001</v>
          </cell>
          <cell r="C3643">
            <v>110.3</v>
          </cell>
          <cell r="D3643">
            <v>94.8</v>
          </cell>
          <cell r="E3643">
            <v>116.6</v>
          </cell>
          <cell r="F3643">
            <v>105.8</v>
          </cell>
          <cell r="G3643">
            <v>76.399999999999991</v>
          </cell>
          <cell r="H3643">
            <v>94.7</v>
          </cell>
          <cell r="I3643">
            <v>92.8</v>
          </cell>
          <cell r="J3643">
            <v>76.399999999999977</v>
          </cell>
        </row>
        <row r="3644">
          <cell r="A3644">
            <v>83</v>
          </cell>
          <cell r="B3644">
            <v>128.4</v>
          </cell>
          <cell r="C3644">
            <v>141.89999999999998</v>
          </cell>
          <cell r="D3644">
            <v>127.9</v>
          </cell>
          <cell r="E3644">
            <v>131.4</v>
          </cell>
          <cell r="F3644">
            <v>120.6</v>
          </cell>
          <cell r="G3644">
            <v>91.499999999999986</v>
          </cell>
          <cell r="H3644">
            <v>111.6</v>
          </cell>
          <cell r="I3644">
            <v>123.7</v>
          </cell>
          <cell r="J3644">
            <v>76</v>
          </cell>
        </row>
        <row r="3645">
          <cell r="A3645">
            <v>112.8</v>
          </cell>
          <cell r="B3645">
            <v>146.5</v>
          </cell>
          <cell r="C3645">
            <v>153.29999999999998</v>
          </cell>
          <cell r="D3645">
            <v>152</v>
          </cell>
          <cell r="E3645">
            <v>138.30000000000001</v>
          </cell>
          <cell r="F3645">
            <v>136.30000000000001</v>
          </cell>
          <cell r="G3645">
            <v>109.7</v>
          </cell>
          <cell r="H3645">
            <v>113</v>
          </cell>
          <cell r="I3645">
            <v>141.5</v>
          </cell>
          <cell r="J3645">
            <v>85.9</v>
          </cell>
        </row>
        <row r="3646">
          <cell r="A3646">
            <v>144.20000000000002</v>
          </cell>
          <cell r="B3646">
            <v>151.19999999999999</v>
          </cell>
          <cell r="C3646">
            <v>156.99999999999997</v>
          </cell>
          <cell r="D3646">
            <v>147.39999999999998</v>
          </cell>
          <cell r="E3646">
            <v>144.30000000000001</v>
          </cell>
          <cell r="F3646">
            <v>142.6</v>
          </cell>
          <cell r="G3646">
            <v>130.1</v>
          </cell>
          <cell r="H3646">
            <v>133.19999999999999</v>
          </cell>
          <cell r="I3646">
            <v>151.20000000000002</v>
          </cell>
          <cell r="J3646">
            <v>93.8</v>
          </cell>
        </row>
        <row r="3647">
          <cell r="A3647">
            <v>155.4</v>
          </cell>
          <cell r="B3647">
            <v>156.1</v>
          </cell>
          <cell r="C3647">
            <v>158.49999999999997</v>
          </cell>
          <cell r="D3647">
            <v>154.69999999999999</v>
          </cell>
          <cell r="E3647">
            <v>158.19999999999999</v>
          </cell>
          <cell r="F3647">
            <v>138.79999999999998</v>
          </cell>
          <cell r="G3647">
            <v>118.19999999999999</v>
          </cell>
          <cell r="H3647">
            <v>147</v>
          </cell>
          <cell r="I3647">
            <v>155.9</v>
          </cell>
          <cell r="J3647">
            <v>103.6</v>
          </cell>
        </row>
        <row r="3648">
          <cell r="A3648">
            <v>157.5</v>
          </cell>
          <cell r="B3648">
            <v>155.6</v>
          </cell>
          <cell r="C3648">
            <v>161.4</v>
          </cell>
          <cell r="D3648">
            <v>155.1</v>
          </cell>
          <cell r="E3648">
            <v>157.29999999999998</v>
          </cell>
          <cell r="F3648">
            <v>147.29999999999998</v>
          </cell>
          <cell r="G3648">
            <v>125.7</v>
          </cell>
          <cell r="H3648">
            <v>157.89999999999998</v>
          </cell>
          <cell r="I3648">
            <v>160.20000000000002</v>
          </cell>
          <cell r="J3648">
            <v>115</v>
          </cell>
        </row>
        <row r="3649">
          <cell r="A3649">
            <v>152.79999999999998</v>
          </cell>
          <cell r="B3649">
            <v>156.19999999999999</v>
          </cell>
          <cell r="C3649">
            <v>164.29999999999998</v>
          </cell>
          <cell r="D3649">
            <v>145.1</v>
          </cell>
          <cell r="E3649">
            <v>153.4</v>
          </cell>
          <cell r="F3649">
            <v>143.49999999999997</v>
          </cell>
          <cell r="G3649">
            <v>138.69999999999999</v>
          </cell>
          <cell r="H3649">
            <v>170.5</v>
          </cell>
          <cell r="I3649">
            <v>148.70000000000002</v>
          </cell>
          <cell r="J3649">
            <v>113.50000000000001</v>
          </cell>
        </row>
        <row r="3650">
          <cell r="A3650">
            <v>151.30000000000001</v>
          </cell>
          <cell r="B3650">
            <v>164.9</v>
          </cell>
          <cell r="C3650">
            <v>159.99999999999997</v>
          </cell>
          <cell r="D3650">
            <v>138.69999999999999</v>
          </cell>
          <cell r="E3650">
            <v>147.9</v>
          </cell>
          <cell r="F3650">
            <v>136</v>
          </cell>
          <cell r="G3650">
            <v>149.29999999999998</v>
          </cell>
          <cell r="H3650">
            <v>159.19999999999999</v>
          </cell>
          <cell r="I3650">
            <v>144.1</v>
          </cell>
          <cell r="J3650">
            <v>103.29999999999998</v>
          </cell>
        </row>
        <row r="3651">
          <cell r="A3651">
            <v>124.69999999999999</v>
          </cell>
          <cell r="B3651">
            <v>157.80000000000001</v>
          </cell>
          <cell r="C3651">
            <v>146.19999999999999</v>
          </cell>
          <cell r="D3651">
            <v>135.9</v>
          </cell>
          <cell r="E3651">
            <v>145.80000000000001</v>
          </cell>
          <cell r="F3651">
            <v>133.10000000000002</v>
          </cell>
          <cell r="G3651">
            <v>152.00000000000003</v>
          </cell>
          <cell r="H3651">
            <v>147.9</v>
          </cell>
          <cell r="I3651">
            <v>123</v>
          </cell>
          <cell r="J3651">
            <v>95.8</v>
          </cell>
        </row>
        <row r="3652">
          <cell r="A3652">
            <v>108.89999999999999</v>
          </cell>
          <cell r="B3652">
            <v>127.80000000000001</v>
          </cell>
          <cell r="C3652">
            <v>139.19999999999999</v>
          </cell>
          <cell r="D3652">
            <v>136.6</v>
          </cell>
          <cell r="E3652">
            <v>144.29999999999995</v>
          </cell>
          <cell r="F3652">
            <v>137.6</v>
          </cell>
          <cell r="G3652">
            <v>148.29999999999998</v>
          </cell>
          <cell r="H3652">
            <v>130.9</v>
          </cell>
          <cell r="I3652">
            <v>111.6</v>
          </cell>
          <cell r="J3652">
            <v>83.3</v>
          </cell>
        </row>
        <row r="3653">
          <cell r="A3653">
            <v>105.6</v>
          </cell>
          <cell r="B3653">
            <v>110.60000000000001</v>
          </cell>
          <cell r="C3653">
            <v>129.6</v>
          </cell>
          <cell r="D3653">
            <v>139</v>
          </cell>
          <cell r="E3653">
            <v>147.29999999999998</v>
          </cell>
          <cell r="F3653">
            <v>139.80000000000001</v>
          </cell>
          <cell r="G3653">
            <v>159.19999999999999</v>
          </cell>
          <cell r="H3653">
            <v>132.9</v>
          </cell>
          <cell r="I3653">
            <v>96.5</v>
          </cell>
          <cell r="J3653">
            <v>82.8</v>
          </cell>
        </row>
        <row r="3654">
          <cell r="A3654">
            <v>98.699999999999989</v>
          </cell>
          <cell r="B3654">
            <v>99.8</v>
          </cell>
          <cell r="C3654">
            <v>94.199999999999989</v>
          </cell>
          <cell r="D3654">
            <v>110.9</v>
          </cell>
          <cell r="E3654">
            <v>143.89999999999998</v>
          </cell>
          <cell r="F3654">
            <v>139.79999999999998</v>
          </cell>
          <cell r="G3654">
            <v>155.89999999999998</v>
          </cell>
          <cell r="H3654">
            <v>130.69999999999999</v>
          </cell>
          <cell r="I3654">
            <v>91.6</v>
          </cell>
          <cell r="J3654">
            <v>74.400000000000006</v>
          </cell>
        </row>
        <row r="3655">
          <cell r="A3655">
            <v>101.29999999999998</v>
          </cell>
          <cell r="B3655">
            <v>105.7</v>
          </cell>
          <cell r="C3655">
            <v>73.699999999999989</v>
          </cell>
          <cell r="D3655">
            <v>98.999999999999986</v>
          </cell>
          <cell r="E3655">
            <v>130.60000000000002</v>
          </cell>
          <cell r="F3655">
            <v>142.5</v>
          </cell>
          <cell r="G3655">
            <v>139.19999999999999</v>
          </cell>
          <cell r="H3655">
            <v>107.89999999999999</v>
          </cell>
          <cell r="I3655">
            <v>89.300000000000011</v>
          </cell>
          <cell r="J3655">
            <v>77.100000000000009</v>
          </cell>
        </row>
        <row r="3656">
          <cell r="A3656">
            <v>86.4</v>
          </cell>
          <cell r="B3656">
            <v>78.800000000000011</v>
          </cell>
          <cell r="C3656">
            <v>71</v>
          </cell>
          <cell r="D3656">
            <v>77.900000000000006</v>
          </cell>
          <cell r="E3656">
            <v>97.399999999999991</v>
          </cell>
          <cell r="F3656">
            <v>130.10000000000002</v>
          </cell>
          <cell r="G3656">
            <v>123.4</v>
          </cell>
          <cell r="H3656">
            <v>107.3</v>
          </cell>
          <cell r="I3656">
            <v>91.500000000000014</v>
          </cell>
          <cell r="J3656">
            <v>77.099999999999994</v>
          </cell>
        </row>
        <row r="3657">
          <cell r="A3657">
            <v>68.8</v>
          </cell>
          <cell r="B3657">
            <v>74.3</v>
          </cell>
          <cell r="C3657">
            <v>60.099999999999994</v>
          </cell>
          <cell r="D3657">
            <v>76.900000000000006</v>
          </cell>
          <cell r="E3657">
            <v>81.099999999999994</v>
          </cell>
          <cell r="F3657">
            <v>109.5</v>
          </cell>
          <cell r="G3657">
            <v>123.2</v>
          </cell>
          <cell r="H3657">
            <v>88.3</v>
          </cell>
          <cell r="I3657">
            <v>88.199999999999989</v>
          </cell>
          <cell r="J3657">
            <v>69.400000000000006</v>
          </cell>
        </row>
        <row r="3658">
          <cell r="A3658">
            <v>49.099999999999994</v>
          </cell>
          <cell r="B3658">
            <v>63.400000000000006</v>
          </cell>
          <cell r="C3658">
            <v>58</v>
          </cell>
          <cell r="D3658">
            <v>71.8</v>
          </cell>
          <cell r="E3658">
            <v>62.499999999999993</v>
          </cell>
          <cell r="F3658">
            <v>100.30000000000001</v>
          </cell>
          <cell r="G3658">
            <v>106</v>
          </cell>
          <cell r="H3658">
            <v>78.600000000000009</v>
          </cell>
          <cell r="I3658">
            <v>85.200000000000017</v>
          </cell>
          <cell r="J3658">
            <v>72.599999999999994</v>
          </cell>
        </row>
        <row r="3659">
          <cell r="A3659">
            <v>35.4</v>
          </cell>
          <cell r="B3659">
            <v>45.199999999999996</v>
          </cell>
          <cell r="C3659">
            <v>47.800000000000004</v>
          </cell>
          <cell r="D3659">
            <v>68.5</v>
          </cell>
          <cell r="E3659">
            <v>55</v>
          </cell>
          <cell r="F3659">
            <v>80.799999999999983</v>
          </cell>
          <cell r="G3659">
            <v>88.4</v>
          </cell>
          <cell r="H3659">
            <v>77.399999999999991</v>
          </cell>
          <cell r="I3659">
            <v>71.100000000000009</v>
          </cell>
          <cell r="J3659">
            <v>64.3</v>
          </cell>
        </row>
        <row r="3660">
          <cell r="A3660">
            <v>29.900000000000002</v>
          </cell>
          <cell r="B3660">
            <v>29.7</v>
          </cell>
          <cell r="C3660">
            <v>40.200000000000003</v>
          </cell>
          <cell r="D3660">
            <v>57.099999999999994</v>
          </cell>
          <cell r="E3660">
            <v>41.8</v>
          </cell>
          <cell r="F3660">
            <v>66.099999999999994</v>
          </cell>
          <cell r="G3660">
            <v>66.099999999999994</v>
          </cell>
          <cell r="H3660">
            <v>71.599999999999994</v>
          </cell>
          <cell r="I3660">
            <v>49.5</v>
          </cell>
          <cell r="J3660">
            <v>62.3</v>
          </cell>
        </row>
        <row r="3661">
          <cell r="A3661">
            <v>38.300000000000004</v>
          </cell>
          <cell r="B3661">
            <v>25.3</v>
          </cell>
          <cell r="C3661">
            <v>30.700000000000003</v>
          </cell>
          <cell r="D3661">
            <v>63.999999999999993</v>
          </cell>
          <cell r="E3661">
            <v>36.1</v>
          </cell>
          <cell r="F3661">
            <v>57.899999999999991</v>
          </cell>
          <cell r="G3661">
            <v>62.5</v>
          </cell>
          <cell r="H3661">
            <v>74.5</v>
          </cell>
          <cell r="I3661">
            <v>45.600000000000009</v>
          </cell>
          <cell r="J3661">
            <v>56.8</v>
          </cell>
        </row>
        <row r="3662">
          <cell r="A3662">
            <v>28.500000000000004</v>
          </cell>
          <cell r="B3662">
            <v>33.699999999999996</v>
          </cell>
          <cell r="C3662">
            <v>28.800000000000004</v>
          </cell>
          <cell r="D3662">
            <v>56.300000000000004</v>
          </cell>
          <cell r="E3662">
            <v>44.4</v>
          </cell>
          <cell r="F3662">
            <v>45.199999999999996</v>
          </cell>
          <cell r="G3662">
            <v>50.499999999999993</v>
          </cell>
          <cell r="H3662">
            <v>57.1</v>
          </cell>
          <cell r="I3662">
            <v>53.1</v>
          </cell>
          <cell r="J3662">
            <v>59.7</v>
          </cell>
        </row>
        <row r="3663">
          <cell r="A3663">
            <v>33.700000000000003</v>
          </cell>
          <cell r="B3663">
            <v>33.799999999999997</v>
          </cell>
          <cell r="C3663">
            <v>38.200000000000003</v>
          </cell>
          <cell r="D3663">
            <v>61.699999999999996</v>
          </cell>
          <cell r="E3663">
            <v>48.2</v>
          </cell>
          <cell r="F3663">
            <v>57.899999999999991</v>
          </cell>
          <cell r="G3663">
            <v>57</v>
          </cell>
          <cell r="H3663">
            <v>61.400000000000006</v>
          </cell>
          <cell r="I3663">
            <v>60.699999999999996</v>
          </cell>
          <cell r="J3663">
            <v>62.800000000000004</v>
          </cell>
        </row>
        <row r="3664">
          <cell r="A3664">
            <v>41.1</v>
          </cell>
          <cell r="B3664">
            <v>39.800000000000004</v>
          </cell>
          <cell r="C3664">
            <v>41.1</v>
          </cell>
          <cell r="D3664">
            <v>69</v>
          </cell>
          <cell r="E3664">
            <v>55.29999999999999</v>
          </cell>
          <cell r="F3664">
            <v>73.899999999999991</v>
          </cell>
          <cell r="G3664">
            <v>60.800000000000004</v>
          </cell>
          <cell r="H3664">
            <v>68</v>
          </cell>
          <cell r="I3664">
            <v>62.1</v>
          </cell>
          <cell r="J3664">
            <v>79.8</v>
          </cell>
        </row>
        <row r="3665">
          <cell r="A3665">
            <v>47.3</v>
          </cell>
          <cell r="B3665">
            <v>33.199999999999996</v>
          </cell>
          <cell r="C3665">
            <v>37.6</v>
          </cell>
          <cell r="D3665">
            <v>56.8</v>
          </cell>
          <cell r="E3665">
            <v>74.3</v>
          </cell>
          <cell r="F3665">
            <v>101.9</v>
          </cell>
          <cell r="G3665">
            <v>65.899999999999991</v>
          </cell>
          <cell r="H3665">
            <v>92.200000000000017</v>
          </cell>
          <cell r="I3665">
            <v>79.8</v>
          </cell>
          <cell r="J3665">
            <v>81.899999999999991</v>
          </cell>
        </row>
        <row r="3666">
          <cell r="A3666">
            <v>50</v>
          </cell>
          <cell r="B3666">
            <v>35.699999999999996</v>
          </cell>
          <cell r="C3666">
            <v>38.9</v>
          </cell>
          <cell r="D3666">
            <v>52.7</v>
          </cell>
          <cell r="E3666">
            <v>95.2</v>
          </cell>
          <cell r="F3666">
            <v>118</v>
          </cell>
          <cell r="G3666">
            <v>64.300000000000011</v>
          </cell>
          <cell r="H3666">
            <v>118</v>
          </cell>
          <cell r="I3666">
            <v>88.7</v>
          </cell>
          <cell r="J3666">
            <v>117.39999999999999</v>
          </cell>
        </row>
        <row r="3667">
          <cell r="A3667">
            <v>57.4</v>
          </cell>
          <cell r="B3667">
            <v>36.6</v>
          </cell>
          <cell r="C3667">
            <v>46.300000000000004</v>
          </cell>
          <cell r="D3667">
            <v>60.400000000000006</v>
          </cell>
          <cell r="E3667">
            <v>124.39999999999999</v>
          </cell>
          <cell r="F3667">
            <v>125.6</v>
          </cell>
          <cell r="G3667">
            <v>64.599999999999994</v>
          </cell>
          <cell r="H3667">
            <v>130.6</v>
          </cell>
          <cell r="I3667">
            <v>108.9</v>
          </cell>
          <cell r="J3667">
            <v>132.5</v>
          </cell>
        </row>
        <row r="3668">
          <cell r="A3668">
            <v>58.699999999999996</v>
          </cell>
          <cell r="B3668">
            <v>45.400000000000006</v>
          </cell>
          <cell r="C3668">
            <v>51.199999999999996</v>
          </cell>
          <cell r="D3668">
            <v>61.000000000000007</v>
          </cell>
          <cell r="E3668">
            <v>138.30000000000001</v>
          </cell>
          <cell r="F3668">
            <v>134.6</v>
          </cell>
          <cell r="G3668">
            <v>76.400000000000006</v>
          </cell>
          <cell r="H3668">
            <v>118.1</v>
          </cell>
          <cell r="I3668">
            <v>140.49999999999997</v>
          </cell>
          <cell r="J3668">
            <v>141.4</v>
          </cell>
        </row>
        <row r="3669">
          <cell r="A3669">
            <v>67.5</v>
          </cell>
          <cell r="B3669">
            <v>67.399999999999991</v>
          </cell>
          <cell r="C3669">
            <v>50.999999999999993</v>
          </cell>
          <cell r="D3669">
            <v>66.400000000000006</v>
          </cell>
          <cell r="E3669">
            <v>148.50000000000003</v>
          </cell>
          <cell r="F3669">
            <v>142.80000000000001</v>
          </cell>
          <cell r="G3669">
            <v>86.9</v>
          </cell>
          <cell r="H3669">
            <v>129.6</v>
          </cell>
          <cell r="I3669">
            <v>152.29999999999998</v>
          </cell>
          <cell r="J3669">
            <v>133.4</v>
          </cell>
        </row>
        <row r="3670">
          <cell r="A3670">
            <v>72.100000000000009</v>
          </cell>
          <cell r="B3670">
            <v>75.700000000000017</v>
          </cell>
          <cell r="C3670">
            <v>56.500000000000007</v>
          </cell>
          <cell r="D3670">
            <v>77</v>
          </cell>
          <cell r="E3670">
            <v>154</v>
          </cell>
          <cell r="F3670">
            <v>155.19999999999999</v>
          </cell>
          <cell r="G3670">
            <v>103.6</v>
          </cell>
          <cell r="H3670">
            <v>134.19999999999999</v>
          </cell>
          <cell r="I3670">
            <v>164</v>
          </cell>
          <cell r="J3670">
            <v>143.69999999999999</v>
          </cell>
        </row>
        <row r="3671">
          <cell r="A3671">
            <v>71.3</v>
          </cell>
          <cell r="B3671">
            <v>71.300000000000011</v>
          </cell>
          <cell r="C3671">
            <v>78.299999999999983</v>
          </cell>
          <cell r="D3671">
            <v>82.1</v>
          </cell>
          <cell r="E3671">
            <v>161.99999999999997</v>
          </cell>
          <cell r="F3671">
            <v>146.19999999999999</v>
          </cell>
          <cell r="G3671">
            <v>110</v>
          </cell>
          <cell r="H3671">
            <v>141.4</v>
          </cell>
          <cell r="I3671">
            <v>165.5</v>
          </cell>
          <cell r="J3671">
            <v>146.6</v>
          </cell>
        </row>
        <row r="3672">
          <cell r="A3672">
            <v>67</v>
          </cell>
          <cell r="B3672">
            <v>75.7</v>
          </cell>
          <cell r="C3672">
            <v>78.600000000000009</v>
          </cell>
          <cell r="D3672">
            <v>93.5</v>
          </cell>
          <cell r="E3672">
            <v>168.00000000000003</v>
          </cell>
          <cell r="F3672">
            <v>148.39999999999998</v>
          </cell>
          <cell r="G3672">
            <v>125.99999999999999</v>
          </cell>
          <cell r="H3672">
            <v>133.80000000000001</v>
          </cell>
          <cell r="I3672">
            <v>156.00000000000003</v>
          </cell>
          <cell r="J3672">
            <v>149.80000000000001</v>
          </cell>
        </row>
        <row r="3673">
          <cell r="A3673">
            <v>52.7</v>
          </cell>
          <cell r="B3673">
            <v>86.899999999999991</v>
          </cell>
          <cell r="C3673">
            <v>88.2</v>
          </cell>
          <cell r="D3673">
            <v>107.89999999999999</v>
          </cell>
          <cell r="E3673">
            <v>162.80000000000004</v>
          </cell>
          <cell r="F3673">
            <v>136.19999999999999</v>
          </cell>
          <cell r="G3673">
            <v>133.30000000000001</v>
          </cell>
          <cell r="H3673">
            <v>154</v>
          </cell>
          <cell r="I3673">
            <v>152.79999999999998</v>
          </cell>
          <cell r="J3673">
            <v>148</v>
          </cell>
        </row>
        <row r="3674">
          <cell r="A3674">
            <v>37.9</v>
          </cell>
          <cell r="B3674">
            <v>107.50000000000001</v>
          </cell>
          <cell r="C3674">
            <v>78.199999999999989</v>
          </cell>
          <cell r="D3674">
            <v>116.60000000000001</v>
          </cell>
          <cell r="E3674">
            <v>146.1</v>
          </cell>
          <cell r="F3674">
            <v>109.3</v>
          </cell>
          <cell r="G3674">
            <v>146</v>
          </cell>
          <cell r="H3674">
            <v>149.4</v>
          </cell>
          <cell r="I3674">
            <v>141.79999999999998</v>
          </cell>
          <cell r="J3674">
            <v>122.90000000000002</v>
          </cell>
        </row>
        <row r="3675">
          <cell r="A3675">
            <v>22.8</v>
          </cell>
          <cell r="B3675">
            <v>111.39999999999999</v>
          </cell>
          <cell r="C3675">
            <v>77.2</v>
          </cell>
          <cell r="D3675">
            <v>88.899999999999991</v>
          </cell>
          <cell r="E3675">
            <v>122.3</v>
          </cell>
          <cell r="F3675">
            <v>99.6</v>
          </cell>
          <cell r="G3675">
            <v>142.49999999999997</v>
          </cell>
          <cell r="H3675">
            <v>139.80000000000001</v>
          </cell>
          <cell r="I3675">
            <v>132.4</v>
          </cell>
          <cell r="J3675">
            <v>105.39999999999999</v>
          </cell>
        </row>
        <row r="3676">
          <cell r="A3676">
            <v>26.8</v>
          </cell>
          <cell r="B3676">
            <v>81.100000000000009</v>
          </cell>
          <cell r="C3676">
            <v>70.8</v>
          </cell>
          <cell r="D3676">
            <v>69.5</v>
          </cell>
          <cell r="E3676">
            <v>98.500000000000014</v>
          </cell>
          <cell r="F3676">
            <v>113.7</v>
          </cell>
          <cell r="G3676">
            <v>140.6</v>
          </cell>
          <cell r="H3676">
            <v>130.9</v>
          </cell>
          <cell r="I3676">
            <v>128.80000000000001</v>
          </cell>
          <cell r="J3676">
            <v>113.9</v>
          </cell>
        </row>
        <row r="3677">
          <cell r="A3677">
            <v>25.9</v>
          </cell>
          <cell r="B3677">
            <v>60.7</v>
          </cell>
          <cell r="C3677">
            <v>57.099999999999994</v>
          </cell>
          <cell r="D3677">
            <v>59.9</v>
          </cell>
          <cell r="E3677">
            <v>87.999999999999986</v>
          </cell>
          <cell r="F3677">
            <v>88.1</v>
          </cell>
          <cell r="G3677">
            <v>146.4</v>
          </cell>
          <cell r="H3677">
            <v>137.49999999999997</v>
          </cell>
          <cell r="I3677">
            <v>121.69999999999999</v>
          </cell>
          <cell r="J3677">
            <v>115.90000000000002</v>
          </cell>
        </row>
        <row r="3678">
          <cell r="A3678">
            <v>19.700000000000003</v>
          </cell>
          <cell r="B3678">
            <v>57.099999999999994</v>
          </cell>
          <cell r="C3678">
            <v>62.2</v>
          </cell>
          <cell r="D3678">
            <v>59.699999999999996</v>
          </cell>
          <cell r="E3678">
            <v>74.399999999999991</v>
          </cell>
          <cell r="F3678">
            <v>76.099999999999994</v>
          </cell>
          <cell r="G3678">
            <v>151.4</v>
          </cell>
          <cell r="H3678">
            <v>137</v>
          </cell>
          <cell r="I3678">
            <v>121.6</v>
          </cell>
          <cell r="J3678">
            <v>100.3</v>
          </cell>
        </row>
        <row r="3679">
          <cell r="A3679">
            <v>19.600000000000001</v>
          </cell>
          <cell r="B3679">
            <v>69.3</v>
          </cell>
          <cell r="C3679">
            <v>45.800000000000004</v>
          </cell>
          <cell r="D3679">
            <v>54.400000000000006</v>
          </cell>
          <cell r="E3679">
            <v>69</v>
          </cell>
          <cell r="F3679">
            <v>65.5</v>
          </cell>
          <cell r="G3679">
            <v>145.4</v>
          </cell>
          <cell r="H3679">
            <v>134.1</v>
          </cell>
          <cell r="I3679">
            <v>117.5</v>
          </cell>
          <cell r="J3679">
            <v>94.4</v>
          </cell>
        </row>
        <row r="3680">
          <cell r="A3680">
            <v>32.699999999999996</v>
          </cell>
          <cell r="B3680">
            <v>60.000000000000007</v>
          </cell>
          <cell r="C3680">
            <v>38.700000000000003</v>
          </cell>
          <cell r="D3680">
            <v>54.4</v>
          </cell>
          <cell r="E3680">
            <v>62.1</v>
          </cell>
          <cell r="F3680">
            <v>53.1</v>
          </cell>
          <cell r="G3680">
            <v>130.10000000000002</v>
          </cell>
          <cell r="H3680">
            <v>110.39999999999999</v>
          </cell>
          <cell r="I3680">
            <v>105.49999999999999</v>
          </cell>
          <cell r="J3680">
            <v>93.7</v>
          </cell>
        </row>
        <row r="3681">
          <cell r="A3681">
            <v>38.299999999999997</v>
          </cell>
          <cell r="B3681">
            <v>60.499999999999993</v>
          </cell>
          <cell r="C3681">
            <v>40.099999999999994</v>
          </cell>
          <cell r="D3681">
            <v>53.099999999999994</v>
          </cell>
          <cell r="E3681">
            <v>66.2</v>
          </cell>
          <cell r="F3681">
            <v>39.699999999999996</v>
          </cell>
          <cell r="G3681">
            <v>117.6</v>
          </cell>
          <cell r="H3681">
            <v>98.500000000000014</v>
          </cell>
          <cell r="I3681">
            <v>94.3</v>
          </cell>
          <cell r="J3681">
            <v>97.8</v>
          </cell>
        </row>
        <row r="3682">
          <cell r="A3682">
            <v>25.4</v>
          </cell>
          <cell r="B3682">
            <v>60.300000000000004</v>
          </cell>
          <cell r="C3682">
            <v>40.199999999999996</v>
          </cell>
          <cell r="D3682">
            <v>53</v>
          </cell>
          <cell r="E3682">
            <v>59.800000000000004</v>
          </cell>
          <cell r="F3682">
            <v>36.699999999999996</v>
          </cell>
          <cell r="G3682">
            <v>100.1</v>
          </cell>
          <cell r="H3682">
            <v>90.699999999999989</v>
          </cell>
          <cell r="I3682">
            <v>85.7</v>
          </cell>
          <cell r="J3682">
            <v>102.49999999999999</v>
          </cell>
        </row>
        <row r="3683">
          <cell r="A3683">
            <v>21.4</v>
          </cell>
          <cell r="B3683">
            <v>53.199999999999996</v>
          </cell>
          <cell r="C3683">
            <v>36.099999999999994</v>
          </cell>
          <cell r="D3683">
            <v>62.699999999999996</v>
          </cell>
          <cell r="E3683">
            <v>56.7</v>
          </cell>
          <cell r="F3683">
            <v>27</v>
          </cell>
          <cell r="G3683">
            <v>87.100000000000009</v>
          </cell>
          <cell r="H3683">
            <v>88.999999999999986</v>
          </cell>
          <cell r="I3683">
            <v>79</v>
          </cell>
          <cell r="J3683">
            <v>91.499999999999986</v>
          </cell>
        </row>
        <row r="3684">
          <cell r="A3684">
            <v>21.2</v>
          </cell>
          <cell r="B3684">
            <v>55.400000000000006</v>
          </cell>
          <cell r="C3684">
            <v>50.3</v>
          </cell>
          <cell r="D3684">
            <v>76.399999999999991</v>
          </cell>
          <cell r="E3684">
            <v>59.29999999999999</v>
          </cell>
          <cell r="F3684">
            <v>37.4</v>
          </cell>
          <cell r="G3684">
            <v>74.800000000000011</v>
          </cell>
          <cell r="H3684">
            <v>80.100000000000009</v>
          </cell>
          <cell r="I3684">
            <v>68.900000000000006</v>
          </cell>
          <cell r="J3684">
            <v>89.2</v>
          </cell>
        </row>
        <row r="3685">
          <cell r="A3685">
            <v>24.299999999999997</v>
          </cell>
          <cell r="B3685">
            <v>58.099999999999994</v>
          </cell>
          <cell r="C3685">
            <v>65.900000000000006</v>
          </cell>
          <cell r="D3685">
            <v>80.900000000000006</v>
          </cell>
          <cell r="E3685">
            <v>51.70000000000001</v>
          </cell>
          <cell r="F3685">
            <v>38.799999999999997</v>
          </cell>
          <cell r="G3685">
            <v>74.099999999999994</v>
          </cell>
          <cell r="H3685">
            <v>84.8</v>
          </cell>
          <cell r="I3685">
            <v>71.900000000000006</v>
          </cell>
          <cell r="J3685">
            <v>98.5</v>
          </cell>
        </row>
        <row r="3686">
          <cell r="A3686">
            <v>25.799999999999997</v>
          </cell>
          <cell r="B3686">
            <v>74.900000000000006</v>
          </cell>
          <cell r="C3686">
            <v>69.7</v>
          </cell>
          <cell r="D3686">
            <v>80.8</v>
          </cell>
          <cell r="E3686">
            <v>54.9</v>
          </cell>
          <cell r="F3686">
            <v>43.199999999999996</v>
          </cell>
          <cell r="G3686">
            <v>70.300000000000011</v>
          </cell>
          <cell r="H3686">
            <v>65.7</v>
          </cell>
          <cell r="I3686">
            <v>66.599999999999994</v>
          </cell>
          <cell r="J3686">
            <v>110.8</v>
          </cell>
        </row>
        <row r="3687">
          <cell r="A3687">
            <v>37.900000000000006</v>
          </cell>
          <cell r="B3687">
            <v>74.7</v>
          </cell>
          <cell r="C3687">
            <v>83.7</v>
          </cell>
          <cell r="D3687">
            <v>89.899999999999991</v>
          </cell>
          <cell r="E3687">
            <v>82.8</v>
          </cell>
          <cell r="F3687">
            <v>39.299999999999997</v>
          </cell>
          <cell r="G3687">
            <v>71.900000000000006</v>
          </cell>
          <cell r="H3687">
            <v>68.3</v>
          </cell>
          <cell r="I3687">
            <v>73.900000000000006</v>
          </cell>
          <cell r="J3687">
            <v>109.69999999999999</v>
          </cell>
        </row>
        <row r="3688">
          <cell r="A3688">
            <v>36.200000000000003</v>
          </cell>
          <cell r="B3688">
            <v>74.499999999999986</v>
          </cell>
          <cell r="C3688">
            <v>105</v>
          </cell>
          <cell r="D3688">
            <v>110.99999999999999</v>
          </cell>
          <cell r="E3688">
            <v>100.5</v>
          </cell>
          <cell r="F3688">
            <v>58.7</v>
          </cell>
          <cell r="G3688">
            <v>81</v>
          </cell>
          <cell r="H3688">
            <v>55.2</v>
          </cell>
          <cell r="I3688">
            <v>88.800000000000011</v>
          </cell>
          <cell r="J3688">
            <v>125.19999999999999</v>
          </cell>
        </row>
        <row r="3689">
          <cell r="A3689">
            <v>24.4</v>
          </cell>
          <cell r="B3689">
            <v>75.999999999999986</v>
          </cell>
          <cell r="C3689">
            <v>92.299999999999983</v>
          </cell>
          <cell r="D3689">
            <v>101</v>
          </cell>
          <cell r="E3689">
            <v>120.4</v>
          </cell>
          <cell r="F3689">
            <v>60.099999999999994</v>
          </cell>
          <cell r="G3689">
            <v>87.8</v>
          </cell>
          <cell r="H3689">
            <v>59.1</v>
          </cell>
          <cell r="I3689">
            <v>102.19999999999999</v>
          </cell>
          <cell r="J3689">
            <v>135.80000000000001</v>
          </cell>
        </row>
        <row r="3690">
          <cell r="A3690">
            <v>30.400000000000006</v>
          </cell>
          <cell r="B3690">
            <v>96.4</v>
          </cell>
          <cell r="C3690">
            <v>119</v>
          </cell>
          <cell r="D3690">
            <v>107.8</v>
          </cell>
          <cell r="E3690">
            <v>136.69999999999999</v>
          </cell>
          <cell r="F3690">
            <v>66.599999999999994</v>
          </cell>
          <cell r="G3690">
            <v>93</v>
          </cell>
          <cell r="H3690">
            <v>74.3</v>
          </cell>
          <cell r="I3690">
            <v>117.60000000000001</v>
          </cell>
          <cell r="J3690">
            <v>144.4</v>
          </cell>
        </row>
        <row r="3691">
          <cell r="A3691">
            <v>25</v>
          </cell>
          <cell r="B3691">
            <v>109</v>
          </cell>
          <cell r="C3691">
            <v>129.4</v>
          </cell>
          <cell r="D3691">
            <v>128.60000000000002</v>
          </cell>
          <cell r="E3691">
            <v>144.99999999999997</v>
          </cell>
          <cell r="F3691">
            <v>87.699999999999989</v>
          </cell>
          <cell r="G3691">
            <v>104.7</v>
          </cell>
          <cell r="H3691">
            <v>64.399999999999991</v>
          </cell>
          <cell r="I3691">
            <v>130</v>
          </cell>
          <cell r="J3691">
            <v>143.19999999999999</v>
          </cell>
        </row>
        <row r="3692">
          <cell r="A3692">
            <v>27.799999999999997</v>
          </cell>
          <cell r="B3692">
            <v>128.19999999999999</v>
          </cell>
          <cell r="C3692">
            <v>143.9</v>
          </cell>
          <cell r="D3692">
            <v>139.69999999999999</v>
          </cell>
          <cell r="E3692">
            <v>148.89999999999998</v>
          </cell>
          <cell r="F3692">
            <v>117.19999999999999</v>
          </cell>
          <cell r="G3692">
            <v>103.3</v>
          </cell>
          <cell r="H3692">
            <v>54.1</v>
          </cell>
          <cell r="I3692">
            <v>143.5</v>
          </cell>
          <cell r="J3692">
            <v>152.1</v>
          </cell>
        </row>
        <row r="3693">
          <cell r="A3693">
            <v>63.5</v>
          </cell>
          <cell r="B3693">
            <v>142.80000000000001</v>
          </cell>
          <cell r="C3693">
            <v>144.1</v>
          </cell>
          <cell r="D3693">
            <v>141.4</v>
          </cell>
          <cell r="E3693">
            <v>135.60000000000002</v>
          </cell>
          <cell r="F3693">
            <v>117.49999999999999</v>
          </cell>
          <cell r="G3693">
            <v>108.69999999999999</v>
          </cell>
          <cell r="H3693">
            <v>59.8</v>
          </cell>
          <cell r="I3693">
            <v>122.6</v>
          </cell>
          <cell r="J3693">
            <v>111.29999999999998</v>
          </cell>
        </row>
        <row r="3694">
          <cell r="A3694">
            <v>81.5</v>
          </cell>
          <cell r="B3694">
            <v>149.4</v>
          </cell>
          <cell r="C3694">
            <v>143.6</v>
          </cell>
          <cell r="D3694">
            <v>124.6</v>
          </cell>
          <cell r="E3694">
            <v>114.2</v>
          </cell>
          <cell r="F3694">
            <v>88.300000000000011</v>
          </cell>
          <cell r="G3694">
            <v>92.8</v>
          </cell>
          <cell r="H3694">
            <v>47.699999999999996</v>
          </cell>
          <cell r="I3694">
            <v>100.4</v>
          </cell>
          <cell r="J3694">
            <v>120</v>
          </cell>
        </row>
        <row r="3695">
          <cell r="A3695">
            <v>99.600000000000009</v>
          </cell>
          <cell r="B3695">
            <v>148.1</v>
          </cell>
          <cell r="C3695">
            <v>157.09999999999997</v>
          </cell>
          <cell r="D3695">
            <v>131.30000000000001</v>
          </cell>
          <cell r="E3695">
            <v>120.5</v>
          </cell>
          <cell r="F3695">
            <v>75.399999999999991</v>
          </cell>
          <cell r="G3695">
            <v>85.200000000000017</v>
          </cell>
          <cell r="H3695">
            <v>44.7</v>
          </cell>
          <cell r="I3695">
            <v>65.699999999999989</v>
          </cell>
          <cell r="J3695">
            <v>93.1</v>
          </cell>
        </row>
        <row r="3696">
          <cell r="A3696">
            <v>75.7</v>
          </cell>
          <cell r="B3696">
            <v>139.30000000000001</v>
          </cell>
          <cell r="C3696">
            <v>159.39999999999998</v>
          </cell>
          <cell r="D3696">
            <v>122.30000000000001</v>
          </cell>
          <cell r="E3696">
            <v>102.8</v>
          </cell>
          <cell r="F3696">
            <v>67.7</v>
          </cell>
          <cell r="G3696">
            <v>67.7</v>
          </cell>
          <cell r="H3696">
            <v>46.4</v>
          </cell>
          <cell r="I3696">
            <v>60</v>
          </cell>
          <cell r="J3696">
            <v>79.5</v>
          </cell>
        </row>
        <row r="3697">
          <cell r="A3697">
            <v>70.900000000000006</v>
          </cell>
          <cell r="B3697">
            <v>142.20000000000002</v>
          </cell>
          <cell r="C3697">
            <v>154.60000000000002</v>
          </cell>
          <cell r="D3697">
            <v>119.69999999999999</v>
          </cell>
          <cell r="E3697">
            <v>93.899999999999991</v>
          </cell>
          <cell r="F3697">
            <v>59.5</v>
          </cell>
          <cell r="G3697">
            <v>57.2</v>
          </cell>
          <cell r="H3697">
            <v>45.8</v>
          </cell>
          <cell r="I3697">
            <v>68.5</v>
          </cell>
          <cell r="J3697">
            <v>73.099999999999994</v>
          </cell>
        </row>
        <row r="3698">
          <cell r="A3698">
            <v>70.900000000000006</v>
          </cell>
          <cell r="B3698">
            <v>143.69999999999999</v>
          </cell>
          <cell r="C3698">
            <v>152.5</v>
          </cell>
          <cell r="D3698">
            <v>120.6</v>
          </cell>
          <cell r="E3698">
            <v>83.399999999999991</v>
          </cell>
          <cell r="F3698">
            <v>59.9</v>
          </cell>
          <cell r="G3698">
            <v>54.9</v>
          </cell>
          <cell r="H3698">
            <v>31.5</v>
          </cell>
          <cell r="I3698">
            <v>46.000000000000007</v>
          </cell>
          <cell r="J3698">
            <v>47.9</v>
          </cell>
        </row>
        <row r="3699">
          <cell r="A3699">
            <v>72.8</v>
          </cell>
          <cell r="B3699">
            <v>121.5</v>
          </cell>
          <cell r="C3699">
            <v>113.69999999999997</v>
          </cell>
          <cell r="D3699">
            <v>109.89999999999999</v>
          </cell>
          <cell r="E3699">
            <v>65.799999999999983</v>
          </cell>
          <cell r="F3699">
            <v>62.899999999999991</v>
          </cell>
          <cell r="G3699">
            <v>52.400000000000006</v>
          </cell>
          <cell r="H3699">
            <v>30.2</v>
          </cell>
          <cell r="I3699">
            <v>31.5</v>
          </cell>
          <cell r="J3699">
            <v>39.700000000000003</v>
          </cell>
        </row>
        <row r="3700">
          <cell r="A3700">
            <v>73.800000000000011</v>
          </cell>
          <cell r="B3700">
            <v>103.4</v>
          </cell>
          <cell r="C3700">
            <v>100.7</v>
          </cell>
          <cell r="D3700">
            <v>108.3</v>
          </cell>
          <cell r="E3700">
            <v>69.199999999999989</v>
          </cell>
          <cell r="F3700">
            <v>64.199999999999989</v>
          </cell>
          <cell r="G3700">
            <v>50</v>
          </cell>
          <cell r="H3700">
            <v>24.8</v>
          </cell>
          <cell r="I3700">
            <v>32.400000000000006</v>
          </cell>
          <cell r="J3700">
            <v>34.300000000000004</v>
          </cell>
        </row>
        <row r="3701">
          <cell r="A3701">
            <v>77.599999999999994</v>
          </cell>
          <cell r="B3701">
            <v>100.6</v>
          </cell>
          <cell r="C3701">
            <v>90.8</v>
          </cell>
          <cell r="D3701">
            <v>109.49999999999999</v>
          </cell>
          <cell r="E3701">
            <v>71.599999999999994</v>
          </cell>
          <cell r="F3701">
            <v>56.399999999999991</v>
          </cell>
          <cell r="G3701">
            <v>62.400000000000006</v>
          </cell>
          <cell r="H3701">
            <v>22.400000000000002</v>
          </cell>
          <cell r="I3701">
            <v>29.099999999999998</v>
          </cell>
          <cell r="J3701">
            <v>32.200000000000003</v>
          </cell>
        </row>
        <row r="3702">
          <cell r="A3702">
            <v>66.3</v>
          </cell>
          <cell r="B3702">
            <v>97.9</v>
          </cell>
          <cell r="C3702">
            <v>87.7</v>
          </cell>
          <cell r="D3702">
            <v>98.3</v>
          </cell>
          <cell r="E3702">
            <v>64.600000000000009</v>
          </cell>
          <cell r="F3702">
            <v>46.999999999999993</v>
          </cell>
          <cell r="G3702">
            <v>67</v>
          </cell>
          <cell r="H3702">
            <v>21.900000000000002</v>
          </cell>
          <cell r="I3702">
            <v>23.400000000000002</v>
          </cell>
          <cell r="J3702">
            <v>25.699999999999996</v>
          </cell>
        </row>
        <row r="3703">
          <cell r="A3703">
            <v>56.5</v>
          </cell>
          <cell r="B3703">
            <v>79</v>
          </cell>
          <cell r="C3703">
            <v>82.100000000000009</v>
          </cell>
          <cell r="D3703">
            <v>78.900000000000006</v>
          </cell>
          <cell r="E3703">
            <v>60.500000000000007</v>
          </cell>
          <cell r="F3703">
            <v>37.5</v>
          </cell>
          <cell r="G3703">
            <v>52.900000000000006</v>
          </cell>
          <cell r="H3703">
            <v>15.299999999999999</v>
          </cell>
          <cell r="I3703">
            <v>20.3</v>
          </cell>
          <cell r="J3703">
            <v>29</v>
          </cell>
        </row>
        <row r="3704">
          <cell r="A3704">
            <v>69.400000000000006</v>
          </cell>
          <cell r="B3704">
            <v>71.399999999999991</v>
          </cell>
          <cell r="C3704">
            <v>69.400000000000006</v>
          </cell>
          <cell r="D3704">
            <v>72.3</v>
          </cell>
          <cell r="E3704">
            <v>58.9</v>
          </cell>
          <cell r="F3704">
            <v>33</v>
          </cell>
          <cell r="G3704">
            <v>40.700000000000003</v>
          </cell>
          <cell r="H3704">
            <v>18.200000000000003</v>
          </cell>
          <cell r="I3704">
            <v>14.2</v>
          </cell>
          <cell r="J3704">
            <v>30.6</v>
          </cell>
        </row>
        <row r="3705">
          <cell r="A3705">
            <v>50.400000000000006</v>
          </cell>
          <cell r="B3705">
            <v>66.600000000000009</v>
          </cell>
          <cell r="C3705">
            <v>77.2</v>
          </cell>
          <cell r="D3705">
            <v>70</v>
          </cell>
          <cell r="E3705">
            <v>51.5</v>
          </cell>
          <cell r="F3705">
            <v>26.800000000000004</v>
          </cell>
          <cell r="G3705">
            <v>45.9</v>
          </cell>
          <cell r="H3705">
            <v>14.9</v>
          </cell>
          <cell r="I3705">
            <v>13.5</v>
          </cell>
          <cell r="J3705">
            <v>37</v>
          </cell>
        </row>
        <row r="3706">
          <cell r="A3706">
            <v>40.5</v>
          </cell>
          <cell r="B3706">
            <v>59.5</v>
          </cell>
          <cell r="C3706">
            <v>72.900000000000006</v>
          </cell>
          <cell r="D3706">
            <v>69.5</v>
          </cell>
          <cell r="E3706">
            <v>43.2</v>
          </cell>
          <cell r="F3706">
            <v>29.299999999999997</v>
          </cell>
          <cell r="G3706">
            <v>51.7</v>
          </cell>
          <cell r="H3706">
            <v>17</v>
          </cell>
          <cell r="I3706">
            <v>10.700000000000001</v>
          </cell>
          <cell r="J3706">
            <v>26.000000000000004</v>
          </cell>
        </row>
        <row r="3707">
          <cell r="A3707">
            <v>34.699999999999996</v>
          </cell>
          <cell r="B3707">
            <v>54.8</v>
          </cell>
          <cell r="C3707">
            <v>61.6</v>
          </cell>
          <cell r="D3707">
            <v>59.900000000000006</v>
          </cell>
          <cell r="E3707">
            <v>41.2</v>
          </cell>
          <cell r="F3707">
            <v>23.599999999999998</v>
          </cell>
          <cell r="G3707">
            <v>45.8</v>
          </cell>
          <cell r="H3707">
            <v>12.100000000000001</v>
          </cell>
          <cell r="I3707">
            <v>10.499999999999998</v>
          </cell>
          <cell r="J3707">
            <v>18.699999999999996</v>
          </cell>
        </row>
        <row r="3708">
          <cell r="A3708">
            <v>34.200000000000003</v>
          </cell>
          <cell r="B3708">
            <v>45.3</v>
          </cell>
          <cell r="C3708">
            <v>49.899999999999991</v>
          </cell>
          <cell r="D3708">
            <v>50.399999999999991</v>
          </cell>
          <cell r="E3708">
            <v>35.1</v>
          </cell>
          <cell r="F3708">
            <v>17.2</v>
          </cell>
          <cell r="G3708">
            <v>41.4</v>
          </cell>
          <cell r="H3708">
            <v>11.9</v>
          </cell>
          <cell r="I3708">
            <v>6.8999999999999995</v>
          </cell>
          <cell r="J3708">
            <v>11.800000000000002</v>
          </cell>
        </row>
        <row r="3709">
          <cell r="A3709">
            <v>37.799999999999997</v>
          </cell>
          <cell r="B3709">
            <v>47.499999999999993</v>
          </cell>
          <cell r="C3709">
            <v>46.1</v>
          </cell>
          <cell r="D3709">
            <v>50.800000000000004</v>
          </cell>
          <cell r="E3709">
            <v>32.200000000000003</v>
          </cell>
          <cell r="F3709">
            <v>18.2</v>
          </cell>
          <cell r="G3709">
            <v>36.599999999999994</v>
          </cell>
          <cell r="H3709">
            <v>6</v>
          </cell>
          <cell r="I3709">
            <v>8.9</v>
          </cell>
          <cell r="J3709">
            <v>15.5</v>
          </cell>
        </row>
        <row r="3710">
          <cell r="A3710">
            <v>33.200000000000003</v>
          </cell>
          <cell r="B3710">
            <v>50.499999999999993</v>
          </cell>
          <cell r="C3710">
            <v>35.6</v>
          </cell>
          <cell r="D3710">
            <v>50.5</v>
          </cell>
          <cell r="E3710">
            <v>31.9</v>
          </cell>
          <cell r="F3710">
            <v>16.7</v>
          </cell>
          <cell r="G3710">
            <v>35.4</v>
          </cell>
          <cell r="H3710">
            <v>6.8999999999999995</v>
          </cell>
          <cell r="I3710">
            <v>11.500000000000002</v>
          </cell>
          <cell r="J3710">
            <v>16.500000000000004</v>
          </cell>
        </row>
        <row r="3711">
          <cell r="A3711">
            <v>33.4</v>
          </cell>
          <cell r="B3711">
            <v>51.000000000000007</v>
          </cell>
          <cell r="C3711">
            <v>41.4</v>
          </cell>
          <cell r="D3711">
            <v>53.999999999999993</v>
          </cell>
          <cell r="E3711">
            <v>31.599999999999998</v>
          </cell>
          <cell r="F3711">
            <v>17.399999999999999</v>
          </cell>
          <cell r="G3711">
            <v>38.700000000000003</v>
          </cell>
          <cell r="H3711">
            <v>6.4</v>
          </cell>
          <cell r="I3711">
            <v>12.5</v>
          </cell>
          <cell r="J3711">
            <v>14.7</v>
          </cell>
        </row>
        <row r="3712">
          <cell r="A3712">
            <v>39.800000000000004</v>
          </cell>
          <cell r="B3712">
            <v>47.9</v>
          </cell>
          <cell r="C3712">
            <v>43.7</v>
          </cell>
          <cell r="D3712">
            <v>60</v>
          </cell>
          <cell r="E3712">
            <v>34.800000000000004</v>
          </cell>
          <cell r="F3712">
            <v>18</v>
          </cell>
          <cell r="G3712">
            <v>33.5</v>
          </cell>
          <cell r="H3712">
            <v>5.2</v>
          </cell>
          <cell r="I3712">
            <v>8.3000000000000007</v>
          </cell>
          <cell r="J3712">
            <v>12.700000000000001</v>
          </cell>
        </row>
        <row r="3713">
          <cell r="A3713">
            <v>37.300000000000004</v>
          </cell>
          <cell r="B3713">
            <v>40.199999999999996</v>
          </cell>
          <cell r="C3713">
            <v>44.500000000000007</v>
          </cell>
          <cell r="D3713">
            <v>55.4</v>
          </cell>
          <cell r="E3713">
            <v>28.3</v>
          </cell>
          <cell r="F3713">
            <v>30.6</v>
          </cell>
          <cell r="G3713">
            <v>34.4</v>
          </cell>
          <cell r="H3713">
            <v>11</v>
          </cell>
          <cell r="I3713">
            <v>12.799999999999999</v>
          </cell>
          <cell r="J3713">
            <v>16.100000000000001</v>
          </cell>
        </row>
        <row r="3714">
          <cell r="A3714">
            <v>26.999999999999996</v>
          </cell>
          <cell r="B3714">
            <v>34.599999999999994</v>
          </cell>
          <cell r="C3714">
            <v>55.699999999999989</v>
          </cell>
          <cell r="D3714">
            <v>52.800000000000004</v>
          </cell>
          <cell r="E3714">
            <v>26.2</v>
          </cell>
          <cell r="F3714">
            <v>44.800000000000004</v>
          </cell>
          <cell r="G3714">
            <v>37.6</v>
          </cell>
          <cell r="H3714">
            <v>11.399999999999999</v>
          </cell>
          <cell r="I3714">
            <v>15.6</v>
          </cell>
          <cell r="J3714">
            <v>17.400000000000002</v>
          </cell>
        </row>
        <row r="3715">
          <cell r="A3715">
            <v>32.799999999999997</v>
          </cell>
          <cell r="B3715">
            <v>34</v>
          </cell>
          <cell r="C3715">
            <v>79.300000000000011</v>
          </cell>
          <cell r="D3715">
            <v>62.6</v>
          </cell>
          <cell r="E3715">
            <v>27.7</v>
          </cell>
          <cell r="F3715">
            <v>58.600000000000016</v>
          </cell>
          <cell r="G3715">
            <v>34.200000000000003</v>
          </cell>
          <cell r="H3715">
            <v>17.099999999999998</v>
          </cell>
          <cell r="I3715">
            <v>20.000000000000004</v>
          </cell>
          <cell r="J3715">
            <v>19.7</v>
          </cell>
        </row>
        <row r="3716">
          <cell r="A3716">
            <v>25.1</v>
          </cell>
          <cell r="B3716">
            <v>45.300000000000004</v>
          </cell>
          <cell r="C3716">
            <v>94.7</v>
          </cell>
          <cell r="D3716">
            <v>63.4</v>
          </cell>
          <cell r="E3716">
            <v>28.300000000000004</v>
          </cell>
          <cell r="F3716">
            <v>65.800000000000011</v>
          </cell>
          <cell r="G3716">
            <v>31.8</v>
          </cell>
          <cell r="H3716">
            <v>11.999999999999998</v>
          </cell>
          <cell r="I3716">
            <v>33.300000000000004</v>
          </cell>
          <cell r="J3716">
            <v>12.700000000000003</v>
          </cell>
        </row>
        <row r="3717">
          <cell r="A3717">
            <v>25.599999999999998</v>
          </cell>
          <cell r="B3717">
            <v>31.400000000000002</v>
          </cell>
          <cell r="C3717">
            <v>99.5</v>
          </cell>
          <cell r="D3717">
            <v>57.5</v>
          </cell>
          <cell r="E3717">
            <v>34.799999999999997</v>
          </cell>
          <cell r="F3717">
            <v>62.4</v>
          </cell>
          <cell r="G3717">
            <v>37</v>
          </cell>
          <cell r="H3717">
            <v>14.7</v>
          </cell>
          <cell r="I3717">
            <v>44.7</v>
          </cell>
          <cell r="J3717">
            <v>11.799999999999999</v>
          </cell>
        </row>
        <row r="3718">
          <cell r="A3718">
            <v>25</v>
          </cell>
          <cell r="B3718">
            <v>42.2</v>
          </cell>
          <cell r="C3718">
            <v>111</v>
          </cell>
          <cell r="D3718">
            <v>49.5</v>
          </cell>
          <cell r="E3718">
            <v>40.6</v>
          </cell>
          <cell r="F3718">
            <v>68.7</v>
          </cell>
          <cell r="G3718">
            <v>42.1</v>
          </cell>
          <cell r="H3718">
            <v>30.2</v>
          </cell>
          <cell r="I3718">
            <v>51.400000000000006</v>
          </cell>
          <cell r="J3718">
            <v>23.9</v>
          </cell>
        </row>
        <row r="3719">
          <cell r="A3719">
            <v>15.100000000000001</v>
          </cell>
          <cell r="B3719">
            <v>38.400000000000006</v>
          </cell>
          <cell r="C3719">
            <v>106.39999999999999</v>
          </cell>
          <cell r="D3719">
            <v>52</v>
          </cell>
          <cell r="E3719">
            <v>51.300000000000004</v>
          </cell>
          <cell r="F3719">
            <v>75</v>
          </cell>
          <cell r="G3719">
            <v>54.600000000000009</v>
          </cell>
          <cell r="H3719">
            <v>33.700000000000003</v>
          </cell>
          <cell r="I3719">
            <v>65.900000000000006</v>
          </cell>
          <cell r="J3719">
            <v>24.9</v>
          </cell>
        </row>
        <row r="3720">
          <cell r="A3720">
            <v>16.600000000000001</v>
          </cell>
          <cell r="B3720">
            <v>29.5</v>
          </cell>
          <cell r="C3720">
            <v>112.4</v>
          </cell>
          <cell r="D3720">
            <v>52.499999999999986</v>
          </cell>
          <cell r="E3720">
            <v>58.500000000000007</v>
          </cell>
          <cell r="F3720">
            <v>81.600000000000009</v>
          </cell>
          <cell r="G3720">
            <v>63.9</v>
          </cell>
          <cell r="H3720">
            <v>41.8</v>
          </cell>
          <cell r="I3720">
            <v>75</v>
          </cell>
          <cell r="J3720">
            <v>27.4</v>
          </cell>
        </row>
        <row r="3721">
          <cell r="A3721">
            <v>16.5</v>
          </cell>
          <cell r="B3721">
            <v>32.799999999999997</v>
          </cell>
          <cell r="C3721">
            <v>113.39999999999999</v>
          </cell>
          <cell r="D3721">
            <v>65.800000000000011</v>
          </cell>
          <cell r="E3721">
            <v>36.6</v>
          </cell>
          <cell r="F3721">
            <v>59.1</v>
          </cell>
          <cell r="G3721">
            <v>65.3</v>
          </cell>
          <cell r="H3721">
            <v>47.6</v>
          </cell>
          <cell r="I3721">
            <v>73.900000000000006</v>
          </cell>
          <cell r="J3721">
            <v>19.7</v>
          </cell>
        </row>
        <row r="3722">
          <cell r="A3722">
            <v>15.599999999999998</v>
          </cell>
          <cell r="B3722">
            <v>36.1</v>
          </cell>
          <cell r="C3722">
            <v>116.4</v>
          </cell>
          <cell r="D3722">
            <v>71.7</v>
          </cell>
          <cell r="E3722">
            <v>45.4</v>
          </cell>
          <cell r="F3722">
            <v>50.4</v>
          </cell>
          <cell r="G3722">
            <v>61.3</v>
          </cell>
          <cell r="H3722">
            <v>41</v>
          </cell>
          <cell r="I3722">
            <v>79.999999999999986</v>
          </cell>
          <cell r="J3722">
            <v>22.700000000000003</v>
          </cell>
        </row>
        <row r="3723">
          <cell r="A3723">
            <v>20.8</v>
          </cell>
          <cell r="B3723">
            <v>20.2</v>
          </cell>
          <cell r="C3723">
            <v>99.000000000000014</v>
          </cell>
          <cell r="D3723">
            <v>59.099999999999994</v>
          </cell>
          <cell r="E3723">
            <v>37.6</v>
          </cell>
          <cell r="F3723">
            <v>48.7</v>
          </cell>
          <cell r="G3723">
            <v>56.1</v>
          </cell>
          <cell r="H3723">
            <v>36.699999999999996</v>
          </cell>
          <cell r="I3723">
            <v>85.3</v>
          </cell>
          <cell r="J3723">
            <v>19.600000000000001</v>
          </cell>
        </row>
        <row r="3724">
          <cell r="A3724">
            <v>20.9</v>
          </cell>
          <cell r="B3724">
            <v>22.200000000000003</v>
          </cell>
          <cell r="C3724">
            <v>75.600000000000009</v>
          </cell>
          <cell r="D3724">
            <v>51.7</v>
          </cell>
          <cell r="E3724">
            <v>34.800000000000004</v>
          </cell>
          <cell r="F3724">
            <v>55.199999999999996</v>
          </cell>
          <cell r="G3724">
            <v>44.5</v>
          </cell>
          <cell r="H3724">
            <v>30.5</v>
          </cell>
          <cell r="I3724">
            <v>87.399999999999991</v>
          </cell>
          <cell r="J3724">
            <v>24.4</v>
          </cell>
        </row>
        <row r="3725">
          <cell r="A3725">
            <v>16.8</v>
          </cell>
          <cell r="B3725">
            <v>18.2</v>
          </cell>
          <cell r="C3725">
            <v>73.099999999999994</v>
          </cell>
          <cell r="D3725">
            <v>52.1</v>
          </cell>
          <cell r="E3725">
            <v>32.9</v>
          </cell>
          <cell r="F3725">
            <v>45.7</v>
          </cell>
          <cell r="G3725">
            <v>38.9</v>
          </cell>
          <cell r="H3725">
            <v>27.4</v>
          </cell>
          <cell r="I3725">
            <v>69.3</v>
          </cell>
          <cell r="J3725">
            <v>26.9</v>
          </cell>
        </row>
        <row r="3726">
          <cell r="A3726">
            <v>16.600000000000001</v>
          </cell>
          <cell r="B3726">
            <v>15.000000000000002</v>
          </cell>
          <cell r="C3726">
            <v>69.8</v>
          </cell>
          <cell r="D3726">
            <v>39.9</v>
          </cell>
          <cell r="E3726">
            <v>25.900000000000002</v>
          </cell>
          <cell r="F3726">
            <v>41.3</v>
          </cell>
          <cell r="G3726">
            <v>33.9</v>
          </cell>
          <cell r="H3726">
            <v>28.099999999999998</v>
          </cell>
          <cell r="I3726">
            <v>66</v>
          </cell>
          <cell r="J3726">
            <v>27.099999999999998</v>
          </cell>
        </row>
        <row r="3727">
          <cell r="A3727">
            <v>19.600000000000001</v>
          </cell>
          <cell r="B3727">
            <v>13.899999999999999</v>
          </cell>
          <cell r="C3727">
            <v>59.5</v>
          </cell>
          <cell r="D3727">
            <v>26.6</v>
          </cell>
          <cell r="E3727">
            <v>25.8</v>
          </cell>
          <cell r="F3727">
            <v>30.699999999999996</v>
          </cell>
          <cell r="G3727">
            <v>27.999999999999996</v>
          </cell>
          <cell r="H3727">
            <v>15.2</v>
          </cell>
          <cell r="I3727">
            <v>63.900000000000006</v>
          </cell>
          <cell r="J3727">
            <v>23.6</v>
          </cell>
        </row>
        <row r="3728">
          <cell r="A3728">
            <v>14.600000000000001</v>
          </cell>
          <cell r="B3728">
            <v>12.099999999999998</v>
          </cell>
          <cell r="C3728">
            <v>51.5</v>
          </cell>
          <cell r="D3728">
            <v>31.799999999999997</v>
          </cell>
          <cell r="E3728">
            <v>28.700000000000003</v>
          </cell>
          <cell r="F3728">
            <v>32.5</v>
          </cell>
          <cell r="G3728">
            <v>23.9</v>
          </cell>
          <cell r="H3728">
            <v>20.6</v>
          </cell>
          <cell r="I3728">
            <v>60.8</v>
          </cell>
          <cell r="J3728">
            <v>20.8</v>
          </cell>
        </row>
        <row r="3729">
          <cell r="A3729">
            <v>12</v>
          </cell>
          <cell r="B3729">
            <v>13.799999999999999</v>
          </cell>
          <cell r="C3729">
            <v>37.800000000000004</v>
          </cell>
          <cell r="D3729">
            <v>27.299999999999997</v>
          </cell>
          <cell r="E3729">
            <v>28</v>
          </cell>
          <cell r="F3729">
            <v>30.8</v>
          </cell>
          <cell r="G3729">
            <v>27.200000000000003</v>
          </cell>
          <cell r="H3729">
            <v>20.900000000000002</v>
          </cell>
          <cell r="I3729">
            <v>52.4</v>
          </cell>
          <cell r="J3729">
            <v>17.600000000000005</v>
          </cell>
        </row>
        <row r="3730">
          <cell r="A3730">
            <v>11</v>
          </cell>
          <cell r="B3730">
            <v>11.400000000000002</v>
          </cell>
          <cell r="C3730">
            <v>40.1</v>
          </cell>
          <cell r="D3730">
            <v>28.400000000000002</v>
          </cell>
          <cell r="E3730">
            <v>32.299999999999997</v>
          </cell>
          <cell r="F3730">
            <v>28.6</v>
          </cell>
          <cell r="G3730">
            <v>26.599999999999998</v>
          </cell>
          <cell r="H3730">
            <v>12.900000000000002</v>
          </cell>
          <cell r="I3730">
            <v>43.8</v>
          </cell>
          <cell r="J3730">
            <v>18.099999999999998</v>
          </cell>
        </row>
        <row r="3731">
          <cell r="A3731">
            <v>13.999999999999998</v>
          </cell>
          <cell r="B3731">
            <v>14</v>
          </cell>
          <cell r="C3731">
            <v>34.199999999999996</v>
          </cell>
          <cell r="D3731">
            <v>29.099999999999998</v>
          </cell>
          <cell r="E3731">
            <v>24.500000000000004</v>
          </cell>
          <cell r="F3731">
            <v>22.400000000000002</v>
          </cell>
          <cell r="G3731">
            <v>27.499999999999996</v>
          </cell>
          <cell r="H3731">
            <v>12.100000000000001</v>
          </cell>
          <cell r="I3731">
            <v>39.6</v>
          </cell>
          <cell r="J3731">
            <v>23.499999999999996</v>
          </cell>
        </row>
        <row r="3732">
          <cell r="A3732">
            <v>11.700000000000001</v>
          </cell>
          <cell r="B3732">
            <v>13.100000000000001</v>
          </cell>
          <cell r="C3732">
            <v>32.5</v>
          </cell>
          <cell r="D3732">
            <v>24.9</v>
          </cell>
          <cell r="E3732">
            <v>20.9</v>
          </cell>
          <cell r="F3732">
            <v>17.400000000000002</v>
          </cell>
          <cell r="G3732">
            <v>26.2</v>
          </cell>
          <cell r="H3732">
            <v>7.5</v>
          </cell>
          <cell r="I3732">
            <v>29.3</v>
          </cell>
          <cell r="J3732">
            <v>26.000000000000004</v>
          </cell>
        </row>
        <row r="3733">
          <cell r="A3733">
            <v>7.4999999999999991</v>
          </cell>
          <cell r="B3733">
            <v>11.799999999999999</v>
          </cell>
          <cell r="C3733">
            <v>26</v>
          </cell>
          <cell r="D3733">
            <v>21.6</v>
          </cell>
          <cell r="E3733">
            <v>21.400000000000002</v>
          </cell>
          <cell r="F3733">
            <v>8.6</v>
          </cell>
          <cell r="G3733">
            <v>20.100000000000005</v>
          </cell>
          <cell r="H3733">
            <v>17.899999999999999</v>
          </cell>
          <cell r="I3733">
            <v>37.799999999999997</v>
          </cell>
          <cell r="J3733">
            <v>22.600000000000005</v>
          </cell>
        </row>
        <row r="3734">
          <cell r="A3734">
            <v>15.299999999999999</v>
          </cell>
          <cell r="B3734">
            <v>10.600000000000001</v>
          </cell>
          <cell r="C3734">
            <v>22.499999999999996</v>
          </cell>
          <cell r="D3734">
            <v>23.3</v>
          </cell>
          <cell r="E3734">
            <v>20.200000000000003</v>
          </cell>
          <cell r="F3734">
            <v>8.6999999999999993</v>
          </cell>
          <cell r="G3734">
            <v>21.8</v>
          </cell>
          <cell r="H3734">
            <v>17.599999999999998</v>
          </cell>
          <cell r="I3734">
            <v>33.199999999999996</v>
          </cell>
          <cell r="J3734">
            <v>26.999999999999996</v>
          </cell>
        </row>
        <row r="3735">
          <cell r="A3735">
            <v>23.000000000000004</v>
          </cell>
          <cell r="B3735">
            <v>13.900000000000002</v>
          </cell>
          <cell r="C3735">
            <v>24</v>
          </cell>
          <cell r="D3735">
            <v>20</v>
          </cell>
          <cell r="E3735">
            <v>17</v>
          </cell>
          <cell r="F3735">
            <v>12.7</v>
          </cell>
          <cell r="G3735">
            <v>24.299999999999997</v>
          </cell>
          <cell r="H3735">
            <v>12.599999999999998</v>
          </cell>
          <cell r="I3735">
            <v>35.799999999999997</v>
          </cell>
          <cell r="J3735">
            <v>27.200000000000003</v>
          </cell>
        </row>
        <row r="3736">
          <cell r="A3736">
            <v>21.999999999999996</v>
          </cell>
          <cell r="B3736">
            <v>15.899999999999999</v>
          </cell>
          <cell r="C3736">
            <v>22.799999999999997</v>
          </cell>
          <cell r="D3736">
            <v>22.1</v>
          </cell>
          <cell r="E3736">
            <v>23.699999999999996</v>
          </cell>
          <cell r="F3736">
            <v>24.4</v>
          </cell>
          <cell r="G3736">
            <v>30.700000000000006</v>
          </cell>
          <cell r="H3736">
            <v>11.2</v>
          </cell>
          <cell r="I3736">
            <v>38</v>
          </cell>
          <cell r="J3736">
            <v>27.200000000000003</v>
          </cell>
        </row>
        <row r="3737">
          <cell r="A3737">
            <v>19.100000000000001</v>
          </cell>
          <cell r="B3737">
            <v>22.900000000000002</v>
          </cell>
          <cell r="C3737">
            <v>13.000000000000004</v>
          </cell>
          <cell r="D3737">
            <v>15.5</v>
          </cell>
          <cell r="E3737">
            <v>26.199999999999996</v>
          </cell>
          <cell r="F3737">
            <v>27.199999999999996</v>
          </cell>
          <cell r="G3737">
            <v>30.3</v>
          </cell>
          <cell r="H3737">
            <v>19.399999999999999</v>
          </cell>
          <cell r="I3737">
            <v>30.799999999999997</v>
          </cell>
          <cell r="J3737">
            <v>23</v>
          </cell>
        </row>
        <row r="3738">
          <cell r="A3738">
            <v>31.5</v>
          </cell>
          <cell r="B3738">
            <v>28.799999999999997</v>
          </cell>
          <cell r="C3738">
            <v>12.100000000000001</v>
          </cell>
          <cell r="D3738">
            <v>12.4</v>
          </cell>
          <cell r="E3738">
            <v>17.8</v>
          </cell>
          <cell r="F3738">
            <v>25.599999999999998</v>
          </cell>
          <cell r="G3738">
            <v>28.099999999999998</v>
          </cell>
          <cell r="H3738">
            <v>19.600000000000001</v>
          </cell>
          <cell r="I3738">
            <v>32.700000000000003</v>
          </cell>
          <cell r="J3738">
            <v>18.900000000000002</v>
          </cell>
        </row>
        <row r="3739">
          <cell r="A3739">
            <v>31</v>
          </cell>
          <cell r="B3739">
            <v>23.3</v>
          </cell>
          <cell r="C3739">
            <v>12.999999999999998</v>
          </cell>
          <cell r="D3739">
            <v>8.3000000000000007</v>
          </cell>
          <cell r="E3739">
            <v>11.3</v>
          </cell>
          <cell r="F3739">
            <v>23.000000000000004</v>
          </cell>
          <cell r="G3739">
            <v>23.299999999999997</v>
          </cell>
          <cell r="H3739">
            <v>17.700000000000003</v>
          </cell>
          <cell r="I3739">
            <v>29</v>
          </cell>
          <cell r="J3739">
            <v>19.899999999999999</v>
          </cell>
        </row>
        <row r="3740">
          <cell r="A3740">
            <v>38.099999999999994</v>
          </cell>
          <cell r="B3740">
            <v>27.6</v>
          </cell>
          <cell r="C3740">
            <v>14.299999999999999</v>
          </cell>
          <cell r="D3740">
            <v>11.899999999999999</v>
          </cell>
          <cell r="E3740">
            <v>15.8</v>
          </cell>
          <cell r="F3740">
            <v>25.3</v>
          </cell>
          <cell r="G3740">
            <v>20.099999999999998</v>
          </cell>
          <cell r="H3740">
            <v>18.7</v>
          </cell>
          <cell r="I3740">
            <v>30.6</v>
          </cell>
          <cell r="J3740">
            <v>26.400000000000002</v>
          </cell>
        </row>
        <row r="3741">
          <cell r="A3741">
            <v>54.8</v>
          </cell>
          <cell r="B3741">
            <v>38.000000000000007</v>
          </cell>
          <cell r="C3741">
            <v>20.9</v>
          </cell>
          <cell r="D3741">
            <v>12.7</v>
          </cell>
          <cell r="E3741">
            <v>20.8</v>
          </cell>
          <cell r="F3741">
            <v>36.1</v>
          </cell>
          <cell r="G3741">
            <v>20.999999999999996</v>
          </cell>
          <cell r="H3741">
            <v>15.299999999999999</v>
          </cell>
          <cell r="I3741">
            <v>21.7</v>
          </cell>
          <cell r="J3741">
            <v>16.3</v>
          </cell>
        </row>
        <row r="3742">
          <cell r="A3742">
            <v>71.900000000000006</v>
          </cell>
          <cell r="B3742">
            <v>31.799999999999997</v>
          </cell>
          <cell r="C3742">
            <v>15.8</v>
          </cell>
          <cell r="D3742">
            <v>16.399999999999999</v>
          </cell>
          <cell r="E3742">
            <v>16.3</v>
          </cell>
          <cell r="F3742">
            <v>56.1</v>
          </cell>
          <cell r="G3742">
            <v>22.099999999999998</v>
          </cell>
          <cell r="H3742">
            <v>16.7</v>
          </cell>
          <cell r="I3742">
            <v>30.7</v>
          </cell>
          <cell r="J3742">
            <v>16.399999999999999</v>
          </cell>
        </row>
        <row r="3743">
          <cell r="A3743">
            <v>76.5</v>
          </cell>
          <cell r="B3743">
            <v>33.300000000000004</v>
          </cell>
          <cell r="C3743">
            <v>15.9</v>
          </cell>
          <cell r="D3743">
            <v>14.7</v>
          </cell>
          <cell r="E3743">
            <v>12.4</v>
          </cell>
          <cell r="F3743">
            <v>47.6</v>
          </cell>
          <cell r="G3743">
            <v>14.899999999999999</v>
          </cell>
          <cell r="H3743">
            <v>14.200000000000001</v>
          </cell>
          <cell r="I3743">
            <v>23.7</v>
          </cell>
          <cell r="J3743">
            <v>23.099999999999998</v>
          </cell>
        </row>
        <row r="3744">
          <cell r="A3744">
            <v>68.800000000000011</v>
          </cell>
          <cell r="B3744">
            <v>36.4</v>
          </cell>
          <cell r="C3744">
            <v>20.399999999999999</v>
          </cell>
          <cell r="D3744">
            <v>17.5</v>
          </cell>
          <cell r="E3744">
            <v>11.299999999999999</v>
          </cell>
          <cell r="F3744">
            <v>48.5</v>
          </cell>
          <cell r="G3744">
            <v>11.7</v>
          </cell>
          <cell r="H3744">
            <v>14.7</v>
          </cell>
          <cell r="I3744">
            <v>18</v>
          </cell>
          <cell r="J3744">
            <v>20.100000000000001</v>
          </cell>
        </row>
        <row r="3745">
          <cell r="A3745">
            <v>60.4</v>
          </cell>
          <cell r="B3745">
            <v>36.200000000000003</v>
          </cell>
          <cell r="C3745">
            <v>19.299999999999997</v>
          </cell>
          <cell r="D3745">
            <v>15.899999999999999</v>
          </cell>
          <cell r="E3745">
            <v>15.4</v>
          </cell>
          <cell r="F3745">
            <v>46.1</v>
          </cell>
          <cell r="G3745">
            <v>16.899999999999999</v>
          </cell>
          <cell r="H3745">
            <v>16.300000000000004</v>
          </cell>
          <cell r="I3745">
            <v>23.6</v>
          </cell>
          <cell r="J3745">
            <v>18.5</v>
          </cell>
        </row>
        <row r="3746">
          <cell r="A3746">
            <v>42.79999999999999</v>
          </cell>
          <cell r="B3746">
            <v>31.1</v>
          </cell>
          <cell r="C3746">
            <v>23.9</v>
          </cell>
          <cell r="D3746">
            <v>18.299999999999997</v>
          </cell>
          <cell r="E3746">
            <v>14.700000000000001</v>
          </cell>
          <cell r="F3746">
            <v>32.1</v>
          </cell>
          <cell r="G3746">
            <v>17</v>
          </cell>
          <cell r="H3746">
            <v>11.5</v>
          </cell>
          <cell r="I3746">
            <v>13.1</v>
          </cell>
          <cell r="J3746">
            <v>19.400000000000002</v>
          </cell>
        </row>
        <row r="3747">
          <cell r="A3747">
            <v>43.000000000000007</v>
          </cell>
          <cell r="B3747">
            <v>36.900000000000006</v>
          </cell>
          <cell r="C3747">
            <v>23.4</v>
          </cell>
          <cell r="D3747">
            <v>20.599999999999994</v>
          </cell>
          <cell r="E3747">
            <v>17.5</v>
          </cell>
          <cell r="F3747">
            <v>32.6</v>
          </cell>
          <cell r="G3747">
            <v>13.000000000000002</v>
          </cell>
          <cell r="H3747">
            <v>11.299999999999999</v>
          </cell>
          <cell r="I3747">
            <v>9.1999999999999993</v>
          </cell>
          <cell r="J3747">
            <v>15.099999999999998</v>
          </cell>
        </row>
        <row r="3748">
          <cell r="A3748">
            <v>39.200000000000003</v>
          </cell>
          <cell r="B3748">
            <v>33.200000000000003</v>
          </cell>
          <cell r="C3748">
            <v>19.400000000000002</v>
          </cell>
          <cell r="D3748">
            <v>17.700000000000003</v>
          </cell>
          <cell r="E3748">
            <v>11.799999999999999</v>
          </cell>
          <cell r="F3748">
            <v>26.5</v>
          </cell>
          <cell r="G3748">
            <v>11.4</v>
          </cell>
          <cell r="H3748">
            <v>15.3</v>
          </cell>
          <cell r="I3748">
            <v>8.7000000000000011</v>
          </cell>
          <cell r="J3748">
            <v>13.4</v>
          </cell>
        </row>
        <row r="3749">
          <cell r="A3749">
            <v>27.900000000000002</v>
          </cell>
          <cell r="B3749">
            <v>33.700000000000003</v>
          </cell>
          <cell r="C3749">
            <v>18.300000000000004</v>
          </cell>
          <cell r="D3749">
            <v>11.899999999999999</v>
          </cell>
          <cell r="E3749">
            <v>14.000000000000002</v>
          </cell>
          <cell r="F3749">
            <v>25.799999999999997</v>
          </cell>
          <cell r="G3749">
            <v>13.300000000000002</v>
          </cell>
          <cell r="H3749">
            <v>16.8</v>
          </cell>
          <cell r="I3749">
            <v>7.4</v>
          </cell>
          <cell r="J3749">
            <v>13.8</v>
          </cell>
        </row>
        <row r="3750">
          <cell r="A3750">
            <v>20.300000000000004</v>
          </cell>
          <cell r="B3750">
            <v>33.100000000000009</v>
          </cell>
          <cell r="C3750">
            <v>12.9</v>
          </cell>
          <cell r="D3750">
            <v>8.7999999999999989</v>
          </cell>
          <cell r="E3750">
            <v>17</v>
          </cell>
          <cell r="F3750">
            <v>20.799999999999997</v>
          </cell>
          <cell r="G3750">
            <v>17</v>
          </cell>
          <cell r="H3750">
            <v>20.499999999999996</v>
          </cell>
          <cell r="I3750">
            <v>6.1000000000000005</v>
          </cell>
          <cell r="J3750">
            <v>12.600000000000001</v>
          </cell>
        </row>
        <row r="3751">
          <cell r="A3751">
            <v>24.199999999999996</v>
          </cell>
          <cell r="B3751">
            <v>28.099999999999998</v>
          </cell>
          <cell r="C3751">
            <v>14.099999999999998</v>
          </cell>
          <cell r="D3751">
            <v>8.8000000000000007</v>
          </cell>
          <cell r="E3751">
            <v>14.9</v>
          </cell>
          <cell r="F3751">
            <v>20.300000000000004</v>
          </cell>
          <cell r="G3751">
            <v>16.600000000000001</v>
          </cell>
          <cell r="H3751">
            <v>21.099999999999998</v>
          </cell>
          <cell r="I3751">
            <v>18.8</v>
          </cell>
          <cell r="J3751">
            <v>13.699999999999998</v>
          </cell>
        </row>
        <row r="3752">
          <cell r="A3752">
            <v>20.300000000000004</v>
          </cell>
          <cell r="B3752">
            <v>20.599999999999998</v>
          </cell>
          <cell r="C3752">
            <v>11.6</v>
          </cell>
          <cell r="D3752">
            <v>8.5</v>
          </cell>
          <cell r="E3752">
            <v>14.900000000000002</v>
          </cell>
          <cell r="F3752">
            <v>18.2</v>
          </cell>
          <cell r="G3752">
            <v>17</v>
          </cell>
          <cell r="H3752">
            <v>19.5</v>
          </cell>
          <cell r="I3752">
            <v>17.399999999999999</v>
          </cell>
          <cell r="J3752">
            <v>19.600000000000001</v>
          </cell>
        </row>
        <row r="3753">
          <cell r="A3753">
            <v>14.8</v>
          </cell>
          <cell r="B3753">
            <v>18.200000000000003</v>
          </cell>
          <cell r="C3753">
            <v>10.199999999999998</v>
          </cell>
          <cell r="D3753">
            <v>10.9</v>
          </cell>
          <cell r="E3753">
            <v>17.2</v>
          </cell>
          <cell r="F3753">
            <v>21.2</v>
          </cell>
          <cell r="G3753">
            <v>23.8</v>
          </cell>
          <cell r="H3753">
            <v>12.100000000000001</v>
          </cell>
          <cell r="I3753">
            <v>17.099999999999998</v>
          </cell>
          <cell r="J3753">
            <v>23.4</v>
          </cell>
        </row>
        <row r="3754">
          <cell r="A3754">
            <v>12.399999999999999</v>
          </cell>
          <cell r="B3754">
            <v>21.7</v>
          </cell>
          <cell r="C3754">
            <v>16.3</v>
          </cell>
          <cell r="D3754">
            <v>13.700000000000001</v>
          </cell>
          <cell r="E3754">
            <v>12.1</v>
          </cell>
          <cell r="F3754">
            <v>21.4</v>
          </cell>
          <cell r="G3754">
            <v>21.9</v>
          </cell>
          <cell r="H3754">
            <v>12.1</v>
          </cell>
          <cell r="I3754">
            <v>23.1</v>
          </cell>
          <cell r="J3754">
            <v>21.299999999999997</v>
          </cell>
        </row>
        <row r="3755">
          <cell r="A3755">
            <v>12</v>
          </cell>
          <cell r="B3755">
            <v>22.400000000000002</v>
          </cell>
          <cell r="C3755">
            <v>20.6</v>
          </cell>
          <cell r="D3755">
            <v>14.4</v>
          </cell>
          <cell r="E3755">
            <v>12.1</v>
          </cell>
          <cell r="F3755">
            <v>21.299999999999997</v>
          </cell>
          <cell r="G3755">
            <v>23.7</v>
          </cell>
          <cell r="H3755">
            <v>15.5</v>
          </cell>
          <cell r="I3755">
            <v>24.100000000000005</v>
          </cell>
          <cell r="J3755">
            <v>24.8</v>
          </cell>
        </row>
        <row r="3756">
          <cell r="A3756">
            <v>15.799999999999999</v>
          </cell>
          <cell r="B3756">
            <v>28.4</v>
          </cell>
          <cell r="C3756">
            <v>29.200000000000003</v>
          </cell>
          <cell r="D3756">
            <v>22.000000000000004</v>
          </cell>
          <cell r="E3756">
            <v>8.3999999999999986</v>
          </cell>
          <cell r="F3756">
            <v>20.8</v>
          </cell>
          <cell r="G3756">
            <v>27.499999999999996</v>
          </cell>
          <cell r="H3756">
            <v>19.399999999999999</v>
          </cell>
          <cell r="I3756">
            <v>22.2</v>
          </cell>
          <cell r="J3756">
            <v>24.400000000000002</v>
          </cell>
        </row>
        <row r="3757">
          <cell r="A3757">
            <v>16.3</v>
          </cell>
          <cell r="B3757">
            <v>38.6</v>
          </cell>
          <cell r="C3757">
            <v>35.299999999999997</v>
          </cell>
          <cell r="D3757">
            <v>30.5</v>
          </cell>
          <cell r="E3757">
            <v>14.1</v>
          </cell>
          <cell r="F3757">
            <v>23.8</v>
          </cell>
          <cell r="G3757">
            <v>27.300000000000004</v>
          </cell>
          <cell r="H3757">
            <v>19.999999999999996</v>
          </cell>
          <cell r="I3757">
            <v>26.4</v>
          </cell>
          <cell r="J3757">
            <v>31.4</v>
          </cell>
        </row>
        <row r="3758">
          <cell r="A3758">
            <v>27.900000000000002</v>
          </cell>
          <cell r="B3758">
            <v>45.29999999999999</v>
          </cell>
          <cell r="C3758">
            <v>40.4</v>
          </cell>
          <cell r="D3758">
            <v>32.900000000000006</v>
          </cell>
          <cell r="E3758">
            <v>14.100000000000001</v>
          </cell>
          <cell r="F3758">
            <v>22.8</v>
          </cell>
          <cell r="G3758">
            <v>23.300000000000004</v>
          </cell>
          <cell r="H3758">
            <v>19.899999999999999</v>
          </cell>
          <cell r="I3758">
            <v>25.099999999999998</v>
          </cell>
          <cell r="J3758">
            <v>27.300000000000004</v>
          </cell>
        </row>
        <row r="3759">
          <cell r="A3759">
            <v>29.4</v>
          </cell>
          <cell r="B3759">
            <v>48.099999999999994</v>
          </cell>
          <cell r="C3759">
            <v>58.699999999999996</v>
          </cell>
          <cell r="D3759">
            <v>49.9</v>
          </cell>
          <cell r="E3759">
            <v>17.899999999999999</v>
          </cell>
          <cell r="F3759">
            <v>19.899999999999995</v>
          </cell>
          <cell r="G3759">
            <v>22.099999999999998</v>
          </cell>
          <cell r="H3759">
            <v>21</v>
          </cell>
          <cell r="I3759">
            <v>28.6</v>
          </cell>
          <cell r="J3759">
            <v>35.200000000000003</v>
          </cell>
        </row>
        <row r="3760">
          <cell r="A3760">
            <v>28.5</v>
          </cell>
          <cell r="B3760">
            <v>49.300000000000004</v>
          </cell>
          <cell r="C3760">
            <v>82.7</v>
          </cell>
          <cell r="D3760">
            <v>65</v>
          </cell>
          <cell r="E3760">
            <v>26.700000000000003</v>
          </cell>
          <cell r="F3760">
            <v>22.8</v>
          </cell>
          <cell r="G3760">
            <v>36.800000000000004</v>
          </cell>
          <cell r="H3760">
            <v>24.3</v>
          </cell>
          <cell r="I3760">
            <v>28.2</v>
          </cell>
          <cell r="J3760">
            <v>43.099999999999994</v>
          </cell>
        </row>
        <row r="3761">
          <cell r="A3761">
            <v>39.1</v>
          </cell>
          <cell r="B3761">
            <v>52.599999999999994</v>
          </cell>
          <cell r="C3761">
            <v>73.09999999999998</v>
          </cell>
          <cell r="D3761">
            <v>56.7</v>
          </cell>
          <cell r="E3761">
            <v>37.699999999999989</v>
          </cell>
          <cell r="F3761">
            <v>37.4</v>
          </cell>
          <cell r="G3761">
            <v>41.1</v>
          </cell>
          <cell r="H3761">
            <v>28.2</v>
          </cell>
          <cell r="I3761">
            <v>40</v>
          </cell>
          <cell r="J3761">
            <v>54.9</v>
          </cell>
        </row>
        <row r="3762">
          <cell r="A3762">
            <v>37</v>
          </cell>
          <cell r="B3762">
            <v>58.599999999999994</v>
          </cell>
          <cell r="C3762">
            <v>81.600000000000009</v>
          </cell>
          <cell r="D3762">
            <v>65.5</v>
          </cell>
          <cell r="E3762">
            <v>50.9</v>
          </cell>
          <cell r="F3762">
            <v>48.6</v>
          </cell>
          <cell r="G3762">
            <v>59.8</v>
          </cell>
          <cell r="H3762">
            <v>48.1</v>
          </cell>
          <cell r="I3762">
            <v>67.099999999999994</v>
          </cell>
          <cell r="J3762">
            <v>60.5</v>
          </cell>
        </row>
        <row r="3763">
          <cell r="A3763">
            <v>44.4</v>
          </cell>
          <cell r="B3763">
            <v>73.199999999999989</v>
          </cell>
          <cell r="C3763">
            <v>92.500000000000014</v>
          </cell>
          <cell r="D3763">
            <v>88.499999999999986</v>
          </cell>
          <cell r="E3763">
            <v>76.100000000000009</v>
          </cell>
          <cell r="F3763">
            <v>42.800000000000004</v>
          </cell>
          <cell r="G3763">
            <v>66.3</v>
          </cell>
          <cell r="H3763">
            <v>62.499999999999993</v>
          </cell>
          <cell r="I3763">
            <v>81.8</v>
          </cell>
          <cell r="J3763">
            <v>76.300000000000011</v>
          </cell>
        </row>
        <row r="3764">
          <cell r="A3764">
            <v>55.6</v>
          </cell>
          <cell r="B3764">
            <v>72.400000000000006</v>
          </cell>
          <cell r="C3764">
            <v>107.39999999999999</v>
          </cell>
          <cell r="D3764">
            <v>105.89999999999999</v>
          </cell>
          <cell r="E3764">
            <v>77</v>
          </cell>
          <cell r="F3764">
            <v>57.500000000000007</v>
          </cell>
          <cell r="G3764">
            <v>79.600000000000009</v>
          </cell>
          <cell r="H3764">
            <v>62.1</v>
          </cell>
          <cell r="I3764">
            <v>104.5</v>
          </cell>
          <cell r="J3764">
            <v>92.4</v>
          </cell>
        </row>
        <row r="3765">
          <cell r="A3765">
            <v>75.8</v>
          </cell>
          <cell r="B3765">
            <v>76.300000000000011</v>
          </cell>
          <cell r="C3765">
            <v>116</v>
          </cell>
          <cell r="D3765">
            <v>115</v>
          </cell>
          <cell r="E3765">
            <v>91.9</v>
          </cell>
          <cell r="F3765">
            <v>75.7</v>
          </cell>
          <cell r="G3765">
            <v>85</v>
          </cell>
          <cell r="H3765">
            <v>62.899999999999991</v>
          </cell>
          <cell r="I3765">
            <v>119.6</v>
          </cell>
          <cell r="J3765">
            <v>80.599999999999994</v>
          </cell>
        </row>
        <row r="3766">
          <cell r="A3766">
            <v>95.8</v>
          </cell>
          <cell r="B3766">
            <v>86.1</v>
          </cell>
          <cell r="C3766">
            <v>109.49999999999999</v>
          </cell>
          <cell r="D3766">
            <v>123.89999999999999</v>
          </cell>
          <cell r="E3766">
            <v>90.3</v>
          </cell>
          <cell r="F3766">
            <v>81.5</v>
          </cell>
          <cell r="G3766">
            <v>94.399999999999991</v>
          </cell>
          <cell r="H3766">
            <v>69.599999999999994</v>
          </cell>
          <cell r="I3766">
            <v>125.10000000000001</v>
          </cell>
          <cell r="J3766">
            <v>109.9</v>
          </cell>
        </row>
        <row r="3767">
          <cell r="A3767">
            <v>108.3</v>
          </cell>
          <cell r="B3767">
            <v>103.39999999999999</v>
          </cell>
          <cell r="C3767">
            <v>123.99999999999999</v>
          </cell>
          <cell r="D3767">
            <v>132.89999999999998</v>
          </cell>
          <cell r="E3767">
            <v>121.69999999999997</v>
          </cell>
          <cell r="F3767">
            <v>93.1</v>
          </cell>
          <cell r="G3767">
            <v>105.4</v>
          </cell>
          <cell r="H3767">
            <v>71.7</v>
          </cell>
          <cell r="I3767">
            <v>149.9</v>
          </cell>
          <cell r="J3767">
            <v>125.39999999999998</v>
          </cell>
        </row>
        <row r="3768">
          <cell r="A3768">
            <v>116.4</v>
          </cell>
          <cell r="B3768">
            <v>114</v>
          </cell>
          <cell r="C3768">
            <v>120.50000000000001</v>
          </cell>
          <cell r="D3768">
            <v>140.40000000000003</v>
          </cell>
          <cell r="E3768">
            <v>126.4</v>
          </cell>
          <cell r="F3768">
            <v>114.30000000000001</v>
          </cell>
          <cell r="G3768">
            <v>114.90000000000002</v>
          </cell>
          <cell r="H3768">
            <v>96.7</v>
          </cell>
          <cell r="I3768">
            <v>152.4</v>
          </cell>
          <cell r="J3768">
            <v>142.30000000000001</v>
          </cell>
        </row>
        <row r="3769">
          <cell r="A3769">
            <v>119.60000000000001</v>
          </cell>
          <cell r="B3769">
            <v>114</v>
          </cell>
          <cell r="C3769">
            <v>139.80000000000001</v>
          </cell>
          <cell r="D3769">
            <v>147.39999999999998</v>
          </cell>
          <cell r="E3769">
            <v>129.1</v>
          </cell>
          <cell r="F3769">
            <v>123.7</v>
          </cell>
          <cell r="G3769">
            <v>132.19999999999999</v>
          </cell>
          <cell r="H3769">
            <v>115.49999999999999</v>
          </cell>
          <cell r="I3769">
            <v>147.69999999999999</v>
          </cell>
          <cell r="J3769">
            <v>142.9</v>
          </cell>
        </row>
        <row r="3770">
          <cell r="A3770">
            <v>120.1</v>
          </cell>
          <cell r="B3770">
            <v>116.10000000000001</v>
          </cell>
          <cell r="C3770">
            <v>138.4</v>
          </cell>
          <cell r="D3770">
            <v>133.1</v>
          </cell>
          <cell r="E3770">
            <v>115.60000000000002</v>
          </cell>
          <cell r="F3770">
            <v>109.5</v>
          </cell>
          <cell r="G3770">
            <v>126.4</v>
          </cell>
          <cell r="H3770">
            <v>101.70000000000002</v>
          </cell>
          <cell r="I3770">
            <v>117.19999999999999</v>
          </cell>
          <cell r="J3770">
            <v>139.49999999999997</v>
          </cell>
        </row>
        <row r="3771">
          <cell r="A3771">
            <v>108.6</v>
          </cell>
          <cell r="B3771">
            <v>108.19999999999999</v>
          </cell>
          <cell r="C3771">
            <v>114.20000000000002</v>
          </cell>
          <cell r="D3771">
            <v>111.6</v>
          </cell>
          <cell r="E3771">
            <v>93.4</v>
          </cell>
          <cell r="F3771">
            <v>106.10000000000001</v>
          </cell>
          <cell r="G3771">
            <v>112.9</v>
          </cell>
          <cell r="H3771">
            <v>108.4</v>
          </cell>
          <cell r="I3771">
            <v>96.3</v>
          </cell>
          <cell r="J3771">
            <v>114.69999999999999</v>
          </cell>
        </row>
        <row r="3772">
          <cell r="A3772">
            <v>102.5</v>
          </cell>
          <cell r="B3772">
            <v>100.60000000000001</v>
          </cell>
          <cell r="C3772">
            <v>108.29999999999998</v>
          </cell>
          <cell r="D3772">
            <v>101.19999999999999</v>
          </cell>
          <cell r="E3772">
            <v>96</v>
          </cell>
          <cell r="F3772">
            <v>105.39999999999999</v>
          </cell>
          <cell r="G3772">
            <v>114.60000000000001</v>
          </cell>
          <cell r="H3772">
            <v>84.7</v>
          </cell>
          <cell r="I3772">
            <v>84.7</v>
          </cell>
          <cell r="J3772">
            <v>105.3</v>
          </cell>
        </row>
        <row r="3773">
          <cell r="A3773">
            <v>88.300000000000011</v>
          </cell>
          <cell r="B3773">
            <v>104.7</v>
          </cell>
          <cell r="C3773">
            <v>109.9</v>
          </cell>
          <cell r="D3773">
            <v>123.90000000000002</v>
          </cell>
          <cell r="E3773">
            <v>109.5</v>
          </cell>
          <cell r="F3773">
            <v>102.6</v>
          </cell>
          <cell r="G3773">
            <v>107.6</v>
          </cell>
          <cell r="H3773">
            <v>80.400000000000006</v>
          </cell>
          <cell r="I3773">
            <v>81.90000000000002</v>
          </cell>
          <cell r="J3773">
            <v>112</v>
          </cell>
        </row>
        <row r="3774">
          <cell r="A3774">
            <v>91.699999999999989</v>
          </cell>
          <cell r="B3774">
            <v>112.69999999999999</v>
          </cell>
          <cell r="C3774">
            <v>113.2</v>
          </cell>
          <cell r="D3774">
            <v>119.5</v>
          </cell>
          <cell r="E3774">
            <v>109.39999999999999</v>
          </cell>
          <cell r="F3774">
            <v>111.7</v>
          </cell>
          <cell r="G3774">
            <v>113.79999999999998</v>
          </cell>
          <cell r="H3774">
            <v>101.2</v>
          </cell>
          <cell r="I3774">
            <v>91.7</v>
          </cell>
          <cell r="J3774">
            <v>101.60000000000001</v>
          </cell>
        </row>
        <row r="3775">
          <cell r="A3775">
            <v>94.2</v>
          </cell>
          <cell r="B3775">
            <v>111.60000000000001</v>
          </cell>
          <cell r="C3775">
            <v>110.6</v>
          </cell>
          <cell r="D3775">
            <v>121.80000000000003</v>
          </cell>
          <cell r="E3775">
            <v>110.60000000000001</v>
          </cell>
          <cell r="F3775">
            <v>115.6</v>
          </cell>
          <cell r="G3775">
            <v>103.3</v>
          </cell>
          <cell r="H3775">
            <v>91</v>
          </cell>
          <cell r="I3775">
            <v>91.200000000000017</v>
          </cell>
          <cell r="J3775">
            <v>105.60000000000001</v>
          </cell>
        </row>
        <row r="3776">
          <cell r="A3776">
            <v>101.19999999999999</v>
          </cell>
          <cell r="B3776">
            <v>112</v>
          </cell>
          <cell r="C3776">
            <v>112.80000000000001</v>
          </cell>
          <cell r="D3776">
            <v>121</v>
          </cell>
          <cell r="E3776">
            <v>116</v>
          </cell>
          <cell r="F3776">
            <v>118.20000000000002</v>
          </cell>
          <cell r="G3776">
            <v>99.6</v>
          </cell>
          <cell r="H3776">
            <v>93.1</v>
          </cell>
          <cell r="I3776">
            <v>86.899999999999991</v>
          </cell>
          <cell r="J3776">
            <v>115.8</v>
          </cell>
        </row>
        <row r="3777">
          <cell r="A3777">
            <v>103.60000000000001</v>
          </cell>
          <cell r="B3777">
            <v>116.2</v>
          </cell>
          <cell r="C3777">
            <v>105.80000000000001</v>
          </cell>
          <cell r="D3777">
            <v>119.3</v>
          </cell>
          <cell r="E3777">
            <v>116.1</v>
          </cell>
          <cell r="F3777">
            <v>124.3</v>
          </cell>
          <cell r="G3777">
            <v>122.69999999999999</v>
          </cell>
          <cell r="H3777">
            <v>90.1</v>
          </cell>
          <cell r="I3777">
            <v>88.500000000000014</v>
          </cell>
          <cell r="J3777">
            <v>111.10000000000001</v>
          </cell>
        </row>
        <row r="3778">
          <cell r="A3778">
            <v>109.10000000000001</v>
          </cell>
          <cell r="B3778">
            <v>119.80000000000001</v>
          </cell>
          <cell r="C3778">
            <v>116.4</v>
          </cell>
          <cell r="D3778">
            <v>118.69999999999999</v>
          </cell>
          <cell r="E3778">
            <v>116.6</v>
          </cell>
          <cell r="F3778">
            <v>124</v>
          </cell>
          <cell r="G3778">
            <v>119.4</v>
          </cell>
          <cell r="H3778">
            <v>91.7</v>
          </cell>
          <cell r="I3778">
            <v>93.100000000000009</v>
          </cell>
          <cell r="J3778">
            <v>112.89999999999999</v>
          </cell>
        </row>
        <row r="3779">
          <cell r="A3779">
            <v>107.2</v>
          </cell>
          <cell r="B3779">
            <v>115.3</v>
          </cell>
          <cell r="C3779">
            <v>114.50000000000003</v>
          </cell>
          <cell r="D3779">
            <v>125.00000000000001</v>
          </cell>
          <cell r="E3779">
            <v>117.10000000000001</v>
          </cell>
          <cell r="F3779">
            <v>109.69999999999999</v>
          </cell>
          <cell r="G3779">
            <v>114.19999999999999</v>
          </cell>
          <cell r="H3779">
            <v>101.89999999999999</v>
          </cell>
          <cell r="I3779">
            <v>92.600000000000009</v>
          </cell>
          <cell r="J3779">
            <v>119.19999999999999</v>
          </cell>
        </row>
        <row r="3780">
          <cell r="A3780">
            <v>100.10000000000001</v>
          </cell>
          <cell r="B3780">
            <v>110.7</v>
          </cell>
          <cell r="C3780">
            <v>106</v>
          </cell>
          <cell r="D3780">
            <v>118.49999999999999</v>
          </cell>
          <cell r="E3780">
            <v>107.5</v>
          </cell>
          <cell r="F3780">
            <v>99.399999999999991</v>
          </cell>
          <cell r="G3780">
            <v>107.70000000000002</v>
          </cell>
          <cell r="H3780">
            <v>88.100000000000009</v>
          </cell>
          <cell r="I3780">
            <v>87.499999999999986</v>
          </cell>
          <cell r="J3780">
            <v>112.99999999999999</v>
          </cell>
        </row>
        <row r="3781">
          <cell r="A3781">
            <v>108.30000000000003</v>
          </cell>
          <cell r="B3781">
            <v>119.60000000000001</v>
          </cell>
          <cell r="C3781">
            <v>111.6</v>
          </cell>
          <cell r="D3781">
            <v>122.8</v>
          </cell>
          <cell r="E3781">
            <v>112.19999999999999</v>
          </cell>
          <cell r="F3781">
            <v>102.00000000000001</v>
          </cell>
          <cell r="G3781">
            <v>102.69999999999999</v>
          </cell>
          <cell r="H3781">
            <v>92.899999999999991</v>
          </cell>
          <cell r="I3781">
            <v>90.5</v>
          </cell>
          <cell r="J3781">
            <v>106.39999999999999</v>
          </cell>
        </row>
        <row r="3782">
          <cell r="A3782">
            <v>122.80000000000001</v>
          </cell>
          <cell r="B3782">
            <v>140.89999999999998</v>
          </cell>
          <cell r="C3782">
            <v>115.99999999999999</v>
          </cell>
          <cell r="D3782">
            <v>126.00000000000001</v>
          </cell>
          <cell r="E3782">
            <v>122.90000000000003</v>
          </cell>
          <cell r="F3782">
            <v>100.4</v>
          </cell>
          <cell r="G3782">
            <v>98.9</v>
          </cell>
          <cell r="H3782">
            <v>74.5</v>
          </cell>
          <cell r="I3782">
            <v>91.199999999999989</v>
          </cell>
          <cell r="J3782">
            <v>107.1</v>
          </cell>
        </row>
        <row r="3783">
          <cell r="A3783">
            <v>130.4</v>
          </cell>
          <cell r="B3783">
            <v>147.5</v>
          </cell>
          <cell r="C3783">
            <v>139.80000000000001</v>
          </cell>
          <cell r="D3783">
            <v>137.6</v>
          </cell>
          <cell r="E3783">
            <v>129.50000000000003</v>
          </cell>
          <cell r="F3783">
            <v>103.9</v>
          </cell>
          <cell r="G3783">
            <v>101.69999999999999</v>
          </cell>
          <cell r="H3783">
            <v>81.099999999999994</v>
          </cell>
          <cell r="I3783">
            <v>96.1</v>
          </cell>
          <cell r="J3783">
            <v>110.69999999999999</v>
          </cell>
        </row>
        <row r="3784">
          <cell r="A3784">
            <v>141.1</v>
          </cell>
          <cell r="B3784">
            <v>148.69999999999999</v>
          </cell>
          <cell r="C3784">
            <v>153.4</v>
          </cell>
          <cell r="D3784">
            <v>130.6</v>
          </cell>
          <cell r="E3784">
            <v>122.5</v>
          </cell>
          <cell r="F3784">
            <v>128.69999999999999</v>
          </cell>
          <cell r="G3784">
            <v>104.7</v>
          </cell>
          <cell r="H3784">
            <v>89.5</v>
          </cell>
          <cell r="I3784">
            <v>102.39999999999999</v>
          </cell>
          <cell r="J3784">
            <v>114.8</v>
          </cell>
        </row>
        <row r="3785">
          <cell r="A3785">
            <v>144.1</v>
          </cell>
          <cell r="B3785">
            <v>138.4</v>
          </cell>
          <cell r="C3785">
            <v>138.9</v>
          </cell>
          <cell r="D3785">
            <v>110.8</v>
          </cell>
          <cell r="E3785">
            <v>128.69999999999999</v>
          </cell>
          <cell r="F3785">
            <v>138</v>
          </cell>
          <cell r="G3785">
            <v>110.00000000000001</v>
          </cell>
          <cell r="H3785">
            <v>99.399999999999991</v>
          </cell>
          <cell r="I3785">
            <v>103.4</v>
          </cell>
          <cell r="J3785">
            <v>129.20000000000002</v>
          </cell>
        </row>
        <row r="3786">
          <cell r="A3786">
            <v>152.19999999999999</v>
          </cell>
          <cell r="B3786">
            <v>160.1</v>
          </cell>
          <cell r="C3786">
            <v>139.5</v>
          </cell>
          <cell r="D3786">
            <v>114.60000000000001</v>
          </cell>
          <cell r="E3786">
            <v>147.99999999999997</v>
          </cell>
          <cell r="F3786">
            <v>141.5</v>
          </cell>
          <cell r="G3786">
            <v>132.80000000000001</v>
          </cell>
          <cell r="H3786">
            <v>109.69999999999999</v>
          </cell>
          <cell r="I3786">
            <v>92</v>
          </cell>
          <cell r="J3786">
            <v>142.79999999999998</v>
          </cell>
        </row>
        <row r="3787">
          <cell r="A3787">
            <v>155.9</v>
          </cell>
          <cell r="B3787">
            <v>170.7</v>
          </cell>
          <cell r="C3787">
            <v>144.79999999999998</v>
          </cell>
          <cell r="D3787">
            <v>133.6</v>
          </cell>
          <cell r="E3787">
            <v>158.69999999999999</v>
          </cell>
          <cell r="F3787">
            <v>139</v>
          </cell>
          <cell r="G3787">
            <v>135.5</v>
          </cell>
          <cell r="H3787">
            <v>113.2</v>
          </cell>
          <cell r="I3787">
            <v>86.600000000000009</v>
          </cell>
          <cell r="J3787">
            <v>125.2</v>
          </cell>
        </row>
        <row r="3788">
          <cell r="A3788">
            <v>159.4</v>
          </cell>
          <cell r="B3788">
            <v>174.10000000000002</v>
          </cell>
          <cell r="C3788">
            <v>143.30000000000001</v>
          </cell>
          <cell r="D3788">
            <v>143.69999999999999</v>
          </cell>
          <cell r="E3788">
            <v>150.20000000000002</v>
          </cell>
          <cell r="F3788">
            <v>111.3</v>
          </cell>
          <cell r="G3788">
            <v>107.40000000000002</v>
          </cell>
          <cell r="H3788">
            <v>103.4</v>
          </cell>
          <cell r="I3788">
            <v>78.3</v>
          </cell>
          <cell r="J3788">
            <v>97.8</v>
          </cell>
        </row>
        <row r="3789">
          <cell r="A3789">
            <v>166</v>
          </cell>
          <cell r="B3789">
            <v>167.3</v>
          </cell>
          <cell r="C3789">
            <v>150.89999999999998</v>
          </cell>
          <cell r="D3789">
            <v>148.39999999999998</v>
          </cell>
          <cell r="E3789">
            <v>137.30000000000001</v>
          </cell>
          <cell r="F3789">
            <v>103.7</v>
          </cell>
          <cell r="G3789">
            <v>88.899999999999991</v>
          </cell>
          <cell r="H3789">
            <v>76.7</v>
          </cell>
          <cell r="I3789">
            <v>65.499999999999986</v>
          </cell>
          <cell r="J3789">
            <v>83.6</v>
          </cell>
        </row>
        <row r="3790">
          <cell r="A3790">
            <v>169.50000000000003</v>
          </cell>
          <cell r="B3790">
            <v>169.3</v>
          </cell>
          <cell r="C3790">
            <v>151.70000000000002</v>
          </cell>
          <cell r="D3790">
            <v>122.19999999999999</v>
          </cell>
          <cell r="E3790">
            <v>132.29999999999998</v>
          </cell>
          <cell r="F3790">
            <v>131.9</v>
          </cell>
          <cell r="G3790">
            <v>80.600000000000009</v>
          </cell>
          <cell r="H3790">
            <v>68.3</v>
          </cell>
          <cell r="I3790">
            <v>44.6</v>
          </cell>
          <cell r="J3790">
            <v>80.599999999999994</v>
          </cell>
        </row>
        <row r="3791">
          <cell r="A3791">
            <v>170.50000000000003</v>
          </cell>
          <cell r="B3791">
            <v>160.19999999999999</v>
          </cell>
          <cell r="C3791">
            <v>124.00000000000003</v>
          </cell>
          <cell r="D3791">
            <v>84.9</v>
          </cell>
          <cell r="E3791">
            <v>95</v>
          </cell>
          <cell r="F3791">
            <v>139.09999999999997</v>
          </cell>
          <cell r="G3791">
            <v>70.699999999999989</v>
          </cell>
          <cell r="H3791">
            <v>63.499999999999993</v>
          </cell>
          <cell r="I3791">
            <v>46.6</v>
          </cell>
          <cell r="J3791">
            <v>80.900000000000006</v>
          </cell>
        </row>
        <row r="3792">
          <cell r="A3792">
            <v>159.80000000000001</v>
          </cell>
          <cell r="B3792">
            <v>137.29999999999998</v>
          </cell>
          <cell r="C3792">
            <v>94.200000000000017</v>
          </cell>
          <cell r="D3792">
            <v>71.900000000000006</v>
          </cell>
          <cell r="E3792">
            <v>95.9</v>
          </cell>
          <cell r="F3792">
            <v>135.4</v>
          </cell>
          <cell r="G3792">
            <v>61.4</v>
          </cell>
          <cell r="H3792">
            <v>63.8</v>
          </cell>
          <cell r="I3792">
            <v>41.1</v>
          </cell>
          <cell r="J3792">
            <v>74.899999999999991</v>
          </cell>
        </row>
        <row r="3793">
          <cell r="A3793">
            <v>150.20000000000002</v>
          </cell>
          <cell r="B3793">
            <v>150.10000000000002</v>
          </cell>
          <cell r="C3793">
            <v>85.8</v>
          </cell>
          <cell r="D3793">
            <v>63.70000000000001</v>
          </cell>
          <cell r="E3793">
            <v>77.7</v>
          </cell>
          <cell r="F3793">
            <v>123.5</v>
          </cell>
          <cell r="G3793">
            <v>55.2</v>
          </cell>
          <cell r="H3793">
            <v>57.5</v>
          </cell>
          <cell r="I3793">
            <v>50.399999999999991</v>
          </cell>
          <cell r="J3793">
            <v>91.4</v>
          </cell>
        </row>
        <row r="3794">
          <cell r="A3794">
            <v>132.20000000000002</v>
          </cell>
          <cell r="B3794">
            <v>151.80000000000004</v>
          </cell>
          <cell r="C3794">
            <v>72.8</v>
          </cell>
          <cell r="D3794">
            <v>60.7</v>
          </cell>
          <cell r="E3794">
            <v>66.400000000000006</v>
          </cell>
          <cell r="F3794">
            <v>105.1</v>
          </cell>
          <cell r="G3794">
            <v>46.9</v>
          </cell>
          <cell r="H3794">
            <v>52.8</v>
          </cell>
          <cell r="I3794">
            <v>39.000000000000007</v>
          </cell>
          <cell r="J3794">
            <v>87.5</v>
          </cell>
        </row>
        <row r="3795">
          <cell r="A3795">
            <v>121</v>
          </cell>
          <cell r="B3795">
            <v>132.80000000000001</v>
          </cell>
          <cell r="C3795">
            <v>69</v>
          </cell>
          <cell r="D3795">
            <v>52.300000000000004</v>
          </cell>
          <cell r="E3795">
            <v>63.29999999999999</v>
          </cell>
          <cell r="F3795">
            <v>97.8</v>
          </cell>
          <cell r="G3795">
            <v>58.599999999999994</v>
          </cell>
          <cell r="H3795">
            <v>44</v>
          </cell>
          <cell r="I3795">
            <v>40.6</v>
          </cell>
          <cell r="J3795">
            <v>93.699999999999989</v>
          </cell>
        </row>
        <row r="3796">
          <cell r="A3796">
            <v>119.7</v>
          </cell>
          <cell r="B3796">
            <v>108.99999999999999</v>
          </cell>
          <cell r="C3796">
            <v>58.1</v>
          </cell>
          <cell r="D3796">
            <v>53</v>
          </cell>
          <cell r="E3796">
            <v>43.1</v>
          </cell>
          <cell r="F3796">
            <v>107.5</v>
          </cell>
          <cell r="G3796">
            <v>50.2</v>
          </cell>
          <cell r="H3796">
            <v>52</v>
          </cell>
          <cell r="I3796">
            <v>43.999999999999993</v>
          </cell>
          <cell r="J3796">
            <v>101.60000000000001</v>
          </cell>
        </row>
        <row r="3797">
          <cell r="A3797">
            <v>112.60000000000001</v>
          </cell>
          <cell r="B3797">
            <v>88.4</v>
          </cell>
          <cell r="C3797">
            <v>62.000000000000007</v>
          </cell>
          <cell r="D3797">
            <v>45.999999999999993</v>
          </cell>
          <cell r="E3797">
            <v>35.9</v>
          </cell>
          <cell r="F3797">
            <v>96</v>
          </cell>
          <cell r="G3797">
            <v>63.7</v>
          </cell>
          <cell r="H3797">
            <v>77.099999999999994</v>
          </cell>
          <cell r="I3797">
            <v>48.3</v>
          </cell>
          <cell r="J3797">
            <v>115.80000000000001</v>
          </cell>
        </row>
        <row r="3798">
          <cell r="A3798">
            <v>94.9</v>
          </cell>
          <cell r="B3798">
            <v>93</v>
          </cell>
          <cell r="C3798">
            <v>47.4</v>
          </cell>
          <cell r="D3798">
            <v>41.900000000000006</v>
          </cell>
          <cell r="E3798">
            <v>33</v>
          </cell>
          <cell r="F3798">
            <v>107.3</v>
          </cell>
          <cell r="G3798">
            <v>109</v>
          </cell>
          <cell r="H3798">
            <v>100.9</v>
          </cell>
          <cell r="I3798">
            <v>81.399999999999991</v>
          </cell>
          <cell r="J3798">
            <v>110.39999999999999</v>
          </cell>
        </row>
        <row r="3799">
          <cell r="A3799">
            <v>86.100000000000009</v>
          </cell>
          <cell r="B3799">
            <v>85.3</v>
          </cell>
          <cell r="C3799">
            <v>49.4</v>
          </cell>
          <cell r="D3799">
            <v>36.000000000000007</v>
          </cell>
          <cell r="E3799">
            <v>28.099999999999998</v>
          </cell>
          <cell r="F3799">
            <v>107.8</v>
          </cell>
          <cell r="G3799">
            <v>98.600000000000023</v>
          </cell>
          <cell r="H3799">
            <v>87.2</v>
          </cell>
          <cell r="I3799">
            <v>76.8</v>
          </cell>
          <cell r="J3799">
            <v>108.4</v>
          </cell>
        </row>
        <row r="3800">
          <cell r="A3800">
            <v>73.2</v>
          </cell>
          <cell r="B3800">
            <v>66.900000000000006</v>
          </cell>
          <cell r="C3800">
            <v>43.9</v>
          </cell>
          <cell r="D3800">
            <v>37.200000000000003</v>
          </cell>
          <cell r="E3800">
            <v>32.1</v>
          </cell>
          <cell r="F3800">
            <v>91.8</v>
          </cell>
          <cell r="G3800">
            <v>86.199999999999989</v>
          </cell>
          <cell r="H3800">
            <v>75.8</v>
          </cell>
          <cell r="I3800">
            <v>60.899999999999991</v>
          </cell>
          <cell r="J3800">
            <v>109.7</v>
          </cell>
        </row>
        <row r="3801">
          <cell r="A3801">
            <v>58.599999999999994</v>
          </cell>
          <cell r="B3801">
            <v>60.79999999999999</v>
          </cell>
          <cell r="C3801">
            <v>37.1</v>
          </cell>
          <cell r="D3801">
            <v>39.500000000000007</v>
          </cell>
          <cell r="E3801">
            <v>39.299999999999997</v>
          </cell>
          <cell r="F3801">
            <v>86.5</v>
          </cell>
          <cell r="G3801">
            <v>78.899999999999991</v>
          </cell>
          <cell r="H3801">
            <v>70.099999999999994</v>
          </cell>
          <cell r="I3801">
            <v>58.6</v>
          </cell>
          <cell r="J3801">
            <v>97.4</v>
          </cell>
        </row>
        <row r="3802">
          <cell r="A3802">
            <v>54.9</v>
          </cell>
          <cell r="B3802">
            <v>61.4</v>
          </cell>
          <cell r="C3802">
            <v>42</v>
          </cell>
          <cell r="D3802">
            <v>40.5</v>
          </cell>
          <cell r="E3802">
            <v>33</v>
          </cell>
          <cell r="F3802">
            <v>74.900000000000006</v>
          </cell>
          <cell r="G3802">
            <v>70.400000000000006</v>
          </cell>
          <cell r="H3802">
            <v>72.800000000000011</v>
          </cell>
          <cell r="I3802">
            <v>50.900000000000006</v>
          </cell>
          <cell r="J3802">
            <v>92.4</v>
          </cell>
        </row>
        <row r="3803">
          <cell r="A3803">
            <v>47.599999999999994</v>
          </cell>
          <cell r="B3803">
            <v>52.300000000000004</v>
          </cell>
          <cell r="C3803">
            <v>35.299999999999997</v>
          </cell>
          <cell r="D3803">
            <v>38.700000000000003</v>
          </cell>
          <cell r="E3803">
            <v>32.400000000000006</v>
          </cell>
          <cell r="F3803">
            <v>63.699999999999996</v>
          </cell>
          <cell r="G3803">
            <v>59</v>
          </cell>
          <cell r="H3803">
            <v>69.2</v>
          </cell>
          <cell r="I3803">
            <v>40.9</v>
          </cell>
          <cell r="J3803">
            <v>90.2</v>
          </cell>
        </row>
        <row r="3804">
          <cell r="A3804">
            <v>47</v>
          </cell>
          <cell r="B3804">
            <v>47.800000000000004</v>
          </cell>
          <cell r="C3804">
            <v>34.800000000000004</v>
          </cell>
          <cell r="D3804">
            <v>29.6</v>
          </cell>
          <cell r="E3804">
            <v>28.199999999999996</v>
          </cell>
          <cell r="F3804">
            <v>46.5</v>
          </cell>
          <cell r="G3804">
            <v>51.500000000000007</v>
          </cell>
          <cell r="H3804">
            <v>61</v>
          </cell>
          <cell r="I3804">
            <v>36.800000000000004</v>
          </cell>
          <cell r="J3804">
            <v>76.099999999999994</v>
          </cell>
        </row>
        <row r="3805">
          <cell r="A3805">
            <v>41.5</v>
          </cell>
          <cell r="B3805">
            <v>39.6</v>
          </cell>
          <cell r="C3805">
            <v>34.5</v>
          </cell>
          <cell r="D3805">
            <v>21.9</v>
          </cell>
          <cell r="E3805">
            <v>26.599999999999998</v>
          </cell>
          <cell r="F3805">
            <v>43.800000000000004</v>
          </cell>
          <cell r="G3805">
            <v>45.9</v>
          </cell>
          <cell r="H3805">
            <v>56.699999999999989</v>
          </cell>
          <cell r="I3805">
            <v>33.699999999999996</v>
          </cell>
          <cell r="J3805">
            <v>64.699999999999989</v>
          </cell>
        </row>
        <row r="3806">
          <cell r="A3806">
            <v>46.599999999999994</v>
          </cell>
          <cell r="B3806">
            <v>31.400000000000002</v>
          </cell>
          <cell r="C3806">
            <v>31.8</v>
          </cell>
          <cell r="D3806">
            <v>17.299999999999997</v>
          </cell>
          <cell r="E3806">
            <v>20.600000000000005</v>
          </cell>
          <cell r="F3806">
            <v>40.6</v>
          </cell>
          <cell r="G3806">
            <v>41.9</v>
          </cell>
          <cell r="H3806">
            <v>48.300000000000004</v>
          </cell>
          <cell r="I3806">
            <v>26.1</v>
          </cell>
          <cell r="J3806">
            <v>55.5</v>
          </cell>
        </row>
        <row r="3807">
          <cell r="A3807">
            <v>49</v>
          </cell>
          <cell r="B3807">
            <v>27.2</v>
          </cell>
          <cell r="C3807">
            <v>41.3</v>
          </cell>
          <cell r="D3807">
            <v>12.299999999999999</v>
          </cell>
          <cell r="E3807">
            <v>21.9</v>
          </cell>
          <cell r="F3807">
            <v>38.400000000000006</v>
          </cell>
          <cell r="G3807">
            <v>35.099999999999994</v>
          </cell>
          <cell r="H3807">
            <v>38</v>
          </cell>
          <cell r="I3807">
            <v>26.000000000000004</v>
          </cell>
          <cell r="J3807">
            <v>47.199999999999989</v>
          </cell>
        </row>
        <row r="3808">
          <cell r="A3808">
            <v>44.6</v>
          </cell>
          <cell r="B3808">
            <v>29.400000000000002</v>
          </cell>
          <cell r="C3808">
            <v>46.5</v>
          </cell>
          <cell r="D3808">
            <v>10.399999999999999</v>
          </cell>
          <cell r="E3808">
            <v>18.899999999999999</v>
          </cell>
          <cell r="F3808">
            <v>54.600000000000009</v>
          </cell>
          <cell r="G3808">
            <v>45.5</v>
          </cell>
          <cell r="H3808">
            <v>34.4</v>
          </cell>
          <cell r="I3808">
            <v>21.7</v>
          </cell>
          <cell r="J3808">
            <v>56.6</v>
          </cell>
        </row>
        <row r="3809">
          <cell r="A3809">
            <v>47.599999999999994</v>
          </cell>
          <cell r="B3809">
            <v>34.199999999999996</v>
          </cell>
          <cell r="C3809">
            <v>36.5</v>
          </cell>
          <cell r="D3809">
            <v>12.6</v>
          </cell>
          <cell r="E3809">
            <v>27.799999999999997</v>
          </cell>
          <cell r="F3809">
            <v>64.899999999999991</v>
          </cell>
          <cell r="G3809">
            <v>56.5</v>
          </cell>
          <cell r="H3809">
            <v>45</v>
          </cell>
          <cell r="I3809">
            <v>18.000000000000004</v>
          </cell>
          <cell r="J3809">
            <v>61.7</v>
          </cell>
        </row>
        <row r="3810">
          <cell r="A3810">
            <v>58.100000000000009</v>
          </cell>
          <cell r="B3810">
            <v>35.6</v>
          </cell>
          <cell r="C3810">
            <v>38.899999999999991</v>
          </cell>
          <cell r="D3810">
            <v>11.000000000000002</v>
          </cell>
          <cell r="E3810">
            <v>32.6</v>
          </cell>
          <cell r="F3810">
            <v>73.899999999999991</v>
          </cell>
          <cell r="G3810">
            <v>66.3</v>
          </cell>
          <cell r="H3810">
            <v>41.900000000000006</v>
          </cell>
          <cell r="I3810">
            <v>20.700000000000003</v>
          </cell>
          <cell r="J3810">
            <v>79.900000000000006</v>
          </cell>
        </row>
        <row r="3811">
          <cell r="A3811">
            <v>73</v>
          </cell>
          <cell r="B3811">
            <v>36.5</v>
          </cell>
          <cell r="C3811">
            <v>42.5</v>
          </cell>
          <cell r="D3811">
            <v>8.6</v>
          </cell>
          <cell r="E3811">
            <v>21.9</v>
          </cell>
          <cell r="F3811">
            <v>69.7</v>
          </cell>
          <cell r="G3811">
            <v>58.699999999999996</v>
          </cell>
          <cell r="H3811">
            <v>47.3</v>
          </cell>
          <cell r="I3811">
            <v>28.799999999999997</v>
          </cell>
          <cell r="J3811">
            <v>94.8</v>
          </cell>
        </row>
        <row r="3812">
          <cell r="A3812">
            <v>67.099999999999994</v>
          </cell>
          <cell r="B3812">
            <v>29.700000000000006</v>
          </cell>
          <cell r="C3812">
            <v>51.599999999999994</v>
          </cell>
          <cell r="D3812">
            <v>10.199999999999999</v>
          </cell>
          <cell r="E3812">
            <v>18.8</v>
          </cell>
          <cell r="F3812">
            <v>67.8</v>
          </cell>
          <cell r="G3812">
            <v>43.899999999999991</v>
          </cell>
          <cell r="H3812">
            <v>66.600000000000009</v>
          </cell>
          <cell r="I3812">
            <v>38.400000000000006</v>
          </cell>
          <cell r="J3812">
            <v>114</v>
          </cell>
        </row>
        <row r="3813">
          <cell r="A3813">
            <v>66.099999999999994</v>
          </cell>
          <cell r="B3813">
            <v>20</v>
          </cell>
          <cell r="C3813">
            <v>53.2</v>
          </cell>
          <cell r="D3813">
            <v>17.399999999999999</v>
          </cell>
          <cell r="E3813">
            <v>20.900000000000002</v>
          </cell>
          <cell r="F3813">
            <v>58.9</v>
          </cell>
          <cell r="G3813">
            <v>54.9</v>
          </cell>
          <cell r="H3813">
            <v>98</v>
          </cell>
          <cell r="I3813">
            <v>56.400000000000006</v>
          </cell>
          <cell r="J3813">
            <v>124.1</v>
          </cell>
        </row>
        <row r="3814">
          <cell r="A3814">
            <v>66.199999999999989</v>
          </cell>
          <cell r="B3814">
            <v>15</v>
          </cell>
          <cell r="C3814">
            <v>91.7</v>
          </cell>
          <cell r="D3814">
            <v>33.700000000000003</v>
          </cell>
          <cell r="E3814">
            <v>21.599999999999998</v>
          </cell>
          <cell r="F3814">
            <v>56.400000000000006</v>
          </cell>
          <cell r="G3814">
            <v>55.400000000000006</v>
          </cell>
          <cell r="H3814">
            <v>110.10000000000001</v>
          </cell>
          <cell r="I3814">
            <v>92.7</v>
          </cell>
          <cell r="J3814">
            <v>103</v>
          </cell>
        </row>
        <row r="3815">
          <cell r="A3815">
            <v>82</v>
          </cell>
          <cell r="B3815">
            <v>21.3</v>
          </cell>
          <cell r="C3815">
            <v>96.1</v>
          </cell>
          <cell r="D3815">
            <v>52.399999999999991</v>
          </cell>
          <cell r="E3815">
            <v>35.699999999999996</v>
          </cell>
          <cell r="F3815">
            <v>61</v>
          </cell>
          <cell r="G3815">
            <v>56.900000000000006</v>
          </cell>
          <cell r="H3815">
            <v>109.6</v>
          </cell>
          <cell r="I3815">
            <v>112.29999999999998</v>
          </cell>
          <cell r="J3815">
            <v>84.899999999999991</v>
          </cell>
        </row>
        <row r="3816">
          <cell r="A3816">
            <v>95.999999999999986</v>
          </cell>
          <cell r="B3816">
            <v>24.3</v>
          </cell>
          <cell r="C3816">
            <v>100.2</v>
          </cell>
          <cell r="D3816">
            <v>55.3</v>
          </cell>
          <cell r="E3816">
            <v>48.3</v>
          </cell>
          <cell r="F3816">
            <v>66.199999999999989</v>
          </cell>
          <cell r="G3816">
            <v>54.8</v>
          </cell>
          <cell r="H3816">
            <v>91.899999999999991</v>
          </cell>
          <cell r="I3816">
            <v>125.9</v>
          </cell>
          <cell r="J3816">
            <v>104.2</v>
          </cell>
        </row>
        <row r="3817">
          <cell r="A3817">
            <v>96.9</v>
          </cell>
          <cell r="B3817">
            <v>36.5</v>
          </cell>
          <cell r="C3817">
            <v>96.8</v>
          </cell>
          <cell r="D3817">
            <v>55.7</v>
          </cell>
          <cell r="E3817">
            <v>46</v>
          </cell>
          <cell r="F3817">
            <v>44.300000000000004</v>
          </cell>
          <cell r="G3817">
            <v>81.2</v>
          </cell>
          <cell r="H3817">
            <v>111.5</v>
          </cell>
          <cell r="I3817">
            <v>126.2</v>
          </cell>
          <cell r="J3817">
            <v>117.19999999999999</v>
          </cell>
        </row>
        <row r="3818">
          <cell r="A3818">
            <v>80.59999999999998</v>
          </cell>
          <cell r="B3818">
            <v>30.9</v>
          </cell>
          <cell r="C3818">
            <v>67.3</v>
          </cell>
          <cell r="D3818">
            <v>45.099999999999994</v>
          </cell>
          <cell r="E3818">
            <v>41.899999999999991</v>
          </cell>
          <cell r="F3818">
            <v>48.1</v>
          </cell>
          <cell r="G3818">
            <v>69.599999999999994</v>
          </cell>
          <cell r="H3818">
            <v>77</v>
          </cell>
          <cell r="I3818">
            <v>87.000000000000014</v>
          </cell>
          <cell r="J3818">
            <v>111.7</v>
          </cell>
        </row>
        <row r="3819">
          <cell r="A3819">
            <v>68.3</v>
          </cell>
          <cell r="B3819">
            <v>22.700000000000003</v>
          </cell>
          <cell r="C3819">
            <v>46.699999999999996</v>
          </cell>
          <cell r="D3819">
            <v>38.700000000000003</v>
          </cell>
          <cell r="E3819">
            <v>33.300000000000004</v>
          </cell>
          <cell r="F3819">
            <v>40.1</v>
          </cell>
          <cell r="G3819">
            <v>51.900000000000006</v>
          </cell>
          <cell r="H3819">
            <v>79.599999999999994</v>
          </cell>
          <cell r="I3819">
            <v>64.900000000000006</v>
          </cell>
          <cell r="J3819">
            <v>94.100000000000009</v>
          </cell>
        </row>
        <row r="3820">
          <cell r="A3820">
            <v>55.5</v>
          </cell>
          <cell r="B3820">
            <v>19.800000000000004</v>
          </cell>
          <cell r="C3820">
            <v>37</v>
          </cell>
          <cell r="D3820">
            <v>42.9</v>
          </cell>
          <cell r="E3820">
            <v>44.199999999999996</v>
          </cell>
          <cell r="F3820">
            <v>26.600000000000005</v>
          </cell>
          <cell r="G3820">
            <v>37.200000000000003</v>
          </cell>
          <cell r="H3820">
            <v>57.900000000000006</v>
          </cell>
          <cell r="I3820">
            <v>60.499999999999993</v>
          </cell>
          <cell r="J3820">
            <v>120.3</v>
          </cell>
        </row>
        <row r="3821">
          <cell r="A3821">
            <v>54.699999999999989</v>
          </cell>
          <cell r="B3821">
            <v>19.5</v>
          </cell>
          <cell r="C3821">
            <v>26.1</v>
          </cell>
          <cell r="D3821">
            <v>33.599999999999994</v>
          </cell>
          <cell r="E3821">
            <v>39.6</v>
          </cell>
          <cell r="F3821">
            <v>30.800000000000004</v>
          </cell>
          <cell r="G3821">
            <v>36.1</v>
          </cell>
          <cell r="H3821">
            <v>61.100000000000009</v>
          </cell>
          <cell r="I3821">
            <v>44.1</v>
          </cell>
          <cell r="J3821">
            <v>126.80000000000001</v>
          </cell>
        </row>
        <row r="3822">
          <cell r="A3822">
            <v>52.2</v>
          </cell>
          <cell r="B3822">
            <v>16.7</v>
          </cell>
          <cell r="C3822">
            <v>28.599999999999998</v>
          </cell>
          <cell r="D3822">
            <v>27.900000000000002</v>
          </cell>
          <cell r="E3822">
            <v>34.9</v>
          </cell>
          <cell r="F3822">
            <v>38.5</v>
          </cell>
          <cell r="G3822">
            <v>35.400000000000006</v>
          </cell>
          <cell r="H3822">
            <v>68.399999999999991</v>
          </cell>
          <cell r="I3822">
            <v>46.500000000000007</v>
          </cell>
          <cell r="J3822">
            <v>97.7</v>
          </cell>
        </row>
        <row r="3823">
          <cell r="A3823">
            <v>44.8</v>
          </cell>
          <cell r="B3823">
            <v>18.100000000000001</v>
          </cell>
          <cell r="C3823">
            <v>26.800000000000004</v>
          </cell>
          <cell r="D3823">
            <v>26.6</v>
          </cell>
          <cell r="E3823">
            <v>34.700000000000003</v>
          </cell>
          <cell r="F3823">
            <v>37.099999999999994</v>
          </cell>
          <cell r="G3823">
            <v>29.699999999999996</v>
          </cell>
          <cell r="H3823">
            <v>53.699999999999996</v>
          </cell>
          <cell r="I3823">
            <v>37.4</v>
          </cell>
          <cell r="J3823">
            <v>75.599999999999994</v>
          </cell>
        </row>
        <row r="3824">
          <cell r="A3824">
            <v>38.900000000000006</v>
          </cell>
          <cell r="B3824">
            <v>13.6</v>
          </cell>
          <cell r="C3824">
            <v>23.6</v>
          </cell>
          <cell r="D3824">
            <v>28.200000000000003</v>
          </cell>
          <cell r="E3824">
            <v>32.700000000000003</v>
          </cell>
          <cell r="F3824">
            <v>29.600000000000005</v>
          </cell>
          <cell r="G3824">
            <v>23.4</v>
          </cell>
          <cell r="H3824">
            <v>52.199999999999996</v>
          </cell>
          <cell r="I3824">
            <v>36.9</v>
          </cell>
          <cell r="J3824">
            <v>76.8</v>
          </cell>
        </row>
        <row r="3825">
          <cell r="A3825">
            <v>35.1</v>
          </cell>
          <cell r="B3825">
            <v>13.600000000000001</v>
          </cell>
          <cell r="C3825">
            <v>22.2</v>
          </cell>
          <cell r="D3825">
            <v>29.700000000000003</v>
          </cell>
          <cell r="E3825">
            <v>22.799999999999997</v>
          </cell>
          <cell r="F3825">
            <v>35.599999999999994</v>
          </cell>
          <cell r="G3825">
            <v>25.8</v>
          </cell>
          <cell r="H3825">
            <v>41.6</v>
          </cell>
          <cell r="I3825">
            <v>32.300000000000004</v>
          </cell>
          <cell r="J3825">
            <v>57.099999999999994</v>
          </cell>
        </row>
        <row r="3826">
          <cell r="A3826">
            <v>29.400000000000002</v>
          </cell>
          <cell r="B3826">
            <v>18.8</v>
          </cell>
          <cell r="C3826">
            <v>23.200000000000003</v>
          </cell>
          <cell r="D3826">
            <v>23.7</v>
          </cell>
          <cell r="E3826">
            <v>17.999999999999996</v>
          </cell>
          <cell r="F3826">
            <v>33.1</v>
          </cell>
          <cell r="G3826">
            <v>26.4</v>
          </cell>
          <cell r="H3826">
            <v>41</v>
          </cell>
          <cell r="I3826">
            <v>25.199999999999996</v>
          </cell>
          <cell r="J3826">
            <v>52.099999999999994</v>
          </cell>
        </row>
        <row r="3827">
          <cell r="A3827">
            <v>23.8</v>
          </cell>
          <cell r="B3827">
            <v>18.8</v>
          </cell>
          <cell r="C3827">
            <v>22</v>
          </cell>
          <cell r="D3827">
            <v>23.9</v>
          </cell>
          <cell r="E3827">
            <v>27.8</v>
          </cell>
          <cell r="F3827">
            <v>29.099999999999998</v>
          </cell>
          <cell r="G3827">
            <v>27.4</v>
          </cell>
          <cell r="H3827">
            <v>36.4</v>
          </cell>
          <cell r="I3827">
            <v>22.8</v>
          </cell>
          <cell r="J3827">
            <v>47.400000000000006</v>
          </cell>
        </row>
        <row r="3828">
          <cell r="A3828">
            <v>27.5</v>
          </cell>
          <cell r="B3828">
            <v>15.4</v>
          </cell>
          <cell r="C3828">
            <v>16.299999999999997</v>
          </cell>
          <cell r="D3828">
            <v>24.1</v>
          </cell>
          <cell r="E3828">
            <v>24.7</v>
          </cell>
          <cell r="F3828">
            <v>27.599999999999998</v>
          </cell>
          <cell r="G3828">
            <v>22.5</v>
          </cell>
          <cell r="H3828">
            <v>33.799999999999997</v>
          </cell>
          <cell r="I3828">
            <v>24.200000000000003</v>
          </cell>
          <cell r="J3828">
            <v>41.6</v>
          </cell>
        </row>
        <row r="3829">
          <cell r="A3829">
            <v>30.199999999999996</v>
          </cell>
          <cell r="B3829">
            <v>15.9</v>
          </cell>
          <cell r="C3829">
            <v>15.7</v>
          </cell>
          <cell r="D3829">
            <v>25</v>
          </cell>
          <cell r="E3829">
            <v>18.7</v>
          </cell>
          <cell r="F3829">
            <v>31.699999999999996</v>
          </cell>
          <cell r="G3829">
            <v>21.3</v>
          </cell>
          <cell r="H3829">
            <v>27.2</v>
          </cell>
          <cell r="I3829">
            <v>28.9</v>
          </cell>
          <cell r="J3829">
            <v>41.6</v>
          </cell>
        </row>
        <row r="3830">
          <cell r="A3830">
            <v>27.8</v>
          </cell>
          <cell r="B3830">
            <v>15.1</v>
          </cell>
          <cell r="C3830">
            <v>17.7</v>
          </cell>
          <cell r="D3830">
            <v>25</v>
          </cell>
          <cell r="E3830">
            <v>19.3</v>
          </cell>
          <cell r="F3830">
            <v>31</v>
          </cell>
          <cell r="G3830">
            <v>18</v>
          </cell>
          <cell r="H3830">
            <v>22.800000000000004</v>
          </cell>
          <cell r="I3830">
            <v>31.699999999999996</v>
          </cell>
          <cell r="J3830">
            <v>44</v>
          </cell>
        </row>
        <row r="3831">
          <cell r="A3831">
            <v>22.3</v>
          </cell>
          <cell r="B3831">
            <v>11.500000000000002</v>
          </cell>
          <cell r="C3831">
            <v>18.7</v>
          </cell>
          <cell r="D3831">
            <v>26.099999999999998</v>
          </cell>
          <cell r="E3831">
            <v>22.800000000000004</v>
          </cell>
          <cell r="F3831">
            <v>28.8</v>
          </cell>
          <cell r="G3831">
            <v>17</v>
          </cell>
          <cell r="H3831">
            <v>23.400000000000002</v>
          </cell>
          <cell r="I3831">
            <v>28.700000000000003</v>
          </cell>
          <cell r="J3831">
            <v>37.500000000000007</v>
          </cell>
        </row>
        <row r="3832">
          <cell r="A3832">
            <v>20.5</v>
          </cell>
          <cell r="B3832">
            <v>11.799999999999999</v>
          </cell>
          <cell r="C3832">
            <v>21.800000000000004</v>
          </cell>
          <cell r="D3832">
            <v>23.1</v>
          </cell>
          <cell r="E3832">
            <v>25.799999999999997</v>
          </cell>
          <cell r="F3832">
            <v>35.9</v>
          </cell>
          <cell r="G3832">
            <v>19.600000000000001</v>
          </cell>
          <cell r="H3832">
            <v>25.7</v>
          </cell>
          <cell r="I3832">
            <v>28.200000000000003</v>
          </cell>
          <cell r="J3832">
            <v>27.6</v>
          </cell>
        </row>
        <row r="3833">
          <cell r="A3833">
            <v>22</v>
          </cell>
          <cell r="B3833">
            <v>16.7</v>
          </cell>
          <cell r="C3833">
            <v>16.100000000000001</v>
          </cell>
          <cell r="D3833">
            <v>24.200000000000003</v>
          </cell>
          <cell r="E3833">
            <v>28.800000000000004</v>
          </cell>
          <cell r="F3833">
            <v>36.900000000000006</v>
          </cell>
          <cell r="G3833">
            <v>16.5</v>
          </cell>
          <cell r="H3833">
            <v>34.700000000000003</v>
          </cell>
          <cell r="I3833">
            <v>30.699999999999996</v>
          </cell>
          <cell r="J3833">
            <v>24.200000000000003</v>
          </cell>
        </row>
        <row r="3834">
          <cell r="A3834">
            <v>23.6</v>
          </cell>
          <cell r="B3834">
            <v>15.499999999999998</v>
          </cell>
          <cell r="C3834">
            <v>19.600000000000001</v>
          </cell>
          <cell r="D3834">
            <v>34.199999999999996</v>
          </cell>
          <cell r="E3834">
            <v>46.7</v>
          </cell>
          <cell r="F3834">
            <v>40.4</v>
          </cell>
          <cell r="G3834">
            <v>21.099999999999998</v>
          </cell>
          <cell r="H3834">
            <v>32.099999999999994</v>
          </cell>
          <cell r="I3834">
            <v>33.700000000000003</v>
          </cell>
          <cell r="J3834">
            <v>22.099999999999998</v>
          </cell>
        </row>
        <row r="3835">
          <cell r="A3835">
            <v>19.100000000000001</v>
          </cell>
          <cell r="B3835">
            <v>26.9</v>
          </cell>
          <cell r="C3835">
            <v>23.599999999999998</v>
          </cell>
          <cell r="D3835">
            <v>55.199999999999996</v>
          </cell>
          <cell r="E3835">
            <v>56.1</v>
          </cell>
          <cell r="F3835">
            <v>41.3</v>
          </cell>
          <cell r="G3835">
            <v>24.700000000000003</v>
          </cell>
          <cell r="H3835">
            <v>30.6</v>
          </cell>
          <cell r="I3835">
            <v>37.999999999999993</v>
          </cell>
          <cell r="J3835">
            <v>11.4</v>
          </cell>
        </row>
        <row r="3836">
          <cell r="A3836">
            <v>22.5</v>
          </cell>
          <cell r="B3836">
            <v>17.7</v>
          </cell>
          <cell r="C3836">
            <v>32.800000000000004</v>
          </cell>
          <cell r="D3836">
            <v>74.400000000000006</v>
          </cell>
          <cell r="E3836">
            <v>59.300000000000004</v>
          </cell>
          <cell r="F3836">
            <v>45.099999999999994</v>
          </cell>
          <cell r="G3836">
            <v>23.700000000000003</v>
          </cell>
          <cell r="H3836">
            <v>25.2</v>
          </cell>
          <cell r="I3836">
            <v>40.699999999999996</v>
          </cell>
          <cell r="J3836">
            <v>9.1999999999999993</v>
          </cell>
        </row>
        <row r="3837">
          <cell r="A3837">
            <v>26.2</v>
          </cell>
          <cell r="B3837">
            <v>29.000000000000004</v>
          </cell>
          <cell r="C3837">
            <v>34.200000000000003</v>
          </cell>
          <cell r="D3837">
            <v>80.2</v>
          </cell>
          <cell r="E3837">
            <v>50.3</v>
          </cell>
          <cell r="F3837">
            <v>42.800000000000004</v>
          </cell>
          <cell r="G3837">
            <v>20</v>
          </cell>
          <cell r="H3837">
            <v>19</v>
          </cell>
          <cell r="I3837">
            <v>46.900000000000006</v>
          </cell>
          <cell r="J3837">
            <v>11.4</v>
          </cell>
        </row>
        <row r="3838">
          <cell r="A3838">
            <v>33.699999999999996</v>
          </cell>
          <cell r="B3838">
            <v>38.800000000000004</v>
          </cell>
          <cell r="C3838">
            <v>26.5</v>
          </cell>
          <cell r="D3838">
            <v>87.800000000000011</v>
          </cell>
          <cell r="E3838">
            <v>44.8</v>
          </cell>
          <cell r="F3838">
            <v>44.800000000000004</v>
          </cell>
          <cell r="G3838">
            <v>51.000000000000007</v>
          </cell>
          <cell r="H3838">
            <v>32.199999999999996</v>
          </cell>
          <cell r="I3838">
            <v>44.400000000000006</v>
          </cell>
          <cell r="J3838">
            <v>12.4</v>
          </cell>
        </row>
        <row r="3839">
          <cell r="A3839">
            <v>41.6</v>
          </cell>
          <cell r="B3839">
            <v>40.800000000000004</v>
          </cell>
          <cell r="C3839">
            <v>32.099999999999994</v>
          </cell>
          <cell r="D3839">
            <v>84.8</v>
          </cell>
          <cell r="E3839">
            <v>44.399999999999991</v>
          </cell>
          <cell r="F3839">
            <v>45.699999999999996</v>
          </cell>
          <cell r="G3839">
            <v>47.300000000000004</v>
          </cell>
          <cell r="H3839">
            <v>25.2</v>
          </cell>
          <cell r="I3839">
            <v>68.3</v>
          </cell>
          <cell r="J3839">
            <v>19.400000000000002</v>
          </cell>
        </row>
        <row r="3840">
          <cell r="A3840">
            <v>64.5</v>
          </cell>
          <cell r="B3840">
            <v>44</v>
          </cell>
          <cell r="C3840">
            <v>49.5</v>
          </cell>
          <cell r="D3840">
            <v>78.8</v>
          </cell>
          <cell r="E3840">
            <v>28.499999999999996</v>
          </cell>
          <cell r="F3840">
            <v>39.199999999999996</v>
          </cell>
          <cell r="G3840">
            <v>51</v>
          </cell>
          <cell r="H3840">
            <v>39.300000000000004</v>
          </cell>
          <cell r="I3840">
            <v>60.100000000000009</v>
          </cell>
          <cell r="J3840">
            <v>21.500000000000004</v>
          </cell>
        </row>
        <row r="3841">
          <cell r="A3841">
            <v>67.8</v>
          </cell>
          <cell r="B3841">
            <v>55.400000000000006</v>
          </cell>
          <cell r="C3841">
            <v>44.3</v>
          </cell>
          <cell r="D3841">
            <v>74.100000000000009</v>
          </cell>
          <cell r="E3841">
            <v>33.200000000000003</v>
          </cell>
          <cell r="F3841">
            <v>68.099999999999994</v>
          </cell>
          <cell r="G3841">
            <v>77.599999999999994</v>
          </cell>
          <cell r="H3841">
            <v>46.5</v>
          </cell>
          <cell r="I3841">
            <v>84.6</v>
          </cell>
          <cell r="J3841">
            <v>20.9</v>
          </cell>
        </row>
        <row r="3842">
          <cell r="A3842">
            <v>56.9</v>
          </cell>
          <cell r="B3842">
            <v>56.999999999999993</v>
          </cell>
          <cell r="C3842">
            <v>48.6</v>
          </cell>
          <cell r="D3842">
            <v>83.59999999999998</v>
          </cell>
          <cell r="E3842">
            <v>36.4</v>
          </cell>
          <cell r="F3842">
            <v>54.3</v>
          </cell>
          <cell r="G3842">
            <v>75.899999999999991</v>
          </cell>
          <cell r="H3842">
            <v>49.600000000000009</v>
          </cell>
          <cell r="I3842">
            <v>76.400000000000006</v>
          </cell>
          <cell r="J3842">
            <v>20.2</v>
          </cell>
        </row>
        <row r="3843">
          <cell r="A3843">
            <v>35.799999999999997</v>
          </cell>
          <cell r="B3843">
            <v>52.300000000000004</v>
          </cell>
          <cell r="C3843">
            <v>60.1</v>
          </cell>
          <cell r="D3843">
            <v>69.2</v>
          </cell>
          <cell r="E3843">
            <v>54.8</v>
          </cell>
          <cell r="F3843">
            <v>56.000000000000007</v>
          </cell>
          <cell r="G3843">
            <v>69.900000000000006</v>
          </cell>
          <cell r="H3843">
            <v>65</v>
          </cell>
          <cell r="I3843">
            <v>60.399999999999991</v>
          </cell>
          <cell r="J3843">
            <v>19.399999999999999</v>
          </cell>
        </row>
        <row r="3844">
          <cell r="A3844">
            <v>39.599999999999994</v>
          </cell>
          <cell r="B3844">
            <v>41.600000000000009</v>
          </cell>
          <cell r="C3844">
            <v>40.200000000000003</v>
          </cell>
          <cell r="D3844">
            <v>72.400000000000006</v>
          </cell>
          <cell r="E3844">
            <v>54.500000000000007</v>
          </cell>
          <cell r="F3844">
            <v>75.7</v>
          </cell>
          <cell r="G3844">
            <v>76.300000000000011</v>
          </cell>
          <cell r="H3844">
            <v>59.199999999999996</v>
          </cell>
          <cell r="I3844">
            <v>71.3</v>
          </cell>
          <cell r="J3844">
            <v>25.299999999999997</v>
          </cell>
        </row>
        <row r="3845">
          <cell r="A3845">
            <v>32.4</v>
          </cell>
          <cell r="B3845">
            <v>39.9</v>
          </cell>
          <cell r="C3845">
            <v>40.9</v>
          </cell>
          <cell r="D3845">
            <v>79.400000000000006</v>
          </cell>
          <cell r="E3845">
            <v>51.8</v>
          </cell>
          <cell r="F3845">
            <v>80.699999999999989</v>
          </cell>
          <cell r="G3845">
            <v>91.000000000000014</v>
          </cell>
          <cell r="H3845">
            <v>54.79999999999999</v>
          </cell>
          <cell r="I3845">
            <v>70.600000000000009</v>
          </cell>
          <cell r="J3845">
            <v>29.6</v>
          </cell>
        </row>
        <row r="3846">
          <cell r="A3846">
            <v>52.1</v>
          </cell>
          <cell r="B3846">
            <v>58.9</v>
          </cell>
          <cell r="C3846">
            <v>35.200000000000003</v>
          </cell>
          <cell r="D3846">
            <v>69.199999999999989</v>
          </cell>
          <cell r="E3846">
            <v>47.300000000000004</v>
          </cell>
          <cell r="F3846">
            <v>79.3</v>
          </cell>
          <cell r="G3846">
            <v>94.2</v>
          </cell>
          <cell r="H3846">
            <v>58.5</v>
          </cell>
          <cell r="I3846">
            <v>82.499999999999986</v>
          </cell>
          <cell r="J3846">
            <v>41.100000000000009</v>
          </cell>
        </row>
        <row r="3847">
          <cell r="A3847">
            <v>56.2</v>
          </cell>
          <cell r="B3847">
            <v>65</v>
          </cell>
          <cell r="C3847">
            <v>48.6</v>
          </cell>
          <cell r="D3847">
            <v>61.4</v>
          </cell>
          <cell r="E3847">
            <v>38.4</v>
          </cell>
          <cell r="F3847">
            <v>65.3</v>
          </cell>
          <cell r="G3847">
            <v>78.500000000000014</v>
          </cell>
          <cell r="H3847">
            <v>57.7</v>
          </cell>
          <cell r="I3847">
            <v>72.8</v>
          </cell>
          <cell r="J3847">
            <v>52.5</v>
          </cell>
        </row>
        <row r="3848">
          <cell r="A3848">
            <v>69.599999999999994</v>
          </cell>
          <cell r="B3848">
            <v>60.5</v>
          </cell>
          <cell r="C3848">
            <v>56.3</v>
          </cell>
          <cell r="D3848">
            <v>60.7</v>
          </cell>
          <cell r="E3848">
            <v>48.099999999999994</v>
          </cell>
          <cell r="F3848">
            <v>56.5</v>
          </cell>
          <cell r="G3848">
            <v>67.100000000000009</v>
          </cell>
          <cell r="H3848">
            <v>53.999999999999993</v>
          </cell>
          <cell r="I3848">
            <v>73.7</v>
          </cell>
          <cell r="J3848">
            <v>36.899999999999991</v>
          </cell>
        </row>
        <row r="3849">
          <cell r="A3849">
            <v>72.2</v>
          </cell>
          <cell r="B3849">
            <v>75</v>
          </cell>
          <cell r="C3849">
            <v>45.400000000000006</v>
          </cell>
          <cell r="D3849">
            <v>70.2</v>
          </cell>
          <cell r="E3849">
            <v>60.6</v>
          </cell>
          <cell r="F3849">
            <v>60.100000000000009</v>
          </cell>
          <cell r="G3849">
            <v>68.5</v>
          </cell>
          <cell r="H3849">
            <v>54.900000000000006</v>
          </cell>
          <cell r="I3849">
            <v>52.099999999999994</v>
          </cell>
          <cell r="J3849">
            <v>28.9</v>
          </cell>
        </row>
        <row r="3850">
          <cell r="A3850">
            <v>70.7</v>
          </cell>
          <cell r="B3850">
            <v>79.3</v>
          </cell>
          <cell r="C3850">
            <v>59.900000000000006</v>
          </cell>
          <cell r="D3850">
            <v>73.8</v>
          </cell>
          <cell r="E3850">
            <v>64</v>
          </cell>
          <cell r="F3850">
            <v>54.7</v>
          </cell>
          <cell r="G3850">
            <v>66.3</v>
          </cell>
          <cell r="H3850">
            <v>47.6</v>
          </cell>
          <cell r="I3850">
            <v>52.699999999999996</v>
          </cell>
          <cell r="J3850">
            <v>28.5</v>
          </cell>
        </row>
        <row r="3851">
          <cell r="A3851">
            <v>72.2</v>
          </cell>
          <cell r="B3851">
            <v>81</v>
          </cell>
          <cell r="C3851">
            <v>56.3</v>
          </cell>
          <cell r="D3851">
            <v>71.7</v>
          </cell>
          <cell r="E3851">
            <v>64.3</v>
          </cell>
          <cell r="F3851">
            <v>48.100000000000009</v>
          </cell>
          <cell r="G3851">
            <v>61.999999999999993</v>
          </cell>
          <cell r="H3851">
            <v>50.800000000000004</v>
          </cell>
          <cell r="I3851">
            <v>46.4</v>
          </cell>
          <cell r="J3851">
            <v>28.3</v>
          </cell>
        </row>
        <row r="3852">
          <cell r="A3852">
            <v>72.800000000000011</v>
          </cell>
          <cell r="B3852">
            <v>78.8</v>
          </cell>
          <cell r="C3852">
            <v>59.099999999999994</v>
          </cell>
          <cell r="D3852">
            <v>74.999999999999986</v>
          </cell>
          <cell r="E3852">
            <v>63.3</v>
          </cell>
          <cell r="F3852">
            <v>42.699999999999996</v>
          </cell>
          <cell r="G3852">
            <v>54.5</v>
          </cell>
          <cell r="H3852">
            <v>53.1</v>
          </cell>
          <cell r="I3852">
            <v>42.600000000000009</v>
          </cell>
          <cell r="J3852">
            <v>28.9</v>
          </cell>
        </row>
        <row r="3853">
          <cell r="A3853">
            <v>79.900000000000006</v>
          </cell>
          <cell r="B3853">
            <v>86</v>
          </cell>
          <cell r="C3853">
            <v>61.6</v>
          </cell>
          <cell r="D3853">
            <v>88.2</v>
          </cell>
          <cell r="E3853">
            <v>67</v>
          </cell>
          <cell r="F3853">
            <v>45.800000000000004</v>
          </cell>
          <cell r="G3853">
            <v>50.399999999999991</v>
          </cell>
          <cell r="H3853">
            <v>51.199999999999996</v>
          </cell>
          <cell r="I3853">
            <v>40.6</v>
          </cell>
          <cell r="J3853">
            <v>29.499999999999996</v>
          </cell>
        </row>
        <row r="3854">
          <cell r="A3854">
            <v>94.3</v>
          </cell>
          <cell r="B3854">
            <v>115.6</v>
          </cell>
          <cell r="C3854">
            <v>71.600000000000009</v>
          </cell>
          <cell r="D3854">
            <v>96.7</v>
          </cell>
          <cell r="E3854">
            <v>78</v>
          </cell>
          <cell r="F3854">
            <v>46.3</v>
          </cell>
          <cell r="G3854">
            <v>50.3</v>
          </cell>
          <cell r="H3854">
            <v>41.9</v>
          </cell>
          <cell r="I3854">
            <v>36.299999999999997</v>
          </cell>
          <cell r="J3854">
            <v>22.799999999999997</v>
          </cell>
        </row>
        <row r="3855">
          <cell r="A3855">
            <v>105.6</v>
          </cell>
          <cell r="B3855">
            <v>133.69999999999999</v>
          </cell>
          <cell r="C3855">
            <v>88.399999999999991</v>
          </cell>
          <cell r="D3855">
            <v>108.70000000000002</v>
          </cell>
          <cell r="E3855">
            <v>85.8</v>
          </cell>
          <cell r="F3855">
            <v>42.000000000000007</v>
          </cell>
          <cell r="G3855">
            <v>52.199999999999996</v>
          </cell>
          <cell r="H3855">
            <v>44.5</v>
          </cell>
          <cell r="I3855">
            <v>41</v>
          </cell>
          <cell r="J3855">
            <v>25.6</v>
          </cell>
        </row>
        <row r="3856">
          <cell r="A3856">
            <v>131</v>
          </cell>
          <cell r="B3856">
            <v>131.5</v>
          </cell>
          <cell r="C3856">
            <v>96.1</v>
          </cell>
          <cell r="D3856">
            <v>129.9</v>
          </cell>
          <cell r="E3856">
            <v>86.4</v>
          </cell>
          <cell r="F3856">
            <v>49.5</v>
          </cell>
          <cell r="G3856">
            <v>58.599999999999994</v>
          </cell>
          <cell r="H3856">
            <v>47.599999999999994</v>
          </cell>
          <cell r="I3856">
            <v>38.200000000000003</v>
          </cell>
          <cell r="J3856">
            <v>34.700000000000003</v>
          </cell>
        </row>
        <row r="3857">
          <cell r="A3857">
            <v>129.1</v>
          </cell>
          <cell r="B3857">
            <v>123.39999999999999</v>
          </cell>
          <cell r="C3857">
            <v>92.8</v>
          </cell>
          <cell r="D3857">
            <v>134.20000000000002</v>
          </cell>
          <cell r="E3857">
            <v>95.6</v>
          </cell>
          <cell r="F3857">
            <v>66.599999999999994</v>
          </cell>
          <cell r="G3857">
            <v>57.1</v>
          </cell>
          <cell r="H3857">
            <v>58.3</v>
          </cell>
          <cell r="I3857">
            <v>32.6</v>
          </cell>
          <cell r="J3857">
            <v>30.999999999999996</v>
          </cell>
        </row>
        <row r="3858">
          <cell r="A3858">
            <v>139.69999999999999</v>
          </cell>
          <cell r="B3858">
            <v>143.4</v>
          </cell>
          <cell r="C3858">
            <v>94.200000000000017</v>
          </cell>
          <cell r="D3858">
            <v>141</v>
          </cell>
          <cell r="E3858">
            <v>103.9</v>
          </cell>
          <cell r="F3858">
            <v>85.399999999999991</v>
          </cell>
          <cell r="G3858">
            <v>68.100000000000009</v>
          </cell>
          <cell r="H3858">
            <v>71.5</v>
          </cell>
          <cell r="I3858">
            <v>35.699999999999996</v>
          </cell>
          <cell r="J3858">
            <v>28.000000000000004</v>
          </cell>
        </row>
        <row r="3859">
          <cell r="A3859">
            <v>146.5</v>
          </cell>
          <cell r="B3859">
            <v>150.4</v>
          </cell>
          <cell r="C3859">
            <v>118.10000000000001</v>
          </cell>
          <cell r="D3859">
            <v>161.29999999999998</v>
          </cell>
          <cell r="E3859">
            <v>95.2</v>
          </cell>
          <cell r="F3859">
            <v>92.7</v>
          </cell>
          <cell r="G3859">
            <v>74</v>
          </cell>
          <cell r="H3859">
            <v>70.8</v>
          </cell>
          <cell r="I3859">
            <v>30.3</v>
          </cell>
          <cell r="J3859">
            <v>25.1</v>
          </cell>
        </row>
        <row r="3860">
          <cell r="A3860">
            <v>150.19999999999996</v>
          </cell>
          <cell r="B3860">
            <v>155.20000000000002</v>
          </cell>
          <cell r="C3860">
            <v>124.8</v>
          </cell>
          <cell r="D3860">
            <v>166.4</v>
          </cell>
          <cell r="E3860">
            <v>82.5</v>
          </cell>
          <cell r="F3860">
            <v>91.100000000000009</v>
          </cell>
          <cell r="G3860">
            <v>60.3</v>
          </cell>
          <cell r="H3860">
            <v>68.7</v>
          </cell>
          <cell r="I3860">
            <v>31.799999999999997</v>
          </cell>
          <cell r="J3860">
            <v>22.9</v>
          </cell>
        </row>
        <row r="3861">
          <cell r="A3861">
            <v>157.4</v>
          </cell>
          <cell r="B3861">
            <v>146.9</v>
          </cell>
          <cell r="C3861">
            <v>104.00000000000001</v>
          </cell>
          <cell r="D3861">
            <v>168.00000000000003</v>
          </cell>
          <cell r="E3861">
            <v>61.599999999999994</v>
          </cell>
          <cell r="F3861">
            <v>99.4</v>
          </cell>
          <cell r="G3861">
            <v>57</v>
          </cell>
          <cell r="H3861">
            <v>55</v>
          </cell>
          <cell r="I3861">
            <v>23.199999999999996</v>
          </cell>
          <cell r="J3861">
            <v>15.1</v>
          </cell>
        </row>
        <row r="3862">
          <cell r="A3862">
            <v>153.99999999999997</v>
          </cell>
          <cell r="B3862">
            <v>141.19999999999999</v>
          </cell>
          <cell r="C3862">
            <v>107.6</v>
          </cell>
          <cell r="D3862">
            <v>173.20000000000002</v>
          </cell>
          <cell r="E3862">
            <v>66.5</v>
          </cell>
          <cell r="F3862">
            <v>119.29999999999998</v>
          </cell>
          <cell r="G3862">
            <v>63</v>
          </cell>
          <cell r="H3862">
            <v>52.599999999999994</v>
          </cell>
          <cell r="I3862">
            <v>28.9</v>
          </cell>
          <cell r="J3862">
            <v>20.5</v>
          </cell>
        </row>
        <row r="3863">
          <cell r="A3863">
            <v>163.29999999999998</v>
          </cell>
          <cell r="B3863">
            <v>128.6</v>
          </cell>
          <cell r="C3863">
            <v>94.600000000000009</v>
          </cell>
          <cell r="D3863">
            <v>171</v>
          </cell>
          <cell r="E3863">
            <v>74.600000000000009</v>
          </cell>
          <cell r="F3863">
            <v>126.69999999999999</v>
          </cell>
          <cell r="G3863">
            <v>48.6</v>
          </cell>
          <cell r="H3863">
            <v>45.3</v>
          </cell>
          <cell r="I3863">
            <v>34.099999999999994</v>
          </cell>
          <cell r="J3863">
            <v>17.7</v>
          </cell>
        </row>
        <row r="3864">
          <cell r="A3864">
            <v>155.6</v>
          </cell>
          <cell r="B3864">
            <v>135.19999999999999</v>
          </cell>
          <cell r="C3864">
            <v>105.8</v>
          </cell>
          <cell r="D3864">
            <v>164.10000000000002</v>
          </cell>
          <cell r="E3864">
            <v>75.300000000000011</v>
          </cell>
          <cell r="F3864">
            <v>122.7</v>
          </cell>
          <cell r="G3864">
            <v>36.299999999999997</v>
          </cell>
          <cell r="H3864">
            <v>33.599999999999994</v>
          </cell>
          <cell r="I3864">
            <v>32.800000000000004</v>
          </cell>
          <cell r="J3864">
            <v>23.4</v>
          </cell>
        </row>
        <row r="3865">
          <cell r="A3865">
            <v>155.5</v>
          </cell>
          <cell r="B3865">
            <v>120.7</v>
          </cell>
          <cell r="C3865">
            <v>107.3</v>
          </cell>
          <cell r="D3865">
            <v>153.5</v>
          </cell>
          <cell r="E3865">
            <v>80.499999999999986</v>
          </cell>
          <cell r="F3865">
            <v>94.8</v>
          </cell>
          <cell r="G3865">
            <v>33.999999999999993</v>
          </cell>
          <cell r="H3865">
            <v>47.900000000000006</v>
          </cell>
          <cell r="I3865">
            <v>42.999999999999993</v>
          </cell>
          <cell r="J3865">
            <v>21.600000000000005</v>
          </cell>
        </row>
        <row r="3866">
          <cell r="A3866">
            <v>148.70000000000002</v>
          </cell>
          <cell r="B3866">
            <v>123.00000000000001</v>
          </cell>
          <cell r="C3866">
            <v>96.8</v>
          </cell>
          <cell r="D3866">
            <v>141.30000000000001</v>
          </cell>
          <cell r="E3866">
            <v>76.400000000000006</v>
          </cell>
          <cell r="F3866">
            <v>77.999999999999986</v>
          </cell>
          <cell r="G3866">
            <v>37.700000000000003</v>
          </cell>
          <cell r="H3866">
            <v>43.699999999999996</v>
          </cell>
          <cell r="I3866">
            <v>31.4</v>
          </cell>
          <cell r="J3866">
            <v>34.599999999999994</v>
          </cell>
        </row>
        <row r="3867">
          <cell r="A3867">
            <v>142.69999999999999</v>
          </cell>
          <cell r="B3867">
            <v>125.7</v>
          </cell>
          <cell r="C3867">
            <v>73.699999999999989</v>
          </cell>
          <cell r="D3867">
            <v>102.3</v>
          </cell>
          <cell r="E3867">
            <v>66.900000000000006</v>
          </cell>
          <cell r="F3867">
            <v>61.800000000000004</v>
          </cell>
          <cell r="G3867">
            <v>32.1</v>
          </cell>
          <cell r="H3867">
            <v>37.5</v>
          </cell>
          <cell r="I3867">
            <v>28.1</v>
          </cell>
          <cell r="J3867">
            <v>40.4</v>
          </cell>
        </row>
        <row r="3868">
          <cell r="A3868">
            <v>138.5</v>
          </cell>
          <cell r="B3868">
            <v>90.9</v>
          </cell>
          <cell r="C3868">
            <v>59.800000000000004</v>
          </cell>
          <cell r="D3868">
            <v>86.699999999999989</v>
          </cell>
          <cell r="E3868">
            <v>80.7</v>
          </cell>
          <cell r="F3868">
            <v>57.100000000000009</v>
          </cell>
          <cell r="G3868">
            <v>27.900000000000002</v>
          </cell>
          <cell r="H3868">
            <v>26.3</v>
          </cell>
          <cell r="I3868">
            <v>38.300000000000004</v>
          </cell>
          <cell r="J3868">
            <v>56.900000000000006</v>
          </cell>
        </row>
        <row r="3869">
          <cell r="A3869">
            <v>127.39999999999998</v>
          </cell>
          <cell r="B3869">
            <v>88.1</v>
          </cell>
          <cell r="C3869">
            <v>49.8</v>
          </cell>
          <cell r="D3869">
            <v>80.399999999999991</v>
          </cell>
          <cell r="E3869">
            <v>83.500000000000014</v>
          </cell>
          <cell r="F3869">
            <v>49.9</v>
          </cell>
          <cell r="G3869">
            <v>31.7</v>
          </cell>
          <cell r="H3869">
            <v>25.2</v>
          </cell>
          <cell r="I3869">
            <v>29.599999999999998</v>
          </cell>
          <cell r="J3869">
            <v>64.3</v>
          </cell>
        </row>
        <row r="3870">
          <cell r="A3870">
            <v>112.69999999999999</v>
          </cell>
          <cell r="B3870">
            <v>86.999999999999986</v>
          </cell>
          <cell r="C3870">
            <v>52.199999999999996</v>
          </cell>
          <cell r="D3870">
            <v>70.8</v>
          </cell>
          <cell r="E3870">
            <v>69.5</v>
          </cell>
          <cell r="F3870">
            <v>49.900000000000006</v>
          </cell>
          <cell r="G3870">
            <v>22.3</v>
          </cell>
          <cell r="H3870">
            <v>23.2</v>
          </cell>
          <cell r="I3870">
            <v>32.599999999999994</v>
          </cell>
          <cell r="J3870">
            <v>54.7</v>
          </cell>
        </row>
        <row r="3871">
          <cell r="A3871">
            <v>113.10000000000001</v>
          </cell>
          <cell r="B3871">
            <v>74.2</v>
          </cell>
          <cell r="C3871">
            <v>53.999999999999993</v>
          </cell>
          <cell r="D3871">
            <v>68.900000000000006</v>
          </cell>
          <cell r="E3871">
            <v>64.5</v>
          </cell>
          <cell r="F3871">
            <v>52.500000000000007</v>
          </cell>
          <cell r="G3871">
            <v>17.099999999999998</v>
          </cell>
          <cell r="H3871">
            <v>17.299999999999997</v>
          </cell>
          <cell r="I3871">
            <v>25.200000000000003</v>
          </cell>
          <cell r="J3871">
            <v>38</v>
          </cell>
        </row>
        <row r="3872">
          <cell r="A3872">
            <v>116.10000000000002</v>
          </cell>
          <cell r="B3872">
            <v>76.000000000000014</v>
          </cell>
          <cell r="C3872">
            <v>51.899999999999991</v>
          </cell>
          <cell r="D3872">
            <v>69.099999999999994</v>
          </cell>
          <cell r="E3872">
            <v>62.3</v>
          </cell>
          <cell r="F3872">
            <v>44.1</v>
          </cell>
          <cell r="G3872">
            <v>8</v>
          </cell>
          <cell r="H3872">
            <v>15.299999999999999</v>
          </cell>
          <cell r="I3872">
            <v>24.500000000000004</v>
          </cell>
          <cell r="J3872">
            <v>33.5</v>
          </cell>
        </row>
        <row r="3873">
          <cell r="A3873">
            <v>103.60000000000001</v>
          </cell>
          <cell r="B3873">
            <v>65.8</v>
          </cell>
          <cell r="C3873">
            <v>52.400000000000006</v>
          </cell>
          <cell r="D3873">
            <v>74.2</v>
          </cell>
          <cell r="E3873">
            <v>54.9</v>
          </cell>
          <cell r="F3873">
            <v>36.9</v>
          </cell>
          <cell r="G3873">
            <v>17</v>
          </cell>
          <cell r="H3873">
            <v>14.899999999999999</v>
          </cell>
          <cell r="I3873">
            <v>30</v>
          </cell>
          <cell r="J3873">
            <v>27.400000000000002</v>
          </cell>
        </row>
        <row r="3874">
          <cell r="A3874">
            <v>93.8</v>
          </cell>
          <cell r="B3874">
            <v>64.599999999999994</v>
          </cell>
          <cell r="C3874">
            <v>55.2</v>
          </cell>
          <cell r="D3874">
            <v>68.599999999999994</v>
          </cell>
          <cell r="E3874">
            <v>53.2</v>
          </cell>
          <cell r="F3874">
            <v>33.200000000000003</v>
          </cell>
          <cell r="G3874">
            <v>25.7</v>
          </cell>
          <cell r="H3874">
            <v>14.700000000000001</v>
          </cell>
          <cell r="I3874">
            <v>34</v>
          </cell>
          <cell r="J3874">
            <v>28.9</v>
          </cell>
        </row>
        <row r="3875">
          <cell r="A3875">
            <v>77.8</v>
          </cell>
          <cell r="B3875">
            <v>54.699999999999996</v>
          </cell>
          <cell r="C3875">
            <v>61.599999999999994</v>
          </cell>
          <cell r="D3875">
            <v>65.599999999999994</v>
          </cell>
          <cell r="E3875">
            <v>50.9</v>
          </cell>
          <cell r="F3875">
            <v>34.799999999999997</v>
          </cell>
          <cell r="G3875">
            <v>26.9</v>
          </cell>
          <cell r="H3875">
            <v>22.799999999999997</v>
          </cell>
          <cell r="I3875">
            <v>34.700000000000003</v>
          </cell>
          <cell r="J3875">
            <v>30.2</v>
          </cell>
        </row>
        <row r="3876">
          <cell r="A3876">
            <v>80.200000000000017</v>
          </cell>
          <cell r="B3876">
            <v>55.9</v>
          </cell>
          <cell r="C3876">
            <v>65.7</v>
          </cell>
          <cell r="D3876">
            <v>70.800000000000011</v>
          </cell>
          <cell r="E3876">
            <v>49.800000000000011</v>
          </cell>
          <cell r="F3876">
            <v>37.300000000000004</v>
          </cell>
          <cell r="G3876">
            <v>29.5</v>
          </cell>
          <cell r="H3876">
            <v>24.599999999999998</v>
          </cell>
          <cell r="I3876">
            <v>26.400000000000002</v>
          </cell>
          <cell r="J3876">
            <v>19.200000000000003</v>
          </cell>
        </row>
        <row r="3877">
          <cell r="A3877">
            <v>78.3</v>
          </cell>
          <cell r="B3877">
            <v>59.8</v>
          </cell>
          <cell r="C3877">
            <v>69.099999999999994</v>
          </cell>
          <cell r="D3877">
            <v>67.7</v>
          </cell>
          <cell r="E3877">
            <v>50.400000000000006</v>
          </cell>
          <cell r="F3877">
            <v>34.800000000000004</v>
          </cell>
          <cell r="G3877">
            <v>24.5</v>
          </cell>
          <cell r="H3877">
            <v>32.700000000000003</v>
          </cell>
          <cell r="I3877">
            <v>31.4</v>
          </cell>
          <cell r="J3877">
            <v>14.299999999999999</v>
          </cell>
        </row>
        <row r="3878">
          <cell r="A3878">
            <v>85.800000000000011</v>
          </cell>
          <cell r="B3878">
            <v>66.3</v>
          </cell>
          <cell r="C3878">
            <v>58.9</v>
          </cell>
          <cell r="D3878">
            <v>62.5</v>
          </cell>
          <cell r="E3878">
            <v>51.5</v>
          </cell>
          <cell r="F3878">
            <v>33.800000000000004</v>
          </cell>
          <cell r="G3878">
            <v>25.299999999999997</v>
          </cell>
          <cell r="H3878">
            <v>25.899999999999995</v>
          </cell>
          <cell r="I3878">
            <v>29.9</v>
          </cell>
          <cell r="J3878">
            <v>18.400000000000002</v>
          </cell>
        </row>
        <row r="3879">
          <cell r="A3879">
            <v>90.7</v>
          </cell>
          <cell r="B3879">
            <v>74.3</v>
          </cell>
          <cell r="C3879">
            <v>75.100000000000009</v>
          </cell>
          <cell r="D3879">
            <v>78.599999999999994</v>
          </cell>
          <cell r="E3879">
            <v>62.20000000000001</v>
          </cell>
          <cell r="F3879">
            <v>26.2</v>
          </cell>
          <cell r="G3879">
            <v>20.100000000000001</v>
          </cell>
          <cell r="H3879">
            <v>26.099999999999998</v>
          </cell>
          <cell r="I3879">
            <v>37.200000000000003</v>
          </cell>
          <cell r="J3879">
            <v>25.5</v>
          </cell>
        </row>
        <row r="3880">
          <cell r="A3880">
            <v>95.4</v>
          </cell>
          <cell r="B3880">
            <v>75.8</v>
          </cell>
          <cell r="C3880">
            <v>76.2</v>
          </cell>
          <cell r="D3880">
            <v>94.600000000000009</v>
          </cell>
          <cell r="E3880">
            <v>60.900000000000006</v>
          </cell>
          <cell r="F3880">
            <v>30</v>
          </cell>
          <cell r="G3880">
            <v>22.500000000000004</v>
          </cell>
          <cell r="H3880">
            <v>31.000000000000004</v>
          </cell>
          <cell r="I3880">
            <v>39</v>
          </cell>
          <cell r="J3880">
            <v>29.600000000000005</v>
          </cell>
        </row>
        <row r="3881">
          <cell r="A3881">
            <v>76.800000000000011</v>
          </cell>
          <cell r="B3881">
            <v>67.400000000000006</v>
          </cell>
          <cell r="C3881">
            <v>63.999999999999993</v>
          </cell>
          <cell r="D3881">
            <v>99.8</v>
          </cell>
          <cell r="E3881">
            <v>58.600000000000009</v>
          </cell>
          <cell r="F3881">
            <v>31.699999999999996</v>
          </cell>
          <cell r="G3881">
            <v>32.299999999999997</v>
          </cell>
          <cell r="H3881">
            <v>35.699999999999996</v>
          </cell>
          <cell r="I3881">
            <v>33.299999999999997</v>
          </cell>
          <cell r="J3881">
            <v>27.399999999999995</v>
          </cell>
        </row>
        <row r="3882">
          <cell r="A3882">
            <v>72.899999999999991</v>
          </cell>
          <cell r="B3882">
            <v>66.7</v>
          </cell>
          <cell r="C3882">
            <v>83</v>
          </cell>
          <cell r="D3882">
            <v>107.9</v>
          </cell>
          <cell r="E3882">
            <v>67.3</v>
          </cell>
          <cell r="F3882">
            <v>47.599999999999994</v>
          </cell>
          <cell r="G3882">
            <v>35.599999999999994</v>
          </cell>
          <cell r="H3882">
            <v>40.300000000000004</v>
          </cell>
          <cell r="I3882">
            <v>37.300000000000004</v>
          </cell>
          <cell r="J3882">
            <v>29.8</v>
          </cell>
        </row>
        <row r="3883">
          <cell r="A3883">
            <v>66</v>
          </cell>
          <cell r="B3883">
            <v>74.2</v>
          </cell>
          <cell r="C3883">
            <v>102.6</v>
          </cell>
          <cell r="D3883">
            <v>117.30000000000001</v>
          </cell>
          <cell r="E3883">
            <v>68.3</v>
          </cell>
          <cell r="F3883">
            <v>57.5</v>
          </cell>
          <cell r="G3883">
            <v>43.6</v>
          </cell>
          <cell r="H3883">
            <v>47.099999999999994</v>
          </cell>
          <cell r="I3883">
            <v>41.2</v>
          </cell>
          <cell r="J3883">
            <v>28.3</v>
          </cell>
        </row>
        <row r="3884">
          <cell r="A3884">
            <v>71.899999999999991</v>
          </cell>
          <cell r="B3884">
            <v>71.899999999999991</v>
          </cell>
          <cell r="C3884">
            <v>107.39999999999999</v>
          </cell>
          <cell r="D3884">
            <v>122.19999999999999</v>
          </cell>
          <cell r="E3884">
            <v>61.300000000000004</v>
          </cell>
          <cell r="F3884">
            <v>66</v>
          </cell>
          <cell r="G3884">
            <v>33.6</v>
          </cell>
          <cell r="H3884">
            <v>41.699999999999996</v>
          </cell>
          <cell r="I3884">
            <v>32.099999999999994</v>
          </cell>
          <cell r="J3884">
            <v>23.3</v>
          </cell>
        </row>
        <row r="3885">
          <cell r="A3885">
            <v>84.2</v>
          </cell>
          <cell r="B3885">
            <v>69.400000000000006</v>
          </cell>
          <cell r="C3885">
            <v>113.70000000000002</v>
          </cell>
          <cell r="D3885">
            <v>110.19999999999999</v>
          </cell>
          <cell r="E3885">
            <v>49.099999999999994</v>
          </cell>
          <cell r="F3885">
            <v>72.8</v>
          </cell>
          <cell r="G3885">
            <v>23.099999999999998</v>
          </cell>
          <cell r="H3885">
            <v>35.9</v>
          </cell>
          <cell r="I3885">
            <v>34.299999999999997</v>
          </cell>
          <cell r="J3885">
            <v>25.1</v>
          </cell>
        </row>
        <row r="3886">
          <cell r="A3886">
            <v>88.500000000000014</v>
          </cell>
          <cell r="B3886">
            <v>77.499999999999986</v>
          </cell>
          <cell r="C3886">
            <v>129.1</v>
          </cell>
          <cell r="D3886">
            <v>107.3</v>
          </cell>
          <cell r="E3886">
            <v>42</v>
          </cell>
          <cell r="F3886">
            <v>75</v>
          </cell>
          <cell r="G3886">
            <v>23</v>
          </cell>
          <cell r="H3886">
            <v>44.300000000000004</v>
          </cell>
          <cell r="I3886">
            <v>35.799999999999997</v>
          </cell>
          <cell r="J3886">
            <v>23.7</v>
          </cell>
        </row>
        <row r="3887">
          <cell r="A3887">
            <v>90.8</v>
          </cell>
          <cell r="B3887">
            <v>70.500000000000014</v>
          </cell>
          <cell r="C3887">
            <v>119.99999999999997</v>
          </cell>
          <cell r="D3887">
            <v>103.4</v>
          </cell>
          <cell r="E3887">
            <v>37.700000000000003</v>
          </cell>
          <cell r="F3887">
            <v>78.2</v>
          </cell>
          <cell r="G3887">
            <v>19.900000000000002</v>
          </cell>
          <cell r="H3887">
            <v>42.5</v>
          </cell>
          <cell r="I3887">
            <v>32.700000000000003</v>
          </cell>
          <cell r="J3887">
            <v>16.8</v>
          </cell>
        </row>
        <row r="3888">
          <cell r="A3888">
            <v>82.699999999999989</v>
          </cell>
          <cell r="B3888">
            <v>70.800000000000011</v>
          </cell>
          <cell r="C3888">
            <v>112.19999999999999</v>
          </cell>
          <cell r="D3888">
            <v>105.99999999999999</v>
          </cell>
          <cell r="E3888">
            <v>34.200000000000003</v>
          </cell>
          <cell r="F3888">
            <v>70.2</v>
          </cell>
          <cell r="G3888">
            <v>17.100000000000001</v>
          </cell>
          <cell r="H3888">
            <v>38.5</v>
          </cell>
          <cell r="I3888">
            <v>26.799999999999997</v>
          </cell>
          <cell r="J3888">
            <v>19.2</v>
          </cell>
        </row>
        <row r="3889">
          <cell r="A3889">
            <v>81.7</v>
          </cell>
          <cell r="B3889">
            <v>79.3</v>
          </cell>
          <cell r="C3889">
            <v>100.4</v>
          </cell>
          <cell r="D3889">
            <v>96</v>
          </cell>
          <cell r="E3889">
            <v>28.799999999999997</v>
          </cell>
          <cell r="F3889">
            <v>56</v>
          </cell>
          <cell r="G3889">
            <v>17.3</v>
          </cell>
          <cell r="H3889">
            <v>34.4</v>
          </cell>
          <cell r="I3889">
            <v>32.4</v>
          </cell>
          <cell r="J3889">
            <v>14.899999999999999</v>
          </cell>
        </row>
        <row r="3890">
          <cell r="A3890">
            <v>72.099999999999994</v>
          </cell>
          <cell r="B3890">
            <v>98</v>
          </cell>
          <cell r="C3890">
            <v>114.49999999999999</v>
          </cell>
          <cell r="D3890">
            <v>90.7</v>
          </cell>
          <cell r="E3890">
            <v>39.600000000000009</v>
          </cell>
          <cell r="F3890">
            <v>44.4</v>
          </cell>
          <cell r="G3890">
            <v>27.5</v>
          </cell>
          <cell r="H3890">
            <v>23.1</v>
          </cell>
          <cell r="I3890">
            <v>16.2</v>
          </cell>
          <cell r="J3890">
            <v>18.200000000000003</v>
          </cell>
        </row>
        <row r="3891">
          <cell r="A3891">
            <v>74.900000000000006</v>
          </cell>
          <cell r="B3891">
            <v>99.199999999999989</v>
          </cell>
          <cell r="C3891">
            <v>108.6</v>
          </cell>
          <cell r="D3891">
            <v>68.100000000000009</v>
          </cell>
          <cell r="E3891">
            <v>46.199999999999996</v>
          </cell>
          <cell r="F3891">
            <v>33.400000000000006</v>
          </cell>
          <cell r="G3891">
            <v>23.599999999999998</v>
          </cell>
          <cell r="H3891">
            <v>20.000000000000004</v>
          </cell>
          <cell r="I3891">
            <v>25.6</v>
          </cell>
          <cell r="J3891">
            <v>16.800000000000004</v>
          </cell>
        </row>
        <row r="3892">
          <cell r="A3892">
            <v>91.7</v>
          </cell>
          <cell r="B3892">
            <v>80.599999999999994</v>
          </cell>
          <cell r="C3892">
            <v>90.100000000000009</v>
          </cell>
          <cell r="D3892">
            <v>55.5</v>
          </cell>
          <cell r="E3892">
            <v>46.2</v>
          </cell>
          <cell r="F3892">
            <v>45.300000000000004</v>
          </cell>
          <cell r="G3892">
            <v>25.5</v>
          </cell>
          <cell r="H3892">
            <v>19.699999999999996</v>
          </cell>
          <cell r="I3892">
            <v>30.4</v>
          </cell>
          <cell r="J3892">
            <v>26.999999999999996</v>
          </cell>
        </row>
        <row r="3893">
          <cell r="A3893">
            <v>82.4</v>
          </cell>
          <cell r="B3893">
            <v>72.599999999999994</v>
          </cell>
          <cell r="C3893">
            <v>77.400000000000006</v>
          </cell>
          <cell r="D3893">
            <v>62.499999999999993</v>
          </cell>
          <cell r="E3893">
            <v>47.9</v>
          </cell>
          <cell r="F3893">
            <v>49.2</v>
          </cell>
          <cell r="G3893">
            <v>33.9</v>
          </cell>
          <cell r="H3893">
            <v>20.900000000000002</v>
          </cell>
          <cell r="I3893">
            <v>22.499999999999996</v>
          </cell>
          <cell r="J3893">
            <v>28.4</v>
          </cell>
        </row>
        <row r="3894">
          <cell r="A3894">
            <v>83.399999999999991</v>
          </cell>
          <cell r="B3894">
            <v>59.899999999999991</v>
          </cell>
          <cell r="C3894">
            <v>63.1</v>
          </cell>
          <cell r="D3894">
            <v>60.399999999999991</v>
          </cell>
          <cell r="E3894">
            <v>41.099999999999994</v>
          </cell>
          <cell r="F3894">
            <v>40.900000000000006</v>
          </cell>
          <cell r="G3894">
            <v>24.1</v>
          </cell>
          <cell r="H3894">
            <v>25.799999999999997</v>
          </cell>
          <cell r="I3894">
            <v>21.9</v>
          </cell>
          <cell r="J3894">
            <v>18.099999999999998</v>
          </cell>
        </row>
        <row r="3895">
          <cell r="A3895">
            <v>69.000000000000014</v>
          </cell>
          <cell r="B3895">
            <v>49</v>
          </cell>
          <cell r="C3895">
            <v>68.099999999999994</v>
          </cell>
          <cell r="D3895">
            <v>58.7</v>
          </cell>
          <cell r="E3895">
            <v>42.000000000000007</v>
          </cell>
          <cell r="F3895">
            <v>33.9</v>
          </cell>
          <cell r="G3895">
            <v>18</v>
          </cell>
          <cell r="H3895">
            <v>22</v>
          </cell>
          <cell r="I3895">
            <v>25.199999999999996</v>
          </cell>
          <cell r="J3895">
            <v>19.2</v>
          </cell>
        </row>
        <row r="3896">
          <cell r="A3896">
            <v>75.099999999999994</v>
          </cell>
          <cell r="B3896">
            <v>43.7</v>
          </cell>
          <cell r="C3896">
            <v>61.399999999999991</v>
          </cell>
          <cell r="D3896">
            <v>52.899999999999991</v>
          </cell>
          <cell r="E3896">
            <v>34.899999999999991</v>
          </cell>
          <cell r="F3896">
            <v>46.399999999999991</v>
          </cell>
          <cell r="G3896">
            <v>21.2</v>
          </cell>
          <cell r="H3896">
            <v>25.499999999999996</v>
          </cell>
          <cell r="I3896">
            <v>27.6</v>
          </cell>
          <cell r="J3896">
            <v>16</v>
          </cell>
        </row>
        <row r="3897">
          <cell r="A3897">
            <v>64.400000000000006</v>
          </cell>
          <cell r="B3897">
            <v>35.6</v>
          </cell>
          <cell r="C3897">
            <v>54.300000000000004</v>
          </cell>
          <cell r="D3897">
            <v>52.300000000000004</v>
          </cell>
          <cell r="E3897">
            <v>38.9</v>
          </cell>
          <cell r="F3897">
            <v>41.499999999999993</v>
          </cell>
          <cell r="G3897">
            <v>31.8</v>
          </cell>
          <cell r="H3897">
            <v>24.3</v>
          </cell>
          <cell r="I3897">
            <v>25.1</v>
          </cell>
          <cell r="J3897">
            <v>23.9</v>
          </cell>
        </row>
        <row r="3898">
          <cell r="A3898">
            <v>50.800000000000004</v>
          </cell>
          <cell r="B3898">
            <v>31.5</v>
          </cell>
          <cell r="C3898">
            <v>56.499999999999986</v>
          </cell>
          <cell r="D3898">
            <v>45.5</v>
          </cell>
          <cell r="E3898">
            <v>32.800000000000004</v>
          </cell>
          <cell r="F3898">
            <v>37.300000000000004</v>
          </cell>
          <cell r="G3898">
            <v>37.700000000000003</v>
          </cell>
          <cell r="H3898">
            <v>28.999999999999996</v>
          </cell>
          <cell r="I3898">
            <v>33.799999999999997</v>
          </cell>
          <cell r="J3898">
            <v>23.799999999999997</v>
          </cell>
        </row>
        <row r="3899">
          <cell r="A3899">
            <v>46.699999999999996</v>
          </cell>
          <cell r="B3899">
            <v>26.599999999999994</v>
          </cell>
          <cell r="C3899">
            <v>44.099999999999994</v>
          </cell>
          <cell r="D3899">
            <v>41.400000000000006</v>
          </cell>
          <cell r="E3899">
            <v>29.799999999999997</v>
          </cell>
          <cell r="F3899">
            <v>27.500000000000004</v>
          </cell>
          <cell r="G3899">
            <v>32.700000000000003</v>
          </cell>
          <cell r="H3899">
            <v>42.199999999999996</v>
          </cell>
          <cell r="I3899">
            <v>40.700000000000003</v>
          </cell>
          <cell r="J3899">
            <v>21.6</v>
          </cell>
        </row>
        <row r="3900">
          <cell r="A3900">
            <v>40.79999999999999</v>
          </cell>
          <cell r="B3900">
            <v>20.6</v>
          </cell>
          <cell r="C3900">
            <v>32.700000000000003</v>
          </cell>
          <cell r="D3900">
            <v>32.4</v>
          </cell>
          <cell r="E3900">
            <v>24.7</v>
          </cell>
          <cell r="F3900">
            <v>19.8</v>
          </cell>
          <cell r="G3900">
            <v>30.399999999999995</v>
          </cell>
          <cell r="H3900">
            <v>43.399999999999991</v>
          </cell>
          <cell r="I3900">
            <v>32.5</v>
          </cell>
          <cell r="J3900">
            <v>13.700000000000001</v>
          </cell>
        </row>
        <row r="3901">
          <cell r="A3901">
            <v>38.200000000000003</v>
          </cell>
          <cell r="B3901">
            <v>19.899999999999999</v>
          </cell>
          <cell r="C3901">
            <v>26.9</v>
          </cell>
          <cell r="D3901">
            <v>32.4</v>
          </cell>
          <cell r="E3901">
            <v>22.899999999999995</v>
          </cell>
          <cell r="F3901">
            <v>18.5</v>
          </cell>
          <cell r="G3901">
            <v>20</v>
          </cell>
          <cell r="H3901">
            <v>47.000000000000007</v>
          </cell>
          <cell r="I3901">
            <v>37.4</v>
          </cell>
          <cell r="J3901">
            <v>16.799999999999997</v>
          </cell>
        </row>
        <row r="3902">
          <cell r="A3902">
            <v>29.9</v>
          </cell>
          <cell r="B3902">
            <v>29.3</v>
          </cell>
          <cell r="C3902">
            <v>16.7</v>
          </cell>
          <cell r="D3902">
            <v>30.599999999999998</v>
          </cell>
          <cell r="E3902">
            <v>21.400000000000002</v>
          </cell>
          <cell r="F3902">
            <v>17</v>
          </cell>
          <cell r="G3902">
            <v>15.100000000000001</v>
          </cell>
          <cell r="H3902">
            <v>35.5</v>
          </cell>
          <cell r="I3902">
            <v>34.299999999999997</v>
          </cell>
          <cell r="J3902">
            <v>26.3</v>
          </cell>
        </row>
        <row r="3903">
          <cell r="A3903">
            <v>26.1</v>
          </cell>
          <cell r="B3903">
            <v>28.500000000000004</v>
          </cell>
          <cell r="C3903">
            <v>21.300000000000004</v>
          </cell>
          <cell r="D3903">
            <v>31.200000000000003</v>
          </cell>
          <cell r="E3903">
            <v>20.7</v>
          </cell>
          <cell r="F3903">
            <v>14</v>
          </cell>
          <cell r="G3903">
            <v>11</v>
          </cell>
          <cell r="H3903">
            <v>35.200000000000003</v>
          </cell>
          <cell r="I3903">
            <v>33.900000000000006</v>
          </cell>
          <cell r="J3903">
            <v>30.6</v>
          </cell>
        </row>
        <row r="3904">
          <cell r="A3904">
            <v>20.599999999999998</v>
          </cell>
          <cell r="B3904">
            <v>29.299999999999997</v>
          </cell>
          <cell r="C3904">
            <v>26.5</v>
          </cell>
          <cell r="D3904">
            <v>32.1</v>
          </cell>
          <cell r="E3904">
            <v>19.3</v>
          </cell>
          <cell r="F3904">
            <v>18.400000000000002</v>
          </cell>
          <cell r="G3904">
            <v>14.2</v>
          </cell>
          <cell r="H3904">
            <v>27.599999999999998</v>
          </cell>
          <cell r="I3904">
            <v>41.8</v>
          </cell>
          <cell r="J3904">
            <v>39.9</v>
          </cell>
        </row>
        <row r="3905">
          <cell r="A3905">
            <v>19</v>
          </cell>
          <cell r="B3905">
            <v>27.199999999999996</v>
          </cell>
          <cell r="C3905">
            <v>21.1</v>
          </cell>
          <cell r="D3905">
            <v>32.299999999999997</v>
          </cell>
          <cell r="E3905">
            <v>16.899999999999999</v>
          </cell>
          <cell r="F3905">
            <v>21.399999999999995</v>
          </cell>
          <cell r="G3905">
            <v>19.200000000000003</v>
          </cell>
          <cell r="H3905">
            <v>37.6</v>
          </cell>
          <cell r="I3905">
            <v>44.3</v>
          </cell>
          <cell r="J3905">
            <v>40.900000000000006</v>
          </cell>
        </row>
        <row r="3906">
          <cell r="A3906">
            <v>19.5</v>
          </cell>
          <cell r="B3906">
            <v>39.9</v>
          </cell>
          <cell r="C3906">
            <v>26.299999999999997</v>
          </cell>
          <cell r="D3906">
            <v>20.099999999999998</v>
          </cell>
          <cell r="E3906">
            <v>35.799999999999997</v>
          </cell>
          <cell r="F3906">
            <v>33</v>
          </cell>
          <cell r="G3906">
            <v>18.100000000000001</v>
          </cell>
          <cell r="H3906">
            <v>43.000000000000007</v>
          </cell>
          <cell r="I3906">
            <v>43.699999999999996</v>
          </cell>
          <cell r="J3906">
            <v>40.799999999999997</v>
          </cell>
        </row>
        <row r="3907">
          <cell r="A3907">
            <v>28.099999999999998</v>
          </cell>
          <cell r="B3907">
            <v>70</v>
          </cell>
          <cell r="C3907">
            <v>33.199999999999996</v>
          </cell>
          <cell r="D3907">
            <v>27.300000000000004</v>
          </cell>
          <cell r="E3907">
            <v>32.200000000000003</v>
          </cell>
          <cell r="F3907">
            <v>28.7</v>
          </cell>
          <cell r="G3907">
            <v>13.3</v>
          </cell>
          <cell r="H3907">
            <v>36.400000000000006</v>
          </cell>
          <cell r="I3907">
            <v>39.099999999999994</v>
          </cell>
          <cell r="J3907">
            <v>50.599999999999994</v>
          </cell>
        </row>
        <row r="3908">
          <cell r="A3908">
            <v>36.1</v>
          </cell>
          <cell r="B3908">
            <v>82.2</v>
          </cell>
          <cell r="C3908">
            <v>40.70000000000001</v>
          </cell>
          <cell r="D3908">
            <v>14.599999999999998</v>
          </cell>
          <cell r="E3908">
            <v>27.7</v>
          </cell>
          <cell r="F3908">
            <v>16.7</v>
          </cell>
          <cell r="G3908">
            <v>14.4</v>
          </cell>
          <cell r="H3908">
            <v>28.4</v>
          </cell>
          <cell r="I3908">
            <v>34</v>
          </cell>
          <cell r="J3908">
            <v>33.6</v>
          </cell>
        </row>
        <row r="3909">
          <cell r="A3909">
            <v>64.2</v>
          </cell>
          <cell r="B3909">
            <v>75.2</v>
          </cell>
          <cell r="C3909">
            <v>39.799999999999997</v>
          </cell>
          <cell r="D3909">
            <v>17.7</v>
          </cell>
          <cell r="E3909">
            <v>30.499999999999996</v>
          </cell>
          <cell r="F3909">
            <v>13.600000000000001</v>
          </cell>
          <cell r="G3909">
            <v>20.799999999999997</v>
          </cell>
          <cell r="H3909">
            <v>27</v>
          </cell>
          <cell r="I3909">
            <v>44.3</v>
          </cell>
          <cell r="J3909">
            <v>25.6</v>
          </cell>
        </row>
        <row r="3910">
          <cell r="A3910">
            <v>73.7</v>
          </cell>
          <cell r="B3910">
            <v>83.8</v>
          </cell>
          <cell r="C3910">
            <v>25.7</v>
          </cell>
          <cell r="D3910">
            <v>19.299999999999997</v>
          </cell>
          <cell r="E3910">
            <v>37</v>
          </cell>
          <cell r="F3910">
            <v>19.899999999999999</v>
          </cell>
          <cell r="G3910">
            <v>22.5</v>
          </cell>
          <cell r="H3910">
            <v>24.299999999999997</v>
          </cell>
          <cell r="I3910">
            <v>42.4</v>
          </cell>
          <cell r="J3910">
            <v>28.900000000000002</v>
          </cell>
        </row>
        <row r="3911">
          <cell r="A3911">
            <v>72.2</v>
          </cell>
          <cell r="B3911">
            <v>88.100000000000009</v>
          </cell>
          <cell r="C3911">
            <v>36.700000000000003</v>
          </cell>
          <cell r="D3911">
            <v>22.6</v>
          </cell>
          <cell r="E3911">
            <v>40.500000000000007</v>
          </cell>
          <cell r="F3911">
            <v>18.399999999999999</v>
          </cell>
          <cell r="G3911">
            <v>14.100000000000001</v>
          </cell>
          <cell r="H3911">
            <v>23.6</v>
          </cell>
          <cell r="I3911">
            <v>48.599999999999994</v>
          </cell>
          <cell r="J3911">
            <v>21.099999999999998</v>
          </cell>
        </row>
        <row r="3912">
          <cell r="A3912">
            <v>65.400000000000006</v>
          </cell>
          <cell r="B3912">
            <v>92.500000000000014</v>
          </cell>
          <cell r="C3912">
            <v>39</v>
          </cell>
          <cell r="D3912">
            <v>25.400000000000002</v>
          </cell>
          <cell r="E3912">
            <v>30</v>
          </cell>
          <cell r="F3912">
            <v>24.1</v>
          </cell>
          <cell r="G3912">
            <v>12.799999999999999</v>
          </cell>
          <cell r="H3912">
            <v>25.4</v>
          </cell>
          <cell r="I3912">
            <v>46.2</v>
          </cell>
          <cell r="J3912">
            <v>19.600000000000001</v>
          </cell>
        </row>
        <row r="3913">
          <cell r="A3913">
            <v>52.5</v>
          </cell>
          <cell r="B3913">
            <v>88.100000000000009</v>
          </cell>
          <cell r="C3913">
            <v>36.6</v>
          </cell>
          <cell r="D3913">
            <v>21.199999999999996</v>
          </cell>
          <cell r="E3913">
            <v>25.099999999999998</v>
          </cell>
          <cell r="F3913">
            <v>15.799999999999999</v>
          </cell>
          <cell r="G3913">
            <v>14.799999999999999</v>
          </cell>
          <cell r="H3913">
            <v>19.799999999999997</v>
          </cell>
          <cell r="I3913">
            <v>43.9</v>
          </cell>
          <cell r="J3913">
            <v>19.400000000000002</v>
          </cell>
        </row>
        <row r="3914">
          <cell r="A3914">
            <v>58.000000000000007</v>
          </cell>
          <cell r="B3914">
            <v>87.1</v>
          </cell>
          <cell r="C3914">
            <v>40.799999999999997</v>
          </cell>
          <cell r="D3914">
            <v>23.000000000000004</v>
          </cell>
          <cell r="E3914">
            <v>19.7</v>
          </cell>
          <cell r="F3914">
            <v>17</v>
          </cell>
          <cell r="G3914">
            <v>10.199999999999999</v>
          </cell>
          <cell r="H3914">
            <v>20.700000000000003</v>
          </cell>
          <cell r="I3914">
            <v>41.300000000000004</v>
          </cell>
          <cell r="J3914">
            <v>25.900000000000002</v>
          </cell>
        </row>
        <row r="3915">
          <cell r="A3915">
            <v>53.999999999999993</v>
          </cell>
          <cell r="B3915">
            <v>78.600000000000009</v>
          </cell>
          <cell r="C3915">
            <v>32.5</v>
          </cell>
          <cell r="D3915">
            <v>23.099999999999998</v>
          </cell>
          <cell r="E3915">
            <v>17.8</v>
          </cell>
          <cell r="F3915">
            <v>17.8</v>
          </cell>
          <cell r="G3915">
            <v>14.399999999999999</v>
          </cell>
          <cell r="H3915">
            <v>12.200000000000001</v>
          </cell>
          <cell r="I3915">
            <v>29.400000000000006</v>
          </cell>
          <cell r="J3915">
            <v>50.4</v>
          </cell>
        </row>
        <row r="3916">
          <cell r="A3916">
            <v>53.300000000000004</v>
          </cell>
          <cell r="B3916">
            <v>57.099999999999994</v>
          </cell>
          <cell r="C3916">
            <v>33.6</v>
          </cell>
          <cell r="D3916">
            <v>25.5</v>
          </cell>
          <cell r="E3916">
            <v>17.5</v>
          </cell>
          <cell r="F3916">
            <v>16.599999999999998</v>
          </cell>
          <cell r="G3916">
            <v>8.6999999999999993</v>
          </cell>
          <cell r="H3916">
            <v>9.1</v>
          </cell>
          <cell r="I3916">
            <v>25.900000000000002</v>
          </cell>
          <cell r="J3916">
            <v>33.699999999999996</v>
          </cell>
        </row>
        <row r="3917">
          <cell r="A3917">
            <v>55</v>
          </cell>
          <cell r="B3917">
            <v>52.3</v>
          </cell>
          <cell r="C3917">
            <v>29.499999999999996</v>
          </cell>
          <cell r="D3917">
            <v>30.6</v>
          </cell>
          <cell r="E3917">
            <v>21.7</v>
          </cell>
          <cell r="F3917">
            <v>15.199999999999998</v>
          </cell>
          <cell r="G3917">
            <v>15</v>
          </cell>
          <cell r="H3917">
            <v>10.1</v>
          </cell>
          <cell r="I3917">
            <v>25.8</v>
          </cell>
          <cell r="J3917">
            <v>22.3</v>
          </cell>
        </row>
        <row r="3918">
          <cell r="A3918">
            <v>49.899999999999991</v>
          </cell>
          <cell r="B3918">
            <v>58.29999999999999</v>
          </cell>
          <cell r="C3918">
            <v>25.5</v>
          </cell>
          <cell r="D3918">
            <v>28.500000000000004</v>
          </cell>
          <cell r="E3918">
            <v>20.399999999999999</v>
          </cell>
          <cell r="F3918">
            <v>11.299999999999997</v>
          </cell>
          <cell r="G3918">
            <v>12.599999999999998</v>
          </cell>
          <cell r="H3918">
            <v>12.400000000000002</v>
          </cell>
          <cell r="I3918">
            <v>21</v>
          </cell>
          <cell r="J3918">
            <v>17.5</v>
          </cell>
        </row>
        <row r="3919">
          <cell r="A3919">
            <v>54.7</v>
          </cell>
          <cell r="B3919">
            <v>52.1</v>
          </cell>
          <cell r="C3919">
            <v>31.399999999999995</v>
          </cell>
          <cell r="D3919">
            <v>29.4</v>
          </cell>
          <cell r="E3919">
            <v>26.399999999999995</v>
          </cell>
          <cell r="F3919">
            <v>16.399999999999999</v>
          </cell>
          <cell r="G3919">
            <v>11.4</v>
          </cell>
          <cell r="H3919">
            <v>15.3</v>
          </cell>
          <cell r="I3919">
            <v>31.900000000000002</v>
          </cell>
          <cell r="J3919">
            <v>12.000000000000002</v>
          </cell>
        </row>
        <row r="3920">
          <cell r="A3920">
            <v>47.7</v>
          </cell>
          <cell r="B3920">
            <v>46.7</v>
          </cell>
          <cell r="C3920">
            <v>28.6</v>
          </cell>
          <cell r="D3920">
            <v>27</v>
          </cell>
          <cell r="E3920">
            <v>24.299999999999997</v>
          </cell>
          <cell r="F3920">
            <v>25.8</v>
          </cell>
          <cell r="G3920">
            <v>7.7</v>
          </cell>
          <cell r="H3920">
            <v>15.600000000000001</v>
          </cell>
          <cell r="I3920">
            <v>23.7</v>
          </cell>
          <cell r="J3920">
            <v>10</v>
          </cell>
        </row>
        <row r="3921">
          <cell r="A3921">
            <v>38.000000000000007</v>
          </cell>
          <cell r="B3921">
            <v>36.799999999999997</v>
          </cell>
          <cell r="C3921">
            <v>30.1</v>
          </cell>
          <cell r="D3921">
            <v>26</v>
          </cell>
          <cell r="E3921">
            <v>25.9</v>
          </cell>
          <cell r="F3921">
            <v>19.5</v>
          </cell>
          <cell r="G3921">
            <v>10.8</v>
          </cell>
          <cell r="H3921">
            <v>17.600000000000001</v>
          </cell>
          <cell r="I3921">
            <v>20.399999999999999</v>
          </cell>
          <cell r="J3921">
            <v>18.7</v>
          </cell>
        </row>
        <row r="3922">
          <cell r="A3922">
            <v>31.2</v>
          </cell>
          <cell r="B3922">
            <v>30.299999999999997</v>
          </cell>
          <cell r="C3922">
            <v>30.1</v>
          </cell>
          <cell r="D3922">
            <v>26.400000000000002</v>
          </cell>
          <cell r="E3922">
            <v>24.599999999999998</v>
          </cell>
          <cell r="F3922">
            <v>25.200000000000003</v>
          </cell>
          <cell r="G3922">
            <v>12.000000000000002</v>
          </cell>
          <cell r="H3922">
            <v>16.5</v>
          </cell>
          <cell r="I3922">
            <v>22.200000000000003</v>
          </cell>
          <cell r="J3922">
            <v>23.6</v>
          </cell>
        </row>
        <row r="3923">
          <cell r="A3923">
            <v>29.700000000000003</v>
          </cell>
          <cell r="B3923">
            <v>29.299999999999997</v>
          </cell>
          <cell r="C3923">
            <v>23.2</v>
          </cell>
          <cell r="D3923">
            <v>32.1</v>
          </cell>
          <cell r="E3923">
            <v>24.3</v>
          </cell>
          <cell r="F3923">
            <v>25.9</v>
          </cell>
          <cell r="G3923">
            <v>13.6</v>
          </cell>
          <cell r="H3923">
            <v>18.500000000000004</v>
          </cell>
          <cell r="I3923">
            <v>24</v>
          </cell>
          <cell r="J3923">
            <v>29.900000000000002</v>
          </cell>
        </row>
        <row r="3924">
          <cell r="A3924">
            <v>32.700000000000003</v>
          </cell>
          <cell r="B3924">
            <v>21.099999999999998</v>
          </cell>
          <cell r="C3924">
            <v>22.8</v>
          </cell>
          <cell r="D3924">
            <v>34</v>
          </cell>
          <cell r="E3924">
            <v>28.4</v>
          </cell>
          <cell r="F3924">
            <v>21.7</v>
          </cell>
          <cell r="G3924">
            <v>11.399999999999999</v>
          </cell>
          <cell r="H3924">
            <v>19.600000000000001</v>
          </cell>
          <cell r="I3924">
            <v>17.5</v>
          </cell>
          <cell r="J3924">
            <v>31.899999999999995</v>
          </cell>
        </row>
        <row r="3925">
          <cell r="A3925">
            <v>34.4</v>
          </cell>
          <cell r="B3925">
            <v>23</v>
          </cell>
          <cell r="C3925">
            <v>24.4</v>
          </cell>
          <cell r="D3925">
            <v>31.499999999999996</v>
          </cell>
          <cell r="E3925">
            <v>28.5</v>
          </cell>
          <cell r="F3925">
            <v>26.599999999999998</v>
          </cell>
          <cell r="G3925">
            <v>11.899999999999999</v>
          </cell>
          <cell r="H3925">
            <v>16.799999999999997</v>
          </cell>
          <cell r="I3925">
            <v>16.7</v>
          </cell>
          <cell r="J3925">
            <v>29.799999999999997</v>
          </cell>
        </row>
        <row r="3926">
          <cell r="A3926">
            <v>44.2</v>
          </cell>
          <cell r="B3926">
            <v>29.799999999999997</v>
          </cell>
          <cell r="C3926">
            <v>26.199999999999996</v>
          </cell>
          <cell r="D3926">
            <v>28.5</v>
          </cell>
          <cell r="E3926">
            <v>24.099999999999998</v>
          </cell>
          <cell r="F3926">
            <v>25.099999999999998</v>
          </cell>
          <cell r="G3926">
            <v>10.6</v>
          </cell>
          <cell r="H3926">
            <v>13.6</v>
          </cell>
          <cell r="I3926">
            <v>18.899999999999999</v>
          </cell>
          <cell r="J3926">
            <v>34.700000000000003</v>
          </cell>
        </row>
        <row r="3927">
          <cell r="A3927">
            <v>43.3</v>
          </cell>
          <cell r="B3927">
            <v>27.9</v>
          </cell>
          <cell r="C3927">
            <v>22.3</v>
          </cell>
          <cell r="D3927">
            <v>26.8</v>
          </cell>
          <cell r="E3927">
            <v>29.500000000000004</v>
          </cell>
          <cell r="F3927">
            <v>24.799999999999997</v>
          </cell>
          <cell r="G3927">
            <v>11.1</v>
          </cell>
          <cell r="H3927">
            <v>11.5</v>
          </cell>
          <cell r="I3927">
            <v>17.2</v>
          </cell>
          <cell r="J3927">
            <v>32</v>
          </cell>
        </row>
        <row r="3928">
          <cell r="A3928">
            <v>36.300000000000004</v>
          </cell>
          <cell r="B3928">
            <v>20.6</v>
          </cell>
          <cell r="C3928">
            <v>16.899999999999999</v>
          </cell>
          <cell r="D3928">
            <v>31.299999999999997</v>
          </cell>
          <cell r="E3928">
            <v>27.499999999999996</v>
          </cell>
          <cell r="F3928">
            <v>26.7</v>
          </cell>
          <cell r="G3928">
            <v>10.700000000000001</v>
          </cell>
          <cell r="H3928">
            <v>13.1</v>
          </cell>
          <cell r="I3928">
            <v>20.5</v>
          </cell>
          <cell r="J3928">
            <v>35.499999999999993</v>
          </cell>
        </row>
        <row r="3929">
          <cell r="A3929">
            <v>38.799999999999997</v>
          </cell>
          <cell r="B3929">
            <v>24.2</v>
          </cell>
          <cell r="C3929">
            <v>15.3</v>
          </cell>
          <cell r="D3929">
            <v>33.299999999999997</v>
          </cell>
          <cell r="E3929">
            <v>24.599999999999998</v>
          </cell>
          <cell r="F3929">
            <v>29.999999999999996</v>
          </cell>
          <cell r="G3929">
            <v>7.5</v>
          </cell>
          <cell r="H3929">
            <v>19.599999999999998</v>
          </cell>
          <cell r="I3929">
            <v>19.7</v>
          </cell>
          <cell r="J3929">
            <v>50.6</v>
          </cell>
        </row>
        <row r="3930">
          <cell r="A3930">
            <v>37.700000000000003</v>
          </cell>
          <cell r="B3930">
            <v>15.900000000000002</v>
          </cell>
          <cell r="C3930">
            <v>14</v>
          </cell>
          <cell r="D3930">
            <v>36.500000000000007</v>
          </cell>
          <cell r="E3930">
            <v>38.300000000000004</v>
          </cell>
          <cell r="F3930">
            <v>31</v>
          </cell>
          <cell r="G3930">
            <v>10.799999999999999</v>
          </cell>
          <cell r="H3930">
            <v>13.2</v>
          </cell>
          <cell r="I3930">
            <v>18.200000000000003</v>
          </cell>
          <cell r="J3930">
            <v>60.699999999999996</v>
          </cell>
        </row>
        <row r="3931">
          <cell r="A3931">
            <v>36.9</v>
          </cell>
          <cell r="B3931">
            <v>16</v>
          </cell>
          <cell r="C3931">
            <v>12.3</v>
          </cell>
          <cell r="D3931">
            <v>45.2</v>
          </cell>
          <cell r="E3931">
            <v>40.799999999999997</v>
          </cell>
          <cell r="F3931">
            <v>40.000000000000007</v>
          </cell>
          <cell r="G3931">
            <v>13.900000000000002</v>
          </cell>
          <cell r="H3931">
            <v>17.800000000000004</v>
          </cell>
          <cell r="I3931">
            <v>18.600000000000001</v>
          </cell>
          <cell r="J3931">
            <v>56.6</v>
          </cell>
        </row>
        <row r="3932">
          <cell r="A3932">
            <v>24.8</v>
          </cell>
          <cell r="B3932">
            <v>20.599999999999998</v>
          </cell>
          <cell r="C3932">
            <v>22.1</v>
          </cell>
          <cell r="D3932">
            <v>51.800000000000004</v>
          </cell>
          <cell r="E3932">
            <v>38.4</v>
          </cell>
          <cell r="F3932">
            <v>38.299999999999997</v>
          </cell>
          <cell r="G3932">
            <v>15.4</v>
          </cell>
          <cell r="H3932">
            <v>16.8</v>
          </cell>
          <cell r="I3932">
            <v>20.5</v>
          </cell>
          <cell r="J3932">
            <v>45.1</v>
          </cell>
        </row>
        <row r="3933">
          <cell r="A3933">
            <v>42.8</v>
          </cell>
          <cell r="B3933">
            <v>25.300000000000004</v>
          </cell>
          <cell r="C3933">
            <v>34.5</v>
          </cell>
          <cell r="D3933">
            <v>37.1</v>
          </cell>
          <cell r="E3933">
            <v>25.999999999999996</v>
          </cell>
          <cell r="F3933">
            <v>32.700000000000003</v>
          </cell>
          <cell r="G3933">
            <v>23</v>
          </cell>
          <cell r="H3933">
            <v>20.3</v>
          </cell>
          <cell r="I3933">
            <v>23.2</v>
          </cell>
          <cell r="J3933">
            <v>35.299999999999997</v>
          </cell>
        </row>
        <row r="3934">
          <cell r="A3934">
            <v>82.399999999999991</v>
          </cell>
          <cell r="B3934">
            <v>42.400000000000006</v>
          </cell>
          <cell r="C3934">
            <v>52</v>
          </cell>
          <cell r="D3934">
            <v>48.3</v>
          </cell>
          <cell r="E3934">
            <v>35.199999999999996</v>
          </cell>
          <cell r="F3934">
            <v>41.900000000000006</v>
          </cell>
          <cell r="G3934">
            <v>25.700000000000003</v>
          </cell>
          <cell r="H3934">
            <v>21.7</v>
          </cell>
          <cell r="I3934">
            <v>19.399999999999999</v>
          </cell>
          <cell r="J3934">
            <v>29.6</v>
          </cell>
        </row>
        <row r="3935">
          <cell r="A3935">
            <v>106.7</v>
          </cell>
          <cell r="B3935">
            <v>63.3</v>
          </cell>
          <cell r="C3935">
            <v>60.800000000000004</v>
          </cell>
          <cell r="D3935">
            <v>55.9</v>
          </cell>
          <cell r="E3935">
            <v>45.699999999999996</v>
          </cell>
          <cell r="F3935">
            <v>43</v>
          </cell>
          <cell r="G3935">
            <v>28.4</v>
          </cell>
          <cell r="H3935">
            <v>22.6</v>
          </cell>
          <cell r="I3935">
            <v>18</v>
          </cell>
          <cell r="J3935">
            <v>22.9</v>
          </cell>
        </row>
        <row r="3936">
          <cell r="A3936">
            <v>104.7</v>
          </cell>
          <cell r="B3936">
            <v>64.099999999999994</v>
          </cell>
          <cell r="C3936">
            <v>70.2</v>
          </cell>
          <cell r="D3936">
            <v>66.200000000000017</v>
          </cell>
          <cell r="E3936">
            <v>48.900000000000006</v>
          </cell>
          <cell r="F3936">
            <v>39.200000000000003</v>
          </cell>
          <cell r="G3936">
            <v>26.499999999999996</v>
          </cell>
          <cell r="H3936">
            <v>21</v>
          </cell>
          <cell r="I3936">
            <v>19.5</v>
          </cell>
          <cell r="J3936">
            <v>26</v>
          </cell>
        </row>
        <row r="3937">
          <cell r="A3937">
            <v>111.60000000000001</v>
          </cell>
          <cell r="B3937">
            <v>83.600000000000009</v>
          </cell>
          <cell r="C3937">
            <v>78.200000000000017</v>
          </cell>
          <cell r="D3937">
            <v>76.8</v>
          </cell>
          <cell r="E3937">
            <v>51</v>
          </cell>
          <cell r="F3937">
            <v>37.800000000000004</v>
          </cell>
          <cell r="G3937">
            <v>25.3</v>
          </cell>
          <cell r="H3937">
            <v>22.700000000000003</v>
          </cell>
          <cell r="I3937">
            <v>19.899999999999999</v>
          </cell>
          <cell r="J3937">
            <v>22.299999999999997</v>
          </cell>
        </row>
        <row r="3938">
          <cell r="A3938">
            <v>120.4</v>
          </cell>
          <cell r="B3938">
            <v>119.5</v>
          </cell>
          <cell r="C3938">
            <v>90.800000000000011</v>
          </cell>
          <cell r="D3938">
            <v>73</v>
          </cell>
          <cell r="E3938">
            <v>46.500000000000007</v>
          </cell>
          <cell r="F3938">
            <v>24.2</v>
          </cell>
          <cell r="G3938">
            <v>22.900000000000002</v>
          </cell>
          <cell r="H3938">
            <v>20.599999999999998</v>
          </cell>
          <cell r="I3938">
            <v>18.100000000000001</v>
          </cell>
          <cell r="J3938">
            <v>15.9</v>
          </cell>
        </row>
        <row r="3939">
          <cell r="A3939">
            <v>122.70000000000002</v>
          </cell>
          <cell r="B3939">
            <v>116.69999999999999</v>
          </cell>
          <cell r="C3939">
            <v>86.199999999999989</v>
          </cell>
          <cell r="D3939">
            <v>65</v>
          </cell>
          <cell r="E3939">
            <v>49.4</v>
          </cell>
          <cell r="F3939">
            <v>20.5</v>
          </cell>
          <cell r="G3939">
            <v>22.899999999999995</v>
          </cell>
          <cell r="H3939">
            <v>13.5</v>
          </cell>
          <cell r="I3939">
            <v>16.200000000000003</v>
          </cell>
          <cell r="J3939">
            <v>13.700000000000001</v>
          </cell>
        </row>
        <row r="3940">
          <cell r="A3940">
            <v>123</v>
          </cell>
          <cell r="B3940">
            <v>97.9</v>
          </cell>
          <cell r="C3940">
            <v>74.3</v>
          </cell>
          <cell r="D3940">
            <v>62.199999999999996</v>
          </cell>
          <cell r="E3940">
            <v>69.3</v>
          </cell>
          <cell r="F3940">
            <v>31.299999999999997</v>
          </cell>
          <cell r="G3940">
            <v>21.999999999999996</v>
          </cell>
          <cell r="H3940">
            <v>13.899999999999999</v>
          </cell>
          <cell r="I3940">
            <v>16</v>
          </cell>
          <cell r="J3940">
            <v>13.1</v>
          </cell>
        </row>
        <row r="3941">
          <cell r="A3941">
            <v>117.99999999999997</v>
          </cell>
          <cell r="B3941">
            <v>97.3</v>
          </cell>
          <cell r="C3941">
            <v>65.600000000000009</v>
          </cell>
          <cell r="D3941">
            <v>59</v>
          </cell>
          <cell r="E3941">
            <v>63.699999999999996</v>
          </cell>
          <cell r="F3941">
            <v>33.5</v>
          </cell>
          <cell r="G3941">
            <v>29.6</v>
          </cell>
          <cell r="H3941">
            <v>18.299999999999997</v>
          </cell>
          <cell r="I3941">
            <v>22.6</v>
          </cell>
          <cell r="J3941">
            <v>9.2000000000000011</v>
          </cell>
        </row>
        <row r="3942">
          <cell r="A3942">
            <v>107.1</v>
          </cell>
          <cell r="B3942">
            <v>94.1</v>
          </cell>
          <cell r="C3942">
            <v>64.999999999999986</v>
          </cell>
          <cell r="D3942">
            <v>53.300000000000004</v>
          </cell>
          <cell r="E3942">
            <v>62.599999999999994</v>
          </cell>
          <cell r="F3942">
            <v>36.099999999999994</v>
          </cell>
          <cell r="G3942">
            <v>36.6</v>
          </cell>
          <cell r="H3942">
            <v>31.6</v>
          </cell>
          <cell r="I3942">
            <v>30.500000000000004</v>
          </cell>
          <cell r="J3942">
            <v>21.1</v>
          </cell>
        </row>
        <row r="3943">
          <cell r="A3943">
            <v>104.19999999999999</v>
          </cell>
          <cell r="B3943">
            <v>89</v>
          </cell>
          <cell r="C3943">
            <v>61.3</v>
          </cell>
          <cell r="D3943">
            <v>50.4</v>
          </cell>
          <cell r="E3943">
            <v>67.5</v>
          </cell>
          <cell r="F3943">
            <v>45.2</v>
          </cell>
          <cell r="G3943">
            <v>36.799999999999997</v>
          </cell>
          <cell r="H3943">
            <v>35.199999999999996</v>
          </cell>
          <cell r="I3943">
            <v>36.1</v>
          </cell>
          <cell r="J3943">
            <v>19.799999999999997</v>
          </cell>
        </row>
        <row r="3944">
          <cell r="A3944">
            <v>96.2</v>
          </cell>
          <cell r="B3944">
            <v>87.999999999999986</v>
          </cell>
          <cell r="C3944">
            <v>57.900000000000006</v>
          </cell>
          <cell r="D3944">
            <v>47.6</v>
          </cell>
          <cell r="E3944">
            <v>69.400000000000006</v>
          </cell>
          <cell r="F3944">
            <v>50.2</v>
          </cell>
          <cell r="G3944">
            <v>37.499999999999993</v>
          </cell>
          <cell r="H3944">
            <v>42.1</v>
          </cell>
          <cell r="I3944">
            <v>38.29999999999999</v>
          </cell>
          <cell r="J3944">
            <v>16.8</v>
          </cell>
        </row>
        <row r="3945">
          <cell r="A3945">
            <v>69.099999999999994</v>
          </cell>
          <cell r="B3945">
            <v>84.8</v>
          </cell>
          <cell r="C3945">
            <v>49.6</v>
          </cell>
          <cell r="D3945">
            <v>51.099999999999994</v>
          </cell>
          <cell r="E3945">
            <v>67.8</v>
          </cell>
          <cell r="F3945">
            <v>50</v>
          </cell>
          <cell r="G3945">
            <v>34.1</v>
          </cell>
          <cell r="H3945">
            <v>33.499999999999993</v>
          </cell>
          <cell r="I3945">
            <v>27.5</v>
          </cell>
          <cell r="J3945">
            <v>15.2</v>
          </cell>
        </row>
        <row r="3946">
          <cell r="A3946">
            <v>68.3</v>
          </cell>
          <cell r="B3946">
            <v>75.399999999999991</v>
          </cell>
          <cell r="C3946">
            <v>45.6</v>
          </cell>
          <cell r="D3946">
            <v>52.7</v>
          </cell>
          <cell r="E3946">
            <v>59.699999999999996</v>
          </cell>
          <cell r="F3946">
            <v>46.3</v>
          </cell>
          <cell r="G3946">
            <v>38.799999999999997</v>
          </cell>
          <cell r="H3946">
            <v>40.299999999999997</v>
          </cell>
          <cell r="I3946">
            <v>35.599999999999994</v>
          </cell>
          <cell r="J3946">
            <v>20.7</v>
          </cell>
        </row>
        <row r="3947">
          <cell r="A3947">
            <v>57.999999999999993</v>
          </cell>
          <cell r="B3947">
            <v>62.199999999999996</v>
          </cell>
          <cell r="C3947">
            <v>42.4</v>
          </cell>
          <cell r="D3947">
            <v>46.3</v>
          </cell>
          <cell r="E3947">
            <v>47.2</v>
          </cell>
          <cell r="F3947">
            <v>40.29999999999999</v>
          </cell>
          <cell r="G3947">
            <v>32.6</v>
          </cell>
          <cell r="H3947">
            <v>38.599999999999994</v>
          </cell>
          <cell r="I3947">
            <v>31</v>
          </cell>
          <cell r="J3947">
            <v>20.399999999999999</v>
          </cell>
        </row>
        <row r="3948">
          <cell r="A3948">
            <v>51.3</v>
          </cell>
          <cell r="B3948">
            <v>55.6</v>
          </cell>
          <cell r="C3948">
            <v>41.3</v>
          </cell>
          <cell r="D3948">
            <v>39.700000000000003</v>
          </cell>
          <cell r="E3948">
            <v>41.6</v>
          </cell>
          <cell r="F3948">
            <v>23.6</v>
          </cell>
          <cell r="G3948">
            <v>28.1</v>
          </cell>
          <cell r="H3948">
            <v>40.999999999999993</v>
          </cell>
          <cell r="I3948">
            <v>29.6</v>
          </cell>
          <cell r="J3948">
            <v>29.1</v>
          </cell>
        </row>
        <row r="3949">
          <cell r="A3949">
            <v>47.500000000000007</v>
          </cell>
          <cell r="B3949">
            <v>57.500000000000007</v>
          </cell>
          <cell r="C3949">
            <v>32.199999999999996</v>
          </cell>
          <cell r="D3949">
            <v>37.199999999999996</v>
          </cell>
          <cell r="E3949">
            <v>38.9</v>
          </cell>
          <cell r="F3949">
            <v>25.7</v>
          </cell>
          <cell r="G3949">
            <v>30.3</v>
          </cell>
          <cell r="H3949">
            <v>35.800000000000004</v>
          </cell>
          <cell r="I3949">
            <v>38.799999999999997</v>
          </cell>
          <cell r="J3949">
            <v>38.199999999999996</v>
          </cell>
        </row>
        <row r="3950">
          <cell r="A3950">
            <v>50.300000000000004</v>
          </cell>
          <cell r="B3950">
            <v>66.8</v>
          </cell>
          <cell r="C3950">
            <v>29.400000000000002</v>
          </cell>
          <cell r="D3950">
            <v>40.800000000000004</v>
          </cell>
          <cell r="E3950">
            <v>40.1</v>
          </cell>
          <cell r="F3950">
            <v>29.9</v>
          </cell>
          <cell r="G3950">
            <v>42.2</v>
          </cell>
          <cell r="H3950">
            <v>38</v>
          </cell>
          <cell r="I3950">
            <v>47.5</v>
          </cell>
          <cell r="J3950">
            <v>48.900000000000006</v>
          </cell>
        </row>
        <row r="3951">
          <cell r="A3951">
            <v>45.3</v>
          </cell>
          <cell r="B3951">
            <v>71.2</v>
          </cell>
          <cell r="C3951">
            <v>30.5</v>
          </cell>
          <cell r="D3951">
            <v>41.800000000000004</v>
          </cell>
          <cell r="E3951">
            <v>47.9</v>
          </cell>
          <cell r="F3951">
            <v>28</v>
          </cell>
          <cell r="G3951">
            <v>51.79999999999999</v>
          </cell>
          <cell r="H3951">
            <v>58</v>
          </cell>
          <cell r="I3951">
            <v>61.3</v>
          </cell>
          <cell r="J3951">
            <v>72.3</v>
          </cell>
        </row>
        <row r="3952">
          <cell r="A3952">
            <v>50.4</v>
          </cell>
          <cell r="B3952">
            <v>68.7</v>
          </cell>
          <cell r="C3952">
            <v>33.1</v>
          </cell>
          <cell r="D3952">
            <v>58.6</v>
          </cell>
          <cell r="E3952">
            <v>29.999999999999996</v>
          </cell>
          <cell r="F3952">
            <v>34.5</v>
          </cell>
          <cell r="G3952">
            <v>60.6</v>
          </cell>
          <cell r="H3952">
            <v>74.3</v>
          </cell>
          <cell r="I3952">
            <v>87.1</v>
          </cell>
          <cell r="J3952">
            <v>85.6</v>
          </cell>
        </row>
        <row r="3953">
          <cell r="A3953">
            <v>52.199999999999996</v>
          </cell>
          <cell r="B3953">
            <v>68.7</v>
          </cell>
          <cell r="C3953">
            <v>38.200000000000003</v>
          </cell>
          <cell r="D3953">
            <v>55</v>
          </cell>
          <cell r="E3953">
            <v>42.199999999999996</v>
          </cell>
          <cell r="F3953">
            <v>58.199999999999996</v>
          </cell>
          <cell r="G3953">
            <v>87.800000000000011</v>
          </cell>
          <cell r="H3953">
            <v>90.2</v>
          </cell>
          <cell r="I3953">
            <v>98.000000000000014</v>
          </cell>
          <cell r="J3953">
            <v>96.3</v>
          </cell>
        </row>
        <row r="3954">
          <cell r="A3954">
            <v>77.5</v>
          </cell>
          <cell r="B3954">
            <v>88.3</v>
          </cell>
          <cell r="C3954">
            <v>46.7</v>
          </cell>
          <cell r="D3954">
            <v>46.2</v>
          </cell>
          <cell r="E3954">
            <v>38.4</v>
          </cell>
          <cell r="F3954">
            <v>86</v>
          </cell>
          <cell r="G3954">
            <v>105.99999999999999</v>
          </cell>
          <cell r="H3954">
            <v>116.9</v>
          </cell>
          <cell r="I3954">
            <v>122.4</v>
          </cell>
          <cell r="J3954">
            <v>114.10000000000001</v>
          </cell>
        </row>
        <row r="3955">
          <cell r="A3955">
            <v>114.8</v>
          </cell>
          <cell r="B3955">
            <v>100.5</v>
          </cell>
          <cell r="C3955">
            <v>60.5</v>
          </cell>
          <cell r="D3955">
            <v>49.5</v>
          </cell>
          <cell r="E3955">
            <v>35.299999999999997</v>
          </cell>
          <cell r="F3955">
            <v>96.5</v>
          </cell>
          <cell r="G3955">
            <v>118.89999999999999</v>
          </cell>
          <cell r="H3955">
            <v>141.80000000000001</v>
          </cell>
          <cell r="I3955">
            <v>147.99999999999997</v>
          </cell>
          <cell r="J3955">
            <v>128.80000000000001</v>
          </cell>
        </row>
        <row r="3956">
          <cell r="A3956">
            <v>129.19999999999999</v>
          </cell>
          <cell r="B3956">
            <v>103.3</v>
          </cell>
          <cell r="C3956">
            <v>52.900000000000006</v>
          </cell>
          <cell r="D3956">
            <v>76.600000000000009</v>
          </cell>
          <cell r="E3956">
            <v>49.3</v>
          </cell>
          <cell r="F3956">
            <v>107.89999999999999</v>
          </cell>
          <cell r="G3956">
            <v>113.2</v>
          </cell>
          <cell r="H3956">
            <v>147.5</v>
          </cell>
          <cell r="I3956">
            <v>144.79999999999998</v>
          </cell>
          <cell r="J3956">
            <v>136.29999999999998</v>
          </cell>
        </row>
        <row r="3957">
          <cell r="A3957">
            <v>147.1</v>
          </cell>
          <cell r="B3957">
            <v>96.999999999999986</v>
          </cell>
          <cell r="C3957">
            <v>78.7</v>
          </cell>
          <cell r="D3957">
            <v>67.7</v>
          </cell>
          <cell r="E3957">
            <v>65.5</v>
          </cell>
          <cell r="F3957">
            <v>129.1</v>
          </cell>
          <cell r="G3957">
            <v>133.70000000000002</v>
          </cell>
          <cell r="H3957">
            <v>149.1</v>
          </cell>
          <cell r="I3957">
            <v>146.30000000000001</v>
          </cell>
          <cell r="J3957">
            <v>130.9</v>
          </cell>
        </row>
        <row r="3958">
          <cell r="A3958">
            <v>151.5</v>
          </cell>
          <cell r="B3958">
            <v>104.6</v>
          </cell>
          <cell r="C3958">
            <v>102.5</v>
          </cell>
          <cell r="D3958">
            <v>75.399999999999991</v>
          </cell>
          <cell r="E3958">
            <v>91.199999999999989</v>
          </cell>
          <cell r="F3958">
            <v>136.89999999999998</v>
          </cell>
          <cell r="G3958">
            <v>149.4</v>
          </cell>
          <cell r="H3958">
            <v>151.4</v>
          </cell>
          <cell r="I3958">
            <v>160.9</v>
          </cell>
          <cell r="J3958">
            <v>145.6</v>
          </cell>
        </row>
        <row r="3959">
          <cell r="A3959">
            <v>145.30000000000001</v>
          </cell>
          <cell r="B3959">
            <v>88.7</v>
          </cell>
          <cell r="C3959">
            <v>94.2</v>
          </cell>
          <cell r="D3959">
            <v>93.8</v>
          </cell>
          <cell r="E3959">
            <v>103.5</v>
          </cell>
          <cell r="F3959">
            <v>129.80000000000001</v>
          </cell>
          <cell r="G3959">
            <v>147.40000000000003</v>
          </cell>
          <cell r="H3959">
            <v>149.70000000000002</v>
          </cell>
          <cell r="I3959">
            <v>160.80000000000001</v>
          </cell>
          <cell r="J3959">
            <v>162.5</v>
          </cell>
        </row>
        <row r="3960">
          <cell r="A3960">
            <v>125.8</v>
          </cell>
          <cell r="B3960">
            <v>90.1</v>
          </cell>
          <cell r="C3960">
            <v>96.09999999999998</v>
          </cell>
          <cell r="D3960">
            <v>100.5</v>
          </cell>
          <cell r="E3960">
            <v>116.1</v>
          </cell>
          <cell r="F3960">
            <v>118.39999999999999</v>
          </cell>
          <cell r="G3960">
            <v>138.1</v>
          </cell>
          <cell r="H3960">
            <v>152.79999999999998</v>
          </cell>
          <cell r="I3960">
            <v>157.30000000000001</v>
          </cell>
          <cell r="J3960">
            <v>142.00000000000003</v>
          </cell>
        </row>
        <row r="3961">
          <cell r="A3961">
            <v>93.4</v>
          </cell>
          <cell r="B3961">
            <v>94.7</v>
          </cell>
          <cell r="C3961">
            <v>94</v>
          </cell>
          <cell r="D3961">
            <v>107.20000000000002</v>
          </cell>
          <cell r="E3961">
            <v>127.09999999999998</v>
          </cell>
          <cell r="F3961">
            <v>110.3</v>
          </cell>
          <cell r="G3961">
            <v>148.6</v>
          </cell>
          <cell r="H3961">
            <v>163.4</v>
          </cell>
          <cell r="I3961">
            <v>163</v>
          </cell>
          <cell r="J3961">
            <v>147.4</v>
          </cell>
        </row>
        <row r="3962">
          <cell r="A3962">
            <v>82.4</v>
          </cell>
          <cell r="B3962">
            <v>82.699999999999989</v>
          </cell>
          <cell r="C3962">
            <v>111.2</v>
          </cell>
          <cell r="D3962">
            <v>116.80000000000001</v>
          </cell>
          <cell r="E3962">
            <v>129.9</v>
          </cell>
          <cell r="F3962">
            <v>112.89999999999998</v>
          </cell>
          <cell r="G3962">
            <v>134.19999999999999</v>
          </cell>
          <cell r="H3962">
            <v>142.30000000000001</v>
          </cell>
          <cell r="I3962">
            <v>150</v>
          </cell>
          <cell r="J3962">
            <v>135.6</v>
          </cell>
        </row>
        <row r="3963">
          <cell r="A3963">
            <v>71.099999999999994</v>
          </cell>
          <cell r="B3963">
            <v>91.199999999999989</v>
          </cell>
          <cell r="C3963">
            <v>112.4</v>
          </cell>
          <cell r="D3963">
            <v>103.2</v>
          </cell>
          <cell r="E3963">
            <v>121.8</v>
          </cell>
          <cell r="F3963">
            <v>119.89999999999999</v>
          </cell>
          <cell r="G3963">
            <v>136.1</v>
          </cell>
          <cell r="H3963">
            <v>139</v>
          </cell>
          <cell r="I3963">
            <v>132.6</v>
          </cell>
          <cell r="J3963">
            <v>136.79999999999998</v>
          </cell>
        </row>
        <row r="3964">
          <cell r="A3964">
            <v>74.499999999999986</v>
          </cell>
          <cell r="B3964">
            <v>77.400000000000006</v>
          </cell>
          <cell r="C3964">
            <v>101.8</v>
          </cell>
          <cell r="D3964">
            <v>107.3</v>
          </cell>
          <cell r="E3964">
            <v>132.29999999999998</v>
          </cell>
          <cell r="F3964">
            <v>129.4</v>
          </cell>
          <cell r="G3964">
            <v>136.19999999999999</v>
          </cell>
          <cell r="H3964">
            <v>124.5</v>
          </cell>
          <cell r="I3964">
            <v>111.5</v>
          </cell>
          <cell r="J3964">
            <v>139.20000000000002</v>
          </cell>
        </row>
        <row r="3965">
          <cell r="A3965">
            <v>73</v>
          </cell>
          <cell r="B3965">
            <v>88.600000000000009</v>
          </cell>
          <cell r="C3965">
            <v>98.7</v>
          </cell>
          <cell r="D3965">
            <v>111.1</v>
          </cell>
          <cell r="E3965">
            <v>140.79999999999998</v>
          </cell>
          <cell r="F3965">
            <v>123</v>
          </cell>
          <cell r="G3965">
            <v>139.89999999999998</v>
          </cell>
          <cell r="H3965">
            <v>127</v>
          </cell>
          <cell r="I3965">
            <v>104.80000000000001</v>
          </cell>
          <cell r="J3965">
            <v>140.5</v>
          </cell>
        </row>
        <row r="3966">
          <cell r="A3966">
            <v>63.8</v>
          </cell>
          <cell r="B3966">
            <v>90.399999999999991</v>
          </cell>
          <cell r="C3966">
            <v>100.49999999999999</v>
          </cell>
          <cell r="D3966">
            <v>109.49999999999999</v>
          </cell>
          <cell r="E3966">
            <v>131.69999999999999</v>
          </cell>
          <cell r="F3966">
            <v>126.00000000000001</v>
          </cell>
          <cell r="G3966">
            <v>134.80000000000001</v>
          </cell>
          <cell r="H3966">
            <v>130.5</v>
          </cell>
          <cell r="I3966">
            <v>105.20000000000002</v>
          </cell>
          <cell r="J3966">
            <v>115.89999999999999</v>
          </cell>
        </row>
        <row r="3967">
          <cell r="A3967">
            <v>59.1</v>
          </cell>
          <cell r="B3967">
            <v>87</v>
          </cell>
          <cell r="C3967">
            <v>106</v>
          </cell>
          <cell r="D3967">
            <v>102.39999999999999</v>
          </cell>
          <cell r="E3967">
            <v>125.4</v>
          </cell>
          <cell r="F3967">
            <v>131.70000000000002</v>
          </cell>
          <cell r="G3967">
            <v>111.1</v>
          </cell>
          <cell r="H3967">
            <v>114.10000000000001</v>
          </cell>
          <cell r="I3967">
            <v>104.5</v>
          </cell>
          <cell r="J3967">
            <v>109.60000000000001</v>
          </cell>
        </row>
        <row r="3968">
          <cell r="A3968">
            <v>67.399999999999991</v>
          </cell>
          <cell r="B3968">
            <v>96.6</v>
          </cell>
          <cell r="C3968">
            <v>91.100000000000009</v>
          </cell>
          <cell r="D3968">
            <v>99.3</v>
          </cell>
          <cell r="E3968">
            <v>110.89999999999999</v>
          </cell>
          <cell r="F3968">
            <v>129.80000000000001</v>
          </cell>
          <cell r="G3968">
            <v>92.7</v>
          </cell>
          <cell r="H3968">
            <v>106.00000000000001</v>
          </cell>
          <cell r="I3968">
            <v>104.30000000000001</v>
          </cell>
          <cell r="J3968">
            <v>98.1</v>
          </cell>
        </row>
        <row r="3969">
          <cell r="A3969">
            <v>57.699999999999996</v>
          </cell>
          <cell r="B3969">
            <v>87.4</v>
          </cell>
          <cell r="C3969">
            <v>78.100000000000009</v>
          </cell>
          <cell r="D3969">
            <v>93.600000000000009</v>
          </cell>
          <cell r="E3969">
            <v>111.30000000000001</v>
          </cell>
          <cell r="F3969">
            <v>111.2</v>
          </cell>
          <cell r="G3969">
            <v>79.900000000000006</v>
          </cell>
          <cell r="H3969">
            <v>87.399999999999991</v>
          </cell>
          <cell r="I3969">
            <v>90.8</v>
          </cell>
          <cell r="J3969">
            <v>86.1</v>
          </cell>
        </row>
        <row r="3970">
          <cell r="A3970">
            <v>53</v>
          </cell>
          <cell r="B3970">
            <v>81.999999999999986</v>
          </cell>
          <cell r="C3970">
            <v>75.3</v>
          </cell>
          <cell r="D3970">
            <v>84.7</v>
          </cell>
          <cell r="E3970">
            <v>96</v>
          </cell>
          <cell r="F3970">
            <v>99.3</v>
          </cell>
          <cell r="G3970">
            <v>92.1</v>
          </cell>
          <cell r="H3970">
            <v>88.300000000000011</v>
          </cell>
          <cell r="I3970">
            <v>83.5</v>
          </cell>
          <cell r="J3970">
            <v>69.3</v>
          </cell>
        </row>
        <row r="3971">
          <cell r="A3971">
            <v>48.800000000000004</v>
          </cell>
          <cell r="B3971">
            <v>69.099999999999994</v>
          </cell>
          <cell r="C3971">
            <v>70.5</v>
          </cell>
          <cell r="D3971">
            <v>83.3</v>
          </cell>
          <cell r="E3971">
            <v>76.699999999999989</v>
          </cell>
          <cell r="F3971">
            <v>86</v>
          </cell>
          <cell r="G3971">
            <v>82.2</v>
          </cell>
          <cell r="H3971">
            <v>94.600000000000009</v>
          </cell>
          <cell r="I3971">
            <v>75.100000000000009</v>
          </cell>
          <cell r="J3971">
            <v>62.300000000000004</v>
          </cell>
        </row>
        <row r="3972">
          <cell r="A3972">
            <v>51.6</v>
          </cell>
          <cell r="B3972">
            <v>65.8</v>
          </cell>
          <cell r="C3972">
            <v>67.5</v>
          </cell>
          <cell r="D3972">
            <v>72.399999999999991</v>
          </cell>
          <cell r="E3972">
            <v>63.399999999999991</v>
          </cell>
          <cell r="F3972">
            <v>77.5</v>
          </cell>
          <cell r="G3972">
            <v>71.600000000000009</v>
          </cell>
          <cell r="H3972">
            <v>86.199999999999989</v>
          </cell>
          <cell r="I3972">
            <v>63.399999999999991</v>
          </cell>
          <cell r="J3972">
            <v>53.999999999999993</v>
          </cell>
        </row>
        <row r="3973">
          <cell r="A3973">
            <v>61.900000000000006</v>
          </cell>
          <cell r="B3973">
            <v>64.8</v>
          </cell>
          <cell r="C3973">
            <v>70.100000000000009</v>
          </cell>
          <cell r="D3973">
            <v>77</v>
          </cell>
          <cell r="E3973">
            <v>65.499999999999986</v>
          </cell>
          <cell r="F3973">
            <v>78.900000000000006</v>
          </cell>
          <cell r="G3973">
            <v>67.3</v>
          </cell>
          <cell r="H3973">
            <v>82.300000000000011</v>
          </cell>
          <cell r="I3973">
            <v>64.599999999999994</v>
          </cell>
          <cell r="J3973">
            <v>42.199999999999996</v>
          </cell>
        </row>
        <row r="3974">
          <cell r="A3974">
            <v>66.599999999999994</v>
          </cell>
          <cell r="B3974">
            <v>71.099999999999994</v>
          </cell>
          <cell r="C3974">
            <v>56.400000000000006</v>
          </cell>
          <cell r="D3974">
            <v>68.099999999999994</v>
          </cell>
          <cell r="E3974">
            <v>65.2</v>
          </cell>
          <cell r="F3974">
            <v>66.099999999999994</v>
          </cell>
          <cell r="G3974">
            <v>60.899999999999991</v>
          </cell>
          <cell r="H3974">
            <v>52.800000000000004</v>
          </cell>
          <cell r="I3974">
            <v>62.3</v>
          </cell>
          <cell r="J3974">
            <v>43.6</v>
          </cell>
        </row>
        <row r="3975">
          <cell r="A3975">
            <v>63.1</v>
          </cell>
          <cell r="B3975">
            <v>65.8</v>
          </cell>
          <cell r="C3975">
            <v>55.3</v>
          </cell>
          <cell r="D3975">
            <v>64.899999999999991</v>
          </cell>
          <cell r="E3975">
            <v>73</v>
          </cell>
          <cell r="F3975">
            <v>52.100000000000009</v>
          </cell>
          <cell r="G3975">
            <v>63.699999999999996</v>
          </cell>
          <cell r="H3975">
            <v>54.699999999999996</v>
          </cell>
          <cell r="I3975">
            <v>52.5</v>
          </cell>
          <cell r="J3975">
            <v>45</v>
          </cell>
        </row>
        <row r="3976">
          <cell r="A3976">
            <v>60.4</v>
          </cell>
          <cell r="B3976">
            <v>61.499999999999993</v>
          </cell>
          <cell r="C3976">
            <v>59.699999999999996</v>
          </cell>
          <cell r="D3976">
            <v>75.199999999999989</v>
          </cell>
          <cell r="E3976">
            <v>75</v>
          </cell>
          <cell r="F3976">
            <v>50.800000000000011</v>
          </cell>
          <cell r="G3976">
            <v>61.900000000000006</v>
          </cell>
          <cell r="H3976">
            <v>54.099999999999994</v>
          </cell>
          <cell r="I3976">
            <v>60.399999999999991</v>
          </cell>
          <cell r="J3976">
            <v>40</v>
          </cell>
        </row>
        <row r="3977">
          <cell r="A3977">
            <v>63.099999999999994</v>
          </cell>
          <cell r="B3977">
            <v>63.400000000000006</v>
          </cell>
          <cell r="C3977">
            <v>47.5</v>
          </cell>
          <cell r="D3977">
            <v>69.800000000000011</v>
          </cell>
          <cell r="E3977">
            <v>82.000000000000014</v>
          </cell>
          <cell r="F3977">
            <v>49.8</v>
          </cell>
          <cell r="G3977">
            <v>78.700000000000017</v>
          </cell>
          <cell r="H3977">
            <v>64.099999999999994</v>
          </cell>
          <cell r="I3977">
            <v>53.500000000000007</v>
          </cell>
          <cell r="J3977">
            <v>38.700000000000003</v>
          </cell>
        </row>
        <row r="3978">
          <cell r="A3978">
            <v>54.5</v>
          </cell>
          <cell r="B3978">
            <v>61.9</v>
          </cell>
          <cell r="C3978">
            <v>55.099999999999987</v>
          </cell>
          <cell r="D3978">
            <v>89.999999999999986</v>
          </cell>
          <cell r="E3978">
            <v>91.699999999999989</v>
          </cell>
          <cell r="F3978">
            <v>59.5</v>
          </cell>
          <cell r="G3978">
            <v>96.399999999999991</v>
          </cell>
          <cell r="H3978">
            <v>70.600000000000009</v>
          </cell>
          <cell r="I3978">
            <v>51.20000000000001</v>
          </cell>
          <cell r="J3978">
            <v>33.9</v>
          </cell>
        </row>
        <row r="3979">
          <cell r="A3979">
            <v>50.499999999999993</v>
          </cell>
          <cell r="B3979">
            <v>60.9</v>
          </cell>
          <cell r="C3979">
            <v>65.600000000000009</v>
          </cell>
          <cell r="D3979">
            <v>118.10000000000001</v>
          </cell>
          <cell r="E3979">
            <v>91.200000000000017</v>
          </cell>
          <cell r="F3979">
            <v>51.9</v>
          </cell>
          <cell r="G3979">
            <v>102.7</v>
          </cell>
          <cell r="H3979">
            <v>82.500000000000014</v>
          </cell>
          <cell r="I3979">
            <v>46.999999999999993</v>
          </cell>
          <cell r="J3979">
            <v>34.4</v>
          </cell>
        </row>
        <row r="3980">
          <cell r="A3980">
            <v>58.899999999999991</v>
          </cell>
          <cell r="B3980">
            <v>63.6</v>
          </cell>
          <cell r="C3980">
            <v>64.900000000000006</v>
          </cell>
          <cell r="D3980">
            <v>131.1</v>
          </cell>
          <cell r="E3980">
            <v>75.100000000000009</v>
          </cell>
          <cell r="F3980">
            <v>63.300000000000004</v>
          </cell>
          <cell r="G3980">
            <v>87.9</v>
          </cell>
          <cell r="H3980">
            <v>94.5</v>
          </cell>
          <cell r="I3980">
            <v>37.900000000000006</v>
          </cell>
          <cell r="J3980">
            <v>31.000000000000007</v>
          </cell>
        </row>
        <row r="3981">
          <cell r="A3981">
            <v>54.8</v>
          </cell>
          <cell r="B3981">
            <v>59.5</v>
          </cell>
          <cell r="C3981">
            <v>67.199999999999989</v>
          </cell>
          <cell r="D3981">
            <v>137.6</v>
          </cell>
          <cell r="E3981">
            <v>74.7</v>
          </cell>
          <cell r="F3981">
            <v>57</v>
          </cell>
          <cell r="G3981">
            <v>65.2</v>
          </cell>
          <cell r="H3981">
            <v>79.500000000000014</v>
          </cell>
          <cell r="I3981">
            <v>44.7</v>
          </cell>
          <cell r="J3981">
            <v>17.399999999999999</v>
          </cell>
        </row>
        <row r="3982">
          <cell r="A3982">
            <v>67.099999999999994</v>
          </cell>
          <cell r="B3982">
            <v>53.900000000000006</v>
          </cell>
          <cell r="C3982">
            <v>62.2</v>
          </cell>
          <cell r="D3982">
            <v>146.80000000000001</v>
          </cell>
          <cell r="E3982">
            <v>85.299999999999983</v>
          </cell>
          <cell r="F3982">
            <v>35.799999999999997</v>
          </cell>
          <cell r="G3982">
            <v>57.9</v>
          </cell>
          <cell r="H3982">
            <v>71.600000000000009</v>
          </cell>
          <cell r="I3982">
            <v>36.1</v>
          </cell>
          <cell r="J3982">
            <v>17.5</v>
          </cell>
        </row>
        <row r="3983">
          <cell r="A3983">
            <v>50.2</v>
          </cell>
          <cell r="B3983">
            <v>49.2</v>
          </cell>
          <cell r="C3983">
            <v>71.900000000000006</v>
          </cell>
          <cell r="D3983">
            <v>150.6</v>
          </cell>
          <cell r="E3983">
            <v>82.300000000000011</v>
          </cell>
          <cell r="F3983">
            <v>34.400000000000006</v>
          </cell>
          <cell r="G3983">
            <v>57.2</v>
          </cell>
          <cell r="H3983">
            <v>65.600000000000009</v>
          </cell>
          <cell r="I3983">
            <v>36.999999999999993</v>
          </cell>
          <cell r="J3983">
            <v>18.399999999999999</v>
          </cell>
        </row>
        <row r="3984">
          <cell r="A3984">
            <v>47.900000000000006</v>
          </cell>
          <cell r="B3984">
            <v>42</v>
          </cell>
          <cell r="C3984">
            <v>84.500000000000014</v>
          </cell>
          <cell r="D3984">
            <v>146.9</v>
          </cell>
          <cell r="E3984">
            <v>78.5</v>
          </cell>
          <cell r="F3984">
            <v>30.9</v>
          </cell>
          <cell r="G3984">
            <v>43.9</v>
          </cell>
          <cell r="H3984">
            <v>62.4</v>
          </cell>
          <cell r="I3984">
            <v>32.799999999999997</v>
          </cell>
          <cell r="J3984">
            <v>21.4</v>
          </cell>
        </row>
        <row r="3985">
          <cell r="A3985">
            <v>31.600000000000005</v>
          </cell>
          <cell r="B3985">
            <v>46.8</v>
          </cell>
          <cell r="C3985">
            <v>74.2</v>
          </cell>
          <cell r="D3985">
            <v>118.8</v>
          </cell>
          <cell r="E3985">
            <v>76.500000000000014</v>
          </cell>
          <cell r="F3985">
            <v>27.999999999999996</v>
          </cell>
          <cell r="G3985">
            <v>45.300000000000004</v>
          </cell>
          <cell r="H3985">
            <v>38.4</v>
          </cell>
          <cell r="I3985">
            <v>26.900000000000002</v>
          </cell>
          <cell r="J3985">
            <v>22.299999999999997</v>
          </cell>
        </row>
        <row r="3986">
          <cell r="A3986">
            <v>26.4</v>
          </cell>
          <cell r="B3986">
            <v>46.699999999999996</v>
          </cell>
          <cell r="C3986">
            <v>65.2</v>
          </cell>
          <cell r="D3986">
            <v>115.5</v>
          </cell>
          <cell r="E3986">
            <v>62.699999999999996</v>
          </cell>
          <cell r="F3986">
            <v>25.2</v>
          </cell>
          <cell r="G3986">
            <v>48.800000000000004</v>
          </cell>
          <cell r="H3986">
            <v>36</v>
          </cell>
          <cell r="I3986">
            <v>17</v>
          </cell>
          <cell r="J3986">
            <v>14.7</v>
          </cell>
        </row>
        <row r="3987">
          <cell r="A3987">
            <v>16.2</v>
          </cell>
          <cell r="B3987">
            <v>39.5</v>
          </cell>
          <cell r="C3987">
            <v>68.899999999999991</v>
          </cell>
          <cell r="D3987">
            <v>97.600000000000023</v>
          </cell>
          <cell r="E3987">
            <v>67.3</v>
          </cell>
          <cell r="F3987">
            <v>26.3</v>
          </cell>
          <cell r="G3987">
            <v>46.1</v>
          </cell>
          <cell r="H3987">
            <v>27.700000000000003</v>
          </cell>
          <cell r="I3987">
            <v>16.100000000000001</v>
          </cell>
          <cell r="J3987">
            <v>17.5</v>
          </cell>
        </row>
        <row r="3988">
          <cell r="A3988">
            <v>20.900000000000002</v>
          </cell>
          <cell r="B3988">
            <v>29.999999999999996</v>
          </cell>
          <cell r="C3988">
            <v>77.900000000000006</v>
          </cell>
          <cell r="D3988">
            <v>91.699999999999989</v>
          </cell>
          <cell r="E3988">
            <v>63.6</v>
          </cell>
          <cell r="F3988">
            <v>26.599999999999998</v>
          </cell>
          <cell r="G3988">
            <v>32.1</v>
          </cell>
          <cell r="H3988">
            <v>18.3</v>
          </cell>
          <cell r="I3988">
            <v>19.399999999999999</v>
          </cell>
          <cell r="J3988">
            <v>23.4</v>
          </cell>
        </row>
        <row r="3989">
          <cell r="A3989">
            <v>26.6</v>
          </cell>
          <cell r="B3989">
            <v>34.4</v>
          </cell>
          <cell r="C3989">
            <v>81.700000000000017</v>
          </cell>
          <cell r="D3989">
            <v>87.799999999999983</v>
          </cell>
          <cell r="E3989">
            <v>65.3</v>
          </cell>
          <cell r="F3989">
            <v>28.9</v>
          </cell>
          <cell r="G3989">
            <v>34</v>
          </cell>
          <cell r="H3989">
            <v>11.6</v>
          </cell>
          <cell r="I3989">
            <v>13.300000000000002</v>
          </cell>
          <cell r="J3989">
            <v>25.400000000000002</v>
          </cell>
        </row>
        <row r="3990">
          <cell r="A3990">
            <v>34.6</v>
          </cell>
          <cell r="B3990">
            <v>48.3</v>
          </cell>
          <cell r="C3990">
            <v>78.2</v>
          </cell>
          <cell r="D3990">
            <v>83.2</v>
          </cell>
          <cell r="E3990">
            <v>64.900000000000006</v>
          </cell>
          <cell r="F3990">
            <v>35.4</v>
          </cell>
          <cell r="G3990">
            <v>28.8</v>
          </cell>
          <cell r="H3990">
            <v>9.1000000000000014</v>
          </cell>
          <cell r="I3990">
            <v>12.599999999999998</v>
          </cell>
          <cell r="J3990">
            <v>20.699999999999996</v>
          </cell>
        </row>
        <row r="3991">
          <cell r="A3991">
            <v>34.700000000000003</v>
          </cell>
          <cell r="B3991">
            <v>51.4</v>
          </cell>
          <cell r="C3991">
            <v>78.3</v>
          </cell>
          <cell r="D3991">
            <v>75.40000000000002</v>
          </cell>
          <cell r="E3991">
            <v>57.199999999999996</v>
          </cell>
          <cell r="F3991">
            <v>32.799999999999997</v>
          </cell>
          <cell r="G3991">
            <v>18.8</v>
          </cell>
          <cell r="H3991">
            <v>12.6</v>
          </cell>
          <cell r="I3991">
            <v>21.5</v>
          </cell>
          <cell r="J3991">
            <v>20.3</v>
          </cell>
        </row>
        <row r="3992">
          <cell r="A3992">
            <v>30.299999999999997</v>
          </cell>
          <cell r="B3992">
            <v>49.099999999999994</v>
          </cell>
          <cell r="C3992">
            <v>61.9</v>
          </cell>
          <cell r="D3992">
            <v>73.299999999999983</v>
          </cell>
          <cell r="E3992">
            <v>64.400000000000006</v>
          </cell>
          <cell r="F3992">
            <v>28</v>
          </cell>
          <cell r="G3992">
            <v>19.8</v>
          </cell>
          <cell r="H3992">
            <v>11.8</v>
          </cell>
          <cell r="I3992">
            <v>21.5</v>
          </cell>
          <cell r="J3992">
            <v>15.5</v>
          </cell>
        </row>
        <row r="3993">
          <cell r="A3993">
            <v>26.7</v>
          </cell>
          <cell r="B3993">
            <v>44.300000000000004</v>
          </cell>
          <cell r="C3993">
            <v>56.300000000000004</v>
          </cell>
          <cell r="D3993">
            <v>70.099999999999994</v>
          </cell>
          <cell r="E3993">
            <v>61.6</v>
          </cell>
          <cell r="F3993">
            <v>28.1</v>
          </cell>
          <cell r="G3993">
            <v>16.3</v>
          </cell>
          <cell r="H3993">
            <v>10.5</v>
          </cell>
          <cell r="I3993">
            <v>16.399999999999999</v>
          </cell>
          <cell r="J3993">
            <v>18.799999999999997</v>
          </cell>
        </row>
        <row r="3994">
          <cell r="A3994">
            <v>29.099999999999998</v>
          </cell>
          <cell r="B3994">
            <v>39.699999999999996</v>
          </cell>
          <cell r="C3994">
            <v>52.3</v>
          </cell>
          <cell r="D3994">
            <v>57.8</v>
          </cell>
          <cell r="E3994">
            <v>62.1</v>
          </cell>
          <cell r="F3994">
            <v>29.6</v>
          </cell>
          <cell r="G3994">
            <v>18.600000000000001</v>
          </cell>
          <cell r="H3994">
            <v>11.8</v>
          </cell>
          <cell r="I3994">
            <v>18.100000000000001</v>
          </cell>
          <cell r="J3994">
            <v>15.4</v>
          </cell>
        </row>
        <row r="3995">
          <cell r="A3995">
            <v>28.5</v>
          </cell>
          <cell r="B3995">
            <v>29.4</v>
          </cell>
          <cell r="C3995">
            <v>48.099999999999994</v>
          </cell>
          <cell r="D3995">
            <v>53.5</v>
          </cell>
          <cell r="E3995">
            <v>55.4</v>
          </cell>
          <cell r="F3995">
            <v>30.400000000000002</v>
          </cell>
          <cell r="G3995">
            <v>20.499999999999996</v>
          </cell>
          <cell r="H3995">
            <v>21.2</v>
          </cell>
          <cell r="I3995">
            <v>17.100000000000001</v>
          </cell>
          <cell r="J3995">
            <v>17.299999999999997</v>
          </cell>
        </row>
        <row r="3996">
          <cell r="A3996">
            <v>23.8</v>
          </cell>
          <cell r="B3996">
            <v>26.499999999999996</v>
          </cell>
          <cell r="C3996">
            <v>40.299999999999997</v>
          </cell>
          <cell r="D3996">
            <v>43.5</v>
          </cell>
          <cell r="E3996">
            <v>49.500000000000007</v>
          </cell>
          <cell r="F3996">
            <v>29.9</v>
          </cell>
          <cell r="G3996">
            <v>22.6</v>
          </cell>
          <cell r="H3996">
            <v>20.5</v>
          </cell>
          <cell r="I3996">
            <v>14.9</v>
          </cell>
          <cell r="J3996">
            <v>15.4</v>
          </cell>
        </row>
        <row r="3997">
          <cell r="A3997">
            <v>26.4</v>
          </cell>
          <cell r="B3997">
            <v>28.200000000000003</v>
          </cell>
          <cell r="C3997">
            <v>41.9</v>
          </cell>
          <cell r="D3997">
            <v>36.1</v>
          </cell>
          <cell r="E3997">
            <v>47.2</v>
          </cell>
          <cell r="F3997">
            <v>26.299999999999997</v>
          </cell>
          <cell r="G3997">
            <v>20.9</v>
          </cell>
          <cell r="H3997">
            <v>19.100000000000001</v>
          </cell>
          <cell r="I3997">
            <v>19.400000000000002</v>
          </cell>
          <cell r="J3997">
            <v>16.5</v>
          </cell>
        </row>
        <row r="3998">
          <cell r="A3998">
            <v>32.599999999999994</v>
          </cell>
          <cell r="B3998">
            <v>46</v>
          </cell>
          <cell r="C3998">
            <v>46.900000000000006</v>
          </cell>
          <cell r="D3998">
            <v>41.099999999999994</v>
          </cell>
          <cell r="E3998">
            <v>45.099999999999994</v>
          </cell>
          <cell r="F3998">
            <v>25.299999999999997</v>
          </cell>
          <cell r="G3998">
            <v>17.100000000000001</v>
          </cell>
          <cell r="H3998">
            <v>16.3</v>
          </cell>
          <cell r="I3998">
            <v>16.399999999999999</v>
          </cell>
          <cell r="J3998">
            <v>20.499999999999993</v>
          </cell>
        </row>
        <row r="3999">
          <cell r="A3999">
            <v>31.5</v>
          </cell>
          <cell r="B3999">
            <v>46</v>
          </cell>
          <cell r="C3999">
            <v>54.100000000000009</v>
          </cell>
          <cell r="D3999">
            <v>37.700000000000003</v>
          </cell>
          <cell r="E3999">
            <v>49.5</v>
          </cell>
          <cell r="F3999">
            <v>22.8</v>
          </cell>
          <cell r="G3999">
            <v>14</v>
          </cell>
          <cell r="H3999">
            <v>12.9</v>
          </cell>
          <cell r="I3999">
            <v>15</v>
          </cell>
          <cell r="J3999">
            <v>23.900000000000002</v>
          </cell>
        </row>
        <row r="4000">
          <cell r="A4000">
            <v>35.200000000000003</v>
          </cell>
          <cell r="B4000">
            <v>47.800000000000011</v>
          </cell>
          <cell r="C4000">
            <v>56.4</v>
          </cell>
          <cell r="D4000">
            <v>35.1</v>
          </cell>
          <cell r="E4000">
            <v>49.5</v>
          </cell>
          <cell r="F4000">
            <v>27.3</v>
          </cell>
          <cell r="G4000">
            <v>13.500000000000002</v>
          </cell>
          <cell r="H4000">
            <v>11.299999999999999</v>
          </cell>
          <cell r="I4000">
            <v>11.9</v>
          </cell>
          <cell r="J4000">
            <v>28.4</v>
          </cell>
        </row>
        <row r="4001">
          <cell r="A4001">
            <v>45.2</v>
          </cell>
          <cell r="B4001">
            <v>49.6</v>
          </cell>
          <cell r="C4001">
            <v>40.5</v>
          </cell>
          <cell r="D4001">
            <v>33.099999999999994</v>
          </cell>
          <cell r="E4001">
            <v>45.4</v>
          </cell>
          <cell r="F4001">
            <v>43.5</v>
          </cell>
          <cell r="G4001">
            <v>21.6</v>
          </cell>
          <cell r="H4001">
            <v>16.100000000000001</v>
          </cell>
          <cell r="I4001">
            <v>14.400000000000002</v>
          </cell>
          <cell r="J4001">
            <v>27.9</v>
          </cell>
        </row>
        <row r="4002">
          <cell r="A4002">
            <v>39.099999999999994</v>
          </cell>
          <cell r="B4002">
            <v>46.199999999999996</v>
          </cell>
          <cell r="C4002">
            <v>36.099999999999994</v>
          </cell>
          <cell r="D4002">
            <v>27.7</v>
          </cell>
          <cell r="E4002">
            <v>40.5</v>
          </cell>
          <cell r="F4002">
            <v>48.300000000000004</v>
          </cell>
          <cell r="G4002">
            <v>33.5</v>
          </cell>
          <cell r="H4002">
            <v>20.2</v>
          </cell>
          <cell r="I4002">
            <v>17.2</v>
          </cell>
          <cell r="J4002">
            <v>30.5</v>
          </cell>
        </row>
        <row r="4003">
          <cell r="A4003">
            <v>33.800000000000004</v>
          </cell>
          <cell r="B4003">
            <v>43.699999999999989</v>
          </cell>
          <cell r="C4003">
            <v>28.2</v>
          </cell>
          <cell r="D4003">
            <v>28.099999999999998</v>
          </cell>
          <cell r="E4003">
            <v>45.4</v>
          </cell>
          <cell r="F4003">
            <v>35.4</v>
          </cell>
          <cell r="G4003">
            <v>37.600000000000009</v>
          </cell>
          <cell r="H4003">
            <v>39</v>
          </cell>
          <cell r="I4003">
            <v>17</v>
          </cell>
          <cell r="J4003">
            <v>28.700000000000003</v>
          </cell>
        </row>
        <row r="4004">
          <cell r="A4004">
            <v>29.5</v>
          </cell>
          <cell r="B4004">
            <v>44.5</v>
          </cell>
          <cell r="C4004">
            <v>40.400000000000006</v>
          </cell>
          <cell r="D4004">
            <v>37.799999999999997</v>
          </cell>
          <cell r="E4004">
            <v>37.799999999999997</v>
          </cell>
          <cell r="F4004">
            <v>29.8</v>
          </cell>
          <cell r="G4004">
            <v>30.400000000000002</v>
          </cell>
          <cell r="H4004">
            <v>45.699999999999996</v>
          </cell>
          <cell r="I4004">
            <v>17.8</v>
          </cell>
          <cell r="J4004">
            <v>24.299999999999997</v>
          </cell>
        </row>
        <row r="4005">
          <cell r="A4005">
            <v>46.699999999999996</v>
          </cell>
          <cell r="B4005">
            <v>52.100000000000009</v>
          </cell>
          <cell r="C4005">
            <v>63</v>
          </cell>
          <cell r="D4005">
            <v>29.4</v>
          </cell>
          <cell r="E4005">
            <v>36.4</v>
          </cell>
          <cell r="F4005">
            <v>27.1</v>
          </cell>
          <cell r="G4005">
            <v>27.1</v>
          </cell>
          <cell r="H4005">
            <v>41.7</v>
          </cell>
          <cell r="I4005">
            <v>21.700000000000003</v>
          </cell>
          <cell r="J4005">
            <v>21.7</v>
          </cell>
        </row>
        <row r="4006">
          <cell r="A4006">
            <v>79.600000000000009</v>
          </cell>
          <cell r="B4006">
            <v>70.599999999999994</v>
          </cell>
          <cell r="C4006">
            <v>66</v>
          </cell>
          <cell r="D4006">
            <v>28.900000000000002</v>
          </cell>
          <cell r="E4006">
            <v>25.8</v>
          </cell>
          <cell r="F4006">
            <v>30.5</v>
          </cell>
          <cell r="G4006">
            <v>24.7</v>
          </cell>
          <cell r="H4006">
            <v>40.300000000000004</v>
          </cell>
          <cell r="I4006">
            <v>24.200000000000003</v>
          </cell>
          <cell r="J4006">
            <v>20.900000000000002</v>
          </cell>
        </row>
        <row r="4007">
          <cell r="A4007">
            <v>110.29999999999998</v>
          </cell>
          <cell r="B4007">
            <v>78.999999999999986</v>
          </cell>
          <cell r="C4007">
            <v>81.600000000000009</v>
          </cell>
          <cell r="D4007">
            <v>29.9</v>
          </cell>
          <cell r="E4007">
            <v>26.3</v>
          </cell>
          <cell r="F4007">
            <v>20.799999999999997</v>
          </cell>
          <cell r="G4007">
            <v>20.400000000000002</v>
          </cell>
          <cell r="H4007">
            <v>28.799999999999997</v>
          </cell>
          <cell r="I4007">
            <v>28.200000000000003</v>
          </cell>
          <cell r="J4007">
            <v>18.3</v>
          </cell>
        </row>
        <row r="4008">
          <cell r="A4008">
            <v>116.2</v>
          </cell>
          <cell r="B4008">
            <v>102.8</v>
          </cell>
          <cell r="C4008">
            <v>88.699999999999989</v>
          </cell>
          <cell r="D4008">
            <v>37.700000000000003</v>
          </cell>
          <cell r="E4008">
            <v>39.199999999999996</v>
          </cell>
          <cell r="F4008">
            <v>17</v>
          </cell>
          <cell r="G4008">
            <v>14.9</v>
          </cell>
          <cell r="H4008">
            <v>26</v>
          </cell>
          <cell r="I4008">
            <v>15.2</v>
          </cell>
          <cell r="J4008">
            <v>17.7</v>
          </cell>
        </row>
        <row r="4009">
          <cell r="A4009">
            <v>130.9</v>
          </cell>
          <cell r="B4009">
            <v>112.9</v>
          </cell>
          <cell r="C4009">
            <v>81.100000000000009</v>
          </cell>
          <cell r="D4009">
            <v>49.1</v>
          </cell>
          <cell r="E4009">
            <v>38.9</v>
          </cell>
          <cell r="F4009">
            <v>13.2</v>
          </cell>
          <cell r="G4009">
            <v>17.2</v>
          </cell>
          <cell r="H4009">
            <v>27.7</v>
          </cell>
          <cell r="I4009">
            <v>19.100000000000001</v>
          </cell>
          <cell r="J4009">
            <v>22.499999999999996</v>
          </cell>
        </row>
        <row r="4010">
          <cell r="A4010">
            <v>125.10000000000001</v>
          </cell>
          <cell r="B4010">
            <v>113</v>
          </cell>
          <cell r="C4010">
            <v>69.900000000000006</v>
          </cell>
          <cell r="D4010">
            <v>44.399999999999991</v>
          </cell>
          <cell r="E4010">
            <v>36</v>
          </cell>
          <cell r="F4010">
            <v>19.7</v>
          </cell>
          <cell r="G4010">
            <v>12.4</v>
          </cell>
          <cell r="H4010">
            <v>27.300000000000004</v>
          </cell>
          <cell r="I4010">
            <v>13.9</v>
          </cell>
          <cell r="J4010">
            <v>22.200000000000003</v>
          </cell>
        </row>
        <row r="4011">
          <cell r="A4011">
            <v>95.300000000000011</v>
          </cell>
          <cell r="B4011">
            <v>99.9</v>
          </cell>
          <cell r="C4011">
            <v>52.9</v>
          </cell>
          <cell r="D4011">
            <v>41.1</v>
          </cell>
          <cell r="E4011">
            <v>31.900000000000002</v>
          </cell>
          <cell r="F4011">
            <v>26.6</v>
          </cell>
          <cell r="G4011">
            <v>18</v>
          </cell>
          <cell r="H4011">
            <v>22.1</v>
          </cell>
          <cell r="I4011">
            <v>12.8</v>
          </cell>
          <cell r="J4011">
            <v>26.5</v>
          </cell>
        </row>
        <row r="4012">
          <cell r="A4012">
            <v>82.1</v>
          </cell>
          <cell r="B4012">
            <v>69.3</v>
          </cell>
          <cell r="C4012">
            <v>40.999999999999993</v>
          </cell>
          <cell r="D4012">
            <v>27.700000000000003</v>
          </cell>
          <cell r="E4012">
            <v>30.500000000000004</v>
          </cell>
          <cell r="F4012">
            <v>29.2</v>
          </cell>
          <cell r="G4012">
            <v>25.6</v>
          </cell>
          <cell r="H4012">
            <v>22.099999999999998</v>
          </cell>
          <cell r="I4012">
            <v>11.500000000000002</v>
          </cell>
          <cell r="J4012">
            <v>17.8</v>
          </cell>
        </row>
        <row r="4013">
          <cell r="A4013">
            <v>77.900000000000006</v>
          </cell>
          <cell r="B4013">
            <v>54.899999999999991</v>
          </cell>
          <cell r="C4013">
            <v>40.299999999999997</v>
          </cell>
          <cell r="D4013">
            <v>26.6</v>
          </cell>
          <cell r="E4013">
            <v>47.4</v>
          </cell>
          <cell r="F4013">
            <v>21.2</v>
          </cell>
          <cell r="G4013">
            <v>25.4</v>
          </cell>
          <cell r="H4013">
            <v>22.1</v>
          </cell>
          <cell r="I4013">
            <v>13.600000000000001</v>
          </cell>
          <cell r="J4013">
            <v>14.099999999999998</v>
          </cell>
        </row>
        <row r="4014">
          <cell r="A4014">
            <v>79.400000000000006</v>
          </cell>
          <cell r="B4014">
            <v>53.9</v>
          </cell>
          <cell r="C4014">
            <v>46.800000000000004</v>
          </cell>
          <cell r="D4014">
            <v>37.800000000000004</v>
          </cell>
          <cell r="E4014">
            <v>46.899999999999991</v>
          </cell>
          <cell r="F4014">
            <v>27.1</v>
          </cell>
          <cell r="G4014">
            <v>26.9</v>
          </cell>
          <cell r="H4014">
            <v>24.5</v>
          </cell>
          <cell r="I4014">
            <v>14.4</v>
          </cell>
          <cell r="J4014">
            <v>14.5</v>
          </cell>
        </row>
        <row r="4015">
          <cell r="A4015">
            <v>71.599999999999994</v>
          </cell>
          <cell r="B4015">
            <v>51.2</v>
          </cell>
          <cell r="C4015">
            <v>54.7</v>
          </cell>
          <cell r="D4015">
            <v>43</v>
          </cell>
          <cell r="E4015">
            <v>46.500000000000007</v>
          </cell>
          <cell r="F4015">
            <v>35.299999999999997</v>
          </cell>
          <cell r="G4015">
            <v>32.9</v>
          </cell>
          <cell r="H4015">
            <v>26.200000000000003</v>
          </cell>
          <cell r="I4015">
            <v>14.3</v>
          </cell>
          <cell r="J4015">
            <v>13</v>
          </cell>
        </row>
        <row r="4016">
          <cell r="A4016">
            <v>57.9</v>
          </cell>
          <cell r="B4016">
            <v>57.800000000000004</v>
          </cell>
          <cell r="C4016">
            <v>64.3</v>
          </cell>
          <cell r="D4016">
            <v>37.200000000000003</v>
          </cell>
          <cell r="E4016">
            <v>44.699999999999996</v>
          </cell>
          <cell r="F4016">
            <v>30.199999999999996</v>
          </cell>
          <cell r="G4016">
            <v>24.8</v>
          </cell>
          <cell r="H4016">
            <v>23.7</v>
          </cell>
          <cell r="I4016">
            <v>15.3</v>
          </cell>
          <cell r="J4016">
            <v>10.8</v>
          </cell>
        </row>
        <row r="4017">
          <cell r="A4017">
            <v>51.5</v>
          </cell>
          <cell r="B4017">
            <v>57.899999999999991</v>
          </cell>
          <cell r="C4017">
            <v>61.6</v>
          </cell>
          <cell r="D4017">
            <v>41.5</v>
          </cell>
          <cell r="E4017">
            <v>47.4</v>
          </cell>
          <cell r="F4017">
            <v>31.099999999999998</v>
          </cell>
          <cell r="G4017">
            <v>24.999999999999996</v>
          </cell>
          <cell r="H4017">
            <v>17.5</v>
          </cell>
          <cell r="I4017">
            <v>7.2999999999999989</v>
          </cell>
          <cell r="J4017">
            <v>12.299999999999999</v>
          </cell>
        </row>
        <row r="4018">
          <cell r="A4018">
            <v>60.1</v>
          </cell>
          <cell r="B4018">
            <v>70.999999999999986</v>
          </cell>
          <cell r="C4018">
            <v>64</v>
          </cell>
          <cell r="D4018">
            <v>38.9</v>
          </cell>
          <cell r="E4018">
            <v>47.3</v>
          </cell>
          <cell r="F4018">
            <v>30.299999999999997</v>
          </cell>
          <cell r="G4018">
            <v>20.5</v>
          </cell>
          <cell r="H4018">
            <v>14.8</v>
          </cell>
          <cell r="I4018">
            <v>8.9</v>
          </cell>
          <cell r="J4018">
            <v>10.5</v>
          </cell>
        </row>
        <row r="4019">
          <cell r="A4019">
            <v>57.6</v>
          </cell>
          <cell r="B4019">
            <v>69.7</v>
          </cell>
          <cell r="C4019">
            <v>55.3</v>
          </cell>
          <cell r="D4019">
            <v>35.9</v>
          </cell>
          <cell r="E4019">
            <v>39.4</v>
          </cell>
          <cell r="F4019">
            <v>26.9</v>
          </cell>
          <cell r="G4019">
            <v>22.9</v>
          </cell>
          <cell r="H4019">
            <v>15.5</v>
          </cell>
          <cell r="I4019">
            <v>12.1</v>
          </cell>
          <cell r="J4019">
            <v>11.4</v>
          </cell>
        </row>
        <row r="4020">
          <cell r="A4020">
            <v>59.600000000000009</v>
          </cell>
          <cell r="B4020">
            <v>54.4</v>
          </cell>
          <cell r="C4020">
            <v>55.7</v>
          </cell>
          <cell r="D4020">
            <v>29.8</v>
          </cell>
          <cell r="E4020">
            <v>40.4</v>
          </cell>
          <cell r="F4020">
            <v>21.9</v>
          </cell>
          <cell r="G4020">
            <v>15.9</v>
          </cell>
          <cell r="H4020">
            <v>15.1</v>
          </cell>
          <cell r="I4020">
            <v>12.200000000000001</v>
          </cell>
          <cell r="J4020">
            <v>9.1000000000000014</v>
          </cell>
        </row>
        <row r="4021">
          <cell r="A4021">
            <v>70</v>
          </cell>
          <cell r="B4021">
            <v>59.599999999999994</v>
          </cell>
          <cell r="C4021">
            <v>56.4</v>
          </cell>
          <cell r="D4021">
            <v>29.900000000000002</v>
          </cell>
          <cell r="E4021">
            <v>36.699999999999996</v>
          </cell>
          <cell r="F4021">
            <v>26.4</v>
          </cell>
          <cell r="G4021">
            <v>16.100000000000001</v>
          </cell>
          <cell r="H4021">
            <v>15.200000000000001</v>
          </cell>
          <cell r="I4021">
            <v>14.100000000000001</v>
          </cell>
          <cell r="J4021">
            <v>9.6000000000000014</v>
          </cell>
        </row>
        <row r="4022">
          <cell r="A4022">
            <v>64.600000000000009</v>
          </cell>
          <cell r="B4022">
            <v>63.699999999999996</v>
          </cell>
          <cell r="C4022">
            <v>52.800000000000004</v>
          </cell>
          <cell r="D4022">
            <v>33.9</v>
          </cell>
          <cell r="E4022">
            <v>32.1</v>
          </cell>
          <cell r="F4022">
            <v>21.099999999999998</v>
          </cell>
          <cell r="G4022">
            <v>11.5</v>
          </cell>
          <cell r="H4022">
            <v>12.600000000000001</v>
          </cell>
          <cell r="I4022">
            <v>14.7</v>
          </cell>
          <cell r="J4022">
            <v>11.899999999999999</v>
          </cell>
        </row>
        <row r="4023">
          <cell r="A4023">
            <v>53.2</v>
          </cell>
          <cell r="B4023">
            <v>59.499999999999993</v>
          </cell>
          <cell r="C4023">
            <v>49.900000000000006</v>
          </cell>
          <cell r="D4023">
            <v>38.700000000000003</v>
          </cell>
          <cell r="E4023">
            <v>31.9</v>
          </cell>
          <cell r="F4023">
            <v>25.200000000000003</v>
          </cell>
          <cell r="G4023">
            <v>8.1999999999999993</v>
          </cell>
          <cell r="H4023">
            <v>12.2</v>
          </cell>
          <cell r="I4023">
            <v>14.900000000000002</v>
          </cell>
          <cell r="J4023">
            <v>11.8</v>
          </cell>
        </row>
        <row r="4024">
          <cell r="A4024">
            <v>38</v>
          </cell>
          <cell r="B4024">
            <v>52.4</v>
          </cell>
          <cell r="C4024">
            <v>45.6</v>
          </cell>
          <cell r="D4024">
            <v>36.799999999999997</v>
          </cell>
          <cell r="E4024">
            <v>34.200000000000003</v>
          </cell>
          <cell r="F4024">
            <v>28.6</v>
          </cell>
          <cell r="G4024">
            <v>8.1999999999999993</v>
          </cell>
          <cell r="H4024">
            <v>10.9</v>
          </cell>
          <cell r="I4024">
            <v>16.600000000000001</v>
          </cell>
          <cell r="J4024">
            <v>11.3</v>
          </cell>
        </row>
        <row r="4025">
          <cell r="A4025">
            <v>36.1</v>
          </cell>
          <cell r="B4025">
            <v>45.7</v>
          </cell>
          <cell r="C4025">
            <v>45.300000000000004</v>
          </cell>
          <cell r="D4025">
            <v>42.900000000000006</v>
          </cell>
          <cell r="E4025">
            <v>53.400000000000006</v>
          </cell>
          <cell r="F4025">
            <v>33.200000000000003</v>
          </cell>
          <cell r="G4025">
            <v>8.1000000000000014</v>
          </cell>
          <cell r="H4025">
            <v>14.299999999999999</v>
          </cell>
          <cell r="I4025">
            <v>16.3</v>
          </cell>
          <cell r="J4025">
            <v>14.3</v>
          </cell>
        </row>
        <row r="4026">
          <cell r="A4026">
            <v>51.699999999999996</v>
          </cell>
          <cell r="B4026">
            <v>62.9</v>
          </cell>
          <cell r="C4026">
            <v>65.5</v>
          </cell>
          <cell r="D4026">
            <v>62.8</v>
          </cell>
          <cell r="E4026">
            <v>88.7</v>
          </cell>
          <cell r="F4026">
            <v>35.800000000000004</v>
          </cell>
          <cell r="G4026">
            <v>14.700000000000001</v>
          </cell>
          <cell r="H4026">
            <v>23.400000000000002</v>
          </cell>
          <cell r="I4026">
            <v>16.100000000000001</v>
          </cell>
          <cell r="J4026">
            <v>20.799999999999997</v>
          </cell>
        </row>
        <row r="4027">
          <cell r="A4027">
            <v>82.299999999999983</v>
          </cell>
          <cell r="B4027">
            <v>90.600000000000009</v>
          </cell>
          <cell r="C4027">
            <v>88.7</v>
          </cell>
          <cell r="D4027">
            <v>92.399999999999991</v>
          </cell>
          <cell r="E4027">
            <v>100.19999999999999</v>
          </cell>
          <cell r="F4027">
            <v>49.5</v>
          </cell>
          <cell r="G4027">
            <v>22</v>
          </cell>
          <cell r="H4027">
            <v>44.900000000000006</v>
          </cell>
          <cell r="I4027">
            <v>13.799999999999999</v>
          </cell>
          <cell r="J4027">
            <v>19.100000000000001</v>
          </cell>
        </row>
        <row r="4028">
          <cell r="A4028">
            <v>107.7</v>
          </cell>
          <cell r="B4028">
            <v>105.20000000000002</v>
          </cell>
          <cell r="C4028">
            <v>119.19999999999999</v>
          </cell>
          <cell r="D4028">
            <v>123.30000000000001</v>
          </cell>
          <cell r="E4028">
            <v>99.3</v>
          </cell>
          <cell r="F4028">
            <v>62.400000000000006</v>
          </cell>
          <cell r="G4028">
            <v>44.1</v>
          </cell>
          <cell r="H4028">
            <v>47.8</v>
          </cell>
          <cell r="I4028">
            <v>18.600000000000001</v>
          </cell>
          <cell r="J4028">
            <v>15.299999999999999</v>
          </cell>
        </row>
        <row r="4029">
          <cell r="A4029">
            <v>146.80000000000001</v>
          </cell>
          <cell r="B4029">
            <v>116.2</v>
          </cell>
          <cell r="C4029">
            <v>135.99999999999997</v>
          </cell>
          <cell r="D4029">
            <v>122.80000000000001</v>
          </cell>
          <cell r="E4029">
            <v>113.70000000000002</v>
          </cell>
          <cell r="F4029">
            <v>80.3</v>
          </cell>
          <cell r="G4029">
            <v>41.099999999999994</v>
          </cell>
          <cell r="H4029">
            <v>50.300000000000004</v>
          </cell>
          <cell r="I4029">
            <v>28.1</v>
          </cell>
          <cell r="J4029">
            <v>14.699999999999998</v>
          </cell>
        </row>
        <row r="4030">
          <cell r="A4030">
            <v>160.90000000000003</v>
          </cell>
          <cell r="B4030">
            <v>126.50000000000001</v>
          </cell>
          <cell r="C4030">
            <v>144.9</v>
          </cell>
          <cell r="D4030">
            <v>137.69999999999999</v>
          </cell>
          <cell r="E4030">
            <v>113.00000000000001</v>
          </cell>
          <cell r="F4030">
            <v>82.399999999999991</v>
          </cell>
          <cell r="G4030">
            <v>49.900000000000006</v>
          </cell>
          <cell r="H4030">
            <v>63.9</v>
          </cell>
          <cell r="I4030">
            <v>33.299999999999997</v>
          </cell>
          <cell r="J4030">
            <v>22.9</v>
          </cell>
        </row>
        <row r="4031">
          <cell r="A4031">
            <v>161.30000000000001</v>
          </cell>
          <cell r="B4031">
            <v>134.9</v>
          </cell>
          <cell r="C4031">
            <v>147</v>
          </cell>
          <cell r="D4031">
            <v>144.10000000000002</v>
          </cell>
          <cell r="E4031">
            <v>139.6</v>
          </cell>
          <cell r="F4031">
            <v>81.599999999999994</v>
          </cell>
          <cell r="G4031">
            <v>60.599999999999994</v>
          </cell>
          <cell r="H4031">
            <v>62.6</v>
          </cell>
          <cell r="I4031">
            <v>38.6</v>
          </cell>
          <cell r="J4031">
            <v>25</v>
          </cell>
        </row>
        <row r="4032">
          <cell r="A4032">
            <v>148.1</v>
          </cell>
          <cell r="B4032">
            <v>148.80000000000001</v>
          </cell>
          <cell r="C4032">
            <v>149.39999999999998</v>
          </cell>
          <cell r="D4032">
            <v>158</v>
          </cell>
          <cell r="E4032">
            <v>145</v>
          </cell>
          <cell r="F4032">
            <v>82.7</v>
          </cell>
          <cell r="G4032">
            <v>57.800000000000004</v>
          </cell>
          <cell r="H4032">
            <v>71.699999999999989</v>
          </cell>
          <cell r="I4032">
            <v>39.200000000000003</v>
          </cell>
          <cell r="J4032">
            <v>32.799999999999997</v>
          </cell>
        </row>
        <row r="4033">
          <cell r="A4033">
            <v>145.19999999999999</v>
          </cell>
          <cell r="B4033">
            <v>158</v>
          </cell>
          <cell r="C4033">
            <v>156.6</v>
          </cell>
          <cell r="D4033">
            <v>159.20000000000002</v>
          </cell>
          <cell r="E4033">
            <v>131.1</v>
          </cell>
          <cell r="F4033">
            <v>90.3</v>
          </cell>
          <cell r="G4033">
            <v>69.599999999999994</v>
          </cell>
          <cell r="H4033">
            <v>79.500000000000014</v>
          </cell>
          <cell r="I4033">
            <v>40.799999999999997</v>
          </cell>
          <cell r="J4033">
            <v>33.4</v>
          </cell>
        </row>
        <row r="4034">
          <cell r="A4034">
            <v>141</v>
          </cell>
          <cell r="B4034">
            <v>160.20000000000002</v>
          </cell>
          <cell r="C4034">
            <v>146.60000000000002</v>
          </cell>
          <cell r="D4034">
            <v>149.30000000000001</v>
          </cell>
          <cell r="E4034">
            <v>122.99999999999999</v>
          </cell>
          <cell r="F4034">
            <v>82.4</v>
          </cell>
          <cell r="G4034">
            <v>72.2</v>
          </cell>
          <cell r="H4034">
            <v>66.400000000000006</v>
          </cell>
          <cell r="I4034">
            <v>35.200000000000003</v>
          </cell>
          <cell r="J4034">
            <v>24.5</v>
          </cell>
        </row>
        <row r="4035">
          <cell r="A4035">
            <v>133.90000000000003</v>
          </cell>
          <cell r="B4035">
            <v>151.1</v>
          </cell>
          <cell r="C4035">
            <v>132.4</v>
          </cell>
          <cell r="D4035">
            <v>128.6</v>
          </cell>
          <cell r="E4035">
            <v>113.19999999999999</v>
          </cell>
          <cell r="F4035">
            <v>74.2</v>
          </cell>
          <cell r="G4035">
            <v>87.6</v>
          </cell>
          <cell r="H4035">
            <v>68.900000000000006</v>
          </cell>
          <cell r="I4035">
            <v>37</v>
          </cell>
          <cell r="J4035">
            <v>36.5</v>
          </cell>
        </row>
        <row r="4036">
          <cell r="A4036">
            <v>129.4</v>
          </cell>
          <cell r="B4036">
            <v>130.39999999999998</v>
          </cell>
          <cell r="C4036">
            <v>122.1</v>
          </cell>
          <cell r="D4036">
            <v>118.3</v>
          </cell>
          <cell r="E4036">
            <v>112.89999999999998</v>
          </cell>
          <cell r="F4036">
            <v>79.2</v>
          </cell>
          <cell r="G4036">
            <v>83.5</v>
          </cell>
          <cell r="H4036">
            <v>66.400000000000006</v>
          </cell>
          <cell r="I4036">
            <v>37.5</v>
          </cell>
          <cell r="J4036">
            <v>42.9</v>
          </cell>
        </row>
        <row r="4037">
          <cell r="A4037">
            <v>137.70000000000002</v>
          </cell>
          <cell r="B4037">
            <v>133</v>
          </cell>
          <cell r="C4037">
            <v>119.39999999999999</v>
          </cell>
          <cell r="D4037">
            <v>127</v>
          </cell>
          <cell r="E4037">
            <v>111.6</v>
          </cell>
          <cell r="F4037">
            <v>75.2</v>
          </cell>
          <cell r="G4037">
            <v>86.199999999999989</v>
          </cell>
          <cell r="H4037">
            <v>63.399999999999991</v>
          </cell>
          <cell r="I4037">
            <v>36</v>
          </cell>
          <cell r="J4037">
            <v>34.800000000000004</v>
          </cell>
        </row>
        <row r="4038">
          <cell r="A4038">
            <v>135</v>
          </cell>
          <cell r="B4038">
            <v>144.69999999999999</v>
          </cell>
          <cell r="C4038">
            <v>121.89999999999999</v>
          </cell>
          <cell r="D4038">
            <v>121.79999999999998</v>
          </cell>
          <cell r="E4038">
            <v>90.8</v>
          </cell>
          <cell r="F4038">
            <v>85.100000000000009</v>
          </cell>
          <cell r="G4038">
            <v>96.5</v>
          </cell>
          <cell r="H4038">
            <v>59</v>
          </cell>
          <cell r="I4038">
            <v>34.200000000000003</v>
          </cell>
          <cell r="J4038">
            <v>35.699999999999996</v>
          </cell>
        </row>
        <row r="4039">
          <cell r="A4039">
            <v>125.3</v>
          </cell>
          <cell r="B4039">
            <v>144.30000000000001</v>
          </cell>
          <cell r="C4039">
            <v>117.59999999999998</v>
          </cell>
          <cell r="D4039">
            <v>111.2</v>
          </cell>
          <cell r="E4039">
            <v>85.5</v>
          </cell>
          <cell r="F4039">
            <v>88.3</v>
          </cell>
          <cell r="G4039">
            <v>85.8</v>
          </cell>
          <cell r="H4039">
            <v>58.900000000000006</v>
          </cell>
          <cell r="I4039">
            <v>37.799999999999997</v>
          </cell>
          <cell r="J4039">
            <v>32.1</v>
          </cell>
        </row>
        <row r="4040">
          <cell r="A4040">
            <v>121.10000000000001</v>
          </cell>
          <cell r="B4040">
            <v>134.70000000000002</v>
          </cell>
          <cell r="C4040">
            <v>115.30000000000001</v>
          </cell>
          <cell r="D4040">
            <v>109.70000000000002</v>
          </cell>
          <cell r="E4040">
            <v>88.699999999999989</v>
          </cell>
          <cell r="F4040">
            <v>98.8</v>
          </cell>
          <cell r="G4040">
            <v>67.900000000000006</v>
          </cell>
          <cell r="H4040">
            <v>53.300000000000004</v>
          </cell>
          <cell r="I4040">
            <v>34</v>
          </cell>
          <cell r="J4040">
            <v>29</v>
          </cell>
        </row>
        <row r="4041">
          <cell r="A4041">
            <v>113.29999999999998</v>
          </cell>
          <cell r="B4041">
            <v>110.3</v>
          </cell>
          <cell r="C4041">
            <v>110.8</v>
          </cell>
          <cell r="D4041">
            <v>97.6</v>
          </cell>
          <cell r="E4041">
            <v>79.100000000000009</v>
          </cell>
          <cell r="F4041">
            <v>90.8</v>
          </cell>
          <cell r="G4041">
            <v>67.3</v>
          </cell>
          <cell r="H4041">
            <v>46.699999999999996</v>
          </cell>
          <cell r="I4041">
            <v>32.900000000000006</v>
          </cell>
          <cell r="J4041">
            <v>26.400000000000002</v>
          </cell>
        </row>
        <row r="4042">
          <cell r="A4042">
            <v>90.6</v>
          </cell>
          <cell r="B4042">
            <v>98.1</v>
          </cell>
          <cell r="C4042">
            <v>92.100000000000009</v>
          </cell>
          <cell r="D4042">
            <v>92.7</v>
          </cell>
          <cell r="E4042">
            <v>60.3</v>
          </cell>
          <cell r="F4042">
            <v>83.4</v>
          </cell>
          <cell r="G4042">
            <v>62.500000000000007</v>
          </cell>
          <cell r="H4042">
            <v>48.300000000000004</v>
          </cell>
          <cell r="I4042">
            <v>27.599999999999998</v>
          </cell>
          <cell r="J4042">
            <v>23.900000000000002</v>
          </cell>
        </row>
        <row r="4043">
          <cell r="A4043">
            <v>92.199999999999989</v>
          </cell>
          <cell r="B4043">
            <v>88.7</v>
          </cell>
          <cell r="C4043">
            <v>75.2</v>
          </cell>
          <cell r="D4043">
            <v>76.000000000000014</v>
          </cell>
          <cell r="E4043">
            <v>54.8</v>
          </cell>
          <cell r="F4043">
            <v>69.3</v>
          </cell>
          <cell r="G4043">
            <v>59.900000000000006</v>
          </cell>
          <cell r="H4043">
            <v>51.999999999999993</v>
          </cell>
          <cell r="I4043">
            <v>26.8</v>
          </cell>
          <cell r="J4043">
            <v>25.2</v>
          </cell>
        </row>
        <row r="4044">
          <cell r="A4044">
            <v>80.600000000000009</v>
          </cell>
          <cell r="B4044">
            <v>71.900000000000006</v>
          </cell>
          <cell r="C4044">
            <v>57.500000000000007</v>
          </cell>
          <cell r="D4044">
            <v>58.300000000000004</v>
          </cell>
          <cell r="E4044">
            <v>54.5</v>
          </cell>
          <cell r="F4044">
            <v>59.699999999999996</v>
          </cell>
          <cell r="G4044">
            <v>46.3</v>
          </cell>
          <cell r="H4044">
            <v>47.599999999999994</v>
          </cell>
          <cell r="I4044">
            <v>15.700000000000001</v>
          </cell>
          <cell r="J4044">
            <v>30</v>
          </cell>
        </row>
        <row r="4045">
          <cell r="A4045">
            <v>75.199999999999989</v>
          </cell>
          <cell r="B4045">
            <v>60.999999999999993</v>
          </cell>
          <cell r="C4045">
            <v>52.1</v>
          </cell>
          <cell r="D4045">
            <v>53.8</v>
          </cell>
          <cell r="E4045">
            <v>49.7</v>
          </cell>
          <cell r="F4045">
            <v>51.999999999999993</v>
          </cell>
          <cell r="G4045">
            <v>42</v>
          </cell>
          <cell r="H4045">
            <v>38.700000000000003</v>
          </cell>
          <cell r="I4045">
            <v>12.000000000000002</v>
          </cell>
          <cell r="J4045">
            <v>25.4</v>
          </cell>
        </row>
        <row r="4046">
          <cell r="A4046">
            <v>74.900000000000006</v>
          </cell>
          <cell r="B4046">
            <v>66.7</v>
          </cell>
          <cell r="C4046">
            <v>60.300000000000004</v>
          </cell>
          <cell r="D4046">
            <v>44.4</v>
          </cell>
          <cell r="E4046">
            <v>53.6</v>
          </cell>
          <cell r="F4046">
            <v>44.900000000000006</v>
          </cell>
          <cell r="G4046">
            <v>35.800000000000004</v>
          </cell>
          <cell r="H4046">
            <v>25.799999999999997</v>
          </cell>
          <cell r="I4046">
            <v>11.700000000000001</v>
          </cell>
          <cell r="J4046">
            <v>21.400000000000002</v>
          </cell>
        </row>
        <row r="4047">
          <cell r="A4047">
            <v>60.600000000000009</v>
          </cell>
          <cell r="B4047">
            <v>75.5</v>
          </cell>
          <cell r="C4047">
            <v>61.900000000000006</v>
          </cell>
          <cell r="D4047">
            <v>56.4</v>
          </cell>
          <cell r="E4047">
            <v>46.6</v>
          </cell>
          <cell r="F4047">
            <v>43.6</v>
          </cell>
          <cell r="G4047">
            <v>41.4</v>
          </cell>
          <cell r="H4047">
            <v>35.4</v>
          </cell>
          <cell r="I4047">
            <v>11.3</v>
          </cell>
          <cell r="J4047">
            <v>27.7</v>
          </cell>
        </row>
        <row r="4048">
          <cell r="A4048">
            <v>62</v>
          </cell>
          <cell r="B4048">
            <v>82.9</v>
          </cell>
          <cell r="C4048">
            <v>69</v>
          </cell>
          <cell r="D4048">
            <v>62.4</v>
          </cell>
          <cell r="E4048">
            <v>53.300000000000004</v>
          </cell>
          <cell r="F4048">
            <v>64.599999999999994</v>
          </cell>
          <cell r="G4048">
            <v>56.8</v>
          </cell>
          <cell r="H4048">
            <v>48.9</v>
          </cell>
          <cell r="I4048">
            <v>19.399999999999999</v>
          </cell>
          <cell r="J4048">
            <v>37.299999999999997</v>
          </cell>
        </row>
        <row r="4049">
          <cell r="A4049">
            <v>66.5</v>
          </cell>
          <cell r="B4049">
            <v>92</v>
          </cell>
          <cell r="C4049">
            <v>77</v>
          </cell>
          <cell r="D4049">
            <v>74.500000000000014</v>
          </cell>
          <cell r="E4049">
            <v>70.400000000000006</v>
          </cell>
          <cell r="F4049">
            <v>77.7</v>
          </cell>
          <cell r="G4049">
            <v>71.400000000000006</v>
          </cell>
          <cell r="H4049">
            <v>60.4</v>
          </cell>
          <cell r="I4049">
            <v>20.7</v>
          </cell>
          <cell r="J4049">
            <v>34.4</v>
          </cell>
        </row>
        <row r="4050">
          <cell r="A4050">
            <v>68.7</v>
          </cell>
          <cell r="B4050">
            <v>116.7</v>
          </cell>
          <cell r="C4050">
            <v>92.100000000000009</v>
          </cell>
          <cell r="D4050">
            <v>90.5</v>
          </cell>
          <cell r="E4050">
            <v>86.6</v>
          </cell>
          <cell r="F4050">
            <v>83.600000000000009</v>
          </cell>
          <cell r="G4050">
            <v>73.999999999999986</v>
          </cell>
          <cell r="H4050">
            <v>75.699999999999989</v>
          </cell>
          <cell r="I4050">
            <v>22.2</v>
          </cell>
          <cell r="J4050">
            <v>37.400000000000006</v>
          </cell>
        </row>
        <row r="4051">
          <cell r="A4051">
            <v>88.5</v>
          </cell>
          <cell r="B4051">
            <v>133.20000000000002</v>
          </cell>
          <cell r="C4051">
            <v>118</v>
          </cell>
          <cell r="D4051">
            <v>122.00000000000001</v>
          </cell>
          <cell r="E4051">
            <v>116.79999999999998</v>
          </cell>
          <cell r="F4051">
            <v>85.9</v>
          </cell>
          <cell r="G4051">
            <v>75.599999999999994</v>
          </cell>
          <cell r="H4051">
            <v>96.4</v>
          </cell>
          <cell r="I4051">
            <v>21.700000000000003</v>
          </cell>
          <cell r="J4051">
            <v>44.499999999999993</v>
          </cell>
        </row>
        <row r="4052">
          <cell r="A4052">
            <v>106.9</v>
          </cell>
          <cell r="B4052">
            <v>146.89999999999998</v>
          </cell>
          <cell r="C4052">
            <v>136.1</v>
          </cell>
          <cell r="D4052">
            <v>135.6</v>
          </cell>
          <cell r="E4052">
            <v>125.4</v>
          </cell>
          <cell r="F4052">
            <v>93.2</v>
          </cell>
          <cell r="G4052">
            <v>67.900000000000006</v>
          </cell>
          <cell r="H4052">
            <v>102.2</v>
          </cell>
          <cell r="I4052">
            <v>28.900000000000002</v>
          </cell>
          <cell r="J4052">
            <v>45.9</v>
          </cell>
        </row>
        <row r="4053">
          <cell r="A4053">
            <v>121.30000000000001</v>
          </cell>
          <cell r="B4053">
            <v>150.1</v>
          </cell>
          <cell r="C4053">
            <v>138.5</v>
          </cell>
          <cell r="D4053">
            <v>153.29999999999998</v>
          </cell>
          <cell r="E4053">
            <v>127.3</v>
          </cell>
          <cell r="F4053">
            <v>99.2</v>
          </cell>
          <cell r="G4053">
            <v>71.399999999999991</v>
          </cell>
          <cell r="H4053">
            <v>97.3</v>
          </cell>
          <cell r="I4053">
            <v>27.9</v>
          </cell>
          <cell r="J4053">
            <v>39</v>
          </cell>
        </row>
        <row r="4054">
          <cell r="A4054">
            <v>143.9</v>
          </cell>
          <cell r="B4054">
            <v>153.20000000000002</v>
          </cell>
          <cell r="C4054">
            <v>142.69999999999999</v>
          </cell>
          <cell r="D4054">
            <v>165.00000000000003</v>
          </cell>
          <cell r="E4054">
            <v>122.10000000000001</v>
          </cell>
          <cell r="F4054">
            <v>104.39999999999999</v>
          </cell>
          <cell r="G4054">
            <v>80</v>
          </cell>
          <cell r="H4054">
            <v>111</v>
          </cell>
          <cell r="I4054">
            <v>54.600000000000009</v>
          </cell>
          <cell r="J4054">
            <v>37.6</v>
          </cell>
        </row>
        <row r="4055">
          <cell r="A4055">
            <v>147.80000000000001</v>
          </cell>
          <cell r="B4055">
            <v>149.09999999999997</v>
          </cell>
          <cell r="C4055">
            <v>137.89999999999998</v>
          </cell>
          <cell r="D4055">
            <v>168.20000000000002</v>
          </cell>
          <cell r="E4055">
            <v>134.19999999999999</v>
          </cell>
          <cell r="F4055">
            <v>112.00000000000001</v>
          </cell>
          <cell r="G4055">
            <v>95.2</v>
          </cell>
          <cell r="H4055">
            <v>121.19999999999999</v>
          </cell>
          <cell r="I4055">
            <v>86.2</v>
          </cell>
          <cell r="J4055">
            <v>41.5</v>
          </cell>
        </row>
        <row r="4056">
          <cell r="A4056">
            <v>139.5</v>
          </cell>
          <cell r="B4056">
            <v>154.70000000000002</v>
          </cell>
          <cell r="C4056">
            <v>147.30000000000001</v>
          </cell>
          <cell r="D4056">
            <v>164.6</v>
          </cell>
          <cell r="E4056">
            <v>130.1</v>
          </cell>
          <cell r="F4056">
            <v>117.7</v>
          </cell>
          <cell r="G4056">
            <v>102</v>
          </cell>
          <cell r="H4056">
            <v>135.70000000000002</v>
          </cell>
          <cell r="I4056">
            <v>99</v>
          </cell>
          <cell r="J4056">
            <v>48.1</v>
          </cell>
        </row>
        <row r="4057">
          <cell r="A4057">
            <v>138.89999999999998</v>
          </cell>
          <cell r="B4057">
            <v>155.29999999999998</v>
          </cell>
          <cell r="C4057">
            <v>158.30000000000001</v>
          </cell>
          <cell r="D4057">
            <v>164.70000000000002</v>
          </cell>
          <cell r="E4057">
            <v>147.69999999999999</v>
          </cell>
          <cell r="F4057">
            <v>122.60000000000001</v>
          </cell>
          <cell r="G4057">
            <v>123.60000000000001</v>
          </cell>
          <cell r="H4057">
            <v>145.80000000000001</v>
          </cell>
          <cell r="I4057">
            <v>112.39999999999999</v>
          </cell>
          <cell r="J4057">
            <v>35.700000000000003</v>
          </cell>
        </row>
        <row r="4058">
          <cell r="A4058">
            <v>136.69999999999999</v>
          </cell>
          <cell r="B4058">
            <v>156.6</v>
          </cell>
          <cell r="C4058">
            <v>150.6</v>
          </cell>
          <cell r="D4058">
            <v>150.50000000000003</v>
          </cell>
          <cell r="E4058">
            <v>146.59999999999997</v>
          </cell>
          <cell r="F4058">
            <v>115.80000000000001</v>
          </cell>
          <cell r="G4058">
            <v>120.10000000000001</v>
          </cell>
          <cell r="H4058">
            <v>126.9</v>
          </cell>
          <cell r="I4058">
            <v>117.10000000000001</v>
          </cell>
          <cell r="J4058">
            <v>42.5</v>
          </cell>
        </row>
        <row r="4059">
          <cell r="A4059">
            <v>130.69999999999999</v>
          </cell>
          <cell r="B4059">
            <v>158.4</v>
          </cell>
          <cell r="C4059">
            <v>142.1</v>
          </cell>
          <cell r="D4059">
            <v>132.69999999999999</v>
          </cell>
          <cell r="E4059">
            <v>138.9</v>
          </cell>
          <cell r="F4059">
            <v>116.60000000000001</v>
          </cell>
          <cell r="G4059">
            <v>130.29999999999998</v>
          </cell>
          <cell r="H4059">
            <v>130.19999999999999</v>
          </cell>
          <cell r="I4059">
            <v>106.49999999999999</v>
          </cell>
          <cell r="J4059">
            <v>48.4</v>
          </cell>
        </row>
        <row r="4060">
          <cell r="A4060">
            <v>134.29999999999998</v>
          </cell>
          <cell r="B4060">
            <v>141.6</v>
          </cell>
          <cell r="C4060">
            <v>130.4</v>
          </cell>
          <cell r="D4060">
            <v>135.69999999999999</v>
          </cell>
          <cell r="E4060">
            <v>131.9</v>
          </cell>
          <cell r="F4060">
            <v>125.7</v>
          </cell>
          <cell r="G4060">
            <v>129.30000000000001</v>
          </cell>
          <cell r="H4060">
            <v>127.4</v>
          </cell>
          <cell r="I4060">
            <v>89.9</v>
          </cell>
          <cell r="J4060">
            <v>52.500000000000007</v>
          </cell>
        </row>
        <row r="4061">
          <cell r="A4061">
            <v>137.6</v>
          </cell>
          <cell r="B4061">
            <v>150.49999999999997</v>
          </cell>
          <cell r="C4061">
            <v>130.69999999999999</v>
          </cell>
          <cell r="D4061">
            <v>135.79999999999998</v>
          </cell>
          <cell r="E4061">
            <v>130</v>
          </cell>
          <cell r="F4061">
            <v>123.4</v>
          </cell>
          <cell r="G4061">
            <v>134.79999999999998</v>
          </cell>
          <cell r="H4061">
            <v>138</v>
          </cell>
          <cell r="I4061">
            <v>81.3</v>
          </cell>
          <cell r="J4061">
            <v>43.099999999999994</v>
          </cell>
        </row>
        <row r="4062">
          <cell r="A4062">
            <v>138.80000000000001</v>
          </cell>
          <cell r="B4062">
            <v>155.99999999999997</v>
          </cell>
          <cell r="C4062">
            <v>129.4</v>
          </cell>
          <cell r="D4062">
            <v>130.60000000000002</v>
          </cell>
          <cell r="E4062">
            <v>122.7</v>
          </cell>
          <cell r="F4062">
            <v>134.4</v>
          </cell>
          <cell r="G4062">
            <v>142.1</v>
          </cell>
          <cell r="H4062">
            <v>115.60000000000002</v>
          </cell>
          <cell r="I4062">
            <v>92.100000000000009</v>
          </cell>
          <cell r="J4062">
            <v>36.200000000000003</v>
          </cell>
        </row>
        <row r="4063">
          <cell r="A4063">
            <v>128.39999999999998</v>
          </cell>
          <cell r="B4063">
            <v>145.6</v>
          </cell>
          <cell r="C4063">
            <v>122.99999999999999</v>
          </cell>
          <cell r="D4063">
            <v>123.19999999999999</v>
          </cell>
          <cell r="E4063">
            <v>115.4</v>
          </cell>
          <cell r="F4063">
            <v>132.30000000000001</v>
          </cell>
          <cell r="G4063">
            <v>137.19999999999999</v>
          </cell>
          <cell r="H4063">
            <v>107.60000000000001</v>
          </cell>
          <cell r="I4063">
            <v>87.899999999999991</v>
          </cell>
          <cell r="J4063">
            <v>38.300000000000004</v>
          </cell>
        </row>
        <row r="4064">
          <cell r="A4064">
            <v>129.30000000000001</v>
          </cell>
          <cell r="B4064">
            <v>139.5</v>
          </cell>
          <cell r="C4064">
            <v>130.69999999999999</v>
          </cell>
          <cell r="D4064">
            <v>120.89999999999999</v>
          </cell>
          <cell r="E4064">
            <v>108.39999999999999</v>
          </cell>
          <cell r="F4064">
            <v>132.9</v>
          </cell>
          <cell r="G4064">
            <v>113.3</v>
          </cell>
          <cell r="H4064">
            <v>85</v>
          </cell>
          <cell r="I4064">
            <v>87.4</v>
          </cell>
          <cell r="J4064">
            <v>38.799999999999997</v>
          </cell>
        </row>
        <row r="4065">
          <cell r="A4065">
            <v>108.6</v>
          </cell>
          <cell r="B4065">
            <v>121.89999999999999</v>
          </cell>
          <cell r="C4065">
            <v>110.8</v>
          </cell>
          <cell r="D4065">
            <v>103.00000000000001</v>
          </cell>
          <cell r="E4065">
            <v>101.7</v>
          </cell>
          <cell r="F4065">
            <v>116.89999999999999</v>
          </cell>
          <cell r="G4065">
            <v>103.5</v>
          </cell>
          <cell r="H4065">
            <v>64.900000000000006</v>
          </cell>
          <cell r="I4065">
            <v>67.399999999999991</v>
          </cell>
          <cell r="J4065">
            <v>32.4</v>
          </cell>
        </row>
        <row r="4066">
          <cell r="A4066">
            <v>95.2</v>
          </cell>
          <cell r="B4066">
            <v>110.5</v>
          </cell>
          <cell r="C4066">
            <v>105.3</v>
          </cell>
          <cell r="D4066">
            <v>98.4</v>
          </cell>
          <cell r="E4066">
            <v>90.899999999999991</v>
          </cell>
          <cell r="F4066">
            <v>101.3</v>
          </cell>
          <cell r="G4066">
            <v>101.7</v>
          </cell>
          <cell r="H4066">
            <v>70.5</v>
          </cell>
          <cell r="I4066">
            <v>63.4</v>
          </cell>
          <cell r="J4066">
            <v>28.5</v>
          </cell>
        </row>
        <row r="4067">
          <cell r="A4067">
            <v>84.100000000000009</v>
          </cell>
          <cell r="B4067">
            <v>105.39999999999998</v>
          </cell>
          <cell r="C4067">
            <v>95.5</v>
          </cell>
          <cell r="D4067">
            <v>88.2</v>
          </cell>
          <cell r="E4067">
            <v>84.399999999999991</v>
          </cell>
          <cell r="F4067">
            <v>91.199999999999989</v>
          </cell>
          <cell r="G4067">
            <v>82.9</v>
          </cell>
          <cell r="H4067">
            <v>68.2</v>
          </cell>
          <cell r="I4067">
            <v>52.9</v>
          </cell>
          <cell r="J4067">
            <v>23.200000000000003</v>
          </cell>
        </row>
        <row r="4068">
          <cell r="A4068">
            <v>75.899999999999991</v>
          </cell>
          <cell r="B4068">
            <v>100.9</v>
          </cell>
          <cell r="C4068">
            <v>91.5</v>
          </cell>
          <cell r="D4068">
            <v>85.399999999999991</v>
          </cell>
          <cell r="E4068">
            <v>77.300000000000011</v>
          </cell>
          <cell r="F4068">
            <v>78.099999999999994</v>
          </cell>
          <cell r="G4068">
            <v>74.699999999999989</v>
          </cell>
          <cell r="H4068">
            <v>63.9</v>
          </cell>
          <cell r="I4068">
            <v>45.9</v>
          </cell>
          <cell r="J4068">
            <v>23.900000000000002</v>
          </cell>
        </row>
        <row r="4069">
          <cell r="A4069">
            <v>73.399999999999991</v>
          </cell>
          <cell r="B4069">
            <v>96</v>
          </cell>
          <cell r="C4069">
            <v>93.8</v>
          </cell>
          <cell r="D4069">
            <v>83.3</v>
          </cell>
          <cell r="E4069">
            <v>75.999999999999986</v>
          </cell>
          <cell r="F4069">
            <v>75.899999999999991</v>
          </cell>
          <cell r="G4069">
            <v>74</v>
          </cell>
          <cell r="H4069">
            <v>54.900000000000006</v>
          </cell>
          <cell r="I4069">
            <v>48.3</v>
          </cell>
          <cell r="J4069">
            <v>21.400000000000002</v>
          </cell>
        </row>
        <row r="4070">
          <cell r="A4070">
            <v>86</v>
          </cell>
          <cell r="B4070">
            <v>120.99999999999999</v>
          </cell>
          <cell r="C4070">
            <v>112.1</v>
          </cell>
          <cell r="D4070">
            <v>95.5</v>
          </cell>
          <cell r="E4070">
            <v>89.9</v>
          </cell>
          <cell r="F4070">
            <v>67.599999999999994</v>
          </cell>
          <cell r="G4070">
            <v>68.7</v>
          </cell>
          <cell r="H4070">
            <v>50</v>
          </cell>
          <cell r="I4070">
            <v>49.300000000000004</v>
          </cell>
          <cell r="J4070">
            <v>22.5</v>
          </cell>
        </row>
        <row r="4071">
          <cell r="A4071">
            <v>101.3</v>
          </cell>
          <cell r="B4071">
            <v>125.6</v>
          </cell>
          <cell r="C4071">
            <v>124.1</v>
          </cell>
          <cell r="D4071">
            <v>107.30000000000001</v>
          </cell>
          <cell r="E4071">
            <v>103.7</v>
          </cell>
          <cell r="F4071">
            <v>70.100000000000009</v>
          </cell>
          <cell r="G4071">
            <v>76.400000000000006</v>
          </cell>
          <cell r="H4071">
            <v>53.5</v>
          </cell>
          <cell r="I4071">
            <v>58.599999999999994</v>
          </cell>
          <cell r="J4071">
            <v>28.900000000000006</v>
          </cell>
        </row>
        <row r="4072">
          <cell r="A4072">
            <v>103.49999999999999</v>
          </cell>
          <cell r="B4072">
            <v>127.60000000000001</v>
          </cell>
          <cell r="C4072">
            <v>126</v>
          </cell>
          <cell r="D4072">
            <v>119.5</v>
          </cell>
          <cell r="E4072">
            <v>107.10000000000001</v>
          </cell>
          <cell r="F4072">
            <v>104.80000000000001</v>
          </cell>
          <cell r="G4072">
            <v>96.899999999999991</v>
          </cell>
          <cell r="H4072">
            <v>65</v>
          </cell>
          <cell r="I4072">
            <v>62.7</v>
          </cell>
          <cell r="J4072">
            <v>31.3</v>
          </cell>
        </row>
        <row r="4073">
          <cell r="A4073">
            <v>116.6</v>
          </cell>
          <cell r="B4073">
            <v>130.6</v>
          </cell>
          <cell r="C4073">
            <v>119.5</v>
          </cell>
          <cell r="D4073">
            <v>118.69999999999999</v>
          </cell>
          <cell r="E4073">
            <v>128.6</v>
          </cell>
          <cell r="F4073">
            <v>123.80000000000001</v>
          </cell>
          <cell r="G4073">
            <v>102.39999999999999</v>
          </cell>
          <cell r="H4073">
            <v>80.800000000000011</v>
          </cell>
          <cell r="I4073">
            <v>55.8</v>
          </cell>
          <cell r="J4073">
            <v>32</v>
          </cell>
        </row>
        <row r="4074">
          <cell r="A4074">
            <v>137</v>
          </cell>
          <cell r="B4074">
            <v>148.6</v>
          </cell>
          <cell r="C4074">
            <v>134.69999999999999</v>
          </cell>
          <cell r="D4074">
            <v>145.5</v>
          </cell>
          <cell r="E4074">
            <v>147.19999999999999</v>
          </cell>
          <cell r="F4074">
            <v>140.60000000000002</v>
          </cell>
          <cell r="G4074">
            <v>116.8</v>
          </cell>
          <cell r="H4074">
            <v>104.1</v>
          </cell>
          <cell r="I4074">
            <v>62.900000000000006</v>
          </cell>
          <cell r="J4074">
            <v>44.499999999999993</v>
          </cell>
        </row>
        <row r="4075">
          <cell r="A4075">
            <v>163.6</v>
          </cell>
          <cell r="B4075">
            <v>159.6</v>
          </cell>
          <cell r="C4075">
            <v>146.9</v>
          </cell>
          <cell r="D4075">
            <v>164.9</v>
          </cell>
          <cell r="E4075">
            <v>156</v>
          </cell>
          <cell r="F4075">
            <v>141.20000000000002</v>
          </cell>
          <cell r="G4075">
            <v>140.60000000000002</v>
          </cell>
          <cell r="H4075">
            <v>125.89999999999999</v>
          </cell>
          <cell r="I4075">
            <v>85.800000000000011</v>
          </cell>
          <cell r="J4075">
            <v>57.800000000000004</v>
          </cell>
        </row>
        <row r="4076">
          <cell r="A4076">
            <v>170</v>
          </cell>
          <cell r="B4076">
            <v>169.7</v>
          </cell>
          <cell r="C4076">
            <v>156.79999999999998</v>
          </cell>
          <cell r="D4076">
            <v>166.70000000000002</v>
          </cell>
          <cell r="E4076">
            <v>160.9</v>
          </cell>
          <cell r="F4076">
            <v>155.1</v>
          </cell>
          <cell r="G4076">
            <v>134.10000000000002</v>
          </cell>
          <cell r="H4076">
            <v>122.1</v>
          </cell>
          <cell r="I4076">
            <v>106.80000000000001</v>
          </cell>
          <cell r="J4076">
            <v>50.9</v>
          </cell>
        </row>
        <row r="4077">
          <cell r="A4077">
            <v>166.9</v>
          </cell>
          <cell r="B4077">
            <v>162.60000000000002</v>
          </cell>
          <cell r="C4077">
            <v>164.8</v>
          </cell>
          <cell r="D4077">
            <v>166.79999999999998</v>
          </cell>
          <cell r="E4077">
            <v>167.00000000000003</v>
          </cell>
          <cell r="F4077">
            <v>154.5</v>
          </cell>
          <cell r="G4077">
            <v>145.20000000000002</v>
          </cell>
          <cell r="H4077">
            <v>117.80000000000001</v>
          </cell>
          <cell r="I4077">
            <v>111</v>
          </cell>
          <cell r="J4077">
            <v>49.2</v>
          </cell>
        </row>
        <row r="4078">
          <cell r="A4078">
            <v>173.8</v>
          </cell>
          <cell r="B4078">
            <v>168.70000000000002</v>
          </cell>
          <cell r="C4078">
            <v>168.1</v>
          </cell>
          <cell r="D4078">
            <v>169.60000000000002</v>
          </cell>
          <cell r="E4078">
            <v>168.4</v>
          </cell>
          <cell r="F4078">
            <v>158.9</v>
          </cell>
          <cell r="G4078">
            <v>156.19999999999999</v>
          </cell>
          <cell r="H4078">
            <v>126</v>
          </cell>
          <cell r="I4078">
            <v>130.29999999999998</v>
          </cell>
          <cell r="J4078">
            <v>57.3</v>
          </cell>
        </row>
        <row r="4079">
          <cell r="A4079">
            <v>163.1</v>
          </cell>
          <cell r="B4079">
            <v>163.30000000000001</v>
          </cell>
          <cell r="C4079">
            <v>159</v>
          </cell>
          <cell r="D4079">
            <v>163.60000000000002</v>
          </cell>
          <cell r="E4079">
            <v>167</v>
          </cell>
          <cell r="F4079">
            <v>158.10000000000002</v>
          </cell>
          <cell r="G4079">
            <v>155.90000000000003</v>
          </cell>
          <cell r="H4079">
            <v>130.39999999999998</v>
          </cell>
          <cell r="I4079">
            <v>148.89999999999998</v>
          </cell>
          <cell r="J4079">
            <v>71.999999999999986</v>
          </cell>
        </row>
        <row r="4080">
          <cell r="A4080">
            <v>148.80000000000001</v>
          </cell>
          <cell r="B4080">
            <v>157</v>
          </cell>
          <cell r="C4080">
            <v>158.19999999999999</v>
          </cell>
          <cell r="D4080">
            <v>159.29999999999998</v>
          </cell>
          <cell r="E4080">
            <v>168.3</v>
          </cell>
          <cell r="F4080">
            <v>159.5</v>
          </cell>
          <cell r="G4080">
            <v>149.30000000000001</v>
          </cell>
          <cell r="H4080">
            <v>145.4</v>
          </cell>
          <cell r="I4080">
            <v>149</v>
          </cell>
          <cell r="J4080">
            <v>88.7</v>
          </cell>
        </row>
        <row r="4081">
          <cell r="A4081">
            <v>154.9</v>
          </cell>
          <cell r="B4081">
            <v>157.9</v>
          </cell>
          <cell r="C4081">
            <v>171.3</v>
          </cell>
          <cell r="D4081">
            <v>163.79999999999998</v>
          </cell>
          <cell r="E4081">
            <v>166.6</v>
          </cell>
          <cell r="F4081">
            <v>153.9</v>
          </cell>
          <cell r="G4081">
            <v>160.1</v>
          </cell>
          <cell r="H4081">
            <v>155.30000000000001</v>
          </cell>
          <cell r="I4081">
            <v>157.89999999999998</v>
          </cell>
          <cell r="J4081">
            <v>89.5</v>
          </cell>
        </row>
        <row r="4082">
          <cell r="A4082">
            <v>154.19999999999999</v>
          </cell>
          <cell r="B4082">
            <v>158</v>
          </cell>
          <cell r="C4082">
            <v>167.2</v>
          </cell>
          <cell r="D4082">
            <v>161.9</v>
          </cell>
          <cell r="E4082">
            <v>155.19999999999999</v>
          </cell>
          <cell r="F4082">
            <v>133.6</v>
          </cell>
          <cell r="G4082">
            <v>148.50000000000003</v>
          </cell>
          <cell r="H4082">
            <v>142.40000000000003</v>
          </cell>
          <cell r="I4082">
            <v>144.99999999999997</v>
          </cell>
          <cell r="J4082">
            <v>94.499999999999986</v>
          </cell>
        </row>
        <row r="4083">
          <cell r="A4083">
            <v>138.70000000000002</v>
          </cell>
          <cell r="B4083">
            <v>154.1</v>
          </cell>
          <cell r="C4083">
            <v>159.19999999999999</v>
          </cell>
          <cell r="D4083">
            <v>144.89999999999998</v>
          </cell>
          <cell r="E4083">
            <v>144.80000000000001</v>
          </cell>
          <cell r="F4083">
            <v>132</v>
          </cell>
          <cell r="G4083">
            <v>153.00000000000003</v>
          </cell>
          <cell r="H4083">
            <v>138.9</v>
          </cell>
          <cell r="I4083">
            <v>135.6</v>
          </cell>
          <cell r="J4083">
            <v>93.6</v>
          </cell>
        </row>
        <row r="4084">
          <cell r="A4084">
            <v>136.30000000000001</v>
          </cell>
          <cell r="B4084">
            <v>129.69999999999999</v>
          </cell>
          <cell r="C4084">
            <v>149</v>
          </cell>
          <cell r="D4084">
            <v>139.4</v>
          </cell>
          <cell r="E4084">
            <v>142.4</v>
          </cell>
          <cell r="F4084">
            <v>140.5</v>
          </cell>
          <cell r="G4084">
            <v>147.1</v>
          </cell>
          <cell r="H4084">
            <v>140.50000000000003</v>
          </cell>
          <cell r="I4084">
            <v>127.30000000000001</v>
          </cell>
          <cell r="J4084">
            <v>85.000000000000014</v>
          </cell>
        </row>
        <row r="4085">
          <cell r="A4085">
            <v>130.5</v>
          </cell>
          <cell r="B4085">
            <v>134.4</v>
          </cell>
          <cell r="C4085">
            <v>138</v>
          </cell>
          <cell r="D4085">
            <v>133.89999999999998</v>
          </cell>
          <cell r="E4085">
            <v>139.99999999999997</v>
          </cell>
          <cell r="F4085">
            <v>135.4</v>
          </cell>
          <cell r="G4085">
            <v>144</v>
          </cell>
          <cell r="H4085">
            <v>147</v>
          </cell>
          <cell r="I4085">
            <v>118.49999999999999</v>
          </cell>
          <cell r="J4085">
            <v>78</v>
          </cell>
        </row>
        <row r="4086">
          <cell r="A4086">
            <v>123.3</v>
          </cell>
          <cell r="B4086">
            <v>135.50000000000003</v>
          </cell>
          <cell r="C4086">
            <v>91.1</v>
          </cell>
          <cell r="D4086">
            <v>99.4</v>
          </cell>
          <cell r="E4086">
            <v>126.69999999999999</v>
          </cell>
          <cell r="F4086">
            <v>136.9</v>
          </cell>
          <cell r="G4086">
            <v>140.4</v>
          </cell>
          <cell r="H4086">
            <v>139.5</v>
          </cell>
          <cell r="I4086">
            <v>135.89999999999998</v>
          </cell>
          <cell r="J4086">
            <v>66.400000000000006</v>
          </cell>
        </row>
        <row r="4087">
          <cell r="A4087">
            <v>104.89999999999999</v>
          </cell>
          <cell r="B4087">
            <v>129.79999999999998</v>
          </cell>
          <cell r="C4087">
            <v>97.800000000000011</v>
          </cell>
          <cell r="D4087">
            <v>74.7</v>
          </cell>
          <cell r="E4087">
            <v>94.5</v>
          </cell>
          <cell r="F4087">
            <v>142.5</v>
          </cell>
          <cell r="G4087">
            <v>135.19999999999999</v>
          </cell>
          <cell r="H4087">
            <v>127.39999999999999</v>
          </cell>
          <cell r="I4087">
            <v>131.9</v>
          </cell>
          <cell r="J4087">
            <v>68.599999999999994</v>
          </cell>
        </row>
        <row r="4088">
          <cell r="A4088">
            <v>108.69999999999999</v>
          </cell>
          <cell r="B4088">
            <v>126.1</v>
          </cell>
          <cell r="C4088">
            <v>98.5</v>
          </cell>
          <cell r="D4088">
            <v>68</v>
          </cell>
          <cell r="E4088">
            <v>71.7</v>
          </cell>
          <cell r="F4088">
            <v>147.5</v>
          </cell>
          <cell r="G4088">
            <v>124.1</v>
          </cell>
          <cell r="H4088">
            <v>118.2</v>
          </cell>
          <cell r="I4088">
            <v>124.10000000000001</v>
          </cell>
          <cell r="J4088">
            <v>78.400000000000006</v>
          </cell>
        </row>
        <row r="4089">
          <cell r="A4089">
            <v>104.30000000000001</v>
          </cell>
          <cell r="B4089">
            <v>107.4</v>
          </cell>
          <cell r="C4089">
            <v>93</v>
          </cell>
          <cell r="D4089">
            <v>69</v>
          </cell>
          <cell r="E4089">
            <v>80.100000000000009</v>
          </cell>
          <cell r="F4089">
            <v>135.5</v>
          </cell>
          <cell r="G4089">
            <v>120.1</v>
          </cell>
          <cell r="H4089">
            <v>102.70000000000002</v>
          </cell>
          <cell r="I4089">
            <v>111.80000000000001</v>
          </cell>
          <cell r="J4089">
            <v>74.400000000000006</v>
          </cell>
        </row>
        <row r="4090">
          <cell r="A4090">
            <v>87.7</v>
          </cell>
          <cell r="B4090">
            <v>101.60000000000001</v>
          </cell>
          <cell r="C4090">
            <v>78.900000000000006</v>
          </cell>
          <cell r="D4090">
            <v>63.199999999999996</v>
          </cell>
          <cell r="E4090">
            <v>76.8</v>
          </cell>
          <cell r="F4090">
            <v>117.3</v>
          </cell>
          <cell r="G4090">
            <v>121.69999999999999</v>
          </cell>
          <cell r="H4090">
            <v>102.3</v>
          </cell>
          <cell r="I4090">
            <v>106.8</v>
          </cell>
          <cell r="J4090">
            <v>76.099999999999994</v>
          </cell>
        </row>
        <row r="4091">
          <cell r="A4091">
            <v>73.3</v>
          </cell>
          <cell r="B4091">
            <v>86.3</v>
          </cell>
          <cell r="C4091">
            <v>67.300000000000011</v>
          </cell>
          <cell r="D4091">
            <v>56.999999999999993</v>
          </cell>
          <cell r="E4091">
            <v>66.400000000000006</v>
          </cell>
          <cell r="F4091">
            <v>107.5</v>
          </cell>
          <cell r="G4091">
            <v>109.50000000000001</v>
          </cell>
          <cell r="H4091">
            <v>111.30000000000001</v>
          </cell>
          <cell r="I4091">
            <v>94.399999999999977</v>
          </cell>
          <cell r="J4091">
            <v>72</v>
          </cell>
        </row>
        <row r="4092">
          <cell r="A4092">
            <v>66.5</v>
          </cell>
          <cell r="B4092">
            <v>76.099999999999994</v>
          </cell>
          <cell r="C4092">
            <v>64.100000000000009</v>
          </cell>
          <cell r="D4092">
            <v>61.9</v>
          </cell>
          <cell r="E4092">
            <v>65.599999999999994</v>
          </cell>
          <cell r="F4092">
            <v>91.800000000000011</v>
          </cell>
          <cell r="G4092">
            <v>100.00000000000001</v>
          </cell>
          <cell r="H4092">
            <v>105.6</v>
          </cell>
          <cell r="I4092">
            <v>76.699999999999989</v>
          </cell>
          <cell r="J4092">
            <v>67.600000000000009</v>
          </cell>
        </row>
        <row r="4093">
          <cell r="A4093">
            <v>66.600000000000009</v>
          </cell>
          <cell r="B4093">
            <v>70.7</v>
          </cell>
          <cell r="C4093">
            <v>61.8</v>
          </cell>
          <cell r="D4093">
            <v>59.500000000000007</v>
          </cell>
          <cell r="E4093">
            <v>66</v>
          </cell>
          <cell r="F4093">
            <v>93.09999999999998</v>
          </cell>
          <cell r="G4093">
            <v>84.4</v>
          </cell>
          <cell r="H4093">
            <v>92.3</v>
          </cell>
          <cell r="I4093">
            <v>89.3</v>
          </cell>
          <cell r="J4093">
            <v>63.3</v>
          </cell>
        </row>
        <row r="4094">
          <cell r="A4094">
            <v>48.9</v>
          </cell>
          <cell r="B4094">
            <v>65.599999999999994</v>
          </cell>
          <cell r="C4094">
            <v>57</v>
          </cell>
          <cell r="D4094">
            <v>57.29999999999999</v>
          </cell>
          <cell r="E4094">
            <v>68.8</v>
          </cell>
          <cell r="F4094">
            <v>70.2</v>
          </cell>
          <cell r="G4094">
            <v>68.399999999999991</v>
          </cell>
          <cell r="H4094">
            <v>79.300000000000011</v>
          </cell>
          <cell r="I4094">
            <v>101.3</v>
          </cell>
          <cell r="J4094">
            <v>69</v>
          </cell>
        </row>
        <row r="4095">
          <cell r="A4095">
            <v>46.1</v>
          </cell>
          <cell r="B4095">
            <v>67.899999999999991</v>
          </cell>
          <cell r="C4095">
            <v>58.599999999999994</v>
          </cell>
          <cell r="D4095">
            <v>50.1</v>
          </cell>
          <cell r="E4095">
            <v>62.3</v>
          </cell>
          <cell r="F4095">
            <v>59.899999999999991</v>
          </cell>
          <cell r="G4095">
            <v>59.3</v>
          </cell>
          <cell r="H4095">
            <v>88.9</v>
          </cell>
          <cell r="I4095">
            <v>99.699999999999989</v>
          </cell>
          <cell r="J4095">
            <v>72.899999999999991</v>
          </cell>
        </row>
        <row r="4096">
          <cell r="A4096">
            <v>38.200000000000003</v>
          </cell>
          <cell r="B4096">
            <v>60.7</v>
          </cell>
          <cell r="C4096">
            <v>57.899999999999991</v>
          </cell>
          <cell r="D4096">
            <v>54.399999999999991</v>
          </cell>
          <cell r="E4096">
            <v>55.5</v>
          </cell>
          <cell r="F4096">
            <v>69.8</v>
          </cell>
          <cell r="G4096">
            <v>65.100000000000009</v>
          </cell>
          <cell r="H4096">
            <v>91.3</v>
          </cell>
          <cell r="I4096">
            <v>90.700000000000017</v>
          </cell>
          <cell r="J4096">
            <v>75.599999999999994</v>
          </cell>
        </row>
        <row r="4097">
          <cell r="A4097">
            <v>43.70000000000001</v>
          </cell>
          <cell r="B4097">
            <v>53.900000000000006</v>
          </cell>
          <cell r="C4097">
            <v>50.7</v>
          </cell>
          <cell r="D4097">
            <v>60.5</v>
          </cell>
          <cell r="E4097">
            <v>58.9</v>
          </cell>
          <cell r="F4097">
            <v>88.300000000000011</v>
          </cell>
          <cell r="G4097">
            <v>64.5</v>
          </cell>
          <cell r="H4097">
            <v>97.399999999999991</v>
          </cell>
          <cell r="I4097">
            <v>83.9</v>
          </cell>
          <cell r="J4097">
            <v>70.399999999999991</v>
          </cell>
        </row>
        <row r="4098">
          <cell r="A4098">
            <v>59</v>
          </cell>
          <cell r="B4098">
            <v>69.599999999999994</v>
          </cell>
          <cell r="C4098">
            <v>71.8</v>
          </cell>
          <cell r="D4098">
            <v>63.5</v>
          </cell>
          <cell r="E4098">
            <v>67</v>
          </cell>
          <cell r="F4098">
            <v>97.399999999999991</v>
          </cell>
          <cell r="G4098">
            <v>70.400000000000006</v>
          </cell>
          <cell r="H4098">
            <v>102.7</v>
          </cell>
          <cell r="I4098">
            <v>98.600000000000023</v>
          </cell>
          <cell r="J4098">
            <v>104</v>
          </cell>
        </row>
        <row r="4099">
          <cell r="A4099">
            <v>100.2</v>
          </cell>
          <cell r="B4099">
            <v>105.19999999999999</v>
          </cell>
          <cell r="C4099">
            <v>89.800000000000011</v>
          </cell>
          <cell r="D4099">
            <v>66.7</v>
          </cell>
          <cell r="E4099">
            <v>72.099999999999994</v>
          </cell>
          <cell r="F4099">
            <v>101.5</v>
          </cell>
          <cell r="G4099">
            <v>48.000000000000007</v>
          </cell>
          <cell r="H4099">
            <v>96.7</v>
          </cell>
          <cell r="I4099">
            <v>121.80000000000001</v>
          </cell>
          <cell r="J4099">
            <v>124.49999999999999</v>
          </cell>
        </row>
        <row r="4100">
          <cell r="A4100">
            <v>125.7</v>
          </cell>
          <cell r="B4100">
            <v>116.20000000000002</v>
          </cell>
          <cell r="C4100">
            <v>97.9</v>
          </cell>
          <cell r="D4100">
            <v>62.4</v>
          </cell>
          <cell r="E4100">
            <v>87.100000000000009</v>
          </cell>
          <cell r="F4100">
            <v>96.999999999999986</v>
          </cell>
          <cell r="G4100">
            <v>47.099999999999994</v>
          </cell>
          <cell r="H4100">
            <v>91.399999999999991</v>
          </cell>
          <cell r="I4100">
            <v>122.19999999999999</v>
          </cell>
          <cell r="J4100">
            <v>117.19999999999999</v>
          </cell>
        </row>
        <row r="4101">
          <cell r="A4101">
            <v>143.69999999999999</v>
          </cell>
          <cell r="B4101">
            <v>135</v>
          </cell>
          <cell r="C4101">
            <v>105</v>
          </cell>
          <cell r="D4101">
            <v>83.6</v>
          </cell>
          <cell r="E4101">
            <v>69.5</v>
          </cell>
          <cell r="F4101">
            <v>111.39999999999999</v>
          </cell>
          <cell r="G4101">
            <v>61.699999999999996</v>
          </cell>
          <cell r="H4101">
            <v>75.5</v>
          </cell>
          <cell r="I4101">
            <v>137.70000000000002</v>
          </cell>
          <cell r="J4101">
            <v>103.39999999999999</v>
          </cell>
        </row>
        <row r="4102">
          <cell r="A4102">
            <v>164.59999999999997</v>
          </cell>
          <cell r="B4102">
            <v>140.5</v>
          </cell>
          <cell r="C4102">
            <v>122.3</v>
          </cell>
          <cell r="D4102">
            <v>63.4</v>
          </cell>
          <cell r="E4102">
            <v>84.2</v>
          </cell>
          <cell r="F4102">
            <v>102.7</v>
          </cell>
          <cell r="G4102">
            <v>54.599999999999994</v>
          </cell>
          <cell r="H4102">
            <v>79.2</v>
          </cell>
          <cell r="I4102">
            <v>144.19999999999999</v>
          </cell>
          <cell r="J4102">
            <v>84.1</v>
          </cell>
        </row>
        <row r="4103">
          <cell r="A4103">
            <v>161.29999999999998</v>
          </cell>
          <cell r="B4103">
            <v>128.39999999999998</v>
          </cell>
          <cell r="C4103">
            <v>124</v>
          </cell>
          <cell r="D4103">
            <v>81.5</v>
          </cell>
          <cell r="E4103">
            <v>83.800000000000011</v>
          </cell>
          <cell r="F4103">
            <v>92.7</v>
          </cell>
          <cell r="G4103">
            <v>55.5</v>
          </cell>
          <cell r="H4103">
            <v>75.8</v>
          </cell>
          <cell r="I4103">
            <v>160.70000000000002</v>
          </cell>
          <cell r="J4103">
            <v>82.199999999999989</v>
          </cell>
        </row>
        <row r="4104">
          <cell r="A4104">
            <v>145.70000000000002</v>
          </cell>
          <cell r="B4104">
            <v>132.9</v>
          </cell>
          <cell r="C4104">
            <v>128.6</v>
          </cell>
          <cell r="D4104">
            <v>82.1</v>
          </cell>
          <cell r="E4104">
            <v>98.4</v>
          </cell>
          <cell r="F4104">
            <v>91</v>
          </cell>
          <cell r="G4104">
            <v>67</v>
          </cell>
          <cell r="H4104">
            <v>68.2</v>
          </cell>
          <cell r="I4104">
            <v>129.30000000000001</v>
          </cell>
          <cell r="J4104">
            <v>96.9</v>
          </cell>
        </row>
        <row r="4105">
          <cell r="A4105">
            <v>123.8</v>
          </cell>
          <cell r="B4105">
            <v>149.4</v>
          </cell>
          <cell r="C4105">
            <v>103.49999999999999</v>
          </cell>
          <cell r="D4105">
            <v>76.900000000000006</v>
          </cell>
          <cell r="E4105">
            <v>98.899999999999991</v>
          </cell>
          <cell r="F4105">
            <v>89</v>
          </cell>
          <cell r="G4105">
            <v>58.1</v>
          </cell>
          <cell r="H4105">
            <v>81.499999999999986</v>
          </cell>
          <cell r="I4105">
            <v>96.8</v>
          </cell>
          <cell r="J4105">
            <v>113.89999999999999</v>
          </cell>
        </row>
        <row r="4106">
          <cell r="A4106">
            <v>129.30000000000001</v>
          </cell>
          <cell r="B4106">
            <v>147.80000000000001</v>
          </cell>
          <cell r="C4106">
            <v>115.60000000000002</v>
          </cell>
          <cell r="D4106">
            <v>88</v>
          </cell>
          <cell r="E4106">
            <v>94</v>
          </cell>
          <cell r="F4106">
            <v>61.300000000000004</v>
          </cell>
          <cell r="G4106">
            <v>49.999999999999993</v>
          </cell>
          <cell r="H4106">
            <v>65.8</v>
          </cell>
          <cell r="I4106">
            <v>72.299999999999983</v>
          </cell>
          <cell r="J4106">
            <v>118.89999999999999</v>
          </cell>
        </row>
        <row r="4107">
          <cell r="A4107">
            <v>108.19999999999999</v>
          </cell>
          <cell r="B4107">
            <v>136.60000000000002</v>
          </cell>
          <cell r="C4107">
            <v>107.3</v>
          </cell>
          <cell r="D4107">
            <v>83.899999999999991</v>
          </cell>
          <cell r="E4107">
            <v>97.5</v>
          </cell>
          <cell r="F4107">
            <v>42.1</v>
          </cell>
          <cell r="G4107">
            <v>57.399999999999991</v>
          </cell>
          <cell r="H4107">
            <v>61.199999999999996</v>
          </cell>
          <cell r="I4107">
            <v>68.100000000000009</v>
          </cell>
          <cell r="J4107">
            <v>120.19999999999997</v>
          </cell>
        </row>
        <row r="4108">
          <cell r="A4108">
            <v>97.2</v>
          </cell>
          <cell r="B4108">
            <v>124.8</v>
          </cell>
          <cell r="C4108">
            <v>97.90000000000002</v>
          </cell>
          <cell r="D4108">
            <v>77.599999999999994</v>
          </cell>
          <cell r="E4108">
            <v>91.5</v>
          </cell>
          <cell r="F4108">
            <v>48.900000000000006</v>
          </cell>
          <cell r="G4108">
            <v>78.899999999999991</v>
          </cell>
          <cell r="H4108">
            <v>65.300000000000011</v>
          </cell>
          <cell r="I4108">
            <v>72.600000000000009</v>
          </cell>
          <cell r="J4108">
            <v>121.30000000000001</v>
          </cell>
        </row>
        <row r="4109">
          <cell r="A4109">
            <v>94.800000000000011</v>
          </cell>
          <cell r="B4109">
            <v>112.6</v>
          </cell>
          <cell r="C4109">
            <v>89.399999999999977</v>
          </cell>
          <cell r="D4109">
            <v>80</v>
          </cell>
          <cell r="E4109">
            <v>88.499999999999986</v>
          </cell>
          <cell r="F4109">
            <v>54.3</v>
          </cell>
          <cell r="G4109">
            <v>71.7</v>
          </cell>
          <cell r="H4109">
            <v>66.899999999999991</v>
          </cell>
          <cell r="I4109">
            <v>66.400000000000006</v>
          </cell>
          <cell r="J4109">
            <v>110.69999999999999</v>
          </cell>
        </row>
        <row r="4110">
          <cell r="A4110">
            <v>73.899999999999991</v>
          </cell>
          <cell r="B4110">
            <v>103.00000000000001</v>
          </cell>
          <cell r="C4110">
            <v>95.5</v>
          </cell>
          <cell r="D4110">
            <v>70.3</v>
          </cell>
          <cell r="E4110">
            <v>86.300000000000011</v>
          </cell>
          <cell r="F4110">
            <v>71.5</v>
          </cell>
          <cell r="G4110">
            <v>74.8</v>
          </cell>
          <cell r="H4110">
            <v>70.8</v>
          </cell>
          <cell r="I4110">
            <v>75.59999999999998</v>
          </cell>
          <cell r="J4110">
            <v>103.9</v>
          </cell>
        </row>
        <row r="4111">
          <cell r="A4111">
            <v>64.100000000000009</v>
          </cell>
          <cell r="B4111">
            <v>79</v>
          </cell>
          <cell r="C4111">
            <v>96.699999999999989</v>
          </cell>
          <cell r="D4111">
            <v>70.3</v>
          </cell>
          <cell r="E4111">
            <v>64.700000000000017</v>
          </cell>
          <cell r="F4111">
            <v>69.8</v>
          </cell>
          <cell r="G4111">
            <v>78.3</v>
          </cell>
          <cell r="H4111">
            <v>71.300000000000011</v>
          </cell>
          <cell r="I4111">
            <v>71.899999999999991</v>
          </cell>
          <cell r="J4111">
            <v>104.3</v>
          </cell>
        </row>
        <row r="4112">
          <cell r="A4112">
            <v>53.2</v>
          </cell>
          <cell r="B4112">
            <v>64.400000000000006</v>
          </cell>
          <cell r="C4112">
            <v>77.8</v>
          </cell>
          <cell r="D4112">
            <v>65.099999999999994</v>
          </cell>
          <cell r="E4112">
            <v>61.6</v>
          </cell>
          <cell r="F4112">
            <v>65.5</v>
          </cell>
          <cell r="G4112">
            <v>70.5</v>
          </cell>
          <cell r="H4112">
            <v>65.8</v>
          </cell>
          <cell r="I4112">
            <v>76.800000000000011</v>
          </cell>
          <cell r="J4112">
            <v>110.4</v>
          </cell>
        </row>
        <row r="4113">
          <cell r="A4113">
            <v>40.299999999999997</v>
          </cell>
          <cell r="B4113">
            <v>54.3</v>
          </cell>
          <cell r="C4113">
            <v>63.099999999999994</v>
          </cell>
          <cell r="D4113">
            <v>55</v>
          </cell>
          <cell r="E4113">
            <v>42.5</v>
          </cell>
          <cell r="F4113">
            <v>52.699999999999996</v>
          </cell>
          <cell r="G4113">
            <v>49.4</v>
          </cell>
          <cell r="H4113">
            <v>62.199999999999996</v>
          </cell>
          <cell r="I4113">
            <v>64.199999999999989</v>
          </cell>
          <cell r="J4113">
            <v>109.8</v>
          </cell>
        </row>
        <row r="4114">
          <cell r="A4114">
            <v>29.1</v>
          </cell>
          <cell r="B4114">
            <v>50</v>
          </cell>
          <cell r="C4114">
            <v>54.4</v>
          </cell>
          <cell r="D4114">
            <v>41.4</v>
          </cell>
          <cell r="E4114">
            <v>43.3</v>
          </cell>
          <cell r="F4114">
            <v>47.6</v>
          </cell>
          <cell r="G4114">
            <v>44.6</v>
          </cell>
          <cell r="H4114">
            <v>62.3</v>
          </cell>
          <cell r="I4114">
            <v>62.800000000000004</v>
          </cell>
          <cell r="J4114">
            <v>98.7</v>
          </cell>
        </row>
        <row r="4115">
          <cell r="A4115">
            <v>23.3</v>
          </cell>
          <cell r="B4115">
            <v>45</v>
          </cell>
          <cell r="C4115">
            <v>47.3</v>
          </cell>
          <cell r="D4115">
            <v>38.300000000000004</v>
          </cell>
          <cell r="E4115">
            <v>27.5</v>
          </cell>
          <cell r="F4115">
            <v>36.899999999999991</v>
          </cell>
          <cell r="G4115">
            <v>42.9</v>
          </cell>
          <cell r="H4115">
            <v>67.099999999999994</v>
          </cell>
          <cell r="I4115">
            <v>51.1</v>
          </cell>
          <cell r="J4115">
            <v>95.600000000000009</v>
          </cell>
        </row>
        <row r="4116">
          <cell r="A4116">
            <v>25.5</v>
          </cell>
          <cell r="B4116">
            <v>40.1</v>
          </cell>
          <cell r="C4116">
            <v>36.6</v>
          </cell>
          <cell r="D4116">
            <v>30.900000000000002</v>
          </cell>
          <cell r="E4116">
            <v>24.1</v>
          </cell>
          <cell r="F4116">
            <v>27.700000000000003</v>
          </cell>
          <cell r="G4116">
            <v>39.900000000000006</v>
          </cell>
          <cell r="H4116">
            <v>58.3</v>
          </cell>
          <cell r="I4116">
            <v>51.3</v>
          </cell>
          <cell r="J4116">
            <v>74.2</v>
          </cell>
        </row>
        <row r="4117">
          <cell r="A4117">
            <v>26.000000000000004</v>
          </cell>
          <cell r="B4117">
            <v>44.8</v>
          </cell>
          <cell r="C4117">
            <v>38.200000000000003</v>
          </cell>
          <cell r="D4117">
            <v>34.5</v>
          </cell>
          <cell r="E4117">
            <v>22.700000000000003</v>
          </cell>
          <cell r="F4117">
            <v>26.4</v>
          </cell>
          <cell r="G4117">
            <v>40.5</v>
          </cell>
          <cell r="H4117">
            <v>58.099999999999994</v>
          </cell>
          <cell r="I4117">
            <v>59.5</v>
          </cell>
          <cell r="J4117">
            <v>64.8</v>
          </cell>
        </row>
        <row r="4118">
          <cell r="A4118">
            <v>19.7</v>
          </cell>
          <cell r="B4118">
            <v>45.4</v>
          </cell>
          <cell r="C4118">
            <v>41.3</v>
          </cell>
          <cell r="D4118">
            <v>34.500000000000007</v>
          </cell>
          <cell r="E4118">
            <v>17.999999999999996</v>
          </cell>
          <cell r="F4118">
            <v>24.700000000000003</v>
          </cell>
          <cell r="G4118">
            <v>33.700000000000003</v>
          </cell>
          <cell r="H4118">
            <v>39.9</v>
          </cell>
          <cell r="I4118">
            <v>61.2</v>
          </cell>
          <cell r="J4118">
            <v>56.300000000000011</v>
          </cell>
        </row>
        <row r="4119">
          <cell r="A4119">
            <v>20.900000000000002</v>
          </cell>
          <cell r="B4119">
            <v>43.8</v>
          </cell>
          <cell r="C4119">
            <v>46.399999999999991</v>
          </cell>
          <cell r="D4119">
            <v>27.700000000000003</v>
          </cell>
          <cell r="E4119">
            <v>15</v>
          </cell>
          <cell r="F4119">
            <v>23.999999999999996</v>
          </cell>
          <cell r="G4119">
            <v>30.200000000000003</v>
          </cell>
          <cell r="H4119">
            <v>36.9</v>
          </cell>
          <cell r="I4119">
            <v>58.1</v>
          </cell>
          <cell r="J4119">
            <v>58.3</v>
          </cell>
        </row>
        <row r="4120">
          <cell r="A4120">
            <v>22.000000000000004</v>
          </cell>
          <cell r="B4120">
            <v>43.099999999999994</v>
          </cell>
          <cell r="C4120">
            <v>52</v>
          </cell>
          <cell r="D4120">
            <v>30.499999999999996</v>
          </cell>
          <cell r="E4120">
            <v>12.900000000000002</v>
          </cell>
          <cell r="F4120">
            <v>35.400000000000006</v>
          </cell>
          <cell r="G4120">
            <v>27.7</v>
          </cell>
          <cell r="H4120">
            <v>33.599999999999994</v>
          </cell>
          <cell r="I4120">
            <v>50.9</v>
          </cell>
          <cell r="J4120">
            <v>58.2</v>
          </cell>
        </row>
        <row r="4121">
          <cell r="A4121">
            <v>21.400000000000002</v>
          </cell>
          <cell r="B4121">
            <v>41.1</v>
          </cell>
          <cell r="C4121">
            <v>42.9</v>
          </cell>
          <cell r="D4121">
            <v>37.599999999999994</v>
          </cell>
          <cell r="E4121">
            <v>17.5</v>
          </cell>
          <cell r="F4121">
            <v>36.000000000000007</v>
          </cell>
          <cell r="G4121">
            <v>27.7</v>
          </cell>
          <cell r="H4121">
            <v>29.3</v>
          </cell>
          <cell r="I4121">
            <v>48.800000000000004</v>
          </cell>
          <cell r="J4121">
            <v>62.4</v>
          </cell>
        </row>
        <row r="4122">
          <cell r="A4122">
            <v>25</v>
          </cell>
          <cell r="B4122">
            <v>45.7</v>
          </cell>
          <cell r="C4122">
            <v>55.199999999999996</v>
          </cell>
          <cell r="D4122">
            <v>37.5</v>
          </cell>
          <cell r="E4122">
            <v>13.6</v>
          </cell>
          <cell r="F4122">
            <v>40.1</v>
          </cell>
          <cell r="G4122">
            <v>30.7</v>
          </cell>
          <cell r="H4122">
            <v>47.400000000000006</v>
          </cell>
          <cell r="I4122">
            <v>62.300000000000004</v>
          </cell>
          <cell r="J4122">
            <v>84.5</v>
          </cell>
        </row>
        <row r="4123">
          <cell r="A4123">
            <v>30.700000000000003</v>
          </cell>
          <cell r="B4123">
            <v>45.599999999999994</v>
          </cell>
          <cell r="C4123">
            <v>58.600000000000009</v>
          </cell>
          <cell r="D4123">
            <v>22.499999999999996</v>
          </cell>
          <cell r="E4123">
            <v>11.8</v>
          </cell>
          <cell r="F4123">
            <v>34.299999999999997</v>
          </cell>
          <cell r="G4123">
            <v>28</v>
          </cell>
          <cell r="H4123">
            <v>54.4</v>
          </cell>
          <cell r="I4123">
            <v>72.8</v>
          </cell>
          <cell r="J4123">
            <v>89.6</v>
          </cell>
        </row>
        <row r="4124">
          <cell r="A4124">
            <v>52.099999999999994</v>
          </cell>
          <cell r="B4124">
            <v>50.9</v>
          </cell>
          <cell r="C4124">
            <v>39.499999999999993</v>
          </cell>
          <cell r="D4124">
            <v>27.400000000000002</v>
          </cell>
          <cell r="E4124">
            <v>11.8</v>
          </cell>
          <cell r="F4124">
            <v>32.5</v>
          </cell>
          <cell r="G4124">
            <v>37.799999999999997</v>
          </cell>
          <cell r="H4124">
            <v>54.4</v>
          </cell>
          <cell r="I4124">
            <v>88.100000000000009</v>
          </cell>
          <cell r="J4124">
            <v>100.7</v>
          </cell>
        </row>
        <row r="4125">
          <cell r="A4125">
            <v>71.600000000000009</v>
          </cell>
          <cell r="B4125">
            <v>48.399999999999991</v>
          </cell>
          <cell r="C4125">
            <v>36</v>
          </cell>
          <cell r="D4125">
            <v>19.5</v>
          </cell>
          <cell r="E4125">
            <v>20.2</v>
          </cell>
          <cell r="F4125">
            <v>41.099999999999994</v>
          </cell>
          <cell r="G4125">
            <v>40.5</v>
          </cell>
          <cell r="H4125">
            <v>48</v>
          </cell>
          <cell r="I4125">
            <v>106.8</v>
          </cell>
          <cell r="J4125">
            <v>94.5</v>
          </cell>
        </row>
        <row r="4126">
          <cell r="A4126">
            <v>74.699999999999989</v>
          </cell>
          <cell r="B4126">
            <v>69.099999999999994</v>
          </cell>
          <cell r="C4126">
            <v>42.099999999999994</v>
          </cell>
          <cell r="D4126">
            <v>15.700000000000001</v>
          </cell>
          <cell r="E4126">
            <v>26</v>
          </cell>
          <cell r="F4126">
            <v>63.9</v>
          </cell>
          <cell r="G4126">
            <v>68.500000000000014</v>
          </cell>
          <cell r="H4126">
            <v>65</v>
          </cell>
          <cell r="I4126">
            <v>116.3</v>
          </cell>
          <cell r="J4126">
            <v>85.9</v>
          </cell>
        </row>
        <row r="4127">
          <cell r="A4127">
            <v>80</v>
          </cell>
          <cell r="B4127">
            <v>70.099999999999994</v>
          </cell>
          <cell r="C4127">
            <v>42.600000000000009</v>
          </cell>
          <cell r="D4127">
            <v>22.2</v>
          </cell>
          <cell r="E4127">
            <v>33.1</v>
          </cell>
          <cell r="F4127">
            <v>91.5</v>
          </cell>
          <cell r="G4127">
            <v>77.100000000000009</v>
          </cell>
          <cell r="H4127">
            <v>63.599999999999994</v>
          </cell>
          <cell r="I4127">
            <v>129</v>
          </cell>
          <cell r="J4127">
            <v>91.600000000000009</v>
          </cell>
        </row>
        <row r="4128">
          <cell r="A4128">
            <v>88.600000000000009</v>
          </cell>
          <cell r="B4128">
            <v>68.5</v>
          </cell>
          <cell r="C4128">
            <v>70.400000000000006</v>
          </cell>
          <cell r="D4128">
            <v>38.199999999999996</v>
          </cell>
          <cell r="E4128">
            <v>48</v>
          </cell>
          <cell r="F4128">
            <v>102.7</v>
          </cell>
          <cell r="G4128">
            <v>81</v>
          </cell>
          <cell r="H4128">
            <v>81.800000000000011</v>
          </cell>
          <cell r="I4128">
            <v>121.3</v>
          </cell>
          <cell r="J4128">
            <v>98.2</v>
          </cell>
        </row>
        <row r="4129">
          <cell r="A4129">
            <v>94.8</v>
          </cell>
          <cell r="B4129">
            <v>82.799999999999983</v>
          </cell>
          <cell r="C4129">
            <v>91.399999999999991</v>
          </cell>
          <cell r="D4129">
            <v>42.400000000000006</v>
          </cell>
          <cell r="E4129">
            <v>49.2</v>
          </cell>
          <cell r="F4129">
            <v>107.30000000000001</v>
          </cell>
          <cell r="G4129">
            <v>84.2</v>
          </cell>
          <cell r="H4129">
            <v>92.6</v>
          </cell>
          <cell r="I4129">
            <v>119.39999999999999</v>
          </cell>
          <cell r="J4129">
            <v>101.3</v>
          </cell>
        </row>
        <row r="4130">
          <cell r="A4130">
            <v>91.999999999999986</v>
          </cell>
          <cell r="B4130">
            <v>79.100000000000009</v>
          </cell>
          <cell r="C4130">
            <v>78.599999999999994</v>
          </cell>
          <cell r="D4130">
            <v>40.6</v>
          </cell>
          <cell r="E4130">
            <v>60.099999999999994</v>
          </cell>
          <cell r="F4130">
            <v>84.3</v>
          </cell>
          <cell r="G4130">
            <v>67.5</v>
          </cell>
          <cell r="H4130">
            <v>73.900000000000006</v>
          </cell>
          <cell r="I4130">
            <v>99.4</v>
          </cell>
          <cell r="J4130">
            <v>96.899999999999991</v>
          </cell>
        </row>
        <row r="4131">
          <cell r="A4131">
            <v>96.9</v>
          </cell>
          <cell r="B4131">
            <v>72.8</v>
          </cell>
          <cell r="C4131">
            <v>83.9</v>
          </cell>
          <cell r="D4131">
            <v>30.499999999999996</v>
          </cell>
          <cell r="E4131">
            <v>63.099999999999994</v>
          </cell>
          <cell r="F4131">
            <v>79.399999999999991</v>
          </cell>
          <cell r="G4131">
            <v>73.900000000000006</v>
          </cell>
          <cell r="H4131">
            <v>73.600000000000009</v>
          </cell>
          <cell r="I4131">
            <v>81.900000000000006</v>
          </cell>
          <cell r="J4131">
            <v>86.2</v>
          </cell>
        </row>
        <row r="4132">
          <cell r="A4132">
            <v>87.4</v>
          </cell>
          <cell r="B4132">
            <v>71.100000000000009</v>
          </cell>
          <cell r="C4132">
            <v>68</v>
          </cell>
          <cell r="D4132">
            <v>33.4</v>
          </cell>
          <cell r="E4132">
            <v>47.900000000000006</v>
          </cell>
          <cell r="F4132">
            <v>79</v>
          </cell>
          <cell r="G4132">
            <v>75.8</v>
          </cell>
          <cell r="H4132">
            <v>70.099999999999994</v>
          </cell>
          <cell r="I4132">
            <v>65.5</v>
          </cell>
          <cell r="J4132">
            <v>103.9</v>
          </cell>
        </row>
        <row r="4133">
          <cell r="A4133">
            <v>86.2</v>
          </cell>
          <cell r="B4133">
            <v>72.900000000000006</v>
          </cell>
          <cell r="C4133">
            <v>56.500000000000007</v>
          </cell>
          <cell r="D4133">
            <v>41.599999999999994</v>
          </cell>
          <cell r="E4133">
            <v>42.800000000000004</v>
          </cell>
          <cell r="F4133">
            <v>89.9</v>
          </cell>
          <cell r="G4133">
            <v>76.400000000000006</v>
          </cell>
          <cell r="H4133">
            <v>68.2</v>
          </cell>
          <cell r="I4133">
            <v>60.500000000000007</v>
          </cell>
          <cell r="J4133">
            <v>77.099999999999994</v>
          </cell>
        </row>
        <row r="4134">
          <cell r="A4134">
            <v>79.299999999999983</v>
          </cell>
          <cell r="B4134">
            <v>72.599999999999994</v>
          </cell>
          <cell r="C4134">
            <v>49.7</v>
          </cell>
          <cell r="D4134">
            <v>35.699999999999996</v>
          </cell>
          <cell r="E4134">
            <v>35.599999999999994</v>
          </cell>
          <cell r="F4134">
            <v>90.6</v>
          </cell>
          <cell r="G4134">
            <v>81.899999999999991</v>
          </cell>
          <cell r="H4134">
            <v>63.9</v>
          </cell>
          <cell r="I4134">
            <v>67.300000000000011</v>
          </cell>
          <cell r="J4134">
            <v>64.699999999999989</v>
          </cell>
        </row>
        <row r="4135">
          <cell r="A4135">
            <v>71.3</v>
          </cell>
          <cell r="B4135">
            <v>73.900000000000006</v>
          </cell>
          <cell r="C4135">
            <v>45.2</v>
          </cell>
          <cell r="D4135">
            <v>35</v>
          </cell>
          <cell r="E4135">
            <v>40.700000000000003</v>
          </cell>
          <cell r="F4135">
            <v>96.600000000000009</v>
          </cell>
          <cell r="G4135">
            <v>64.800000000000011</v>
          </cell>
          <cell r="H4135">
            <v>50.199999999999996</v>
          </cell>
          <cell r="I4135">
            <v>65.900000000000006</v>
          </cell>
          <cell r="J4135">
            <v>62.5</v>
          </cell>
        </row>
        <row r="4136">
          <cell r="A4136">
            <v>69.199999999999989</v>
          </cell>
          <cell r="B4136">
            <v>69</v>
          </cell>
          <cell r="C4136">
            <v>42.400000000000006</v>
          </cell>
          <cell r="D4136">
            <v>26.8</v>
          </cell>
          <cell r="E4136">
            <v>31.500000000000004</v>
          </cell>
          <cell r="F4136">
            <v>93.399999999999991</v>
          </cell>
          <cell r="G4136">
            <v>59.000000000000007</v>
          </cell>
          <cell r="H4136">
            <v>53.300000000000004</v>
          </cell>
          <cell r="I4136">
            <v>55.1</v>
          </cell>
          <cell r="J4136">
            <v>61.8</v>
          </cell>
        </row>
        <row r="4137">
          <cell r="A4137">
            <v>63.3</v>
          </cell>
          <cell r="B4137">
            <v>51.8</v>
          </cell>
          <cell r="C4137">
            <v>31.200000000000003</v>
          </cell>
          <cell r="D4137">
            <v>30.7</v>
          </cell>
          <cell r="E4137">
            <v>29.799999999999997</v>
          </cell>
          <cell r="F4137">
            <v>83.300000000000011</v>
          </cell>
          <cell r="G4137">
            <v>48.099999999999994</v>
          </cell>
          <cell r="H4137">
            <v>54.79999999999999</v>
          </cell>
          <cell r="I4137">
            <v>53.5</v>
          </cell>
          <cell r="J4137">
            <v>56.499999999999993</v>
          </cell>
        </row>
        <row r="4138">
          <cell r="A4138">
            <v>54.2</v>
          </cell>
          <cell r="B4138">
            <v>41.800000000000004</v>
          </cell>
          <cell r="C4138">
            <v>33.999999999999993</v>
          </cell>
          <cell r="D4138">
            <v>22</v>
          </cell>
          <cell r="E4138">
            <v>23.2</v>
          </cell>
          <cell r="F4138">
            <v>70.2</v>
          </cell>
          <cell r="G4138">
            <v>57.900000000000006</v>
          </cell>
          <cell r="H4138">
            <v>54.300000000000004</v>
          </cell>
          <cell r="I4138">
            <v>56.800000000000004</v>
          </cell>
          <cell r="J4138">
            <v>60.7</v>
          </cell>
        </row>
        <row r="4139">
          <cell r="A4139">
            <v>45.399999999999991</v>
          </cell>
          <cell r="B4139">
            <v>34.5</v>
          </cell>
          <cell r="C4139">
            <v>31.8</v>
          </cell>
          <cell r="D4139">
            <v>30.399999999999995</v>
          </cell>
          <cell r="E4139">
            <v>22.500000000000004</v>
          </cell>
          <cell r="F4139">
            <v>71</v>
          </cell>
          <cell r="G4139">
            <v>58.5</v>
          </cell>
          <cell r="H4139">
            <v>52.3</v>
          </cell>
          <cell r="I4139">
            <v>54.999999999999993</v>
          </cell>
          <cell r="J4139">
            <v>69.300000000000011</v>
          </cell>
        </row>
        <row r="4140">
          <cell r="A4140">
            <v>49.800000000000004</v>
          </cell>
          <cell r="B4140">
            <v>36.300000000000004</v>
          </cell>
          <cell r="C4140">
            <v>31.500000000000004</v>
          </cell>
          <cell r="D4140">
            <v>37.1</v>
          </cell>
          <cell r="E4140">
            <v>23.5</v>
          </cell>
          <cell r="F4140">
            <v>60.600000000000009</v>
          </cell>
          <cell r="G4140">
            <v>47.099999999999994</v>
          </cell>
          <cell r="H4140">
            <v>48.7</v>
          </cell>
          <cell r="I4140">
            <v>50.1</v>
          </cell>
          <cell r="J4140">
            <v>68.3</v>
          </cell>
        </row>
        <row r="4141">
          <cell r="A4141">
            <v>51.9</v>
          </cell>
          <cell r="B4141">
            <v>47.1</v>
          </cell>
          <cell r="C4141">
            <v>46.4</v>
          </cell>
          <cell r="D4141">
            <v>48.4</v>
          </cell>
          <cell r="E4141">
            <v>34.9</v>
          </cell>
          <cell r="F4141">
            <v>60.3</v>
          </cell>
          <cell r="G4141">
            <v>43</v>
          </cell>
          <cell r="H4141">
            <v>47.4</v>
          </cell>
          <cell r="I4141">
            <v>58</v>
          </cell>
          <cell r="J4141">
            <v>80</v>
          </cell>
        </row>
        <row r="4142">
          <cell r="A4142">
            <v>69.3</v>
          </cell>
          <cell r="B4142">
            <v>66.400000000000006</v>
          </cell>
          <cell r="C4142">
            <v>59.400000000000006</v>
          </cell>
          <cell r="D4142">
            <v>54.5</v>
          </cell>
          <cell r="E4142">
            <v>50.900000000000006</v>
          </cell>
          <cell r="F4142">
            <v>53.500000000000007</v>
          </cell>
          <cell r="G4142">
            <v>42.4</v>
          </cell>
          <cell r="H4142">
            <v>34.1</v>
          </cell>
          <cell r="I4142">
            <v>52.9</v>
          </cell>
          <cell r="J4142">
            <v>73.100000000000009</v>
          </cell>
        </row>
        <row r="4143">
          <cell r="A4143">
            <v>80.7</v>
          </cell>
          <cell r="B4143">
            <v>94.7</v>
          </cell>
          <cell r="C4143">
            <v>72.7</v>
          </cell>
          <cell r="D4143">
            <v>62.9</v>
          </cell>
          <cell r="E4143">
            <v>63.5</v>
          </cell>
          <cell r="F4143">
            <v>63.699999999999996</v>
          </cell>
          <cell r="G4143">
            <v>43.699999999999996</v>
          </cell>
          <cell r="H4143">
            <v>44.300000000000004</v>
          </cell>
          <cell r="I4143">
            <v>48.2</v>
          </cell>
          <cell r="J4143">
            <v>89.8</v>
          </cell>
        </row>
        <row r="4144">
          <cell r="A4144">
            <v>97.899999999999991</v>
          </cell>
          <cell r="B4144">
            <v>106.39999999999999</v>
          </cell>
          <cell r="C4144">
            <v>85.899999999999991</v>
          </cell>
          <cell r="D4144">
            <v>78.399999999999991</v>
          </cell>
          <cell r="E4144">
            <v>74.099999999999994</v>
          </cell>
          <cell r="F4144">
            <v>86.7</v>
          </cell>
          <cell r="G4144">
            <v>59.400000000000006</v>
          </cell>
          <cell r="H4144">
            <v>42.900000000000006</v>
          </cell>
          <cell r="I4144">
            <v>45.5</v>
          </cell>
          <cell r="J4144">
            <v>103.30000000000001</v>
          </cell>
        </row>
        <row r="4145">
          <cell r="A4145">
            <v>101.69999999999999</v>
          </cell>
          <cell r="B4145">
            <v>106.8</v>
          </cell>
          <cell r="C4145">
            <v>93.8</v>
          </cell>
          <cell r="D4145">
            <v>91.7</v>
          </cell>
          <cell r="E4145">
            <v>106.9</v>
          </cell>
          <cell r="F4145">
            <v>113.30000000000001</v>
          </cell>
          <cell r="G4145">
            <v>72.099999999999994</v>
          </cell>
          <cell r="H4145">
            <v>44.1</v>
          </cell>
          <cell r="I4145">
            <v>38.799999999999997</v>
          </cell>
          <cell r="J4145">
            <v>93.600000000000009</v>
          </cell>
        </row>
        <row r="4146">
          <cell r="A4146">
            <v>130.9</v>
          </cell>
          <cell r="B4146">
            <v>112.5</v>
          </cell>
          <cell r="C4146">
            <v>119.10000000000002</v>
          </cell>
          <cell r="D4146">
            <v>108.49999999999999</v>
          </cell>
          <cell r="E4146">
            <v>126.5</v>
          </cell>
          <cell r="F4146">
            <v>137.30000000000001</v>
          </cell>
          <cell r="G4146">
            <v>71.2</v>
          </cell>
          <cell r="H4146">
            <v>57.3</v>
          </cell>
          <cell r="I4146">
            <v>32.299999999999997</v>
          </cell>
          <cell r="J4146">
            <v>111.10000000000001</v>
          </cell>
        </row>
        <row r="4147">
          <cell r="A4147">
            <v>156.29999999999998</v>
          </cell>
          <cell r="B4147">
            <v>143.9</v>
          </cell>
          <cell r="C4147">
            <v>138.4</v>
          </cell>
          <cell r="D4147">
            <v>142.20000000000002</v>
          </cell>
          <cell r="E4147">
            <v>144</v>
          </cell>
          <cell r="F4147">
            <v>139</v>
          </cell>
          <cell r="G4147">
            <v>78.2</v>
          </cell>
          <cell r="H4147">
            <v>74.59999999999998</v>
          </cell>
          <cell r="I4147">
            <v>43.599999999999994</v>
          </cell>
          <cell r="J4147">
            <v>122.89999999999998</v>
          </cell>
        </row>
        <row r="4148">
          <cell r="A4148">
            <v>163.5</v>
          </cell>
          <cell r="B4148">
            <v>158.00000000000003</v>
          </cell>
          <cell r="C4148">
            <v>151.19999999999999</v>
          </cell>
          <cell r="D4148">
            <v>151.29999999999998</v>
          </cell>
          <cell r="E4148">
            <v>151.89999999999998</v>
          </cell>
          <cell r="F4148">
            <v>150</v>
          </cell>
          <cell r="G4148">
            <v>92.899999999999991</v>
          </cell>
          <cell r="H4148">
            <v>80.399999999999991</v>
          </cell>
          <cell r="I4148">
            <v>73.899999999999991</v>
          </cell>
          <cell r="J4148">
            <v>120.60000000000001</v>
          </cell>
        </row>
        <row r="4149">
          <cell r="A4149">
            <v>170.9</v>
          </cell>
          <cell r="B4149">
            <v>154.10000000000002</v>
          </cell>
          <cell r="C4149">
            <v>153.79999999999998</v>
          </cell>
          <cell r="D4149">
            <v>158.30000000000001</v>
          </cell>
          <cell r="E4149">
            <v>151.89999999999998</v>
          </cell>
          <cell r="F4149">
            <v>159.1</v>
          </cell>
          <cell r="G4149">
            <v>101.4</v>
          </cell>
          <cell r="H4149">
            <v>74.3</v>
          </cell>
          <cell r="I4149">
            <v>98.8</v>
          </cell>
          <cell r="J4149">
            <v>120.99999999999999</v>
          </cell>
        </row>
        <row r="4150">
          <cell r="A4150">
            <v>169.00000000000003</v>
          </cell>
          <cell r="B4150">
            <v>155</v>
          </cell>
          <cell r="C4150">
            <v>158</v>
          </cell>
          <cell r="D4150">
            <v>161.69999999999999</v>
          </cell>
          <cell r="E4150">
            <v>147.9</v>
          </cell>
          <cell r="F4150">
            <v>169.4</v>
          </cell>
          <cell r="G4150">
            <v>109.7</v>
          </cell>
          <cell r="H4150">
            <v>111.10000000000001</v>
          </cell>
          <cell r="I4150">
            <v>127.6</v>
          </cell>
          <cell r="J4150">
            <v>115.8</v>
          </cell>
        </row>
        <row r="4151">
          <cell r="A4151">
            <v>168.20000000000002</v>
          </cell>
          <cell r="B4151">
            <v>161.19999999999999</v>
          </cell>
          <cell r="C4151">
            <v>154.10000000000002</v>
          </cell>
          <cell r="D4151">
            <v>164.8</v>
          </cell>
          <cell r="E4151">
            <v>153.5</v>
          </cell>
          <cell r="F4151">
            <v>168.4</v>
          </cell>
          <cell r="G4151">
            <v>125.60000000000002</v>
          </cell>
          <cell r="H4151">
            <v>121.5</v>
          </cell>
          <cell r="I4151">
            <v>136.39999999999998</v>
          </cell>
          <cell r="J4151">
            <v>125.69999999999999</v>
          </cell>
        </row>
        <row r="4152">
          <cell r="A4152">
            <v>163.79999999999998</v>
          </cell>
          <cell r="B4152">
            <v>157.79999999999998</v>
          </cell>
          <cell r="C4152">
            <v>164.6</v>
          </cell>
          <cell r="D4152">
            <v>169.00000000000003</v>
          </cell>
          <cell r="E4152">
            <v>155.69999999999999</v>
          </cell>
          <cell r="F4152">
            <v>158.6</v>
          </cell>
          <cell r="G4152">
            <v>132.89999999999998</v>
          </cell>
          <cell r="H4152">
            <v>147.6</v>
          </cell>
          <cell r="I4152">
            <v>142.99999999999997</v>
          </cell>
          <cell r="J4152">
            <v>139.70000000000002</v>
          </cell>
        </row>
        <row r="4153">
          <cell r="A4153">
            <v>151.29999999999998</v>
          </cell>
          <cell r="B4153">
            <v>163.5</v>
          </cell>
          <cell r="C4153">
            <v>158</v>
          </cell>
          <cell r="D4153">
            <v>168</v>
          </cell>
          <cell r="E4153">
            <v>162.80000000000001</v>
          </cell>
          <cell r="F4153">
            <v>152.1</v>
          </cell>
          <cell r="G4153">
            <v>133.29999999999998</v>
          </cell>
          <cell r="H4153">
            <v>152.9</v>
          </cell>
          <cell r="I4153">
            <v>149.20000000000002</v>
          </cell>
          <cell r="J4153">
            <v>147.1</v>
          </cell>
        </row>
        <row r="4154">
          <cell r="A4154">
            <v>158</v>
          </cell>
          <cell r="B4154">
            <v>156.5</v>
          </cell>
          <cell r="C4154">
            <v>163.10000000000002</v>
          </cell>
          <cell r="D4154">
            <v>163.10000000000002</v>
          </cell>
          <cell r="E4154">
            <v>163.70000000000002</v>
          </cell>
          <cell r="F4154">
            <v>140.79999999999998</v>
          </cell>
          <cell r="G4154">
            <v>129.99999999999997</v>
          </cell>
          <cell r="H4154">
            <v>139.1</v>
          </cell>
          <cell r="I4154">
            <v>126</v>
          </cell>
          <cell r="J4154">
            <v>142.4</v>
          </cell>
        </row>
        <row r="4155">
          <cell r="A4155">
            <v>140.99999999999997</v>
          </cell>
          <cell r="B4155">
            <v>155.9</v>
          </cell>
          <cell r="C4155">
            <v>155.19999999999999</v>
          </cell>
          <cell r="D4155">
            <v>148</v>
          </cell>
          <cell r="E4155">
            <v>155</v>
          </cell>
          <cell r="F4155">
            <v>138.70000000000002</v>
          </cell>
          <cell r="G4155">
            <v>138.19999999999999</v>
          </cell>
          <cell r="H4155">
            <v>146.9</v>
          </cell>
          <cell r="I4155">
            <v>126.50000000000001</v>
          </cell>
          <cell r="J4155">
            <v>137.79999999999998</v>
          </cell>
        </row>
        <row r="4156">
          <cell r="A4156">
            <v>142.6</v>
          </cell>
          <cell r="B4156">
            <v>145.19999999999999</v>
          </cell>
          <cell r="C4156">
            <v>141.39999999999998</v>
          </cell>
          <cell r="D4156">
            <v>138.1</v>
          </cell>
          <cell r="E4156">
            <v>154.30000000000001</v>
          </cell>
          <cell r="F4156">
            <v>142.6</v>
          </cell>
          <cell r="G4156">
            <v>129.4</v>
          </cell>
          <cell r="H4156">
            <v>148.79999999999998</v>
          </cell>
          <cell r="I4156">
            <v>121.5</v>
          </cell>
          <cell r="J4156">
            <v>138.19999999999999</v>
          </cell>
        </row>
        <row r="4157">
          <cell r="A4157">
            <v>143.69999999999999</v>
          </cell>
          <cell r="B4157">
            <v>140.80000000000001</v>
          </cell>
          <cell r="C4157">
            <v>131</v>
          </cell>
          <cell r="D4157">
            <v>138.79999999999998</v>
          </cell>
          <cell r="E4157">
            <v>158.00000000000003</v>
          </cell>
          <cell r="F4157">
            <v>135.79999999999998</v>
          </cell>
          <cell r="G4157">
            <v>129.6</v>
          </cell>
          <cell r="H4157">
            <v>149.59999999999997</v>
          </cell>
          <cell r="I4157">
            <v>117.7</v>
          </cell>
          <cell r="J4157">
            <v>119.49999999999999</v>
          </cell>
        </row>
        <row r="4158">
          <cell r="A4158">
            <v>139.1</v>
          </cell>
          <cell r="B4158">
            <v>132.19999999999999</v>
          </cell>
          <cell r="C4158">
            <v>119.39999999999999</v>
          </cell>
          <cell r="D4158">
            <v>139.30000000000001</v>
          </cell>
          <cell r="E4158">
            <v>144.80000000000001</v>
          </cell>
          <cell r="F4158">
            <v>135.9</v>
          </cell>
          <cell r="G4158">
            <v>138.69999999999999</v>
          </cell>
          <cell r="H4158">
            <v>154.30000000000001</v>
          </cell>
          <cell r="I4158">
            <v>127.2</v>
          </cell>
          <cell r="J4158">
            <v>104.10000000000001</v>
          </cell>
        </row>
        <row r="4159">
          <cell r="A4159">
            <v>132.69999999999999</v>
          </cell>
          <cell r="B4159">
            <v>130.09999999999997</v>
          </cell>
          <cell r="C4159">
            <v>121.7</v>
          </cell>
          <cell r="D4159">
            <v>124.89999999999999</v>
          </cell>
          <cell r="E4159">
            <v>129</v>
          </cell>
          <cell r="F4159">
            <v>142.89999999999998</v>
          </cell>
          <cell r="G4159">
            <v>132.80000000000001</v>
          </cell>
          <cell r="H4159">
            <v>144.29999999999998</v>
          </cell>
          <cell r="I4159">
            <v>108.99999999999999</v>
          </cell>
          <cell r="J4159">
            <v>103.29999999999998</v>
          </cell>
        </row>
        <row r="4160">
          <cell r="A4160">
            <v>126.2</v>
          </cell>
          <cell r="B4160">
            <v>127.39999999999999</v>
          </cell>
          <cell r="C4160">
            <v>119.30000000000001</v>
          </cell>
          <cell r="D4160">
            <v>132.80000000000001</v>
          </cell>
          <cell r="E4160">
            <v>120.7</v>
          </cell>
          <cell r="F4160">
            <v>149.30000000000001</v>
          </cell>
          <cell r="G4160">
            <v>122.7</v>
          </cell>
          <cell r="H4160">
            <v>131.20000000000002</v>
          </cell>
          <cell r="I4160">
            <v>100.9</v>
          </cell>
          <cell r="J4160">
            <v>91.2</v>
          </cell>
        </row>
        <row r="4161">
          <cell r="A4161">
            <v>109.6</v>
          </cell>
          <cell r="B4161">
            <v>119.70000000000002</v>
          </cell>
          <cell r="C4161">
            <v>103.19999999999999</v>
          </cell>
          <cell r="D4161">
            <v>133.1</v>
          </cell>
          <cell r="E4161">
            <v>129.1</v>
          </cell>
          <cell r="F4161">
            <v>138.40000000000003</v>
          </cell>
          <cell r="G4161">
            <v>110</v>
          </cell>
          <cell r="H4161">
            <v>115.30000000000001</v>
          </cell>
          <cell r="I4161">
            <v>88.2</v>
          </cell>
          <cell r="J4161">
            <v>83.500000000000014</v>
          </cell>
        </row>
        <row r="4162">
          <cell r="A4162">
            <v>89.300000000000011</v>
          </cell>
          <cell r="B4162">
            <v>113.60000000000001</v>
          </cell>
          <cell r="C4162">
            <v>96.4</v>
          </cell>
          <cell r="D4162">
            <v>127.7</v>
          </cell>
          <cell r="E4162">
            <v>120.8</v>
          </cell>
          <cell r="F4162">
            <v>100.9</v>
          </cell>
          <cell r="G4162">
            <v>117.8</v>
          </cell>
          <cell r="H4162">
            <v>106.99999999999999</v>
          </cell>
          <cell r="I4162">
            <v>88.899999999999991</v>
          </cell>
          <cell r="J4162">
            <v>74.099999999999994</v>
          </cell>
        </row>
        <row r="4163">
          <cell r="A4163">
            <v>84</v>
          </cell>
          <cell r="B4163">
            <v>99.800000000000011</v>
          </cell>
          <cell r="C4163">
            <v>86.7</v>
          </cell>
          <cell r="D4163">
            <v>121.7</v>
          </cell>
          <cell r="E4163">
            <v>116.9</v>
          </cell>
          <cell r="F4163">
            <v>91.1</v>
          </cell>
          <cell r="G4163">
            <v>111.19999999999999</v>
          </cell>
          <cell r="H4163">
            <v>109.2</v>
          </cell>
          <cell r="I4163">
            <v>76.299999999999983</v>
          </cell>
          <cell r="J4163">
            <v>71.600000000000009</v>
          </cell>
        </row>
        <row r="4164">
          <cell r="A4164">
            <v>70.5</v>
          </cell>
          <cell r="B4164">
            <v>87.4</v>
          </cell>
          <cell r="C4164">
            <v>103.4</v>
          </cell>
          <cell r="D4164">
            <v>120</v>
          </cell>
          <cell r="E4164">
            <v>109</v>
          </cell>
          <cell r="F4164">
            <v>82</v>
          </cell>
          <cell r="G4164">
            <v>92.1</v>
          </cell>
          <cell r="H4164">
            <v>101.80000000000001</v>
          </cell>
          <cell r="I4164">
            <v>67.7</v>
          </cell>
          <cell r="J4164">
            <v>62.300000000000004</v>
          </cell>
        </row>
        <row r="4165">
          <cell r="A4165">
            <v>59.3</v>
          </cell>
          <cell r="B4165">
            <v>79.300000000000011</v>
          </cell>
          <cell r="C4165">
            <v>103.10000000000001</v>
          </cell>
          <cell r="D4165">
            <v>113.89999999999999</v>
          </cell>
          <cell r="E4165">
            <v>110.89999999999999</v>
          </cell>
          <cell r="F4165">
            <v>88.5</v>
          </cell>
          <cell r="G4165">
            <v>89.5</v>
          </cell>
          <cell r="H4165">
            <v>102.30000000000001</v>
          </cell>
          <cell r="I4165">
            <v>68.099999999999994</v>
          </cell>
          <cell r="J4165">
            <v>59.9</v>
          </cell>
        </row>
        <row r="4166">
          <cell r="A4166">
            <v>63.199999999999996</v>
          </cell>
          <cell r="B4166">
            <v>87.09999999999998</v>
          </cell>
          <cell r="C4166">
            <v>105.89999999999999</v>
          </cell>
          <cell r="D4166">
            <v>115.89999999999999</v>
          </cell>
          <cell r="E4166">
            <v>126.1</v>
          </cell>
          <cell r="F4166">
            <v>87.6</v>
          </cell>
          <cell r="G4166">
            <v>88.300000000000026</v>
          </cell>
          <cell r="H4166">
            <v>86.6</v>
          </cell>
          <cell r="I4166">
            <v>65.199999999999989</v>
          </cell>
          <cell r="J4166">
            <v>58.2</v>
          </cell>
        </row>
        <row r="4167">
          <cell r="A4167">
            <v>51.3</v>
          </cell>
          <cell r="B4167">
            <v>88.100000000000009</v>
          </cell>
          <cell r="C4167">
            <v>114.80000000000001</v>
          </cell>
          <cell r="D4167">
            <v>128.69999999999999</v>
          </cell>
          <cell r="E4167">
            <v>133.1</v>
          </cell>
          <cell r="F4167">
            <v>87.799999999999983</v>
          </cell>
          <cell r="G4167">
            <v>99.700000000000017</v>
          </cell>
          <cell r="H4167">
            <v>100.2</v>
          </cell>
          <cell r="I4167">
            <v>69.599999999999994</v>
          </cell>
          <cell r="J4167">
            <v>52.79999999999999</v>
          </cell>
        </row>
        <row r="4168">
          <cell r="A4168">
            <v>50.8</v>
          </cell>
          <cell r="B4168">
            <v>88.899999999999991</v>
          </cell>
          <cell r="C4168">
            <v>132.20000000000002</v>
          </cell>
          <cell r="D4168">
            <v>135.19999999999999</v>
          </cell>
          <cell r="E4168">
            <v>135.69999999999999</v>
          </cell>
          <cell r="F4168">
            <v>121.8</v>
          </cell>
          <cell r="G4168">
            <v>114.4</v>
          </cell>
          <cell r="H4168">
            <v>86.4</v>
          </cell>
          <cell r="I4168">
            <v>66.7</v>
          </cell>
          <cell r="J4168">
            <v>54.5</v>
          </cell>
        </row>
        <row r="4169">
          <cell r="A4169">
            <v>52.5</v>
          </cell>
          <cell r="B4169">
            <v>93.5</v>
          </cell>
          <cell r="C4169">
            <v>131.30000000000001</v>
          </cell>
          <cell r="D4169">
            <v>134.80000000000001</v>
          </cell>
          <cell r="E4169">
            <v>146</v>
          </cell>
          <cell r="F4169">
            <v>145.5</v>
          </cell>
          <cell r="G4169">
            <v>130.80000000000001</v>
          </cell>
          <cell r="H4169">
            <v>83.999999999999986</v>
          </cell>
          <cell r="I4169">
            <v>67.7</v>
          </cell>
          <cell r="J4169">
            <v>62.9</v>
          </cell>
        </row>
        <row r="4170">
          <cell r="A4170">
            <v>98.500000000000014</v>
          </cell>
          <cell r="B4170">
            <v>105.7</v>
          </cell>
          <cell r="C4170">
            <v>148.9</v>
          </cell>
          <cell r="D4170">
            <v>141.20000000000002</v>
          </cell>
          <cell r="E4170">
            <v>158.1</v>
          </cell>
          <cell r="F4170">
            <v>155.6</v>
          </cell>
          <cell r="G4170">
            <v>138.4</v>
          </cell>
          <cell r="H4170">
            <v>115.89999999999999</v>
          </cell>
          <cell r="I4170">
            <v>73.8</v>
          </cell>
          <cell r="J4170">
            <v>74.900000000000006</v>
          </cell>
        </row>
        <row r="4171">
          <cell r="A4171">
            <v>122.9</v>
          </cell>
          <cell r="B4171">
            <v>139.79999999999998</v>
          </cell>
          <cell r="C4171">
            <v>161.20000000000002</v>
          </cell>
          <cell r="D4171">
            <v>159.79999999999998</v>
          </cell>
          <cell r="E4171">
            <v>157.9</v>
          </cell>
          <cell r="F4171">
            <v>151.80000000000001</v>
          </cell>
          <cell r="G4171">
            <v>135</v>
          </cell>
          <cell r="H4171">
            <v>133.30000000000001</v>
          </cell>
          <cell r="I4171">
            <v>108.6</v>
          </cell>
          <cell r="J4171">
            <v>80</v>
          </cell>
        </row>
        <row r="4172">
          <cell r="A4172">
            <v>148.5</v>
          </cell>
          <cell r="B4172">
            <v>152.69999999999999</v>
          </cell>
          <cell r="C4172">
            <v>158.70000000000002</v>
          </cell>
          <cell r="D4172">
            <v>166.6</v>
          </cell>
          <cell r="E4172">
            <v>156.5</v>
          </cell>
          <cell r="F4172">
            <v>154.6</v>
          </cell>
          <cell r="G4172">
            <v>116.3</v>
          </cell>
          <cell r="H4172">
            <v>135.4</v>
          </cell>
          <cell r="I4172">
            <v>119.9</v>
          </cell>
          <cell r="J4172">
            <v>79.400000000000006</v>
          </cell>
        </row>
        <row r="4173">
          <cell r="A4173">
            <v>161.4</v>
          </cell>
          <cell r="B4173">
            <v>152.80000000000001</v>
          </cell>
          <cell r="C4173">
            <v>165.60000000000002</v>
          </cell>
          <cell r="D4173">
            <v>162.6</v>
          </cell>
          <cell r="E4173">
            <v>162.60000000000002</v>
          </cell>
          <cell r="F4173">
            <v>162.5</v>
          </cell>
          <cell r="G4173">
            <v>122.9</v>
          </cell>
          <cell r="H4173">
            <v>141.4</v>
          </cell>
          <cell r="I4173">
            <v>126.39999999999999</v>
          </cell>
          <cell r="J4173">
            <v>76.199999999999989</v>
          </cell>
        </row>
        <row r="4174">
          <cell r="A4174">
            <v>169.60000000000002</v>
          </cell>
          <cell r="B4174">
            <v>160.69999999999999</v>
          </cell>
          <cell r="C4174">
            <v>163.20000000000002</v>
          </cell>
          <cell r="D4174">
            <v>160.5</v>
          </cell>
          <cell r="E4174">
            <v>155.60000000000002</v>
          </cell>
          <cell r="F4174">
            <v>149.5</v>
          </cell>
          <cell r="G4174">
            <v>120.00000000000001</v>
          </cell>
          <cell r="H4174">
            <v>144.4</v>
          </cell>
          <cell r="I4174">
            <v>139.5</v>
          </cell>
          <cell r="J4174">
            <v>81.7</v>
          </cell>
        </row>
        <row r="4175">
          <cell r="A4175">
            <v>167.60000000000002</v>
          </cell>
          <cell r="B4175">
            <v>166.9</v>
          </cell>
          <cell r="C4175">
            <v>164.70000000000002</v>
          </cell>
          <cell r="D4175">
            <v>161.30000000000001</v>
          </cell>
          <cell r="E4175">
            <v>161.6</v>
          </cell>
          <cell r="F4175">
            <v>148</v>
          </cell>
          <cell r="G4175">
            <v>122.10000000000001</v>
          </cell>
          <cell r="H4175">
            <v>155.30000000000001</v>
          </cell>
          <cell r="I4175">
            <v>146.30000000000001</v>
          </cell>
          <cell r="J4175">
            <v>89.300000000000011</v>
          </cell>
        </row>
        <row r="4176">
          <cell r="A4176">
            <v>159.30000000000001</v>
          </cell>
          <cell r="B4176">
            <v>165.9</v>
          </cell>
          <cell r="C4176">
            <v>167.40000000000003</v>
          </cell>
          <cell r="D4176">
            <v>157.19999999999999</v>
          </cell>
          <cell r="E4176">
            <v>167.70000000000002</v>
          </cell>
          <cell r="F4176">
            <v>155.30000000000001</v>
          </cell>
          <cell r="G4176">
            <v>121.69999999999999</v>
          </cell>
          <cell r="H4176">
            <v>160.00000000000003</v>
          </cell>
          <cell r="I4176">
            <v>138</v>
          </cell>
          <cell r="J4176">
            <v>71.399999999999991</v>
          </cell>
        </row>
        <row r="4177">
          <cell r="A4177">
            <v>157.6</v>
          </cell>
          <cell r="B4177">
            <v>164</v>
          </cell>
          <cell r="C4177">
            <v>165.20000000000002</v>
          </cell>
          <cell r="D4177">
            <v>158.00000000000003</v>
          </cell>
          <cell r="E4177">
            <v>148.80000000000001</v>
          </cell>
          <cell r="F4177">
            <v>146.9</v>
          </cell>
          <cell r="G4177">
            <v>141.1</v>
          </cell>
          <cell r="H4177">
            <v>163.6</v>
          </cell>
          <cell r="I4177">
            <v>131.5</v>
          </cell>
          <cell r="J4177">
            <v>82.2</v>
          </cell>
        </row>
        <row r="4178">
          <cell r="A4178">
            <v>158.10000000000002</v>
          </cell>
          <cell r="B4178">
            <v>153.29999999999998</v>
          </cell>
          <cell r="C4178">
            <v>168.60000000000002</v>
          </cell>
          <cell r="D4178">
            <v>139.19999999999999</v>
          </cell>
          <cell r="E4178">
            <v>126.6</v>
          </cell>
          <cell r="F4178">
            <v>127.2</v>
          </cell>
          <cell r="G4178">
            <v>136.5</v>
          </cell>
          <cell r="H4178">
            <v>147.80000000000001</v>
          </cell>
          <cell r="I4178">
            <v>120.1</v>
          </cell>
          <cell r="J4178">
            <v>87.8</v>
          </cell>
        </row>
        <row r="4179">
          <cell r="A4179">
            <v>150.80000000000001</v>
          </cell>
          <cell r="B4179">
            <v>153</v>
          </cell>
          <cell r="C4179">
            <v>159.70000000000002</v>
          </cell>
          <cell r="D4179">
            <v>102.3</v>
          </cell>
          <cell r="E4179">
            <v>106.19999999999999</v>
          </cell>
          <cell r="F4179">
            <v>131.9</v>
          </cell>
          <cell r="G4179">
            <v>146.60000000000002</v>
          </cell>
          <cell r="H4179">
            <v>157.20000000000002</v>
          </cell>
          <cell r="I4179">
            <v>122.80000000000001</v>
          </cell>
          <cell r="J4179">
            <v>79.3</v>
          </cell>
        </row>
        <row r="4180">
          <cell r="A4180">
            <v>145.69999999999999</v>
          </cell>
          <cell r="B4180">
            <v>137.80000000000001</v>
          </cell>
          <cell r="C4180">
            <v>145.4</v>
          </cell>
          <cell r="D4180">
            <v>93.899999999999991</v>
          </cell>
          <cell r="E4180">
            <v>107.49999999999999</v>
          </cell>
          <cell r="F4180">
            <v>143.9</v>
          </cell>
          <cell r="G4180">
            <v>143.79999999999998</v>
          </cell>
          <cell r="H4180">
            <v>152.1</v>
          </cell>
          <cell r="I4180">
            <v>120.8</v>
          </cell>
          <cell r="J4180">
            <v>87.100000000000009</v>
          </cell>
        </row>
        <row r="4181">
          <cell r="A4181">
            <v>148.6</v>
          </cell>
          <cell r="B4181">
            <v>118</v>
          </cell>
          <cell r="C4181">
            <v>124.1</v>
          </cell>
          <cell r="D4181">
            <v>107.10000000000001</v>
          </cell>
          <cell r="E4181">
            <v>113.70000000000002</v>
          </cell>
          <cell r="F4181">
            <v>142.70000000000002</v>
          </cell>
          <cell r="G4181">
            <v>146.5</v>
          </cell>
          <cell r="H4181">
            <v>154.6</v>
          </cell>
          <cell r="I4181">
            <v>94.800000000000011</v>
          </cell>
          <cell r="J4181">
            <v>66.900000000000006</v>
          </cell>
        </row>
        <row r="4182">
          <cell r="A4182">
            <v>145.80000000000001</v>
          </cell>
          <cell r="B4182">
            <v>102.80000000000001</v>
          </cell>
          <cell r="C4182">
            <v>111.80000000000001</v>
          </cell>
          <cell r="D4182">
            <v>109.9</v>
          </cell>
          <cell r="E4182">
            <v>114.30000000000001</v>
          </cell>
          <cell r="F4182">
            <v>138.1</v>
          </cell>
          <cell r="G4182">
            <v>154.20000000000002</v>
          </cell>
          <cell r="H4182">
            <v>119.4</v>
          </cell>
          <cell r="I4182">
            <v>98.5</v>
          </cell>
          <cell r="J4182">
            <v>65</v>
          </cell>
        </row>
        <row r="4183">
          <cell r="A4183">
            <v>135.5</v>
          </cell>
          <cell r="B4183">
            <v>83.899999999999991</v>
          </cell>
          <cell r="C4183">
            <v>118.3</v>
          </cell>
          <cell r="D4183">
            <v>110.60000000000001</v>
          </cell>
          <cell r="E4183">
            <v>109.39999999999999</v>
          </cell>
          <cell r="F4183">
            <v>133.30000000000001</v>
          </cell>
          <cell r="G4183">
            <v>130.4</v>
          </cell>
          <cell r="H4183">
            <v>104.40000000000002</v>
          </cell>
          <cell r="I4183">
            <v>77.5</v>
          </cell>
          <cell r="J4183">
            <v>52.20000000000001</v>
          </cell>
        </row>
        <row r="4184">
          <cell r="A4184">
            <v>122.5</v>
          </cell>
          <cell r="B4184">
            <v>81.399999999999991</v>
          </cell>
          <cell r="C4184">
            <v>110.3</v>
          </cell>
          <cell r="D4184">
            <v>94.2</v>
          </cell>
          <cell r="E4184">
            <v>94.100000000000009</v>
          </cell>
          <cell r="F4184">
            <v>105.2</v>
          </cell>
          <cell r="G4184">
            <v>102.09999999999998</v>
          </cell>
          <cell r="H4184">
            <v>71.900000000000006</v>
          </cell>
          <cell r="I4184">
            <v>63.5</v>
          </cell>
          <cell r="J4184">
            <v>49.6</v>
          </cell>
        </row>
        <row r="4185">
          <cell r="A4185">
            <v>117.80000000000001</v>
          </cell>
          <cell r="B4185">
            <v>71.399999999999991</v>
          </cell>
          <cell r="C4185">
            <v>100.50000000000001</v>
          </cell>
          <cell r="D4185">
            <v>82.600000000000009</v>
          </cell>
          <cell r="E4185">
            <v>83.8</v>
          </cell>
          <cell r="F4185">
            <v>74.7</v>
          </cell>
          <cell r="G4185">
            <v>75.900000000000006</v>
          </cell>
          <cell r="H4185">
            <v>60.3</v>
          </cell>
          <cell r="I4185">
            <v>62.400000000000006</v>
          </cell>
          <cell r="J4185">
            <v>39</v>
          </cell>
        </row>
        <row r="4186">
          <cell r="A4186">
            <v>76.2</v>
          </cell>
          <cell r="B4186">
            <v>59.9</v>
          </cell>
          <cell r="C4186">
            <v>96.7</v>
          </cell>
          <cell r="D4186">
            <v>70.5</v>
          </cell>
          <cell r="E4186">
            <v>69.7</v>
          </cell>
          <cell r="F4186">
            <v>67.400000000000006</v>
          </cell>
          <cell r="G4186">
            <v>61.699999999999996</v>
          </cell>
          <cell r="H4186">
            <v>50.399999999999991</v>
          </cell>
          <cell r="I4186">
            <v>48.9</v>
          </cell>
          <cell r="J4186">
            <v>33.299999999999997</v>
          </cell>
        </row>
        <row r="4187">
          <cell r="A4187">
            <v>56.5</v>
          </cell>
          <cell r="B4187">
            <v>62.099999999999994</v>
          </cell>
          <cell r="C4187">
            <v>88.8</v>
          </cell>
          <cell r="D4187">
            <v>67</v>
          </cell>
          <cell r="E4187">
            <v>64.3</v>
          </cell>
          <cell r="F4187">
            <v>54.3</v>
          </cell>
          <cell r="G4187">
            <v>49.1</v>
          </cell>
          <cell r="H4187">
            <v>48.899999999999991</v>
          </cell>
          <cell r="I4187">
            <v>47.599999999999994</v>
          </cell>
          <cell r="J4187">
            <v>43</v>
          </cell>
        </row>
        <row r="4188">
          <cell r="A4188">
            <v>55.199999999999996</v>
          </cell>
          <cell r="B4188">
            <v>58.3</v>
          </cell>
          <cell r="C4188">
            <v>81.3</v>
          </cell>
          <cell r="D4188">
            <v>68.600000000000009</v>
          </cell>
          <cell r="E4188">
            <v>66.5</v>
          </cell>
          <cell r="F4188">
            <v>39.499999999999993</v>
          </cell>
          <cell r="G4188">
            <v>37</v>
          </cell>
          <cell r="H4188">
            <v>47.500000000000007</v>
          </cell>
          <cell r="I4188">
            <v>43</v>
          </cell>
          <cell r="J4188">
            <v>35.700000000000003</v>
          </cell>
        </row>
        <row r="4189">
          <cell r="A4189">
            <v>48</v>
          </cell>
          <cell r="B4189">
            <v>55.599999999999987</v>
          </cell>
          <cell r="C4189">
            <v>64.900000000000006</v>
          </cell>
          <cell r="D4189">
            <v>65.100000000000009</v>
          </cell>
          <cell r="E4189">
            <v>63.1</v>
          </cell>
          <cell r="F4189">
            <v>34.500000000000007</v>
          </cell>
          <cell r="G4189">
            <v>37.099999999999994</v>
          </cell>
          <cell r="H4189">
            <v>40.799999999999997</v>
          </cell>
          <cell r="I4189">
            <v>44.5</v>
          </cell>
          <cell r="J4189">
            <v>23.700000000000003</v>
          </cell>
        </row>
        <row r="4190">
          <cell r="A4190">
            <v>56.2</v>
          </cell>
          <cell r="B4190">
            <v>58.6</v>
          </cell>
          <cell r="C4190">
            <v>66.299999999999983</v>
          </cell>
          <cell r="D4190">
            <v>60.2</v>
          </cell>
          <cell r="E4190">
            <v>81.600000000000009</v>
          </cell>
          <cell r="F4190">
            <v>36.300000000000004</v>
          </cell>
          <cell r="G4190">
            <v>40.399999999999991</v>
          </cell>
          <cell r="H4190">
            <v>36.200000000000003</v>
          </cell>
          <cell r="I4190">
            <v>42.4</v>
          </cell>
          <cell r="J4190">
            <v>29.2</v>
          </cell>
        </row>
        <row r="4191">
          <cell r="A4191">
            <v>55.399999999999991</v>
          </cell>
          <cell r="B4191">
            <v>56.099999999999994</v>
          </cell>
          <cell r="C4191">
            <v>63.800000000000011</v>
          </cell>
          <cell r="D4191">
            <v>61.9</v>
          </cell>
          <cell r="E4191">
            <v>91.600000000000009</v>
          </cell>
          <cell r="F4191">
            <v>43.9</v>
          </cell>
          <cell r="G4191">
            <v>51.2</v>
          </cell>
          <cell r="H4191">
            <v>39.299999999999997</v>
          </cell>
          <cell r="I4191">
            <v>45.4</v>
          </cell>
          <cell r="J4191">
            <v>39.5</v>
          </cell>
        </row>
        <row r="4192">
          <cell r="A4192">
            <v>52.9</v>
          </cell>
          <cell r="B4192">
            <v>63.400000000000006</v>
          </cell>
          <cell r="C4192">
            <v>84.399999999999991</v>
          </cell>
          <cell r="D4192">
            <v>76.5</v>
          </cell>
          <cell r="E4192">
            <v>97.4</v>
          </cell>
          <cell r="F4192">
            <v>72.5</v>
          </cell>
          <cell r="G4192">
            <v>65.7</v>
          </cell>
          <cell r="H4192">
            <v>46.4</v>
          </cell>
          <cell r="I4192">
            <v>51.099999999999994</v>
          </cell>
          <cell r="J4192">
            <v>47.8</v>
          </cell>
        </row>
        <row r="4193">
          <cell r="A4193">
            <v>69.300000000000011</v>
          </cell>
          <cell r="B4193">
            <v>87.9</v>
          </cell>
          <cell r="C4193">
            <v>102.1</v>
          </cell>
          <cell r="D4193">
            <v>97</v>
          </cell>
          <cell r="E4193">
            <v>109.2</v>
          </cell>
          <cell r="F4193">
            <v>93.6</v>
          </cell>
          <cell r="G4193">
            <v>96.499999999999986</v>
          </cell>
          <cell r="H4193">
            <v>65</v>
          </cell>
          <cell r="I4193">
            <v>62.3</v>
          </cell>
          <cell r="J4193">
            <v>48.100000000000009</v>
          </cell>
        </row>
        <row r="4194">
          <cell r="A4194">
            <v>108.20000000000002</v>
          </cell>
          <cell r="B4194">
            <v>99.8</v>
          </cell>
          <cell r="C4194">
            <v>99.499999999999986</v>
          </cell>
          <cell r="D4194">
            <v>111.39999999999999</v>
          </cell>
          <cell r="E4194">
            <v>124.9</v>
          </cell>
          <cell r="F4194">
            <v>80.999999999999986</v>
          </cell>
          <cell r="G4194">
            <v>108.1</v>
          </cell>
          <cell r="H4194">
            <v>82.800000000000011</v>
          </cell>
          <cell r="I4194">
            <v>79.599999999999994</v>
          </cell>
          <cell r="J4194">
            <v>71.899999999999991</v>
          </cell>
        </row>
        <row r="4195">
          <cell r="A4195">
            <v>133.70000000000002</v>
          </cell>
          <cell r="B4195">
            <v>136.69999999999999</v>
          </cell>
          <cell r="C4195">
            <v>104.8</v>
          </cell>
          <cell r="D4195">
            <v>107.19999999999999</v>
          </cell>
          <cell r="E4195">
            <v>141.19999999999999</v>
          </cell>
          <cell r="F4195">
            <v>92.9</v>
          </cell>
          <cell r="G4195">
            <v>125.29999999999998</v>
          </cell>
          <cell r="H4195">
            <v>105.19999999999999</v>
          </cell>
          <cell r="I4195">
            <v>94.199999999999989</v>
          </cell>
          <cell r="J4195">
            <v>74.7</v>
          </cell>
        </row>
        <row r="4196">
          <cell r="A4196">
            <v>117.3</v>
          </cell>
          <cell r="B4196">
            <v>136.6</v>
          </cell>
          <cell r="C4196">
            <v>122.1</v>
          </cell>
          <cell r="D4196">
            <v>88.7</v>
          </cell>
          <cell r="E4196">
            <v>145.9</v>
          </cell>
          <cell r="F4196">
            <v>95.100000000000009</v>
          </cell>
          <cell r="G4196">
            <v>127.49999999999999</v>
          </cell>
          <cell r="H4196">
            <v>114.4</v>
          </cell>
          <cell r="I4196">
            <v>89.899999999999991</v>
          </cell>
          <cell r="J4196">
            <v>75.400000000000006</v>
          </cell>
        </row>
        <row r="4197">
          <cell r="A4197">
            <v>99.899999999999991</v>
          </cell>
          <cell r="B4197">
            <v>118.4</v>
          </cell>
          <cell r="C4197">
            <v>137.69999999999999</v>
          </cell>
          <cell r="D4197">
            <v>117.8</v>
          </cell>
          <cell r="E4197">
            <v>146.9</v>
          </cell>
          <cell r="F4197">
            <v>107.69999999999999</v>
          </cell>
          <cell r="G4197">
            <v>144.6</v>
          </cell>
          <cell r="H4197">
            <v>127.39999999999998</v>
          </cell>
          <cell r="I4197">
            <v>96.200000000000017</v>
          </cell>
          <cell r="J4197">
            <v>67</v>
          </cell>
        </row>
        <row r="4198">
          <cell r="A4198">
            <v>133.4</v>
          </cell>
          <cell r="B4198">
            <v>130.9</v>
          </cell>
          <cell r="C4198">
            <v>132.19999999999999</v>
          </cell>
          <cell r="D4198">
            <v>124.30000000000001</v>
          </cell>
          <cell r="E4198">
            <v>147.39999999999998</v>
          </cell>
          <cell r="F4198">
            <v>116.1</v>
          </cell>
          <cell r="G4198">
            <v>144.30000000000001</v>
          </cell>
          <cell r="H4198">
            <v>130.29999999999998</v>
          </cell>
          <cell r="I4198">
            <v>93.5</v>
          </cell>
          <cell r="J4198">
            <v>55.7</v>
          </cell>
        </row>
        <row r="4199">
          <cell r="A4199">
            <v>132.1</v>
          </cell>
          <cell r="B4199">
            <v>134</v>
          </cell>
          <cell r="C4199">
            <v>106.69999999999999</v>
          </cell>
          <cell r="D4199">
            <v>104.89999999999999</v>
          </cell>
          <cell r="E4199">
            <v>139.69999999999999</v>
          </cell>
          <cell r="F4199">
            <v>140.4</v>
          </cell>
          <cell r="G4199">
            <v>151.9</v>
          </cell>
          <cell r="H4199">
            <v>138.70000000000002</v>
          </cell>
          <cell r="I4199">
            <v>100.2</v>
          </cell>
          <cell r="J4199">
            <v>50.3</v>
          </cell>
        </row>
        <row r="4200">
          <cell r="A4200">
            <v>112.39999999999999</v>
          </cell>
          <cell r="B4200">
            <v>88.3</v>
          </cell>
          <cell r="C4200">
            <v>93.300000000000011</v>
          </cell>
          <cell r="D4200">
            <v>87.600000000000009</v>
          </cell>
          <cell r="E4200">
            <v>143.39999999999998</v>
          </cell>
          <cell r="F4200">
            <v>140.1</v>
          </cell>
          <cell r="G4200">
            <v>153.60000000000002</v>
          </cell>
          <cell r="H4200">
            <v>147.69999999999999</v>
          </cell>
          <cell r="I4200">
            <v>90.3</v>
          </cell>
          <cell r="J4200">
            <v>51.9</v>
          </cell>
        </row>
        <row r="4201">
          <cell r="A4201">
            <v>98.3</v>
          </cell>
          <cell r="B4201">
            <v>87.9</v>
          </cell>
          <cell r="C4201">
            <v>88</v>
          </cell>
          <cell r="D4201">
            <v>75.2</v>
          </cell>
          <cell r="E4201">
            <v>131</v>
          </cell>
          <cell r="F4201">
            <v>137.4</v>
          </cell>
          <cell r="G4201">
            <v>153.90000000000003</v>
          </cell>
          <cell r="H4201">
            <v>155.69999999999999</v>
          </cell>
          <cell r="I4201">
            <v>79.400000000000006</v>
          </cell>
          <cell r="J4201">
            <v>52.699999999999996</v>
          </cell>
        </row>
        <row r="4202">
          <cell r="A4202">
            <v>98.4</v>
          </cell>
          <cell r="B4202">
            <v>73.400000000000006</v>
          </cell>
          <cell r="C4202">
            <v>77</v>
          </cell>
          <cell r="D4202">
            <v>72.7</v>
          </cell>
          <cell r="E4202">
            <v>105.80000000000001</v>
          </cell>
          <cell r="F4202">
            <v>128.1</v>
          </cell>
          <cell r="G4202">
            <v>141.19999999999999</v>
          </cell>
          <cell r="H4202">
            <v>138.30000000000001</v>
          </cell>
          <cell r="I4202">
            <v>77</v>
          </cell>
          <cell r="J4202">
            <v>45.2</v>
          </cell>
        </row>
        <row r="4203">
          <cell r="A4203">
            <v>88.899999999999991</v>
          </cell>
          <cell r="B4203">
            <v>50.7</v>
          </cell>
          <cell r="C4203">
            <v>71.099999999999994</v>
          </cell>
          <cell r="D4203">
            <v>59.9</v>
          </cell>
          <cell r="E4203">
            <v>90.5</v>
          </cell>
          <cell r="F4203">
            <v>125.30000000000001</v>
          </cell>
          <cell r="G4203">
            <v>148.5</v>
          </cell>
          <cell r="H4203">
            <v>149.9</v>
          </cell>
          <cell r="I4203">
            <v>87.5</v>
          </cell>
          <cell r="J4203">
            <v>46.199999999999996</v>
          </cell>
        </row>
        <row r="4204">
          <cell r="A4204">
            <v>84.399999999999991</v>
          </cell>
          <cell r="B4204">
            <v>50.29999999999999</v>
          </cell>
          <cell r="C4204">
            <v>67.8</v>
          </cell>
          <cell r="D4204">
            <v>62.7</v>
          </cell>
          <cell r="E4204">
            <v>96.5</v>
          </cell>
          <cell r="F4204">
            <v>132.80000000000001</v>
          </cell>
          <cell r="G4204">
            <v>143.00000000000003</v>
          </cell>
          <cell r="H4204">
            <v>145.6</v>
          </cell>
          <cell r="I4204">
            <v>86.300000000000011</v>
          </cell>
          <cell r="J4204">
            <v>56.100000000000009</v>
          </cell>
        </row>
        <row r="4205">
          <cell r="A4205">
            <v>82.699999999999989</v>
          </cell>
          <cell r="B4205">
            <v>66</v>
          </cell>
          <cell r="C4205">
            <v>61.599999999999994</v>
          </cell>
          <cell r="D4205">
            <v>62.400000000000006</v>
          </cell>
          <cell r="E4205">
            <v>104.80000000000001</v>
          </cell>
          <cell r="F4205">
            <v>132.19999999999999</v>
          </cell>
          <cell r="G4205">
            <v>146.89999999999998</v>
          </cell>
          <cell r="H4205">
            <v>144.1</v>
          </cell>
          <cell r="I4205">
            <v>87.4</v>
          </cell>
          <cell r="J4205">
            <v>67.5</v>
          </cell>
        </row>
        <row r="4206">
          <cell r="A4206">
            <v>96.5</v>
          </cell>
          <cell r="B4206">
            <v>69.8</v>
          </cell>
          <cell r="C4206">
            <v>54.800000000000004</v>
          </cell>
          <cell r="D4206">
            <v>56.099999999999994</v>
          </cell>
          <cell r="E4206">
            <v>84.899999999999991</v>
          </cell>
          <cell r="F4206">
            <v>134.29999999999998</v>
          </cell>
          <cell r="G4206">
            <v>152.79999999999998</v>
          </cell>
          <cell r="H4206">
            <v>134.6</v>
          </cell>
          <cell r="I4206">
            <v>83.7</v>
          </cell>
          <cell r="J4206">
            <v>74.400000000000006</v>
          </cell>
        </row>
        <row r="4207">
          <cell r="A4207">
            <v>96.8</v>
          </cell>
          <cell r="B4207">
            <v>69.399999999999991</v>
          </cell>
          <cell r="C4207">
            <v>46.3</v>
          </cell>
          <cell r="D4207">
            <v>48.5</v>
          </cell>
          <cell r="E4207">
            <v>67.5</v>
          </cell>
          <cell r="F4207">
            <v>122.09999999999998</v>
          </cell>
          <cell r="G4207">
            <v>143.39999999999998</v>
          </cell>
          <cell r="H4207">
            <v>104.80000000000001</v>
          </cell>
          <cell r="I4207">
            <v>74.900000000000006</v>
          </cell>
          <cell r="J4207">
            <v>78.2</v>
          </cell>
        </row>
        <row r="4208">
          <cell r="A4208">
            <v>93.5</v>
          </cell>
          <cell r="B4208">
            <v>68.300000000000011</v>
          </cell>
          <cell r="C4208">
            <v>38.5</v>
          </cell>
          <cell r="D4208">
            <v>43.6</v>
          </cell>
          <cell r="E4208">
            <v>54.2</v>
          </cell>
          <cell r="F4208">
            <v>105.7</v>
          </cell>
          <cell r="G4208">
            <v>123.7</v>
          </cell>
          <cell r="H4208">
            <v>86.800000000000011</v>
          </cell>
          <cell r="I4208">
            <v>60.5</v>
          </cell>
          <cell r="J4208">
            <v>77.600000000000009</v>
          </cell>
        </row>
        <row r="4209">
          <cell r="A4209">
            <v>86.5</v>
          </cell>
          <cell r="B4209">
            <v>63.399999999999991</v>
          </cell>
          <cell r="C4209">
            <v>37.9</v>
          </cell>
          <cell r="D4209">
            <v>36.699999999999996</v>
          </cell>
          <cell r="E4209">
            <v>54.199999999999996</v>
          </cell>
          <cell r="F4209">
            <v>89.2</v>
          </cell>
          <cell r="G4209">
            <v>105.7</v>
          </cell>
          <cell r="H4209">
            <v>78</v>
          </cell>
          <cell r="I4209">
            <v>51</v>
          </cell>
          <cell r="J4209">
            <v>78.100000000000009</v>
          </cell>
        </row>
        <row r="4210">
          <cell r="A4210">
            <v>65.399999999999991</v>
          </cell>
          <cell r="B4210">
            <v>60.300000000000011</v>
          </cell>
          <cell r="C4210">
            <v>35.6</v>
          </cell>
          <cell r="D4210">
            <v>32.800000000000004</v>
          </cell>
          <cell r="E4210">
            <v>48.3</v>
          </cell>
          <cell r="F4210">
            <v>73.900000000000006</v>
          </cell>
          <cell r="G4210">
            <v>105.9</v>
          </cell>
          <cell r="H4210">
            <v>73.2</v>
          </cell>
          <cell r="I4210">
            <v>48.1</v>
          </cell>
          <cell r="J4210">
            <v>73.7</v>
          </cell>
        </row>
        <row r="4211">
          <cell r="A4211">
            <v>52.9</v>
          </cell>
          <cell r="B4211">
            <v>62.800000000000004</v>
          </cell>
          <cell r="C4211">
            <v>35.1</v>
          </cell>
          <cell r="D4211">
            <v>31.2</v>
          </cell>
          <cell r="E4211">
            <v>46.3</v>
          </cell>
          <cell r="F4211">
            <v>61.300000000000004</v>
          </cell>
          <cell r="G4211">
            <v>102.2</v>
          </cell>
          <cell r="H4211">
            <v>71.499999999999986</v>
          </cell>
          <cell r="I4211">
            <v>55.800000000000011</v>
          </cell>
          <cell r="J4211">
            <v>60.999999999999986</v>
          </cell>
        </row>
        <row r="4212">
          <cell r="A4212">
            <v>46.699999999999996</v>
          </cell>
          <cell r="B4212">
            <v>56.7</v>
          </cell>
          <cell r="C4212">
            <v>38.299999999999997</v>
          </cell>
          <cell r="D4212">
            <v>29.8</v>
          </cell>
          <cell r="E4212">
            <v>41.5</v>
          </cell>
          <cell r="F4212">
            <v>53.400000000000006</v>
          </cell>
          <cell r="G4212">
            <v>80.5</v>
          </cell>
          <cell r="H4212">
            <v>72.400000000000006</v>
          </cell>
          <cell r="I4212">
            <v>47.099999999999994</v>
          </cell>
          <cell r="J4212">
            <v>54.2</v>
          </cell>
        </row>
        <row r="4213">
          <cell r="A4213">
            <v>47.6</v>
          </cell>
          <cell r="B4213">
            <v>53.100000000000009</v>
          </cell>
          <cell r="C4213">
            <v>47.100000000000009</v>
          </cell>
          <cell r="D4213">
            <v>39.299999999999997</v>
          </cell>
          <cell r="E4213">
            <v>51.300000000000004</v>
          </cell>
          <cell r="F4213">
            <v>60.3</v>
          </cell>
          <cell r="G4213">
            <v>72</v>
          </cell>
          <cell r="H4213">
            <v>57.499999999999993</v>
          </cell>
          <cell r="I4213">
            <v>52.100000000000009</v>
          </cell>
          <cell r="J4213">
            <v>47.6</v>
          </cell>
        </row>
        <row r="4214">
          <cell r="A4214">
            <v>44.4</v>
          </cell>
          <cell r="B4214">
            <v>56.000000000000007</v>
          </cell>
          <cell r="C4214">
            <v>50.2</v>
          </cell>
          <cell r="D4214">
            <v>47.4</v>
          </cell>
          <cell r="E4214">
            <v>57</v>
          </cell>
          <cell r="F4214">
            <v>66.3</v>
          </cell>
          <cell r="G4214">
            <v>76.599999999999994</v>
          </cell>
          <cell r="H4214">
            <v>52.6</v>
          </cell>
          <cell r="I4214">
            <v>48.900000000000006</v>
          </cell>
          <cell r="J4214">
            <v>50.5</v>
          </cell>
        </row>
        <row r="4215">
          <cell r="A4215">
            <v>55.099999999999994</v>
          </cell>
          <cell r="B4215">
            <v>64.5</v>
          </cell>
          <cell r="C4215">
            <v>65.100000000000009</v>
          </cell>
          <cell r="D4215">
            <v>61.5</v>
          </cell>
          <cell r="E4215">
            <v>85.5</v>
          </cell>
          <cell r="F4215">
            <v>79.399999999999991</v>
          </cell>
          <cell r="G4215">
            <v>84.300000000000011</v>
          </cell>
          <cell r="H4215">
            <v>54.5</v>
          </cell>
          <cell r="I4215">
            <v>59.399999999999991</v>
          </cell>
          <cell r="J4215">
            <v>55.3</v>
          </cell>
        </row>
        <row r="4216">
          <cell r="A4216">
            <v>80.8</v>
          </cell>
          <cell r="B4216">
            <v>77.5</v>
          </cell>
          <cell r="C4216">
            <v>93.9</v>
          </cell>
          <cell r="D4216">
            <v>79.700000000000017</v>
          </cell>
          <cell r="E4216">
            <v>90</v>
          </cell>
          <cell r="F4216">
            <v>114.4</v>
          </cell>
          <cell r="G4216">
            <v>103.9</v>
          </cell>
          <cell r="H4216">
            <v>71.599999999999994</v>
          </cell>
          <cell r="I4216">
            <v>76.999999999999986</v>
          </cell>
          <cell r="J4216">
            <v>62.7</v>
          </cell>
        </row>
        <row r="4217">
          <cell r="A4217">
            <v>92.8</v>
          </cell>
          <cell r="B4217">
            <v>95.9</v>
          </cell>
          <cell r="C4217">
            <v>106.8</v>
          </cell>
          <cell r="D4217">
            <v>102.89999999999999</v>
          </cell>
          <cell r="E4217">
            <v>99.1</v>
          </cell>
          <cell r="F4217">
            <v>128.6</v>
          </cell>
          <cell r="G4217">
            <v>119.99999999999999</v>
          </cell>
          <cell r="H4217">
            <v>99.399999999999991</v>
          </cell>
          <cell r="I4217">
            <v>85.3</v>
          </cell>
          <cell r="J4217">
            <v>83.2</v>
          </cell>
        </row>
        <row r="4218">
          <cell r="A4218">
            <v>124.4</v>
          </cell>
          <cell r="B4218">
            <v>112.2</v>
          </cell>
          <cell r="C4218">
            <v>124.40000000000002</v>
          </cell>
          <cell r="D4218">
            <v>110.70000000000002</v>
          </cell>
          <cell r="E4218">
            <v>121.39999999999999</v>
          </cell>
          <cell r="F4218">
            <v>139.30000000000001</v>
          </cell>
          <cell r="G4218">
            <v>123.1</v>
          </cell>
          <cell r="H4218">
            <v>126.19999999999999</v>
          </cell>
          <cell r="I4218">
            <v>91.899999999999991</v>
          </cell>
          <cell r="J4218">
            <v>112.60000000000001</v>
          </cell>
        </row>
        <row r="4219">
          <cell r="A4219">
            <v>150.20000000000002</v>
          </cell>
          <cell r="B4219">
            <v>132.89999999999998</v>
          </cell>
          <cell r="C4219">
            <v>133.69999999999999</v>
          </cell>
          <cell r="D4219">
            <v>119.20000000000002</v>
          </cell>
          <cell r="E4219">
            <v>119.99999999999999</v>
          </cell>
          <cell r="F4219">
            <v>144.5</v>
          </cell>
          <cell r="G4219">
            <v>139.5</v>
          </cell>
          <cell r="H4219">
            <v>148.5</v>
          </cell>
          <cell r="I4219">
            <v>101.6</v>
          </cell>
          <cell r="J4219">
            <v>122.20000000000002</v>
          </cell>
        </row>
        <row r="4220">
          <cell r="A4220">
            <v>158.30000000000004</v>
          </cell>
          <cell r="B4220">
            <v>146.29999999999998</v>
          </cell>
          <cell r="C4220">
            <v>149.50000000000003</v>
          </cell>
          <cell r="D4220">
            <v>130.69999999999999</v>
          </cell>
          <cell r="E4220">
            <v>124.10000000000001</v>
          </cell>
          <cell r="F4220">
            <v>145.4</v>
          </cell>
          <cell r="G4220">
            <v>139.4</v>
          </cell>
          <cell r="H4220">
            <v>145.19999999999999</v>
          </cell>
          <cell r="I4220">
            <v>106.00000000000001</v>
          </cell>
          <cell r="J4220">
            <v>126.20000000000002</v>
          </cell>
        </row>
        <row r="4221">
          <cell r="A4221">
            <v>160.4</v>
          </cell>
          <cell r="B4221">
            <v>136.6</v>
          </cell>
          <cell r="C4221">
            <v>158.4</v>
          </cell>
          <cell r="D4221">
            <v>152.39999999999998</v>
          </cell>
          <cell r="E4221">
            <v>135.1</v>
          </cell>
          <cell r="F4221">
            <v>147.30000000000001</v>
          </cell>
          <cell r="G4221">
            <v>150</v>
          </cell>
          <cell r="H4221">
            <v>152.20000000000002</v>
          </cell>
          <cell r="I4221">
            <v>122.50000000000001</v>
          </cell>
          <cell r="J4221">
            <v>121.89999999999999</v>
          </cell>
        </row>
        <row r="4222">
          <cell r="A4222">
            <v>164.60000000000002</v>
          </cell>
          <cell r="B4222">
            <v>145.6</v>
          </cell>
          <cell r="C4222">
            <v>152</v>
          </cell>
          <cell r="D4222">
            <v>155.1</v>
          </cell>
          <cell r="E4222">
            <v>138.80000000000001</v>
          </cell>
          <cell r="F4222">
            <v>143.5</v>
          </cell>
          <cell r="G4222">
            <v>152.60000000000002</v>
          </cell>
          <cell r="H4222">
            <v>159.9</v>
          </cell>
          <cell r="I4222">
            <v>132.79999999999998</v>
          </cell>
          <cell r="J4222">
            <v>114.19999999999999</v>
          </cell>
        </row>
        <row r="4223">
          <cell r="A4223">
            <v>171.40000000000003</v>
          </cell>
          <cell r="B4223">
            <v>150.6</v>
          </cell>
          <cell r="C4223">
            <v>149.69999999999999</v>
          </cell>
          <cell r="D4223">
            <v>165.89999999999998</v>
          </cell>
          <cell r="E4223">
            <v>142.39999999999998</v>
          </cell>
          <cell r="F4223">
            <v>150.89999999999998</v>
          </cell>
          <cell r="G4223">
            <v>153.60000000000002</v>
          </cell>
          <cell r="H4223">
            <v>152.50000000000003</v>
          </cell>
          <cell r="I4223">
            <v>125.60000000000001</v>
          </cell>
          <cell r="J4223">
            <v>103.60000000000001</v>
          </cell>
        </row>
        <row r="4224">
          <cell r="A4224">
            <v>168.1</v>
          </cell>
          <cell r="B4224">
            <v>151.5</v>
          </cell>
          <cell r="C4224">
            <v>157.00000000000003</v>
          </cell>
          <cell r="D4224">
            <v>168.6</v>
          </cell>
          <cell r="E4224">
            <v>144.9</v>
          </cell>
          <cell r="F4224">
            <v>148.29999999999998</v>
          </cell>
          <cell r="G4224">
            <v>160.00000000000003</v>
          </cell>
          <cell r="H4224">
            <v>163.30000000000001</v>
          </cell>
          <cell r="I4224">
            <v>118.3</v>
          </cell>
          <cell r="J4224">
            <v>111.99999999999999</v>
          </cell>
        </row>
        <row r="4225">
          <cell r="A4225">
            <v>162.1</v>
          </cell>
          <cell r="B4225">
            <v>153.19999999999999</v>
          </cell>
          <cell r="C4225">
            <v>152.80000000000001</v>
          </cell>
          <cell r="D4225">
            <v>160.19999999999999</v>
          </cell>
          <cell r="E4225">
            <v>142.80000000000001</v>
          </cell>
          <cell r="F4225">
            <v>141.69999999999999</v>
          </cell>
          <cell r="G4225">
            <v>164.10000000000002</v>
          </cell>
          <cell r="H4225">
            <v>165.4</v>
          </cell>
          <cell r="I4225">
            <v>110.9</v>
          </cell>
          <cell r="J4225">
            <v>118.6</v>
          </cell>
        </row>
        <row r="4226">
          <cell r="A4226">
            <v>162.9</v>
          </cell>
          <cell r="B4226">
            <v>145.70000000000002</v>
          </cell>
          <cell r="C4226">
            <v>157.19999999999999</v>
          </cell>
          <cell r="D4226">
            <v>150.4</v>
          </cell>
          <cell r="E4226">
            <v>142.6</v>
          </cell>
          <cell r="F4226">
            <v>120.39999999999999</v>
          </cell>
          <cell r="G4226">
            <v>148.5</v>
          </cell>
          <cell r="H4226">
            <v>145.10000000000002</v>
          </cell>
          <cell r="I4226">
            <v>90.5</v>
          </cell>
          <cell r="J4226">
            <v>105.39999999999998</v>
          </cell>
        </row>
        <row r="4227">
          <cell r="A4227">
            <v>148.49999999999997</v>
          </cell>
          <cell r="B4227">
            <v>143.6</v>
          </cell>
          <cell r="C4227">
            <v>150.6</v>
          </cell>
          <cell r="D4227">
            <v>135.4</v>
          </cell>
          <cell r="E4227">
            <v>143.4</v>
          </cell>
          <cell r="F4227">
            <v>127.8</v>
          </cell>
          <cell r="G4227">
            <v>146.80000000000001</v>
          </cell>
          <cell r="H4227">
            <v>132.5</v>
          </cell>
          <cell r="I4227">
            <v>97.899999999999991</v>
          </cell>
          <cell r="J4227">
            <v>90.199999999999989</v>
          </cell>
        </row>
        <row r="4228">
          <cell r="A4228">
            <v>140.4</v>
          </cell>
          <cell r="B4228">
            <v>130.20000000000002</v>
          </cell>
          <cell r="C4228">
            <v>144.5</v>
          </cell>
          <cell r="D4228">
            <v>135.10000000000002</v>
          </cell>
          <cell r="E4228">
            <v>147.39999999999998</v>
          </cell>
          <cell r="F4228">
            <v>129.50000000000003</v>
          </cell>
          <cell r="G4228">
            <v>137.9</v>
          </cell>
          <cell r="H4228">
            <v>134.9</v>
          </cell>
          <cell r="I4228">
            <v>107.09999999999998</v>
          </cell>
          <cell r="J4228">
            <v>93.7</v>
          </cell>
        </row>
        <row r="4229">
          <cell r="A4229">
            <v>146</v>
          </cell>
          <cell r="B4229">
            <v>137.70000000000002</v>
          </cell>
          <cell r="C4229">
            <v>137.80000000000001</v>
          </cell>
          <cell r="D4229">
            <v>140.4</v>
          </cell>
          <cell r="E4229">
            <v>152.10000000000002</v>
          </cell>
          <cell r="F4229">
            <v>127.89999999999999</v>
          </cell>
          <cell r="G4229">
            <v>139.20000000000002</v>
          </cell>
          <cell r="H4229">
            <v>130</v>
          </cell>
          <cell r="I4229">
            <v>98.7</v>
          </cell>
          <cell r="J4229">
            <v>85.5</v>
          </cell>
        </row>
        <row r="4230">
          <cell r="A4230">
            <v>150.19999999999999</v>
          </cell>
          <cell r="B4230">
            <v>140.6</v>
          </cell>
          <cell r="C4230">
            <v>128.80000000000001</v>
          </cell>
          <cell r="D4230">
            <v>115.30000000000001</v>
          </cell>
          <cell r="E4230">
            <v>138.9</v>
          </cell>
          <cell r="F4230">
            <v>133.10000000000002</v>
          </cell>
          <cell r="G4230">
            <v>120.8</v>
          </cell>
          <cell r="H4230">
            <v>130.6</v>
          </cell>
          <cell r="I4230">
            <v>106.90000000000002</v>
          </cell>
          <cell r="J4230">
            <v>86.2</v>
          </cell>
        </row>
        <row r="4231">
          <cell r="A4231">
            <v>143.1</v>
          </cell>
          <cell r="B4231">
            <v>135.19999999999999</v>
          </cell>
          <cell r="C4231">
            <v>130.20000000000002</v>
          </cell>
          <cell r="D4231">
            <v>109.2</v>
          </cell>
          <cell r="E4231">
            <v>119.19999999999999</v>
          </cell>
          <cell r="F4231">
            <v>131.10000000000002</v>
          </cell>
          <cell r="G4231">
            <v>122.4</v>
          </cell>
          <cell r="H4231">
            <v>108.60000000000001</v>
          </cell>
          <cell r="I4231">
            <v>97.8</v>
          </cell>
          <cell r="J4231">
            <v>99.699999999999989</v>
          </cell>
        </row>
        <row r="4232">
          <cell r="A4232">
            <v>136.69999999999999</v>
          </cell>
          <cell r="B4232">
            <v>121.3</v>
          </cell>
          <cell r="C4232">
            <v>110.8</v>
          </cell>
          <cell r="D4232">
            <v>87.9</v>
          </cell>
          <cell r="E4232">
            <v>101.49999999999999</v>
          </cell>
          <cell r="F4232">
            <v>121.9</v>
          </cell>
          <cell r="G4232">
            <v>110.39999999999999</v>
          </cell>
          <cell r="H4232">
            <v>98.9</v>
          </cell>
          <cell r="I4232">
            <v>91.799999999999983</v>
          </cell>
          <cell r="J4232">
            <v>86</v>
          </cell>
        </row>
        <row r="4233">
          <cell r="A4233">
            <v>129.5</v>
          </cell>
          <cell r="B4233">
            <v>112.9</v>
          </cell>
          <cell r="C4233">
            <v>91.8</v>
          </cell>
          <cell r="D4233">
            <v>86.5</v>
          </cell>
          <cell r="E4233">
            <v>98.7</v>
          </cell>
          <cell r="F4233">
            <v>109</v>
          </cell>
          <cell r="G4233">
            <v>88.9</v>
          </cell>
          <cell r="H4233">
            <v>89.800000000000011</v>
          </cell>
          <cell r="I4233">
            <v>86.1</v>
          </cell>
          <cell r="J4233">
            <v>94.8</v>
          </cell>
        </row>
        <row r="4234">
          <cell r="A4234">
            <v>102.50000000000001</v>
          </cell>
          <cell r="B4234">
            <v>103.39999999999999</v>
          </cell>
          <cell r="C4234">
            <v>83</v>
          </cell>
          <cell r="D4234">
            <v>84.5</v>
          </cell>
          <cell r="E4234">
            <v>93.6</v>
          </cell>
          <cell r="F4234">
            <v>87.6</v>
          </cell>
          <cell r="G4234">
            <v>84.6</v>
          </cell>
          <cell r="H4234">
            <v>98.700000000000017</v>
          </cell>
          <cell r="I4234">
            <v>80.8</v>
          </cell>
          <cell r="J4234">
            <v>92.899999999999991</v>
          </cell>
        </row>
        <row r="4235">
          <cell r="A4235">
            <v>96.3</v>
          </cell>
          <cell r="B4235">
            <v>101.5</v>
          </cell>
          <cell r="C4235">
            <v>80.600000000000009</v>
          </cell>
          <cell r="D4235">
            <v>80.8</v>
          </cell>
          <cell r="E4235">
            <v>90.5</v>
          </cell>
          <cell r="F4235">
            <v>83.5</v>
          </cell>
          <cell r="G4235">
            <v>78.400000000000006</v>
          </cell>
          <cell r="H4235">
            <v>100.60000000000001</v>
          </cell>
          <cell r="I4235">
            <v>78.399999999999991</v>
          </cell>
          <cell r="J4235">
            <v>90.500000000000014</v>
          </cell>
        </row>
        <row r="4236">
          <cell r="A4236">
            <v>90.6</v>
          </cell>
          <cell r="B4236">
            <v>95.8</v>
          </cell>
          <cell r="C4236">
            <v>82.9</v>
          </cell>
          <cell r="D4236">
            <v>87.5</v>
          </cell>
          <cell r="E4236">
            <v>82.199999999999989</v>
          </cell>
          <cell r="F4236">
            <v>80.099999999999994</v>
          </cell>
          <cell r="G4236">
            <v>68.5</v>
          </cell>
          <cell r="H4236">
            <v>78.300000000000011</v>
          </cell>
          <cell r="I4236">
            <v>76.400000000000006</v>
          </cell>
          <cell r="J4236">
            <v>83.3</v>
          </cell>
        </row>
        <row r="4237">
          <cell r="A4237">
            <v>87.2</v>
          </cell>
          <cell r="B4237">
            <v>96.8</v>
          </cell>
          <cell r="C4237">
            <v>92.2</v>
          </cell>
          <cell r="D4237">
            <v>88.8</v>
          </cell>
          <cell r="E4237">
            <v>93.9</v>
          </cell>
          <cell r="F4237">
            <v>74.2</v>
          </cell>
          <cell r="G4237">
            <v>63.6</v>
          </cell>
          <cell r="H4237">
            <v>67.599999999999994</v>
          </cell>
          <cell r="I4237">
            <v>79.599999999999994</v>
          </cell>
          <cell r="J4237">
            <v>80.3</v>
          </cell>
        </row>
        <row r="4238">
          <cell r="A4238">
            <v>105</v>
          </cell>
          <cell r="B4238">
            <v>118.49999999999999</v>
          </cell>
          <cell r="C4238">
            <v>104.20000000000002</v>
          </cell>
          <cell r="D4238">
            <v>88</v>
          </cell>
          <cell r="E4238">
            <v>108.10000000000001</v>
          </cell>
          <cell r="F4238">
            <v>69</v>
          </cell>
          <cell r="G4238">
            <v>60.699999999999996</v>
          </cell>
          <cell r="H4238">
            <v>61.6</v>
          </cell>
          <cell r="I4238">
            <v>77.400000000000006</v>
          </cell>
          <cell r="J4238">
            <v>80.900000000000006</v>
          </cell>
        </row>
        <row r="4239">
          <cell r="A4239">
            <v>121.2</v>
          </cell>
          <cell r="B4239">
            <v>121.89999999999999</v>
          </cell>
          <cell r="C4239">
            <v>121.1</v>
          </cell>
          <cell r="D4239">
            <v>113.5</v>
          </cell>
          <cell r="E4239">
            <v>117.49999999999999</v>
          </cell>
          <cell r="F4239">
            <v>81.7</v>
          </cell>
          <cell r="G4239">
            <v>78.399999999999991</v>
          </cell>
          <cell r="H4239">
            <v>77.199999999999989</v>
          </cell>
          <cell r="I4239">
            <v>100.99999999999999</v>
          </cell>
          <cell r="J4239">
            <v>86.800000000000011</v>
          </cell>
        </row>
        <row r="4240">
          <cell r="A4240">
            <v>125.9</v>
          </cell>
          <cell r="B4240">
            <v>130.70000000000002</v>
          </cell>
          <cell r="C4240">
            <v>142</v>
          </cell>
          <cell r="D4240">
            <v>129.80000000000001</v>
          </cell>
          <cell r="E4240">
            <v>126.39999999999999</v>
          </cell>
          <cell r="F4240">
            <v>104.60000000000001</v>
          </cell>
          <cell r="G4240">
            <v>86.8</v>
          </cell>
          <cell r="H4240">
            <v>93.7</v>
          </cell>
          <cell r="I4240">
            <v>118.1</v>
          </cell>
          <cell r="J4240">
            <v>103.20000000000002</v>
          </cell>
        </row>
        <row r="4241">
          <cell r="A4241">
            <v>129.80000000000001</v>
          </cell>
          <cell r="B4241">
            <v>135.89999999999998</v>
          </cell>
          <cell r="C4241">
            <v>140.89999999999998</v>
          </cell>
          <cell r="D4241">
            <v>131.10000000000002</v>
          </cell>
          <cell r="E4241">
            <v>135.29999999999998</v>
          </cell>
          <cell r="F4241">
            <v>132</v>
          </cell>
          <cell r="G4241">
            <v>112.50000000000001</v>
          </cell>
          <cell r="H4241">
            <v>116.30000000000001</v>
          </cell>
          <cell r="I4241">
            <v>122.00000000000001</v>
          </cell>
          <cell r="J4241">
            <v>125.9</v>
          </cell>
        </row>
        <row r="4242">
          <cell r="A4242">
            <v>151.29999999999998</v>
          </cell>
          <cell r="B4242">
            <v>145.9</v>
          </cell>
          <cell r="C4242">
            <v>150.6</v>
          </cell>
          <cell r="D4242">
            <v>141.49999999999997</v>
          </cell>
          <cell r="E4242">
            <v>147.79999999999998</v>
          </cell>
          <cell r="F4242">
            <v>135.70000000000002</v>
          </cell>
          <cell r="G4242">
            <v>122.70000000000002</v>
          </cell>
          <cell r="H4242">
            <v>137.69999999999999</v>
          </cell>
          <cell r="I4242">
            <v>138.69999999999999</v>
          </cell>
          <cell r="J4242">
            <v>156.89999999999998</v>
          </cell>
        </row>
        <row r="4243">
          <cell r="A4243">
            <v>166.2</v>
          </cell>
          <cell r="B4243">
            <v>163.80000000000001</v>
          </cell>
          <cell r="C4243">
            <v>162.5</v>
          </cell>
          <cell r="D4243">
            <v>146.5</v>
          </cell>
          <cell r="E4243">
            <v>149.89999999999998</v>
          </cell>
          <cell r="F4243">
            <v>143.20000000000002</v>
          </cell>
          <cell r="G4243">
            <v>123.5</v>
          </cell>
          <cell r="H4243">
            <v>158.20000000000002</v>
          </cell>
          <cell r="I4243">
            <v>146.1</v>
          </cell>
          <cell r="J4243">
            <v>149.10000000000002</v>
          </cell>
        </row>
        <row r="4244">
          <cell r="A4244">
            <v>173.8</v>
          </cell>
          <cell r="B4244">
            <v>161.70000000000002</v>
          </cell>
          <cell r="C4244">
            <v>162.30000000000001</v>
          </cell>
          <cell r="D4244">
            <v>147.80000000000001</v>
          </cell>
          <cell r="E4244">
            <v>157.80000000000001</v>
          </cell>
          <cell r="F4244">
            <v>141.70000000000002</v>
          </cell>
          <cell r="G4244">
            <v>125.4</v>
          </cell>
          <cell r="H4244">
            <v>152.1</v>
          </cell>
          <cell r="I4244">
            <v>157.6</v>
          </cell>
          <cell r="J4244">
            <v>143.30000000000001</v>
          </cell>
        </row>
        <row r="4245">
          <cell r="A4245">
            <v>174.20000000000002</v>
          </cell>
          <cell r="B4245">
            <v>156.30000000000001</v>
          </cell>
          <cell r="C4245">
            <v>168.20000000000002</v>
          </cell>
          <cell r="D4245">
            <v>153.1</v>
          </cell>
          <cell r="E4245">
            <v>154.69999999999999</v>
          </cell>
          <cell r="F4245">
            <v>150.60000000000002</v>
          </cell>
          <cell r="G4245">
            <v>136.9</v>
          </cell>
          <cell r="H4245">
            <v>151.00000000000003</v>
          </cell>
          <cell r="I4245">
            <v>157</v>
          </cell>
          <cell r="J4245">
            <v>143.20000000000002</v>
          </cell>
        </row>
        <row r="4246">
          <cell r="A4246">
            <v>172.70000000000002</v>
          </cell>
          <cell r="B4246">
            <v>157.70000000000002</v>
          </cell>
          <cell r="C4246">
            <v>172.20000000000002</v>
          </cell>
          <cell r="D4246">
            <v>139.69999999999999</v>
          </cell>
          <cell r="E4246">
            <v>160.70000000000002</v>
          </cell>
          <cell r="F4246">
            <v>148.4</v>
          </cell>
          <cell r="G4246">
            <v>139.80000000000001</v>
          </cell>
          <cell r="H4246">
            <v>162.30000000000001</v>
          </cell>
          <cell r="I4246">
            <v>165.79999999999998</v>
          </cell>
          <cell r="J4246">
            <v>134.30000000000001</v>
          </cell>
        </row>
        <row r="4247">
          <cell r="A4247">
            <v>174.3</v>
          </cell>
          <cell r="B4247">
            <v>160.6</v>
          </cell>
          <cell r="C4247">
            <v>167.00000000000003</v>
          </cell>
          <cell r="D4247">
            <v>140.20000000000002</v>
          </cell>
          <cell r="E4247">
            <v>170.4</v>
          </cell>
          <cell r="F4247">
            <v>157</v>
          </cell>
          <cell r="G4247">
            <v>141.6</v>
          </cell>
          <cell r="H4247">
            <v>160.69999999999999</v>
          </cell>
          <cell r="I4247">
            <v>168.8</v>
          </cell>
          <cell r="J4247">
            <v>135.6</v>
          </cell>
        </row>
        <row r="4248">
          <cell r="A4248">
            <v>165.3</v>
          </cell>
          <cell r="B4248">
            <v>158.79999999999998</v>
          </cell>
          <cell r="C4248">
            <v>169.8</v>
          </cell>
          <cell r="D4248">
            <v>143</v>
          </cell>
          <cell r="E4248">
            <v>154.89999999999998</v>
          </cell>
          <cell r="F4248">
            <v>162.39999999999998</v>
          </cell>
          <cell r="G4248">
            <v>146.5</v>
          </cell>
          <cell r="H4248">
            <v>157.69999999999999</v>
          </cell>
          <cell r="I4248">
            <v>162</v>
          </cell>
          <cell r="J4248">
            <v>143.5</v>
          </cell>
        </row>
        <row r="4249">
          <cell r="A4249">
            <v>157</v>
          </cell>
          <cell r="B4249">
            <v>157.19999999999999</v>
          </cell>
          <cell r="C4249">
            <v>160.9</v>
          </cell>
          <cell r="D4249">
            <v>152.49999999999997</v>
          </cell>
          <cell r="E4249">
            <v>145.6</v>
          </cell>
          <cell r="F4249">
            <v>151.69999999999996</v>
          </cell>
          <cell r="G4249">
            <v>152.80000000000001</v>
          </cell>
          <cell r="H4249">
            <v>165.70000000000002</v>
          </cell>
          <cell r="I4249">
            <v>160.70000000000002</v>
          </cell>
          <cell r="J4249">
            <v>140.09999999999997</v>
          </cell>
        </row>
        <row r="4250">
          <cell r="A4250">
            <v>156.6</v>
          </cell>
          <cell r="B4250">
            <v>156.19999999999999</v>
          </cell>
          <cell r="C4250">
            <v>160</v>
          </cell>
          <cell r="D4250">
            <v>153.69999999999999</v>
          </cell>
          <cell r="E4250">
            <v>144.30000000000001</v>
          </cell>
          <cell r="F4250">
            <v>141.9</v>
          </cell>
          <cell r="G4250">
            <v>135</v>
          </cell>
          <cell r="H4250">
            <v>152.20000000000002</v>
          </cell>
          <cell r="I4250">
            <v>140.79999999999998</v>
          </cell>
          <cell r="J4250">
            <v>131.70000000000002</v>
          </cell>
        </row>
        <row r="4251">
          <cell r="A4251">
            <v>146.39999999999998</v>
          </cell>
          <cell r="B4251">
            <v>156.4</v>
          </cell>
          <cell r="C4251">
            <v>157.69999999999999</v>
          </cell>
          <cell r="D4251">
            <v>137.9</v>
          </cell>
          <cell r="E4251">
            <v>135.19999999999999</v>
          </cell>
          <cell r="F4251">
            <v>138.4</v>
          </cell>
          <cell r="G4251">
            <v>146.9</v>
          </cell>
          <cell r="H4251">
            <v>157.79999999999998</v>
          </cell>
          <cell r="I4251">
            <v>143.39999999999998</v>
          </cell>
          <cell r="J4251">
            <v>129.10000000000002</v>
          </cell>
        </row>
        <row r="4252">
          <cell r="A4252">
            <v>146.5</v>
          </cell>
          <cell r="B4252">
            <v>139.6</v>
          </cell>
          <cell r="C4252">
            <v>148.20000000000002</v>
          </cell>
          <cell r="D4252">
            <v>141</v>
          </cell>
          <cell r="E4252">
            <v>141.90000000000003</v>
          </cell>
          <cell r="F4252">
            <v>154.00000000000003</v>
          </cell>
          <cell r="G4252">
            <v>158.70000000000002</v>
          </cell>
          <cell r="H4252">
            <v>154.6</v>
          </cell>
          <cell r="I4252">
            <v>144.29999999999998</v>
          </cell>
          <cell r="J4252">
            <v>147.9</v>
          </cell>
        </row>
        <row r="4253">
          <cell r="A4253">
            <v>148.19999999999999</v>
          </cell>
          <cell r="B4253">
            <v>141.9</v>
          </cell>
          <cell r="C4253">
            <v>135.89999999999998</v>
          </cell>
          <cell r="D4253">
            <v>137.6</v>
          </cell>
          <cell r="E4253">
            <v>148</v>
          </cell>
          <cell r="F4253">
            <v>154.29999999999998</v>
          </cell>
          <cell r="G4253">
            <v>149.5</v>
          </cell>
          <cell r="H4253">
            <v>149.19999999999999</v>
          </cell>
          <cell r="I4253">
            <v>136.60000000000002</v>
          </cell>
          <cell r="J4253">
            <v>153.30000000000001</v>
          </cell>
        </row>
        <row r="4254">
          <cell r="A4254">
            <v>159</v>
          </cell>
          <cell r="B4254">
            <v>147.19999999999999</v>
          </cell>
          <cell r="C4254">
            <v>132.60000000000002</v>
          </cell>
          <cell r="D4254">
            <v>127.2</v>
          </cell>
          <cell r="E4254">
            <v>135.5</v>
          </cell>
          <cell r="F4254">
            <v>154.1</v>
          </cell>
          <cell r="G4254">
            <v>152.5</v>
          </cell>
          <cell r="H4254">
            <v>147.40000000000003</v>
          </cell>
          <cell r="I4254">
            <v>144.4</v>
          </cell>
          <cell r="J4254">
            <v>153.00000000000003</v>
          </cell>
        </row>
        <row r="4255">
          <cell r="A4255">
            <v>148.20000000000002</v>
          </cell>
          <cell r="B4255">
            <v>147.6</v>
          </cell>
          <cell r="C4255">
            <v>131.1</v>
          </cell>
          <cell r="D4255">
            <v>134.5</v>
          </cell>
          <cell r="E4255">
            <v>125.9</v>
          </cell>
          <cell r="F4255">
            <v>150.4</v>
          </cell>
          <cell r="G4255">
            <v>150.60000000000002</v>
          </cell>
          <cell r="H4255">
            <v>140.49999999999997</v>
          </cell>
          <cell r="I4255">
            <v>135.80000000000001</v>
          </cell>
          <cell r="J4255">
            <v>149.5</v>
          </cell>
        </row>
        <row r="4256">
          <cell r="A4256">
            <v>147.30000000000001</v>
          </cell>
          <cell r="B4256">
            <v>138.6</v>
          </cell>
          <cell r="C4256">
            <v>129.6</v>
          </cell>
          <cell r="D4256">
            <v>127.2</v>
          </cell>
          <cell r="E4256">
            <v>116</v>
          </cell>
          <cell r="F4256">
            <v>141.5</v>
          </cell>
          <cell r="G4256">
            <v>138.5</v>
          </cell>
          <cell r="H4256">
            <v>131.1</v>
          </cell>
          <cell r="I4256">
            <v>129.30000000000001</v>
          </cell>
          <cell r="J4256">
            <v>133.9</v>
          </cell>
        </row>
        <row r="4257">
          <cell r="A4257">
            <v>140.89999999999998</v>
          </cell>
          <cell r="B4257">
            <v>130.5</v>
          </cell>
          <cell r="C4257">
            <v>116.19999999999999</v>
          </cell>
          <cell r="D4257">
            <v>125.7</v>
          </cell>
          <cell r="E4257">
            <v>123</v>
          </cell>
          <cell r="F4257">
            <v>129.49999999999997</v>
          </cell>
          <cell r="G4257">
            <v>121</v>
          </cell>
          <cell r="H4257">
            <v>121.39999999999999</v>
          </cell>
          <cell r="I4257">
            <v>121.29999999999998</v>
          </cell>
          <cell r="J4257">
            <v>139</v>
          </cell>
        </row>
        <row r="4258">
          <cell r="A4258">
            <v>110.3</v>
          </cell>
          <cell r="B4258">
            <v>126</v>
          </cell>
          <cell r="C4258">
            <v>104.60000000000001</v>
          </cell>
          <cell r="D4258">
            <v>122</v>
          </cell>
          <cell r="E4258">
            <v>115</v>
          </cell>
          <cell r="F4258">
            <v>109.20000000000002</v>
          </cell>
          <cell r="G4258">
            <v>124.2</v>
          </cell>
          <cell r="H4258">
            <v>128.6</v>
          </cell>
          <cell r="I4258">
            <v>117.49999999999999</v>
          </cell>
          <cell r="J4258">
            <v>130.49999999999997</v>
          </cell>
        </row>
        <row r="4259">
          <cell r="A4259">
            <v>100.20000000000002</v>
          </cell>
          <cell r="B4259">
            <v>115.2</v>
          </cell>
          <cell r="C4259">
            <v>107.70000000000002</v>
          </cell>
          <cell r="D4259">
            <v>108.39999999999999</v>
          </cell>
          <cell r="E4259">
            <v>117.2</v>
          </cell>
          <cell r="F4259">
            <v>100.39999999999999</v>
          </cell>
          <cell r="G4259">
            <v>123.30000000000001</v>
          </cell>
          <cell r="H4259">
            <v>127.3</v>
          </cell>
          <cell r="I4259">
            <v>119.2</v>
          </cell>
          <cell r="J4259">
            <v>132.19999999999999</v>
          </cell>
        </row>
        <row r="4260">
          <cell r="A4260">
            <v>93.699999999999989</v>
          </cell>
          <cell r="B4260">
            <v>115.10000000000001</v>
          </cell>
          <cell r="C4260">
            <v>117.50000000000001</v>
          </cell>
          <cell r="D4260">
            <v>116.50000000000001</v>
          </cell>
          <cell r="E4260">
            <v>121.1</v>
          </cell>
          <cell r="F4260">
            <v>101.60000000000001</v>
          </cell>
          <cell r="G4260">
            <v>106.6</v>
          </cell>
          <cell r="H4260">
            <v>118.50000000000001</v>
          </cell>
          <cell r="I4260">
            <v>113.39999999999999</v>
          </cell>
          <cell r="J4260">
            <v>131</v>
          </cell>
        </row>
        <row r="4261">
          <cell r="A4261">
            <v>92.699999999999989</v>
          </cell>
          <cell r="B4261">
            <v>113.2</v>
          </cell>
          <cell r="C4261">
            <v>117.5</v>
          </cell>
          <cell r="D4261">
            <v>115.8</v>
          </cell>
          <cell r="E4261">
            <v>126.6</v>
          </cell>
          <cell r="F4261">
            <v>107</v>
          </cell>
          <cell r="G4261">
            <v>106.49999999999999</v>
          </cell>
          <cell r="H4261">
            <v>109.89999999999999</v>
          </cell>
          <cell r="I4261">
            <v>121.20000000000002</v>
          </cell>
          <cell r="J4261">
            <v>129.9</v>
          </cell>
        </row>
        <row r="4262">
          <cell r="A4262">
            <v>108.6</v>
          </cell>
          <cell r="B4262">
            <v>135.4</v>
          </cell>
          <cell r="C4262">
            <v>137.1</v>
          </cell>
          <cell r="D4262">
            <v>130.30000000000001</v>
          </cell>
          <cell r="E4262">
            <v>141.9</v>
          </cell>
          <cell r="F4262">
            <v>99.9</v>
          </cell>
          <cell r="G4262">
            <v>110.2</v>
          </cell>
          <cell r="H4262">
            <v>102.60000000000001</v>
          </cell>
          <cell r="I4262">
            <v>121.9</v>
          </cell>
          <cell r="J4262">
            <v>132.5</v>
          </cell>
        </row>
        <row r="4263">
          <cell r="A4263">
            <v>120.69999999999999</v>
          </cell>
          <cell r="B4263">
            <v>134.30000000000001</v>
          </cell>
          <cell r="C4263">
            <v>146.30000000000001</v>
          </cell>
          <cell r="D4263">
            <v>140.70000000000002</v>
          </cell>
          <cell r="E4263">
            <v>152.30000000000001</v>
          </cell>
          <cell r="F4263">
            <v>108.39999999999999</v>
          </cell>
          <cell r="G4263">
            <v>122.8</v>
          </cell>
          <cell r="H4263">
            <v>120.10000000000001</v>
          </cell>
          <cell r="I4263">
            <v>131.69999999999999</v>
          </cell>
          <cell r="J4263">
            <v>153.80000000000001</v>
          </cell>
        </row>
        <row r="4264">
          <cell r="A4264">
            <v>123.00000000000001</v>
          </cell>
          <cell r="B4264">
            <v>132.39999999999998</v>
          </cell>
          <cell r="C4264">
            <v>155</v>
          </cell>
          <cell r="D4264">
            <v>153.70000000000005</v>
          </cell>
          <cell r="E4264">
            <v>148.5</v>
          </cell>
          <cell r="F4264">
            <v>146.69999999999999</v>
          </cell>
          <cell r="G4264">
            <v>150.30000000000001</v>
          </cell>
          <cell r="H4264">
            <v>133.29999999999998</v>
          </cell>
          <cell r="I4264">
            <v>127.69999999999999</v>
          </cell>
          <cell r="J4264">
            <v>168.09999999999997</v>
          </cell>
        </row>
        <row r="4265">
          <cell r="A4265">
            <v>125.8</v>
          </cell>
          <cell r="B4265">
            <v>130.89999999999998</v>
          </cell>
          <cell r="C4265">
            <v>149.80000000000004</v>
          </cell>
          <cell r="D4265">
            <v>153.30000000000001</v>
          </cell>
          <cell r="E4265">
            <v>162.20000000000002</v>
          </cell>
          <cell r="F4265">
            <v>163</v>
          </cell>
          <cell r="G4265">
            <v>160.30000000000001</v>
          </cell>
          <cell r="H4265">
            <v>152.6</v>
          </cell>
          <cell r="I4265">
            <v>131.09999999999997</v>
          </cell>
          <cell r="J4265">
            <v>171</v>
          </cell>
        </row>
        <row r="4266">
          <cell r="A4266">
            <v>153.79999999999998</v>
          </cell>
          <cell r="B4266">
            <v>137</v>
          </cell>
          <cell r="C4266">
            <v>144.5</v>
          </cell>
          <cell r="D4266">
            <v>163.79999999999998</v>
          </cell>
          <cell r="E4266">
            <v>162.20000000000002</v>
          </cell>
          <cell r="F4266">
            <v>164</v>
          </cell>
          <cell r="G4266">
            <v>165</v>
          </cell>
          <cell r="H4266">
            <v>166</v>
          </cell>
          <cell r="I4266">
            <v>144.50000000000003</v>
          </cell>
          <cell r="J4266">
            <v>173.10000000000002</v>
          </cell>
        </row>
        <row r="4267">
          <cell r="A4267">
            <v>166.5</v>
          </cell>
          <cell r="B4267">
            <v>147.39999999999998</v>
          </cell>
          <cell r="C4267">
            <v>160.4</v>
          </cell>
          <cell r="D4267">
            <v>167.8</v>
          </cell>
          <cell r="E4267">
            <v>168.2</v>
          </cell>
          <cell r="F4267">
            <v>161.50000000000003</v>
          </cell>
          <cell r="G4267">
            <v>167.00000000000003</v>
          </cell>
          <cell r="H4267">
            <v>167.70000000000002</v>
          </cell>
          <cell r="I4267">
            <v>152</v>
          </cell>
          <cell r="J4267">
            <v>174.50000000000003</v>
          </cell>
        </row>
        <row r="4268">
          <cell r="A4268">
            <v>172.00000000000003</v>
          </cell>
          <cell r="B4268">
            <v>144.4</v>
          </cell>
          <cell r="C4268">
            <v>158.6</v>
          </cell>
          <cell r="D4268">
            <v>164.9</v>
          </cell>
          <cell r="E4268">
            <v>164.70000000000002</v>
          </cell>
          <cell r="F4268">
            <v>163.4</v>
          </cell>
          <cell r="G4268">
            <v>161.4</v>
          </cell>
          <cell r="H4268">
            <v>158.6</v>
          </cell>
          <cell r="I4268">
            <v>153.99999999999997</v>
          </cell>
          <cell r="J4268">
            <v>172.2</v>
          </cell>
        </row>
        <row r="4269">
          <cell r="A4269">
            <v>166.70000000000002</v>
          </cell>
          <cell r="B4269">
            <v>146.79999999999998</v>
          </cell>
          <cell r="C4269">
            <v>159.9</v>
          </cell>
          <cell r="D4269">
            <v>166.7</v>
          </cell>
          <cell r="E4269">
            <v>150.80000000000001</v>
          </cell>
          <cell r="F4269">
            <v>158.80000000000001</v>
          </cell>
          <cell r="G4269">
            <v>172.3</v>
          </cell>
          <cell r="H4269">
            <v>157.30000000000001</v>
          </cell>
          <cell r="I4269">
            <v>153.4</v>
          </cell>
          <cell r="J4269">
            <v>168.6</v>
          </cell>
        </row>
        <row r="4270">
          <cell r="A4270">
            <v>168</v>
          </cell>
          <cell r="B4270">
            <v>147.80000000000001</v>
          </cell>
          <cell r="C4270">
            <v>158.4</v>
          </cell>
          <cell r="D4270">
            <v>164.3</v>
          </cell>
          <cell r="E4270">
            <v>146.6</v>
          </cell>
          <cell r="F4270">
            <v>165.1</v>
          </cell>
          <cell r="G4270">
            <v>170.29999999999998</v>
          </cell>
          <cell r="H4270">
            <v>159.29999999999998</v>
          </cell>
          <cell r="I4270">
            <v>156.80000000000004</v>
          </cell>
          <cell r="J4270">
            <v>162</v>
          </cell>
        </row>
        <row r="4271">
          <cell r="A4271">
            <v>163.6</v>
          </cell>
          <cell r="B4271">
            <v>154.1</v>
          </cell>
          <cell r="C4271">
            <v>147.20000000000002</v>
          </cell>
          <cell r="D4271">
            <v>160</v>
          </cell>
          <cell r="E4271">
            <v>158.89999999999998</v>
          </cell>
          <cell r="F4271">
            <v>167.20000000000002</v>
          </cell>
          <cell r="G4271">
            <v>170.60000000000002</v>
          </cell>
          <cell r="H4271">
            <v>159.30000000000001</v>
          </cell>
          <cell r="I4271">
            <v>156.1</v>
          </cell>
          <cell r="J4271">
            <v>154.79999999999998</v>
          </cell>
        </row>
        <row r="4272">
          <cell r="A4272">
            <v>151.29999999999998</v>
          </cell>
          <cell r="B4272">
            <v>151.6</v>
          </cell>
          <cell r="C4272">
            <v>148.50000000000003</v>
          </cell>
          <cell r="D4272">
            <v>163.6</v>
          </cell>
          <cell r="E4272">
            <v>158.30000000000001</v>
          </cell>
          <cell r="F4272">
            <v>158.10000000000002</v>
          </cell>
          <cell r="G4272">
            <v>165.49999999999997</v>
          </cell>
          <cell r="H4272">
            <v>156.79999999999998</v>
          </cell>
          <cell r="I4272">
            <v>154.1</v>
          </cell>
          <cell r="J4272">
            <v>154.39999999999998</v>
          </cell>
        </row>
        <row r="4273">
          <cell r="A4273">
            <v>151.29999999999998</v>
          </cell>
          <cell r="B4273">
            <v>155</v>
          </cell>
          <cell r="C4273">
            <v>148.4</v>
          </cell>
          <cell r="D4273">
            <v>161.5</v>
          </cell>
          <cell r="E4273">
            <v>162.5</v>
          </cell>
          <cell r="F4273">
            <v>162.60000000000002</v>
          </cell>
          <cell r="G4273">
            <v>170.7</v>
          </cell>
          <cell r="H4273">
            <v>158.9</v>
          </cell>
          <cell r="I4273">
            <v>164.3</v>
          </cell>
          <cell r="J4273">
            <v>161</v>
          </cell>
        </row>
        <row r="4274">
          <cell r="A4274">
            <v>154</v>
          </cell>
          <cell r="B4274">
            <v>146.80000000000001</v>
          </cell>
          <cell r="C4274">
            <v>148.29999999999998</v>
          </cell>
          <cell r="D4274">
            <v>158.30000000000001</v>
          </cell>
          <cell r="E4274">
            <v>158.30000000000001</v>
          </cell>
          <cell r="F4274">
            <v>147.5</v>
          </cell>
          <cell r="G4274">
            <v>163.9</v>
          </cell>
          <cell r="H4274">
            <v>152.5</v>
          </cell>
          <cell r="I4274">
            <v>151.79999999999998</v>
          </cell>
          <cell r="J4274">
            <v>166.1</v>
          </cell>
        </row>
        <row r="4275">
          <cell r="A4275">
            <v>150.30000000000001</v>
          </cell>
          <cell r="B4275">
            <v>148.9</v>
          </cell>
          <cell r="C4275">
            <v>147.09999999999997</v>
          </cell>
          <cell r="D4275">
            <v>143.69999999999999</v>
          </cell>
          <cell r="E4275">
            <v>153.30000000000001</v>
          </cell>
          <cell r="F4275">
            <v>149.6</v>
          </cell>
          <cell r="G4275">
            <v>167.7</v>
          </cell>
          <cell r="H4275">
            <v>163.69999999999999</v>
          </cell>
          <cell r="I4275">
            <v>155.20000000000002</v>
          </cell>
          <cell r="J4275">
            <v>154.4</v>
          </cell>
        </row>
        <row r="4276">
          <cell r="A4276">
            <v>152.20000000000002</v>
          </cell>
          <cell r="B4276">
            <v>136.9</v>
          </cell>
          <cell r="C4276">
            <v>140.19999999999999</v>
          </cell>
          <cell r="D4276">
            <v>144.1</v>
          </cell>
          <cell r="E4276">
            <v>161.1</v>
          </cell>
          <cell r="F4276">
            <v>152.70000000000002</v>
          </cell>
          <cell r="G4276">
            <v>166.1</v>
          </cell>
          <cell r="H4276">
            <v>158.29999999999998</v>
          </cell>
          <cell r="I4276">
            <v>157.19999999999999</v>
          </cell>
          <cell r="J4276">
            <v>161.1</v>
          </cell>
        </row>
        <row r="4277">
          <cell r="A4277">
            <v>148.4</v>
          </cell>
          <cell r="B4277">
            <v>132.4</v>
          </cell>
          <cell r="C4277">
            <v>136.89999999999998</v>
          </cell>
          <cell r="D4277">
            <v>148.79999999999998</v>
          </cell>
          <cell r="E4277">
            <v>157.70000000000002</v>
          </cell>
          <cell r="F4277">
            <v>151.19999999999999</v>
          </cell>
          <cell r="G4277">
            <v>159.80000000000001</v>
          </cell>
          <cell r="H4277">
            <v>158.4</v>
          </cell>
          <cell r="I4277">
            <v>142</v>
          </cell>
          <cell r="J4277">
            <v>157.9</v>
          </cell>
        </row>
        <row r="4278">
          <cell r="A4278">
            <v>154.70000000000002</v>
          </cell>
          <cell r="B4278">
            <v>132.19999999999999</v>
          </cell>
          <cell r="C4278">
            <v>137.70000000000002</v>
          </cell>
          <cell r="D4278">
            <v>144.5</v>
          </cell>
          <cell r="E4278">
            <v>147.5</v>
          </cell>
          <cell r="F4278">
            <v>146.69999999999999</v>
          </cell>
          <cell r="G4278">
            <v>162.1</v>
          </cell>
          <cell r="H4278">
            <v>141.10000000000002</v>
          </cell>
          <cell r="I4278">
            <v>150.80000000000001</v>
          </cell>
          <cell r="J4278">
            <v>150.89999999999998</v>
          </cell>
        </row>
        <row r="4279">
          <cell r="A4279">
            <v>148.69999999999999</v>
          </cell>
          <cell r="B4279">
            <v>126.30000000000001</v>
          </cell>
          <cell r="C4279">
            <v>141.4</v>
          </cell>
          <cell r="D4279">
            <v>133.5</v>
          </cell>
          <cell r="E4279">
            <v>133.89999999999998</v>
          </cell>
          <cell r="F4279">
            <v>148.49999999999997</v>
          </cell>
          <cell r="G4279">
            <v>157.1</v>
          </cell>
          <cell r="H4279">
            <v>130.30000000000001</v>
          </cell>
          <cell r="I4279">
            <v>139.6</v>
          </cell>
          <cell r="J4279">
            <v>144.99999999999997</v>
          </cell>
        </row>
        <row r="4280">
          <cell r="A4280">
            <v>144.1</v>
          </cell>
          <cell r="B4280">
            <v>117.5</v>
          </cell>
          <cell r="C4280">
            <v>134.60000000000002</v>
          </cell>
          <cell r="D4280">
            <v>124.6</v>
          </cell>
          <cell r="E4280">
            <v>124.7</v>
          </cell>
          <cell r="F4280">
            <v>146.29999999999998</v>
          </cell>
          <cell r="G4280">
            <v>147.09999999999997</v>
          </cell>
          <cell r="H4280">
            <v>121.8</v>
          </cell>
          <cell r="I4280">
            <v>130.19999999999999</v>
          </cell>
          <cell r="J4280">
            <v>143</v>
          </cell>
        </row>
        <row r="4281">
          <cell r="A4281">
            <v>136.89999999999998</v>
          </cell>
          <cell r="B4281">
            <v>112.6</v>
          </cell>
          <cell r="C4281">
            <v>119.89999999999999</v>
          </cell>
          <cell r="D4281">
            <v>121.9</v>
          </cell>
          <cell r="E4281">
            <v>122.99999999999999</v>
          </cell>
          <cell r="F4281">
            <v>135.1</v>
          </cell>
          <cell r="G4281">
            <v>130.1</v>
          </cell>
          <cell r="H4281">
            <v>109.5</v>
          </cell>
          <cell r="I4281">
            <v>122.1</v>
          </cell>
          <cell r="J4281">
            <v>147.1</v>
          </cell>
        </row>
        <row r="4282">
          <cell r="A4282">
            <v>118.39999999999999</v>
          </cell>
          <cell r="B4282">
            <v>112.9</v>
          </cell>
          <cell r="C4282">
            <v>117.8</v>
          </cell>
          <cell r="D4282">
            <v>117.20000000000002</v>
          </cell>
          <cell r="E4282">
            <v>120.00000000000001</v>
          </cell>
          <cell r="F4282">
            <v>118.9</v>
          </cell>
          <cell r="G4282">
            <v>128.30000000000001</v>
          </cell>
          <cell r="H4282">
            <v>107.2</v>
          </cell>
          <cell r="I4282">
            <v>114</v>
          </cell>
          <cell r="J4282">
            <v>145.6</v>
          </cell>
        </row>
        <row r="4283">
          <cell r="A4283">
            <v>108.60000000000001</v>
          </cell>
          <cell r="B4283">
            <v>115.9</v>
          </cell>
          <cell r="C4283">
            <v>115.30000000000001</v>
          </cell>
          <cell r="D4283">
            <v>114.9</v>
          </cell>
          <cell r="E4283">
            <v>126.39999999999999</v>
          </cell>
          <cell r="F4283">
            <v>104.7</v>
          </cell>
          <cell r="G4283">
            <v>119.39999999999999</v>
          </cell>
          <cell r="H4283">
            <v>115</v>
          </cell>
          <cell r="I4283">
            <v>100.49999999999999</v>
          </cell>
          <cell r="J4283">
            <v>140.4</v>
          </cell>
        </row>
        <row r="4284">
          <cell r="A4284">
            <v>112.00000000000001</v>
          </cell>
          <cell r="B4284">
            <v>111.89999999999999</v>
          </cell>
          <cell r="C4284">
            <v>117.1</v>
          </cell>
          <cell r="D4284">
            <v>123.9</v>
          </cell>
          <cell r="E4284">
            <v>128.60000000000002</v>
          </cell>
          <cell r="F4284">
            <v>101.89999999999999</v>
          </cell>
          <cell r="G4284">
            <v>96.9</v>
          </cell>
          <cell r="H4284">
            <v>110.6</v>
          </cell>
          <cell r="I4284">
            <v>90.800000000000011</v>
          </cell>
          <cell r="J4284">
            <v>127.10000000000002</v>
          </cell>
        </row>
        <row r="4285">
          <cell r="A4285">
            <v>116.4</v>
          </cell>
          <cell r="B4285">
            <v>122.30000000000001</v>
          </cell>
          <cell r="C4285">
            <v>130.4</v>
          </cell>
          <cell r="D4285">
            <v>118.30000000000001</v>
          </cell>
          <cell r="E4285">
            <v>133.39999999999998</v>
          </cell>
          <cell r="F4285">
            <v>112.49999999999999</v>
          </cell>
          <cell r="G4285">
            <v>99.899999999999991</v>
          </cell>
          <cell r="H4285">
            <v>103.1</v>
          </cell>
          <cell r="I4285">
            <v>103</v>
          </cell>
          <cell r="J4285">
            <v>121.69999999999999</v>
          </cell>
        </row>
        <row r="4286">
          <cell r="A4286">
            <v>127.6</v>
          </cell>
          <cell r="B4286">
            <v>132.39999999999998</v>
          </cell>
          <cell r="C4286">
            <v>141.80000000000001</v>
          </cell>
          <cell r="D4286">
            <v>123.7</v>
          </cell>
          <cell r="E4286">
            <v>148</v>
          </cell>
          <cell r="F4286">
            <v>94.199999999999989</v>
          </cell>
          <cell r="G4286">
            <v>88.9</v>
          </cell>
          <cell r="H4286">
            <v>80.199999999999989</v>
          </cell>
          <cell r="I4286">
            <v>89.7</v>
          </cell>
          <cell r="J4286">
            <v>127.7</v>
          </cell>
        </row>
        <row r="4287">
          <cell r="A4287">
            <v>140.4</v>
          </cell>
          <cell r="B4287">
            <v>138.00000000000003</v>
          </cell>
          <cell r="C4287">
            <v>146.30000000000001</v>
          </cell>
          <cell r="D4287">
            <v>144.39999999999998</v>
          </cell>
          <cell r="E4287">
            <v>155.1</v>
          </cell>
          <cell r="F4287">
            <v>91.9</v>
          </cell>
          <cell r="G4287">
            <v>90.100000000000009</v>
          </cell>
          <cell r="H4287">
            <v>80.399999999999991</v>
          </cell>
          <cell r="I4287">
            <v>101.9</v>
          </cell>
          <cell r="J4287">
            <v>131.80000000000001</v>
          </cell>
        </row>
        <row r="4288">
          <cell r="A4288">
            <v>138.29999999999998</v>
          </cell>
          <cell r="B4288">
            <v>140.6</v>
          </cell>
          <cell r="C4288">
            <v>149.9</v>
          </cell>
          <cell r="D4288">
            <v>149.6</v>
          </cell>
          <cell r="E4288">
            <v>142.89999999999998</v>
          </cell>
          <cell r="F4288">
            <v>102.99999999999999</v>
          </cell>
          <cell r="G4288">
            <v>89.999999999999986</v>
          </cell>
          <cell r="H4288">
            <v>75.099999999999994</v>
          </cell>
          <cell r="I4288">
            <v>97.100000000000009</v>
          </cell>
          <cell r="J4288">
            <v>130.99999999999997</v>
          </cell>
        </row>
        <row r="4289">
          <cell r="A4289">
            <v>140.5</v>
          </cell>
          <cell r="B4289">
            <v>144.9</v>
          </cell>
          <cell r="C4289">
            <v>154.1</v>
          </cell>
          <cell r="D4289">
            <v>148.5</v>
          </cell>
          <cell r="E4289">
            <v>144</v>
          </cell>
          <cell r="F4289">
            <v>98.699999999999989</v>
          </cell>
          <cell r="G4289">
            <v>73.399999999999991</v>
          </cell>
          <cell r="H4289">
            <v>85.5</v>
          </cell>
          <cell r="I4289">
            <v>97.3</v>
          </cell>
          <cell r="J4289">
            <v>119.6</v>
          </cell>
        </row>
        <row r="4290">
          <cell r="A4290">
            <v>154.80000000000001</v>
          </cell>
          <cell r="B4290">
            <v>155.9</v>
          </cell>
          <cell r="C4290">
            <v>161</v>
          </cell>
          <cell r="D4290">
            <v>151.60000000000002</v>
          </cell>
          <cell r="E4290">
            <v>138.00000000000003</v>
          </cell>
          <cell r="F4290">
            <v>99.7</v>
          </cell>
          <cell r="G4290">
            <v>64.999999999999986</v>
          </cell>
          <cell r="H4290">
            <v>96.4</v>
          </cell>
          <cell r="I4290">
            <v>116.2</v>
          </cell>
          <cell r="J4290">
            <v>131.1</v>
          </cell>
        </row>
        <row r="4291">
          <cell r="A4291">
            <v>163.69999999999999</v>
          </cell>
          <cell r="B4291">
            <v>162.39999999999998</v>
          </cell>
          <cell r="C4291">
            <v>167.40000000000003</v>
          </cell>
          <cell r="D4291">
            <v>156</v>
          </cell>
          <cell r="E4291">
            <v>149.19999999999999</v>
          </cell>
          <cell r="F4291">
            <v>97.899999999999991</v>
          </cell>
          <cell r="G4291">
            <v>56.1</v>
          </cell>
          <cell r="H4291">
            <v>110.60000000000001</v>
          </cell>
          <cell r="I4291">
            <v>132.10000000000002</v>
          </cell>
          <cell r="J4291">
            <v>140.6</v>
          </cell>
        </row>
        <row r="4292">
          <cell r="A4292">
            <v>169.00000000000003</v>
          </cell>
          <cell r="B4292">
            <v>165.2</v>
          </cell>
          <cell r="C4292">
            <v>169.39999999999998</v>
          </cell>
          <cell r="D4292">
            <v>154.9</v>
          </cell>
          <cell r="E4292">
            <v>152.10000000000002</v>
          </cell>
          <cell r="F4292">
            <v>85</v>
          </cell>
          <cell r="G4292">
            <v>43.3</v>
          </cell>
          <cell r="H4292">
            <v>111.3</v>
          </cell>
          <cell r="I4292">
            <v>139.6</v>
          </cell>
          <cell r="J4292">
            <v>150.30000000000001</v>
          </cell>
        </row>
        <row r="4293">
          <cell r="A4293">
            <v>166.20000000000002</v>
          </cell>
          <cell r="B4293">
            <v>164</v>
          </cell>
          <cell r="C4293">
            <v>170.8</v>
          </cell>
          <cell r="D4293">
            <v>159.89999999999998</v>
          </cell>
          <cell r="E4293">
            <v>146.6</v>
          </cell>
          <cell r="F4293">
            <v>88.399999999999991</v>
          </cell>
          <cell r="G4293">
            <v>60</v>
          </cell>
          <cell r="H4293">
            <v>141.1</v>
          </cell>
          <cell r="I4293">
            <v>158.9</v>
          </cell>
          <cell r="J4293">
            <v>139.80000000000001</v>
          </cell>
        </row>
        <row r="4294">
          <cell r="A4294">
            <v>164.4</v>
          </cell>
          <cell r="B4294">
            <v>170.60000000000002</v>
          </cell>
          <cell r="C4294">
            <v>159.70000000000002</v>
          </cell>
          <cell r="D4294">
            <v>157.70000000000002</v>
          </cell>
          <cell r="E4294">
            <v>162.80000000000001</v>
          </cell>
          <cell r="F4294">
            <v>90.5</v>
          </cell>
          <cell r="G4294">
            <v>72.500000000000014</v>
          </cell>
          <cell r="H4294">
            <v>146.20000000000002</v>
          </cell>
          <cell r="I4294">
            <v>164.1</v>
          </cell>
          <cell r="J4294">
            <v>124.1</v>
          </cell>
        </row>
        <row r="4295">
          <cell r="A4295">
            <v>155.20000000000002</v>
          </cell>
          <cell r="B4295">
            <v>163.30000000000001</v>
          </cell>
          <cell r="C4295">
            <v>159.6</v>
          </cell>
          <cell r="D4295">
            <v>156.6</v>
          </cell>
          <cell r="E4295">
            <v>166.90000000000003</v>
          </cell>
          <cell r="F4295">
            <v>108.8</v>
          </cell>
          <cell r="G4295">
            <v>87.9</v>
          </cell>
          <cell r="H4295">
            <v>154.20000000000002</v>
          </cell>
          <cell r="I4295">
            <v>166.70000000000002</v>
          </cell>
          <cell r="J4295">
            <v>111.8</v>
          </cell>
        </row>
        <row r="4296">
          <cell r="A4296">
            <v>153.30000000000001</v>
          </cell>
          <cell r="B4296">
            <v>162.1</v>
          </cell>
          <cell r="C4296">
            <v>167.5</v>
          </cell>
          <cell r="D4296">
            <v>154.6</v>
          </cell>
          <cell r="E4296">
            <v>170.8</v>
          </cell>
          <cell r="F4296">
            <v>123.10000000000001</v>
          </cell>
          <cell r="G4296">
            <v>106.7</v>
          </cell>
          <cell r="H4296">
            <v>162.19999999999999</v>
          </cell>
          <cell r="I4296">
            <v>159.50000000000003</v>
          </cell>
          <cell r="J4296">
            <v>123.89999999999999</v>
          </cell>
        </row>
        <row r="4297">
          <cell r="A4297">
            <v>146.10000000000002</v>
          </cell>
          <cell r="B4297">
            <v>163.4</v>
          </cell>
          <cell r="C4297">
            <v>167.3</v>
          </cell>
          <cell r="D4297">
            <v>154.10000000000002</v>
          </cell>
          <cell r="E4297">
            <v>162.30000000000001</v>
          </cell>
          <cell r="F4297">
            <v>122.2</v>
          </cell>
          <cell r="G4297">
            <v>114.1</v>
          </cell>
          <cell r="H4297">
            <v>166.1</v>
          </cell>
          <cell r="I4297">
            <v>152.19999999999999</v>
          </cell>
          <cell r="J4297">
            <v>120</v>
          </cell>
        </row>
        <row r="4298">
          <cell r="A4298">
            <v>150.6</v>
          </cell>
          <cell r="B4298">
            <v>164.3</v>
          </cell>
          <cell r="C4298">
            <v>163.29999999999998</v>
          </cell>
          <cell r="D4298">
            <v>153.1</v>
          </cell>
          <cell r="E4298">
            <v>159.4</v>
          </cell>
          <cell r="F4298">
            <v>105.29999999999998</v>
          </cell>
          <cell r="G4298">
            <v>103.1</v>
          </cell>
          <cell r="H4298">
            <v>156</v>
          </cell>
          <cell r="I4298">
            <v>141.19999999999999</v>
          </cell>
          <cell r="J4298">
            <v>126.69999999999999</v>
          </cell>
        </row>
        <row r="4299">
          <cell r="A4299">
            <v>133.6</v>
          </cell>
          <cell r="B4299">
            <v>163.5</v>
          </cell>
          <cell r="C4299">
            <v>157.70000000000002</v>
          </cell>
          <cell r="D4299">
            <v>147.1</v>
          </cell>
          <cell r="E4299">
            <v>148.69999999999999</v>
          </cell>
          <cell r="F4299">
            <v>113.9</v>
          </cell>
          <cell r="G4299">
            <v>88.5</v>
          </cell>
          <cell r="H4299">
            <v>148.39999999999998</v>
          </cell>
          <cell r="I4299">
            <v>129.70000000000002</v>
          </cell>
          <cell r="J4299">
            <v>116.20000000000002</v>
          </cell>
        </row>
        <row r="4300">
          <cell r="A4300">
            <v>136.9</v>
          </cell>
          <cell r="B4300">
            <v>151.1</v>
          </cell>
          <cell r="C4300">
            <v>149.20000000000002</v>
          </cell>
          <cell r="D4300">
            <v>148.5</v>
          </cell>
          <cell r="E4300">
            <v>143.30000000000001</v>
          </cell>
          <cell r="F4300">
            <v>128.9</v>
          </cell>
          <cell r="G4300">
            <v>86.5</v>
          </cell>
          <cell r="H4300">
            <v>135.9</v>
          </cell>
          <cell r="I4300">
            <v>121.59999999999998</v>
          </cell>
          <cell r="J4300">
            <v>113.7</v>
          </cell>
        </row>
        <row r="4301">
          <cell r="A4301">
            <v>148.29999999999998</v>
          </cell>
          <cell r="B4301">
            <v>142.70000000000002</v>
          </cell>
          <cell r="C4301">
            <v>146.9</v>
          </cell>
          <cell r="D4301">
            <v>146.69999999999999</v>
          </cell>
          <cell r="E4301">
            <v>142.10000000000002</v>
          </cell>
          <cell r="F4301">
            <v>135.1</v>
          </cell>
          <cell r="G4301">
            <v>97.000000000000014</v>
          </cell>
          <cell r="H4301">
            <v>134.09999999999997</v>
          </cell>
          <cell r="I4301">
            <v>110.6</v>
          </cell>
          <cell r="J4301">
            <v>119.70000000000002</v>
          </cell>
        </row>
        <row r="4302">
          <cell r="A4302">
            <v>143.30000000000001</v>
          </cell>
          <cell r="B4302">
            <v>134.00000000000003</v>
          </cell>
          <cell r="C4302">
            <v>139.90000000000003</v>
          </cell>
          <cell r="D4302">
            <v>132.20000000000002</v>
          </cell>
          <cell r="E4302">
            <v>130.20000000000002</v>
          </cell>
          <cell r="F4302">
            <v>136</v>
          </cell>
          <cell r="G4302">
            <v>101.8</v>
          </cell>
          <cell r="H4302">
            <v>135.5</v>
          </cell>
          <cell r="I4302">
            <v>118.69999999999999</v>
          </cell>
          <cell r="J4302">
            <v>121.2</v>
          </cell>
        </row>
        <row r="4303">
          <cell r="A4303">
            <v>140.30000000000001</v>
          </cell>
          <cell r="B4303">
            <v>135.80000000000001</v>
          </cell>
          <cell r="C4303">
            <v>140.79999999999998</v>
          </cell>
          <cell r="D4303">
            <v>113.90000000000002</v>
          </cell>
          <cell r="E4303">
            <v>104</v>
          </cell>
          <cell r="F4303">
            <v>124.3</v>
          </cell>
          <cell r="G4303">
            <v>108.19999999999999</v>
          </cell>
          <cell r="H4303">
            <v>120.6</v>
          </cell>
          <cell r="I4303">
            <v>112.8</v>
          </cell>
          <cell r="J4303">
            <v>120.50000000000001</v>
          </cell>
        </row>
        <row r="4304">
          <cell r="A4304">
            <v>130.29999999999998</v>
          </cell>
          <cell r="B4304">
            <v>124.5</v>
          </cell>
          <cell r="C4304">
            <v>130.9</v>
          </cell>
          <cell r="D4304">
            <v>114.9</v>
          </cell>
          <cell r="E4304">
            <v>75</v>
          </cell>
          <cell r="F4304">
            <v>115.50000000000001</v>
          </cell>
          <cell r="G4304">
            <v>104.69999999999999</v>
          </cell>
          <cell r="H4304">
            <v>107.9</v>
          </cell>
          <cell r="I4304">
            <v>115.99999999999999</v>
          </cell>
          <cell r="J4304">
            <v>116.5</v>
          </cell>
        </row>
        <row r="4305">
          <cell r="A4305">
            <v>121.4</v>
          </cell>
          <cell r="B4305">
            <v>115.1</v>
          </cell>
          <cell r="C4305">
            <v>106.39999999999999</v>
          </cell>
          <cell r="D4305">
            <v>109.10000000000001</v>
          </cell>
          <cell r="E4305">
            <v>60.300000000000011</v>
          </cell>
          <cell r="F4305">
            <v>120.8</v>
          </cell>
          <cell r="G4305">
            <v>97.6</v>
          </cell>
          <cell r="H4305">
            <v>95.2</v>
          </cell>
          <cell r="I4305">
            <v>116.2</v>
          </cell>
          <cell r="J4305">
            <v>128.30000000000001</v>
          </cell>
        </row>
        <row r="4306">
          <cell r="A4306">
            <v>89.600000000000009</v>
          </cell>
          <cell r="B4306">
            <v>103.7</v>
          </cell>
          <cell r="C4306">
            <v>96.399999999999991</v>
          </cell>
          <cell r="D4306">
            <v>92</v>
          </cell>
          <cell r="E4306">
            <v>60.399999999999991</v>
          </cell>
          <cell r="F4306">
            <v>103.1</v>
          </cell>
          <cell r="G4306">
            <v>100.80000000000001</v>
          </cell>
          <cell r="H4306">
            <v>95.6</v>
          </cell>
          <cell r="I4306">
            <v>114.89999999999998</v>
          </cell>
          <cell r="J4306">
            <v>126.30000000000001</v>
          </cell>
        </row>
        <row r="4307">
          <cell r="A4307">
            <v>70.699999999999989</v>
          </cell>
          <cell r="B4307">
            <v>92.600000000000009</v>
          </cell>
          <cell r="C4307">
            <v>87.3</v>
          </cell>
          <cell r="D4307">
            <v>71.900000000000006</v>
          </cell>
          <cell r="E4307">
            <v>51.5</v>
          </cell>
          <cell r="F4307">
            <v>108.7</v>
          </cell>
          <cell r="G4307">
            <v>107.5</v>
          </cell>
          <cell r="H4307">
            <v>82.5</v>
          </cell>
          <cell r="I4307">
            <v>111.89999999999999</v>
          </cell>
          <cell r="J4307">
            <v>126</v>
          </cell>
        </row>
        <row r="4308">
          <cell r="A4308">
            <v>61.6</v>
          </cell>
          <cell r="B4308">
            <v>88.2</v>
          </cell>
          <cell r="C4308">
            <v>78.900000000000006</v>
          </cell>
          <cell r="D4308">
            <v>58.1</v>
          </cell>
          <cell r="E4308">
            <v>46.4</v>
          </cell>
          <cell r="F4308">
            <v>108.50000000000001</v>
          </cell>
          <cell r="G4308">
            <v>79.3</v>
          </cell>
          <cell r="H4308">
            <v>71.599999999999994</v>
          </cell>
          <cell r="I4308">
            <v>105.6</v>
          </cell>
          <cell r="J4308">
            <v>128.30000000000001</v>
          </cell>
        </row>
        <row r="4309">
          <cell r="A4309">
            <v>55.2</v>
          </cell>
          <cell r="B4309">
            <v>85.1</v>
          </cell>
          <cell r="C4309">
            <v>70.399999999999991</v>
          </cell>
          <cell r="D4309">
            <v>52.8</v>
          </cell>
          <cell r="E4309">
            <v>43.9</v>
          </cell>
          <cell r="F4309">
            <v>97.8</v>
          </cell>
          <cell r="G4309">
            <v>72.5</v>
          </cell>
          <cell r="H4309">
            <v>50.5</v>
          </cell>
          <cell r="I4309">
            <v>117.2</v>
          </cell>
          <cell r="J4309">
            <v>122.4</v>
          </cell>
        </row>
        <row r="4310">
          <cell r="A4310">
            <v>72.2</v>
          </cell>
          <cell r="B4310">
            <v>91.8</v>
          </cell>
          <cell r="C4310">
            <v>64.3</v>
          </cell>
          <cell r="D4310">
            <v>45.5</v>
          </cell>
          <cell r="E4310">
            <v>34.1</v>
          </cell>
          <cell r="F4310">
            <v>85.100000000000009</v>
          </cell>
          <cell r="G4310">
            <v>74.399999999999991</v>
          </cell>
          <cell r="H4310">
            <v>48.399999999999991</v>
          </cell>
          <cell r="I4310">
            <v>109</v>
          </cell>
          <cell r="J4310">
            <v>125.4</v>
          </cell>
        </row>
        <row r="4311">
          <cell r="A4311">
            <v>95.5</v>
          </cell>
          <cell r="B4311">
            <v>104.6</v>
          </cell>
          <cell r="C4311">
            <v>73.8</v>
          </cell>
          <cell r="D4311">
            <v>43.599999999999994</v>
          </cell>
          <cell r="E4311">
            <v>38.299999999999997</v>
          </cell>
          <cell r="F4311">
            <v>83.2</v>
          </cell>
          <cell r="G4311">
            <v>80.799999999999983</v>
          </cell>
          <cell r="H4311">
            <v>41.099999999999994</v>
          </cell>
          <cell r="I4311">
            <v>101.89999999999999</v>
          </cell>
          <cell r="J4311">
            <v>117.89999999999999</v>
          </cell>
        </row>
        <row r="4312">
          <cell r="A4312">
            <v>87.2</v>
          </cell>
          <cell r="B4312">
            <v>106</v>
          </cell>
          <cell r="C4312">
            <v>79.199999999999989</v>
          </cell>
          <cell r="D4312">
            <v>57.9</v>
          </cell>
          <cell r="E4312">
            <v>45.5</v>
          </cell>
          <cell r="F4312">
            <v>82</v>
          </cell>
          <cell r="G4312">
            <v>82.8</v>
          </cell>
          <cell r="H4312">
            <v>41.7</v>
          </cell>
          <cell r="I4312">
            <v>85.600000000000009</v>
          </cell>
          <cell r="J4312">
            <v>131.19999999999999</v>
          </cell>
        </row>
        <row r="4313">
          <cell r="A4313">
            <v>94.1</v>
          </cell>
          <cell r="B4313">
            <v>111.60000000000001</v>
          </cell>
          <cell r="C4313">
            <v>80.399999999999991</v>
          </cell>
          <cell r="D4313">
            <v>66.800000000000011</v>
          </cell>
          <cell r="E4313">
            <v>28.8</v>
          </cell>
          <cell r="F4313">
            <v>90.4</v>
          </cell>
          <cell r="G4313">
            <v>73.8</v>
          </cell>
          <cell r="H4313">
            <v>66.5</v>
          </cell>
          <cell r="I4313">
            <v>74.099999999999994</v>
          </cell>
          <cell r="J4313">
            <v>133.80000000000001</v>
          </cell>
        </row>
        <row r="4314">
          <cell r="A4314">
            <v>114.5</v>
          </cell>
          <cell r="B4314">
            <v>110.10000000000001</v>
          </cell>
          <cell r="C4314">
            <v>61.699999999999989</v>
          </cell>
          <cell r="D4314">
            <v>55.800000000000004</v>
          </cell>
          <cell r="E4314">
            <v>36.299999999999997</v>
          </cell>
          <cell r="F4314">
            <v>94.90000000000002</v>
          </cell>
          <cell r="G4314">
            <v>70.199999999999989</v>
          </cell>
          <cell r="H4314">
            <v>66.900000000000006</v>
          </cell>
          <cell r="I4314">
            <v>86.300000000000011</v>
          </cell>
          <cell r="J4314">
            <v>120.60000000000001</v>
          </cell>
        </row>
        <row r="4315">
          <cell r="A4315">
            <v>120.70000000000002</v>
          </cell>
          <cell r="B4315">
            <v>120.80000000000001</v>
          </cell>
          <cell r="C4315">
            <v>59.1</v>
          </cell>
          <cell r="D4315">
            <v>58.100000000000009</v>
          </cell>
          <cell r="E4315">
            <v>39.400000000000006</v>
          </cell>
          <cell r="F4315">
            <v>73</v>
          </cell>
          <cell r="G4315">
            <v>68.599999999999994</v>
          </cell>
          <cell r="H4315">
            <v>70.599999999999994</v>
          </cell>
          <cell r="I4315">
            <v>86.4</v>
          </cell>
          <cell r="J4315">
            <v>122.6</v>
          </cell>
        </row>
        <row r="4316">
          <cell r="A4316">
            <v>140</v>
          </cell>
          <cell r="B4316">
            <v>128.79999999999998</v>
          </cell>
          <cell r="C4316">
            <v>79.900000000000006</v>
          </cell>
          <cell r="D4316">
            <v>56.199999999999996</v>
          </cell>
          <cell r="E4316">
            <v>60.3</v>
          </cell>
          <cell r="F4316">
            <v>53.699999999999996</v>
          </cell>
          <cell r="G4316">
            <v>55.4</v>
          </cell>
          <cell r="H4316">
            <v>65.899999999999991</v>
          </cell>
          <cell r="I4316">
            <v>95.4</v>
          </cell>
          <cell r="J4316">
            <v>106.2</v>
          </cell>
        </row>
        <row r="4317">
          <cell r="A4317">
            <v>156.1</v>
          </cell>
          <cell r="B4317">
            <v>133.39999999999998</v>
          </cell>
          <cell r="C4317">
            <v>92.4</v>
          </cell>
          <cell r="D4317">
            <v>63</v>
          </cell>
          <cell r="E4317">
            <v>81.999999999999986</v>
          </cell>
          <cell r="F4317">
            <v>48.800000000000004</v>
          </cell>
          <cell r="G4317">
            <v>57.6</v>
          </cell>
          <cell r="H4317">
            <v>47.199999999999996</v>
          </cell>
          <cell r="I4317">
            <v>85.9</v>
          </cell>
          <cell r="J4317">
            <v>94.000000000000014</v>
          </cell>
        </row>
        <row r="4318">
          <cell r="A4318">
            <v>159.20000000000002</v>
          </cell>
          <cell r="B4318">
            <v>140.9</v>
          </cell>
          <cell r="C4318">
            <v>114</v>
          </cell>
          <cell r="D4318">
            <v>73.100000000000009</v>
          </cell>
          <cell r="E4318">
            <v>93.9</v>
          </cell>
          <cell r="F4318">
            <v>48.199999999999996</v>
          </cell>
          <cell r="G4318">
            <v>53.900000000000006</v>
          </cell>
          <cell r="H4318">
            <v>72.5</v>
          </cell>
          <cell r="I4318">
            <v>91.7</v>
          </cell>
          <cell r="J4318">
            <v>102.2</v>
          </cell>
        </row>
        <row r="4319">
          <cell r="A4319">
            <v>150.6</v>
          </cell>
          <cell r="B4319">
            <v>152.1</v>
          </cell>
          <cell r="C4319">
            <v>107.5</v>
          </cell>
          <cell r="D4319">
            <v>81.300000000000011</v>
          </cell>
          <cell r="E4319">
            <v>102.90000000000002</v>
          </cell>
          <cell r="F4319">
            <v>38.1</v>
          </cell>
          <cell r="G4319">
            <v>58.600000000000009</v>
          </cell>
          <cell r="H4319">
            <v>89.399999999999991</v>
          </cell>
          <cell r="I4319">
            <v>99.000000000000014</v>
          </cell>
          <cell r="J4319">
            <v>96.799999999999983</v>
          </cell>
        </row>
        <row r="4320">
          <cell r="A4320">
            <v>153.49999999999997</v>
          </cell>
          <cell r="B4320">
            <v>150.80000000000001</v>
          </cell>
          <cell r="C4320">
            <v>117.1</v>
          </cell>
          <cell r="D4320">
            <v>84.399999999999991</v>
          </cell>
          <cell r="E4320">
            <v>105.2</v>
          </cell>
          <cell r="F4320">
            <v>51.8</v>
          </cell>
          <cell r="G4320">
            <v>77.5</v>
          </cell>
          <cell r="H4320">
            <v>108.30000000000001</v>
          </cell>
          <cell r="I4320">
            <v>111.9</v>
          </cell>
          <cell r="J4320">
            <v>90.1</v>
          </cell>
        </row>
        <row r="4321">
          <cell r="A4321">
            <v>150.39999999999998</v>
          </cell>
          <cell r="B4321">
            <v>152.4</v>
          </cell>
          <cell r="C4321">
            <v>118.7</v>
          </cell>
          <cell r="D4321">
            <v>82.600000000000009</v>
          </cell>
          <cell r="E4321">
            <v>102.6</v>
          </cell>
          <cell r="F4321">
            <v>56.400000000000006</v>
          </cell>
          <cell r="G4321">
            <v>104.1</v>
          </cell>
          <cell r="H4321">
            <v>111.39999999999999</v>
          </cell>
          <cell r="I4321">
            <v>114.2</v>
          </cell>
          <cell r="J4321">
            <v>89.4</v>
          </cell>
        </row>
        <row r="4322">
          <cell r="A4322">
            <v>140.6</v>
          </cell>
          <cell r="B4322">
            <v>136.1</v>
          </cell>
          <cell r="C4322">
            <v>111.39999999999999</v>
          </cell>
          <cell r="D4322">
            <v>84.499999999999986</v>
          </cell>
          <cell r="E4322">
            <v>110.7</v>
          </cell>
          <cell r="F4322">
            <v>76.2</v>
          </cell>
          <cell r="G4322">
            <v>107.70000000000002</v>
          </cell>
          <cell r="H4322">
            <v>109.3</v>
          </cell>
          <cell r="I4322">
            <v>103.39999999999999</v>
          </cell>
          <cell r="J4322">
            <v>72.600000000000009</v>
          </cell>
        </row>
        <row r="4323">
          <cell r="A4323">
            <v>138.80000000000001</v>
          </cell>
          <cell r="B4323">
            <v>111.9</v>
          </cell>
          <cell r="C4323">
            <v>109.3</v>
          </cell>
          <cell r="D4323">
            <v>97.1</v>
          </cell>
          <cell r="E4323">
            <v>119.5</v>
          </cell>
          <cell r="F4323">
            <v>94.800000000000011</v>
          </cell>
          <cell r="G4323">
            <v>120.60000000000001</v>
          </cell>
          <cell r="H4323">
            <v>104.3</v>
          </cell>
          <cell r="I4323">
            <v>89.9</v>
          </cell>
          <cell r="J4323">
            <v>74.5</v>
          </cell>
        </row>
        <row r="4324">
          <cell r="A4324">
            <v>140.5</v>
          </cell>
          <cell r="B4324">
            <v>104.30000000000001</v>
          </cell>
          <cell r="C4324">
            <v>114.7</v>
          </cell>
          <cell r="D4324">
            <v>102.6</v>
          </cell>
          <cell r="E4324">
            <v>121.5</v>
          </cell>
          <cell r="F4324">
            <v>112.3</v>
          </cell>
          <cell r="G4324">
            <v>116</v>
          </cell>
          <cell r="H4324">
            <v>107.8</v>
          </cell>
          <cell r="I4324">
            <v>87.100000000000009</v>
          </cell>
          <cell r="J4324">
            <v>74.000000000000014</v>
          </cell>
        </row>
        <row r="4325">
          <cell r="A4325">
            <v>144.49999999999997</v>
          </cell>
          <cell r="B4325">
            <v>109.20000000000002</v>
          </cell>
          <cell r="C4325">
            <v>118.2</v>
          </cell>
          <cell r="D4325">
            <v>116.40000000000002</v>
          </cell>
          <cell r="E4325">
            <v>126.60000000000001</v>
          </cell>
          <cell r="F4325">
            <v>105.8</v>
          </cell>
          <cell r="G4325">
            <v>116.19999999999999</v>
          </cell>
          <cell r="H4325">
            <v>91.699999999999989</v>
          </cell>
          <cell r="I4325">
            <v>78.000000000000014</v>
          </cell>
          <cell r="J4325">
            <v>95.500000000000014</v>
          </cell>
        </row>
        <row r="4326">
          <cell r="A4326">
            <v>132.4</v>
          </cell>
          <cell r="B4326">
            <v>103.3</v>
          </cell>
          <cell r="C4326">
            <v>117.80000000000001</v>
          </cell>
          <cell r="D4326">
            <v>99</v>
          </cell>
          <cell r="E4326">
            <v>102.2</v>
          </cell>
          <cell r="F4326">
            <v>100.80000000000001</v>
          </cell>
          <cell r="G4326">
            <v>110.09999999999998</v>
          </cell>
          <cell r="H4326">
            <v>68.3</v>
          </cell>
          <cell r="I4326">
            <v>70.900000000000006</v>
          </cell>
          <cell r="J4326">
            <v>90.8</v>
          </cell>
        </row>
        <row r="4327">
          <cell r="A4327">
            <v>117.6</v>
          </cell>
          <cell r="B4327">
            <v>121.00000000000001</v>
          </cell>
          <cell r="C4327">
            <v>119.4</v>
          </cell>
          <cell r="D4327">
            <v>76.100000000000009</v>
          </cell>
          <cell r="E4327">
            <v>70.900000000000006</v>
          </cell>
          <cell r="F4327">
            <v>98.299999999999983</v>
          </cell>
          <cell r="G4327">
            <v>109.2</v>
          </cell>
          <cell r="H4327">
            <v>56.2</v>
          </cell>
          <cell r="I4327">
            <v>56.7</v>
          </cell>
          <cell r="J4327">
            <v>94.799999999999983</v>
          </cell>
        </row>
        <row r="4328">
          <cell r="A4328">
            <v>122.3</v>
          </cell>
          <cell r="B4328">
            <v>126.70000000000002</v>
          </cell>
          <cell r="C4328">
            <v>102</v>
          </cell>
          <cell r="D4328">
            <v>66.7</v>
          </cell>
          <cell r="E4328">
            <v>60</v>
          </cell>
          <cell r="F4328">
            <v>82.4</v>
          </cell>
          <cell r="G4328">
            <v>80.8</v>
          </cell>
          <cell r="H4328">
            <v>51.999999999999993</v>
          </cell>
          <cell r="I4328">
            <v>56</v>
          </cell>
          <cell r="J4328">
            <v>90.299999999999983</v>
          </cell>
        </row>
        <row r="4329">
          <cell r="A4329">
            <v>110.30000000000001</v>
          </cell>
          <cell r="B4329">
            <v>93.8</v>
          </cell>
          <cell r="C4329">
            <v>88.199999999999989</v>
          </cell>
          <cell r="D4329">
            <v>62.000000000000007</v>
          </cell>
          <cell r="E4329">
            <v>55.199999999999996</v>
          </cell>
          <cell r="F4329">
            <v>73.599999999999994</v>
          </cell>
          <cell r="G4329">
            <v>54.9</v>
          </cell>
          <cell r="H4329">
            <v>38.200000000000003</v>
          </cell>
          <cell r="I4329">
            <v>47.3</v>
          </cell>
          <cell r="J4329">
            <v>92</v>
          </cell>
        </row>
        <row r="4330">
          <cell r="A4330">
            <v>83.300000000000011</v>
          </cell>
          <cell r="B4330">
            <v>78.099999999999994</v>
          </cell>
          <cell r="C4330">
            <v>82.3</v>
          </cell>
          <cell r="D4330">
            <v>55.999999999999993</v>
          </cell>
          <cell r="E4330">
            <v>45.6</v>
          </cell>
          <cell r="F4330">
            <v>52.7</v>
          </cell>
          <cell r="G4330">
            <v>47.5</v>
          </cell>
          <cell r="H4330">
            <v>27.1</v>
          </cell>
          <cell r="I4330">
            <v>27.2</v>
          </cell>
          <cell r="J4330">
            <v>93.1</v>
          </cell>
        </row>
        <row r="4331">
          <cell r="A4331">
            <v>80.5</v>
          </cell>
          <cell r="B4331">
            <v>64.599999999999994</v>
          </cell>
          <cell r="C4331">
            <v>74.8</v>
          </cell>
          <cell r="D4331">
            <v>58.2</v>
          </cell>
          <cell r="E4331">
            <v>45.6</v>
          </cell>
          <cell r="F4331">
            <v>47.599999999999994</v>
          </cell>
          <cell r="G4331">
            <v>39.4</v>
          </cell>
          <cell r="H4331">
            <v>25.4</v>
          </cell>
          <cell r="I4331">
            <v>17.5</v>
          </cell>
          <cell r="J4331">
            <v>83.2</v>
          </cell>
        </row>
        <row r="4332">
          <cell r="A4332">
            <v>65</v>
          </cell>
          <cell r="B4332">
            <v>59.600000000000009</v>
          </cell>
          <cell r="C4332">
            <v>70.399999999999991</v>
          </cell>
          <cell r="D4332">
            <v>58.399999999999991</v>
          </cell>
          <cell r="E4332">
            <v>40.4</v>
          </cell>
          <cell r="F4332">
            <v>42.8</v>
          </cell>
          <cell r="G4332">
            <v>29.799999999999997</v>
          </cell>
          <cell r="H4332">
            <v>38.6</v>
          </cell>
          <cell r="I4332">
            <v>16.3</v>
          </cell>
          <cell r="J4332">
            <v>69.900000000000006</v>
          </cell>
        </row>
        <row r="4333">
          <cell r="A4333">
            <v>60.599999999999994</v>
          </cell>
          <cell r="B4333">
            <v>58.6</v>
          </cell>
          <cell r="C4333">
            <v>66.8</v>
          </cell>
          <cell r="D4333">
            <v>52.800000000000004</v>
          </cell>
          <cell r="E4333">
            <v>32.6</v>
          </cell>
          <cell r="F4333">
            <v>41.2</v>
          </cell>
          <cell r="G4333">
            <v>22.3</v>
          </cell>
          <cell r="H4333">
            <v>22.9</v>
          </cell>
          <cell r="I4333">
            <v>9.9</v>
          </cell>
          <cell r="J4333">
            <v>56.4</v>
          </cell>
        </row>
        <row r="4334">
          <cell r="A4334">
            <v>64.400000000000006</v>
          </cell>
          <cell r="B4334">
            <v>56.400000000000006</v>
          </cell>
          <cell r="C4334">
            <v>67.5</v>
          </cell>
          <cell r="D4334">
            <v>53.600000000000016</v>
          </cell>
          <cell r="E4334">
            <v>34.200000000000003</v>
          </cell>
          <cell r="F4334">
            <v>37.999999999999993</v>
          </cell>
          <cell r="G4334">
            <v>22.5</v>
          </cell>
          <cell r="H4334">
            <v>20.399999999999999</v>
          </cell>
          <cell r="I4334">
            <v>5.9000000000000012</v>
          </cell>
          <cell r="J4334">
            <v>46.5</v>
          </cell>
        </row>
        <row r="4335">
          <cell r="A4335">
            <v>65.400000000000006</v>
          </cell>
          <cell r="B4335">
            <v>50.9</v>
          </cell>
          <cell r="C4335">
            <v>69.200000000000017</v>
          </cell>
          <cell r="D4335">
            <v>62.300000000000004</v>
          </cell>
          <cell r="E4335">
            <v>37.199999999999996</v>
          </cell>
          <cell r="F4335">
            <v>42.7</v>
          </cell>
          <cell r="G4335">
            <v>24.1</v>
          </cell>
          <cell r="H4335">
            <v>23.000000000000004</v>
          </cell>
          <cell r="I4335">
            <v>9</v>
          </cell>
          <cell r="J4335">
            <v>47.499999999999993</v>
          </cell>
        </row>
        <row r="4336">
          <cell r="A4336">
            <v>48.800000000000004</v>
          </cell>
          <cell r="B4336">
            <v>53.9</v>
          </cell>
          <cell r="C4336">
            <v>69.600000000000009</v>
          </cell>
          <cell r="D4336">
            <v>51.5</v>
          </cell>
          <cell r="E4336">
            <v>40.099999999999994</v>
          </cell>
          <cell r="F4336">
            <v>53.8</v>
          </cell>
          <cell r="G4336">
            <v>32.400000000000006</v>
          </cell>
          <cell r="H4336">
            <v>26.7</v>
          </cell>
          <cell r="I4336">
            <v>12.5</v>
          </cell>
          <cell r="J4336">
            <v>45.4</v>
          </cell>
        </row>
        <row r="4337">
          <cell r="A4337">
            <v>43.599999999999994</v>
          </cell>
          <cell r="B4337">
            <v>53.199999999999996</v>
          </cell>
          <cell r="C4337">
            <v>70.3</v>
          </cell>
          <cell r="D4337">
            <v>43.2</v>
          </cell>
          <cell r="E4337">
            <v>40</v>
          </cell>
          <cell r="F4337">
            <v>52.8</v>
          </cell>
          <cell r="G4337">
            <v>39.300000000000004</v>
          </cell>
          <cell r="H4337">
            <v>33.299999999999997</v>
          </cell>
          <cell r="I4337">
            <v>22.5</v>
          </cell>
          <cell r="J4337">
            <v>43.6</v>
          </cell>
        </row>
        <row r="4338">
          <cell r="A4338">
            <v>43.8</v>
          </cell>
          <cell r="B4338">
            <v>46.7</v>
          </cell>
          <cell r="C4338">
            <v>71.8</v>
          </cell>
          <cell r="D4338">
            <v>45.499999999999993</v>
          </cell>
          <cell r="E4338">
            <v>47.300000000000004</v>
          </cell>
          <cell r="F4338">
            <v>50.000000000000007</v>
          </cell>
          <cell r="G4338">
            <v>31.8</v>
          </cell>
          <cell r="H4338">
            <v>35.1</v>
          </cell>
          <cell r="I4338">
            <v>28.999999999999996</v>
          </cell>
          <cell r="J4338">
            <v>38.4</v>
          </cell>
        </row>
        <row r="4339">
          <cell r="A4339">
            <v>73.3</v>
          </cell>
          <cell r="B4339">
            <v>69.499999999999986</v>
          </cell>
          <cell r="C4339">
            <v>89.3</v>
          </cell>
          <cell r="D4339">
            <v>49.400000000000006</v>
          </cell>
          <cell r="E4339">
            <v>41.1</v>
          </cell>
          <cell r="F4339">
            <v>42.800000000000004</v>
          </cell>
          <cell r="G4339">
            <v>35.899999999999991</v>
          </cell>
          <cell r="H4339">
            <v>33.500000000000007</v>
          </cell>
          <cell r="I4339">
            <v>29.7</v>
          </cell>
          <cell r="J4339">
            <v>40.700000000000003</v>
          </cell>
        </row>
        <row r="4340">
          <cell r="A4340">
            <v>111.1</v>
          </cell>
          <cell r="B4340">
            <v>85.8</v>
          </cell>
          <cell r="C4340">
            <v>99.100000000000009</v>
          </cell>
          <cell r="D4340">
            <v>56.600000000000009</v>
          </cell>
          <cell r="E4340">
            <v>39.000000000000007</v>
          </cell>
          <cell r="F4340">
            <v>58.099999999999994</v>
          </cell>
          <cell r="G4340">
            <v>34</v>
          </cell>
          <cell r="H4340">
            <v>35.300000000000004</v>
          </cell>
          <cell r="I4340">
            <v>38.800000000000004</v>
          </cell>
          <cell r="J4340">
            <v>32.300000000000004</v>
          </cell>
        </row>
        <row r="4341">
          <cell r="A4341">
            <v>114.7</v>
          </cell>
          <cell r="B4341">
            <v>105.6</v>
          </cell>
          <cell r="C4341">
            <v>114.89999999999999</v>
          </cell>
          <cell r="D4341">
            <v>45.6</v>
          </cell>
          <cell r="E4341">
            <v>44.800000000000004</v>
          </cell>
          <cell r="F4341">
            <v>69</v>
          </cell>
          <cell r="G4341">
            <v>36.400000000000006</v>
          </cell>
          <cell r="H4341">
            <v>37.800000000000004</v>
          </cell>
          <cell r="I4341">
            <v>35.4</v>
          </cell>
          <cell r="J4341">
            <v>19.799999999999997</v>
          </cell>
        </row>
        <row r="4342">
          <cell r="A4342">
            <v>133.5</v>
          </cell>
          <cell r="B4342">
            <v>126.89999999999998</v>
          </cell>
          <cell r="C4342">
            <v>123.80000000000001</v>
          </cell>
          <cell r="D4342">
            <v>47.000000000000007</v>
          </cell>
          <cell r="E4342">
            <v>49.500000000000007</v>
          </cell>
          <cell r="F4342">
            <v>68.7</v>
          </cell>
          <cell r="G4342">
            <v>31.3</v>
          </cell>
          <cell r="H4342">
            <v>38.199999999999996</v>
          </cell>
          <cell r="I4342">
            <v>45.6</v>
          </cell>
          <cell r="J4342">
            <v>22.900000000000002</v>
          </cell>
        </row>
        <row r="4343">
          <cell r="A4343">
            <v>146.6</v>
          </cell>
          <cell r="B4343">
            <v>144.80000000000001</v>
          </cell>
          <cell r="C4343">
            <v>115.19999999999999</v>
          </cell>
          <cell r="D4343">
            <v>77.400000000000006</v>
          </cell>
          <cell r="E4343">
            <v>59.1</v>
          </cell>
          <cell r="F4343">
            <v>77.900000000000006</v>
          </cell>
          <cell r="G4343">
            <v>32.5</v>
          </cell>
          <cell r="H4343">
            <v>40</v>
          </cell>
          <cell r="I4343">
            <v>41.7</v>
          </cell>
          <cell r="J4343">
            <v>20.7</v>
          </cell>
        </row>
        <row r="4344">
          <cell r="A4344">
            <v>151.1</v>
          </cell>
          <cell r="B4344">
            <v>136.19999999999999</v>
          </cell>
          <cell r="C4344">
            <v>140.9</v>
          </cell>
          <cell r="D4344">
            <v>86.8</v>
          </cell>
          <cell r="E4344">
            <v>74.699999999999989</v>
          </cell>
          <cell r="F4344">
            <v>72.599999999999994</v>
          </cell>
          <cell r="G4344">
            <v>38.6</v>
          </cell>
          <cell r="H4344">
            <v>38.699999999999996</v>
          </cell>
          <cell r="I4344">
            <v>39.800000000000004</v>
          </cell>
          <cell r="J4344">
            <v>21.5</v>
          </cell>
        </row>
        <row r="4345">
          <cell r="A4345">
            <v>147.1</v>
          </cell>
          <cell r="B4345">
            <v>143.49999999999997</v>
          </cell>
          <cell r="C4345">
            <v>138.20000000000002</v>
          </cell>
          <cell r="D4345">
            <v>85.5</v>
          </cell>
          <cell r="E4345">
            <v>74.7</v>
          </cell>
          <cell r="F4345">
            <v>64.700000000000017</v>
          </cell>
          <cell r="G4345">
            <v>46.4</v>
          </cell>
          <cell r="H4345">
            <v>34.299999999999997</v>
          </cell>
          <cell r="I4345">
            <v>38.4</v>
          </cell>
          <cell r="J4345">
            <v>14.5</v>
          </cell>
        </row>
        <row r="4346">
          <cell r="A4346">
            <v>150.20000000000002</v>
          </cell>
          <cell r="B4346">
            <v>134.6</v>
          </cell>
          <cell r="C4346">
            <v>119.80000000000001</v>
          </cell>
          <cell r="D4346">
            <v>76.8</v>
          </cell>
          <cell r="E4346">
            <v>58.399999999999991</v>
          </cell>
          <cell r="F4346">
            <v>52.9</v>
          </cell>
          <cell r="G4346">
            <v>27.9</v>
          </cell>
          <cell r="H4346">
            <v>30.3</v>
          </cell>
          <cell r="I4346">
            <v>32.1</v>
          </cell>
          <cell r="J4346">
            <v>18.699999999999996</v>
          </cell>
        </row>
        <row r="4347">
          <cell r="A4347">
            <v>141.5</v>
          </cell>
          <cell r="B4347">
            <v>117.4</v>
          </cell>
          <cell r="C4347">
            <v>111.5</v>
          </cell>
          <cell r="D4347">
            <v>63.2</v>
          </cell>
          <cell r="E4347">
            <v>47.400000000000006</v>
          </cell>
          <cell r="F4347">
            <v>45.8</v>
          </cell>
          <cell r="G4347">
            <v>28.800000000000004</v>
          </cell>
          <cell r="H4347">
            <v>29.200000000000003</v>
          </cell>
          <cell r="I4347">
            <v>29.3</v>
          </cell>
          <cell r="J4347">
            <v>22.4</v>
          </cell>
        </row>
        <row r="4348">
          <cell r="A4348">
            <v>125.4</v>
          </cell>
          <cell r="B4348">
            <v>95.4</v>
          </cell>
          <cell r="C4348">
            <v>98.4</v>
          </cell>
          <cell r="D4348">
            <v>64.399999999999991</v>
          </cell>
          <cell r="E4348">
            <v>43.699999999999996</v>
          </cell>
          <cell r="F4348">
            <v>49.5</v>
          </cell>
          <cell r="G4348">
            <v>25</v>
          </cell>
          <cell r="H4348">
            <v>30.6</v>
          </cell>
          <cell r="I4348">
            <v>27.7</v>
          </cell>
          <cell r="J4348">
            <v>28.099999999999998</v>
          </cell>
        </row>
        <row r="4349">
          <cell r="A4349">
            <v>97.299999999999983</v>
          </cell>
          <cell r="B4349">
            <v>93.000000000000014</v>
          </cell>
          <cell r="C4349">
            <v>88.8</v>
          </cell>
          <cell r="D4349">
            <v>64</v>
          </cell>
          <cell r="E4349">
            <v>35.699999999999996</v>
          </cell>
          <cell r="F4349">
            <v>45.3</v>
          </cell>
          <cell r="G4349">
            <v>23.900000000000002</v>
          </cell>
          <cell r="H4349">
            <v>21.000000000000004</v>
          </cell>
          <cell r="I4349">
            <v>30.999999999999996</v>
          </cell>
          <cell r="J4349">
            <v>23.8</v>
          </cell>
        </row>
        <row r="4350">
          <cell r="A4350">
            <v>90.100000000000009</v>
          </cell>
          <cell r="B4350">
            <v>83.5</v>
          </cell>
          <cell r="C4350">
            <v>79.900000000000006</v>
          </cell>
          <cell r="D4350">
            <v>54.8</v>
          </cell>
          <cell r="E4350">
            <v>32.5</v>
          </cell>
          <cell r="F4350">
            <v>53.800000000000004</v>
          </cell>
          <cell r="G4350">
            <v>22.6</v>
          </cell>
          <cell r="H4350">
            <v>17.7</v>
          </cell>
          <cell r="I4350">
            <v>28.7</v>
          </cell>
          <cell r="J4350">
            <v>21.9</v>
          </cell>
        </row>
        <row r="4351">
          <cell r="A4351">
            <v>78.2</v>
          </cell>
          <cell r="B4351">
            <v>65.399999999999991</v>
          </cell>
          <cell r="C4351">
            <v>80.7</v>
          </cell>
          <cell r="D4351">
            <v>48.9</v>
          </cell>
          <cell r="E4351">
            <v>39.799999999999997</v>
          </cell>
          <cell r="F4351">
            <v>46.7</v>
          </cell>
          <cell r="G4351">
            <v>20.8</v>
          </cell>
          <cell r="H4351">
            <v>21.8</v>
          </cell>
          <cell r="I4351">
            <v>28.1</v>
          </cell>
          <cell r="J4351">
            <v>22.3</v>
          </cell>
        </row>
        <row r="4352">
          <cell r="A4352">
            <v>69.3</v>
          </cell>
          <cell r="B4352">
            <v>58.099999999999994</v>
          </cell>
          <cell r="C4352">
            <v>65.400000000000006</v>
          </cell>
          <cell r="D4352">
            <v>44.7</v>
          </cell>
          <cell r="E4352">
            <v>36.5</v>
          </cell>
          <cell r="F4352">
            <v>41.199999999999996</v>
          </cell>
          <cell r="G4352">
            <v>22.1</v>
          </cell>
          <cell r="H4352">
            <v>22.999999999999996</v>
          </cell>
          <cell r="I4352">
            <v>25.7</v>
          </cell>
          <cell r="J4352">
            <v>27.8</v>
          </cell>
        </row>
        <row r="4353">
          <cell r="A4353">
            <v>62.4</v>
          </cell>
          <cell r="B4353">
            <v>40.899999999999991</v>
          </cell>
          <cell r="C4353">
            <v>52.400000000000006</v>
          </cell>
          <cell r="D4353">
            <v>38.199999999999996</v>
          </cell>
          <cell r="E4353">
            <v>34</v>
          </cell>
          <cell r="F4353">
            <v>32.200000000000003</v>
          </cell>
          <cell r="G4353">
            <v>18.099999999999998</v>
          </cell>
          <cell r="H4353">
            <v>14.6</v>
          </cell>
          <cell r="I4353">
            <v>24.199999999999996</v>
          </cell>
          <cell r="J4353">
            <v>23.500000000000004</v>
          </cell>
        </row>
        <row r="4354">
          <cell r="A4354">
            <v>49.099999999999994</v>
          </cell>
          <cell r="B4354">
            <v>38.599999999999994</v>
          </cell>
          <cell r="C4354">
            <v>43.000000000000007</v>
          </cell>
          <cell r="D4354">
            <v>28.900000000000002</v>
          </cell>
          <cell r="E4354">
            <v>36.1</v>
          </cell>
          <cell r="F4354">
            <v>22.400000000000002</v>
          </cell>
          <cell r="G4354">
            <v>15.3</v>
          </cell>
          <cell r="H4354">
            <v>13.100000000000001</v>
          </cell>
          <cell r="I4354">
            <v>25.3</v>
          </cell>
          <cell r="J4354">
            <v>19.100000000000001</v>
          </cell>
        </row>
        <row r="4355">
          <cell r="A4355">
            <v>45</v>
          </cell>
          <cell r="B4355">
            <v>29</v>
          </cell>
          <cell r="C4355">
            <v>36.800000000000004</v>
          </cell>
          <cell r="D4355">
            <v>29.300000000000004</v>
          </cell>
          <cell r="E4355">
            <v>30.7</v>
          </cell>
          <cell r="F4355">
            <v>22</v>
          </cell>
          <cell r="G4355">
            <v>9.3000000000000007</v>
          </cell>
          <cell r="H4355">
            <v>12.4</v>
          </cell>
          <cell r="I4355">
            <v>22</v>
          </cell>
          <cell r="J4355">
            <v>23.1</v>
          </cell>
        </row>
        <row r="4356">
          <cell r="A4356">
            <v>32.299999999999997</v>
          </cell>
          <cell r="B4356">
            <v>22.800000000000004</v>
          </cell>
          <cell r="C4356">
            <v>28</v>
          </cell>
          <cell r="D4356">
            <v>23.7</v>
          </cell>
          <cell r="E4356">
            <v>30.9</v>
          </cell>
          <cell r="F4356">
            <v>18.600000000000001</v>
          </cell>
          <cell r="G4356">
            <v>7.1999999999999993</v>
          </cell>
          <cell r="H4356">
            <v>14</v>
          </cell>
          <cell r="I4356">
            <v>24.1</v>
          </cell>
          <cell r="J4356">
            <v>19.700000000000003</v>
          </cell>
        </row>
        <row r="4357">
          <cell r="A4357">
            <v>25.8</v>
          </cell>
          <cell r="B4357">
            <v>20.100000000000001</v>
          </cell>
          <cell r="C4357">
            <v>20.099999999999998</v>
          </cell>
          <cell r="D4357">
            <v>18.600000000000001</v>
          </cell>
          <cell r="E4357">
            <v>19.100000000000001</v>
          </cell>
          <cell r="F4357">
            <v>16</v>
          </cell>
          <cell r="G4357">
            <v>8.3999999999999986</v>
          </cell>
          <cell r="H4357">
            <v>11.1</v>
          </cell>
          <cell r="I4357">
            <v>21.9</v>
          </cell>
          <cell r="J4357">
            <v>30.2</v>
          </cell>
        </row>
        <row r="4358">
          <cell r="A4358">
            <v>27.800000000000004</v>
          </cell>
          <cell r="B4358">
            <v>16.600000000000001</v>
          </cell>
          <cell r="C4358">
            <v>21.900000000000002</v>
          </cell>
          <cell r="D4358">
            <v>19.899999999999999</v>
          </cell>
          <cell r="E4358">
            <v>22</v>
          </cell>
          <cell r="F4358">
            <v>15.9</v>
          </cell>
          <cell r="G4358">
            <v>9.3000000000000007</v>
          </cell>
          <cell r="H4358">
            <v>13.6</v>
          </cell>
          <cell r="I4358">
            <v>24.200000000000003</v>
          </cell>
          <cell r="J4358">
            <v>30.8</v>
          </cell>
        </row>
        <row r="4359">
          <cell r="A4359">
            <v>22.900000000000002</v>
          </cell>
          <cell r="B4359">
            <v>18.399999999999999</v>
          </cell>
          <cell r="C4359">
            <v>27.799999999999997</v>
          </cell>
          <cell r="D4359">
            <v>20.100000000000001</v>
          </cell>
          <cell r="E4359">
            <v>19.900000000000002</v>
          </cell>
          <cell r="F4359">
            <v>16</v>
          </cell>
          <cell r="G4359">
            <v>13.300000000000002</v>
          </cell>
          <cell r="H4359">
            <v>18.3</v>
          </cell>
          <cell r="I4359">
            <v>31.5</v>
          </cell>
          <cell r="J4359">
            <v>32.799999999999997</v>
          </cell>
        </row>
        <row r="4360">
          <cell r="A4360">
            <v>22.500000000000004</v>
          </cell>
          <cell r="B4360">
            <v>22.4</v>
          </cell>
          <cell r="C4360">
            <v>38.499999999999993</v>
          </cell>
          <cell r="D4360">
            <v>27</v>
          </cell>
          <cell r="E4360">
            <v>31.299999999999997</v>
          </cell>
          <cell r="F4360">
            <v>25.900000000000002</v>
          </cell>
          <cell r="G4360">
            <v>13.4</v>
          </cell>
          <cell r="H4360">
            <v>21.8</v>
          </cell>
          <cell r="I4360">
            <v>26</v>
          </cell>
          <cell r="J4360">
            <v>29.4</v>
          </cell>
        </row>
        <row r="4361">
          <cell r="A4361">
            <v>28.400000000000002</v>
          </cell>
          <cell r="B4361">
            <v>37.099999999999994</v>
          </cell>
          <cell r="C4361">
            <v>43.2</v>
          </cell>
          <cell r="D4361">
            <v>39.9</v>
          </cell>
          <cell r="E4361">
            <v>71.100000000000009</v>
          </cell>
          <cell r="F4361">
            <v>26.3</v>
          </cell>
          <cell r="G4361">
            <v>11.899999999999999</v>
          </cell>
          <cell r="H4361">
            <v>28.2</v>
          </cell>
          <cell r="I4361">
            <v>20.600000000000005</v>
          </cell>
          <cell r="J4361">
            <v>40.699999999999996</v>
          </cell>
        </row>
        <row r="4362">
          <cell r="A4362">
            <v>48.3</v>
          </cell>
          <cell r="B4362">
            <v>53.1</v>
          </cell>
          <cell r="C4362">
            <v>69.300000000000011</v>
          </cell>
          <cell r="D4362">
            <v>61.2</v>
          </cell>
          <cell r="E4362">
            <v>80.8</v>
          </cell>
          <cell r="F4362">
            <v>37.4</v>
          </cell>
          <cell r="G4362">
            <v>23.8</v>
          </cell>
          <cell r="H4362">
            <v>35.1</v>
          </cell>
          <cell r="I4362">
            <v>28</v>
          </cell>
          <cell r="J4362">
            <v>36.1</v>
          </cell>
        </row>
        <row r="4363">
          <cell r="A4363">
            <v>60.999999999999993</v>
          </cell>
          <cell r="B4363">
            <v>102.4</v>
          </cell>
          <cell r="C4363">
            <v>102.60000000000001</v>
          </cell>
          <cell r="D4363">
            <v>88.2</v>
          </cell>
          <cell r="E4363">
            <v>86.100000000000009</v>
          </cell>
          <cell r="F4363">
            <v>51.8</v>
          </cell>
          <cell r="G4363">
            <v>35.1</v>
          </cell>
          <cell r="H4363">
            <v>49.400000000000006</v>
          </cell>
          <cell r="I4363">
            <v>21.4</v>
          </cell>
          <cell r="J4363">
            <v>42.1</v>
          </cell>
        </row>
        <row r="4364">
          <cell r="A4364">
            <v>86.7</v>
          </cell>
          <cell r="B4364">
            <v>110.39999999999999</v>
          </cell>
          <cell r="C4364">
            <v>112.5</v>
          </cell>
          <cell r="D4364">
            <v>102.3</v>
          </cell>
          <cell r="E4364">
            <v>96</v>
          </cell>
          <cell r="F4364">
            <v>60.700000000000017</v>
          </cell>
          <cell r="G4364">
            <v>34.4</v>
          </cell>
          <cell r="H4364">
            <v>43.9</v>
          </cell>
          <cell r="I4364">
            <v>24.6</v>
          </cell>
          <cell r="J4364">
            <v>36.599999999999994</v>
          </cell>
        </row>
        <row r="4365">
          <cell r="A4365">
            <v>116.80000000000001</v>
          </cell>
          <cell r="B4365">
            <v>123.9</v>
          </cell>
          <cell r="C4365">
            <v>123</v>
          </cell>
          <cell r="D4365">
            <v>110.69999999999999</v>
          </cell>
          <cell r="E4365">
            <v>102.7</v>
          </cell>
          <cell r="F4365">
            <v>71.599999999999994</v>
          </cell>
          <cell r="G4365">
            <v>35.099999999999994</v>
          </cell>
          <cell r="H4365">
            <v>40.299999999999997</v>
          </cell>
          <cell r="I4365">
            <v>31</v>
          </cell>
          <cell r="J4365">
            <v>41.4</v>
          </cell>
        </row>
        <row r="4366">
          <cell r="A4366">
            <v>123.4</v>
          </cell>
          <cell r="B4366">
            <v>139.29999999999998</v>
          </cell>
          <cell r="C4366">
            <v>129</v>
          </cell>
          <cell r="D4366">
            <v>124.9</v>
          </cell>
          <cell r="E4366">
            <v>107.30000000000001</v>
          </cell>
          <cell r="F4366">
            <v>79.100000000000009</v>
          </cell>
          <cell r="G4366">
            <v>42.1</v>
          </cell>
          <cell r="H4366">
            <v>36.5</v>
          </cell>
          <cell r="I4366">
            <v>29.400000000000002</v>
          </cell>
          <cell r="J4366">
            <v>39.399999999999991</v>
          </cell>
        </row>
        <row r="4367">
          <cell r="A4367">
            <v>144.19999999999999</v>
          </cell>
          <cell r="B4367">
            <v>134.80000000000001</v>
          </cell>
          <cell r="C4367">
            <v>128.9</v>
          </cell>
          <cell r="D4367">
            <v>139.70000000000002</v>
          </cell>
          <cell r="E4367">
            <v>98.399999999999991</v>
          </cell>
          <cell r="F4367">
            <v>81.2</v>
          </cell>
          <cell r="G4367">
            <v>36.9</v>
          </cell>
          <cell r="H4367">
            <v>41.600000000000009</v>
          </cell>
          <cell r="I4367">
            <v>37.699999999999996</v>
          </cell>
          <cell r="J4367">
            <v>36.6</v>
          </cell>
        </row>
        <row r="4368">
          <cell r="A4368">
            <v>147.1</v>
          </cell>
          <cell r="B4368">
            <v>141.19999999999999</v>
          </cell>
          <cell r="C4368">
            <v>134.6</v>
          </cell>
          <cell r="D4368">
            <v>137.20000000000002</v>
          </cell>
          <cell r="E4368">
            <v>104.8</v>
          </cell>
          <cell r="F4368">
            <v>72.599999999999994</v>
          </cell>
          <cell r="G4368">
            <v>50</v>
          </cell>
          <cell r="H4368">
            <v>47.5</v>
          </cell>
          <cell r="I4368">
            <v>42.3</v>
          </cell>
          <cell r="J4368">
            <v>39.1</v>
          </cell>
        </row>
        <row r="4369">
          <cell r="A4369">
            <v>139.79999999999998</v>
          </cell>
          <cell r="B4369">
            <v>142.59999999999997</v>
          </cell>
          <cell r="C4369">
            <v>147.89999999999998</v>
          </cell>
          <cell r="D4369">
            <v>135.29999999999998</v>
          </cell>
          <cell r="E4369">
            <v>102.49999999999999</v>
          </cell>
          <cell r="F4369">
            <v>68</v>
          </cell>
          <cell r="G4369">
            <v>41.900000000000006</v>
          </cell>
          <cell r="H4369">
            <v>45</v>
          </cell>
          <cell r="I4369">
            <v>49.5</v>
          </cell>
          <cell r="J4369">
            <v>45.4</v>
          </cell>
        </row>
        <row r="4370">
          <cell r="A4370">
            <v>138.6</v>
          </cell>
          <cell r="B4370">
            <v>145.19999999999999</v>
          </cell>
          <cell r="C4370">
            <v>144.29999999999998</v>
          </cell>
          <cell r="D4370">
            <v>137.4</v>
          </cell>
          <cell r="E4370">
            <v>101.6</v>
          </cell>
          <cell r="F4370">
            <v>65.2</v>
          </cell>
          <cell r="G4370">
            <v>38.000000000000007</v>
          </cell>
          <cell r="H4370">
            <v>37.599999999999994</v>
          </cell>
          <cell r="I4370">
            <v>46.4</v>
          </cell>
          <cell r="J4370">
            <v>41.2</v>
          </cell>
        </row>
        <row r="4371">
          <cell r="A4371">
            <v>136.9</v>
          </cell>
          <cell r="B4371">
            <v>133.89999999999998</v>
          </cell>
          <cell r="C4371">
            <v>138.19999999999999</v>
          </cell>
          <cell r="D4371">
            <v>122.1</v>
          </cell>
          <cell r="E4371">
            <v>87</v>
          </cell>
          <cell r="F4371">
            <v>72.5</v>
          </cell>
          <cell r="G4371">
            <v>41.2</v>
          </cell>
          <cell r="H4371">
            <v>37</v>
          </cell>
          <cell r="I4371">
            <v>48.900000000000006</v>
          </cell>
          <cell r="J4371">
            <v>36.599999999999994</v>
          </cell>
        </row>
        <row r="4372">
          <cell r="A4372">
            <v>138.89999999999998</v>
          </cell>
          <cell r="B4372">
            <v>135.5</v>
          </cell>
          <cell r="C4372">
            <v>135.5</v>
          </cell>
          <cell r="D4372">
            <v>123.7</v>
          </cell>
          <cell r="E4372">
            <v>96.699999999999989</v>
          </cell>
          <cell r="F4372">
            <v>85.7</v>
          </cell>
          <cell r="G4372">
            <v>51.7</v>
          </cell>
          <cell r="H4372">
            <v>40.999999999999993</v>
          </cell>
          <cell r="I4372">
            <v>53.099999999999994</v>
          </cell>
          <cell r="J4372">
            <v>45.4</v>
          </cell>
        </row>
        <row r="4373">
          <cell r="A4373">
            <v>136.5</v>
          </cell>
          <cell r="B4373">
            <v>132.60000000000002</v>
          </cell>
          <cell r="C4373">
            <v>125.9</v>
          </cell>
          <cell r="D4373">
            <v>117.6</v>
          </cell>
          <cell r="E4373">
            <v>88.1</v>
          </cell>
          <cell r="F4373">
            <v>80.500000000000014</v>
          </cell>
          <cell r="G4373">
            <v>57.800000000000004</v>
          </cell>
          <cell r="H4373">
            <v>53.300000000000004</v>
          </cell>
          <cell r="I4373">
            <v>41.9</v>
          </cell>
          <cell r="J4373">
            <v>32.4</v>
          </cell>
        </row>
        <row r="4374">
          <cell r="A4374">
            <v>143.1</v>
          </cell>
          <cell r="B4374">
            <v>128.69999999999999</v>
          </cell>
          <cell r="C4374">
            <v>114.9</v>
          </cell>
          <cell r="D4374">
            <v>105.2</v>
          </cell>
          <cell r="E4374">
            <v>68.900000000000006</v>
          </cell>
          <cell r="F4374">
            <v>69.400000000000006</v>
          </cell>
          <cell r="G4374">
            <v>60.900000000000006</v>
          </cell>
          <cell r="H4374">
            <v>44.5</v>
          </cell>
          <cell r="I4374">
            <v>48.9</v>
          </cell>
          <cell r="J4374">
            <v>42</v>
          </cell>
        </row>
        <row r="4375">
          <cell r="A4375">
            <v>132.99999999999997</v>
          </cell>
          <cell r="B4375">
            <v>133.6</v>
          </cell>
          <cell r="C4375">
            <v>112.29999999999998</v>
          </cell>
          <cell r="D4375">
            <v>97.000000000000014</v>
          </cell>
          <cell r="E4375">
            <v>59.000000000000007</v>
          </cell>
          <cell r="F4375">
            <v>68.100000000000009</v>
          </cell>
          <cell r="G4375">
            <v>58.699999999999996</v>
          </cell>
          <cell r="H4375">
            <v>41.4</v>
          </cell>
          <cell r="I4375">
            <v>49.1</v>
          </cell>
          <cell r="J4375">
            <v>37</v>
          </cell>
        </row>
        <row r="4376">
          <cell r="A4376">
            <v>130.79999999999998</v>
          </cell>
          <cell r="B4376">
            <v>128.6</v>
          </cell>
          <cell r="C4376">
            <v>105.1</v>
          </cell>
          <cell r="D4376">
            <v>91.8</v>
          </cell>
          <cell r="E4376">
            <v>59.999999999999986</v>
          </cell>
          <cell r="F4376">
            <v>62.599999999999994</v>
          </cell>
          <cell r="G4376">
            <v>50.100000000000009</v>
          </cell>
          <cell r="H4376">
            <v>41.7</v>
          </cell>
          <cell r="I4376">
            <v>48.199999999999996</v>
          </cell>
          <cell r="J4376">
            <v>34.1</v>
          </cell>
        </row>
        <row r="4377">
          <cell r="A4377">
            <v>128.79999999999998</v>
          </cell>
          <cell r="B4377">
            <v>114.9</v>
          </cell>
          <cell r="C4377">
            <v>81.199999999999989</v>
          </cell>
          <cell r="D4377">
            <v>82.600000000000009</v>
          </cell>
          <cell r="E4377">
            <v>61.4</v>
          </cell>
          <cell r="F4377">
            <v>61.4</v>
          </cell>
          <cell r="G4377">
            <v>38.1</v>
          </cell>
          <cell r="H4377">
            <v>38.099999999999994</v>
          </cell>
          <cell r="I4377">
            <v>54.4</v>
          </cell>
          <cell r="J4377">
            <v>40.9</v>
          </cell>
        </row>
        <row r="4378">
          <cell r="A4378">
            <v>100.39999999999999</v>
          </cell>
          <cell r="B4378">
            <v>96.5</v>
          </cell>
          <cell r="C4378">
            <v>69.300000000000011</v>
          </cell>
          <cell r="D4378">
            <v>69.8</v>
          </cell>
          <cell r="E4378">
            <v>55.5</v>
          </cell>
          <cell r="F4378">
            <v>52.2</v>
          </cell>
          <cell r="G4378">
            <v>39.700000000000003</v>
          </cell>
          <cell r="H4378">
            <v>36.9</v>
          </cell>
          <cell r="I4378">
            <v>50.500000000000007</v>
          </cell>
          <cell r="J4378">
            <v>37.4</v>
          </cell>
        </row>
        <row r="4379">
          <cell r="A4379">
            <v>91.1</v>
          </cell>
          <cell r="B4379">
            <v>89.399999999999991</v>
          </cell>
          <cell r="C4379">
            <v>74.700000000000017</v>
          </cell>
          <cell r="D4379">
            <v>70.699999999999989</v>
          </cell>
          <cell r="E4379">
            <v>59.5</v>
          </cell>
          <cell r="F4379">
            <v>51</v>
          </cell>
          <cell r="G4379">
            <v>38.5</v>
          </cell>
          <cell r="H4379">
            <v>39.5</v>
          </cell>
          <cell r="I4379">
            <v>41.099999999999994</v>
          </cell>
          <cell r="J4379">
            <v>45.499999999999993</v>
          </cell>
        </row>
        <row r="4380">
          <cell r="A4380">
            <v>89.6</v>
          </cell>
          <cell r="B4380">
            <v>91.6</v>
          </cell>
          <cell r="C4380">
            <v>80.199999999999989</v>
          </cell>
          <cell r="D4380">
            <v>79.100000000000009</v>
          </cell>
          <cell r="E4380">
            <v>55.000000000000007</v>
          </cell>
          <cell r="F4380">
            <v>50.699999999999996</v>
          </cell>
          <cell r="G4380">
            <v>30.8</v>
          </cell>
          <cell r="H4380">
            <v>39.800000000000004</v>
          </cell>
          <cell r="I4380">
            <v>38.5</v>
          </cell>
          <cell r="J4380">
            <v>44.599999999999994</v>
          </cell>
        </row>
        <row r="4381">
          <cell r="A4381">
            <v>95.199999999999989</v>
          </cell>
          <cell r="B4381">
            <v>104.7</v>
          </cell>
          <cell r="C4381">
            <v>90.600000000000009</v>
          </cell>
          <cell r="D4381">
            <v>82.5</v>
          </cell>
          <cell r="E4381">
            <v>63.100000000000009</v>
          </cell>
          <cell r="F4381">
            <v>55.5</v>
          </cell>
          <cell r="G4381">
            <v>34.500000000000007</v>
          </cell>
          <cell r="H4381">
            <v>37.800000000000004</v>
          </cell>
          <cell r="I4381">
            <v>37.900000000000006</v>
          </cell>
          <cell r="J4381">
            <v>40.199999999999996</v>
          </cell>
        </row>
        <row r="4382">
          <cell r="A4382">
            <v>115.70000000000002</v>
          </cell>
          <cell r="B4382">
            <v>121.50000000000001</v>
          </cell>
          <cell r="C4382">
            <v>106.20000000000002</v>
          </cell>
          <cell r="D4382">
            <v>85.1</v>
          </cell>
          <cell r="E4382">
            <v>64.3</v>
          </cell>
          <cell r="F4382">
            <v>51.5</v>
          </cell>
          <cell r="G4382">
            <v>38.199999999999996</v>
          </cell>
          <cell r="H4382">
            <v>32.400000000000006</v>
          </cell>
          <cell r="I4382">
            <v>37.799999999999997</v>
          </cell>
          <cell r="J4382">
            <v>43.2</v>
          </cell>
        </row>
        <row r="4383">
          <cell r="A4383">
            <v>130.10000000000002</v>
          </cell>
          <cell r="B4383">
            <v>134</v>
          </cell>
          <cell r="C4383">
            <v>109.2</v>
          </cell>
          <cell r="D4383">
            <v>93.1</v>
          </cell>
          <cell r="E4383">
            <v>81.599999999999994</v>
          </cell>
          <cell r="F4383">
            <v>54.8</v>
          </cell>
          <cell r="G4383">
            <v>46.6</v>
          </cell>
          <cell r="H4383">
            <v>40.6</v>
          </cell>
          <cell r="I4383">
            <v>45.3</v>
          </cell>
          <cell r="J4383">
            <v>36</v>
          </cell>
        </row>
        <row r="4384">
          <cell r="A4384">
            <v>124.7</v>
          </cell>
          <cell r="B4384">
            <v>137.39999999999998</v>
          </cell>
          <cell r="C4384">
            <v>114.9</v>
          </cell>
          <cell r="D4384">
            <v>98.3</v>
          </cell>
          <cell r="E4384">
            <v>96.6</v>
          </cell>
          <cell r="F4384">
            <v>75.600000000000009</v>
          </cell>
          <cell r="G4384">
            <v>47.9</v>
          </cell>
          <cell r="H4384">
            <v>44.8</v>
          </cell>
          <cell r="I4384">
            <v>42.899999999999991</v>
          </cell>
          <cell r="J4384">
            <v>38.700000000000003</v>
          </cell>
        </row>
        <row r="4385">
          <cell r="A4385">
            <v>134.69999999999999</v>
          </cell>
          <cell r="B4385">
            <v>141.19999999999999</v>
          </cell>
          <cell r="C4385">
            <v>119.2</v>
          </cell>
          <cell r="D4385">
            <v>101.30000000000001</v>
          </cell>
          <cell r="E4385">
            <v>116.7</v>
          </cell>
          <cell r="F4385">
            <v>94.300000000000011</v>
          </cell>
          <cell r="G4385">
            <v>59</v>
          </cell>
          <cell r="H4385">
            <v>52.999999999999993</v>
          </cell>
          <cell r="I4385">
            <v>40.799999999999997</v>
          </cell>
          <cell r="J4385">
            <v>45.6</v>
          </cell>
        </row>
        <row r="4386">
          <cell r="A4386">
            <v>155.29999999999998</v>
          </cell>
          <cell r="B4386">
            <v>162.1</v>
          </cell>
          <cell r="C4386">
            <v>135.19999999999999</v>
          </cell>
          <cell r="D4386">
            <v>116.1</v>
          </cell>
          <cell r="E4386">
            <v>121.19999999999999</v>
          </cell>
          <cell r="F4386">
            <v>114.19999999999999</v>
          </cell>
          <cell r="G4386">
            <v>65.2</v>
          </cell>
          <cell r="H4386">
            <v>76.599999999999994</v>
          </cell>
          <cell r="I4386">
            <v>42.899999999999991</v>
          </cell>
          <cell r="J4386">
            <v>60.399999999999991</v>
          </cell>
        </row>
        <row r="4387">
          <cell r="A4387">
            <v>161.1</v>
          </cell>
          <cell r="B4387">
            <v>168.1</v>
          </cell>
          <cell r="C4387">
            <v>149.49999999999997</v>
          </cell>
          <cell r="D4387">
            <v>140.80000000000001</v>
          </cell>
          <cell r="E4387">
            <v>138.19999999999999</v>
          </cell>
          <cell r="F4387">
            <v>127.89999999999999</v>
          </cell>
          <cell r="G4387">
            <v>76.900000000000006</v>
          </cell>
          <cell r="H4387">
            <v>96.90000000000002</v>
          </cell>
          <cell r="I4387">
            <v>40.4</v>
          </cell>
          <cell r="J4387">
            <v>64.399999999999991</v>
          </cell>
        </row>
        <row r="4388">
          <cell r="A4388">
            <v>164.3</v>
          </cell>
          <cell r="B4388">
            <v>164.70000000000002</v>
          </cell>
          <cell r="C4388">
            <v>162.6</v>
          </cell>
          <cell r="D4388">
            <v>143.90000000000003</v>
          </cell>
          <cell r="E4388">
            <v>148.19999999999999</v>
          </cell>
          <cell r="F4388">
            <v>132.5</v>
          </cell>
          <cell r="G4388">
            <v>68.5</v>
          </cell>
          <cell r="H4388">
            <v>109.80000000000001</v>
          </cell>
          <cell r="I4388">
            <v>66</v>
          </cell>
          <cell r="J4388">
            <v>60.599999999999994</v>
          </cell>
        </row>
        <row r="4389">
          <cell r="A4389">
            <v>171</v>
          </cell>
          <cell r="B4389">
            <v>167.70000000000002</v>
          </cell>
          <cell r="C4389">
            <v>157.5</v>
          </cell>
          <cell r="D4389">
            <v>155.4</v>
          </cell>
          <cell r="E4389">
            <v>136.5</v>
          </cell>
          <cell r="F4389">
            <v>138.4</v>
          </cell>
          <cell r="G4389">
            <v>78.400000000000006</v>
          </cell>
          <cell r="H4389">
            <v>114.8</v>
          </cell>
          <cell r="I4389">
            <v>94.2</v>
          </cell>
          <cell r="J4389">
            <v>62.79999999999999</v>
          </cell>
        </row>
        <row r="4390">
          <cell r="A4390">
            <v>173.10000000000002</v>
          </cell>
          <cell r="B4390">
            <v>171.4</v>
          </cell>
          <cell r="C4390">
            <v>167</v>
          </cell>
          <cell r="D4390">
            <v>159.5</v>
          </cell>
          <cell r="E4390">
            <v>141.19999999999999</v>
          </cell>
          <cell r="F4390">
            <v>148.60000000000002</v>
          </cell>
          <cell r="G4390">
            <v>79.600000000000009</v>
          </cell>
          <cell r="H4390">
            <v>131.20000000000002</v>
          </cell>
          <cell r="I4390">
            <v>124</v>
          </cell>
          <cell r="J4390">
            <v>67.300000000000011</v>
          </cell>
        </row>
        <row r="4391">
          <cell r="A4391">
            <v>172.10000000000002</v>
          </cell>
          <cell r="B4391">
            <v>173.9</v>
          </cell>
          <cell r="C4391">
            <v>161.79999999999998</v>
          </cell>
          <cell r="D4391">
            <v>162.4</v>
          </cell>
          <cell r="E4391">
            <v>139.70000000000002</v>
          </cell>
          <cell r="F4391">
            <v>155.19999999999999</v>
          </cell>
          <cell r="G4391">
            <v>104.2</v>
          </cell>
          <cell r="H4391">
            <v>137.19999999999999</v>
          </cell>
          <cell r="I4391">
            <v>131.69999999999999</v>
          </cell>
          <cell r="J4391">
            <v>81.999999999999986</v>
          </cell>
        </row>
        <row r="4392">
          <cell r="A4392">
            <v>166.3</v>
          </cell>
          <cell r="B4392">
            <v>169.10000000000002</v>
          </cell>
          <cell r="C4392">
            <v>164.29999999999998</v>
          </cell>
          <cell r="D4392">
            <v>161.20000000000002</v>
          </cell>
          <cell r="E4392">
            <v>154.9</v>
          </cell>
          <cell r="F4392">
            <v>162.6</v>
          </cell>
          <cell r="G4392">
            <v>130</v>
          </cell>
          <cell r="H4392">
            <v>142.19999999999999</v>
          </cell>
          <cell r="I4392">
            <v>141.89999999999998</v>
          </cell>
          <cell r="J4392">
            <v>99.700000000000017</v>
          </cell>
        </row>
        <row r="4393">
          <cell r="A4393">
            <v>157.69999999999999</v>
          </cell>
          <cell r="B4393">
            <v>167.60000000000002</v>
          </cell>
          <cell r="C4393">
            <v>165.89999999999998</v>
          </cell>
          <cell r="D4393">
            <v>164</v>
          </cell>
          <cell r="E4393">
            <v>160.20000000000002</v>
          </cell>
          <cell r="F4393">
            <v>152.5</v>
          </cell>
          <cell r="G4393">
            <v>146.20000000000002</v>
          </cell>
          <cell r="H4393">
            <v>139.1</v>
          </cell>
          <cell r="I4393">
            <v>147</v>
          </cell>
          <cell r="J4393">
            <v>116.7</v>
          </cell>
        </row>
        <row r="4394">
          <cell r="A4394">
            <v>152.9</v>
          </cell>
          <cell r="B4394">
            <v>165.3</v>
          </cell>
          <cell r="C4394">
            <v>159</v>
          </cell>
          <cell r="D4394">
            <v>166.1</v>
          </cell>
          <cell r="E4394">
            <v>154.10000000000002</v>
          </cell>
          <cell r="F4394">
            <v>153.70000000000002</v>
          </cell>
          <cell r="G4394">
            <v>128.39999999999998</v>
          </cell>
          <cell r="H4394">
            <v>114.3</v>
          </cell>
          <cell r="I4394">
            <v>124.10000000000001</v>
          </cell>
          <cell r="J4394">
            <v>130.1</v>
          </cell>
        </row>
        <row r="4395">
          <cell r="A4395">
            <v>145.69999999999999</v>
          </cell>
          <cell r="B4395">
            <v>166.9</v>
          </cell>
          <cell r="C4395">
            <v>146.9</v>
          </cell>
          <cell r="D4395">
            <v>146.30000000000001</v>
          </cell>
          <cell r="E4395">
            <v>140.6</v>
          </cell>
          <cell r="F4395">
            <v>153.39999999999998</v>
          </cell>
          <cell r="G4395">
            <v>98.100000000000009</v>
          </cell>
          <cell r="H4395">
            <v>99.300000000000011</v>
          </cell>
          <cell r="I4395">
            <v>129.9</v>
          </cell>
          <cell r="J4395">
            <v>125.60000000000001</v>
          </cell>
        </row>
        <row r="4396">
          <cell r="A4396">
            <v>138.19999999999999</v>
          </cell>
          <cell r="B4396">
            <v>159.30000000000001</v>
          </cell>
          <cell r="C4396">
            <v>147.39999999999998</v>
          </cell>
          <cell r="D4396">
            <v>149.19999999999999</v>
          </cell>
          <cell r="E4396">
            <v>150.4</v>
          </cell>
          <cell r="F4396">
            <v>160.30000000000001</v>
          </cell>
          <cell r="G4396">
            <v>97.4</v>
          </cell>
          <cell r="H4396">
            <v>86.800000000000011</v>
          </cell>
          <cell r="I4396">
            <v>134.5</v>
          </cell>
          <cell r="J4396">
            <v>119.3</v>
          </cell>
        </row>
        <row r="4397">
          <cell r="A4397">
            <v>143.89999999999998</v>
          </cell>
          <cell r="B4397">
            <v>159.69999999999999</v>
          </cell>
          <cell r="C4397">
            <v>144.80000000000001</v>
          </cell>
          <cell r="D4397">
            <v>156.00000000000003</v>
          </cell>
          <cell r="E4397">
            <v>157.70000000000002</v>
          </cell>
          <cell r="F4397">
            <v>161.20000000000002</v>
          </cell>
          <cell r="G4397">
            <v>106.89999999999999</v>
          </cell>
          <cell r="H4397">
            <v>88.9</v>
          </cell>
          <cell r="I4397">
            <v>121.5</v>
          </cell>
          <cell r="J4397">
            <v>129.4</v>
          </cell>
        </row>
        <row r="4398">
          <cell r="A4398">
            <v>140.79999999999998</v>
          </cell>
          <cell r="B4398">
            <v>150.5</v>
          </cell>
          <cell r="C4398">
            <v>147.29999999999998</v>
          </cell>
          <cell r="D4398">
            <v>150.5</v>
          </cell>
          <cell r="E4398">
            <v>149.80000000000001</v>
          </cell>
          <cell r="F4398">
            <v>149.9</v>
          </cell>
          <cell r="G4398">
            <v>105.4</v>
          </cell>
          <cell r="H4398">
            <v>101.49999999999999</v>
          </cell>
          <cell r="I4398">
            <v>127.50000000000001</v>
          </cell>
          <cell r="J4398">
            <v>129.69999999999999</v>
          </cell>
        </row>
        <row r="4399">
          <cell r="A4399">
            <v>112.30000000000001</v>
          </cell>
          <cell r="B4399">
            <v>142.4</v>
          </cell>
          <cell r="C4399">
            <v>138.6</v>
          </cell>
          <cell r="D4399">
            <v>134.5</v>
          </cell>
          <cell r="E4399">
            <v>134.9</v>
          </cell>
          <cell r="F4399">
            <v>144.4</v>
          </cell>
          <cell r="G4399">
            <v>103.60000000000001</v>
          </cell>
          <cell r="H4399">
            <v>100.00000000000001</v>
          </cell>
          <cell r="I4399">
            <v>119.3</v>
          </cell>
          <cell r="J4399">
            <v>132.70000000000002</v>
          </cell>
        </row>
        <row r="4400">
          <cell r="A4400">
            <v>92.6</v>
          </cell>
          <cell r="B4400">
            <v>124.59999999999998</v>
          </cell>
          <cell r="C4400">
            <v>122.10000000000002</v>
          </cell>
          <cell r="D4400">
            <v>123.5</v>
          </cell>
          <cell r="E4400">
            <v>115.40000000000002</v>
          </cell>
          <cell r="F4400">
            <v>140.30000000000001</v>
          </cell>
          <cell r="G4400">
            <v>104.30000000000001</v>
          </cell>
          <cell r="H4400">
            <v>94.8</v>
          </cell>
          <cell r="I4400">
            <v>101.89999999999999</v>
          </cell>
          <cell r="J4400">
            <v>122.89999999999999</v>
          </cell>
        </row>
        <row r="4401">
          <cell r="A4401">
            <v>69.600000000000009</v>
          </cell>
          <cell r="B4401">
            <v>107.7</v>
          </cell>
          <cell r="C4401">
            <v>99.199999999999974</v>
          </cell>
          <cell r="D4401">
            <v>111.30000000000001</v>
          </cell>
          <cell r="E4401">
            <v>113.60000000000001</v>
          </cell>
          <cell r="F4401">
            <v>134.19999999999999</v>
          </cell>
          <cell r="G4401">
            <v>86</v>
          </cell>
          <cell r="H4401">
            <v>78.400000000000006</v>
          </cell>
          <cell r="I4401">
            <v>96.4</v>
          </cell>
          <cell r="J4401">
            <v>109.8</v>
          </cell>
        </row>
        <row r="4402">
          <cell r="A4402">
            <v>52.6</v>
          </cell>
          <cell r="B4402">
            <v>102.6</v>
          </cell>
          <cell r="C4402">
            <v>73.099999999999994</v>
          </cell>
          <cell r="D4402">
            <v>87.100000000000009</v>
          </cell>
          <cell r="E4402">
            <v>110.2</v>
          </cell>
          <cell r="F4402">
            <v>114.5</v>
          </cell>
          <cell r="G4402">
            <v>87.4</v>
          </cell>
          <cell r="H4402">
            <v>79.3</v>
          </cell>
          <cell r="I4402">
            <v>90.999999999999986</v>
          </cell>
          <cell r="J4402">
            <v>106.1</v>
          </cell>
        </row>
        <row r="4403">
          <cell r="A4403">
            <v>45.6</v>
          </cell>
          <cell r="B4403">
            <v>89.4</v>
          </cell>
          <cell r="C4403">
            <v>58.099999999999994</v>
          </cell>
          <cell r="D4403">
            <v>86.7</v>
          </cell>
          <cell r="E4403">
            <v>100.30000000000001</v>
          </cell>
          <cell r="F4403">
            <v>112.1</v>
          </cell>
          <cell r="G4403">
            <v>82.600000000000009</v>
          </cell>
          <cell r="H4403">
            <v>86.6</v>
          </cell>
          <cell r="I4403">
            <v>79.599999999999994</v>
          </cell>
          <cell r="J4403">
            <v>106.00000000000001</v>
          </cell>
        </row>
        <row r="4404">
          <cell r="A4404">
            <v>38.9</v>
          </cell>
          <cell r="B4404">
            <v>85.600000000000009</v>
          </cell>
          <cell r="C4404">
            <v>60.600000000000009</v>
          </cell>
          <cell r="D4404">
            <v>86.6</v>
          </cell>
          <cell r="E4404">
            <v>78.399999999999991</v>
          </cell>
          <cell r="F4404">
            <v>104.5</v>
          </cell>
          <cell r="G4404">
            <v>72.899999999999991</v>
          </cell>
          <cell r="H4404">
            <v>79.099999999999994</v>
          </cell>
          <cell r="I4404">
            <v>78.199999999999989</v>
          </cell>
          <cell r="J4404">
            <v>92.3</v>
          </cell>
        </row>
        <row r="4405">
          <cell r="A4405">
            <v>42.1</v>
          </cell>
          <cell r="B4405">
            <v>82.6</v>
          </cell>
          <cell r="C4405">
            <v>51.6</v>
          </cell>
          <cell r="D4405">
            <v>81.399999999999991</v>
          </cell>
          <cell r="E4405">
            <v>75</v>
          </cell>
          <cell r="F4405">
            <v>96.7</v>
          </cell>
          <cell r="G4405">
            <v>73.399999999999991</v>
          </cell>
          <cell r="H4405">
            <v>76.399999999999991</v>
          </cell>
          <cell r="I4405">
            <v>84.4</v>
          </cell>
          <cell r="J4405">
            <v>87.999999999999986</v>
          </cell>
        </row>
        <row r="4406">
          <cell r="A4406">
            <v>40.9</v>
          </cell>
          <cell r="B4406">
            <v>71.000000000000014</v>
          </cell>
          <cell r="C4406">
            <v>44.3</v>
          </cell>
          <cell r="D4406">
            <v>68.7</v>
          </cell>
          <cell r="E4406">
            <v>69.5</v>
          </cell>
          <cell r="F4406">
            <v>79.200000000000017</v>
          </cell>
          <cell r="G4406">
            <v>71.5</v>
          </cell>
          <cell r="H4406">
            <v>65.400000000000006</v>
          </cell>
          <cell r="I4406">
            <v>70.400000000000006</v>
          </cell>
          <cell r="J4406">
            <v>82.1</v>
          </cell>
        </row>
        <row r="4407">
          <cell r="A4407">
            <v>31.1</v>
          </cell>
          <cell r="B4407">
            <v>70.8</v>
          </cell>
          <cell r="C4407">
            <v>47.3</v>
          </cell>
          <cell r="D4407">
            <v>77.900000000000006</v>
          </cell>
          <cell r="E4407">
            <v>66.2</v>
          </cell>
          <cell r="F4407">
            <v>78.600000000000009</v>
          </cell>
          <cell r="G4407">
            <v>86</v>
          </cell>
          <cell r="H4407">
            <v>68.400000000000006</v>
          </cell>
          <cell r="I4407">
            <v>81.499999999999986</v>
          </cell>
          <cell r="J4407">
            <v>85.1</v>
          </cell>
        </row>
        <row r="4408">
          <cell r="A4408">
            <v>31.9</v>
          </cell>
          <cell r="B4408">
            <v>59.500000000000014</v>
          </cell>
          <cell r="C4408">
            <v>40.5</v>
          </cell>
          <cell r="D4408">
            <v>82.3</v>
          </cell>
          <cell r="E4408">
            <v>61.500000000000007</v>
          </cell>
          <cell r="F4408">
            <v>86.6</v>
          </cell>
          <cell r="G4408">
            <v>95.499999999999986</v>
          </cell>
          <cell r="H4408">
            <v>79</v>
          </cell>
          <cell r="I4408">
            <v>74.2</v>
          </cell>
          <cell r="J4408">
            <v>99.5</v>
          </cell>
        </row>
        <row r="4409">
          <cell r="A4409">
            <v>32.9</v>
          </cell>
          <cell r="B4409">
            <v>56.400000000000006</v>
          </cell>
          <cell r="C4409">
            <v>44.300000000000004</v>
          </cell>
          <cell r="D4409">
            <v>78.899999999999991</v>
          </cell>
          <cell r="E4409">
            <v>57.199999999999996</v>
          </cell>
          <cell r="F4409">
            <v>113.80000000000001</v>
          </cell>
          <cell r="G4409">
            <v>95.600000000000009</v>
          </cell>
          <cell r="H4409">
            <v>91.600000000000009</v>
          </cell>
          <cell r="I4409">
            <v>85.1</v>
          </cell>
          <cell r="J4409">
            <v>115.80000000000001</v>
          </cell>
        </row>
        <row r="4410">
          <cell r="A4410">
            <v>30.4</v>
          </cell>
          <cell r="B4410">
            <v>58.099999999999994</v>
          </cell>
          <cell r="C4410">
            <v>44.7</v>
          </cell>
          <cell r="D4410">
            <v>78.3</v>
          </cell>
          <cell r="E4410">
            <v>66</v>
          </cell>
          <cell r="F4410">
            <v>125.60000000000001</v>
          </cell>
          <cell r="G4410">
            <v>95.8</v>
          </cell>
          <cell r="H4410">
            <v>119.99999999999997</v>
          </cell>
          <cell r="I4410">
            <v>82.3</v>
          </cell>
          <cell r="J4410">
            <v>113.29999999999998</v>
          </cell>
        </row>
        <row r="4411">
          <cell r="A4411">
            <v>28.5</v>
          </cell>
          <cell r="B4411">
            <v>70.300000000000011</v>
          </cell>
          <cell r="C4411">
            <v>52.599999999999994</v>
          </cell>
          <cell r="D4411">
            <v>89.3</v>
          </cell>
          <cell r="E4411">
            <v>64.399999999999991</v>
          </cell>
          <cell r="F4411">
            <v>118</v>
          </cell>
          <cell r="G4411">
            <v>106.6</v>
          </cell>
          <cell r="H4411">
            <v>140.9</v>
          </cell>
          <cell r="I4411">
            <v>111.2</v>
          </cell>
          <cell r="J4411">
            <v>120.09999999999998</v>
          </cell>
        </row>
        <row r="4412">
          <cell r="A4412">
            <v>36.299999999999997</v>
          </cell>
          <cell r="B4412">
            <v>90.899999999999991</v>
          </cell>
          <cell r="C4412">
            <v>60.5</v>
          </cell>
          <cell r="D4412">
            <v>88.6</v>
          </cell>
          <cell r="E4412">
            <v>77.899999999999991</v>
          </cell>
          <cell r="F4412">
            <v>98.199999999999989</v>
          </cell>
          <cell r="G4412">
            <v>118.5</v>
          </cell>
          <cell r="H4412">
            <v>150.5</v>
          </cell>
          <cell r="I4412">
            <v>96.300000000000011</v>
          </cell>
          <cell r="J4412">
            <v>121.2</v>
          </cell>
        </row>
        <row r="4413">
          <cell r="A4413">
            <v>41.2</v>
          </cell>
          <cell r="B4413">
            <v>109.89999999999999</v>
          </cell>
          <cell r="C4413">
            <v>69</v>
          </cell>
          <cell r="D4413">
            <v>104.1</v>
          </cell>
          <cell r="E4413">
            <v>88.2</v>
          </cell>
          <cell r="F4413">
            <v>86.8</v>
          </cell>
          <cell r="G4413">
            <v>132.19999999999999</v>
          </cell>
          <cell r="H4413">
            <v>149.09999999999997</v>
          </cell>
          <cell r="I4413">
            <v>121.8</v>
          </cell>
          <cell r="J4413">
            <v>115.7</v>
          </cell>
        </row>
        <row r="4414">
          <cell r="A4414">
            <v>50.400000000000006</v>
          </cell>
          <cell r="B4414">
            <v>131.30000000000001</v>
          </cell>
          <cell r="C4414">
            <v>78.599999999999994</v>
          </cell>
          <cell r="D4414">
            <v>113</v>
          </cell>
          <cell r="E4414">
            <v>111.6</v>
          </cell>
          <cell r="F4414">
            <v>118.29999999999998</v>
          </cell>
          <cell r="G4414">
            <v>132.9</v>
          </cell>
          <cell r="H4414">
            <v>157.30000000000001</v>
          </cell>
          <cell r="I4414">
            <v>133.5</v>
          </cell>
          <cell r="J4414">
            <v>110.30000000000001</v>
          </cell>
        </row>
        <row r="4415">
          <cell r="A4415">
            <v>69.600000000000009</v>
          </cell>
          <cell r="B4415">
            <v>125</v>
          </cell>
          <cell r="C4415">
            <v>65.3</v>
          </cell>
          <cell r="D4415">
            <v>102.2</v>
          </cell>
          <cell r="E4415">
            <v>116.00000000000001</v>
          </cell>
          <cell r="F4415">
            <v>129.4</v>
          </cell>
          <cell r="G4415">
            <v>136.10000000000002</v>
          </cell>
          <cell r="H4415">
            <v>153.20000000000002</v>
          </cell>
          <cell r="I4415">
            <v>121.39999999999998</v>
          </cell>
          <cell r="J4415">
            <v>122.1</v>
          </cell>
        </row>
        <row r="4416">
          <cell r="A4416">
            <v>79.2</v>
          </cell>
          <cell r="B4416">
            <v>95.999999999999986</v>
          </cell>
          <cell r="C4416">
            <v>54.8</v>
          </cell>
          <cell r="D4416">
            <v>105</v>
          </cell>
          <cell r="E4416">
            <v>134.39999999999998</v>
          </cell>
          <cell r="F4416">
            <v>137.6</v>
          </cell>
          <cell r="G4416">
            <v>146.5</v>
          </cell>
          <cell r="H4416">
            <v>134.1</v>
          </cell>
          <cell r="I4416">
            <v>126.90000000000002</v>
          </cell>
          <cell r="J4416">
            <v>127.1</v>
          </cell>
        </row>
        <row r="4417">
          <cell r="A4417">
            <v>71.7</v>
          </cell>
          <cell r="B4417">
            <v>83.2</v>
          </cell>
          <cell r="C4417">
            <v>67.2</v>
          </cell>
          <cell r="D4417">
            <v>127.5</v>
          </cell>
          <cell r="E4417">
            <v>129.9</v>
          </cell>
          <cell r="F4417">
            <v>128.5</v>
          </cell>
          <cell r="G4417">
            <v>149.20000000000002</v>
          </cell>
          <cell r="H4417">
            <v>143.9</v>
          </cell>
          <cell r="I4417">
            <v>128.6</v>
          </cell>
          <cell r="J4417">
            <v>130.19999999999999</v>
          </cell>
        </row>
        <row r="4418">
          <cell r="A4418">
            <v>84.4</v>
          </cell>
          <cell r="B4418">
            <v>81.400000000000006</v>
          </cell>
          <cell r="C4418">
            <v>94.1</v>
          </cell>
          <cell r="D4418">
            <v>132.6</v>
          </cell>
          <cell r="E4418">
            <v>123.49999999999999</v>
          </cell>
          <cell r="F4418">
            <v>108.5</v>
          </cell>
          <cell r="G4418">
            <v>147.1</v>
          </cell>
          <cell r="H4418">
            <v>121.69999999999999</v>
          </cell>
          <cell r="I4418">
            <v>113</v>
          </cell>
          <cell r="J4418">
            <v>146</v>
          </cell>
        </row>
        <row r="4419">
          <cell r="A4419">
            <v>95.2</v>
          </cell>
          <cell r="B4419">
            <v>80.100000000000009</v>
          </cell>
          <cell r="C4419">
            <v>100.2</v>
          </cell>
          <cell r="D4419">
            <v>128.80000000000001</v>
          </cell>
          <cell r="E4419">
            <v>132.19999999999999</v>
          </cell>
          <cell r="F4419">
            <v>115.4</v>
          </cell>
          <cell r="G4419">
            <v>148.79999999999998</v>
          </cell>
          <cell r="H4419">
            <v>123.6</v>
          </cell>
          <cell r="I4419">
            <v>106</v>
          </cell>
          <cell r="J4419">
            <v>149.70000000000002</v>
          </cell>
        </row>
        <row r="4420">
          <cell r="A4420">
            <v>78.300000000000011</v>
          </cell>
          <cell r="B4420">
            <v>79.399999999999991</v>
          </cell>
          <cell r="C4420">
            <v>96.9</v>
          </cell>
          <cell r="D4420">
            <v>126.4</v>
          </cell>
          <cell r="E4420">
            <v>114.6</v>
          </cell>
          <cell r="F4420">
            <v>118.70000000000002</v>
          </cell>
          <cell r="G4420">
            <v>155.10000000000002</v>
          </cell>
          <cell r="H4420">
            <v>122</v>
          </cell>
          <cell r="I4420">
            <v>94.3</v>
          </cell>
          <cell r="J4420">
            <v>148.1</v>
          </cell>
        </row>
        <row r="4421">
          <cell r="A4421">
            <v>78.400000000000006</v>
          </cell>
          <cell r="B4421">
            <v>79.799999999999983</v>
          </cell>
          <cell r="C4421">
            <v>102.3</v>
          </cell>
          <cell r="D4421">
            <v>114.7</v>
          </cell>
          <cell r="E4421">
            <v>112.89999999999999</v>
          </cell>
          <cell r="F4421">
            <v>109.8</v>
          </cell>
          <cell r="G4421">
            <v>152.29999999999998</v>
          </cell>
          <cell r="H4421">
            <v>126.1</v>
          </cell>
          <cell r="I4421">
            <v>86.899999999999991</v>
          </cell>
          <cell r="J4421">
            <v>143.6</v>
          </cell>
        </row>
        <row r="4422">
          <cell r="A4422">
            <v>77.5</v>
          </cell>
          <cell r="B4422">
            <v>65.899999999999991</v>
          </cell>
          <cell r="C4422">
            <v>92.899999999999991</v>
          </cell>
          <cell r="D4422">
            <v>105.7</v>
          </cell>
          <cell r="E4422">
            <v>95.300000000000011</v>
          </cell>
          <cell r="F4422">
            <v>109.6</v>
          </cell>
          <cell r="G4422">
            <v>160.69999999999999</v>
          </cell>
          <cell r="H4422">
            <v>133</v>
          </cell>
          <cell r="I4422">
            <v>95.4</v>
          </cell>
          <cell r="J4422">
            <v>144.60000000000002</v>
          </cell>
        </row>
        <row r="4423">
          <cell r="A4423">
            <v>67.900000000000006</v>
          </cell>
          <cell r="B4423">
            <v>55.7</v>
          </cell>
          <cell r="C4423">
            <v>90.200000000000017</v>
          </cell>
          <cell r="D4423">
            <v>100.20000000000002</v>
          </cell>
          <cell r="E4423">
            <v>90.5</v>
          </cell>
          <cell r="F4423">
            <v>115.5</v>
          </cell>
          <cell r="G4423">
            <v>156.10000000000002</v>
          </cell>
          <cell r="H4423">
            <v>115.49999999999999</v>
          </cell>
          <cell r="I4423">
            <v>88.800000000000011</v>
          </cell>
          <cell r="J4423">
            <v>127.69999999999999</v>
          </cell>
        </row>
        <row r="4424">
          <cell r="A4424">
            <v>55.3</v>
          </cell>
          <cell r="B4424">
            <v>56.3</v>
          </cell>
          <cell r="C4424">
            <v>79.099999999999994</v>
          </cell>
          <cell r="D4424">
            <v>76.3</v>
          </cell>
          <cell r="E4424">
            <v>92.000000000000014</v>
          </cell>
          <cell r="F4424">
            <v>113.10000000000001</v>
          </cell>
          <cell r="G4424">
            <v>130.6</v>
          </cell>
          <cell r="H4424">
            <v>113.79999999999998</v>
          </cell>
          <cell r="I4424">
            <v>82.8</v>
          </cell>
          <cell r="J4424">
            <v>122.30000000000001</v>
          </cell>
        </row>
        <row r="4425">
          <cell r="A4425">
            <v>49.599999999999994</v>
          </cell>
          <cell r="B4425">
            <v>51.199999999999996</v>
          </cell>
          <cell r="C4425">
            <v>65.800000000000011</v>
          </cell>
          <cell r="D4425">
            <v>70</v>
          </cell>
          <cell r="E4425">
            <v>92.1</v>
          </cell>
          <cell r="F4425">
            <v>108.9</v>
          </cell>
          <cell r="G4425">
            <v>107.60000000000001</v>
          </cell>
          <cell r="H4425">
            <v>85.4</v>
          </cell>
          <cell r="I4425">
            <v>90</v>
          </cell>
          <cell r="J4425">
            <v>107.49999999999999</v>
          </cell>
        </row>
        <row r="4426">
          <cell r="A4426">
            <v>45.300000000000004</v>
          </cell>
          <cell r="B4426">
            <v>47.800000000000004</v>
          </cell>
          <cell r="C4426">
            <v>50.8</v>
          </cell>
          <cell r="D4426">
            <v>64.7</v>
          </cell>
          <cell r="E4426">
            <v>83.600000000000009</v>
          </cell>
          <cell r="F4426">
            <v>92.600000000000009</v>
          </cell>
          <cell r="G4426">
            <v>102.5</v>
          </cell>
          <cell r="H4426">
            <v>82.399999999999991</v>
          </cell>
          <cell r="I4426">
            <v>90.7</v>
          </cell>
          <cell r="J4426">
            <v>94.5</v>
          </cell>
        </row>
        <row r="4427">
          <cell r="A4427">
            <v>45.699999999999996</v>
          </cell>
          <cell r="B4427">
            <v>48.800000000000011</v>
          </cell>
          <cell r="C4427">
            <v>50.300000000000004</v>
          </cell>
          <cell r="D4427">
            <v>59.000000000000007</v>
          </cell>
          <cell r="E4427">
            <v>65.399999999999991</v>
          </cell>
          <cell r="F4427">
            <v>87.999999999999986</v>
          </cell>
          <cell r="G4427">
            <v>101.50000000000001</v>
          </cell>
          <cell r="H4427">
            <v>73.7</v>
          </cell>
          <cell r="I4427">
            <v>64.899999999999991</v>
          </cell>
          <cell r="J4427">
            <v>78.7</v>
          </cell>
        </row>
        <row r="4428">
          <cell r="A4428">
            <v>47.70000000000001</v>
          </cell>
          <cell r="B4428">
            <v>37.1</v>
          </cell>
          <cell r="C4428">
            <v>52.900000000000013</v>
          </cell>
          <cell r="D4428">
            <v>43.399999999999991</v>
          </cell>
          <cell r="E4428">
            <v>60</v>
          </cell>
          <cell r="F4428">
            <v>78.599999999999994</v>
          </cell>
          <cell r="G4428">
            <v>88.3</v>
          </cell>
          <cell r="H4428">
            <v>64.400000000000006</v>
          </cell>
          <cell r="I4428">
            <v>57.8</v>
          </cell>
          <cell r="J4428">
            <v>61.2</v>
          </cell>
        </row>
        <row r="4429">
          <cell r="A4429">
            <v>41.9</v>
          </cell>
          <cell r="B4429">
            <v>28.900000000000002</v>
          </cell>
          <cell r="C4429">
            <v>48.3</v>
          </cell>
          <cell r="D4429">
            <v>38.5</v>
          </cell>
          <cell r="E4429">
            <v>53.7</v>
          </cell>
          <cell r="F4429">
            <v>80</v>
          </cell>
          <cell r="G4429">
            <v>82.8</v>
          </cell>
          <cell r="H4429">
            <v>62.900000000000006</v>
          </cell>
          <cell r="I4429">
            <v>55.900000000000006</v>
          </cell>
          <cell r="J4429">
            <v>68.599999999999994</v>
          </cell>
        </row>
        <row r="4430">
          <cell r="A4430">
            <v>46.900000000000006</v>
          </cell>
          <cell r="B4430">
            <v>40.79999999999999</v>
          </cell>
          <cell r="C4430">
            <v>54.8</v>
          </cell>
          <cell r="D4430">
            <v>44.599999999999994</v>
          </cell>
          <cell r="E4430">
            <v>57.1</v>
          </cell>
          <cell r="F4430">
            <v>67.400000000000006</v>
          </cell>
          <cell r="G4430">
            <v>74.500000000000014</v>
          </cell>
          <cell r="H4430">
            <v>56.399999999999991</v>
          </cell>
          <cell r="I4430">
            <v>55.5</v>
          </cell>
          <cell r="J4430">
            <v>68.099999999999994</v>
          </cell>
        </row>
        <row r="4431">
          <cell r="A4431">
            <v>49.5</v>
          </cell>
          <cell r="B4431">
            <v>43.20000000000001</v>
          </cell>
          <cell r="C4431">
            <v>67</v>
          </cell>
          <cell r="D4431">
            <v>51.5</v>
          </cell>
          <cell r="E4431">
            <v>49.300000000000004</v>
          </cell>
          <cell r="F4431">
            <v>66.599999999999994</v>
          </cell>
          <cell r="G4431">
            <v>82</v>
          </cell>
          <cell r="H4431">
            <v>68.3</v>
          </cell>
          <cell r="I4431">
            <v>70.2</v>
          </cell>
          <cell r="J4431">
            <v>86.899999999999991</v>
          </cell>
        </row>
        <row r="4432">
          <cell r="A4432">
            <v>48.000000000000007</v>
          </cell>
          <cell r="B4432">
            <v>57.900000000000006</v>
          </cell>
          <cell r="C4432">
            <v>81.900000000000006</v>
          </cell>
          <cell r="D4432">
            <v>46.9</v>
          </cell>
          <cell r="E4432">
            <v>52.300000000000004</v>
          </cell>
          <cell r="F4432">
            <v>81.599999999999994</v>
          </cell>
          <cell r="G4432">
            <v>94.7</v>
          </cell>
          <cell r="H4432">
            <v>82.6</v>
          </cell>
          <cell r="I4432">
            <v>82.4</v>
          </cell>
          <cell r="J4432">
            <v>103.2</v>
          </cell>
        </row>
        <row r="4433">
          <cell r="A4433">
            <v>57.500000000000007</v>
          </cell>
          <cell r="B4433">
            <v>73.900000000000006</v>
          </cell>
          <cell r="C4433">
            <v>81.3</v>
          </cell>
          <cell r="D4433">
            <v>49.7</v>
          </cell>
          <cell r="E4433">
            <v>50.9</v>
          </cell>
          <cell r="F4433">
            <v>102.89999999999999</v>
          </cell>
          <cell r="G4433">
            <v>103.9</v>
          </cell>
          <cell r="H4433">
            <v>81.7</v>
          </cell>
          <cell r="I4433">
            <v>89.9</v>
          </cell>
          <cell r="J4433">
            <v>123.3</v>
          </cell>
        </row>
        <row r="4434">
          <cell r="A4434">
            <v>83.300000000000011</v>
          </cell>
          <cell r="B4434">
            <v>103.40000000000002</v>
          </cell>
          <cell r="C4434">
            <v>96.8</v>
          </cell>
          <cell r="D4434">
            <v>50.400000000000006</v>
          </cell>
          <cell r="E4434">
            <v>62.300000000000004</v>
          </cell>
          <cell r="F4434">
            <v>121.60000000000001</v>
          </cell>
          <cell r="G4434">
            <v>103.4</v>
          </cell>
          <cell r="H4434">
            <v>93.700000000000017</v>
          </cell>
          <cell r="I4434">
            <v>106.80000000000003</v>
          </cell>
          <cell r="J4434">
            <v>132.6</v>
          </cell>
        </row>
        <row r="4435">
          <cell r="A4435">
            <v>97.2</v>
          </cell>
          <cell r="B4435">
            <v>128.1</v>
          </cell>
          <cell r="C4435">
            <v>105.9</v>
          </cell>
          <cell r="D4435">
            <v>53.1</v>
          </cell>
          <cell r="E4435">
            <v>86.199999999999989</v>
          </cell>
          <cell r="F4435">
            <v>138</v>
          </cell>
          <cell r="G4435">
            <v>108.30000000000001</v>
          </cell>
          <cell r="H4435">
            <v>120.89999999999999</v>
          </cell>
          <cell r="I4435">
            <v>126.69999999999999</v>
          </cell>
          <cell r="J4435">
            <v>141.00000000000003</v>
          </cell>
        </row>
        <row r="4436">
          <cell r="A4436">
            <v>122</v>
          </cell>
          <cell r="B4436">
            <v>145.19999999999999</v>
          </cell>
          <cell r="C4436">
            <v>121.8</v>
          </cell>
          <cell r="D4436">
            <v>79</v>
          </cell>
          <cell r="E4436">
            <v>112.10000000000001</v>
          </cell>
          <cell r="F4436">
            <v>139.79999999999998</v>
          </cell>
          <cell r="G4436">
            <v>95.6</v>
          </cell>
          <cell r="H4436">
            <v>117.7</v>
          </cell>
          <cell r="I4436">
            <v>140.1</v>
          </cell>
          <cell r="J4436">
            <v>145.19999999999999</v>
          </cell>
        </row>
        <row r="4437">
          <cell r="A4437">
            <v>138.1</v>
          </cell>
          <cell r="B4437">
            <v>150.1</v>
          </cell>
          <cell r="C4437">
            <v>142.39999999999998</v>
          </cell>
          <cell r="D4437">
            <v>107.9</v>
          </cell>
          <cell r="E4437">
            <v>122.3</v>
          </cell>
          <cell r="F4437">
            <v>138.9</v>
          </cell>
          <cell r="G4437">
            <v>88.2</v>
          </cell>
          <cell r="H4437">
            <v>103.20000000000002</v>
          </cell>
          <cell r="I4437">
            <v>129.30000000000001</v>
          </cell>
          <cell r="J4437">
            <v>135.5</v>
          </cell>
        </row>
        <row r="4438">
          <cell r="A4438">
            <v>150.20000000000002</v>
          </cell>
          <cell r="B4438">
            <v>165</v>
          </cell>
          <cell r="C4438">
            <v>139.19999999999999</v>
          </cell>
          <cell r="D4438">
            <v>128.80000000000001</v>
          </cell>
          <cell r="E4438">
            <v>129.9</v>
          </cell>
          <cell r="F4438">
            <v>153.4</v>
          </cell>
          <cell r="G4438">
            <v>88.800000000000011</v>
          </cell>
          <cell r="H4438">
            <v>120.80000000000001</v>
          </cell>
          <cell r="I4438">
            <v>148.19999999999999</v>
          </cell>
          <cell r="J4438">
            <v>112</v>
          </cell>
        </row>
        <row r="4439">
          <cell r="A4439">
            <v>151.80000000000001</v>
          </cell>
          <cell r="B4439">
            <v>163.20000000000002</v>
          </cell>
          <cell r="C4439">
            <v>136.4</v>
          </cell>
          <cell r="D4439">
            <v>142</v>
          </cell>
          <cell r="E4439">
            <v>143.4</v>
          </cell>
          <cell r="F4439">
            <v>156.1</v>
          </cell>
          <cell r="G4439">
            <v>106.3</v>
          </cell>
          <cell r="H4439">
            <v>129.19999999999999</v>
          </cell>
          <cell r="I4439">
            <v>151.39999999999998</v>
          </cell>
          <cell r="J4439">
            <v>119.7</v>
          </cell>
        </row>
        <row r="4440">
          <cell r="A4440">
            <v>110.90000000000002</v>
          </cell>
          <cell r="B4440">
            <v>161.69999999999999</v>
          </cell>
          <cell r="C4440">
            <v>140.80000000000001</v>
          </cell>
          <cell r="D4440">
            <v>149.69999999999999</v>
          </cell>
          <cell r="E4440">
            <v>156.6</v>
          </cell>
          <cell r="F4440">
            <v>155.10000000000002</v>
          </cell>
          <cell r="G4440">
            <v>132.79999999999998</v>
          </cell>
          <cell r="H4440">
            <v>142.30000000000001</v>
          </cell>
          <cell r="I4440">
            <v>154.1</v>
          </cell>
          <cell r="J4440">
            <v>127.19999999999999</v>
          </cell>
        </row>
        <row r="4441">
          <cell r="A4441">
            <v>101.2</v>
          </cell>
          <cell r="B4441">
            <v>150.19999999999999</v>
          </cell>
          <cell r="C4441">
            <v>145.4</v>
          </cell>
          <cell r="D4441">
            <v>156.19999999999999</v>
          </cell>
          <cell r="E4441">
            <v>157.6</v>
          </cell>
          <cell r="F4441">
            <v>145.1</v>
          </cell>
          <cell r="G4441">
            <v>141.1</v>
          </cell>
          <cell r="H4441">
            <v>153.9</v>
          </cell>
          <cell r="I4441">
            <v>150.9</v>
          </cell>
          <cell r="J4441">
            <v>132.19999999999999</v>
          </cell>
        </row>
        <row r="4442">
          <cell r="A4442">
            <v>93.6</v>
          </cell>
          <cell r="B4442">
            <v>136.10000000000002</v>
          </cell>
          <cell r="C4442">
            <v>117.4</v>
          </cell>
          <cell r="D4442">
            <v>151.70000000000002</v>
          </cell>
          <cell r="E4442">
            <v>145.80000000000001</v>
          </cell>
          <cell r="F4442">
            <v>136</v>
          </cell>
          <cell r="G4442">
            <v>126.00000000000001</v>
          </cell>
          <cell r="H4442">
            <v>136.39999999999998</v>
          </cell>
          <cell r="I4442">
            <v>142.1</v>
          </cell>
          <cell r="J4442">
            <v>147.6</v>
          </cell>
        </row>
        <row r="4443">
          <cell r="A4443">
            <v>95.6</v>
          </cell>
          <cell r="B4443">
            <v>118.8</v>
          </cell>
          <cell r="C4443">
            <v>69.3</v>
          </cell>
          <cell r="D4443">
            <v>154</v>
          </cell>
          <cell r="E4443">
            <v>141.99999999999997</v>
          </cell>
          <cell r="F4443">
            <v>137.1</v>
          </cell>
          <cell r="G4443">
            <v>122.6</v>
          </cell>
          <cell r="H4443">
            <v>137.30000000000001</v>
          </cell>
          <cell r="I4443">
            <v>145.50000000000003</v>
          </cell>
          <cell r="J4443">
            <v>143.39999999999998</v>
          </cell>
        </row>
        <row r="4444">
          <cell r="A4444">
            <v>72.099999999999994</v>
          </cell>
          <cell r="B4444">
            <v>99.7</v>
          </cell>
          <cell r="C4444">
            <v>59.5</v>
          </cell>
          <cell r="D4444">
            <v>151.60000000000002</v>
          </cell>
          <cell r="E4444">
            <v>140.1</v>
          </cell>
          <cell r="F4444">
            <v>146.20000000000002</v>
          </cell>
          <cell r="G4444">
            <v>143.9</v>
          </cell>
          <cell r="H4444">
            <v>117.39999999999999</v>
          </cell>
          <cell r="I4444">
            <v>142</v>
          </cell>
          <cell r="J4444">
            <v>146</v>
          </cell>
        </row>
        <row r="4445">
          <cell r="A4445">
            <v>72.500000000000014</v>
          </cell>
          <cell r="B4445">
            <v>82.7</v>
          </cell>
          <cell r="C4445">
            <v>65.2</v>
          </cell>
          <cell r="D4445">
            <v>152.80000000000001</v>
          </cell>
          <cell r="E4445">
            <v>134.29999999999998</v>
          </cell>
          <cell r="F4445">
            <v>146.5</v>
          </cell>
          <cell r="G4445">
            <v>136.1</v>
          </cell>
          <cell r="H4445">
            <v>135.9</v>
          </cell>
          <cell r="I4445">
            <v>136</v>
          </cell>
          <cell r="J4445">
            <v>153.4</v>
          </cell>
        </row>
        <row r="4446">
          <cell r="A4446">
            <v>83.2</v>
          </cell>
          <cell r="B4446">
            <v>110.9</v>
          </cell>
          <cell r="C4446">
            <v>74.899999999999991</v>
          </cell>
          <cell r="D4446">
            <v>151.1</v>
          </cell>
          <cell r="E4446">
            <v>128.69999999999999</v>
          </cell>
          <cell r="F4446">
            <v>148.90000000000003</v>
          </cell>
          <cell r="G4446">
            <v>149.89999999999998</v>
          </cell>
          <cell r="H4446">
            <v>130.80000000000001</v>
          </cell>
          <cell r="I4446">
            <v>138.9</v>
          </cell>
          <cell r="J4446">
            <v>148.19999999999999</v>
          </cell>
        </row>
        <row r="4447">
          <cell r="A4447">
            <v>63.300000000000004</v>
          </cell>
          <cell r="B4447">
            <v>99.100000000000009</v>
          </cell>
          <cell r="C4447">
            <v>99.800000000000011</v>
          </cell>
          <cell r="D4447">
            <v>149.50000000000003</v>
          </cell>
          <cell r="E4447">
            <v>123.9</v>
          </cell>
          <cell r="F4447">
            <v>158.29999999999998</v>
          </cell>
          <cell r="G4447">
            <v>143.9</v>
          </cell>
          <cell r="H4447">
            <v>133.19999999999999</v>
          </cell>
          <cell r="I4447">
            <v>132.39999999999998</v>
          </cell>
          <cell r="J4447">
            <v>139.19999999999999</v>
          </cell>
        </row>
        <row r="4448">
          <cell r="A4448">
            <v>58.20000000000001</v>
          </cell>
          <cell r="B4448">
            <v>99.300000000000011</v>
          </cell>
          <cell r="C4448">
            <v>89.300000000000011</v>
          </cell>
          <cell r="D4448">
            <v>138.6</v>
          </cell>
          <cell r="E4448">
            <v>107.9</v>
          </cell>
          <cell r="F4448">
            <v>152.1</v>
          </cell>
          <cell r="G4448">
            <v>125.89999999999999</v>
          </cell>
          <cell r="H4448">
            <v>131.5</v>
          </cell>
          <cell r="I4448">
            <v>124.90000000000002</v>
          </cell>
          <cell r="J4448">
            <v>121.8</v>
          </cell>
        </row>
        <row r="4449">
          <cell r="A4449">
            <v>55.599999999999994</v>
          </cell>
          <cell r="B4449">
            <v>88</v>
          </cell>
          <cell r="C4449">
            <v>75.900000000000006</v>
          </cell>
          <cell r="D4449">
            <v>120.2</v>
          </cell>
          <cell r="E4449">
            <v>91.4</v>
          </cell>
          <cell r="F4449">
            <v>137.29999999999998</v>
          </cell>
          <cell r="G4449">
            <v>98.6</v>
          </cell>
          <cell r="H4449">
            <v>117.5</v>
          </cell>
          <cell r="I4449">
            <v>106.39999999999999</v>
          </cell>
          <cell r="J4449">
            <v>117.4</v>
          </cell>
        </row>
        <row r="4450">
          <cell r="A4450">
            <v>43.199999999999996</v>
          </cell>
          <cell r="B4450">
            <v>87.2</v>
          </cell>
          <cell r="C4450">
            <v>69.400000000000006</v>
          </cell>
          <cell r="D4450">
            <v>106.30000000000001</v>
          </cell>
          <cell r="E4450">
            <v>83.4</v>
          </cell>
          <cell r="F4450">
            <v>125.80000000000001</v>
          </cell>
          <cell r="G4450">
            <v>100.1</v>
          </cell>
          <cell r="H4450">
            <v>117.20000000000002</v>
          </cell>
          <cell r="I4450">
            <v>98.699999999999989</v>
          </cell>
          <cell r="J4450">
            <v>103.4</v>
          </cell>
        </row>
        <row r="4451">
          <cell r="A4451">
            <v>34.6</v>
          </cell>
          <cell r="B4451">
            <v>78.699999999999989</v>
          </cell>
          <cell r="C4451">
            <v>63.5</v>
          </cell>
          <cell r="D4451">
            <v>92.7</v>
          </cell>
          <cell r="E4451">
            <v>76.2</v>
          </cell>
          <cell r="F4451">
            <v>118.10000000000001</v>
          </cell>
          <cell r="G4451">
            <v>87.199999999999989</v>
          </cell>
          <cell r="H4451">
            <v>112.6</v>
          </cell>
          <cell r="I4451">
            <v>82.699999999999989</v>
          </cell>
          <cell r="J4451">
            <v>96.800000000000011</v>
          </cell>
        </row>
        <row r="4452">
          <cell r="A4452">
            <v>31.499999999999996</v>
          </cell>
          <cell r="B4452">
            <v>56.3</v>
          </cell>
          <cell r="C4452">
            <v>63.29999999999999</v>
          </cell>
          <cell r="D4452">
            <v>95.199999999999989</v>
          </cell>
          <cell r="E4452">
            <v>73.099999999999994</v>
          </cell>
          <cell r="F4452">
            <v>103.1</v>
          </cell>
          <cell r="G4452">
            <v>74.899999999999991</v>
          </cell>
          <cell r="H4452">
            <v>95.3</v>
          </cell>
          <cell r="I4452">
            <v>79.800000000000011</v>
          </cell>
          <cell r="J4452">
            <v>92.199999999999989</v>
          </cell>
        </row>
        <row r="4453">
          <cell r="A4453">
            <v>27.099999999999994</v>
          </cell>
          <cell r="B4453">
            <v>53.3</v>
          </cell>
          <cell r="C4453">
            <v>57.999999999999993</v>
          </cell>
          <cell r="D4453">
            <v>88.5</v>
          </cell>
          <cell r="E4453">
            <v>77.7</v>
          </cell>
          <cell r="F4453">
            <v>94.2</v>
          </cell>
          <cell r="G4453">
            <v>73.5</v>
          </cell>
          <cell r="H4453">
            <v>74.399999999999991</v>
          </cell>
          <cell r="I4453">
            <v>93.3</v>
          </cell>
          <cell r="J4453">
            <v>95</v>
          </cell>
        </row>
        <row r="4454">
          <cell r="A4454">
            <v>28.3</v>
          </cell>
          <cell r="B4454">
            <v>54.300000000000004</v>
          </cell>
          <cell r="C4454">
            <v>56.900000000000006</v>
          </cell>
          <cell r="D4454">
            <v>85.899999999999991</v>
          </cell>
          <cell r="E4454">
            <v>84.1</v>
          </cell>
          <cell r="F4454">
            <v>78</v>
          </cell>
          <cell r="G4454">
            <v>75.3</v>
          </cell>
          <cell r="H4454">
            <v>73.599999999999994</v>
          </cell>
          <cell r="I4454">
            <v>89</v>
          </cell>
          <cell r="J4454">
            <v>93.399999999999991</v>
          </cell>
        </row>
        <row r="4455">
          <cell r="A4455">
            <v>25.8</v>
          </cell>
          <cell r="B4455">
            <v>57.2</v>
          </cell>
          <cell r="C4455">
            <v>69.7</v>
          </cell>
          <cell r="D4455">
            <v>86.8</v>
          </cell>
          <cell r="E4455">
            <v>97.600000000000009</v>
          </cell>
          <cell r="F4455">
            <v>90.9</v>
          </cell>
          <cell r="G4455">
            <v>90.5</v>
          </cell>
          <cell r="H4455">
            <v>101.3</v>
          </cell>
          <cell r="I4455">
            <v>114.99999999999999</v>
          </cell>
          <cell r="J4455">
            <v>102.7</v>
          </cell>
        </row>
        <row r="4456">
          <cell r="A4456">
            <v>19.400000000000002</v>
          </cell>
          <cell r="B4456">
            <v>68.600000000000009</v>
          </cell>
          <cell r="C4456">
            <v>69.2</v>
          </cell>
          <cell r="D4456">
            <v>88.100000000000009</v>
          </cell>
          <cell r="E4456">
            <v>116.3</v>
          </cell>
          <cell r="F4456">
            <v>109</v>
          </cell>
          <cell r="G4456">
            <v>111.29999999999998</v>
          </cell>
          <cell r="H4456">
            <v>121.6</v>
          </cell>
          <cell r="I4456">
            <v>121.10000000000001</v>
          </cell>
          <cell r="J4456">
            <v>122.19999999999999</v>
          </cell>
        </row>
        <row r="4457">
          <cell r="A4457">
            <v>22.7</v>
          </cell>
          <cell r="B4457">
            <v>59.5</v>
          </cell>
          <cell r="C4457">
            <v>72.8</v>
          </cell>
          <cell r="D4457">
            <v>96.399999999999991</v>
          </cell>
          <cell r="E4457">
            <v>134.20000000000002</v>
          </cell>
          <cell r="F4457">
            <v>129.9</v>
          </cell>
          <cell r="G4457">
            <v>115</v>
          </cell>
          <cell r="H4457">
            <v>141.9</v>
          </cell>
          <cell r="I4457">
            <v>116.39999999999999</v>
          </cell>
          <cell r="J4457">
            <v>133</v>
          </cell>
        </row>
        <row r="4458">
          <cell r="A4458">
            <v>20.5</v>
          </cell>
          <cell r="B4458">
            <v>74.2</v>
          </cell>
          <cell r="C4458">
            <v>83.9</v>
          </cell>
          <cell r="D4458">
            <v>120</v>
          </cell>
          <cell r="E4458">
            <v>148.5</v>
          </cell>
          <cell r="F4458">
            <v>139.30000000000001</v>
          </cell>
          <cell r="G4458">
            <v>120.7</v>
          </cell>
          <cell r="H4458">
            <v>159.39999999999998</v>
          </cell>
          <cell r="I4458">
            <v>128.4</v>
          </cell>
          <cell r="J4458">
            <v>138.1</v>
          </cell>
        </row>
        <row r="4459">
          <cell r="A4459">
            <v>26.499999999999996</v>
          </cell>
          <cell r="B4459">
            <v>90.9</v>
          </cell>
          <cell r="C4459">
            <v>78.599999999999994</v>
          </cell>
          <cell r="D4459">
            <v>133.80000000000001</v>
          </cell>
          <cell r="E4459">
            <v>145.6</v>
          </cell>
          <cell r="F4459">
            <v>142.69999999999999</v>
          </cell>
          <cell r="G4459">
            <v>120.5</v>
          </cell>
          <cell r="H4459">
            <v>162.79999999999998</v>
          </cell>
          <cell r="I4459">
            <v>148.69999999999999</v>
          </cell>
          <cell r="J4459">
            <v>147.80000000000001</v>
          </cell>
        </row>
        <row r="4460">
          <cell r="A4460">
            <v>24.6</v>
          </cell>
          <cell r="B4460">
            <v>73.600000000000009</v>
          </cell>
          <cell r="C4460">
            <v>47.000000000000007</v>
          </cell>
          <cell r="D4460">
            <v>139.59999999999997</v>
          </cell>
          <cell r="E4460">
            <v>157.30000000000001</v>
          </cell>
          <cell r="F4460">
            <v>144.30000000000001</v>
          </cell>
          <cell r="G4460">
            <v>133.9</v>
          </cell>
          <cell r="H4460">
            <v>169.89999999999998</v>
          </cell>
          <cell r="I4460">
            <v>147.39999999999998</v>
          </cell>
          <cell r="J4460">
            <v>147.1</v>
          </cell>
        </row>
        <row r="4461">
          <cell r="A4461">
            <v>37.4</v>
          </cell>
          <cell r="B4461">
            <v>67.7</v>
          </cell>
          <cell r="C4461">
            <v>53</v>
          </cell>
          <cell r="D4461">
            <v>137.10000000000002</v>
          </cell>
          <cell r="E4461">
            <v>161.80000000000001</v>
          </cell>
          <cell r="F4461">
            <v>148.79999999999998</v>
          </cell>
          <cell r="G4461">
            <v>119.99999999999999</v>
          </cell>
          <cell r="H4461">
            <v>168.79999999999998</v>
          </cell>
          <cell r="I4461">
            <v>159.1</v>
          </cell>
          <cell r="J4461">
            <v>144.5</v>
          </cell>
        </row>
        <row r="4462">
          <cell r="A4462">
            <v>58.79999999999999</v>
          </cell>
          <cell r="B4462">
            <v>54.3</v>
          </cell>
          <cell r="C4462">
            <v>52.899999999999991</v>
          </cell>
          <cell r="D4462">
            <v>115.19999999999999</v>
          </cell>
          <cell r="E4462">
            <v>142.6</v>
          </cell>
          <cell r="F4462">
            <v>145.19999999999999</v>
          </cell>
          <cell r="G4462">
            <v>140.5</v>
          </cell>
          <cell r="H4462">
            <v>165</v>
          </cell>
          <cell r="I4462">
            <v>157.29999999999998</v>
          </cell>
          <cell r="J4462">
            <v>139.9</v>
          </cell>
        </row>
        <row r="4463">
          <cell r="A4463">
            <v>81.599999999999994</v>
          </cell>
          <cell r="B4463">
            <v>52.800000000000004</v>
          </cell>
          <cell r="C4463">
            <v>48</v>
          </cell>
          <cell r="D4463">
            <v>93.9</v>
          </cell>
          <cell r="E4463">
            <v>118.19999999999999</v>
          </cell>
          <cell r="F4463">
            <v>117</v>
          </cell>
          <cell r="G4463">
            <v>159.50000000000003</v>
          </cell>
          <cell r="H4463">
            <v>161.9</v>
          </cell>
          <cell r="I4463">
            <v>158.6</v>
          </cell>
          <cell r="J4463">
            <v>153</v>
          </cell>
        </row>
        <row r="4464">
          <cell r="A4464">
            <v>83.7</v>
          </cell>
          <cell r="B4464">
            <v>52.899999999999991</v>
          </cell>
          <cell r="C4464">
            <v>56.5</v>
          </cell>
          <cell r="D4464">
            <v>60.5</v>
          </cell>
          <cell r="E4464">
            <v>112.10000000000001</v>
          </cell>
          <cell r="F4464">
            <v>99.399999999999977</v>
          </cell>
          <cell r="G4464">
            <v>162.19999999999999</v>
          </cell>
          <cell r="H4464">
            <v>165.10000000000002</v>
          </cell>
          <cell r="I4464">
            <v>160.9</v>
          </cell>
          <cell r="J4464">
            <v>157.69999999999999</v>
          </cell>
        </row>
        <row r="4465">
          <cell r="A4465">
            <v>65.699999999999989</v>
          </cell>
          <cell r="B4465">
            <v>68.600000000000009</v>
          </cell>
          <cell r="C4465">
            <v>52.900000000000006</v>
          </cell>
          <cell r="D4465">
            <v>59.699999999999996</v>
          </cell>
          <cell r="E4465">
            <v>109.10000000000001</v>
          </cell>
          <cell r="F4465">
            <v>95.1</v>
          </cell>
          <cell r="G4465">
            <v>168.70000000000002</v>
          </cell>
          <cell r="H4465">
            <v>166.7</v>
          </cell>
          <cell r="I4465">
            <v>151.4</v>
          </cell>
          <cell r="J4465">
            <v>153.69999999999999</v>
          </cell>
        </row>
        <row r="4466">
          <cell r="A4466">
            <v>69.2</v>
          </cell>
          <cell r="B4466">
            <v>78</v>
          </cell>
          <cell r="C4466">
            <v>48.699999999999996</v>
          </cell>
          <cell r="D4466">
            <v>92.8</v>
          </cell>
          <cell r="E4466">
            <v>129.1</v>
          </cell>
          <cell r="F4466">
            <v>86.2</v>
          </cell>
          <cell r="G4466">
            <v>163.20000000000002</v>
          </cell>
          <cell r="H4466">
            <v>153.4</v>
          </cell>
          <cell r="I4466">
            <v>140.9</v>
          </cell>
          <cell r="J4466">
            <v>151.80000000000001</v>
          </cell>
        </row>
        <row r="4467">
          <cell r="A4467">
            <v>77.600000000000009</v>
          </cell>
          <cell r="B4467">
            <v>98.6</v>
          </cell>
          <cell r="C4467">
            <v>40</v>
          </cell>
          <cell r="D4467">
            <v>111.7</v>
          </cell>
          <cell r="E4467">
            <v>109.89999999999999</v>
          </cell>
          <cell r="F4467">
            <v>104.49999999999999</v>
          </cell>
          <cell r="G4467">
            <v>163.39999999999998</v>
          </cell>
          <cell r="H4467">
            <v>147.5</v>
          </cell>
          <cell r="I4467">
            <v>139.5</v>
          </cell>
          <cell r="J4467">
            <v>158.29999999999998</v>
          </cell>
        </row>
        <row r="4468">
          <cell r="A4468">
            <v>85.199999999999989</v>
          </cell>
          <cell r="B4468">
            <v>75.999999999999986</v>
          </cell>
          <cell r="C4468">
            <v>56.699999999999996</v>
          </cell>
          <cell r="D4468">
            <v>105.2</v>
          </cell>
          <cell r="E4468">
            <v>95.399999999999991</v>
          </cell>
          <cell r="F4468">
            <v>122.30000000000001</v>
          </cell>
          <cell r="G4468">
            <v>162.60000000000002</v>
          </cell>
          <cell r="H4468">
            <v>150.70000000000002</v>
          </cell>
          <cell r="I4468">
            <v>137.5</v>
          </cell>
          <cell r="J4468">
            <v>154.39999999999998</v>
          </cell>
        </row>
        <row r="4469">
          <cell r="A4469">
            <v>88.7</v>
          </cell>
          <cell r="B4469">
            <v>78.699999999999989</v>
          </cell>
          <cell r="C4469">
            <v>72.300000000000011</v>
          </cell>
          <cell r="D4469">
            <v>123.10000000000001</v>
          </cell>
          <cell r="E4469">
            <v>83.4</v>
          </cell>
          <cell r="F4469">
            <v>116.2</v>
          </cell>
          <cell r="G4469">
            <v>171.00000000000003</v>
          </cell>
          <cell r="H4469">
            <v>163.60000000000002</v>
          </cell>
          <cell r="I4469">
            <v>136.69999999999999</v>
          </cell>
          <cell r="J4469">
            <v>148.69999999999999</v>
          </cell>
        </row>
        <row r="4470">
          <cell r="A4470">
            <v>113.3</v>
          </cell>
          <cell r="B4470">
            <v>66</v>
          </cell>
          <cell r="C4470">
            <v>62.3</v>
          </cell>
          <cell r="D4470">
            <v>120.70000000000002</v>
          </cell>
          <cell r="E4470">
            <v>84.600000000000009</v>
          </cell>
          <cell r="F4470">
            <v>127.30000000000001</v>
          </cell>
          <cell r="G4470">
            <v>169</v>
          </cell>
          <cell r="H4470">
            <v>160.69999999999999</v>
          </cell>
          <cell r="I4470">
            <v>138.80000000000001</v>
          </cell>
          <cell r="J4470">
            <v>148.80000000000001</v>
          </cell>
        </row>
        <row r="4471">
          <cell r="A4471">
            <v>113.30000000000001</v>
          </cell>
          <cell r="B4471">
            <v>57.199999999999996</v>
          </cell>
          <cell r="C4471">
            <v>69.3</v>
          </cell>
          <cell r="D4471">
            <v>122.30000000000001</v>
          </cell>
          <cell r="E4471">
            <v>76.2</v>
          </cell>
          <cell r="F4471">
            <v>120.70000000000002</v>
          </cell>
          <cell r="G4471">
            <v>162.1</v>
          </cell>
          <cell r="H4471">
            <v>156.39999999999998</v>
          </cell>
          <cell r="I4471">
            <v>134.69999999999999</v>
          </cell>
          <cell r="J4471">
            <v>156.29999999999998</v>
          </cell>
        </row>
        <row r="4472">
          <cell r="A4472">
            <v>95.700000000000017</v>
          </cell>
          <cell r="B4472">
            <v>54.499999999999993</v>
          </cell>
          <cell r="C4472">
            <v>65.7</v>
          </cell>
          <cell r="D4472">
            <v>109.89999999999999</v>
          </cell>
          <cell r="E4472">
            <v>80.2</v>
          </cell>
          <cell r="F4472">
            <v>88.6</v>
          </cell>
          <cell r="G4472">
            <v>107.49999999999999</v>
          </cell>
          <cell r="H4472">
            <v>138.39999999999998</v>
          </cell>
          <cell r="I4472">
            <v>121</v>
          </cell>
          <cell r="J4472">
            <v>139.20000000000002</v>
          </cell>
        </row>
        <row r="4473">
          <cell r="A4473">
            <v>79</v>
          </cell>
          <cell r="B4473">
            <v>44.3</v>
          </cell>
          <cell r="C4473">
            <v>47</v>
          </cell>
          <cell r="D4473">
            <v>94.3</v>
          </cell>
          <cell r="E4473">
            <v>70.199999999999989</v>
          </cell>
          <cell r="F4473">
            <v>65</v>
          </cell>
          <cell r="G4473">
            <v>83.3</v>
          </cell>
          <cell r="H4473">
            <v>116.5</v>
          </cell>
          <cell r="I4473">
            <v>116.19999999999999</v>
          </cell>
          <cell r="J4473">
            <v>124.1</v>
          </cell>
        </row>
        <row r="4474">
          <cell r="A4474">
            <v>68.3</v>
          </cell>
          <cell r="B4474">
            <v>42.699999999999996</v>
          </cell>
          <cell r="C4474">
            <v>32.799999999999997</v>
          </cell>
          <cell r="D4474">
            <v>76.8</v>
          </cell>
          <cell r="E4474">
            <v>62.699999999999989</v>
          </cell>
          <cell r="F4474">
            <v>58.599999999999994</v>
          </cell>
          <cell r="G4474">
            <v>73.3</v>
          </cell>
          <cell r="H4474">
            <v>106.3</v>
          </cell>
          <cell r="I4474">
            <v>94.8</v>
          </cell>
          <cell r="J4474">
            <v>115.1</v>
          </cell>
        </row>
        <row r="4475">
          <cell r="A4475">
            <v>52.300000000000004</v>
          </cell>
          <cell r="B4475">
            <v>55.300000000000004</v>
          </cell>
          <cell r="C4475">
            <v>34.300000000000004</v>
          </cell>
          <cell r="D4475">
            <v>64.600000000000009</v>
          </cell>
          <cell r="E4475">
            <v>53.29999999999999</v>
          </cell>
          <cell r="F4475">
            <v>61.600000000000009</v>
          </cell>
          <cell r="G4475">
            <v>58.5</v>
          </cell>
          <cell r="H4475">
            <v>102.99999999999997</v>
          </cell>
          <cell r="I4475">
            <v>73.500000000000014</v>
          </cell>
          <cell r="J4475">
            <v>96.4</v>
          </cell>
        </row>
        <row r="4476">
          <cell r="A4476">
            <v>46.2</v>
          </cell>
          <cell r="B4476">
            <v>59.599999999999994</v>
          </cell>
          <cell r="C4476">
            <v>44.5</v>
          </cell>
          <cell r="D4476">
            <v>60.800000000000011</v>
          </cell>
          <cell r="E4476">
            <v>50.9</v>
          </cell>
          <cell r="F4476">
            <v>44.3</v>
          </cell>
          <cell r="G4476">
            <v>42.1</v>
          </cell>
          <cell r="H4476">
            <v>85.9</v>
          </cell>
          <cell r="I4476">
            <v>67.5</v>
          </cell>
          <cell r="J4476">
            <v>75.899999999999991</v>
          </cell>
        </row>
        <row r="4477">
          <cell r="A4477">
            <v>38.000000000000007</v>
          </cell>
          <cell r="B4477">
            <v>48.100000000000009</v>
          </cell>
          <cell r="C4477">
            <v>44.6</v>
          </cell>
          <cell r="D4477">
            <v>56.7</v>
          </cell>
          <cell r="E4477">
            <v>45.9</v>
          </cell>
          <cell r="F4477">
            <v>44.9</v>
          </cell>
          <cell r="G4477">
            <v>35.6</v>
          </cell>
          <cell r="H4477">
            <v>76.100000000000009</v>
          </cell>
          <cell r="I4477">
            <v>67.3</v>
          </cell>
          <cell r="J4477">
            <v>69.2</v>
          </cell>
        </row>
        <row r="4478">
          <cell r="A4478">
            <v>35.699999999999996</v>
          </cell>
          <cell r="B4478">
            <v>48.999999999999993</v>
          </cell>
          <cell r="C4478">
            <v>42.1</v>
          </cell>
          <cell r="D4478">
            <v>50.199999999999996</v>
          </cell>
          <cell r="E4478">
            <v>40</v>
          </cell>
          <cell r="F4478">
            <v>34.4</v>
          </cell>
          <cell r="G4478">
            <v>33.1</v>
          </cell>
          <cell r="H4478">
            <v>74.599999999999994</v>
          </cell>
          <cell r="I4478">
            <v>63.900000000000006</v>
          </cell>
          <cell r="J4478">
            <v>56</v>
          </cell>
        </row>
        <row r="4479">
          <cell r="A4479">
            <v>35.900000000000006</v>
          </cell>
          <cell r="B4479">
            <v>47.29999999999999</v>
          </cell>
          <cell r="C4479">
            <v>45.499999999999993</v>
          </cell>
          <cell r="D4479">
            <v>55.900000000000006</v>
          </cell>
          <cell r="E4479">
            <v>43.8</v>
          </cell>
          <cell r="F4479">
            <v>28.200000000000003</v>
          </cell>
          <cell r="G4479">
            <v>34.300000000000004</v>
          </cell>
          <cell r="H4479">
            <v>63.7</v>
          </cell>
          <cell r="I4479">
            <v>67</v>
          </cell>
          <cell r="J4479">
            <v>56.199999999999996</v>
          </cell>
        </row>
        <row r="4480">
          <cell r="A4480">
            <v>28.299999999999997</v>
          </cell>
          <cell r="B4480">
            <v>39.4</v>
          </cell>
          <cell r="C4480">
            <v>46.7</v>
          </cell>
          <cell r="D4480">
            <v>62</v>
          </cell>
          <cell r="E4480">
            <v>42.8</v>
          </cell>
          <cell r="F4480">
            <v>27.6</v>
          </cell>
          <cell r="G4480">
            <v>39.200000000000003</v>
          </cell>
          <cell r="H4480">
            <v>60.3</v>
          </cell>
          <cell r="I4480">
            <v>60.9</v>
          </cell>
          <cell r="J4480">
            <v>54.7</v>
          </cell>
        </row>
        <row r="4481">
          <cell r="A4481">
            <v>24</v>
          </cell>
          <cell r="B4481">
            <v>34.100000000000009</v>
          </cell>
          <cell r="C4481">
            <v>40.799999999999997</v>
          </cell>
          <cell r="D4481">
            <v>72.599999999999994</v>
          </cell>
          <cell r="E4481">
            <v>46.399999999999991</v>
          </cell>
          <cell r="F4481">
            <v>40.800000000000004</v>
          </cell>
          <cell r="G4481">
            <v>35.1</v>
          </cell>
          <cell r="H4481">
            <v>57.000000000000007</v>
          </cell>
          <cell r="I4481">
            <v>71.5</v>
          </cell>
          <cell r="J4481">
            <v>51.199999999999996</v>
          </cell>
        </row>
        <row r="4482">
          <cell r="A4482">
            <v>21.4</v>
          </cell>
          <cell r="B4482">
            <v>34.699999999999996</v>
          </cell>
          <cell r="C4482">
            <v>43</v>
          </cell>
          <cell r="D4482">
            <v>71.499999999999986</v>
          </cell>
          <cell r="E4482">
            <v>48.4</v>
          </cell>
          <cell r="F4482">
            <v>90.600000000000009</v>
          </cell>
          <cell r="G4482">
            <v>63.400000000000006</v>
          </cell>
          <cell r="H4482">
            <v>78.600000000000009</v>
          </cell>
          <cell r="I4482">
            <v>65.600000000000009</v>
          </cell>
          <cell r="J4482">
            <v>67.8</v>
          </cell>
        </row>
        <row r="4483">
          <cell r="A4483">
            <v>24.2</v>
          </cell>
          <cell r="B4483">
            <v>30.2</v>
          </cell>
          <cell r="C4483">
            <v>45.6</v>
          </cell>
          <cell r="D4483">
            <v>61.099999999999994</v>
          </cell>
          <cell r="E4483">
            <v>53.2</v>
          </cell>
          <cell r="F4483">
            <v>71.5</v>
          </cell>
          <cell r="G4483">
            <v>75.600000000000009</v>
          </cell>
          <cell r="H4483">
            <v>82.6</v>
          </cell>
          <cell r="I4483">
            <v>54.8</v>
          </cell>
          <cell r="J4483">
            <v>72.899999999999991</v>
          </cell>
        </row>
        <row r="4484">
          <cell r="A4484">
            <v>20.6</v>
          </cell>
          <cell r="B4484">
            <v>31.4</v>
          </cell>
          <cell r="C4484">
            <v>40.500000000000007</v>
          </cell>
          <cell r="D4484">
            <v>52.8</v>
          </cell>
          <cell r="E4484">
            <v>45.5</v>
          </cell>
          <cell r="F4484">
            <v>78.900000000000006</v>
          </cell>
          <cell r="G4484">
            <v>58.4</v>
          </cell>
          <cell r="H4484">
            <v>74.900000000000006</v>
          </cell>
          <cell r="I4484">
            <v>65.2</v>
          </cell>
          <cell r="J4484">
            <v>51</v>
          </cell>
        </row>
        <row r="4485">
          <cell r="A4485">
            <v>28.800000000000004</v>
          </cell>
          <cell r="B4485">
            <v>28.600000000000005</v>
          </cell>
          <cell r="C4485">
            <v>40.700000000000003</v>
          </cell>
          <cell r="D4485">
            <v>45.5</v>
          </cell>
          <cell r="E4485">
            <v>42.1</v>
          </cell>
          <cell r="F4485">
            <v>72.100000000000009</v>
          </cell>
          <cell r="G4485">
            <v>61.2</v>
          </cell>
          <cell r="H4485">
            <v>88.6</v>
          </cell>
          <cell r="I4485">
            <v>68.400000000000006</v>
          </cell>
          <cell r="J4485">
            <v>40.799999999999997</v>
          </cell>
        </row>
        <row r="4486">
          <cell r="A4486">
            <v>35.000000000000007</v>
          </cell>
          <cell r="B4486">
            <v>25.9</v>
          </cell>
          <cell r="C4486">
            <v>40.9</v>
          </cell>
          <cell r="D4486">
            <v>47.300000000000004</v>
          </cell>
          <cell r="E4486">
            <v>38.499999999999993</v>
          </cell>
          <cell r="F4486">
            <v>64.8</v>
          </cell>
          <cell r="G4486">
            <v>57.600000000000009</v>
          </cell>
          <cell r="H4486">
            <v>83.5</v>
          </cell>
          <cell r="I4486">
            <v>93.9</v>
          </cell>
          <cell r="J4486">
            <v>34.499999999999993</v>
          </cell>
        </row>
        <row r="4487">
          <cell r="A4487">
            <v>38.299999999999997</v>
          </cell>
          <cell r="B4487">
            <v>28.1</v>
          </cell>
          <cell r="C4487">
            <v>22.9</v>
          </cell>
          <cell r="D4487">
            <v>39.799999999999997</v>
          </cell>
          <cell r="E4487">
            <v>33.200000000000003</v>
          </cell>
          <cell r="F4487">
            <v>54.099999999999994</v>
          </cell>
          <cell r="G4487">
            <v>54.5</v>
          </cell>
          <cell r="H4487">
            <v>76.100000000000009</v>
          </cell>
          <cell r="I4487">
            <v>86</v>
          </cell>
          <cell r="J4487">
            <v>38.1</v>
          </cell>
        </row>
        <row r="4488">
          <cell r="A4488">
            <v>52.4</v>
          </cell>
          <cell r="B4488">
            <v>31.1</v>
          </cell>
          <cell r="C4488">
            <v>18.7</v>
          </cell>
          <cell r="D4488">
            <v>41.099999999999994</v>
          </cell>
          <cell r="E4488">
            <v>33.700000000000003</v>
          </cell>
          <cell r="F4488">
            <v>52.5</v>
          </cell>
          <cell r="G4488">
            <v>46.8</v>
          </cell>
          <cell r="H4488">
            <v>62.4</v>
          </cell>
          <cell r="I4488">
            <v>83.899999999999991</v>
          </cell>
          <cell r="J4488">
            <v>41.7</v>
          </cell>
        </row>
        <row r="4489">
          <cell r="A4489">
            <v>58.699999999999996</v>
          </cell>
          <cell r="B4489">
            <v>27.400000000000002</v>
          </cell>
          <cell r="C4489">
            <v>17.399999999999999</v>
          </cell>
          <cell r="D4489">
            <v>22.9</v>
          </cell>
          <cell r="E4489">
            <v>22.200000000000003</v>
          </cell>
          <cell r="F4489">
            <v>38.1</v>
          </cell>
          <cell r="G4489">
            <v>47.099999999999994</v>
          </cell>
          <cell r="H4489">
            <v>67.399999999999991</v>
          </cell>
          <cell r="I4489">
            <v>84.2</v>
          </cell>
          <cell r="J4489">
            <v>62.900000000000006</v>
          </cell>
        </row>
        <row r="4490">
          <cell r="A4490">
            <v>42.4</v>
          </cell>
          <cell r="B4490">
            <v>24</v>
          </cell>
          <cell r="C4490">
            <v>23.6</v>
          </cell>
          <cell r="D4490">
            <v>25.099999999999998</v>
          </cell>
          <cell r="E4490">
            <v>17.5</v>
          </cell>
          <cell r="F4490">
            <v>34.799999999999997</v>
          </cell>
          <cell r="G4490">
            <v>32.800000000000004</v>
          </cell>
          <cell r="H4490">
            <v>53.7</v>
          </cell>
          <cell r="I4490">
            <v>82.2</v>
          </cell>
          <cell r="J4490">
            <v>96.8</v>
          </cell>
        </row>
        <row r="4491">
          <cell r="A4491">
            <v>37.799999999999997</v>
          </cell>
          <cell r="B4491">
            <v>23.3</v>
          </cell>
          <cell r="C4491">
            <v>16.3</v>
          </cell>
          <cell r="D4491">
            <v>20.9</v>
          </cell>
          <cell r="E4491">
            <v>26.799999999999997</v>
          </cell>
          <cell r="F4491">
            <v>34</v>
          </cell>
          <cell r="G4491">
            <v>40.200000000000003</v>
          </cell>
          <cell r="H4491">
            <v>56.599999999999994</v>
          </cell>
          <cell r="I4491">
            <v>77.199999999999989</v>
          </cell>
          <cell r="J4491">
            <v>104.80000000000001</v>
          </cell>
        </row>
        <row r="4492">
          <cell r="A4492">
            <v>24.8</v>
          </cell>
          <cell r="B4492">
            <v>21.900000000000002</v>
          </cell>
          <cell r="C4492">
            <v>14.100000000000001</v>
          </cell>
          <cell r="D4492">
            <v>21</v>
          </cell>
          <cell r="E4492">
            <v>21.6</v>
          </cell>
          <cell r="F4492">
            <v>34.199999999999996</v>
          </cell>
          <cell r="G4492">
            <v>32.099999999999994</v>
          </cell>
          <cell r="H4492">
            <v>65.7</v>
          </cell>
          <cell r="I4492">
            <v>77.7</v>
          </cell>
          <cell r="J4492">
            <v>95.3</v>
          </cell>
        </row>
        <row r="4493">
          <cell r="A4493">
            <v>49.9</v>
          </cell>
          <cell r="B4493">
            <v>24.600000000000005</v>
          </cell>
          <cell r="C4493">
            <v>12.100000000000001</v>
          </cell>
          <cell r="D4493">
            <v>15.2</v>
          </cell>
          <cell r="E4493">
            <v>26.8</v>
          </cell>
          <cell r="F4493">
            <v>29.5</v>
          </cell>
          <cell r="G4493">
            <v>33.699999999999996</v>
          </cell>
          <cell r="H4493">
            <v>51.6</v>
          </cell>
          <cell r="I4493">
            <v>67.900000000000006</v>
          </cell>
          <cell r="J4493">
            <v>103.2</v>
          </cell>
        </row>
        <row r="4494">
          <cell r="A4494">
            <v>66.399999999999991</v>
          </cell>
          <cell r="B4494">
            <v>53.3</v>
          </cell>
          <cell r="C4494">
            <v>28.2</v>
          </cell>
          <cell r="D4494">
            <v>20.100000000000001</v>
          </cell>
          <cell r="E4494">
            <v>28.4</v>
          </cell>
          <cell r="F4494">
            <v>44.4</v>
          </cell>
          <cell r="G4494">
            <v>34.5</v>
          </cell>
          <cell r="H4494">
            <v>49.599999999999994</v>
          </cell>
          <cell r="I4494">
            <v>68.8</v>
          </cell>
          <cell r="J4494">
            <v>92</v>
          </cell>
        </row>
        <row r="4495">
          <cell r="A4495">
            <v>61.9</v>
          </cell>
          <cell r="B4495">
            <v>58.1</v>
          </cell>
          <cell r="C4495">
            <v>34</v>
          </cell>
          <cell r="D4495">
            <v>32.700000000000003</v>
          </cell>
          <cell r="E4495">
            <v>37.200000000000003</v>
          </cell>
          <cell r="F4495">
            <v>42.399999999999991</v>
          </cell>
          <cell r="G4495">
            <v>33</v>
          </cell>
          <cell r="H4495">
            <v>50.599999999999994</v>
          </cell>
          <cell r="I4495">
            <v>73.599999999999994</v>
          </cell>
          <cell r="J4495">
            <v>79.400000000000006</v>
          </cell>
        </row>
        <row r="4496">
          <cell r="A4496">
            <v>52.599999999999994</v>
          </cell>
          <cell r="B4496">
            <v>68.7</v>
          </cell>
          <cell r="C4496">
            <v>29.4</v>
          </cell>
          <cell r="D4496">
            <v>50.300000000000004</v>
          </cell>
          <cell r="E4496">
            <v>42.1</v>
          </cell>
          <cell r="F4496">
            <v>40.1</v>
          </cell>
          <cell r="G4496">
            <v>32.6</v>
          </cell>
          <cell r="H4496">
            <v>42.7</v>
          </cell>
          <cell r="I4496">
            <v>70.099999999999994</v>
          </cell>
          <cell r="J4496">
            <v>65.3</v>
          </cell>
        </row>
        <row r="4497">
          <cell r="A4497">
            <v>54.899999999999991</v>
          </cell>
          <cell r="B4497">
            <v>57.8</v>
          </cell>
          <cell r="C4497">
            <v>33.799999999999997</v>
          </cell>
          <cell r="D4497">
            <v>42.7</v>
          </cell>
          <cell r="E4497">
            <v>54.000000000000007</v>
          </cell>
          <cell r="F4497">
            <v>45.6</v>
          </cell>
          <cell r="G4497">
            <v>36.5</v>
          </cell>
          <cell r="H4497">
            <v>39.799999999999997</v>
          </cell>
          <cell r="I4497">
            <v>72.400000000000006</v>
          </cell>
          <cell r="J4497">
            <v>62.8</v>
          </cell>
        </row>
        <row r="4498">
          <cell r="A4498">
            <v>60.1</v>
          </cell>
          <cell r="B4498">
            <v>58.900000000000006</v>
          </cell>
          <cell r="C4498">
            <v>39.900000000000013</v>
          </cell>
          <cell r="D4498">
            <v>39.1</v>
          </cell>
          <cell r="E4498">
            <v>50.800000000000004</v>
          </cell>
          <cell r="F4498">
            <v>46.500000000000007</v>
          </cell>
          <cell r="G4498">
            <v>40.5</v>
          </cell>
          <cell r="H4498">
            <v>40.300000000000004</v>
          </cell>
          <cell r="I4498">
            <v>59.599999999999994</v>
          </cell>
          <cell r="J4498">
            <v>54.4</v>
          </cell>
        </row>
        <row r="4499">
          <cell r="A4499">
            <v>52.600000000000009</v>
          </cell>
          <cell r="B4499">
            <v>67.7</v>
          </cell>
          <cell r="C4499">
            <v>48.199999999999996</v>
          </cell>
          <cell r="D4499">
            <v>45.1</v>
          </cell>
          <cell r="E4499">
            <v>50.900000000000006</v>
          </cell>
          <cell r="F4499">
            <v>46.6</v>
          </cell>
          <cell r="G4499">
            <v>42.000000000000007</v>
          </cell>
          <cell r="H4499">
            <v>50.100000000000009</v>
          </cell>
          <cell r="I4499">
            <v>56.300000000000011</v>
          </cell>
          <cell r="J4499">
            <v>61.999999999999993</v>
          </cell>
        </row>
        <row r="4500">
          <cell r="A4500">
            <v>52</v>
          </cell>
          <cell r="B4500">
            <v>65.900000000000006</v>
          </cell>
          <cell r="C4500">
            <v>50.79999999999999</v>
          </cell>
          <cell r="D4500">
            <v>47.800000000000011</v>
          </cell>
          <cell r="E4500">
            <v>51.5</v>
          </cell>
          <cell r="F4500">
            <v>44.8</v>
          </cell>
          <cell r="G4500">
            <v>35.700000000000003</v>
          </cell>
          <cell r="H4500">
            <v>47.3</v>
          </cell>
          <cell r="I4500">
            <v>52.300000000000004</v>
          </cell>
          <cell r="J4500">
            <v>52.199999999999996</v>
          </cell>
        </row>
        <row r="4501">
          <cell r="A4501">
            <v>47.300000000000004</v>
          </cell>
          <cell r="B4501">
            <v>61.1</v>
          </cell>
          <cell r="C4501">
            <v>48.900000000000006</v>
          </cell>
          <cell r="D4501">
            <v>43.300000000000004</v>
          </cell>
          <cell r="E4501">
            <v>49.6</v>
          </cell>
          <cell r="F4501">
            <v>44.7</v>
          </cell>
          <cell r="G4501">
            <v>39.5</v>
          </cell>
          <cell r="H4501">
            <v>49.599999999999994</v>
          </cell>
          <cell r="I4501">
            <v>48.900000000000006</v>
          </cell>
          <cell r="J4501">
            <v>53.800000000000004</v>
          </cell>
        </row>
        <row r="4502">
          <cell r="A4502">
            <v>44.699999999999996</v>
          </cell>
          <cell r="B4502">
            <v>66.900000000000006</v>
          </cell>
          <cell r="C4502">
            <v>50.4</v>
          </cell>
          <cell r="D4502">
            <v>46</v>
          </cell>
          <cell r="E4502">
            <v>53.400000000000006</v>
          </cell>
          <cell r="F4502">
            <v>45.300000000000004</v>
          </cell>
          <cell r="G4502">
            <v>33.199999999999996</v>
          </cell>
          <cell r="H4502">
            <v>46.5</v>
          </cell>
          <cell r="I4502">
            <v>53.6</v>
          </cell>
          <cell r="J4502">
            <v>55.4</v>
          </cell>
        </row>
        <row r="4503">
          <cell r="A4503">
            <v>37.700000000000003</v>
          </cell>
          <cell r="B4503">
            <v>74</v>
          </cell>
          <cell r="C4503">
            <v>60.1</v>
          </cell>
          <cell r="D4503">
            <v>48.699999999999996</v>
          </cell>
          <cell r="E4503">
            <v>47.4</v>
          </cell>
          <cell r="F4503">
            <v>42.900000000000006</v>
          </cell>
          <cell r="G4503">
            <v>40.4</v>
          </cell>
          <cell r="H4503">
            <v>52.8</v>
          </cell>
          <cell r="I4503">
            <v>60.3</v>
          </cell>
          <cell r="J4503">
            <v>58.900000000000006</v>
          </cell>
        </row>
        <row r="4504">
          <cell r="A4504">
            <v>31.999999999999993</v>
          </cell>
          <cell r="B4504">
            <v>69.400000000000006</v>
          </cell>
          <cell r="C4504">
            <v>53.2</v>
          </cell>
          <cell r="D4504">
            <v>51.199999999999996</v>
          </cell>
          <cell r="E4504">
            <v>52.900000000000006</v>
          </cell>
          <cell r="F4504">
            <v>50.599999999999994</v>
          </cell>
          <cell r="G4504">
            <v>44.399999999999991</v>
          </cell>
          <cell r="H4504">
            <v>55.199999999999996</v>
          </cell>
          <cell r="I4504">
            <v>66.100000000000009</v>
          </cell>
          <cell r="J4504">
            <v>74.7</v>
          </cell>
        </row>
        <row r="4505">
          <cell r="A4505">
            <v>31.299999999999997</v>
          </cell>
          <cell r="B4505">
            <v>59.5</v>
          </cell>
          <cell r="C4505">
            <v>49.100000000000009</v>
          </cell>
          <cell r="D4505">
            <v>48.9</v>
          </cell>
          <cell r="E4505">
            <v>50.499999999999993</v>
          </cell>
          <cell r="F4505">
            <v>64.399999999999991</v>
          </cell>
          <cell r="G4505">
            <v>37</v>
          </cell>
          <cell r="H4505">
            <v>45.100000000000009</v>
          </cell>
          <cell r="I4505">
            <v>59.599999999999994</v>
          </cell>
          <cell r="J4505">
            <v>89.7</v>
          </cell>
        </row>
        <row r="4506">
          <cell r="A4506">
            <v>25.099999999999998</v>
          </cell>
          <cell r="B4506">
            <v>44.599999999999994</v>
          </cell>
          <cell r="C4506">
            <v>42.6</v>
          </cell>
          <cell r="D4506">
            <v>47.900000000000006</v>
          </cell>
          <cell r="E4506">
            <v>36.1</v>
          </cell>
          <cell r="F4506">
            <v>62.3</v>
          </cell>
          <cell r="G4506">
            <v>32.200000000000003</v>
          </cell>
          <cell r="H4506">
            <v>63.600000000000009</v>
          </cell>
          <cell r="I4506">
            <v>62.400000000000006</v>
          </cell>
          <cell r="J4506">
            <v>87.1</v>
          </cell>
        </row>
        <row r="4507">
          <cell r="A4507">
            <v>26.000000000000004</v>
          </cell>
          <cell r="B4507">
            <v>36</v>
          </cell>
          <cell r="C4507">
            <v>42.2</v>
          </cell>
          <cell r="D4507">
            <v>44.9</v>
          </cell>
          <cell r="E4507">
            <v>40.199999999999996</v>
          </cell>
          <cell r="F4507">
            <v>56.5</v>
          </cell>
          <cell r="G4507">
            <v>29.9</v>
          </cell>
          <cell r="H4507">
            <v>62.7</v>
          </cell>
          <cell r="I4507">
            <v>56.999999999999993</v>
          </cell>
          <cell r="J4507">
            <v>80.100000000000009</v>
          </cell>
        </row>
        <row r="4508">
          <cell r="A4508">
            <v>29.099999999999994</v>
          </cell>
          <cell r="B4508">
            <v>30.3</v>
          </cell>
          <cell r="C4508">
            <v>20.8</v>
          </cell>
          <cell r="D4508">
            <v>41.3</v>
          </cell>
          <cell r="E4508">
            <v>43.3</v>
          </cell>
          <cell r="F4508">
            <v>57.099999999999994</v>
          </cell>
          <cell r="G4508">
            <v>26.8</v>
          </cell>
          <cell r="H4508">
            <v>60.699999999999996</v>
          </cell>
          <cell r="I4508">
            <v>53.79999999999999</v>
          </cell>
          <cell r="J4508">
            <v>74.899999999999991</v>
          </cell>
        </row>
        <row r="4509">
          <cell r="A4509">
            <v>30.4</v>
          </cell>
          <cell r="B4509">
            <v>24.099999999999998</v>
          </cell>
          <cell r="C4509">
            <v>13.9</v>
          </cell>
          <cell r="D4509">
            <v>32.800000000000004</v>
          </cell>
          <cell r="E4509">
            <v>38.6</v>
          </cell>
          <cell r="F4509">
            <v>47.8</v>
          </cell>
          <cell r="G4509">
            <v>27.699999999999996</v>
          </cell>
          <cell r="H4509">
            <v>38.700000000000003</v>
          </cell>
          <cell r="I4509">
            <v>54.3</v>
          </cell>
          <cell r="J4509">
            <v>72.299999999999983</v>
          </cell>
        </row>
        <row r="4510">
          <cell r="A4510">
            <v>33.200000000000003</v>
          </cell>
          <cell r="B4510">
            <v>24.5</v>
          </cell>
          <cell r="C4510">
            <v>28.400000000000006</v>
          </cell>
          <cell r="D4510">
            <v>28.900000000000002</v>
          </cell>
          <cell r="E4510">
            <v>33.200000000000003</v>
          </cell>
          <cell r="F4510">
            <v>49.400000000000006</v>
          </cell>
          <cell r="G4510">
            <v>31.299999999999997</v>
          </cell>
          <cell r="H4510">
            <v>35.800000000000004</v>
          </cell>
          <cell r="I4510">
            <v>64</v>
          </cell>
          <cell r="J4510">
            <v>68.599999999999994</v>
          </cell>
        </row>
        <row r="4511">
          <cell r="A4511">
            <v>34.6</v>
          </cell>
          <cell r="B4511">
            <v>30</v>
          </cell>
          <cell r="C4511">
            <v>23.099999999999998</v>
          </cell>
          <cell r="D4511">
            <v>28.500000000000004</v>
          </cell>
          <cell r="E4511">
            <v>34.9</v>
          </cell>
          <cell r="F4511">
            <v>48.1</v>
          </cell>
          <cell r="G4511">
            <v>34.699999999999996</v>
          </cell>
          <cell r="H4511">
            <v>38.700000000000003</v>
          </cell>
          <cell r="I4511">
            <v>68.5</v>
          </cell>
          <cell r="J4511">
            <v>84.600000000000009</v>
          </cell>
        </row>
        <row r="4512">
          <cell r="A4512">
            <v>41.1</v>
          </cell>
          <cell r="B4512">
            <v>30.4</v>
          </cell>
          <cell r="C4512">
            <v>26.2</v>
          </cell>
          <cell r="D4512">
            <v>30.5</v>
          </cell>
          <cell r="E4512">
            <v>34.400000000000006</v>
          </cell>
          <cell r="F4512">
            <v>39.500000000000007</v>
          </cell>
          <cell r="G4512">
            <v>34.799999999999997</v>
          </cell>
          <cell r="H4512">
            <v>38.799999999999997</v>
          </cell>
          <cell r="I4512">
            <v>63</v>
          </cell>
          <cell r="J4512">
            <v>90.4</v>
          </cell>
        </row>
        <row r="4513">
          <cell r="A4513">
            <v>47.8</v>
          </cell>
          <cell r="B4513">
            <v>38.9</v>
          </cell>
          <cell r="C4513">
            <v>34.9</v>
          </cell>
          <cell r="D4513">
            <v>27.2</v>
          </cell>
          <cell r="E4513">
            <v>32.899999999999991</v>
          </cell>
          <cell r="F4513">
            <v>40.800000000000004</v>
          </cell>
          <cell r="G4513">
            <v>39.800000000000004</v>
          </cell>
          <cell r="H4513">
            <v>43.2</v>
          </cell>
          <cell r="I4513">
            <v>68.099999999999994</v>
          </cell>
          <cell r="J4513">
            <v>102.6</v>
          </cell>
        </row>
        <row r="4514">
          <cell r="A4514">
            <v>49.899999999999991</v>
          </cell>
          <cell r="B4514">
            <v>34.4</v>
          </cell>
          <cell r="C4514">
            <v>37.299999999999997</v>
          </cell>
          <cell r="D4514">
            <v>21.200000000000003</v>
          </cell>
          <cell r="E4514">
            <v>27.700000000000003</v>
          </cell>
          <cell r="F4514">
            <v>36.5</v>
          </cell>
          <cell r="G4514">
            <v>38.6</v>
          </cell>
          <cell r="H4514">
            <v>37.6</v>
          </cell>
          <cell r="I4514">
            <v>62.400000000000006</v>
          </cell>
          <cell r="J4514">
            <v>101.79999999999998</v>
          </cell>
        </row>
        <row r="4515">
          <cell r="A4515">
            <v>43.3</v>
          </cell>
          <cell r="B4515">
            <v>28.199999999999996</v>
          </cell>
          <cell r="C4515">
            <v>25.099999999999998</v>
          </cell>
          <cell r="D4515">
            <v>22.499999999999996</v>
          </cell>
          <cell r="E4515">
            <v>22.800000000000004</v>
          </cell>
          <cell r="F4515">
            <v>32.5</v>
          </cell>
          <cell r="G4515">
            <v>36</v>
          </cell>
          <cell r="H4515">
            <v>39</v>
          </cell>
          <cell r="I4515">
            <v>61.3</v>
          </cell>
          <cell r="J4515">
            <v>98.499999999999986</v>
          </cell>
        </row>
        <row r="4516">
          <cell r="A4516">
            <v>43.6</v>
          </cell>
          <cell r="B4516">
            <v>30.700000000000003</v>
          </cell>
          <cell r="C4516">
            <v>23.7</v>
          </cell>
          <cell r="D4516">
            <v>21.1</v>
          </cell>
          <cell r="E4516">
            <v>17.3</v>
          </cell>
          <cell r="F4516">
            <v>32.299999999999997</v>
          </cell>
          <cell r="G4516">
            <v>36.199999999999996</v>
          </cell>
          <cell r="H4516">
            <v>32.099999999999994</v>
          </cell>
          <cell r="I4516">
            <v>68.399999999999991</v>
          </cell>
          <cell r="J4516">
            <v>89</v>
          </cell>
        </row>
        <row r="4517">
          <cell r="A4517">
            <v>39.700000000000003</v>
          </cell>
          <cell r="B4517">
            <v>24.5</v>
          </cell>
          <cell r="C4517">
            <v>27.599999999999994</v>
          </cell>
          <cell r="D4517">
            <v>20.599999999999998</v>
          </cell>
          <cell r="E4517">
            <v>14.4</v>
          </cell>
          <cell r="F4517">
            <v>27</v>
          </cell>
          <cell r="G4517">
            <v>35.700000000000003</v>
          </cell>
          <cell r="H4517">
            <v>28.999999999999996</v>
          </cell>
          <cell r="I4517">
            <v>59.300000000000004</v>
          </cell>
          <cell r="J4517">
            <v>86.100000000000009</v>
          </cell>
        </row>
        <row r="4518">
          <cell r="A4518">
            <v>28.900000000000002</v>
          </cell>
          <cell r="B4518">
            <v>27.2</v>
          </cell>
          <cell r="C4518">
            <v>21.6</v>
          </cell>
          <cell r="D4518">
            <v>19</v>
          </cell>
          <cell r="E4518">
            <v>17.599999999999998</v>
          </cell>
          <cell r="F4518">
            <v>25.4</v>
          </cell>
          <cell r="G4518">
            <v>34.299999999999997</v>
          </cell>
          <cell r="H4518">
            <v>28.900000000000002</v>
          </cell>
          <cell r="I4518">
            <v>60.3</v>
          </cell>
          <cell r="J4518">
            <v>85.4</v>
          </cell>
        </row>
        <row r="4519">
          <cell r="A4519">
            <v>20.5</v>
          </cell>
          <cell r="B4519">
            <v>17.5</v>
          </cell>
          <cell r="C4519">
            <v>20.7</v>
          </cell>
          <cell r="D4519">
            <v>16.899999999999999</v>
          </cell>
          <cell r="E4519">
            <v>19.5</v>
          </cell>
          <cell r="F4519">
            <v>26.8</v>
          </cell>
          <cell r="G4519">
            <v>38.5</v>
          </cell>
          <cell r="H4519">
            <v>28.000000000000004</v>
          </cell>
          <cell r="I4519">
            <v>53</v>
          </cell>
          <cell r="J4519">
            <v>85.5</v>
          </cell>
        </row>
        <row r="4520">
          <cell r="A4520">
            <v>19.199999999999996</v>
          </cell>
          <cell r="B4520">
            <v>11.3</v>
          </cell>
          <cell r="C4520">
            <v>21.6</v>
          </cell>
          <cell r="D4520">
            <v>13.7</v>
          </cell>
          <cell r="E4520">
            <v>23.4</v>
          </cell>
          <cell r="F4520">
            <v>13</v>
          </cell>
          <cell r="G4520">
            <v>30.599999999999998</v>
          </cell>
          <cell r="H4520">
            <v>26.2</v>
          </cell>
          <cell r="I4520">
            <v>50.5</v>
          </cell>
          <cell r="J4520">
            <v>93.2</v>
          </cell>
        </row>
        <row r="4521">
          <cell r="A4521">
            <v>19.2</v>
          </cell>
          <cell r="B4521">
            <v>8</v>
          </cell>
          <cell r="C4521">
            <v>22.1</v>
          </cell>
          <cell r="D4521">
            <v>13.7</v>
          </cell>
          <cell r="E4521">
            <v>19.7</v>
          </cell>
          <cell r="F4521">
            <v>17.3</v>
          </cell>
          <cell r="G4521">
            <v>27.900000000000002</v>
          </cell>
          <cell r="H4521">
            <v>25</v>
          </cell>
          <cell r="I4521">
            <v>60.5</v>
          </cell>
          <cell r="J4521">
            <v>85.300000000000011</v>
          </cell>
        </row>
        <row r="4522">
          <cell r="A4522">
            <v>15.2</v>
          </cell>
          <cell r="B4522">
            <v>10.199999999999999</v>
          </cell>
          <cell r="C4522">
            <v>17.900000000000002</v>
          </cell>
          <cell r="D4522">
            <v>11.6</v>
          </cell>
          <cell r="E4522">
            <v>15.499999999999998</v>
          </cell>
          <cell r="F4522">
            <v>18.3</v>
          </cell>
          <cell r="G4522">
            <v>30.9</v>
          </cell>
          <cell r="H4522">
            <v>33</v>
          </cell>
          <cell r="I4522">
            <v>61.9</v>
          </cell>
          <cell r="J4522">
            <v>78.900000000000006</v>
          </cell>
        </row>
        <row r="4523">
          <cell r="A4523">
            <v>21.999999999999996</v>
          </cell>
          <cell r="B4523">
            <v>11.3</v>
          </cell>
          <cell r="C4523">
            <v>12.5</v>
          </cell>
          <cell r="D4523">
            <v>10.3</v>
          </cell>
          <cell r="E4523">
            <v>20.7</v>
          </cell>
          <cell r="F4523">
            <v>19.2</v>
          </cell>
          <cell r="G4523">
            <v>31</v>
          </cell>
          <cell r="H4523">
            <v>43.800000000000004</v>
          </cell>
          <cell r="I4523">
            <v>60.800000000000004</v>
          </cell>
          <cell r="J4523">
            <v>79.7</v>
          </cell>
        </row>
        <row r="4524">
          <cell r="A4524">
            <v>16.5</v>
          </cell>
          <cell r="B4524">
            <v>8.4</v>
          </cell>
          <cell r="C4524">
            <v>12.5</v>
          </cell>
          <cell r="D4524">
            <v>10</v>
          </cell>
          <cell r="E4524">
            <v>15.100000000000001</v>
          </cell>
          <cell r="F4524">
            <v>21.2</v>
          </cell>
          <cell r="G4524">
            <v>36</v>
          </cell>
          <cell r="H4524">
            <v>42.500000000000007</v>
          </cell>
          <cell r="I4524">
            <v>62.8</v>
          </cell>
          <cell r="J4524">
            <v>75.599999999999994</v>
          </cell>
        </row>
        <row r="4525">
          <cell r="A4525">
            <v>10.1</v>
          </cell>
          <cell r="B4525">
            <v>10.8</v>
          </cell>
          <cell r="C4525">
            <v>10</v>
          </cell>
          <cell r="D4525">
            <v>11</v>
          </cell>
          <cell r="E4525">
            <v>19.100000000000001</v>
          </cell>
          <cell r="F4525">
            <v>17</v>
          </cell>
          <cell r="G4525">
            <v>35.299999999999997</v>
          </cell>
          <cell r="H4525">
            <v>42.800000000000004</v>
          </cell>
          <cell r="I4525">
            <v>65.800000000000011</v>
          </cell>
          <cell r="J4525">
            <v>81.8</v>
          </cell>
        </row>
        <row r="4526">
          <cell r="A4526">
            <v>14.000000000000002</v>
          </cell>
          <cell r="B4526">
            <v>17.200000000000003</v>
          </cell>
          <cell r="C4526">
            <v>15.100000000000001</v>
          </cell>
          <cell r="D4526">
            <v>14.200000000000001</v>
          </cell>
          <cell r="E4526">
            <v>22.6</v>
          </cell>
          <cell r="F4526">
            <v>15</v>
          </cell>
          <cell r="G4526">
            <v>31.900000000000002</v>
          </cell>
          <cell r="H4526">
            <v>44.500000000000007</v>
          </cell>
          <cell r="I4526">
            <v>62.199999999999996</v>
          </cell>
          <cell r="J4526">
            <v>90.8</v>
          </cell>
        </row>
        <row r="4527">
          <cell r="A4527">
            <v>11.600000000000001</v>
          </cell>
          <cell r="B4527">
            <v>19.299999999999997</v>
          </cell>
          <cell r="C4527">
            <v>18.5</v>
          </cell>
          <cell r="D4527">
            <v>15.899999999999999</v>
          </cell>
          <cell r="E4527">
            <v>29.6</v>
          </cell>
          <cell r="F4527">
            <v>14.600000000000001</v>
          </cell>
          <cell r="G4527">
            <v>34.1</v>
          </cell>
          <cell r="H4527">
            <v>49.7</v>
          </cell>
          <cell r="I4527">
            <v>63.099999999999994</v>
          </cell>
          <cell r="J4527">
            <v>86.7</v>
          </cell>
        </row>
        <row r="4528">
          <cell r="A4528">
            <v>16.5</v>
          </cell>
          <cell r="B4528">
            <v>28.8</v>
          </cell>
          <cell r="C4528">
            <v>26.799999999999997</v>
          </cell>
          <cell r="D4528">
            <v>26</v>
          </cell>
          <cell r="E4528">
            <v>31.4</v>
          </cell>
          <cell r="F4528">
            <v>24.299999999999997</v>
          </cell>
          <cell r="G4528">
            <v>42.500000000000007</v>
          </cell>
          <cell r="H4528">
            <v>46.4</v>
          </cell>
          <cell r="I4528">
            <v>53.8</v>
          </cell>
          <cell r="J4528">
            <v>87.999999999999986</v>
          </cell>
        </row>
        <row r="4529">
          <cell r="A4529">
            <v>26.700000000000003</v>
          </cell>
          <cell r="B4529">
            <v>44</v>
          </cell>
          <cell r="C4529">
            <v>33.4</v>
          </cell>
          <cell r="D4529">
            <v>38.700000000000003</v>
          </cell>
          <cell r="E4529">
            <v>45.2</v>
          </cell>
          <cell r="F4529">
            <v>39.5</v>
          </cell>
          <cell r="G4529">
            <v>56.900000000000006</v>
          </cell>
          <cell r="H4529">
            <v>48.9</v>
          </cell>
          <cell r="I4529">
            <v>53.8</v>
          </cell>
          <cell r="J4529">
            <v>64.8</v>
          </cell>
        </row>
        <row r="4530">
          <cell r="A4530">
            <v>30.700000000000003</v>
          </cell>
          <cell r="B4530">
            <v>52.8</v>
          </cell>
          <cell r="C4530">
            <v>42.9</v>
          </cell>
          <cell r="D4530">
            <v>38.799999999999997</v>
          </cell>
          <cell r="E4530">
            <v>47.9</v>
          </cell>
          <cell r="F4530">
            <v>49.4</v>
          </cell>
          <cell r="G4530">
            <v>67.5</v>
          </cell>
          <cell r="H4530">
            <v>65.099999999999994</v>
          </cell>
          <cell r="I4530">
            <v>58.599999999999994</v>
          </cell>
          <cell r="J4530">
            <v>63.400000000000006</v>
          </cell>
        </row>
        <row r="4531">
          <cell r="A4531">
            <v>42</v>
          </cell>
          <cell r="B4531">
            <v>47.4</v>
          </cell>
          <cell r="C4531">
            <v>52</v>
          </cell>
          <cell r="D4531">
            <v>35.899999999999991</v>
          </cell>
          <cell r="E4531">
            <v>49.4</v>
          </cell>
          <cell r="F4531">
            <v>39.4</v>
          </cell>
          <cell r="G4531">
            <v>71.5</v>
          </cell>
          <cell r="H4531">
            <v>72.2</v>
          </cell>
          <cell r="I4531">
            <v>68.099999999999994</v>
          </cell>
          <cell r="J4531">
            <v>71.100000000000009</v>
          </cell>
        </row>
        <row r="4532">
          <cell r="A4532">
            <v>46.7</v>
          </cell>
          <cell r="B4532">
            <v>43.4</v>
          </cell>
          <cell r="C4532">
            <v>49.599999999999994</v>
          </cell>
          <cell r="D4532">
            <v>41.79999999999999</v>
          </cell>
          <cell r="E4532">
            <v>54.9</v>
          </cell>
          <cell r="F4532">
            <v>39.9</v>
          </cell>
          <cell r="G4532">
            <v>68.5</v>
          </cell>
          <cell r="H4532">
            <v>70.7</v>
          </cell>
          <cell r="I4532">
            <v>76.2</v>
          </cell>
          <cell r="J4532">
            <v>67.099999999999994</v>
          </cell>
        </row>
        <row r="4533">
          <cell r="A4533">
            <v>38.299999999999997</v>
          </cell>
          <cell r="B4533">
            <v>32.700000000000003</v>
          </cell>
          <cell r="C4533">
            <v>47.599999999999994</v>
          </cell>
          <cell r="D4533">
            <v>35</v>
          </cell>
          <cell r="E4533">
            <v>52.7</v>
          </cell>
          <cell r="F4533">
            <v>42.8</v>
          </cell>
          <cell r="G4533">
            <v>65</v>
          </cell>
          <cell r="H4533">
            <v>61.8</v>
          </cell>
          <cell r="I4533">
            <v>61.900000000000006</v>
          </cell>
          <cell r="J4533">
            <v>66</v>
          </cell>
        </row>
        <row r="4534">
          <cell r="A4534">
            <v>28.6</v>
          </cell>
          <cell r="B4534">
            <v>36.200000000000003</v>
          </cell>
          <cell r="C4534">
            <v>43.8</v>
          </cell>
          <cell r="D4534">
            <v>35</v>
          </cell>
          <cell r="E4534">
            <v>45.1</v>
          </cell>
          <cell r="F4534">
            <v>48.500000000000007</v>
          </cell>
          <cell r="G4534">
            <v>57.2</v>
          </cell>
          <cell r="H4534">
            <v>64.8</v>
          </cell>
          <cell r="I4534">
            <v>63.1</v>
          </cell>
          <cell r="J4534">
            <v>59.800000000000004</v>
          </cell>
        </row>
        <row r="4535">
          <cell r="A4535">
            <v>21.7</v>
          </cell>
          <cell r="B4535">
            <v>37.100000000000009</v>
          </cell>
          <cell r="C4535">
            <v>53.000000000000007</v>
          </cell>
          <cell r="D4535">
            <v>34.699999999999996</v>
          </cell>
          <cell r="E4535">
            <v>41</v>
          </cell>
          <cell r="F4535">
            <v>49.699999999999989</v>
          </cell>
          <cell r="G4535">
            <v>57.9</v>
          </cell>
          <cell r="H4535">
            <v>58.3</v>
          </cell>
          <cell r="I4535">
            <v>70.099999999999994</v>
          </cell>
          <cell r="J4535">
            <v>59.3</v>
          </cell>
        </row>
        <row r="4536">
          <cell r="A4536">
            <v>19.099999999999998</v>
          </cell>
          <cell r="B4536">
            <v>39.6</v>
          </cell>
          <cell r="C4536">
            <v>54.800000000000004</v>
          </cell>
          <cell r="D4536">
            <v>35.9</v>
          </cell>
          <cell r="E4536">
            <v>38.700000000000003</v>
          </cell>
          <cell r="F4536">
            <v>48.5</v>
          </cell>
          <cell r="G4536">
            <v>58.5</v>
          </cell>
          <cell r="H4536">
            <v>57.2</v>
          </cell>
          <cell r="I4536">
            <v>70</v>
          </cell>
          <cell r="J4536">
            <v>54.1</v>
          </cell>
        </row>
        <row r="4537">
          <cell r="A4537">
            <v>20.400000000000002</v>
          </cell>
          <cell r="B4537">
            <v>43.900000000000006</v>
          </cell>
          <cell r="C4537">
            <v>50.9</v>
          </cell>
          <cell r="D4537">
            <v>28.4</v>
          </cell>
          <cell r="E4537">
            <v>38.300000000000004</v>
          </cell>
          <cell r="F4537">
            <v>44.2</v>
          </cell>
          <cell r="G4537">
            <v>52.7</v>
          </cell>
          <cell r="H4537">
            <v>65</v>
          </cell>
          <cell r="I4537">
            <v>90.2</v>
          </cell>
          <cell r="J4537">
            <v>50.8</v>
          </cell>
        </row>
        <row r="4538">
          <cell r="A4538">
            <v>18.799999999999997</v>
          </cell>
          <cell r="B4538">
            <v>33.800000000000004</v>
          </cell>
          <cell r="C4538">
            <v>45.800000000000004</v>
          </cell>
          <cell r="D4538">
            <v>25.4</v>
          </cell>
          <cell r="E4538">
            <v>33.200000000000003</v>
          </cell>
          <cell r="F4538">
            <v>36.799999999999997</v>
          </cell>
          <cell r="G4538">
            <v>40.800000000000004</v>
          </cell>
          <cell r="H4538">
            <v>50.7</v>
          </cell>
          <cell r="I4538">
            <v>79.900000000000006</v>
          </cell>
          <cell r="J4538">
            <v>50.9</v>
          </cell>
        </row>
        <row r="4539">
          <cell r="A4539">
            <v>24.900000000000002</v>
          </cell>
          <cell r="B4539">
            <v>35.900000000000006</v>
          </cell>
          <cell r="C4539">
            <v>40.499999999999993</v>
          </cell>
          <cell r="D4539">
            <v>23</v>
          </cell>
          <cell r="E4539">
            <v>30.400000000000002</v>
          </cell>
          <cell r="F4539">
            <v>46.400000000000006</v>
          </cell>
          <cell r="G4539">
            <v>35.500000000000007</v>
          </cell>
          <cell r="H4539">
            <v>41.699999999999996</v>
          </cell>
          <cell r="I4539">
            <v>67.099999999999994</v>
          </cell>
          <cell r="J4539">
            <v>69.200000000000017</v>
          </cell>
        </row>
        <row r="4540">
          <cell r="A4540">
            <v>19.000000000000004</v>
          </cell>
          <cell r="B4540">
            <v>38</v>
          </cell>
          <cell r="C4540">
            <v>32.4</v>
          </cell>
          <cell r="D4540">
            <v>14.7</v>
          </cell>
          <cell r="E4540">
            <v>20.900000000000002</v>
          </cell>
          <cell r="F4540">
            <v>38.4</v>
          </cell>
          <cell r="G4540">
            <v>25.1</v>
          </cell>
          <cell r="H4540">
            <v>33.5</v>
          </cell>
          <cell r="I4540">
            <v>63.400000000000006</v>
          </cell>
          <cell r="J4540">
            <v>46.5</v>
          </cell>
        </row>
        <row r="4541">
          <cell r="A4541">
            <v>16.900000000000002</v>
          </cell>
          <cell r="B4541">
            <v>31.8</v>
          </cell>
          <cell r="C4541">
            <v>24.600000000000005</v>
          </cell>
          <cell r="D4541">
            <v>22.700000000000003</v>
          </cell>
          <cell r="E4541">
            <v>22.000000000000004</v>
          </cell>
          <cell r="F4541">
            <v>35</v>
          </cell>
          <cell r="G4541">
            <v>24.599999999999998</v>
          </cell>
          <cell r="H4541">
            <v>36.5</v>
          </cell>
          <cell r="I4541">
            <v>49.599999999999994</v>
          </cell>
          <cell r="J4541">
            <v>59.8</v>
          </cell>
        </row>
        <row r="4542">
          <cell r="A4542">
            <v>14</v>
          </cell>
          <cell r="B4542">
            <v>27.9</v>
          </cell>
          <cell r="C4542">
            <v>25.4</v>
          </cell>
          <cell r="D4542">
            <v>19.299999999999997</v>
          </cell>
          <cell r="E4542">
            <v>19.3</v>
          </cell>
          <cell r="F4542">
            <v>35.9</v>
          </cell>
          <cell r="G4542">
            <v>18.099999999999998</v>
          </cell>
          <cell r="H4542">
            <v>40.199999999999996</v>
          </cell>
          <cell r="I4542">
            <v>44.2</v>
          </cell>
          <cell r="J4542">
            <v>64.2</v>
          </cell>
        </row>
        <row r="4543">
          <cell r="A4543">
            <v>17.899999999999999</v>
          </cell>
          <cell r="B4543">
            <v>18.5</v>
          </cell>
          <cell r="C4543">
            <v>29.700000000000003</v>
          </cell>
          <cell r="D4543">
            <v>26.7</v>
          </cell>
          <cell r="E4543">
            <v>27.3</v>
          </cell>
          <cell r="F4543">
            <v>34.699999999999996</v>
          </cell>
          <cell r="G4543">
            <v>22.999999999999996</v>
          </cell>
          <cell r="H4543">
            <v>38.5</v>
          </cell>
          <cell r="I4543">
            <v>31.799999999999997</v>
          </cell>
          <cell r="J4543">
            <v>63.7</v>
          </cell>
        </row>
        <row r="4544">
          <cell r="A4544">
            <v>14.8</v>
          </cell>
          <cell r="B4544">
            <v>19.500000000000004</v>
          </cell>
          <cell r="C4544">
            <v>25.5</v>
          </cell>
          <cell r="D4544">
            <v>23.6</v>
          </cell>
          <cell r="E4544">
            <v>27.099999999999998</v>
          </cell>
          <cell r="F4544">
            <v>28.1</v>
          </cell>
          <cell r="G4544">
            <v>12.099999999999998</v>
          </cell>
          <cell r="H4544">
            <v>33.6</v>
          </cell>
          <cell r="I4544">
            <v>24.400000000000002</v>
          </cell>
          <cell r="J4544">
            <v>53.1</v>
          </cell>
        </row>
        <row r="4545">
          <cell r="A4545">
            <v>15.200000000000001</v>
          </cell>
          <cell r="B4545">
            <v>20.2</v>
          </cell>
          <cell r="C4545">
            <v>22.9</v>
          </cell>
          <cell r="D4545">
            <v>22.700000000000003</v>
          </cell>
          <cell r="E4545">
            <v>28.8</v>
          </cell>
          <cell r="F4545">
            <v>29</v>
          </cell>
          <cell r="G4545">
            <v>11.7</v>
          </cell>
          <cell r="H4545">
            <v>26.099999999999998</v>
          </cell>
          <cell r="I4545">
            <v>20.100000000000001</v>
          </cell>
          <cell r="J4545">
            <v>65.400000000000006</v>
          </cell>
        </row>
        <row r="4546">
          <cell r="A4546">
            <v>15.100000000000001</v>
          </cell>
          <cell r="B4546">
            <v>14.6</v>
          </cell>
          <cell r="C4546">
            <v>21.4</v>
          </cell>
          <cell r="D4546">
            <v>19.400000000000002</v>
          </cell>
          <cell r="E4546">
            <v>24.499999999999996</v>
          </cell>
          <cell r="F4546">
            <v>23.900000000000002</v>
          </cell>
          <cell r="G4546">
            <v>14.1</v>
          </cell>
          <cell r="H4546">
            <v>19.599999999999994</v>
          </cell>
          <cell r="I4546">
            <v>18.7</v>
          </cell>
          <cell r="J4546">
            <v>52.900000000000006</v>
          </cell>
        </row>
        <row r="4547">
          <cell r="A4547">
            <v>12.4</v>
          </cell>
          <cell r="B4547">
            <v>15</v>
          </cell>
          <cell r="C4547">
            <v>21.8</v>
          </cell>
          <cell r="D4547">
            <v>20.200000000000003</v>
          </cell>
          <cell r="E4547">
            <v>19.3</v>
          </cell>
          <cell r="F4547">
            <v>20.7</v>
          </cell>
          <cell r="G4547">
            <v>11.6</v>
          </cell>
          <cell r="H4547">
            <v>20.3</v>
          </cell>
          <cell r="I4547">
            <v>13.600000000000001</v>
          </cell>
          <cell r="J4547">
            <v>46.7</v>
          </cell>
        </row>
        <row r="4548">
          <cell r="A4548">
            <v>12.2</v>
          </cell>
          <cell r="B4548">
            <v>17.400000000000002</v>
          </cell>
          <cell r="C4548">
            <v>19.5</v>
          </cell>
          <cell r="D4548">
            <v>19.2</v>
          </cell>
          <cell r="E4548">
            <v>14.4</v>
          </cell>
          <cell r="F4548">
            <v>18.3</v>
          </cell>
          <cell r="G4548">
            <v>12.8</v>
          </cell>
          <cell r="H4548">
            <v>21.6</v>
          </cell>
          <cell r="I4548">
            <v>14.199999999999998</v>
          </cell>
          <cell r="J4548">
            <v>30.5</v>
          </cell>
        </row>
        <row r="4549">
          <cell r="A4549">
            <v>14.5</v>
          </cell>
          <cell r="B4549">
            <v>15.700000000000003</v>
          </cell>
          <cell r="C4549">
            <v>20.3</v>
          </cell>
          <cell r="D4549">
            <v>19</v>
          </cell>
          <cell r="E4549">
            <v>10.299999999999999</v>
          </cell>
          <cell r="F4549">
            <v>17.099999999999998</v>
          </cell>
          <cell r="G4549">
            <v>15.6</v>
          </cell>
          <cell r="H4549">
            <v>16</v>
          </cell>
          <cell r="I4549">
            <v>17.100000000000001</v>
          </cell>
          <cell r="J4549">
            <v>32.9</v>
          </cell>
        </row>
        <row r="4550">
          <cell r="A4550">
            <v>17.100000000000001</v>
          </cell>
          <cell r="B4550">
            <v>19.999999999999996</v>
          </cell>
          <cell r="C4550">
            <v>25.900000000000006</v>
          </cell>
          <cell r="D4550">
            <v>17.100000000000001</v>
          </cell>
          <cell r="E4550">
            <v>9.7000000000000011</v>
          </cell>
          <cell r="F4550">
            <v>14.2</v>
          </cell>
          <cell r="G4550">
            <v>10.199999999999999</v>
          </cell>
          <cell r="H4550">
            <v>14.700000000000001</v>
          </cell>
          <cell r="I4550">
            <v>19.899999999999999</v>
          </cell>
          <cell r="J4550">
            <v>32.699999999999996</v>
          </cell>
        </row>
        <row r="4551">
          <cell r="A4551">
            <v>18</v>
          </cell>
          <cell r="B4551">
            <v>20.900000000000002</v>
          </cell>
          <cell r="C4551">
            <v>26.3</v>
          </cell>
          <cell r="D4551">
            <v>15.8</v>
          </cell>
          <cell r="E4551">
            <v>12.5</v>
          </cell>
          <cell r="F4551">
            <v>14.5</v>
          </cell>
          <cell r="G4551">
            <v>13.2</v>
          </cell>
          <cell r="H4551">
            <v>21.5</v>
          </cell>
          <cell r="I4551">
            <v>34.6</v>
          </cell>
          <cell r="J4551">
            <v>45.699999999999996</v>
          </cell>
        </row>
        <row r="4552">
          <cell r="A4552">
            <v>18.5</v>
          </cell>
          <cell r="B4552">
            <v>21.4</v>
          </cell>
          <cell r="C4552">
            <v>22.7</v>
          </cell>
          <cell r="D4552">
            <v>18.8</v>
          </cell>
          <cell r="E4552">
            <v>14.3</v>
          </cell>
          <cell r="F4552">
            <v>16.899999999999999</v>
          </cell>
          <cell r="G4552">
            <v>22.299999999999997</v>
          </cell>
          <cell r="H4552">
            <v>34.4</v>
          </cell>
          <cell r="I4552">
            <v>37.299999999999997</v>
          </cell>
          <cell r="J4552">
            <v>66.7</v>
          </cell>
        </row>
        <row r="4553">
          <cell r="A4553">
            <v>28.500000000000004</v>
          </cell>
          <cell r="B4553">
            <v>28.700000000000003</v>
          </cell>
          <cell r="C4553">
            <v>29.299999999999997</v>
          </cell>
          <cell r="D4553">
            <v>18.399999999999999</v>
          </cell>
          <cell r="E4553">
            <v>16.799999999999997</v>
          </cell>
          <cell r="F4553">
            <v>21.499999999999996</v>
          </cell>
          <cell r="G4553">
            <v>24.8</v>
          </cell>
          <cell r="H4553">
            <v>32.4</v>
          </cell>
          <cell r="I4553">
            <v>37.900000000000006</v>
          </cell>
          <cell r="J4553">
            <v>60.9</v>
          </cell>
        </row>
        <row r="4554">
          <cell r="A4554">
            <v>42.699999999999989</v>
          </cell>
          <cell r="B4554">
            <v>44.5</v>
          </cell>
          <cell r="C4554">
            <v>40.800000000000004</v>
          </cell>
          <cell r="D4554">
            <v>21.9</v>
          </cell>
          <cell r="E4554">
            <v>17.799999999999997</v>
          </cell>
          <cell r="F4554">
            <v>19.900000000000002</v>
          </cell>
          <cell r="G4554">
            <v>21.8</v>
          </cell>
          <cell r="H4554">
            <v>38.600000000000009</v>
          </cell>
          <cell r="I4554">
            <v>39.100000000000009</v>
          </cell>
          <cell r="J4554">
            <v>49.800000000000011</v>
          </cell>
        </row>
        <row r="4555">
          <cell r="A4555">
            <v>62.1</v>
          </cell>
          <cell r="B4555">
            <v>59.70000000000001</v>
          </cell>
          <cell r="C4555">
            <v>44.5</v>
          </cell>
          <cell r="D4555">
            <v>25.799999999999997</v>
          </cell>
          <cell r="E4555">
            <v>21.900000000000002</v>
          </cell>
          <cell r="F4555">
            <v>27.299999999999997</v>
          </cell>
          <cell r="G4555">
            <v>18.400000000000002</v>
          </cell>
          <cell r="H4555">
            <v>33</v>
          </cell>
          <cell r="I4555">
            <v>37.6</v>
          </cell>
          <cell r="J4555">
            <v>49.3</v>
          </cell>
        </row>
        <row r="4556">
          <cell r="A4556">
            <v>66.399999999999991</v>
          </cell>
          <cell r="B4556">
            <v>64.2</v>
          </cell>
          <cell r="C4556">
            <v>50.999999999999993</v>
          </cell>
          <cell r="D4556">
            <v>22.800000000000004</v>
          </cell>
          <cell r="E4556">
            <v>25.199999999999996</v>
          </cell>
          <cell r="F4556">
            <v>23.500000000000004</v>
          </cell>
          <cell r="G4556">
            <v>15.499999999999998</v>
          </cell>
          <cell r="H4556">
            <v>22.1</v>
          </cell>
          <cell r="I4556">
            <v>45.300000000000004</v>
          </cell>
          <cell r="J4556">
            <v>33.1</v>
          </cell>
        </row>
        <row r="4557">
          <cell r="A4557">
            <v>74.599999999999994</v>
          </cell>
          <cell r="B4557">
            <v>71.5</v>
          </cell>
          <cell r="C4557">
            <v>45.5</v>
          </cell>
          <cell r="D4557">
            <v>27.6</v>
          </cell>
          <cell r="E4557">
            <v>40.699999999999996</v>
          </cell>
          <cell r="F4557">
            <v>26.799999999999997</v>
          </cell>
          <cell r="G4557">
            <v>15.6</v>
          </cell>
          <cell r="H4557">
            <v>24.4</v>
          </cell>
          <cell r="I4557">
            <v>34.299999999999997</v>
          </cell>
          <cell r="J4557">
            <v>21.299999999999997</v>
          </cell>
        </row>
        <row r="4558">
          <cell r="A4558">
            <v>72.8</v>
          </cell>
          <cell r="B4558">
            <v>79.800000000000011</v>
          </cell>
          <cell r="C4558">
            <v>61.8</v>
          </cell>
          <cell r="D4558">
            <v>42.500000000000007</v>
          </cell>
          <cell r="E4558">
            <v>44.1</v>
          </cell>
          <cell r="F4558">
            <v>36.700000000000003</v>
          </cell>
          <cell r="G4558">
            <v>16</v>
          </cell>
          <cell r="H4558">
            <v>26.6</v>
          </cell>
          <cell r="I4558">
            <v>34.5</v>
          </cell>
          <cell r="J4558">
            <v>17.799999999999997</v>
          </cell>
        </row>
        <row r="4559">
          <cell r="A4559">
            <v>72.5</v>
          </cell>
          <cell r="B4559">
            <v>73.900000000000006</v>
          </cell>
          <cell r="C4559">
            <v>65</v>
          </cell>
          <cell r="D4559">
            <v>48.29999999999999</v>
          </cell>
          <cell r="E4559">
            <v>45.2</v>
          </cell>
          <cell r="F4559">
            <v>43.899999999999991</v>
          </cell>
          <cell r="G4559">
            <v>22.600000000000005</v>
          </cell>
          <cell r="H4559">
            <v>24.200000000000003</v>
          </cell>
          <cell r="I4559">
            <v>31.599999999999998</v>
          </cell>
          <cell r="J4559">
            <v>16.7</v>
          </cell>
        </row>
        <row r="4560">
          <cell r="A4560">
            <v>93.5</v>
          </cell>
          <cell r="B4560">
            <v>79.000000000000014</v>
          </cell>
          <cell r="C4560">
            <v>79.400000000000006</v>
          </cell>
          <cell r="D4560">
            <v>44.1</v>
          </cell>
          <cell r="E4560">
            <v>53.300000000000004</v>
          </cell>
          <cell r="F4560">
            <v>46.199999999999996</v>
          </cell>
          <cell r="G4560">
            <v>26.299999999999997</v>
          </cell>
          <cell r="H4560">
            <v>23.3</v>
          </cell>
          <cell r="I4560">
            <v>33.5</v>
          </cell>
          <cell r="J4560">
            <v>17.599999999999998</v>
          </cell>
        </row>
        <row r="4561">
          <cell r="A4561">
            <v>86.4</v>
          </cell>
          <cell r="B4561">
            <v>82.1</v>
          </cell>
          <cell r="C4561">
            <v>73.7</v>
          </cell>
          <cell r="D4561">
            <v>56</v>
          </cell>
          <cell r="E4561">
            <v>59.5</v>
          </cell>
          <cell r="F4561">
            <v>54</v>
          </cell>
          <cell r="G4561">
            <v>31.8</v>
          </cell>
          <cell r="H4561">
            <v>23.4</v>
          </cell>
          <cell r="I4561">
            <v>34.299999999999997</v>
          </cell>
          <cell r="J4561">
            <v>21.6</v>
          </cell>
        </row>
        <row r="4562">
          <cell r="A4562">
            <v>114.89999999999999</v>
          </cell>
          <cell r="B4562">
            <v>98.6</v>
          </cell>
          <cell r="C4562">
            <v>78.800000000000011</v>
          </cell>
          <cell r="D4562">
            <v>85.7</v>
          </cell>
          <cell r="E4562">
            <v>81.599999999999994</v>
          </cell>
          <cell r="F4562">
            <v>49.099999999999994</v>
          </cell>
          <cell r="G4562">
            <v>43.5</v>
          </cell>
          <cell r="H4562">
            <v>27.099999999999998</v>
          </cell>
          <cell r="I4562">
            <v>34.900000000000006</v>
          </cell>
          <cell r="J4562">
            <v>22.9</v>
          </cell>
        </row>
        <row r="4563">
          <cell r="A4563">
            <v>115.5</v>
          </cell>
          <cell r="B4563">
            <v>98.000000000000014</v>
          </cell>
          <cell r="C4563">
            <v>87.800000000000011</v>
          </cell>
          <cell r="D4563">
            <v>91.500000000000014</v>
          </cell>
          <cell r="E4563">
            <v>81.300000000000011</v>
          </cell>
          <cell r="F4563">
            <v>58.300000000000004</v>
          </cell>
          <cell r="G4563">
            <v>51.6</v>
          </cell>
          <cell r="H4563">
            <v>30.6</v>
          </cell>
          <cell r="I4563">
            <v>37</v>
          </cell>
          <cell r="J4563">
            <v>27.5</v>
          </cell>
        </row>
        <row r="4564">
          <cell r="A4564">
            <v>135.1</v>
          </cell>
          <cell r="B4564">
            <v>108.9</v>
          </cell>
          <cell r="C4564">
            <v>102.80000000000001</v>
          </cell>
          <cell r="D4564">
            <v>94.8</v>
          </cell>
          <cell r="E4564">
            <v>62.6</v>
          </cell>
          <cell r="F4564">
            <v>58.2</v>
          </cell>
          <cell r="G4564">
            <v>46.999999999999993</v>
          </cell>
          <cell r="H4564">
            <v>33.199999999999996</v>
          </cell>
          <cell r="I4564">
            <v>32.9</v>
          </cell>
          <cell r="J4564">
            <v>21.700000000000003</v>
          </cell>
        </row>
        <row r="4565">
          <cell r="A4565">
            <v>127.1</v>
          </cell>
          <cell r="B4565">
            <v>105.9</v>
          </cell>
          <cell r="C4565">
            <v>105.89999999999999</v>
          </cell>
          <cell r="D4565">
            <v>89.4</v>
          </cell>
          <cell r="E4565">
            <v>57.300000000000004</v>
          </cell>
          <cell r="F4565">
            <v>59.5</v>
          </cell>
          <cell r="G4565">
            <v>54.9</v>
          </cell>
          <cell r="H4565">
            <v>29.400000000000002</v>
          </cell>
          <cell r="I4565">
            <v>25.800000000000004</v>
          </cell>
          <cell r="J4565">
            <v>18.3</v>
          </cell>
        </row>
        <row r="4566">
          <cell r="A4566">
            <v>120.3</v>
          </cell>
          <cell r="B4566">
            <v>104.60000000000002</v>
          </cell>
          <cell r="C4566">
            <v>95.6</v>
          </cell>
          <cell r="D4566">
            <v>82.2</v>
          </cell>
          <cell r="E4566">
            <v>65.099999999999994</v>
          </cell>
          <cell r="F4566">
            <v>66.800000000000011</v>
          </cell>
          <cell r="G4566">
            <v>58</v>
          </cell>
          <cell r="H4566">
            <v>35.700000000000003</v>
          </cell>
          <cell r="I4566">
            <v>25.4</v>
          </cell>
          <cell r="J4566">
            <v>27.700000000000003</v>
          </cell>
        </row>
        <row r="4567">
          <cell r="A4567">
            <v>96.600000000000009</v>
          </cell>
          <cell r="B4567">
            <v>87.1</v>
          </cell>
          <cell r="C4567">
            <v>84.799999999999983</v>
          </cell>
          <cell r="D4567">
            <v>71.7</v>
          </cell>
          <cell r="E4567">
            <v>56.000000000000007</v>
          </cell>
          <cell r="F4567">
            <v>67.699999999999989</v>
          </cell>
          <cell r="G4567">
            <v>68.100000000000009</v>
          </cell>
          <cell r="H4567">
            <v>35.700000000000003</v>
          </cell>
          <cell r="I4567">
            <v>25.799999999999997</v>
          </cell>
          <cell r="J4567">
            <v>29.9</v>
          </cell>
        </row>
        <row r="4568">
          <cell r="A4568">
            <v>94</v>
          </cell>
          <cell r="B4568">
            <v>89.4</v>
          </cell>
          <cell r="C4568">
            <v>83.300000000000011</v>
          </cell>
          <cell r="D4568">
            <v>68.7</v>
          </cell>
          <cell r="E4568">
            <v>54.6</v>
          </cell>
          <cell r="F4568">
            <v>63.400000000000006</v>
          </cell>
          <cell r="G4568">
            <v>56</v>
          </cell>
          <cell r="H4568">
            <v>34.700000000000003</v>
          </cell>
          <cell r="I4568">
            <v>17.899999999999999</v>
          </cell>
          <cell r="J4568">
            <v>20.7</v>
          </cell>
        </row>
        <row r="4569">
          <cell r="A4569">
            <v>84.5</v>
          </cell>
          <cell r="B4569">
            <v>75.7</v>
          </cell>
          <cell r="C4569">
            <v>62.9</v>
          </cell>
          <cell r="D4569">
            <v>59.7</v>
          </cell>
          <cell r="E4569">
            <v>45.699999999999996</v>
          </cell>
          <cell r="F4569">
            <v>51.400000000000006</v>
          </cell>
          <cell r="G4569">
            <v>55.6</v>
          </cell>
          <cell r="H4569">
            <v>30.1</v>
          </cell>
          <cell r="I4569">
            <v>18.899999999999999</v>
          </cell>
          <cell r="J4569">
            <v>13.200000000000001</v>
          </cell>
        </row>
        <row r="4570">
          <cell r="A4570">
            <v>88.100000000000009</v>
          </cell>
          <cell r="B4570">
            <v>71.600000000000009</v>
          </cell>
          <cell r="C4570">
            <v>56.6</v>
          </cell>
          <cell r="D4570">
            <v>49.300000000000004</v>
          </cell>
          <cell r="E4570">
            <v>40.199999999999996</v>
          </cell>
          <cell r="F4570">
            <v>48.899999999999991</v>
          </cell>
          <cell r="G4570">
            <v>44.5</v>
          </cell>
          <cell r="H4570">
            <v>25.299999999999997</v>
          </cell>
          <cell r="I4570">
            <v>15.7</v>
          </cell>
          <cell r="J4570">
            <v>8.9</v>
          </cell>
        </row>
        <row r="4571">
          <cell r="A4571">
            <v>66.599999999999994</v>
          </cell>
          <cell r="B4571">
            <v>68.399999999999991</v>
          </cell>
          <cell r="C4571">
            <v>53.2</v>
          </cell>
          <cell r="D4571">
            <v>42.8</v>
          </cell>
          <cell r="E4571">
            <v>39.5</v>
          </cell>
          <cell r="F4571">
            <v>43.899999999999991</v>
          </cell>
          <cell r="G4571">
            <v>39.699999999999996</v>
          </cell>
          <cell r="H4571">
            <v>20.900000000000002</v>
          </cell>
          <cell r="I4571">
            <v>17.899999999999999</v>
          </cell>
          <cell r="J4571">
            <v>11</v>
          </cell>
        </row>
        <row r="4572">
          <cell r="A4572">
            <v>61.099999999999994</v>
          </cell>
          <cell r="B4572">
            <v>55.300000000000004</v>
          </cell>
          <cell r="C4572">
            <v>39.600000000000009</v>
          </cell>
          <cell r="D4572">
            <v>45</v>
          </cell>
          <cell r="E4572">
            <v>37.900000000000006</v>
          </cell>
          <cell r="F4572">
            <v>48.400000000000006</v>
          </cell>
          <cell r="G4572">
            <v>36.599999999999994</v>
          </cell>
          <cell r="H4572">
            <v>19.999999999999996</v>
          </cell>
          <cell r="I4572">
            <v>17.7</v>
          </cell>
          <cell r="J4572">
            <v>12.1</v>
          </cell>
        </row>
        <row r="4573">
          <cell r="A4573">
            <v>50.9</v>
          </cell>
          <cell r="B4573">
            <v>46.9</v>
          </cell>
          <cell r="C4573">
            <v>41.699999999999996</v>
          </cell>
          <cell r="D4573">
            <v>46.2</v>
          </cell>
          <cell r="E4573">
            <v>48</v>
          </cell>
          <cell r="F4573">
            <v>45.900000000000006</v>
          </cell>
          <cell r="G4573">
            <v>32.799999999999997</v>
          </cell>
          <cell r="H4573">
            <v>23.9</v>
          </cell>
          <cell r="I4573">
            <v>13.5</v>
          </cell>
          <cell r="J4573">
            <v>8.7999999999999989</v>
          </cell>
        </row>
        <row r="4574">
          <cell r="A4574">
            <v>48.699999999999996</v>
          </cell>
          <cell r="B4574">
            <v>46.8</v>
          </cell>
          <cell r="C4574">
            <v>51.7</v>
          </cell>
          <cell r="D4574">
            <v>49.1</v>
          </cell>
          <cell r="E4574">
            <v>57.9</v>
          </cell>
          <cell r="F4574">
            <v>40.600000000000009</v>
          </cell>
          <cell r="G4574">
            <v>24.800000000000004</v>
          </cell>
          <cell r="H4574">
            <v>20.700000000000003</v>
          </cell>
          <cell r="I4574">
            <v>12.899999999999999</v>
          </cell>
          <cell r="J4574">
            <v>13</v>
          </cell>
        </row>
        <row r="4575">
          <cell r="A4575">
            <v>54.29999999999999</v>
          </cell>
          <cell r="B4575">
            <v>61.000000000000007</v>
          </cell>
          <cell r="C4575">
            <v>56.599999999999994</v>
          </cell>
          <cell r="D4575">
            <v>57.4</v>
          </cell>
          <cell r="E4575">
            <v>65.3</v>
          </cell>
          <cell r="F4575">
            <v>38.700000000000003</v>
          </cell>
          <cell r="G4575">
            <v>29.200000000000003</v>
          </cell>
          <cell r="H4575">
            <v>21.099999999999998</v>
          </cell>
          <cell r="I4575">
            <v>19.299999999999997</v>
          </cell>
          <cell r="J4575">
            <v>19.399999999999999</v>
          </cell>
        </row>
        <row r="4576">
          <cell r="A4576">
            <v>71.8</v>
          </cell>
          <cell r="B4576">
            <v>73.800000000000011</v>
          </cell>
          <cell r="C4576">
            <v>74.300000000000011</v>
          </cell>
          <cell r="D4576">
            <v>63.5</v>
          </cell>
          <cell r="E4576">
            <v>92.2</v>
          </cell>
          <cell r="F4576">
            <v>50.099999999999994</v>
          </cell>
          <cell r="G4576">
            <v>33.299999999999997</v>
          </cell>
          <cell r="H4576">
            <v>20.200000000000003</v>
          </cell>
          <cell r="I4576">
            <v>20.6</v>
          </cell>
          <cell r="J4576">
            <v>14</v>
          </cell>
        </row>
        <row r="4577">
          <cell r="A4577">
            <v>87.5</v>
          </cell>
          <cell r="B4577">
            <v>85.8</v>
          </cell>
          <cell r="C4577">
            <v>85.600000000000009</v>
          </cell>
          <cell r="D4577">
            <v>83.699999999999989</v>
          </cell>
          <cell r="E4577">
            <v>102.4</v>
          </cell>
          <cell r="F4577">
            <v>62.699999999999996</v>
          </cell>
          <cell r="G4577">
            <v>31.999999999999996</v>
          </cell>
          <cell r="H4577">
            <v>27.6</v>
          </cell>
          <cell r="I4577">
            <v>27.099999999999998</v>
          </cell>
          <cell r="J4577">
            <v>17.7</v>
          </cell>
        </row>
        <row r="4578">
          <cell r="A4578">
            <v>110.99999999999999</v>
          </cell>
          <cell r="B4578">
            <v>102.19999999999999</v>
          </cell>
          <cell r="C4578">
            <v>110</v>
          </cell>
          <cell r="D4578">
            <v>96.8</v>
          </cell>
          <cell r="E4578">
            <v>120.7</v>
          </cell>
          <cell r="F4578">
            <v>74.599999999999994</v>
          </cell>
          <cell r="G4578">
            <v>36.399999999999991</v>
          </cell>
          <cell r="H4578">
            <v>42.199999999999996</v>
          </cell>
          <cell r="I4578">
            <v>32.799999999999997</v>
          </cell>
          <cell r="J4578">
            <v>70.5</v>
          </cell>
        </row>
        <row r="4579">
          <cell r="A4579">
            <v>133</v>
          </cell>
          <cell r="B4579">
            <v>125.60000000000001</v>
          </cell>
          <cell r="C4579">
            <v>136.30000000000001</v>
          </cell>
          <cell r="D4579">
            <v>112.4</v>
          </cell>
          <cell r="E4579">
            <v>132.70000000000002</v>
          </cell>
          <cell r="F4579">
            <v>82.6</v>
          </cell>
          <cell r="G4579">
            <v>41.199999999999996</v>
          </cell>
          <cell r="H4579">
            <v>65.7</v>
          </cell>
          <cell r="I4579">
            <v>32.400000000000006</v>
          </cell>
          <cell r="J4579">
            <v>78.700000000000017</v>
          </cell>
        </row>
        <row r="4580">
          <cell r="A4580">
            <v>142.70000000000002</v>
          </cell>
          <cell r="B4580">
            <v>145.00000000000003</v>
          </cell>
          <cell r="C4580">
            <v>137.19999999999999</v>
          </cell>
          <cell r="D4580">
            <v>134</v>
          </cell>
          <cell r="E4580">
            <v>153.6</v>
          </cell>
          <cell r="F4580">
            <v>81.599999999999994</v>
          </cell>
          <cell r="G4580">
            <v>52.3</v>
          </cell>
          <cell r="H4580">
            <v>69.599999999999994</v>
          </cell>
          <cell r="I4580">
            <v>35.4</v>
          </cell>
          <cell r="J4580">
            <v>58.4</v>
          </cell>
        </row>
        <row r="4581">
          <cell r="A4581">
            <v>152.1</v>
          </cell>
          <cell r="B4581">
            <v>149.00000000000003</v>
          </cell>
          <cell r="C4581">
            <v>149.69999999999999</v>
          </cell>
          <cell r="D4581">
            <v>146.9</v>
          </cell>
          <cell r="E4581">
            <v>157.9</v>
          </cell>
          <cell r="F4581">
            <v>94.5</v>
          </cell>
          <cell r="G4581">
            <v>66.800000000000011</v>
          </cell>
          <cell r="H4581">
            <v>78.3</v>
          </cell>
          <cell r="I4581">
            <v>45.600000000000009</v>
          </cell>
          <cell r="J4581">
            <v>43.1</v>
          </cell>
        </row>
        <row r="4582">
          <cell r="A4582">
            <v>161</v>
          </cell>
          <cell r="B4582">
            <v>148.4</v>
          </cell>
          <cell r="C4582">
            <v>154.20000000000002</v>
          </cell>
          <cell r="D4582">
            <v>151</v>
          </cell>
          <cell r="E4582">
            <v>159.5</v>
          </cell>
          <cell r="F4582">
            <v>106.60000000000001</v>
          </cell>
          <cell r="G4582">
            <v>70.899999999999991</v>
          </cell>
          <cell r="H4582">
            <v>105.89999999999999</v>
          </cell>
          <cell r="I4582">
            <v>64.900000000000006</v>
          </cell>
          <cell r="J4582">
            <v>54.8</v>
          </cell>
        </row>
        <row r="4583">
          <cell r="A4583">
            <v>166.1</v>
          </cell>
          <cell r="B4583">
            <v>150.9</v>
          </cell>
          <cell r="C4583">
            <v>153.70000000000002</v>
          </cell>
          <cell r="D4583">
            <v>148.30000000000001</v>
          </cell>
          <cell r="E4583">
            <v>150.70000000000002</v>
          </cell>
          <cell r="F4583">
            <v>116.39999999999999</v>
          </cell>
          <cell r="G4583">
            <v>90.5</v>
          </cell>
          <cell r="H4583">
            <v>109.3</v>
          </cell>
          <cell r="I4583">
            <v>76.699999999999989</v>
          </cell>
          <cell r="J4583">
            <v>63.4</v>
          </cell>
        </row>
        <row r="4584">
          <cell r="A4584">
            <v>160.6</v>
          </cell>
          <cell r="B4584">
            <v>152.5</v>
          </cell>
          <cell r="C4584">
            <v>154.6</v>
          </cell>
          <cell r="D4584">
            <v>149.4</v>
          </cell>
          <cell r="E4584">
            <v>151.9</v>
          </cell>
          <cell r="F4584">
            <v>125.2</v>
          </cell>
          <cell r="G4584">
            <v>107.69999999999999</v>
          </cell>
          <cell r="H4584">
            <v>108</v>
          </cell>
          <cell r="I4584">
            <v>82.899999999999991</v>
          </cell>
          <cell r="J4584">
            <v>65.3</v>
          </cell>
        </row>
        <row r="4585">
          <cell r="A4585">
            <v>152.29999999999998</v>
          </cell>
          <cell r="B4585">
            <v>158.4</v>
          </cell>
          <cell r="C4585">
            <v>158.6</v>
          </cell>
          <cell r="D4585">
            <v>146.99999999999997</v>
          </cell>
          <cell r="E4585">
            <v>142.1</v>
          </cell>
          <cell r="F4585">
            <v>125.60000000000001</v>
          </cell>
          <cell r="G4585">
            <v>104.60000000000001</v>
          </cell>
          <cell r="H4585">
            <v>118.1</v>
          </cell>
          <cell r="I4585">
            <v>84.7</v>
          </cell>
          <cell r="J4585">
            <v>56.9</v>
          </cell>
        </row>
        <row r="4586">
          <cell r="A4586">
            <v>147.19999999999999</v>
          </cell>
          <cell r="B4586">
            <v>160</v>
          </cell>
          <cell r="C4586">
            <v>159.10000000000002</v>
          </cell>
          <cell r="D4586">
            <v>151.39999999999998</v>
          </cell>
          <cell r="E4586">
            <v>143.1</v>
          </cell>
          <cell r="F4586">
            <v>129.1</v>
          </cell>
          <cell r="G4586">
            <v>105.7</v>
          </cell>
          <cell r="H4586">
            <v>122.6</v>
          </cell>
          <cell r="I4586">
            <v>64.199999999999989</v>
          </cell>
          <cell r="J4586">
            <v>64.7</v>
          </cell>
        </row>
        <row r="4587">
          <cell r="A4587">
            <v>157.19999999999999</v>
          </cell>
          <cell r="B4587">
            <v>164.1</v>
          </cell>
          <cell r="C4587">
            <v>154.79999999999998</v>
          </cell>
          <cell r="D4587">
            <v>146.69999999999999</v>
          </cell>
          <cell r="E4587">
            <v>131.69999999999999</v>
          </cell>
          <cell r="F4587">
            <v>135.19999999999999</v>
          </cell>
          <cell r="G4587">
            <v>92.4</v>
          </cell>
          <cell r="H4587">
            <v>111.19999999999999</v>
          </cell>
          <cell r="I4587">
            <v>67.7</v>
          </cell>
          <cell r="J4587">
            <v>85.9</v>
          </cell>
        </row>
        <row r="4588">
          <cell r="A4588">
            <v>155.69999999999999</v>
          </cell>
          <cell r="B4588">
            <v>153.5</v>
          </cell>
          <cell r="C4588">
            <v>149.1</v>
          </cell>
          <cell r="D4588">
            <v>137.20000000000002</v>
          </cell>
          <cell r="E4588">
            <v>111.7</v>
          </cell>
          <cell r="F4588">
            <v>138.19999999999999</v>
          </cell>
          <cell r="G4588">
            <v>90.1</v>
          </cell>
          <cell r="H4588">
            <v>109.3</v>
          </cell>
          <cell r="I4588">
            <v>50.300000000000004</v>
          </cell>
          <cell r="J4588">
            <v>83.6</v>
          </cell>
        </row>
        <row r="4589">
          <cell r="A4589">
            <v>153.9</v>
          </cell>
          <cell r="B4589">
            <v>149.69999999999999</v>
          </cell>
          <cell r="C4589">
            <v>134.50000000000003</v>
          </cell>
          <cell r="D4589">
            <v>141.79999999999998</v>
          </cell>
          <cell r="E4589">
            <v>122.69999999999999</v>
          </cell>
          <cell r="F4589">
            <v>126.89999999999998</v>
          </cell>
          <cell r="G4589">
            <v>90.499999999999986</v>
          </cell>
          <cell r="H4589">
            <v>98.799999999999983</v>
          </cell>
          <cell r="I4589">
            <v>54.199999999999996</v>
          </cell>
          <cell r="J4589">
            <v>86</v>
          </cell>
        </row>
        <row r="4590">
          <cell r="A4590">
            <v>146.6</v>
          </cell>
          <cell r="B4590">
            <v>141.5</v>
          </cell>
          <cell r="C4590">
            <v>140.30000000000001</v>
          </cell>
          <cell r="D4590">
            <v>143</v>
          </cell>
          <cell r="E4590">
            <v>125.1</v>
          </cell>
          <cell r="F4590">
            <v>127.49999999999999</v>
          </cell>
          <cell r="G4590">
            <v>97.500000000000014</v>
          </cell>
          <cell r="H4590">
            <v>92.3</v>
          </cell>
          <cell r="I4590">
            <v>52.2</v>
          </cell>
          <cell r="J4590">
            <v>84</v>
          </cell>
        </row>
        <row r="4591">
          <cell r="A4591">
            <v>134.5</v>
          </cell>
          <cell r="B4591">
            <v>136</v>
          </cell>
          <cell r="C4591">
            <v>145</v>
          </cell>
          <cell r="D4591">
            <v>139.9</v>
          </cell>
          <cell r="E4591">
            <v>120.60000000000001</v>
          </cell>
          <cell r="F4591">
            <v>119.3</v>
          </cell>
          <cell r="G4591">
            <v>96.999999999999986</v>
          </cell>
          <cell r="H4591">
            <v>72.599999999999994</v>
          </cell>
          <cell r="I4591">
            <v>58.70000000000001</v>
          </cell>
          <cell r="J4591">
            <v>85.7</v>
          </cell>
        </row>
        <row r="4592">
          <cell r="A4592">
            <v>121.5</v>
          </cell>
          <cell r="B4592">
            <v>134.60000000000002</v>
          </cell>
          <cell r="C4592">
            <v>125.7</v>
          </cell>
          <cell r="D4592">
            <v>121.39999999999999</v>
          </cell>
          <cell r="E4592">
            <v>110</v>
          </cell>
          <cell r="F4592">
            <v>102.89999999999999</v>
          </cell>
          <cell r="G4592">
            <v>75.3</v>
          </cell>
          <cell r="H4592">
            <v>62.3</v>
          </cell>
          <cell r="I4592">
            <v>55.500000000000007</v>
          </cell>
          <cell r="J4592">
            <v>80.399999999999991</v>
          </cell>
        </row>
        <row r="4593">
          <cell r="A4593">
            <v>114.3</v>
          </cell>
          <cell r="B4593">
            <v>116.10000000000001</v>
          </cell>
          <cell r="C4593">
            <v>99.1</v>
          </cell>
          <cell r="D4593">
            <v>103.20000000000002</v>
          </cell>
          <cell r="E4593">
            <v>89.6</v>
          </cell>
          <cell r="F4593">
            <v>91.999999999999986</v>
          </cell>
          <cell r="G4593">
            <v>65.5</v>
          </cell>
          <cell r="H4593">
            <v>57.300000000000011</v>
          </cell>
          <cell r="I4593">
            <v>53.999999999999993</v>
          </cell>
          <cell r="J4593">
            <v>80.3</v>
          </cell>
        </row>
        <row r="4594">
          <cell r="A4594">
            <v>97.100000000000023</v>
          </cell>
          <cell r="B4594">
            <v>101.5</v>
          </cell>
          <cell r="C4594">
            <v>89.7</v>
          </cell>
          <cell r="D4594">
            <v>97.2</v>
          </cell>
          <cell r="E4594">
            <v>81.3</v>
          </cell>
          <cell r="F4594">
            <v>82.199999999999989</v>
          </cell>
          <cell r="G4594">
            <v>64.599999999999994</v>
          </cell>
          <cell r="H4594">
            <v>61.999999999999993</v>
          </cell>
          <cell r="I4594">
            <v>51.29999999999999</v>
          </cell>
          <cell r="J4594">
            <v>72.7</v>
          </cell>
        </row>
        <row r="4595">
          <cell r="A4595">
            <v>84.4</v>
          </cell>
          <cell r="B4595">
            <v>92.5</v>
          </cell>
          <cell r="C4595">
            <v>85.199999999999989</v>
          </cell>
          <cell r="D4595">
            <v>88.5</v>
          </cell>
          <cell r="E4595">
            <v>70.900000000000006</v>
          </cell>
          <cell r="F4595">
            <v>69.900000000000006</v>
          </cell>
          <cell r="G4595">
            <v>53.8</v>
          </cell>
          <cell r="H4595">
            <v>62.5</v>
          </cell>
          <cell r="I4595">
            <v>45.3</v>
          </cell>
          <cell r="J4595">
            <v>71.2</v>
          </cell>
        </row>
        <row r="4596">
          <cell r="A4596">
            <v>73.099999999999994</v>
          </cell>
          <cell r="B4596">
            <v>91.9</v>
          </cell>
          <cell r="C4596">
            <v>86.9</v>
          </cell>
          <cell r="D4596">
            <v>91.4</v>
          </cell>
          <cell r="E4596">
            <v>76.399999999999991</v>
          </cell>
          <cell r="F4596">
            <v>71.600000000000009</v>
          </cell>
          <cell r="G4596">
            <v>44.8</v>
          </cell>
          <cell r="H4596">
            <v>53.400000000000006</v>
          </cell>
          <cell r="I4596">
            <v>39.5</v>
          </cell>
          <cell r="J4596">
            <v>61.6</v>
          </cell>
        </row>
        <row r="4597">
          <cell r="A4597">
            <v>73.2</v>
          </cell>
          <cell r="B4597">
            <v>92.1</v>
          </cell>
          <cell r="C4597">
            <v>84.600000000000009</v>
          </cell>
          <cell r="D4597">
            <v>82.699999999999989</v>
          </cell>
          <cell r="E4597">
            <v>75.899999999999991</v>
          </cell>
          <cell r="F4597">
            <v>64.999999999999986</v>
          </cell>
          <cell r="G4597">
            <v>47.5</v>
          </cell>
          <cell r="H4597">
            <v>47.2</v>
          </cell>
          <cell r="I4597">
            <v>42.4</v>
          </cell>
          <cell r="J4597">
            <v>52.3</v>
          </cell>
        </row>
        <row r="4598">
          <cell r="A4598">
            <v>74.100000000000009</v>
          </cell>
          <cell r="B4598">
            <v>97.300000000000011</v>
          </cell>
          <cell r="C4598">
            <v>98.9</v>
          </cell>
          <cell r="D4598">
            <v>88.2</v>
          </cell>
          <cell r="E4598">
            <v>87.8</v>
          </cell>
          <cell r="F4598">
            <v>55.800000000000004</v>
          </cell>
          <cell r="G4598">
            <v>40.099999999999994</v>
          </cell>
          <cell r="H4598">
            <v>39.699999999999996</v>
          </cell>
          <cell r="I4598">
            <v>32.200000000000003</v>
          </cell>
          <cell r="J4598">
            <v>49.900000000000006</v>
          </cell>
        </row>
        <row r="4599">
          <cell r="A4599">
            <v>80.900000000000006</v>
          </cell>
          <cell r="B4599">
            <v>98.199999999999989</v>
          </cell>
          <cell r="C4599">
            <v>114.49999999999999</v>
          </cell>
          <cell r="D4599">
            <v>86.399999999999991</v>
          </cell>
          <cell r="E4599">
            <v>106</v>
          </cell>
          <cell r="F4599">
            <v>60.4</v>
          </cell>
          <cell r="G4599">
            <v>43.199999999999996</v>
          </cell>
          <cell r="H4599">
            <v>43.6</v>
          </cell>
          <cell r="I4599">
            <v>39.599999999999994</v>
          </cell>
          <cell r="J4599">
            <v>54.999999999999993</v>
          </cell>
        </row>
        <row r="4600">
          <cell r="A4600">
            <v>91.699999999999989</v>
          </cell>
          <cell r="B4600">
            <v>120.4</v>
          </cell>
          <cell r="C4600">
            <v>123.6</v>
          </cell>
          <cell r="D4600">
            <v>109.39999999999999</v>
          </cell>
          <cell r="E4600">
            <v>129.29999999999998</v>
          </cell>
          <cell r="F4600">
            <v>74.7</v>
          </cell>
          <cell r="G4600">
            <v>46.599999999999994</v>
          </cell>
          <cell r="H4600">
            <v>46.8</v>
          </cell>
          <cell r="I4600">
            <v>60.199999999999996</v>
          </cell>
          <cell r="J4600">
            <v>73.599999999999994</v>
          </cell>
        </row>
        <row r="4601">
          <cell r="A4601">
            <v>111.30000000000001</v>
          </cell>
          <cell r="B4601">
            <v>127</v>
          </cell>
          <cell r="C4601">
            <v>119.79999999999998</v>
          </cell>
          <cell r="D4601">
            <v>135</v>
          </cell>
          <cell r="E4601">
            <v>136.5</v>
          </cell>
          <cell r="F4601">
            <v>85.600000000000009</v>
          </cell>
          <cell r="G4601">
            <v>53.79999999999999</v>
          </cell>
          <cell r="H4601">
            <v>57.800000000000004</v>
          </cell>
          <cell r="I4601">
            <v>69.900000000000006</v>
          </cell>
          <cell r="J4601">
            <v>68.5</v>
          </cell>
        </row>
        <row r="4602">
          <cell r="A4602">
            <v>136.30000000000001</v>
          </cell>
          <cell r="B4602">
            <v>140.80000000000001</v>
          </cell>
          <cell r="C4602">
            <v>137.89999999999998</v>
          </cell>
          <cell r="D4602">
            <v>146.30000000000001</v>
          </cell>
          <cell r="E4602">
            <v>138.69999999999999</v>
          </cell>
          <cell r="F4602">
            <v>104.2</v>
          </cell>
          <cell r="G4602">
            <v>51.8</v>
          </cell>
          <cell r="H4602">
            <v>86.9</v>
          </cell>
          <cell r="I4602">
            <v>106.79999999999998</v>
          </cell>
          <cell r="J4602">
            <v>72.900000000000006</v>
          </cell>
        </row>
        <row r="4603">
          <cell r="A4603">
            <v>138.79999999999998</v>
          </cell>
          <cell r="B4603">
            <v>147.1</v>
          </cell>
          <cell r="C4603">
            <v>146.80000000000001</v>
          </cell>
          <cell r="D4603">
            <v>154.5</v>
          </cell>
          <cell r="E4603">
            <v>155.5</v>
          </cell>
          <cell r="F4603">
            <v>98.500000000000014</v>
          </cell>
          <cell r="G4603">
            <v>60.199999999999989</v>
          </cell>
          <cell r="H4603">
            <v>103.00000000000001</v>
          </cell>
          <cell r="I4603">
            <v>123.29999999999998</v>
          </cell>
          <cell r="J4603">
            <v>87.4</v>
          </cell>
        </row>
        <row r="4604">
          <cell r="A4604">
            <v>148.29999999999998</v>
          </cell>
          <cell r="B4604">
            <v>157.5</v>
          </cell>
          <cell r="C4604">
            <v>154.5</v>
          </cell>
          <cell r="D4604">
            <v>154.80000000000001</v>
          </cell>
          <cell r="E4604">
            <v>171.9</v>
          </cell>
          <cell r="F4604">
            <v>111.60000000000001</v>
          </cell>
          <cell r="G4604">
            <v>76.5</v>
          </cell>
          <cell r="H4604">
            <v>115.8</v>
          </cell>
          <cell r="I4604">
            <v>147.19999999999999</v>
          </cell>
          <cell r="J4604">
            <v>83.600000000000009</v>
          </cell>
        </row>
        <row r="4605">
          <cell r="A4605">
            <v>148.79999999999998</v>
          </cell>
          <cell r="B4605">
            <v>159</v>
          </cell>
          <cell r="C4605">
            <v>169.8</v>
          </cell>
          <cell r="D4605">
            <v>156.60000000000002</v>
          </cell>
          <cell r="E4605">
            <v>170.8</v>
          </cell>
          <cell r="F4605">
            <v>117.30000000000001</v>
          </cell>
          <cell r="G4605">
            <v>95.7</v>
          </cell>
          <cell r="H4605">
            <v>131.1</v>
          </cell>
          <cell r="I4605">
            <v>163.80000000000001</v>
          </cell>
          <cell r="J4605">
            <v>89.9</v>
          </cell>
        </row>
        <row r="4606">
          <cell r="A4606">
            <v>159.79999999999998</v>
          </cell>
          <cell r="B4606">
            <v>160.4</v>
          </cell>
          <cell r="C4606">
            <v>171.70000000000002</v>
          </cell>
          <cell r="D4606">
            <v>160.1</v>
          </cell>
          <cell r="E4606">
            <v>174.3</v>
          </cell>
          <cell r="F4606">
            <v>122.19999999999999</v>
          </cell>
          <cell r="G4606">
            <v>110.39999999999999</v>
          </cell>
          <cell r="H4606">
            <v>145.9</v>
          </cell>
          <cell r="I4606">
            <v>170.90000000000003</v>
          </cell>
          <cell r="J4606">
            <v>91.6</v>
          </cell>
        </row>
        <row r="4607">
          <cell r="A4607">
            <v>160.29999999999998</v>
          </cell>
          <cell r="B4607">
            <v>159.20000000000002</v>
          </cell>
          <cell r="C4607">
            <v>168.60000000000002</v>
          </cell>
          <cell r="D4607">
            <v>169.2</v>
          </cell>
          <cell r="E4607">
            <v>171.20000000000002</v>
          </cell>
          <cell r="F4607">
            <v>129.69999999999999</v>
          </cell>
          <cell r="G4607">
            <v>130.20000000000002</v>
          </cell>
          <cell r="H4607">
            <v>153.9</v>
          </cell>
          <cell r="I4607">
            <v>169.1</v>
          </cell>
          <cell r="J4607">
            <v>95.6</v>
          </cell>
        </row>
        <row r="4608">
          <cell r="A4608">
            <v>163.59999999999997</v>
          </cell>
          <cell r="B4608">
            <v>161.70000000000002</v>
          </cell>
          <cell r="C4608">
            <v>161.99999999999997</v>
          </cell>
          <cell r="D4608">
            <v>162.39999999999998</v>
          </cell>
          <cell r="E4608">
            <v>172.10000000000002</v>
          </cell>
          <cell r="F4608">
            <v>136.79999999999998</v>
          </cell>
          <cell r="G4608">
            <v>138</v>
          </cell>
          <cell r="H4608">
            <v>148.19999999999999</v>
          </cell>
          <cell r="I4608">
            <v>172.9</v>
          </cell>
          <cell r="J4608">
            <v>99.6</v>
          </cell>
        </row>
        <row r="4609">
          <cell r="A4609">
            <v>160.30000000000001</v>
          </cell>
          <cell r="B4609">
            <v>162.1</v>
          </cell>
          <cell r="C4609">
            <v>157.80000000000001</v>
          </cell>
          <cell r="D4609">
            <v>161.4</v>
          </cell>
          <cell r="E4609">
            <v>172.6</v>
          </cell>
          <cell r="F4609">
            <v>142.40000000000003</v>
          </cell>
          <cell r="G4609">
            <v>138.60000000000002</v>
          </cell>
          <cell r="H4609">
            <v>152.60000000000002</v>
          </cell>
          <cell r="I4609">
            <v>169.10000000000002</v>
          </cell>
          <cell r="J4609">
            <v>99.5</v>
          </cell>
        </row>
        <row r="4610">
          <cell r="A4610">
            <v>166</v>
          </cell>
          <cell r="B4610">
            <v>155.30000000000001</v>
          </cell>
          <cell r="C4610">
            <v>149.5</v>
          </cell>
          <cell r="D4610">
            <v>164.5</v>
          </cell>
          <cell r="E4610">
            <v>167.1</v>
          </cell>
          <cell r="F4610">
            <v>146.9</v>
          </cell>
          <cell r="G4610">
            <v>143.19999999999999</v>
          </cell>
          <cell r="H4610">
            <v>146.19999999999999</v>
          </cell>
          <cell r="I4610">
            <v>161.69999999999999</v>
          </cell>
          <cell r="J4610">
            <v>92.499999999999986</v>
          </cell>
        </row>
        <row r="4611">
          <cell r="A4611">
            <v>158.79999999999998</v>
          </cell>
          <cell r="B4611">
            <v>152.79999999999998</v>
          </cell>
          <cell r="C4611">
            <v>147.39999999999998</v>
          </cell>
          <cell r="D4611">
            <v>158.19999999999999</v>
          </cell>
          <cell r="E4611">
            <v>164.79999999999998</v>
          </cell>
          <cell r="F4611">
            <v>148.39999999999998</v>
          </cell>
          <cell r="G4611">
            <v>149.4</v>
          </cell>
          <cell r="H4611">
            <v>141.00000000000003</v>
          </cell>
          <cell r="I4611">
            <v>150.1</v>
          </cell>
          <cell r="J4611">
            <v>95.1</v>
          </cell>
        </row>
        <row r="4612">
          <cell r="A4612">
            <v>158.89999999999998</v>
          </cell>
          <cell r="B4612">
            <v>155.79999999999998</v>
          </cell>
          <cell r="C4612">
            <v>150.70000000000002</v>
          </cell>
          <cell r="D4612">
            <v>153</v>
          </cell>
          <cell r="E4612">
            <v>156.30000000000001</v>
          </cell>
          <cell r="F4612">
            <v>153.89999999999998</v>
          </cell>
          <cell r="G4612">
            <v>149.9</v>
          </cell>
          <cell r="H4612">
            <v>147.00000000000003</v>
          </cell>
          <cell r="I4612">
            <v>137.5</v>
          </cell>
          <cell r="J4612">
            <v>90.4</v>
          </cell>
        </row>
        <row r="4613">
          <cell r="A4613">
            <v>157.29999999999998</v>
          </cell>
          <cell r="B4613">
            <v>151</v>
          </cell>
          <cell r="C4613">
            <v>155.30000000000001</v>
          </cell>
          <cell r="D4613">
            <v>147.89999999999998</v>
          </cell>
          <cell r="E4613">
            <v>157.30000000000001</v>
          </cell>
          <cell r="F4613">
            <v>154.5</v>
          </cell>
          <cell r="G4613">
            <v>161.10000000000002</v>
          </cell>
          <cell r="H4613">
            <v>140.4</v>
          </cell>
          <cell r="I4613">
            <v>115.1</v>
          </cell>
          <cell r="J4613">
            <v>92</v>
          </cell>
        </row>
        <row r="4614">
          <cell r="A4614">
            <v>155.9</v>
          </cell>
          <cell r="B4614">
            <v>150.29999999999998</v>
          </cell>
          <cell r="C4614">
            <v>157.1</v>
          </cell>
          <cell r="D4614">
            <v>144.9</v>
          </cell>
          <cell r="E4614">
            <v>157.69999999999999</v>
          </cell>
          <cell r="F4614">
            <v>151.19999999999996</v>
          </cell>
          <cell r="G4614">
            <v>147.5</v>
          </cell>
          <cell r="H4614">
            <v>132.30000000000001</v>
          </cell>
          <cell r="I4614">
            <v>113.7</v>
          </cell>
          <cell r="J4614">
            <v>85.100000000000009</v>
          </cell>
        </row>
        <row r="4615">
          <cell r="A4615">
            <v>135.69999999999999</v>
          </cell>
          <cell r="B4615">
            <v>138.69999999999999</v>
          </cell>
          <cell r="C4615">
            <v>160.69999999999999</v>
          </cell>
          <cell r="D4615">
            <v>149.10000000000002</v>
          </cell>
          <cell r="E4615">
            <v>146.99999999999997</v>
          </cell>
          <cell r="F4615">
            <v>146.4</v>
          </cell>
          <cell r="G4615">
            <v>140.5</v>
          </cell>
          <cell r="H4615">
            <v>125.7</v>
          </cell>
          <cell r="I4615">
            <v>116.89999999999999</v>
          </cell>
          <cell r="J4615">
            <v>95.899999999999991</v>
          </cell>
        </row>
        <row r="4616">
          <cell r="A4616">
            <v>122.00000000000001</v>
          </cell>
          <cell r="B4616">
            <v>138.80000000000001</v>
          </cell>
          <cell r="C4616">
            <v>141.79999999999998</v>
          </cell>
          <cell r="D4616">
            <v>133.6</v>
          </cell>
          <cell r="E4616">
            <v>138.5</v>
          </cell>
          <cell r="F4616">
            <v>141.59999999999997</v>
          </cell>
          <cell r="G4616">
            <v>118.39999999999999</v>
          </cell>
          <cell r="H4616">
            <v>117.39999999999999</v>
          </cell>
          <cell r="I4616">
            <v>106.49999999999999</v>
          </cell>
          <cell r="J4616">
            <v>79.2</v>
          </cell>
        </row>
        <row r="4617">
          <cell r="A4617">
            <v>121.6</v>
          </cell>
          <cell r="B4617">
            <v>122.3</v>
          </cell>
          <cell r="C4617">
            <v>125.39999999999999</v>
          </cell>
          <cell r="D4617">
            <v>122.80000000000001</v>
          </cell>
          <cell r="E4617">
            <v>128.5</v>
          </cell>
          <cell r="F4617">
            <v>125.30000000000001</v>
          </cell>
          <cell r="G4617">
            <v>102.4</v>
          </cell>
          <cell r="H4617">
            <v>88.1</v>
          </cell>
          <cell r="I4617">
            <v>86.5</v>
          </cell>
          <cell r="J4617">
            <v>74.8</v>
          </cell>
        </row>
        <row r="4618">
          <cell r="A4618">
            <v>99.399999999999991</v>
          </cell>
          <cell r="B4618">
            <v>112.39999999999999</v>
          </cell>
          <cell r="C4618">
            <v>117.5</v>
          </cell>
          <cell r="D4618">
            <v>116.50000000000001</v>
          </cell>
          <cell r="E4618">
            <v>116.60000000000001</v>
          </cell>
          <cell r="F4618">
            <v>110.30000000000001</v>
          </cell>
          <cell r="G4618">
            <v>105.3</v>
          </cell>
          <cell r="H4618">
            <v>76.3</v>
          </cell>
          <cell r="I4618">
            <v>80.900000000000006</v>
          </cell>
          <cell r="J4618">
            <v>56.7</v>
          </cell>
        </row>
        <row r="4619">
          <cell r="A4619">
            <v>88.799999999999983</v>
          </cell>
          <cell r="B4619">
            <v>104.59999999999998</v>
          </cell>
          <cell r="C4619">
            <v>114.2</v>
          </cell>
          <cell r="D4619">
            <v>107.4</v>
          </cell>
          <cell r="E4619">
            <v>102.29999999999998</v>
          </cell>
          <cell r="F4619">
            <v>107.30000000000001</v>
          </cell>
          <cell r="G4619">
            <v>99.2</v>
          </cell>
          <cell r="H4619">
            <v>77.3</v>
          </cell>
          <cell r="I4619">
            <v>71.900000000000006</v>
          </cell>
          <cell r="J4619">
            <v>49.8</v>
          </cell>
        </row>
        <row r="4620">
          <cell r="A4620">
            <v>75.7</v>
          </cell>
          <cell r="B4620">
            <v>94.899999999999991</v>
          </cell>
          <cell r="C4620">
            <v>109.4</v>
          </cell>
          <cell r="D4620">
            <v>103.9</v>
          </cell>
          <cell r="E4620">
            <v>106.3</v>
          </cell>
          <cell r="F4620">
            <v>99.600000000000009</v>
          </cell>
          <cell r="G4620">
            <v>83.100000000000009</v>
          </cell>
          <cell r="H4620">
            <v>66.799999999999983</v>
          </cell>
          <cell r="I4620">
            <v>60.999999999999993</v>
          </cell>
          <cell r="J4620">
            <v>39.4</v>
          </cell>
        </row>
        <row r="4621">
          <cell r="A4621">
            <v>72.2</v>
          </cell>
          <cell r="B4621">
            <v>97</v>
          </cell>
          <cell r="C4621">
            <v>101.89999999999999</v>
          </cell>
          <cell r="D4621">
            <v>98.5</v>
          </cell>
          <cell r="E4621">
            <v>107.80000000000001</v>
          </cell>
          <cell r="F4621">
            <v>95.3</v>
          </cell>
          <cell r="G4621">
            <v>82.7</v>
          </cell>
          <cell r="H4621">
            <v>56.6</v>
          </cell>
          <cell r="I4621">
            <v>63.099999999999994</v>
          </cell>
          <cell r="J4621">
            <v>39.1</v>
          </cell>
        </row>
        <row r="4622">
          <cell r="A4622">
            <v>81.100000000000009</v>
          </cell>
          <cell r="B4622">
            <v>101.20000000000002</v>
          </cell>
          <cell r="C4622">
            <v>106.19999999999999</v>
          </cell>
          <cell r="D4622">
            <v>98.7</v>
          </cell>
          <cell r="E4622">
            <v>114.5</v>
          </cell>
          <cell r="F4622">
            <v>74.999999999999986</v>
          </cell>
          <cell r="G4622">
            <v>82.199999999999989</v>
          </cell>
          <cell r="H4622">
            <v>46.1</v>
          </cell>
          <cell r="I4622">
            <v>54.8</v>
          </cell>
          <cell r="J4622">
            <v>42.3</v>
          </cell>
        </row>
        <row r="4623">
          <cell r="A4623">
            <v>87.699999999999989</v>
          </cell>
          <cell r="B4623">
            <v>115.8</v>
          </cell>
          <cell r="C4623">
            <v>111.89999999999999</v>
          </cell>
          <cell r="D4623">
            <v>100.9</v>
          </cell>
          <cell r="E4623">
            <v>122.59999999999998</v>
          </cell>
          <cell r="F4623">
            <v>73.699999999999989</v>
          </cell>
          <cell r="G4623">
            <v>81.599999999999994</v>
          </cell>
          <cell r="H4623">
            <v>55.900000000000006</v>
          </cell>
          <cell r="I4623">
            <v>61.4</v>
          </cell>
          <cell r="J4623">
            <v>47.6</v>
          </cell>
        </row>
        <row r="4624">
          <cell r="A4624">
            <v>111.6</v>
          </cell>
          <cell r="B4624">
            <v>129.9</v>
          </cell>
          <cell r="C4624">
            <v>135.20000000000002</v>
          </cell>
          <cell r="D4624">
            <v>123</v>
          </cell>
          <cell r="E4624">
            <v>144.80000000000001</v>
          </cell>
          <cell r="F4624">
            <v>99.1</v>
          </cell>
          <cell r="G4624">
            <v>87.100000000000009</v>
          </cell>
          <cell r="H4624">
            <v>62.6</v>
          </cell>
          <cell r="I4624">
            <v>76.600000000000009</v>
          </cell>
          <cell r="J4624">
            <v>40.900000000000006</v>
          </cell>
        </row>
        <row r="4625">
          <cell r="A4625">
            <v>118.00000000000001</v>
          </cell>
          <cell r="B4625">
            <v>142.5</v>
          </cell>
          <cell r="C4625">
            <v>141.1</v>
          </cell>
          <cell r="D4625">
            <v>143.5</v>
          </cell>
          <cell r="E4625">
            <v>156.5</v>
          </cell>
          <cell r="F4625">
            <v>125.7</v>
          </cell>
          <cell r="G4625">
            <v>92.999999999999986</v>
          </cell>
          <cell r="H4625">
            <v>87.3</v>
          </cell>
          <cell r="I4625">
            <v>91.300000000000011</v>
          </cell>
          <cell r="J4625">
            <v>53.2</v>
          </cell>
        </row>
        <row r="4626">
          <cell r="A4626">
            <v>135</v>
          </cell>
          <cell r="B4626">
            <v>159.6</v>
          </cell>
          <cell r="C4626">
            <v>145.4</v>
          </cell>
          <cell r="D4626">
            <v>151.80000000000001</v>
          </cell>
          <cell r="E4626">
            <v>156.4</v>
          </cell>
          <cell r="F4626">
            <v>137</v>
          </cell>
          <cell r="G4626">
            <v>107.10000000000001</v>
          </cell>
          <cell r="H4626">
            <v>119.1</v>
          </cell>
          <cell r="I4626">
            <v>95</v>
          </cell>
          <cell r="J4626">
            <v>71.899999999999991</v>
          </cell>
        </row>
        <row r="4627">
          <cell r="A4627">
            <v>143.10000000000002</v>
          </cell>
          <cell r="B4627">
            <v>163</v>
          </cell>
          <cell r="C4627">
            <v>152.29999999999998</v>
          </cell>
          <cell r="D4627">
            <v>157.70000000000002</v>
          </cell>
          <cell r="E4627">
            <v>156.4</v>
          </cell>
          <cell r="F4627">
            <v>141.69999999999999</v>
          </cell>
          <cell r="G4627">
            <v>125.1</v>
          </cell>
          <cell r="H4627">
            <v>134.6</v>
          </cell>
          <cell r="I4627">
            <v>111.9</v>
          </cell>
          <cell r="J4627">
            <v>101.80000000000001</v>
          </cell>
        </row>
        <row r="4628">
          <cell r="A4628">
            <v>161.10000000000002</v>
          </cell>
          <cell r="B4628">
            <v>161.4</v>
          </cell>
          <cell r="C4628">
            <v>164.6</v>
          </cell>
          <cell r="D4628">
            <v>157.5</v>
          </cell>
          <cell r="E4628">
            <v>159.20000000000002</v>
          </cell>
          <cell r="F4628">
            <v>155.4</v>
          </cell>
          <cell r="G4628">
            <v>133.69999999999999</v>
          </cell>
          <cell r="H4628">
            <v>142.30000000000001</v>
          </cell>
          <cell r="I4628">
            <v>136.80000000000001</v>
          </cell>
          <cell r="J4628">
            <v>116.5</v>
          </cell>
        </row>
        <row r="4629">
          <cell r="A4629">
            <v>164.70000000000002</v>
          </cell>
          <cell r="B4629">
            <v>162.5</v>
          </cell>
          <cell r="C4629">
            <v>164.39999999999998</v>
          </cell>
          <cell r="D4629">
            <v>162.1</v>
          </cell>
          <cell r="E4629">
            <v>158</v>
          </cell>
          <cell r="F4629">
            <v>167.4</v>
          </cell>
          <cell r="G4629">
            <v>152.30000000000001</v>
          </cell>
          <cell r="H4629">
            <v>149.9</v>
          </cell>
          <cell r="I4629">
            <v>139.20000000000002</v>
          </cell>
          <cell r="J4629">
            <v>119.69999999999999</v>
          </cell>
        </row>
        <row r="4630">
          <cell r="A4630">
            <v>167</v>
          </cell>
          <cell r="B4630">
            <v>164.6</v>
          </cell>
          <cell r="C4630">
            <v>164.5</v>
          </cell>
          <cell r="D4630">
            <v>158.69999999999999</v>
          </cell>
          <cell r="E4630">
            <v>155.79999999999998</v>
          </cell>
          <cell r="F4630">
            <v>170.9</v>
          </cell>
          <cell r="G4630">
            <v>163.4</v>
          </cell>
          <cell r="H4630">
            <v>149.89999999999998</v>
          </cell>
          <cell r="I4630">
            <v>148.6</v>
          </cell>
          <cell r="J4630">
            <v>129.1</v>
          </cell>
        </row>
        <row r="4631">
          <cell r="A4631">
            <v>172</v>
          </cell>
          <cell r="B4631">
            <v>159.80000000000001</v>
          </cell>
          <cell r="C4631">
            <v>159.99999999999997</v>
          </cell>
          <cell r="D4631">
            <v>155.89999999999998</v>
          </cell>
          <cell r="E4631">
            <v>165.4</v>
          </cell>
          <cell r="F4631">
            <v>169.5</v>
          </cell>
          <cell r="G4631">
            <v>168.70000000000002</v>
          </cell>
          <cell r="H4631">
            <v>158.5</v>
          </cell>
          <cell r="I4631">
            <v>148.4</v>
          </cell>
          <cell r="J4631">
            <v>142.6</v>
          </cell>
        </row>
        <row r="4632">
          <cell r="A4632">
            <v>167.3</v>
          </cell>
          <cell r="B4632">
            <v>162.4</v>
          </cell>
          <cell r="C4632">
            <v>165.8</v>
          </cell>
          <cell r="D4632">
            <v>155.30000000000001</v>
          </cell>
          <cell r="E4632">
            <v>165.8</v>
          </cell>
          <cell r="F4632">
            <v>172.4</v>
          </cell>
          <cell r="G4632">
            <v>167.29999999999998</v>
          </cell>
          <cell r="H4632">
            <v>163.30000000000001</v>
          </cell>
          <cell r="I4632">
            <v>149.80000000000001</v>
          </cell>
          <cell r="J4632">
            <v>156.1</v>
          </cell>
        </row>
        <row r="4633">
          <cell r="A4633">
            <v>157.79999999999998</v>
          </cell>
          <cell r="B4633">
            <v>161.60000000000002</v>
          </cell>
          <cell r="C4633">
            <v>169.6</v>
          </cell>
          <cell r="D4633">
            <v>152.5</v>
          </cell>
          <cell r="E4633">
            <v>161.9</v>
          </cell>
          <cell r="F4633">
            <v>166.8</v>
          </cell>
          <cell r="G4633">
            <v>170.7</v>
          </cell>
          <cell r="H4633">
            <v>164.8</v>
          </cell>
          <cell r="I4633">
            <v>149.10000000000002</v>
          </cell>
          <cell r="J4633">
            <v>155.5</v>
          </cell>
        </row>
        <row r="4634">
          <cell r="A4634">
            <v>158.89999999999998</v>
          </cell>
          <cell r="B4634">
            <v>153.9</v>
          </cell>
          <cell r="C4634">
            <v>166.70000000000002</v>
          </cell>
          <cell r="D4634">
            <v>161.69999999999999</v>
          </cell>
          <cell r="E4634">
            <v>160.1</v>
          </cell>
          <cell r="F4634">
            <v>161.29999999999998</v>
          </cell>
          <cell r="G4634">
            <v>165.8</v>
          </cell>
          <cell r="H4634">
            <v>160.4</v>
          </cell>
          <cell r="I4634">
            <v>141</v>
          </cell>
          <cell r="J4634">
            <v>156.6</v>
          </cell>
        </row>
        <row r="4635">
          <cell r="A4635">
            <v>156.4</v>
          </cell>
          <cell r="B4635">
            <v>152.90000000000003</v>
          </cell>
          <cell r="C4635">
            <v>162.4</v>
          </cell>
          <cell r="D4635">
            <v>156.30000000000001</v>
          </cell>
          <cell r="E4635">
            <v>154.6</v>
          </cell>
          <cell r="F4635">
            <v>166</v>
          </cell>
          <cell r="G4635">
            <v>167</v>
          </cell>
          <cell r="H4635">
            <v>161.6</v>
          </cell>
          <cell r="I4635">
            <v>138.70000000000002</v>
          </cell>
          <cell r="J4635">
            <v>155.5</v>
          </cell>
        </row>
        <row r="4636">
          <cell r="A4636">
            <v>162.80000000000001</v>
          </cell>
          <cell r="B4636">
            <v>147</v>
          </cell>
          <cell r="C4636">
            <v>157.19999999999999</v>
          </cell>
          <cell r="D4636">
            <v>151.5</v>
          </cell>
          <cell r="E4636">
            <v>135.30000000000001</v>
          </cell>
          <cell r="F4636">
            <v>166.2</v>
          </cell>
          <cell r="G4636">
            <v>163.50000000000003</v>
          </cell>
          <cell r="H4636">
            <v>158.20000000000002</v>
          </cell>
          <cell r="I4636">
            <v>143.1</v>
          </cell>
          <cell r="J4636">
            <v>153.5</v>
          </cell>
        </row>
        <row r="4637">
          <cell r="A4637">
            <v>162.60000000000002</v>
          </cell>
          <cell r="B4637">
            <v>154.19999999999999</v>
          </cell>
          <cell r="C4637">
            <v>148.4</v>
          </cell>
          <cell r="D4637">
            <v>147.70000000000002</v>
          </cell>
          <cell r="E4637">
            <v>144.30000000000001</v>
          </cell>
          <cell r="F4637">
            <v>163.29999999999998</v>
          </cell>
          <cell r="G4637">
            <v>167.70000000000002</v>
          </cell>
          <cell r="H4637">
            <v>155.39999999999998</v>
          </cell>
          <cell r="I4637">
            <v>127.00000000000001</v>
          </cell>
          <cell r="J4637">
            <v>152.9</v>
          </cell>
        </row>
        <row r="4638">
          <cell r="A4638">
            <v>162.6</v>
          </cell>
          <cell r="B4638">
            <v>151.20000000000002</v>
          </cell>
          <cell r="C4638">
            <v>150.1</v>
          </cell>
          <cell r="D4638">
            <v>156.30000000000004</v>
          </cell>
          <cell r="E4638">
            <v>144.1</v>
          </cell>
          <cell r="F4638">
            <v>158.1</v>
          </cell>
          <cell r="G4638">
            <v>164.6</v>
          </cell>
          <cell r="H4638">
            <v>158.70000000000002</v>
          </cell>
          <cell r="I4638">
            <v>123.39999999999999</v>
          </cell>
          <cell r="J4638">
            <v>152.5</v>
          </cell>
        </row>
        <row r="4639">
          <cell r="A4639">
            <v>150.80000000000001</v>
          </cell>
          <cell r="B4639">
            <v>139.4</v>
          </cell>
          <cell r="C4639">
            <v>157.69999999999999</v>
          </cell>
          <cell r="D4639">
            <v>155.5</v>
          </cell>
          <cell r="E4639">
            <v>131.9</v>
          </cell>
          <cell r="F4639">
            <v>149.20000000000002</v>
          </cell>
          <cell r="G4639">
            <v>159.9</v>
          </cell>
          <cell r="H4639">
            <v>153.9</v>
          </cell>
          <cell r="I4639">
            <v>117.7</v>
          </cell>
          <cell r="J4639">
            <v>155.70000000000002</v>
          </cell>
        </row>
        <row r="4640">
          <cell r="A4640">
            <v>113.6</v>
          </cell>
          <cell r="B4640">
            <v>138.9</v>
          </cell>
          <cell r="C4640">
            <v>137.70000000000002</v>
          </cell>
          <cell r="D4640">
            <v>143.5</v>
          </cell>
          <cell r="E4640">
            <v>132.4</v>
          </cell>
          <cell r="F4640">
            <v>140.20000000000002</v>
          </cell>
          <cell r="G4640">
            <v>144.30000000000001</v>
          </cell>
          <cell r="H4640">
            <v>138.80000000000001</v>
          </cell>
          <cell r="I4640">
            <v>114.99999999999999</v>
          </cell>
          <cell r="J4640">
            <v>152.30000000000001</v>
          </cell>
        </row>
        <row r="4641">
          <cell r="A4641">
            <v>110.69999999999999</v>
          </cell>
          <cell r="B4641">
            <v>140.69999999999999</v>
          </cell>
          <cell r="C4641">
            <v>123.7</v>
          </cell>
          <cell r="D4641">
            <v>134.5</v>
          </cell>
          <cell r="E4641">
            <v>126.2</v>
          </cell>
          <cell r="F4641">
            <v>133</v>
          </cell>
          <cell r="G4641">
            <v>134.69999999999999</v>
          </cell>
          <cell r="H4641">
            <v>115.19999999999999</v>
          </cell>
          <cell r="I4641">
            <v>103.4</v>
          </cell>
          <cell r="J4641">
            <v>144.29999999999998</v>
          </cell>
        </row>
        <row r="4642">
          <cell r="A4642">
            <v>101.3</v>
          </cell>
          <cell r="B4642">
            <v>133</v>
          </cell>
          <cell r="C4642">
            <v>113.29999999999998</v>
          </cell>
          <cell r="D4642">
            <v>119.20000000000002</v>
          </cell>
          <cell r="E4642">
            <v>112.69999999999999</v>
          </cell>
          <cell r="F4642">
            <v>125.69999999999999</v>
          </cell>
          <cell r="G4642">
            <v>127.00000000000001</v>
          </cell>
          <cell r="H4642">
            <v>108.39999999999999</v>
          </cell>
          <cell r="I4642">
            <v>92.899999999999991</v>
          </cell>
          <cell r="J4642">
            <v>122.9</v>
          </cell>
        </row>
        <row r="4643">
          <cell r="A4643">
            <v>87.8</v>
          </cell>
          <cell r="B4643">
            <v>132.79999999999998</v>
          </cell>
          <cell r="C4643">
            <v>117.5</v>
          </cell>
          <cell r="D4643">
            <v>118.6</v>
          </cell>
          <cell r="E4643">
            <v>103.00000000000001</v>
          </cell>
          <cell r="F4643">
            <v>120.6</v>
          </cell>
          <cell r="G4643">
            <v>121.90000000000002</v>
          </cell>
          <cell r="H4643">
            <v>114.9</v>
          </cell>
          <cell r="I4643">
            <v>83.399999999999991</v>
          </cell>
          <cell r="J4643">
            <v>118.29999999999998</v>
          </cell>
        </row>
        <row r="4644">
          <cell r="A4644">
            <v>78.600000000000009</v>
          </cell>
          <cell r="B4644">
            <v>116.90000000000002</v>
          </cell>
          <cell r="C4644">
            <v>111.50000000000001</v>
          </cell>
          <cell r="D4644">
            <v>116.8</v>
          </cell>
          <cell r="E4644">
            <v>92.100000000000009</v>
          </cell>
          <cell r="F4644">
            <v>117.90000000000002</v>
          </cell>
          <cell r="G4644">
            <v>100.2</v>
          </cell>
          <cell r="H4644">
            <v>104.89999999999999</v>
          </cell>
          <cell r="I4644">
            <v>83.7</v>
          </cell>
          <cell r="J4644">
            <v>98.699999999999989</v>
          </cell>
        </row>
        <row r="4645">
          <cell r="A4645">
            <v>87.9</v>
          </cell>
          <cell r="B4645">
            <v>116.9</v>
          </cell>
          <cell r="C4645">
            <v>108.69999999999999</v>
          </cell>
          <cell r="D4645">
            <v>111</v>
          </cell>
          <cell r="E4645">
            <v>93.699999999999989</v>
          </cell>
          <cell r="F4645">
            <v>110.3</v>
          </cell>
          <cell r="G4645">
            <v>93.800000000000011</v>
          </cell>
          <cell r="H4645">
            <v>96.899999999999991</v>
          </cell>
          <cell r="I4645">
            <v>91</v>
          </cell>
          <cell r="J4645">
            <v>97.1</v>
          </cell>
        </row>
        <row r="4646">
          <cell r="A4646">
            <v>104.49999999999999</v>
          </cell>
          <cell r="B4646">
            <v>119.4</v>
          </cell>
          <cell r="C4646">
            <v>124.39999999999999</v>
          </cell>
          <cell r="D4646">
            <v>109.2</v>
          </cell>
          <cell r="E4646">
            <v>99.3</v>
          </cell>
          <cell r="F4646">
            <v>101.2</v>
          </cell>
          <cell r="G4646">
            <v>91.3</v>
          </cell>
          <cell r="H4646">
            <v>84.5</v>
          </cell>
          <cell r="I4646">
            <v>85.4</v>
          </cell>
          <cell r="J4646">
            <v>94.6</v>
          </cell>
        </row>
        <row r="4647">
          <cell r="A4647">
            <v>98.699999999999989</v>
          </cell>
          <cell r="B4647">
            <v>109.39999999999999</v>
          </cell>
          <cell r="C4647">
            <v>134.9</v>
          </cell>
          <cell r="D4647">
            <v>127.69999999999999</v>
          </cell>
          <cell r="E4647">
            <v>128.20000000000002</v>
          </cell>
          <cell r="F4647">
            <v>107.3</v>
          </cell>
          <cell r="G4647">
            <v>103.1</v>
          </cell>
          <cell r="H4647">
            <v>92.6</v>
          </cell>
          <cell r="I4647">
            <v>105.2</v>
          </cell>
          <cell r="J4647">
            <v>107.10000000000001</v>
          </cell>
        </row>
        <row r="4648">
          <cell r="A4648">
            <v>116.00000000000001</v>
          </cell>
          <cell r="B4648">
            <v>112.89999999999999</v>
          </cell>
          <cell r="C4648">
            <v>159.40000000000003</v>
          </cell>
          <cell r="D4648">
            <v>140.10000000000002</v>
          </cell>
          <cell r="E4648">
            <v>144.19999999999999</v>
          </cell>
          <cell r="F4648">
            <v>135.5</v>
          </cell>
          <cell r="G4648">
            <v>117.7</v>
          </cell>
          <cell r="H4648">
            <v>112.2</v>
          </cell>
          <cell r="I4648">
            <v>123.70000000000002</v>
          </cell>
          <cell r="J4648">
            <v>124.5</v>
          </cell>
        </row>
        <row r="4649">
          <cell r="A4649">
            <v>128</v>
          </cell>
          <cell r="B4649">
            <v>120.4</v>
          </cell>
          <cell r="C4649">
            <v>163.80000000000001</v>
          </cell>
          <cell r="D4649">
            <v>157.4</v>
          </cell>
          <cell r="E4649">
            <v>160.89999999999998</v>
          </cell>
          <cell r="F4649">
            <v>148.5</v>
          </cell>
          <cell r="G4649">
            <v>127.3</v>
          </cell>
          <cell r="H4649">
            <v>134.9</v>
          </cell>
          <cell r="I4649">
            <v>141.9</v>
          </cell>
          <cell r="J4649">
            <v>137.5</v>
          </cell>
        </row>
        <row r="4650">
          <cell r="A4650">
            <v>148.9</v>
          </cell>
          <cell r="B4650">
            <v>117.69999999999999</v>
          </cell>
          <cell r="C4650">
            <v>157.6</v>
          </cell>
          <cell r="D4650">
            <v>169.50000000000003</v>
          </cell>
          <cell r="E4650">
            <v>159.20000000000002</v>
          </cell>
          <cell r="F4650">
            <v>155.20000000000002</v>
          </cell>
          <cell r="G4650">
            <v>120</v>
          </cell>
          <cell r="H4650">
            <v>158.29999999999998</v>
          </cell>
          <cell r="I4650">
            <v>150.9</v>
          </cell>
          <cell r="J4650">
            <v>148.00000000000003</v>
          </cell>
        </row>
        <row r="4651">
          <cell r="A4651">
            <v>142.80000000000001</v>
          </cell>
          <cell r="B4651">
            <v>103.30000000000001</v>
          </cell>
          <cell r="C4651">
            <v>157.9</v>
          </cell>
          <cell r="D4651">
            <v>168.3</v>
          </cell>
          <cell r="E4651">
            <v>170.20000000000002</v>
          </cell>
          <cell r="F4651">
            <v>157.60000000000002</v>
          </cell>
          <cell r="G4651">
            <v>143.6</v>
          </cell>
          <cell r="H4651">
            <v>163.69999999999999</v>
          </cell>
          <cell r="I4651">
            <v>158.60000000000002</v>
          </cell>
          <cell r="J4651">
            <v>152.1</v>
          </cell>
        </row>
        <row r="4652">
          <cell r="A4652">
            <v>147.89999999999998</v>
          </cell>
          <cell r="B4652">
            <v>94.1</v>
          </cell>
          <cell r="C4652">
            <v>161.5</v>
          </cell>
          <cell r="D4652">
            <v>162.80000000000001</v>
          </cell>
          <cell r="E4652">
            <v>168.7</v>
          </cell>
          <cell r="F4652">
            <v>149.30000000000001</v>
          </cell>
          <cell r="G4652">
            <v>151.10000000000002</v>
          </cell>
          <cell r="H4652">
            <v>162.6</v>
          </cell>
          <cell r="I4652">
            <v>167.2</v>
          </cell>
          <cell r="J4652">
            <v>147.19999999999999</v>
          </cell>
        </row>
        <row r="4653">
          <cell r="A4653">
            <v>152.9</v>
          </cell>
          <cell r="B4653">
            <v>112.89999999999998</v>
          </cell>
          <cell r="C4653">
            <v>151.99999999999997</v>
          </cell>
          <cell r="D4653">
            <v>141.5</v>
          </cell>
          <cell r="E4653">
            <v>172.39999999999998</v>
          </cell>
          <cell r="F4653">
            <v>124.4</v>
          </cell>
          <cell r="G4653">
            <v>152</v>
          </cell>
          <cell r="H4653">
            <v>160.9</v>
          </cell>
          <cell r="I4653">
            <v>169.2</v>
          </cell>
          <cell r="J4653">
            <v>152.69999999999999</v>
          </cell>
        </row>
        <row r="4654">
          <cell r="A4654">
            <v>161.20000000000002</v>
          </cell>
          <cell r="B4654">
            <v>123.69999999999999</v>
          </cell>
          <cell r="C4654">
            <v>147.39999999999998</v>
          </cell>
          <cell r="D4654">
            <v>108.8</v>
          </cell>
          <cell r="E4654">
            <v>167.1</v>
          </cell>
          <cell r="F4654">
            <v>101.2</v>
          </cell>
          <cell r="G4654">
            <v>155.20000000000002</v>
          </cell>
          <cell r="H4654">
            <v>162.29999999999998</v>
          </cell>
          <cell r="I4654">
            <v>171.5</v>
          </cell>
          <cell r="J4654">
            <v>164.39999999999998</v>
          </cell>
        </row>
        <row r="4655">
          <cell r="A4655">
            <v>162.30000000000001</v>
          </cell>
          <cell r="B4655">
            <v>112.60000000000001</v>
          </cell>
          <cell r="C4655">
            <v>129.5</v>
          </cell>
          <cell r="D4655">
            <v>87</v>
          </cell>
          <cell r="E4655">
            <v>129.6</v>
          </cell>
          <cell r="F4655">
            <v>124.50000000000001</v>
          </cell>
          <cell r="G4655">
            <v>133.29999999999998</v>
          </cell>
          <cell r="H4655">
            <v>167.9</v>
          </cell>
          <cell r="I4655">
            <v>172.8</v>
          </cell>
          <cell r="J4655">
            <v>169.1</v>
          </cell>
        </row>
        <row r="4656">
          <cell r="A4656">
            <v>145.69999999999999</v>
          </cell>
          <cell r="B4656">
            <v>121.69999999999999</v>
          </cell>
          <cell r="C4656">
            <v>108.89999999999999</v>
          </cell>
          <cell r="D4656">
            <v>78.7</v>
          </cell>
          <cell r="E4656">
            <v>118.1</v>
          </cell>
          <cell r="F4656">
            <v>129.80000000000001</v>
          </cell>
          <cell r="G4656">
            <v>106.8</v>
          </cell>
          <cell r="H4656">
            <v>166.3</v>
          </cell>
          <cell r="I4656">
            <v>169</v>
          </cell>
          <cell r="J4656">
            <v>166.29999999999998</v>
          </cell>
        </row>
        <row r="4657">
          <cell r="A4657">
            <v>118.7</v>
          </cell>
          <cell r="B4657">
            <v>120</v>
          </cell>
          <cell r="C4657">
            <v>102.60000000000001</v>
          </cell>
          <cell r="D4657">
            <v>64.2</v>
          </cell>
          <cell r="E4657">
            <v>107.2</v>
          </cell>
          <cell r="F4657">
            <v>113.59999999999998</v>
          </cell>
          <cell r="G4657">
            <v>100.5</v>
          </cell>
          <cell r="H4657">
            <v>172.6</v>
          </cell>
          <cell r="I4657">
            <v>164.99999999999997</v>
          </cell>
          <cell r="J4657">
            <v>160.9</v>
          </cell>
        </row>
        <row r="4658">
          <cell r="A4658">
            <v>98.300000000000011</v>
          </cell>
          <cell r="B4658">
            <v>106.7</v>
          </cell>
          <cell r="C4658">
            <v>90.9</v>
          </cell>
          <cell r="D4658">
            <v>45.9</v>
          </cell>
          <cell r="E4658">
            <v>89.200000000000017</v>
          </cell>
          <cell r="F4658">
            <v>93.9</v>
          </cell>
          <cell r="G4658">
            <v>75.100000000000009</v>
          </cell>
          <cell r="H4658">
            <v>165</v>
          </cell>
          <cell r="I4658">
            <v>167.60000000000002</v>
          </cell>
          <cell r="J4658">
            <v>158.69999999999999</v>
          </cell>
        </row>
        <row r="4659">
          <cell r="A4659">
            <v>75.300000000000011</v>
          </cell>
          <cell r="B4659">
            <v>101.89999999999999</v>
          </cell>
          <cell r="C4659">
            <v>76.599999999999994</v>
          </cell>
          <cell r="D4659">
            <v>34.599999999999994</v>
          </cell>
          <cell r="E4659">
            <v>77.8</v>
          </cell>
          <cell r="F4659">
            <v>81.5</v>
          </cell>
          <cell r="G4659">
            <v>55.599999999999994</v>
          </cell>
          <cell r="H4659">
            <v>133.80000000000001</v>
          </cell>
          <cell r="I4659">
            <v>156.49999999999997</v>
          </cell>
          <cell r="J4659">
            <v>157.9</v>
          </cell>
        </row>
        <row r="4660">
          <cell r="A4660">
            <v>65.7</v>
          </cell>
          <cell r="B4660">
            <v>86.300000000000011</v>
          </cell>
          <cell r="C4660">
            <v>69.7</v>
          </cell>
          <cell r="D4660">
            <v>33.6</v>
          </cell>
          <cell r="E4660">
            <v>55.7</v>
          </cell>
          <cell r="F4660">
            <v>69.3</v>
          </cell>
          <cell r="G4660">
            <v>54.8</v>
          </cell>
          <cell r="H4660">
            <v>134.10000000000002</v>
          </cell>
          <cell r="I4660">
            <v>156.80000000000004</v>
          </cell>
          <cell r="J4660">
            <v>156.9</v>
          </cell>
        </row>
        <row r="4661">
          <cell r="A4661">
            <v>61.4</v>
          </cell>
          <cell r="B4661">
            <v>85.6</v>
          </cell>
          <cell r="C4661">
            <v>64.400000000000006</v>
          </cell>
          <cell r="D4661">
            <v>36.699999999999996</v>
          </cell>
          <cell r="E4661">
            <v>50.79999999999999</v>
          </cell>
          <cell r="F4661">
            <v>73.400000000000006</v>
          </cell>
          <cell r="G4661">
            <v>61.1</v>
          </cell>
          <cell r="H4661">
            <v>114.2</v>
          </cell>
          <cell r="I4661">
            <v>136.19999999999999</v>
          </cell>
          <cell r="J4661">
            <v>150.89999999999998</v>
          </cell>
        </row>
        <row r="4662">
          <cell r="A4662">
            <v>53.4</v>
          </cell>
          <cell r="B4662">
            <v>71.2</v>
          </cell>
          <cell r="C4662">
            <v>53.000000000000007</v>
          </cell>
          <cell r="D4662">
            <v>37.300000000000004</v>
          </cell>
          <cell r="E4662">
            <v>69.3</v>
          </cell>
          <cell r="F4662">
            <v>76.5</v>
          </cell>
          <cell r="G4662">
            <v>79.600000000000009</v>
          </cell>
          <cell r="H4662">
            <v>116.7</v>
          </cell>
          <cell r="I4662">
            <v>135.49999999999997</v>
          </cell>
          <cell r="J4662">
            <v>151.70000000000002</v>
          </cell>
        </row>
        <row r="4663">
          <cell r="A4663">
            <v>44.000000000000007</v>
          </cell>
          <cell r="B4663">
            <v>61.6</v>
          </cell>
          <cell r="C4663">
            <v>57.099999999999994</v>
          </cell>
          <cell r="D4663">
            <v>41.000000000000007</v>
          </cell>
          <cell r="E4663">
            <v>54.7</v>
          </cell>
          <cell r="F4663">
            <v>99.399999999999991</v>
          </cell>
          <cell r="G4663">
            <v>89.700000000000017</v>
          </cell>
          <cell r="H4663">
            <v>91.699999999999989</v>
          </cell>
          <cell r="I4663">
            <v>125.40000000000002</v>
          </cell>
          <cell r="J4663">
            <v>152.39999999999998</v>
          </cell>
        </row>
        <row r="4664">
          <cell r="A4664">
            <v>37.4</v>
          </cell>
          <cell r="B4664">
            <v>58.899999999999984</v>
          </cell>
          <cell r="C4664">
            <v>50.500000000000007</v>
          </cell>
          <cell r="D4664">
            <v>38.700000000000003</v>
          </cell>
          <cell r="E4664">
            <v>40</v>
          </cell>
          <cell r="F4664">
            <v>75.900000000000006</v>
          </cell>
          <cell r="G4664">
            <v>90.9</v>
          </cell>
          <cell r="H4664">
            <v>81.8</v>
          </cell>
          <cell r="I4664">
            <v>88.600000000000009</v>
          </cell>
          <cell r="J4664">
            <v>151.29999999999998</v>
          </cell>
        </row>
        <row r="4665">
          <cell r="A4665">
            <v>38.299999999999997</v>
          </cell>
          <cell r="B4665">
            <v>50.6</v>
          </cell>
          <cell r="C4665">
            <v>35.700000000000003</v>
          </cell>
          <cell r="D4665">
            <v>37.4</v>
          </cell>
          <cell r="E4665">
            <v>38.5</v>
          </cell>
          <cell r="F4665">
            <v>70.8</v>
          </cell>
          <cell r="G4665">
            <v>90.899999999999991</v>
          </cell>
          <cell r="H4665">
            <v>68.900000000000006</v>
          </cell>
          <cell r="I4665">
            <v>76.400000000000006</v>
          </cell>
          <cell r="J4665">
            <v>141.80000000000001</v>
          </cell>
        </row>
        <row r="4666">
          <cell r="A4666">
            <v>35.299999999999997</v>
          </cell>
          <cell r="B4666">
            <v>39.1</v>
          </cell>
          <cell r="C4666">
            <v>35.4</v>
          </cell>
          <cell r="D4666">
            <v>33.6</v>
          </cell>
          <cell r="E4666">
            <v>30.8</v>
          </cell>
          <cell r="F4666">
            <v>61.300000000000004</v>
          </cell>
          <cell r="G4666">
            <v>90.600000000000009</v>
          </cell>
          <cell r="H4666">
            <v>59.7</v>
          </cell>
          <cell r="I4666">
            <v>79.09999999999998</v>
          </cell>
          <cell r="J4666">
            <v>129.29999999999998</v>
          </cell>
        </row>
        <row r="4667">
          <cell r="A4667">
            <v>29.000000000000004</v>
          </cell>
          <cell r="B4667">
            <v>36.200000000000003</v>
          </cell>
          <cell r="C4667">
            <v>28.5</v>
          </cell>
          <cell r="D4667">
            <v>27</v>
          </cell>
          <cell r="E4667">
            <v>35.199999999999996</v>
          </cell>
          <cell r="F4667">
            <v>69.599999999999994</v>
          </cell>
          <cell r="G4667">
            <v>104.1</v>
          </cell>
          <cell r="H4667">
            <v>48.8</v>
          </cell>
          <cell r="I4667">
            <v>62.7</v>
          </cell>
          <cell r="J4667">
            <v>123.30000000000003</v>
          </cell>
        </row>
        <row r="4668">
          <cell r="A4668">
            <v>27.200000000000003</v>
          </cell>
          <cell r="B4668">
            <v>22.8</v>
          </cell>
          <cell r="C4668">
            <v>20.2</v>
          </cell>
          <cell r="D4668">
            <v>28.9</v>
          </cell>
          <cell r="E4668">
            <v>26.5</v>
          </cell>
          <cell r="F4668">
            <v>61.8</v>
          </cell>
          <cell r="G4668">
            <v>101.5</v>
          </cell>
          <cell r="H4668">
            <v>44.699999999999996</v>
          </cell>
          <cell r="I4668">
            <v>58.9</v>
          </cell>
          <cell r="J4668">
            <v>112.7</v>
          </cell>
        </row>
        <row r="4669">
          <cell r="A4669">
            <v>23.3</v>
          </cell>
          <cell r="B4669">
            <v>25.299999999999997</v>
          </cell>
          <cell r="C4669">
            <v>18.100000000000001</v>
          </cell>
          <cell r="D4669">
            <v>23.300000000000004</v>
          </cell>
          <cell r="E4669">
            <v>24.700000000000003</v>
          </cell>
          <cell r="F4669">
            <v>44.300000000000004</v>
          </cell>
          <cell r="G4669">
            <v>89.899999999999991</v>
          </cell>
          <cell r="H4669">
            <v>44.5</v>
          </cell>
          <cell r="I4669">
            <v>57.2</v>
          </cell>
          <cell r="J4669">
            <v>126.89999999999999</v>
          </cell>
        </row>
        <row r="4670">
          <cell r="A4670">
            <v>22.2</v>
          </cell>
          <cell r="B4670">
            <v>26.5</v>
          </cell>
          <cell r="C4670">
            <v>20.700000000000003</v>
          </cell>
          <cell r="D4670">
            <v>22.200000000000003</v>
          </cell>
          <cell r="E4670">
            <v>20.7</v>
          </cell>
          <cell r="F4670">
            <v>40.299999999999997</v>
          </cell>
          <cell r="G4670">
            <v>77.800000000000011</v>
          </cell>
          <cell r="H4670">
            <v>33</v>
          </cell>
          <cell r="I4670">
            <v>54.900000000000006</v>
          </cell>
          <cell r="J4670">
            <v>131.1</v>
          </cell>
        </row>
        <row r="4671">
          <cell r="A4671">
            <v>28.9</v>
          </cell>
          <cell r="B4671">
            <v>25.6</v>
          </cell>
          <cell r="C4671">
            <v>20.9</v>
          </cell>
          <cell r="D4671">
            <v>16.899999999999999</v>
          </cell>
          <cell r="E4671">
            <v>20.100000000000001</v>
          </cell>
          <cell r="F4671">
            <v>41.7</v>
          </cell>
          <cell r="G4671">
            <v>76.100000000000009</v>
          </cell>
          <cell r="H4671">
            <v>38.400000000000006</v>
          </cell>
          <cell r="I4671">
            <v>68.5</v>
          </cell>
          <cell r="J4671">
            <v>131.9</v>
          </cell>
        </row>
        <row r="4672">
          <cell r="A4672">
            <v>31.400000000000002</v>
          </cell>
          <cell r="B4672">
            <v>28.799999999999997</v>
          </cell>
          <cell r="C4672">
            <v>24.2</v>
          </cell>
          <cell r="D4672">
            <v>13.3</v>
          </cell>
          <cell r="E4672">
            <v>19.3</v>
          </cell>
          <cell r="F4672">
            <v>36.099999999999994</v>
          </cell>
          <cell r="G4672">
            <v>79.300000000000011</v>
          </cell>
          <cell r="H4672">
            <v>54.8</v>
          </cell>
          <cell r="I4672">
            <v>79.199999999999989</v>
          </cell>
          <cell r="J4672">
            <v>142.30000000000001</v>
          </cell>
        </row>
        <row r="4673">
          <cell r="A4673">
            <v>26.900000000000006</v>
          </cell>
          <cell r="B4673">
            <v>27</v>
          </cell>
          <cell r="C4673">
            <v>22.5</v>
          </cell>
          <cell r="D4673">
            <v>18.799999999999997</v>
          </cell>
          <cell r="E4673">
            <v>14.399999999999999</v>
          </cell>
          <cell r="F4673">
            <v>33.5</v>
          </cell>
          <cell r="G4673">
            <v>77.899999999999991</v>
          </cell>
          <cell r="H4673">
            <v>96.699999999999989</v>
          </cell>
          <cell r="I4673">
            <v>75.400000000000006</v>
          </cell>
          <cell r="J4673">
            <v>151.19999999999999</v>
          </cell>
        </row>
        <row r="4674">
          <cell r="A4674">
            <v>30.8</v>
          </cell>
          <cell r="B4674">
            <v>27.900000000000002</v>
          </cell>
          <cell r="C4674">
            <v>31.700000000000003</v>
          </cell>
          <cell r="D4674">
            <v>11.4</v>
          </cell>
          <cell r="E4674">
            <v>20.599999999999998</v>
          </cell>
          <cell r="F4674">
            <v>39.199999999999996</v>
          </cell>
          <cell r="G4674">
            <v>72.599999999999994</v>
          </cell>
          <cell r="H4674">
            <v>124.6</v>
          </cell>
          <cell r="I4674">
            <v>78.7</v>
          </cell>
          <cell r="J4674">
            <v>156.80000000000001</v>
          </cell>
        </row>
        <row r="4675">
          <cell r="A4675">
            <v>36.300000000000004</v>
          </cell>
          <cell r="B4675">
            <v>23.000000000000004</v>
          </cell>
          <cell r="C4675">
            <v>24.999999999999996</v>
          </cell>
          <cell r="D4675">
            <v>13.3</v>
          </cell>
          <cell r="E4675">
            <v>16.5</v>
          </cell>
          <cell r="F4675">
            <v>35.700000000000003</v>
          </cell>
          <cell r="G4675">
            <v>60.2</v>
          </cell>
          <cell r="H4675">
            <v>160.70000000000002</v>
          </cell>
          <cell r="I4675">
            <v>87.100000000000009</v>
          </cell>
          <cell r="J4675">
            <v>144.89999999999998</v>
          </cell>
        </row>
        <row r="4676">
          <cell r="A4676">
            <v>28.9</v>
          </cell>
          <cell r="B4676">
            <v>25.4</v>
          </cell>
          <cell r="C4676">
            <v>30.3</v>
          </cell>
          <cell r="D4676">
            <v>17.2</v>
          </cell>
          <cell r="E4676">
            <v>20</v>
          </cell>
          <cell r="F4676">
            <v>32.1</v>
          </cell>
          <cell r="G4676">
            <v>66.5</v>
          </cell>
          <cell r="H4676">
            <v>157.5</v>
          </cell>
          <cell r="I4676">
            <v>116.6</v>
          </cell>
          <cell r="J4676">
            <v>146.00000000000003</v>
          </cell>
        </row>
        <row r="4677">
          <cell r="A4677">
            <v>32.799999999999997</v>
          </cell>
          <cell r="B4677">
            <v>26.4</v>
          </cell>
          <cell r="C4677">
            <v>23.2</v>
          </cell>
          <cell r="D4677">
            <v>20.7</v>
          </cell>
          <cell r="E4677">
            <v>23.400000000000002</v>
          </cell>
          <cell r="F4677">
            <v>26.6</v>
          </cell>
          <cell r="G4677">
            <v>64.599999999999994</v>
          </cell>
          <cell r="H4677">
            <v>132.30000000000001</v>
          </cell>
          <cell r="I4677">
            <v>114.6</v>
          </cell>
          <cell r="J4677">
            <v>154.50000000000003</v>
          </cell>
        </row>
        <row r="4678">
          <cell r="A4678">
            <v>42.9</v>
          </cell>
          <cell r="B4678">
            <v>27.800000000000004</v>
          </cell>
          <cell r="C4678">
            <v>22.9</v>
          </cell>
          <cell r="D4678">
            <v>21.599999999999994</v>
          </cell>
          <cell r="E4678">
            <v>19.100000000000001</v>
          </cell>
          <cell r="F4678">
            <v>27.599999999999998</v>
          </cell>
          <cell r="G4678">
            <v>52.499999999999986</v>
          </cell>
          <cell r="H4678">
            <v>128.9</v>
          </cell>
          <cell r="I4678">
            <v>103.8</v>
          </cell>
          <cell r="J4678">
            <v>156.5</v>
          </cell>
        </row>
        <row r="4679">
          <cell r="A4679">
            <v>47.6</v>
          </cell>
          <cell r="B4679">
            <v>36.6</v>
          </cell>
          <cell r="C4679">
            <v>23.3</v>
          </cell>
          <cell r="D4679">
            <v>19.7</v>
          </cell>
          <cell r="E4679">
            <v>27.1</v>
          </cell>
          <cell r="F4679">
            <v>26.2</v>
          </cell>
          <cell r="G4679">
            <v>33.299999999999997</v>
          </cell>
          <cell r="H4679">
            <v>104.5</v>
          </cell>
          <cell r="I4679">
            <v>115.10000000000001</v>
          </cell>
          <cell r="J4679">
            <v>165.3</v>
          </cell>
        </row>
        <row r="4680">
          <cell r="A4680">
            <v>53.800000000000004</v>
          </cell>
          <cell r="B4680">
            <v>32.1</v>
          </cell>
          <cell r="C4680">
            <v>19.3</v>
          </cell>
          <cell r="D4680">
            <v>15.8</v>
          </cell>
          <cell r="E4680">
            <v>23</v>
          </cell>
          <cell r="F4680">
            <v>21.700000000000003</v>
          </cell>
          <cell r="G4680">
            <v>27.199999999999996</v>
          </cell>
          <cell r="H4680">
            <v>108.4</v>
          </cell>
          <cell r="I4680">
            <v>106.9</v>
          </cell>
          <cell r="J4680">
            <v>163.5</v>
          </cell>
        </row>
        <row r="4681">
          <cell r="A4681">
            <v>55.000000000000007</v>
          </cell>
          <cell r="B4681">
            <v>41.5</v>
          </cell>
          <cell r="C4681">
            <v>22.499999999999996</v>
          </cell>
          <cell r="D4681">
            <v>19.2</v>
          </cell>
          <cell r="E4681">
            <v>25.199999999999996</v>
          </cell>
          <cell r="F4681">
            <v>13.200000000000001</v>
          </cell>
          <cell r="G4681">
            <v>21.200000000000003</v>
          </cell>
          <cell r="H4681">
            <v>117.69999999999999</v>
          </cell>
          <cell r="I4681">
            <v>104.8</v>
          </cell>
          <cell r="J4681">
            <v>156.50000000000003</v>
          </cell>
        </row>
        <row r="4682">
          <cell r="A4682">
            <v>47.9</v>
          </cell>
          <cell r="B4682">
            <v>41.1</v>
          </cell>
          <cell r="C4682">
            <v>16.2</v>
          </cell>
          <cell r="D4682">
            <v>15.099999999999998</v>
          </cell>
          <cell r="E4682">
            <v>23.5</v>
          </cell>
          <cell r="F4682">
            <v>11</v>
          </cell>
          <cell r="G4682">
            <v>15.3</v>
          </cell>
          <cell r="H4682">
            <v>92.200000000000017</v>
          </cell>
          <cell r="I4682">
            <v>118</v>
          </cell>
          <cell r="J4682">
            <v>145.9</v>
          </cell>
        </row>
        <row r="4683">
          <cell r="A4683">
            <v>45.4</v>
          </cell>
          <cell r="B4683">
            <v>40.5</v>
          </cell>
          <cell r="C4683">
            <v>17.3</v>
          </cell>
          <cell r="D4683">
            <v>16.200000000000003</v>
          </cell>
          <cell r="E4683">
            <v>15.7</v>
          </cell>
          <cell r="F4683">
            <v>11.5</v>
          </cell>
          <cell r="G4683">
            <v>19.199999999999996</v>
          </cell>
          <cell r="H4683">
            <v>80.599999999999994</v>
          </cell>
          <cell r="I4683">
            <v>120.1</v>
          </cell>
          <cell r="J4683">
            <v>147.9</v>
          </cell>
        </row>
        <row r="4684">
          <cell r="A4684">
            <v>44.5</v>
          </cell>
          <cell r="B4684">
            <v>32.5</v>
          </cell>
          <cell r="C4684">
            <v>17.2</v>
          </cell>
          <cell r="D4684">
            <v>15</v>
          </cell>
          <cell r="E4684">
            <v>20.9</v>
          </cell>
          <cell r="F4684">
            <v>12.599999999999998</v>
          </cell>
          <cell r="G4684">
            <v>19.7</v>
          </cell>
          <cell r="H4684">
            <v>86.9</v>
          </cell>
          <cell r="I4684">
            <v>124.3</v>
          </cell>
          <cell r="J4684">
            <v>134.99999999999997</v>
          </cell>
        </row>
        <row r="4685">
          <cell r="A4685">
            <v>46.6</v>
          </cell>
          <cell r="B4685">
            <v>31.5</v>
          </cell>
          <cell r="C4685">
            <v>15.2</v>
          </cell>
          <cell r="D4685">
            <v>15.600000000000001</v>
          </cell>
          <cell r="E4685">
            <v>27.2</v>
          </cell>
          <cell r="F4685">
            <v>16.099999999999998</v>
          </cell>
          <cell r="G4685">
            <v>17.2</v>
          </cell>
          <cell r="H4685">
            <v>78.900000000000006</v>
          </cell>
          <cell r="I4685">
            <v>92.399999999999991</v>
          </cell>
          <cell r="J4685">
            <v>145.1</v>
          </cell>
        </row>
        <row r="4686">
          <cell r="A4686">
            <v>46</v>
          </cell>
          <cell r="B4686">
            <v>32.900000000000006</v>
          </cell>
          <cell r="C4686">
            <v>13</v>
          </cell>
          <cell r="D4686">
            <v>14.4</v>
          </cell>
          <cell r="E4686">
            <v>19.5</v>
          </cell>
          <cell r="F4686">
            <v>14.999999999999998</v>
          </cell>
          <cell r="G4686">
            <v>21.3</v>
          </cell>
          <cell r="H4686">
            <v>76.5</v>
          </cell>
          <cell r="I4686">
            <v>86.3</v>
          </cell>
          <cell r="J4686">
            <v>138.6</v>
          </cell>
        </row>
        <row r="4687">
          <cell r="A4687">
            <v>33.4</v>
          </cell>
          <cell r="B4687">
            <v>27.5</v>
          </cell>
          <cell r="C4687">
            <v>12.8</v>
          </cell>
          <cell r="D4687">
            <v>14.3</v>
          </cell>
          <cell r="E4687">
            <v>15.299999999999999</v>
          </cell>
          <cell r="F4687">
            <v>18.900000000000002</v>
          </cell>
          <cell r="G4687">
            <v>14.499999999999996</v>
          </cell>
          <cell r="H4687">
            <v>67.8</v>
          </cell>
          <cell r="I4687">
            <v>85</v>
          </cell>
          <cell r="J4687">
            <v>150.5</v>
          </cell>
        </row>
        <row r="4688">
          <cell r="A4688">
            <v>26.6</v>
          </cell>
          <cell r="B4688">
            <v>28.7</v>
          </cell>
          <cell r="C4688">
            <v>10.5</v>
          </cell>
          <cell r="D4688">
            <v>15.599999999999998</v>
          </cell>
          <cell r="E4688">
            <v>9.4</v>
          </cell>
          <cell r="F4688">
            <v>15.1</v>
          </cell>
          <cell r="G4688">
            <v>15.399999999999999</v>
          </cell>
          <cell r="H4688">
            <v>64.000000000000014</v>
          </cell>
          <cell r="I4688">
            <v>77.3</v>
          </cell>
          <cell r="J4688">
            <v>147.89999999999998</v>
          </cell>
        </row>
        <row r="4689">
          <cell r="A4689">
            <v>23.3</v>
          </cell>
          <cell r="B4689">
            <v>25.8</v>
          </cell>
          <cell r="C4689">
            <v>8</v>
          </cell>
          <cell r="D4689">
            <v>11.2</v>
          </cell>
          <cell r="E4689">
            <v>10</v>
          </cell>
          <cell r="F4689">
            <v>9.8000000000000007</v>
          </cell>
          <cell r="G4689">
            <v>7.6</v>
          </cell>
          <cell r="H4689">
            <v>65</v>
          </cell>
          <cell r="I4689">
            <v>77.099999999999994</v>
          </cell>
          <cell r="J4689">
            <v>135.6</v>
          </cell>
        </row>
        <row r="4690">
          <cell r="A4690">
            <v>16.899999999999999</v>
          </cell>
          <cell r="B4690">
            <v>24.199999999999996</v>
          </cell>
          <cell r="C4690">
            <v>9.4</v>
          </cell>
          <cell r="D4690">
            <v>9.4</v>
          </cell>
          <cell r="E4690">
            <v>8.3999999999999986</v>
          </cell>
          <cell r="F4690">
            <v>15.4</v>
          </cell>
          <cell r="G4690">
            <v>14.399999999999999</v>
          </cell>
          <cell r="H4690">
            <v>58.1</v>
          </cell>
          <cell r="I4690">
            <v>72.7</v>
          </cell>
          <cell r="J4690">
            <v>118</v>
          </cell>
        </row>
        <row r="4691">
          <cell r="A4691">
            <v>16.899999999999999</v>
          </cell>
          <cell r="B4691">
            <v>21.4</v>
          </cell>
          <cell r="C4691">
            <v>7.8999999999999995</v>
          </cell>
          <cell r="D4691">
            <v>10.5</v>
          </cell>
          <cell r="E4691">
            <v>10.899999999999999</v>
          </cell>
          <cell r="F4691">
            <v>17.3</v>
          </cell>
          <cell r="G4691">
            <v>17.8</v>
          </cell>
          <cell r="H4691">
            <v>51.6</v>
          </cell>
          <cell r="I4691">
            <v>66.5</v>
          </cell>
          <cell r="J4691">
            <v>111.4</v>
          </cell>
        </row>
        <row r="4692">
          <cell r="A4692">
            <v>14.100000000000001</v>
          </cell>
          <cell r="B4692">
            <v>13</v>
          </cell>
          <cell r="C4692">
            <v>5.5</v>
          </cell>
          <cell r="D4692">
            <v>10.9</v>
          </cell>
          <cell r="E4692">
            <v>9.6999999999999975</v>
          </cell>
          <cell r="F4692">
            <v>15.399999999999999</v>
          </cell>
          <cell r="G4692">
            <v>10.5</v>
          </cell>
          <cell r="H4692">
            <v>44.800000000000004</v>
          </cell>
          <cell r="I4692">
            <v>62.599999999999994</v>
          </cell>
          <cell r="J4692">
            <v>96.2</v>
          </cell>
        </row>
        <row r="4693">
          <cell r="A4693">
            <v>14.900000000000002</v>
          </cell>
          <cell r="B4693">
            <v>14.8</v>
          </cell>
          <cell r="C4693">
            <v>11.9</v>
          </cell>
          <cell r="D4693">
            <v>10.199999999999999</v>
          </cell>
          <cell r="E4693">
            <v>9</v>
          </cell>
          <cell r="F4693">
            <v>10.5</v>
          </cell>
          <cell r="G4693">
            <v>11.9</v>
          </cell>
          <cell r="H4693">
            <v>37.200000000000003</v>
          </cell>
          <cell r="I4693">
            <v>62.7</v>
          </cell>
          <cell r="J4693">
            <v>99.4</v>
          </cell>
        </row>
        <row r="4694">
          <cell r="A4694">
            <v>17.399999999999999</v>
          </cell>
          <cell r="B4694">
            <v>14.8</v>
          </cell>
          <cell r="C4694">
            <v>8.3999999999999986</v>
          </cell>
          <cell r="D4694">
            <v>14.3</v>
          </cell>
          <cell r="E4694">
            <v>17.399999999999999</v>
          </cell>
          <cell r="F4694">
            <v>12</v>
          </cell>
          <cell r="G4694">
            <v>14.9</v>
          </cell>
          <cell r="H4694">
            <v>30.1</v>
          </cell>
          <cell r="I4694">
            <v>61.8</v>
          </cell>
          <cell r="J4694">
            <v>93.2</v>
          </cell>
        </row>
        <row r="4695">
          <cell r="A4695">
            <v>20</v>
          </cell>
          <cell r="B4695">
            <v>16.3</v>
          </cell>
          <cell r="C4695">
            <v>17.600000000000001</v>
          </cell>
          <cell r="D4695">
            <v>15.5</v>
          </cell>
          <cell r="E4695">
            <v>21.999999999999996</v>
          </cell>
          <cell r="F4695">
            <v>16.100000000000001</v>
          </cell>
          <cell r="G4695">
            <v>15.799999999999999</v>
          </cell>
          <cell r="H4695">
            <v>35.4</v>
          </cell>
          <cell r="I4695">
            <v>66</v>
          </cell>
          <cell r="J4695">
            <v>101.69999999999999</v>
          </cell>
        </row>
        <row r="4696">
          <cell r="A4696">
            <v>23.299999999999997</v>
          </cell>
          <cell r="B4696">
            <v>10.4</v>
          </cell>
          <cell r="C4696">
            <v>15.899999999999999</v>
          </cell>
          <cell r="D4696">
            <v>17.399999999999999</v>
          </cell>
          <cell r="E4696">
            <v>29.400000000000002</v>
          </cell>
          <cell r="F4696">
            <v>25.2</v>
          </cell>
          <cell r="G4696">
            <v>14.2</v>
          </cell>
          <cell r="H4696">
            <v>28.299999999999997</v>
          </cell>
          <cell r="I4696">
            <v>72.3</v>
          </cell>
          <cell r="J4696">
            <v>94.4</v>
          </cell>
        </row>
        <row r="4697">
          <cell r="A4697">
            <v>18.100000000000001</v>
          </cell>
          <cell r="B4697">
            <v>9.9999999999999982</v>
          </cell>
          <cell r="C4697">
            <v>28.699999999999996</v>
          </cell>
          <cell r="D4697">
            <v>19.299999999999997</v>
          </cell>
          <cell r="E4697">
            <v>26.800000000000004</v>
          </cell>
          <cell r="F4697">
            <v>19.200000000000003</v>
          </cell>
          <cell r="G4697">
            <v>14</v>
          </cell>
          <cell r="H4697">
            <v>34.9</v>
          </cell>
          <cell r="I4697">
            <v>71.3</v>
          </cell>
          <cell r="J4697">
            <v>91.300000000000011</v>
          </cell>
        </row>
        <row r="4698">
          <cell r="A4698">
            <v>20.9</v>
          </cell>
          <cell r="B4698">
            <v>6.7999999999999989</v>
          </cell>
          <cell r="C4698">
            <v>24.4</v>
          </cell>
          <cell r="D4698">
            <v>19.500000000000004</v>
          </cell>
          <cell r="E4698">
            <v>20.399999999999999</v>
          </cell>
          <cell r="F4698">
            <v>23.099999999999998</v>
          </cell>
          <cell r="G4698">
            <v>17</v>
          </cell>
          <cell r="H4698">
            <v>41.300000000000004</v>
          </cell>
          <cell r="I4698">
            <v>69.2</v>
          </cell>
          <cell r="J4698">
            <v>94.399999999999991</v>
          </cell>
        </row>
        <row r="4699">
          <cell r="A4699">
            <v>19.5</v>
          </cell>
          <cell r="B4699">
            <v>13.299999999999999</v>
          </cell>
          <cell r="C4699">
            <v>30.3</v>
          </cell>
          <cell r="D4699">
            <v>21.799999999999997</v>
          </cell>
          <cell r="E4699">
            <v>18.100000000000001</v>
          </cell>
          <cell r="F4699">
            <v>19.3</v>
          </cell>
          <cell r="G4699">
            <v>24.700000000000003</v>
          </cell>
          <cell r="H4699">
            <v>51.000000000000007</v>
          </cell>
          <cell r="I4699">
            <v>83.800000000000011</v>
          </cell>
          <cell r="J4699">
            <v>97.800000000000011</v>
          </cell>
        </row>
        <row r="4700">
          <cell r="A4700">
            <v>30.300000000000004</v>
          </cell>
          <cell r="B4700">
            <v>29.8</v>
          </cell>
          <cell r="C4700">
            <v>26</v>
          </cell>
          <cell r="D4700">
            <v>21.200000000000003</v>
          </cell>
          <cell r="E4700">
            <v>26.599999999999998</v>
          </cell>
          <cell r="F4700">
            <v>19.8</v>
          </cell>
          <cell r="G4700">
            <v>47</v>
          </cell>
          <cell r="H4700">
            <v>43.4</v>
          </cell>
          <cell r="I4700">
            <v>99</v>
          </cell>
          <cell r="J4700">
            <v>93.6</v>
          </cell>
        </row>
        <row r="4701">
          <cell r="A4701">
            <v>48.4</v>
          </cell>
          <cell r="B4701">
            <v>41.2</v>
          </cell>
          <cell r="C4701">
            <v>29</v>
          </cell>
          <cell r="D4701">
            <v>33.9</v>
          </cell>
          <cell r="E4701">
            <v>30.599999999999998</v>
          </cell>
          <cell r="F4701">
            <v>17.899999999999999</v>
          </cell>
          <cell r="G4701">
            <v>35.299999999999997</v>
          </cell>
          <cell r="H4701">
            <v>37.199999999999996</v>
          </cell>
          <cell r="I4701">
            <v>67.400000000000006</v>
          </cell>
          <cell r="J4701">
            <v>119.8</v>
          </cell>
        </row>
        <row r="4702">
          <cell r="A4702">
            <v>55.8</v>
          </cell>
          <cell r="B4702">
            <v>51.7</v>
          </cell>
          <cell r="C4702">
            <v>27.799999999999994</v>
          </cell>
          <cell r="D4702">
            <v>27.300000000000004</v>
          </cell>
          <cell r="E4702">
            <v>20</v>
          </cell>
          <cell r="F4702">
            <v>8.9</v>
          </cell>
          <cell r="G4702">
            <v>31.5</v>
          </cell>
          <cell r="H4702">
            <v>35.099999999999994</v>
          </cell>
          <cell r="I4702">
            <v>68.400000000000006</v>
          </cell>
          <cell r="J4702">
            <v>112.3</v>
          </cell>
        </row>
        <row r="4703">
          <cell r="A4703">
            <v>84.300000000000011</v>
          </cell>
          <cell r="B4703">
            <v>65.5</v>
          </cell>
          <cell r="C4703">
            <v>26.9</v>
          </cell>
          <cell r="D4703">
            <v>19.8</v>
          </cell>
          <cell r="E4703">
            <v>17.600000000000001</v>
          </cell>
          <cell r="F4703">
            <v>13.299999999999999</v>
          </cell>
          <cell r="G4703">
            <v>32.799999999999997</v>
          </cell>
          <cell r="H4703">
            <v>36</v>
          </cell>
          <cell r="I4703">
            <v>66.399999999999991</v>
          </cell>
          <cell r="J4703">
            <v>138.89999999999998</v>
          </cell>
        </row>
        <row r="4704">
          <cell r="A4704">
            <v>104.19999999999999</v>
          </cell>
          <cell r="B4704">
            <v>59.699999999999996</v>
          </cell>
          <cell r="C4704">
            <v>27.1</v>
          </cell>
          <cell r="D4704">
            <v>10.8</v>
          </cell>
          <cell r="E4704">
            <v>26.200000000000003</v>
          </cell>
          <cell r="F4704">
            <v>20</v>
          </cell>
          <cell r="G4704">
            <v>24.099999999999998</v>
          </cell>
          <cell r="H4704">
            <v>29.200000000000003</v>
          </cell>
          <cell r="I4704">
            <v>71.100000000000009</v>
          </cell>
          <cell r="J4704">
            <v>148.60000000000002</v>
          </cell>
        </row>
        <row r="4705">
          <cell r="A4705">
            <v>95.5</v>
          </cell>
          <cell r="B4705">
            <v>48.4</v>
          </cell>
          <cell r="C4705">
            <v>35.5</v>
          </cell>
          <cell r="D4705">
            <v>15</v>
          </cell>
          <cell r="E4705">
            <v>25.099999999999998</v>
          </cell>
          <cell r="F4705">
            <v>21.900000000000002</v>
          </cell>
          <cell r="G4705">
            <v>43.9</v>
          </cell>
          <cell r="H4705">
            <v>34.200000000000003</v>
          </cell>
          <cell r="I4705">
            <v>51.099999999999987</v>
          </cell>
          <cell r="J4705">
            <v>153.6</v>
          </cell>
        </row>
        <row r="4706">
          <cell r="A4706">
            <v>96.499999999999986</v>
          </cell>
          <cell r="B4706">
            <v>49.099999999999994</v>
          </cell>
          <cell r="C4706">
            <v>42</v>
          </cell>
          <cell r="D4706">
            <v>19.600000000000001</v>
          </cell>
          <cell r="E4706">
            <v>23.900000000000002</v>
          </cell>
          <cell r="F4706">
            <v>22.2</v>
          </cell>
          <cell r="G4706">
            <v>35.9</v>
          </cell>
          <cell r="H4706">
            <v>35.9</v>
          </cell>
          <cell r="I4706">
            <v>48</v>
          </cell>
          <cell r="J4706">
            <v>120.6</v>
          </cell>
        </row>
        <row r="4707">
          <cell r="A4707">
            <v>100.89999999999999</v>
          </cell>
          <cell r="B4707">
            <v>31.4</v>
          </cell>
          <cell r="C4707">
            <v>47</v>
          </cell>
          <cell r="D4707">
            <v>31.5</v>
          </cell>
          <cell r="E4707">
            <v>27.900000000000002</v>
          </cell>
          <cell r="F4707">
            <v>15.2</v>
          </cell>
          <cell r="G4707">
            <v>29.5</v>
          </cell>
          <cell r="H4707">
            <v>28.5</v>
          </cell>
          <cell r="I4707">
            <v>54.4</v>
          </cell>
          <cell r="J4707">
            <v>91.700000000000017</v>
          </cell>
        </row>
        <row r="4708">
          <cell r="A4708">
            <v>96.7</v>
          </cell>
          <cell r="B4708">
            <v>24.2</v>
          </cell>
          <cell r="C4708">
            <v>48.9</v>
          </cell>
          <cell r="D4708">
            <v>35.5</v>
          </cell>
          <cell r="E4708">
            <v>22.8</v>
          </cell>
          <cell r="F4708">
            <v>17.499999999999996</v>
          </cell>
          <cell r="G4708">
            <v>22.5</v>
          </cell>
          <cell r="H4708">
            <v>32.9</v>
          </cell>
          <cell r="I4708">
            <v>42.599999999999994</v>
          </cell>
          <cell r="J4708">
            <v>92.699999999999989</v>
          </cell>
        </row>
        <row r="4709">
          <cell r="A4709">
            <v>80.599999999999994</v>
          </cell>
          <cell r="B4709">
            <v>31</v>
          </cell>
          <cell r="C4709">
            <v>49.300000000000004</v>
          </cell>
          <cell r="D4709">
            <v>33.6</v>
          </cell>
          <cell r="E4709">
            <v>18.700000000000003</v>
          </cell>
          <cell r="F4709">
            <v>15</v>
          </cell>
          <cell r="G4709">
            <v>12.700000000000003</v>
          </cell>
          <cell r="H4709">
            <v>32.6</v>
          </cell>
          <cell r="I4709">
            <v>32.799999999999997</v>
          </cell>
          <cell r="J4709">
            <v>74.300000000000011</v>
          </cell>
        </row>
        <row r="4710">
          <cell r="A4710">
            <v>68.400000000000006</v>
          </cell>
          <cell r="B4710">
            <v>40.9</v>
          </cell>
          <cell r="C4710">
            <v>50.300000000000004</v>
          </cell>
          <cell r="D4710">
            <v>34.700000000000003</v>
          </cell>
          <cell r="E4710">
            <v>18.8</v>
          </cell>
          <cell r="F4710">
            <v>14.4</v>
          </cell>
          <cell r="G4710">
            <v>25.5</v>
          </cell>
          <cell r="H4710">
            <v>36.4</v>
          </cell>
          <cell r="I4710">
            <v>27.900000000000002</v>
          </cell>
          <cell r="J4710">
            <v>74.8</v>
          </cell>
        </row>
        <row r="4711">
          <cell r="A4711">
            <v>71</v>
          </cell>
          <cell r="B4711">
            <v>42.3</v>
          </cell>
          <cell r="C4711">
            <v>45.1</v>
          </cell>
          <cell r="D4711">
            <v>32.799999999999997</v>
          </cell>
          <cell r="E4711">
            <v>18.900000000000002</v>
          </cell>
          <cell r="F4711">
            <v>20.199999999999996</v>
          </cell>
          <cell r="G4711">
            <v>33.200000000000003</v>
          </cell>
          <cell r="H4711">
            <v>32.200000000000003</v>
          </cell>
          <cell r="I4711">
            <v>24.6</v>
          </cell>
          <cell r="J4711">
            <v>78.000000000000014</v>
          </cell>
        </row>
        <row r="4712">
          <cell r="A4712">
            <v>69.200000000000017</v>
          </cell>
          <cell r="B4712">
            <v>45.5</v>
          </cell>
          <cell r="C4712">
            <v>41.2</v>
          </cell>
          <cell r="D4712">
            <v>25.999999999999996</v>
          </cell>
          <cell r="E4712">
            <v>19.100000000000001</v>
          </cell>
          <cell r="F4712">
            <v>20.500000000000004</v>
          </cell>
          <cell r="G4712">
            <v>31.8</v>
          </cell>
          <cell r="H4712">
            <v>27.9</v>
          </cell>
          <cell r="I4712">
            <v>24.7</v>
          </cell>
          <cell r="J4712">
            <v>77.7</v>
          </cell>
        </row>
        <row r="4713">
          <cell r="A4713">
            <v>63.800000000000004</v>
          </cell>
          <cell r="B4713">
            <v>56.900000000000006</v>
          </cell>
          <cell r="C4713">
            <v>35.499999999999993</v>
          </cell>
          <cell r="D4713">
            <v>32.299999999999997</v>
          </cell>
          <cell r="E4713">
            <v>21.099999999999998</v>
          </cell>
          <cell r="F4713">
            <v>34.400000000000006</v>
          </cell>
          <cell r="G4713">
            <v>28.9</v>
          </cell>
          <cell r="H4713">
            <v>20.9</v>
          </cell>
          <cell r="I4713">
            <v>24</v>
          </cell>
          <cell r="J4713">
            <v>78.400000000000006</v>
          </cell>
        </row>
        <row r="4714">
          <cell r="A4714">
            <v>67.099999999999994</v>
          </cell>
          <cell r="B4714">
            <v>47.900000000000006</v>
          </cell>
          <cell r="C4714">
            <v>31.799999999999997</v>
          </cell>
          <cell r="D4714">
            <v>27.4</v>
          </cell>
          <cell r="E4714">
            <v>24</v>
          </cell>
          <cell r="F4714">
            <v>42.2</v>
          </cell>
          <cell r="G4714">
            <v>25.900000000000002</v>
          </cell>
          <cell r="H4714">
            <v>25.1</v>
          </cell>
          <cell r="I4714">
            <v>20.5</v>
          </cell>
          <cell r="J4714">
            <v>65.900000000000006</v>
          </cell>
        </row>
        <row r="4715">
          <cell r="A4715">
            <v>56.7</v>
          </cell>
          <cell r="B4715">
            <v>49.600000000000009</v>
          </cell>
          <cell r="C4715">
            <v>36.4</v>
          </cell>
          <cell r="D4715">
            <v>32.9</v>
          </cell>
          <cell r="E4715">
            <v>28.1</v>
          </cell>
          <cell r="F4715">
            <v>45</v>
          </cell>
          <cell r="G4715">
            <v>25.599999999999998</v>
          </cell>
          <cell r="H4715">
            <v>26.599999999999994</v>
          </cell>
          <cell r="I4715">
            <v>19.799999999999997</v>
          </cell>
          <cell r="J4715">
            <v>49.2</v>
          </cell>
        </row>
        <row r="4716">
          <cell r="A4716">
            <v>43.999999999999993</v>
          </cell>
          <cell r="B4716">
            <v>47.5</v>
          </cell>
          <cell r="C4716">
            <v>34.800000000000004</v>
          </cell>
          <cell r="D4716">
            <v>42.1</v>
          </cell>
          <cell r="E4716">
            <v>30.200000000000003</v>
          </cell>
          <cell r="F4716">
            <v>43.2</v>
          </cell>
          <cell r="G4716">
            <v>33.6</v>
          </cell>
          <cell r="H4716">
            <v>30.299999999999997</v>
          </cell>
          <cell r="I4716">
            <v>17.399999999999999</v>
          </cell>
          <cell r="J4716">
            <v>42.79999999999999</v>
          </cell>
        </row>
        <row r="4717">
          <cell r="A4717">
            <v>32.199999999999996</v>
          </cell>
          <cell r="B4717">
            <v>47.6</v>
          </cell>
          <cell r="C4717">
            <v>39.499999999999993</v>
          </cell>
          <cell r="D4717">
            <v>39.800000000000004</v>
          </cell>
          <cell r="E4717">
            <v>36.1</v>
          </cell>
          <cell r="F4717">
            <v>44.3</v>
          </cell>
          <cell r="G4717">
            <v>37.099999999999994</v>
          </cell>
          <cell r="H4717">
            <v>35.6</v>
          </cell>
          <cell r="I4717">
            <v>18.3</v>
          </cell>
          <cell r="J4717">
            <v>38.799999999999997</v>
          </cell>
        </row>
        <row r="4718">
          <cell r="A4718">
            <v>35.600000000000009</v>
          </cell>
          <cell r="B4718">
            <v>51.699999999999996</v>
          </cell>
          <cell r="C4718">
            <v>46.6</v>
          </cell>
          <cell r="D4718">
            <v>45.9</v>
          </cell>
          <cell r="E4718">
            <v>36.9</v>
          </cell>
          <cell r="F4718">
            <v>38.6</v>
          </cell>
          <cell r="G4718">
            <v>32.5</v>
          </cell>
          <cell r="H4718">
            <v>37.4</v>
          </cell>
          <cell r="I4718">
            <v>15</v>
          </cell>
          <cell r="J4718">
            <v>38.500000000000007</v>
          </cell>
        </row>
        <row r="4719">
          <cell r="A4719">
            <v>28.900000000000002</v>
          </cell>
          <cell r="B4719">
            <v>55.8</v>
          </cell>
          <cell r="C4719">
            <v>39</v>
          </cell>
          <cell r="D4719">
            <v>51.3</v>
          </cell>
          <cell r="E4719">
            <v>44</v>
          </cell>
          <cell r="F4719">
            <v>56.8</v>
          </cell>
          <cell r="G4719">
            <v>36.699999999999996</v>
          </cell>
          <cell r="H4719">
            <v>46.900000000000006</v>
          </cell>
          <cell r="I4719">
            <v>27.900000000000002</v>
          </cell>
          <cell r="J4719">
            <v>28</v>
          </cell>
        </row>
        <row r="4720">
          <cell r="A4720">
            <v>34.699999999999996</v>
          </cell>
          <cell r="B4720">
            <v>59.699999999999996</v>
          </cell>
          <cell r="C4720">
            <v>48</v>
          </cell>
          <cell r="D4720">
            <v>61.300000000000004</v>
          </cell>
          <cell r="E4720">
            <v>50.3</v>
          </cell>
          <cell r="F4720">
            <v>90.8</v>
          </cell>
          <cell r="G4720">
            <v>43.999999999999993</v>
          </cell>
          <cell r="H4720">
            <v>51.699999999999996</v>
          </cell>
          <cell r="I4720">
            <v>34.9</v>
          </cell>
          <cell r="J4720">
            <v>34.4</v>
          </cell>
        </row>
        <row r="4721">
          <cell r="A4721">
            <v>34.9</v>
          </cell>
          <cell r="B4721">
            <v>64.600000000000009</v>
          </cell>
          <cell r="C4721">
            <v>44.3</v>
          </cell>
          <cell r="D4721">
            <v>63</v>
          </cell>
          <cell r="E4721">
            <v>53.3</v>
          </cell>
          <cell r="F4721">
            <v>113.80000000000001</v>
          </cell>
          <cell r="G4721">
            <v>43</v>
          </cell>
          <cell r="H4721">
            <v>64.199999999999989</v>
          </cell>
          <cell r="I4721">
            <v>42.8</v>
          </cell>
          <cell r="J4721">
            <v>34.200000000000003</v>
          </cell>
        </row>
        <row r="4722">
          <cell r="A4722">
            <v>28.300000000000004</v>
          </cell>
          <cell r="B4722">
            <v>64.7</v>
          </cell>
          <cell r="C4722">
            <v>42.4</v>
          </cell>
          <cell r="D4722">
            <v>62.599999999999994</v>
          </cell>
          <cell r="E4722">
            <v>52.5</v>
          </cell>
          <cell r="F4722">
            <v>100.4</v>
          </cell>
          <cell r="G4722">
            <v>48.800000000000004</v>
          </cell>
          <cell r="H4722">
            <v>71.3</v>
          </cell>
          <cell r="I4722">
            <v>57.1</v>
          </cell>
          <cell r="J4722">
            <v>41.6</v>
          </cell>
        </row>
        <row r="4723">
          <cell r="A4723">
            <v>31.1</v>
          </cell>
          <cell r="B4723">
            <v>57</v>
          </cell>
          <cell r="C4723">
            <v>43.1</v>
          </cell>
          <cell r="D4723">
            <v>60.699999999999996</v>
          </cell>
          <cell r="E4723">
            <v>48.599999999999994</v>
          </cell>
          <cell r="F4723">
            <v>92.5</v>
          </cell>
          <cell r="G4723">
            <v>44.300000000000004</v>
          </cell>
          <cell r="H4723">
            <v>81.600000000000009</v>
          </cell>
          <cell r="I4723">
            <v>65.900000000000006</v>
          </cell>
          <cell r="J4723">
            <v>49.9</v>
          </cell>
        </row>
        <row r="4724">
          <cell r="A4724">
            <v>25.999999999999996</v>
          </cell>
          <cell r="B4724">
            <v>46.2</v>
          </cell>
          <cell r="C4724">
            <v>38.6</v>
          </cell>
          <cell r="D4724">
            <v>55.4</v>
          </cell>
          <cell r="E4724">
            <v>43</v>
          </cell>
          <cell r="F4724">
            <v>91</v>
          </cell>
          <cell r="G4724">
            <v>39.799999999999997</v>
          </cell>
          <cell r="H4724">
            <v>68</v>
          </cell>
          <cell r="I4724">
            <v>71</v>
          </cell>
          <cell r="J4724">
            <v>42</v>
          </cell>
        </row>
        <row r="4725">
          <cell r="A4725">
            <v>29.699999999999996</v>
          </cell>
          <cell r="B4725">
            <v>41.400000000000006</v>
          </cell>
          <cell r="C4725">
            <v>30</v>
          </cell>
          <cell r="D4725">
            <v>41.199999999999996</v>
          </cell>
          <cell r="E4725">
            <v>38.9</v>
          </cell>
          <cell r="F4725">
            <v>101.9</v>
          </cell>
          <cell r="G4725">
            <v>35.199999999999996</v>
          </cell>
          <cell r="H4725">
            <v>58.8</v>
          </cell>
          <cell r="I4725">
            <v>59.6</v>
          </cell>
          <cell r="J4725">
            <v>49.3</v>
          </cell>
        </row>
        <row r="4726">
          <cell r="A4726">
            <v>46.2</v>
          </cell>
          <cell r="B4726">
            <v>41.4</v>
          </cell>
          <cell r="C4726">
            <v>26.399999999999995</v>
          </cell>
          <cell r="D4726">
            <v>38.5</v>
          </cell>
          <cell r="E4726">
            <v>33.9</v>
          </cell>
          <cell r="F4726">
            <v>88.2</v>
          </cell>
          <cell r="G4726">
            <v>36.9</v>
          </cell>
          <cell r="H4726">
            <v>60.5</v>
          </cell>
          <cell r="I4726">
            <v>51.3</v>
          </cell>
          <cell r="J4726">
            <v>46.2</v>
          </cell>
        </row>
        <row r="4727">
          <cell r="A4727">
            <v>54.2</v>
          </cell>
          <cell r="B4727">
            <v>49.2</v>
          </cell>
          <cell r="C4727">
            <v>23.599999999999998</v>
          </cell>
          <cell r="D4727">
            <v>28.800000000000004</v>
          </cell>
          <cell r="E4727">
            <v>33.700000000000003</v>
          </cell>
          <cell r="F4727">
            <v>82.800000000000011</v>
          </cell>
          <cell r="G4727">
            <v>33.799999999999997</v>
          </cell>
          <cell r="H4727">
            <v>59.800000000000004</v>
          </cell>
          <cell r="I4727">
            <v>40.4</v>
          </cell>
          <cell r="J4727">
            <v>46.099999999999994</v>
          </cell>
        </row>
        <row r="4728">
          <cell r="A4728">
            <v>59.70000000000001</v>
          </cell>
          <cell r="B4728">
            <v>46.099999999999994</v>
          </cell>
          <cell r="C4728">
            <v>17.8</v>
          </cell>
          <cell r="D4728">
            <v>33.700000000000003</v>
          </cell>
          <cell r="E4728">
            <v>25.4</v>
          </cell>
          <cell r="F4728">
            <v>65.7</v>
          </cell>
          <cell r="G4728">
            <v>31.700000000000003</v>
          </cell>
          <cell r="H4728">
            <v>57.099999999999994</v>
          </cell>
          <cell r="I4728">
            <v>35.799999999999997</v>
          </cell>
          <cell r="J4728">
            <v>38.099999999999994</v>
          </cell>
        </row>
        <row r="4729">
          <cell r="A4729">
            <v>65</v>
          </cell>
          <cell r="B4729">
            <v>44.1</v>
          </cell>
          <cell r="C4729">
            <v>18.2</v>
          </cell>
          <cell r="D4729">
            <v>33.700000000000003</v>
          </cell>
          <cell r="E4729">
            <v>25.299999999999997</v>
          </cell>
          <cell r="F4729">
            <v>53.400000000000006</v>
          </cell>
          <cell r="G4729">
            <v>14.199999999999998</v>
          </cell>
          <cell r="H4729">
            <v>43.499999999999993</v>
          </cell>
          <cell r="I4729">
            <v>29</v>
          </cell>
          <cell r="J4729">
            <v>44.900000000000006</v>
          </cell>
        </row>
        <row r="4730">
          <cell r="A4730">
            <v>73.400000000000006</v>
          </cell>
          <cell r="B4730">
            <v>50.6</v>
          </cell>
          <cell r="C4730">
            <v>18.399999999999999</v>
          </cell>
          <cell r="D4730">
            <v>25.099999999999998</v>
          </cell>
          <cell r="E4730">
            <v>24.4</v>
          </cell>
          <cell r="F4730">
            <v>46.300000000000004</v>
          </cell>
          <cell r="G4730">
            <v>15.3</v>
          </cell>
          <cell r="H4730">
            <v>40.799999999999997</v>
          </cell>
          <cell r="I4730">
            <v>27.5</v>
          </cell>
          <cell r="J4730">
            <v>56.3</v>
          </cell>
        </row>
        <row r="4731">
          <cell r="A4731">
            <v>70.8</v>
          </cell>
          <cell r="B4731">
            <v>44.899999999999991</v>
          </cell>
          <cell r="C4731">
            <v>18.3</v>
          </cell>
          <cell r="D4731">
            <v>31.099999999999998</v>
          </cell>
          <cell r="E4731">
            <v>21.7</v>
          </cell>
          <cell r="F4731">
            <v>29.9</v>
          </cell>
          <cell r="G4731">
            <v>16.500000000000004</v>
          </cell>
          <cell r="H4731">
            <v>35.799999999999997</v>
          </cell>
          <cell r="I4731">
            <v>32.799999999999997</v>
          </cell>
          <cell r="J4731">
            <v>52.3</v>
          </cell>
        </row>
        <row r="4732">
          <cell r="A4732">
            <v>67.3</v>
          </cell>
          <cell r="B4732">
            <v>42.2</v>
          </cell>
          <cell r="C4732">
            <v>19.8</v>
          </cell>
          <cell r="D4732">
            <v>27.1</v>
          </cell>
          <cell r="E4732">
            <v>27.2</v>
          </cell>
          <cell r="F4732">
            <v>35.1</v>
          </cell>
          <cell r="G4732">
            <v>34.299999999999997</v>
          </cell>
          <cell r="H4732">
            <v>31.700000000000003</v>
          </cell>
          <cell r="I4732">
            <v>41</v>
          </cell>
          <cell r="J4732">
            <v>43.5</v>
          </cell>
        </row>
        <row r="4733">
          <cell r="A4733">
            <v>67.400000000000006</v>
          </cell>
          <cell r="B4733">
            <v>47.9</v>
          </cell>
          <cell r="C4733">
            <v>27</v>
          </cell>
          <cell r="D4733">
            <v>25.8</v>
          </cell>
          <cell r="E4733">
            <v>27.000000000000007</v>
          </cell>
          <cell r="F4733">
            <v>33.5</v>
          </cell>
          <cell r="G4733">
            <v>28</v>
          </cell>
          <cell r="H4733">
            <v>26.8</v>
          </cell>
          <cell r="I4733">
            <v>42.4</v>
          </cell>
          <cell r="J4733">
            <v>30.6</v>
          </cell>
        </row>
        <row r="4734">
          <cell r="A4734">
            <v>73.7</v>
          </cell>
          <cell r="B4734">
            <v>43.6</v>
          </cell>
          <cell r="C4734">
            <v>32.5</v>
          </cell>
          <cell r="D4734">
            <v>24.900000000000002</v>
          </cell>
          <cell r="E4734">
            <v>30.699999999999996</v>
          </cell>
          <cell r="F4734">
            <v>26.800000000000004</v>
          </cell>
          <cell r="G4734">
            <v>28.700000000000003</v>
          </cell>
          <cell r="H4734">
            <v>25.500000000000004</v>
          </cell>
          <cell r="I4734">
            <v>33.800000000000004</v>
          </cell>
          <cell r="J4734">
            <v>24.5</v>
          </cell>
        </row>
        <row r="4735">
          <cell r="A4735">
            <v>58.099999999999994</v>
          </cell>
          <cell r="B4735">
            <v>48.9</v>
          </cell>
          <cell r="C4735">
            <v>37.6</v>
          </cell>
          <cell r="D4735">
            <v>30.5</v>
          </cell>
          <cell r="E4735">
            <v>23.3</v>
          </cell>
          <cell r="F4735">
            <v>25.8</v>
          </cell>
          <cell r="G4735">
            <v>21.1</v>
          </cell>
          <cell r="H4735">
            <v>28.799999999999997</v>
          </cell>
          <cell r="I4735">
            <v>41.5</v>
          </cell>
          <cell r="J4735">
            <v>29.7</v>
          </cell>
        </row>
        <row r="4736">
          <cell r="A4736">
            <v>47.2</v>
          </cell>
          <cell r="B4736">
            <v>39.699999999999996</v>
          </cell>
          <cell r="C4736">
            <v>31.599999999999998</v>
          </cell>
          <cell r="D4736">
            <v>29.3</v>
          </cell>
          <cell r="E4736">
            <v>18.600000000000001</v>
          </cell>
          <cell r="F4736">
            <v>23.9</v>
          </cell>
          <cell r="G4736">
            <v>20.199999999999996</v>
          </cell>
          <cell r="H4736">
            <v>24.3</v>
          </cell>
          <cell r="I4736">
            <v>31.299999999999997</v>
          </cell>
          <cell r="J4736">
            <v>27.6</v>
          </cell>
        </row>
        <row r="4737">
          <cell r="A4737">
            <v>45.9</v>
          </cell>
          <cell r="B4737">
            <v>37.299999999999997</v>
          </cell>
          <cell r="C4737">
            <v>24.8</v>
          </cell>
          <cell r="D4737">
            <v>25.199999999999996</v>
          </cell>
          <cell r="E4737">
            <v>20</v>
          </cell>
          <cell r="F4737">
            <v>28.200000000000003</v>
          </cell>
          <cell r="G4737">
            <v>20.100000000000001</v>
          </cell>
          <cell r="H4737">
            <v>16.200000000000003</v>
          </cell>
          <cell r="I4737">
            <v>21.099999999999998</v>
          </cell>
          <cell r="J4737">
            <v>20.700000000000003</v>
          </cell>
        </row>
        <row r="4738">
          <cell r="A4738">
            <v>41.400000000000006</v>
          </cell>
          <cell r="B4738">
            <v>27.099999999999998</v>
          </cell>
          <cell r="C4738">
            <v>20.8</v>
          </cell>
          <cell r="D4738">
            <v>22</v>
          </cell>
          <cell r="E4738">
            <v>23.3</v>
          </cell>
          <cell r="F4738">
            <v>23.4</v>
          </cell>
          <cell r="G4738">
            <v>20.7</v>
          </cell>
          <cell r="H4738">
            <v>12.600000000000001</v>
          </cell>
          <cell r="I4738">
            <v>19.100000000000001</v>
          </cell>
          <cell r="J4738">
            <v>25.9</v>
          </cell>
        </row>
        <row r="4739">
          <cell r="A4739">
            <v>38.799999999999997</v>
          </cell>
          <cell r="B4739">
            <v>16.3</v>
          </cell>
          <cell r="C4739">
            <v>21.2</v>
          </cell>
          <cell r="D4739">
            <v>24.200000000000003</v>
          </cell>
          <cell r="E4739">
            <v>27.6</v>
          </cell>
          <cell r="F4739">
            <v>21.599999999999998</v>
          </cell>
          <cell r="G4739">
            <v>20.9</v>
          </cell>
          <cell r="H4739">
            <v>8.2000000000000011</v>
          </cell>
          <cell r="I4739">
            <v>15.3</v>
          </cell>
          <cell r="J4739">
            <v>22.9</v>
          </cell>
        </row>
        <row r="4740">
          <cell r="A4740">
            <v>33.4</v>
          </cell>
          <cell r="B4740">
            <v>12.7</v>
          </cell>
          <cell r="C4740">
            <v>21.2</v>
          </cell>
          <cell r="D4740">
            <v>26</v>
          </cell>
          <cell r="E4740">
            <v>25.2</v>
          </cell>
          <cell r="F4740">
            <v>22.3</v>
          </cell>
          <cell r="G4740">
            <v>24.5</v>
          </cell>
          <cell r="H4740">
            <v>10.500000000000002</v>
          </cell>
          <cell r="I4740">
            <v>15</v>
          </cell>
          <cell r="J4740">
            <v>23.299999999999997</v>
          </cell>
        </row>
        <row r="4741">
          <cell r="A4741">
            <v>36.800000000000004</v>
          </cell>
          <cell r="B4741">
            <v>16.500000000000004</v>
          </cell>
          <cell r="C4741">
            <v>17.899999999999999</v>
          </cell>
          <cell r="D4741">
            <v>28.4</v>
          </cell>
          <cell r="E4741">
            <v>21.8</v>
          </cell>
          <cell r="F4741">
            <v>19.400000000000002</v>
          </cell>
          <cell r="G4741">
            <v>25.199999999999996</v>
          </cell>
          <cell r="H4741">
            <v>11.100000000000001</v>
          </cell>
          <cell r="I4741">
            <v>14.5</v>
          </cell>
          <cell r="J4741">
            <v>27.900000000000002</v>
          </cell>
        </row>
        <row r="4742">
          <cell r="A4742">
            <v>39.300000000000004</v>
          </cell>
          <cell r="B4742">
            <v>15</v>
          </cell>
          <cell r="C4742">
            <v>16.899999999999999</v>
          </cell>
          <cell r="D4742">
            <v>31.599999999999998</v>
          </cell>
          <cell r="E4742">
            <v>23.3</v>
          </cell>
          <cell r="F4742">
            <v>16.2</v>
          </cell>
          <cell r="G4742">
            <v>22.9</v>
          </cell>
          <cell r="H4742">
            <v>16.8</v>
          </cell>
          <cell r="I4742">
            <v>16.3</v>
          </cell>
          <cell r="J4742">
            <v>26.599999999999994</v>
          </cell>
        </row>
        <row r="4743">
          <cell r="A4743">
            <v>29.000000000000004</v>
          </cell>
          <cell r="B4743">
            <v>19.700000000000003</v>
          </cell>
          <cell r="C4743">
            <v>13.699999999999998</v>
          </cell>
          <cell r="D4743">
            <v>25.200000000000003</v>
          </cell>
          <cell r="E4743">
            <v>27.9</v>
          </cell>
          <cell r="F4743">
            <v>16.099999999999998</v>
          </cell>
          <cell r="G4743">
            <v>25.6</v>
          </cell>
          <cell r="H4743">
            <v>23</v>
          </cell>
          <cell r="I4743">
            <v>22.900000000000006</v>
          </cell>
          <cell r="J4743">
            <v>31.8</v>
          </cell>
        </row>
        <row r="4744">
          <cell r="A4744">
            <v>28.1</v>
          </cell>
          <cell r="B4744">
            <v>21.9</v>
          </cell>
          <cell r="C4744">
            <v>20.3</v>
          </cell>
          <cell r="D4744">
            <v>21.5</v>
          </cell>
          <cell r="E4744">
            <v>33</v>
          </cell>
          <cell r="F4744">
            <v>21.400000000000006</v>
          </cell>
          <cell r="G4744">
            <v>24.6</v>
          </cell>
          <cell r="H4744">
            <v>29.2</v>
          </cell>
          <cell r="I4744">
            <v>18.299999999999997</v>
          </cell>
          <cell r="J4744">
            <v>35</v>
          </cell>
        </row>
        <row r="4745">
          <cell r="A4745">
            <v>26.9</v>
          </cell>
          <cell r="B4745">
            <v>27.8</v>
          </cell>
          <cell r="C4745">
            <v>22.1</v>
          </cell>
          <cell r="D4745">
            <v>25.5</v>
          </cell>
          <cell r="E4745">
            <v>30.400000000000002</v>
          </cell>
          <cell r="F4745">
            <v>23.500000000000007</v>
          </cell>
          <cell r="G4745">
            <v>22.999999999999996</v>
          </cell>
          <cell r="H4745">
            <v>30.599999999999998</v>
          </cell>
          <cell r="I4745">
            <v>22.499999999999996</v>
          </cell>
          <cell r="J4745">
            <v>23</v>
          </cell>
        </row>
        <row r="4746">
          <cell r="A4746">
            <v>29.299999999999997</v>
          </cell>
          <cell r="B4746">
            <v>21.099999999999998</v>
          </cell>
          <cell r="C4746">
            <v>24.000000000000004</v>
          </cell>
          <cell r="D4746">
            <v>26.4</v>
          </cell>
          <cell r="E4746">
            <v>24.3</v>
          </cell>
          <cell r="F4746">
            <v>19.2</v>
          </cell>
          <cell r="G4746">
            <v>21.500000000000004</v>
          </cell>
          <cell r="H4746">
            <v>31.900000000000002</v>
          </cell>
          <cell r="I4746">
            <v>27.299999999999997</v>
          </cell>
          <cell r="J4746">
            <v>31.700000000000006</v>
          </cell>
        </row>
        <row r="4747">
          <cell r="A4747">
            <v>27.1</v>
          </cell>
          <cell r="B4747">
            <v>23.1</v>
          </cell>
          <cell r="C4747">
            <v>39.400000000000006</v>
          </cell>
          <cell r="D4747">
            <v>26.5</v>
          </cell>
          <cell r="E4747">
            <v>19.899999999999999</v>
          </cell>
          <cell r="F4747">
            <v>28.000000000000004</v>
          </cell>
          <cell r="G4747">
            <v>27.599999999999998</v>
          </cell>
          <cell r="H4747">
            <v>34.9</v>
          </cell>
          <cell r="I4747">
            <v>26.2</v>
          </cell>
          <cell r="J4747">
            <v>32.700000000000003</v>
          </cell>
        </row>
        <row r="4748">
          <cell r="A4748">
            <v>43.099999999999994</v>
          </cell>
          <cell r="B4748">
            <v>41.900000000000006</v>
          </cell>
          <cell r="C4748">
            <v>51.699999999999996</v>
          </cell>
          <cell r="D4748">
            <v>31.5</v>
          </cell>
          <cell r="E4748">
            <v>17.2</v>
          </cell>
          <cell r="F4748">
            <v>18.100000000000001</v>
          </cell>
          <cell r="G4748">
            <v>28.1</v>
          </cell>
          <cell r="H4748">
            <v>37.9</v>
          </cell>
          <cell r="I4748">
            <v>32.099999999999994</v>
          </cell>
          <cell r="J4748">
            <v>30.900000000000002</v>
          </cell>
        </row>
        <row r="4749">
          <cell r="A4749">
            <v>80</v>
          </cell>
          <cell r="B4749">
            <v>72.599999999999994</v>
          </cell>
          <cell r="C4749">
            <v>63.600000000000009</v>
          </cell>
          <cell r="D4749">
            <v>28.799999999999997</v>
          </cell>
          <cell r="E4749">
            <v>19.200000000000003</v>
          </cell>
          <cell r="F4749">
            <v>23.099999999999998</v>
          </cell>
          <cell r="G4749">
            <v>29.999999999999996</v>
          </cell>
          <cell r="H4749">
            <v>34</v>
          </cell>
          <cell r="I4749">
            <v>31.799999999999997</v>
          </cell>
          <cell r="J4749">
            <v>26.900000000000009</v>
          </cell>
        </row>
        <row r="4750">
          <cell r="A4750">
            <v>111.89999999999999</v>
          </cell>
          <cell r="B4750">
            <v>95.8</v>
          </cell>
          <cell r="C4750">
            <v>73.8</v>
          </cell>
          <cell r="D4750">
            <v>38.5</v>
          </cell>
          <cell r="E4750">
            <v>25.499999999999996</v>
          </cell>
          <cell r="F4750">
            <v>21.700000000000003</v>
          </cell>
          <cell r="G4750">
            <v>25.7</v>
          </cell>
          <cell r="H4750">
            <v>30.499999999999996</v>
          </cell>
          <cell r="I4750">
            <v>36.5</v>
          </cell>
          <cell r="J4750">
            <v>24.999999999999996</v>
          </cell>
        </row>
        <row r="4751">
          <cell r="A4751">
            <v>108</v>
          </cell>
          <cell r="B4751">
            <v>101.89999999999999</v>
          </cell>
          <cell r="C4751">
            <v>85.999999999999986</v>
          </cell>
          <cell r="D4751">
            <v>42.999999999999993</v>
          </cell>
          <cell r="E4751">
            <v>25.7</v>
          </cell>
          <cell r="F4751">
            <v>35.9</v>
          </cell>
          <cell r="G4751">
            <v>35.1</v>
          </cell>
          <cell r="H4751">
            <v>31.8</v>
          </cell>
          <cell r="I4751">
            <v>30.200000000000003</v>
          </cell>
          <cell r="J4751">
            <v>32.199999999999996</v>
          </cell>
        </row>
        <row r="4752">
          <cell r="A4752">
            <v>90.7</v>
          </cell>
          <cell r="B4752">
            <v>87.4</v>
          </cell>
          <cell r="C4752">
            <v>94.700000000000017</v>
          </cell>
          <cell r="D4752">
            <v>52.3</v>
          </cell>
          <cell r="E4752">
            <v>26.100000000000005</v>
          </cell>
          <cell r="F4752">
            <v>46.7</v>
          </cell>
          <cell r="G4752">
            <v>29.6</v>
          </cell>
          <cell r="H4752">
            <v>24.799999999999997</v>
          </cell>
          <cell r="I4752">
            <v>28.6</v>
          </cell>
          <cell r="J4752">
            <v>26.4</v>
          </cell>
        </row>
        <row r="4753">
          <cell r="A4753">
            <v>75.099999999999994</v>
          </cell>
          <cell r="B4753">
            <v>86.4</v>
          </cell>
          <cell r="C4753">
            <v>97.09999999999998</v>
          </cell>
          <cell r="D4753">
            <v>54.3</v>
          </cell>
          <cell r="E4753">
            <v>29.200000000000003</v>
          </cell>
          <cell r="F4753">
            <v>42.8</v>
          </cell>
          <cell r="G4753">
            <v>31.499999999999996</v>
          </cell>
          <cell r="H4753">
            <v>26.4</v>
          </cell>
          <cell r="I4753">
            <v>23.7</v>
          </cell>
          <cell r="J4753">
            <v>32</v>
          </cell>
        </row>
        <row r="4754">
          <cell r="A4754">
            <v>81.2</v>
          </cell>
          <cell r="B4754">
            <v>70.200000000000017</v>
          </cell>
          <cell r="C4754">
            <v>79.5</v>
          </cell>
          <cell r="D4754">
            <v>51.2</v>
          </cell>
          <cell r="E4754">
            <v>22.400000000000002</v>
          </cell>
          <cell r="F4754">
            <v>40.4</v>
          </cell>
          <cell r="G4754">
            <v>27.2</v>
          </cell>
          <cell r="H4754">
            <v>24</v>
          </cell>
          <cell r="I4754">
            <v>20.8</v>
          </cell>
          <cell r="J4754">
            <v>32.799999999999997</v>
          </cell>
        </row>
        <row r="4755">
          <cell r="A4755">
            <v>79.600000000000009</v>
          </cell>
          <cell r="B4755">
            <v>65.8</v>
          </cell>
          <cell r="C4755">
            <v>71.699999999999989</v>
          </cell>
          <cell r="D4755">
            <v>52.500000000000007</v>
          </cell>
          <cell r="E4755">
            <v>25.9</v>
          </cell>
          <cell r="F4755">
            <v>40.199999999999996</v>
          </cell>
          <cell r="G4755">
            <v>35.5</v>
          </cell>
          <cell r="H4755">
            <v>29.3</v>
          </cell>
          <cell r="I4755">
            <v>22.3</v>
          </cell>
          <cell r="J4755">
            <v>28.9</v>
          </cell>
        </row>
        <row r="4756">
          <cell r="A4756">
            <v>72.8</v>
          </cell>
          <cell r="B4756">
            <v>50.399999999999991</v>
          </cell>
          <cell r="C4756">
            <v>73.399999999999991</v>
          </cell>
          <cell r="D4756">
            <v>44.999999999999993</v>
          </cell>
          <cell r="E4756">
            <v>20.2</v>
          </cell>
          <cell r="F4756">
            <v>37.5</v>
          </cell>
          <cell r="G4756">
            <v>29.799999999999997</v>
          </cell>
          <cell r="H4756">
            <v>23.8</v>
          </cell>
          <cell r="I4756">
            <v>18.500000000000004</v>
          </cell>
          <cell r="J4756">
            <v>23</v>
          </cell>
        </row>
        <row r="4757">
          <cell r="A4757">
            <v>65.900000000000006</v>
          </cell>
          <cell r="B4757">
            <v>48.000000000000007</v>
          </cell>
          <cell r="C4757">
            <v>63.300000000000004</v>
          </cell>
          <cell r="D4757">
            <v>35.6</v>
          </cell>
          <cell r="E4757">
            <v>23.4</v>
          </cell>
          <cell r="F4757">
            <v>39.299999999999997</v>
          </cell>
          <cell r="G4757">
            <v>40.300000000000004</v>
          </cell>
          <cell r="H4757">
            <v>25.200000000000003</v>
          </cell>
          <cell r="I4757">
            <v>17.2</v>
          </cell>
          <cell r="J4757">
            <v>24.800000000000004</v>
          </cell>
        </row>
        <row r="4758">
          <cell r="A4758">
            <v>67.099999999999994</v>
          </cell>
          <cell r="B4758">
            <v>51.100000000000009</v>
          </cell>
          <cell r="C4758">
            <v>55.800000000000004</v>
          </cell>
          <cell r="D4758">
            <v>35.699999999999996</v>
          </cell>
          <cell r="E4758">
            <v>30</v>
          </cell>
          <cell r="F4758">
            <v>54.099999999999994</v>
          </cell>
          <cell r="G4758">
            <v>49.699999999999989</v>
          </cell>
          <cell r="H4758">
            <v>25.499999999999996</v>
          </cell>
          <cell r="I4758">
            <v>20.299999999999997</v>
          </cell>
          <cell r="J4758">
            <v>26</v>
          </cell>
        </row>
        <row r="4759">
          <cell r="A4759">
            <v>50.2</v>
          </cell>
          <cell r="B4759">
            <v>51.1</v>
          </cell>
          <cell r="C4759">
            <v>50.2</v>
          </cell>
          <cell r="D4759">
            <v>31.6</v>
          </cell>
          <cell r="E4759">
            <v>30.699999999999996</v>
          </cell>
          <cell r="F4759">
            <v>78.8</v>
          </cell>
          <cell r="G4759">
            <v>64.399999999999991</v>
          </cell>
          <cell r="H4759">
            <v>31.1</v>
          </cell>
          <cell r="I4759">
            <v>18.700000000000003</v>
          </cell>
          <cell r="J4759">
            <v>45.4</v>
          </cell>
        </row>
        <row r="4760">
          <cell r="A4760">
            <v>43.2</v>
          </cell>
          <cell r="B4760">
            <v>51.8</v>
          </cell>
          <cell r="C4760">
            <v>42.2</v>
          </cell>
          <cell r="D4760">
            <v>27.9</v>
          </cell>
          <cell r="E4760">
            <v>29</v>
          </cell>
          <cell r="F4760">
            <v>78.099999999999994</v>
          </cell>
          <cell r="G4760">
            <v>55.699999999999996</v>
          </cell>
          <cell r="H4760">
            <v>38.4</v>
          </cell>
          <cell r="I4760">
            <v>24</v>
          </cell>
          <cell r="J4760">
            <v>56.600000000000009</v>
          </cell>
        </row>
        <row r="4761">
          <cell r="A4761">
            <v>46.100000000000009</v>
          </cell>
          <cell r="B4761">
            <v>50.8</v>
          </cell>
          <cell r="C4761">
            <v>38.5</v>
          </cell>
          <cell r="D4761">
            <v>31.7</v>
          </cell>
          <cell r="E4761">
            <v>23.8</v>
          </cell>
          <cell r="F4761">
            <v>85.600000000000009</v>
          </cell>
          <cell r="G4761">
            <v>63.100000000000009</v>
          </cell>
          <cell r="H4761">
            <v>39.299999999999997</v>
          </cell>
          <cell r="I4761">
            <v>28.2</v>
          </cell>
          <cell r="J4761">
            <v>49.6</v>
          </cell>
        </row>
        <row r="4762">
          <cell r="A4762">
            <v>43.699999999999996</v>
          </cell>
          <cell r="B4762">
            <v>47.5</v>
          </cell>
          <cell r="C4762">
            <v>42.500000000000007</v>
          </cell>
          <cell r="D4762">
            <v>40.900000000000006</v>
          </cell>
          <cell r="E4762">
            <v>23.9</v>
          </cell>
          <cell r="F4762">
            <v>76.099999999999994</v>
          </cell>
          <cell r="G4762">
            <v>65.800000000000011</v>
          </cell>
          <cell r="H4762">
            <v>37.099999999999994</v>
          </cell>
          <cell r="I4762">
            <v>32.599999999999994</v>
          </cell>
          <cell r="J4762">
            <v>44</v>
          </cell>
        </row>
        <row r="4763">
          <cell r="A4763">
            <v>40.599999999999994</v>
          </cell>
          <cell r="B4763">
            <v>44.900000000000006</v>
          </cell>
          <cell r="C4763">
            <v>43.6</v>
          </cell>
          <cell r="D4763">
            <v>50.8</v>
          </cell>
          <cell r="E4763">
            <v>18.899999999999999</v>
          </cell>
          <cell r="F4763">
            <v>76.900000000000006</v>
          </cell>
          <cell r="G4763">
            <v>64.5</v>
          </cell>
          <cell r="H4763">
            <v>43.2</v>
          </cell>
          <cell r="I4763">
            <v>31.5</v>
          </cell>
          <cell r="J4763">
            <v>43.9</v>
          </cell>
        </row>
        <row r="4764">
          <cell r="A4764">
            <v>42.2</v>
          </cell>
          <cell r="B4764">
            <v>46</v>
          </cell>
          <cell r="C4764">
            <v>40.5</v>
          </cell>
          <cell r="D4764">
            <v>48.300000000000004</v>
          </cell>
          <cell r="E4764">
            <v>20.9</v>
          </cell>
          <cell r="F4764">
            <v>75.500000000000014</v>
          </cell>
          <cell r="G4764">
            <v>52.4</v>
          </cell>
          <cell r="H4764">
            <v>39</v>
          </cell>
          <cell r="I4764">
            <v>30.199999999999996</v>
          </cell>
          <cell r="J4764">
            <v>35.299999999999997</v>
          </cell>
        </row>
        <row r="4765">
          <cell r="A4765">
            <v>42.1</v>
          </cell>
          <cell r="B4765">
            <v>39.300000000000004</v>
          </cell>
          <cell r="C4765">
            <v>38.9</v>
          </cell>
          <cell r="D4765">
            <v>33.700000000000003</v>
          </cell>
          <cell r="E4765">
            <v>24.5</v>
          </cell>
          <cell r="F4765">
            <v>62.900000000000006</v>
          </cell>
          <cell r="G4765">
            <v>47.6</v>
          </cell>
          <cell r="H4765">
            <v>36.700000000000003</v>
          </cell>
          <cell r="I4765">
            <v>37.1</v>
          </cell>
          <cell r="J4765">
            <v>31.199999999999996</v>
          </cell>
        </row>
        <row r="4766">
          <cell r="A4766">
            <v>40</v>
          </cell>
          <cell r="B4766">
            <v>40.399999999999991</v>
          </cell>
          <cell r="C4766">
            <v>42.500000000000007</v>
          </cell>
          <cell r="D4766">
            <v>34.799999999999997</v>
          </cell>
          <cell r="E4766">
            <v>24.700000000000003</v>
          </cell>
          <cell r="F4766">
            <v>47.3</v>
          </cell>
          <cell r="G4766">
            <v>35.800000000000004</v>
          </cell>
          <cell r="H4766">
            <v>28.9</v>
          </cell>
          <cell r="I4766">
            <v>34.300000000000004</v>
          </cell>
          <cell r="J4766">
            <v>28.3</v>
          </cell>
        </row>
        <row r="4767">
          <cell r="A4767">
            <v>38.9</v>
          </cell>
          <cell r="B4767">
            <v>37.799999999999997</v>
          </cell>
          <cell r="C4767">
            <v>42.899999999999991</v>
          </cell>
          <cell r="D4767">
            <v>36.900000000000006</v>
          </cell>
          <cell r="E4767">
            <v>29.8</v>
          </cell>
          <cell r="F4767">
            <v>52.7</v>
          </cell>
          <cell r="G4767">
            <v>32.700000000000003</v>
          </cell>
          <cell r="H4767">
            <v>32.6</v>
          </cell>
          <cell r="I4767">
            <v>46.1</v>
          </cell>
          <cell r="J4767">
            <v>26.3</v>
          </cell>
        </row>
        <row r="4768">
          <cell r="A4768">
            <v>43.900000000000006</v>
          </cell>
          <cell r="B4768">
            <v>30.1</v>
          </cell>
          <cell r="C4768">
            <v>50.400000000000006</v>
          </cell>
          <cell r="D4768">
            <v>44.5</v>
          </cell>
          <cell r="E4768">
            <v>37.299999999999997</v>
          </cell>
          <cell r="F4768">
            <v>58.400000000000006</v>
          </cell>
          <cell r="G4768">
            <v>33.200000000000003</v>
          </cell>
          <cell r="H4768">
            <v>39.9</v>
          </cell>
          <cell r="I4768">
            <v>68.5</v>
          </cell>
          <cell r="J4768">
            <v>28.3</v>
          </cell>
        </row>
        <row r="4769">
          <cell r="A4769">
            <v>43.3</v>
          </cell>
          <cell r="B4769">
            <v>29</v>
          </cell>
          <cell r="C4769">
            <v>41.8</v>
          </cell>
          <cell r="D4769">
            <v>45.8</v>
          </cell>
          <cell r="E4769">
            <v>55.1</v>
          </cell>
          <cell r="F4769">
            <v>62.8</v>
          </cell>
          <cell r="G4769">
            <v>35</v>
          </cell>
          <cell r="H4769">
            <v>63.899999999999991</v>
          </cell>
          <cell r="I4769">
            <v>85.2</v>
          </cell>
          <cell r="J4769">
            <v>28.999999999999996</v>
          </cell>
        </row>
        <row r="4770">
          <cell r="A4770">
            <v>41.000000000000007</v>
          </cell>
          <cell r="B4770">
            <v>33.6</v>
          </cell>
          <cell r="C4770">
            <v>29.599999999999998</v>
          </cell>
          <cell r="D4770">
            <v>58.9</v>
          </cell>
          <cell r="E4770">
            <v>80</v>
          </cell>
          <cell r="F4770">
            <v>68.5</v>
          </cell>
          <cell r="G4770">
            <v>44.800000000000004</v>
          </cell>
          <cell r="H4770">
            <v>87.699999999999989</v>
          </cell>
          <cell r="I4770">
            <v>79.400000000000006</v>
          </cell>
          <cell r="J4770">
            <v>30.3</v>
          </cell>
        </row>
        <row r="4771">
          <cell r="A4771">
            <v>37.1</v>
          </cell>
          <cell r="B4771">
            <v>47.199999999999996</v>
          </cell>
          <cell r="C4771">
            <v>46.9</v>
          </cell>
          <cell r="D4771">
            <v>77.5</v>
          </cell>
          <cell r="E4771">
            <v>87.2</v>
          </cell>
          <cell r="F4771">
            <v>87.800000000000011</v>
          </cell>
          <cell r="G4771">
            <v>57.199999999999996</v>
          </cell>
          <cell r="H4771">
            <v>123</v>
          </cell>
          <cell r="I4771">
            <v>93.800000000000011</v>
          </cell>
          <cell r="J4771">
            <v>43</v>
          </cell>
        </row>
        <row r="4772">
          <cell r="A4772">
            <v>68</v>
          </cell>
          <cell r="B4772">
            <v>75.099999999999994</v>
          </cell>
          <cell r="C4772">
            <v>111.6</v>
          </cell>
          <cell r="D4772">
            <v>86.499999999999986</v>
          </cell>
          <cell r="E4772">
            <v>108.80000000000001</v>
          </cell>
          <cell r="F4772">
            <v>108.99999999999999</v>
          </cell>
          <cell r="G4772">
            <v>68.3</v>
          </cell>
          <cell r="H4772">
            <v>129.29999999999998</v>
          </cell>
          <cell r="I4772">
            <v>120.50000000000003</v>
          </cell>
          <cell r="J4772">
            <v>54.100000000000009</v>
          </cell>
        </row>
        <row r="4773">
          <cell r="A4773">
            <v>109.5</v>
          </cell>
          <cell r="B4773">
            <v>94.9</v>
          </cell>
          <cell r="C4773">
            <v>134</v>
          </cell>
          <cell r="D4773">
            <v>113.00000000000001</v>
          </cell>
          <cell r="E4773">
            <v>122.8</v>
          </cell>
          <cell r="F4773">
            <v>122.1</v>
          </cell>
          <cell r="G4773">
            <v>101.1</v>
          </cell>
          <cell r="H4773">
            <v>136.30000000000001</v>
          </cell>
          <cell r="I4773">
            <v>114.60000000000001</v>
          </cell>
          <cell r="J4773">
            <v>56.6</v>
          </cell>
        </row>
        <row r="4774">
          <cell r="A4774">
            <v>129.5</v>
          </cell>
          <cell r="B4774">
            <v>119.40000000000002</v>
          </cell>
          <cell r="C4774">
            <v>142.5</v>
          </cell>
          <cell r="D4774">
            <v>122.39999999999998</v>
          </cell>
          <cell r="E4774">
            <v>133.6</v>
          </cell>
          <cell r="F4774">
            <v>139.29999999999998</v>
          </cell>
          <cell r="G4774">
            <v>114.80000000000001</v>
          </cell>
          <cell r="H4774">
            <v>144.9</v>
          </cell>
          <cell r="I4774">
            <v>111.50000000000001</v>
          </cell>
          <cell r="J4774">
            <v>58.599999999999994</v>
          </cell>
        </row>
        <row r="4775">
          <cell r="A4775">
            <v>148.30000000000001</v>
          </cell>
          <cell r="B4775">
            <v>110.4</v>
          </cell>
          <cell r="C4775">
            <v>144.6</v>
          </cell>
          <cell r="D4775">
            <v>133.30000000000001</v>
          </cell>
          <cell r="E4775">
            <v>126.39999999999999</v>
          </cell>
          <cell r="F4775">
            <v>156.30000000000001</v>
          </cell>
          <cell r="G4775">
            <v>126.99999999999999</v>
          </cell>
          <cell r="H4775">
            <v>144.5</v>
          </cell>
          <cell r="I4775">
            <v>111</v>
          </cell>
          <cell r="J4775">
            <v>59.6</v>
          </cell>
        </row>
        <row r="4776">
          <cell r="A4776">
            <v>148.29999999999998</v>
          </cell>
          <cell r="B4776">
            <v>112.8</v>
          </cell>
          <cell r="C4776">
            <v>145.90000000000003</v>
          </cell>
          <cell r="D4776">
            <v>139.39999999999998</v>
          </cell>
          <cell r="E4776">
            <v>132.79999999999998</v>
          </cell>
          <cell r="F4776">
            <v>160.5</v>
          </cell>
          <cell r="G4776">
            <v>126.7</v>
          </cell>
          <cell r="H4776">
            <v>142.39999999999998</v>
          </cell>
          <cell r="I4776">
            <v>109.99999999999999</v>
          </cell>
          <cell r="J4776">
            <v>55.6</v>
          </cell>
        </row>
        <row r="4777">
          <cell r="A4777">
            <v>148.9</v>
          </cell>
          <cell r="B4777">
            <v>121.1</v>
          </cell>
          <cell r="C4777">
            <v>149</v>
          </cell>
          <cell r="D4777">
            <v>143.29999999999998</v>
          </cell>
          <cell r="E4777">
            <v>129.1</v>
          </cell>
          <cell r="F4777">
            <v>161.80000000000001</v>
          </cell>
          <cell r="G4777">
            <v>136.4</v>
          </cell>
          <cell r="H4777">
            <v>135.9</v>
          </cell>
          <cell r="I4777">
            <v>97.499999999999986</v>
          </cell>
          <cell r="J4777">
            <v>61.79999999999999</v>
          </cell>
        </row>
        <row r="4778">
          <cell r="A4778">
            <v>137.20000000000002</v>
          </cell>
          <cell r="B4778">
            <v>120.2</v>
          </cell>
          <cell r="C4778">
            <v>138.10000000000002</v>
          </cell>
          <cell r="D4778">
            <v>145.9</v>
          </cell>
          <cell r="E4778">
            <v>113.19999999999999</v>
          </cell>
          <cell r="F4778">
            <v>146.19999999999996</v>
          </cell>
          <cell r="G4778">
            <v>131.79999999999998</v>
          </cell>
          <cell r="H4778">
            <v>116.9</v>
          </cell>
          <cell r="I4778">
            <v>85.3</v>
          </cell>
          <cell r="J4778">
            <v>58.8</v>
          </cell>
        </row>
        <row r="4779">
          <cell r="A4779">
            <v>102.8</v>
          </cell>
          <cell r="B4779">
            <v>109.20000000000002</v>
          </cell>
          <cell r="C4779">
            <v>129.29999999999998</v>
          </cell>
          <cell r="D4779">
            <v>148.1</v>
          </cell>
          <cell r="E4779">
            <v>94.5</v>
          </cell>
          <cell r="F4779">
            <v>147.50000000000003</v>
          </cell>
          <cell r="G4779">
            <v>130</v>
          </cell>
          <cell r="H4779">
            <v>113.30000000000001</v>
          </cell>
          <cell r="I4779">
            <v>82.1</v>
          </cell>
          <cell r="J4779">
            <v>61.8</v>
          </cell>
        </row>
        <row r="4780">
          <cell r="A4780">
            <v>83.800000000000011</v>
          </cell>
          <cell r="B4780">
            <v>87.699999999999989</v>
          </cell>
          <cell r="C4780">
            <v>117.60000000000001</v>
          </cell>
          <cell r="D4780">
            <v>131.29999999999998</v>
          </cell>
          <cell r="E4780">
            <v>88.4</v>
          </cell>
          <cell r="F4780">
            <v>150.19999999999999</v>
          </cell>
          <cell r="G4780">
            <v>137.60000000000002</v>
          </cell>
          <cell r="H4780">
            <v>97.199999999999989</v>
          </cell>
          <cell r="I4780">
            <v>72.8</v>
          </cell>
          <cell r="J4780">
            <v>60.400000000000006</v>
          </cell>
        </row>
        <row r="4781">
          <cell r="A4781">
            <v>68.599999999999994</v>
          </cell>
          <cell r="B4781">
            <v>67.099999999999994</v>
          </cell>
          <cell r="C4781">
            <v>105.10000000000001</v>
          </cell>
          <cell r="D4781">
            <v>112.89999999999999</v>
          </cell>
          <cell r="E4781">
            <v>80.900000000000006</v>
          </cell>
          <cell r="F4781">
            <v>146.69999999999999</v>
          </cell>
          <cell r="G4781">
            <v>134.6</v>
          </cell>
          <cell r="H4781">
            <v>90.399999999999991</v>
          </cell>
          <cell r="I4781">
            <v>62.5</v>
          </cell>
          <cell r="J4781">
            <v>54.300000000000004</v>
          </cell>
        </row>
        <row r="4782">
          <cell r="A4782">
            <v>62.1</v>
          </cell>
          <cell r="B4782">
            <v>62.1</v>
          </cell>
          <cell r="C4782">
            <v>83.800000000000011</v>
          </cell>
          <cell r="D4782">
            <v>94.5</v>
          </cell>
          <cell r="E4782">
            <v>82.1</v>
          </cell>
          <cell r="F4782">
            <v>144.19999999999999</v>
          </cell>
          <cell r="G4782">
            <v>121</v>
          </cell>
          <cell r="H4782">
            <v>82.3</v>
          </cell>
          <cell r="I4782">
            <v>50.7</v>
          </cell>
          <cell r="J4782">
            <v>47.70000000000001</v>
          </cell>
        </row>
        <row r="4783">
          <cell r="A4783">
            <v>46</v>
          </cell>
          <cell r="B4783">
            <v>51.8</v>
          </cell>
          <cell r="C4783">
            <v>70.800000000000011</v>
          </cell>
          <cell r="D4783">
            <v>73.8</v>
          </cell>
          <cell r="E4783">
            <v>66.5</v>
          </cell>
          <cell r="F4783">
            <v>133.6</v>
          </cell>
          <cell r="G4783">
            <v>108</v>
          </cell>
          <cell r="H4783">
            <v>76.100000000000009</v>
          </cell>
          <cell r="I4783">
            <v>48.300000000000004</v>
          </cell>
          <cell r="J4783">
            <v>37.5</v>
          </cell>
        </row>
        <row r="4784">
          <cell r="A4784">
            <v>44.8</v>
          </cell>
          <cell r="B4784">
            <v>39.099999999999994</v>
          </cell>
          <cell r="C4784">
            <v>56.79999999999999</v>
          </cell>
          <cell r="D4784">
            <v>65.399999999999991</v>
          </cell>
          <cell r="E4784">
            <v>64.099999999999994</v>
          </cell>
          <cell r="F4784">
            <v>104.30000000000001</v>
          </cell>
          <cell r="G4784">
            <v>77.5</v>
          </cell>
          <cell r="H4784">
            <v>54.6</v>
          </cell>
          <cell r="I4784">
            <v>45.9</v>
          </cell>
          <cell r="J4784">
            <v>44.6</v>
          </cell>
        </row>
        <row r="4785">
          <cell r="A4785">
            <v>46.099999999999994</v>
          </cell>
          <cell r="B4785">
            <v>39.900000000000006</v>
          </cell>
          <cell r="C4785">
            <v>55.900000000000006</v>
          </cell>
          <cell r="D4785">
            <v>59.6</v>
          </cell>
          <cell r="E4785">
            <v>50.8</v>
          </cell>
          <cell r="F4785">
            <v>103</v>
          </cell>
          <cell r="G4785">
            <v>66.099999999999994</v>
          </cell>
          <cell r="H4785">
            <v>56</v>
          </cell>
          <cell r="I4785">
            <v>42.400000000000006</v>
          </cell>
          <cell r="J4785">
            <v>51.7</v>
          </cell>
        </row>
        <row r="4786">
          <cell r="A4786">
            <v>34.700000000000003</v>
          </cell>
          <cell r="B4786">
            <v>48.199999999999996</v>
          </cell>
          <cell r="C4786">
            <v>51.7</v>
          </cell>
          <cell r="D4786">
            <v>65.800000000000011</v>
          </cell>
          <cell r="E4786">
            <v>48.899999999999991</v>
          </cell>
          <cell r="F4786">
            <v>87.300000000000011</v>
          </cell>
          <cell r="G4786">
            <v>82.2</v>
          </cell>
          <cell r="H4786">
            <v>43.9</v>
          </cell>
          <cell r="I4786">
            <v>38.199999999999996</v>
          </cell>
          <cell r="J4786">
            <v>36.500000000000007</v>
          </cell>
        </row>
        <row r="4787">
          <cell r="A4787">
            <v>36.799999999999997</v>
          </cell>
          <cell r="B4787">
            <v>50.500000000000007</v>
          </cell>
          <cell r="C4787">
            <v>57.8</v>
          </cell>
          <cell r="D4787">
            <v>68.8</v>
          </cell>
          <cell r="E4787">
            <v>42.500000000000007</v>
          </cell>
          <cell r="F4787">
            <v>70.8</v>
          </cell>
          <cell r="G4787">
            <v>62.100000000000009</v>
          </cell>
          <cell r="H4787">
            <v>37.700000000000003</v>
          </cell>
          <cell r="I4787">
            <v>34.499999999999993</v>
          </cell>
          <cell r="J4787">
            <v>23.200000000000003</v>
          </cell>
        </row>
        <row r="4788">
          <cell r="A4788">
            <v>37.1</v>
          </cell>
          <cell r="B4788">
            <v>51.400000000000006</v>
          </cell>
          <cell r="C4788">
            <v>58.600000000000009</v>
          </cell>
          <cell r="D4788">
            <v>65.399999999999991</v>
          </cell>
          <cell r="E4788">
            <v>33.199999999999996</v>
          </cell>
          <cell r="F4788">
            <v>72.7</v>
          </cell>
          <cell r="G4788">
            <v>53.4</v>
          </cell>
          <cell r="H4788">
            <v>34.699999999999996</v>
          </cell>
          <cell r="I4788">
            <v>34.299999999999997</v>
          </cell>
          <cell r="J4788">
            <v>17.100000000000001</v>
          </cell>
        </row>
        <row r="4789">
          <cell r="A4789">
            <v>41</v>
          </cell>
          <cell r="B4789">
            <v>43.4</v>
          </cell>
          <cell r="C4789">
            <v>57.1</v>
          </cell>
          <cell r="D4789">
            <v>59.1</v>
          </cell>
          <cell r="E4789">
            <v>30.9</v>
          </cell>
          <cell r="F4789">
            <v>64.900000000000006</v>
          </cell>
          <cell r="G4789">
            <v>49.5</v>
          </cell>
          <cell r="H4789">
            <v>25.1</v>
          </cell>
          <cell r="I4789">
            <v>28.799999999999997</v>
          </cell>
          <cell r="J4789">
            <v>23.299999999999997</v>
          </cell>
        </row>
        <row r="4790">
          <cell r="A4790">
            <v>45.800000000000004</v>
          </cell>
          <cell r="B4790">
            <v>38.599999999999994</v>
          </cell>
          <cell r="C4790">
            <v>49.300000000000004</v>
          </cell>
          <cell r="D4790">
            <v>53</v>
          </cell>
          <cell r="E4790">
            <v>33.9</v>
          </cell>
          <cell r="F4790">
            <v>49.300000000000004</v>
          </cell>
          <cell r="G4790">
            <v>31.6</v>
          </cell>
          <cell r="H4790">
            <v>21.6</v>
          </cell>
          <cell r="I4790">
            <v>26.900000000000002</v>
          </cell>
          <cell r="J4790">
            <v>20.799999999999997</v>
          </cell>
        </row>
        <row r="4791">
          <cell r="A4791">
            <v>45.3</v>
          </cell>
          <cell r="B4791">
            <v>42.199999999999996</v>
          </cell>
          <cell r="C4791">
            <v>42.5</v>
          </cell>
          <cell r="D4791">
            <v>46</v>
          </cell>
          <cell r="E4791">
            <v>37.4</v>
          </cell>
          <cell r="F4791">
            <v>45.9</v>
          </cell>
          <cell r="G4791">
            <v>27.299999999999997</v>
          </cell>
          <cell r="H4791">
            <v>18.599999999999998</v>
          </cell>
          <cell r="I4791">
            <v>28.900000000000002</v>
          </cell>
          <cell r="J4791">
            <v>19.599999999999998</v>
          </cell>
        </row>
        <row r="4792">
          <cell r="A4792">
            <v>46.499999999999993</v>
          </cell>
          <cell r="B4792">
            <v>38.800000000000004</v>
          </cell>
          <cell r="C4792">
            <v>39.999999999999993</v>
          </cell>
          <cell r="D4792">
            <v>50.899999999999991</v>
          </cell>
          <cell r="E4792">
            <v>48.7</v>
          </cell>
          <cell r="F4792">
            <v>48.6</v>
          </cell>
          <cell r="G4792">
            <v>31.1</v>
          </cell>
          <cell r="H4792">
            <v>19.700000000000003</v>
          </cell>
          <cell r="I4792">
            <v>30.099999999999998</v>
          </cell>
          <cell r="J4792">
            <v>19.8</v>
          </cell>
        </row>
        <row r="4793">
          <cell r="A4793">
            <v>41.399999999999991</v>
          </cell>
          <cell r="B4793">
            <v>31.900000000000002</v>
          </cell>
          <cell r="C4793">
            <v>34.699999999999996</v>
          </cell>
          <cell r="D4793">
            <v>53.2</v>
          </cell>
          <cell r="E4793">
            <v>54.5</v>
          </cell>
          <cell r="F4793">
            <v>47.1</v>
          </cell>
          <cell r="G4793">
            <v>30</v>
          </cell>
          <cell r="H4793">
            <v>29.1</v>
          </cell>
          <cell r="I4793">
            <v>29.700000000000003</v>
          </cell>
          <cell r="J4793">
            <v>22.4</v>
          </cell>
        </row>
        <row r="4794">
          <cell r="A4794">
            <v>44</v>
          </cell>
          <cell r="B4794">
            <v>32.5</v>
          </cell>
          <cell r="C4794">
            <v>32.1</v>
          </cell>
          <cell r="D4794">
            <v>47.099999999999994</v>
          </cell>
          <cell r="E4794">
            <v>56.1</v>
          </cell>
          <cell r="F4794">
            <v>47.1</v>
          </cell>
          <cell r="G4794">
            <v>30.4</v>
          </cell>
          <cell r="H4794">
            <v>32</v>
          </cell>
          <cell r="I4794">
            <v>31.5</v>
          </cell>
          <cell r="J4794">
            <v>19.900000000000002</v>
          </cell>
        </row>
        <row r="4795">
          <cell r="A4795">
            <v>41.900000000000006</v>
          </cell>
          <cell r="B4795">
            <v>46.900000000000006</v>
          </cell>
          <cell r="C4795">
            <v>39.799999999999997</v>
          </cell>
          <cell r="D4795">
            <v>39.1</v>
          </cell>
          <cell r="E4795">
            <v>52.5</v>
          </cell>
          <cell r="F4795">
            <v>50.199999999999996</v>
          </cell>
          <cell r="G4795">
            <v>31.700000000000003</v>
          </cell>
          <cell r="H4795">
            <v>25.6</v>
          </cell>
          <cell r="I4795">
            <v>36.200000000000003</v>
          </cell>
          <cell r="J4795">
            <v>26.7</v>
          </cell>
        </row>
        <row r="4796">
          <cell r="A4796">
            <v>46.4</v>
          </cell>
          <cell r="B4796">
            <v>45.399999999999991</v>
          </cell>
          <cell r="C4796">
            <v>42.1</v>
          </cell>
          <cell r="D4796">
            <v>30.2</v>
          </cell>
          <cell r="E4796">
            <v>46.899999999999991</v>
          </cell>
          <cell r="F4796">
            <v>50.5</v>
          </cell>
          <cell r="G4796">
            <v>37.6</v>
          </cell>
          <cell r="H4796">
            <v>30.000000000000004</v>
          </cell>
          <cell r="I4796">
            <v>40.600000000000009</v>
          </cell>
          <cell r="J4796">
            <v>41.899999999999991</v>
          </cell>
        </row>
        <row r="4797">
          <cell r="A4797">
            <v>39.5</v>
          </cell>
          <cell r="B4797">
            <v>56.3</v>
          </cell>
          <cell r="C4797">
            <v>52.1</v>
          </cell>
          <cell r="D4797">
            <v>38.6</v>
          </cell>
          <cell r="E4797">
            <v>48.599999999999994</v>
          </cell>
          <cell r="F4797">
            <v>51.399999999999991</v>
          </cell>
          <cell r="G4797">
            <v>43.4</v>
          </cell>
          <cell r="H4797">
            <v>38</v>
          </cell>
          <cell r="I4797">
            <v>34</v>
          </cell>
          <cell r="J4797">
            <v>36</v>
          </cell>
        </row>
        <row r="4798">
          <cell r="A4798">
            <v>50.999999999999993</v>
          </cell>
          <cell r="B4798">
            <v>61.699999999999989</v>
          </cell>
          <cell r="C4798">
            <v>51.9</v>
          </cell>
          <cell r="D4798">
            <v>37.500000000000007</v>
          </cell>
          <cell r="E4798">
            <v>44.1</v>
          </cell>
          <cell r="F4798">
            <v>55.5</v>
          </cell>
          <cell r="G4798">
            <v>56.599999999999994</v>
          </cell>
          <cell r="H4798">
            <v>37.1</v>
          </cell>
          <cell r="I4798">
            <v>31.299999999999997</v>
          </cell>
          <cell r="J4798">
            <v>41.3</v>
          </cell>
        </row>
        <row r="4799">
          <cell r="A4799">
            <v>65.800000000000011</v>
          </cell>
          <cell r="B4799">
            <v>67.899999999999991</v>
          </cell>
          <cell r="C4799">
            <v>48.3</v>
          </cell>
          <cell r="D4799">
            <v>31.299999999999997</v>
          </cell>
          <cell r="E4799">
            <v>36.400000000000006</v>
          </cell>
          <cell r="F4799">
            <v>52.1</v>
          </cell>
          <cell r="G4799">
            <v>52.500000000000007</v>
          </cell>
          <cell r="H4799">
            <v>44.2</v>
          </cell>
          <cell r="I4799">
            <v>46.9</v>
          </cell>
          <cell r="J4799">
            <v>25.7</v>
          </cell>
        </row>
        <row r="4800">
          <cell r="A4800">
            <v>66.3</v>
          </cell>
          <cell r="B4800">
            <v>58.099999999999994</v>
          </cell>
          <cell r="C4800">
            <v>40.1</v>
          </cell>
          <cell r="D4800">
            <v>33.5</v>
          </cell>
          <cell r="E4800">
            <v>26.999999999999996</v>
          </cell>
          <cell r="F4800">
            <v>59.599999999999994</v>
          </cell>
          <cell r="G4800">
            <v>56.099999999999994</v>
          </cell>
          <cell r="H4800">
            <v>42.9</v>
          </cell>
          <cell r="I4800">
            <v>33.200000000000003</v>
          </cell>
          <cell r="J4800">
            <v>26.599999999999994</v>
          </cell>
        </row>
        <row r="4801">
          <cell r="A4801">
            <v>57.000000000000007</v>
          </cell>
          <cell r="B4801">
            <v>55.599999999999994</v>
          </cell>
          <cell r="C4801">
            <v>27.6</v>
          </cell>
          <cell r="D4801">
            <v>28.9</v>
          </cell>
          <cell r="E4801">
            <v>25.3</v>
          </cell>
          <cell r="F4801">
            <v>45.800000000000004</v>
          </cell>
          <cell r="G4801">
            <v>52.100000000000009</v>
          </cell>
          <cell r="H4801">
            <v>42.8</v>
          </cell>
          <cell r="I4801">
            <v>30.9</v>
          </cell>
          <cell r="J4801">
            <v>28.700000000000003</v>
          </cell>
        </row>
        <row r="4802">
          <cell r="A4802">
            <v>46.3</v>
          </cell>
          <cell r="B4802">
            <v>48.300000000000004</v>
          </cell>
          <cell r="C4802">
            <v>17.700000000000003</v>
          </cell>
          <cell r="D4802">
            <v>32.700000000000003</v>
          </cell>
          <cell r="E4802">
            <v>28</v>
          </cell>
          <cell r="F4802">
            <v>38.799999999999997</v>
          </cell>
          <cell r="G4802">
            <v>44.599999999999994</v>
          </cell>
          <cell r="H4802">
            <v>33.599999999999994</v>
          </cell>
          <cell r="I4802">
            <v>41.4</v>
          </cell>
          <cell r="J4802">
            <v>34.1</v>
          </cell>
        </row>
        <row r="4803">
          <cell r="A4803">
            <v>44.899999999999991</v>
          </cell>
          <cell r="B4803">
            <v>43.999999999999993</v>
          </cell>
          <cell r="C4803">
            <v>17.8</v>
          </cell>
          <cell r="D4803">
            <v>34.5</v>
          </cell>
          <cell r="E4803">
            <v>32</v>
          </cell>
          <cell r="F4803">
            <v>34.199999999999996</v>
          </cell>
          <cell r="G4803">
            <v>36.900000000000006</v>
          </cell>
          <cell r="H4803">
            <v>28.5</v>
          </cell>
          <cell r="I4803">
            <v>39.299999999999997</v>
          </cell>
          <cell r="J4803">
            <v>43.5</v>
          </cell>
        </row>
        <row r="4804">
          <cell r="A4804">
            <v>38.6</v>
          </cell>
          <cell r="B4804">
            <v>47.6</v>
          </cell>
          <cell r="C4804">
            <v>19.900000000000002</v>
          </cell>
          <cell r="D4804">
            <v>33.200000000000003</v>
          </cell>
          <cell r="E4804">
            <v>31.4</v>
          </cell>
          <cell r="F4804">
            <v>40.700000000000003</v>
          </cell>
          <cell r="G4804">
            <v>33.1</v>
          </cell>
          <cell r="H4804">
            <v>26.8</v>
          </cell>
          <cell r="I4804">
            <v>29.700000000000003</v>
          </cell>
          <cell r="J4804">
            <v>43.300000000000004</v>
          </cell>
        </row>
        <row r="4805">
          <cell r="A4805">
            <v>29</v>
          </cell>
          <cell r="B4805">
            <v>37</v>
          </cell>
          <cell r="C4805">
            <v>15.899999999999999</v>
          </cell>
          <cell r="D4805">
            <v>24.800000000000004</v>
          </cell>
          <cell r="E4805">
            <v>35</v>
          </cell>
          <cell r="F4805">
            <v>32.300000000000004</v>
          </cell>
          <cell r="G4805">
            <v>28.4</v>
          </cell>
          <cell r="H4805">
            <v>34.1</v>
          </cell>
          <cell r="I4805">
            <v>21.4</v>
          </cell>
          <cell r="J4805">
            <v>40.699999999999996</v>
          </cell>
        </row>
        <row r="4806">
          <cell r="A4806">
            <v>29.299999999999997</v>
          </cell>
          <cell r="B4806">
            <v>34</v>
          </cell>
          <cell r="C4806">
            <v>17.599999999999998</v>
          </cell>
          <cell r="D4806">
            <v>23.700000000000003</v>
          </cell>
          <cell r="E4806">
            <v>31.900000000000002</v>
          </cell>
          <cell r="F4806">
            <v>30.1</v>
          </cell>
          <cell r="G4806">
            <v>25.3</v>
          </cell>
          <cell r="H4806">
            <v>35.300000000000004</v>
          </cell>
          <cell r="I4806">
            <v>14.999999999999998</v>
          </cell>
          <cell r="J4806">
            <v>37.799999999999997</v>
          </cell>
        </row>
        <row r="4807">
          <cell r="A4807">
            <v>29</v>
          </cell>
          <cell r="B4807">
            <v>33.900000000000006</v>
          </cell>
          <cell r="C4807">
            <v>16.3</v>
          </cell>
          <cell r="D4807">
            <v>27.700000000000003</v>
          </cell>
          <cell r="E4807">
            <v>27.900000000000002</v>
          </cell>
          <cell r="F4807">
            <v>27.000000000000004</v>
          </cell>
          <cell r="G4807">
            <v>25</v>
          </cell>
          <cell r="H4807">
            <v>28.4</v>
          </cell>
          <cell r="I4807">
            <v>10.799999999999999</v>
          </cell>
          <cell r="J4807">
            <v>43.199999999999996</v>
          </cell>
        </row>
        <row r="4808">
          <cell r="A4808">
            <v>23.999999999999996</v>
          </cell>
          <cell r="B4808">
            <v>29.900000000000002</v>
          </cell>
          <cell r="C4808">
            <v>16.399999999999999</v>
          </cell>
          <cell r="D4808">
            <v>28.2</v>
          </cell>
          <cell r="E4808">
            <v>25.7</v>
          </cell>
          <cell r="F4808">
            <v>17.2</v>
          </cell>
          <cell r="G4808">
            <v>23</v>
          </cell>
          <cell r="H4808">
            <v>28.1</v>
          </cell>
          <cell r="I4808">
            <v>14.399999999999999</v>
          </cell>
          <cell r="J4808">
            <v>41.7</v>
          </cell>
        </row>
        <row r="4809">
          <cell r="A4809">
            <v>19.8</v>
          </cell>
          <cell r="B4809">
            <v>28.000000000000004</v>
          </cell>
          <cell r="C4809">
            <v>13</v>
          </cell>
          <cell r="D4809">
            <v>22.8</v>
          </cell>
          <cell r="E4809">
            <v>20.400000000000002</v>
          </cell>
          <cell r="F4809">
            <v>15.3</v>
          </cell>
          <cell r="G4809">
            <v>11.200000000000001</v>
          </cell>
          <cell r="H4809">
            <v>21.200000000000003</v>
          </cell>
          <cell r="I4809">
            <v>11.6</v>
          </cell>
          <cell r="J4809">
            <v>37.799999999999997</v>
          </cell>
        </row>
        <row r="4810">
          <cell r="A4810">
            <v>16.099999999999998</v>
          </cell>
          <cell r="B4810">
            <v>25.3</v>
          </cell>
          <cell r="C4810">
            <v>10.799999999999999</v>
          </cell>
          <cell r="D4810">
            <v>29</v>
          </cell>
          <cell r="E4810">
            <v>17.099999999999998</v>
          </cell>
          <cell r="F4810">
            <v>13.999999999999998</v>
          </cell>
          <cell r="G4810">
            <v>11.5</v>
          </cell>
          <cell r="H4810">
            <v>21.6</v>
          </cell>
          <cell r="I4810">
            <v>10.4</v>
          </cell>
          <cell r="J4810">
            <v>32.799999999999997</v>
          </cell>
        </row>
        <row r="4811">
          <cell r="A4811">
            <v>12.399999999999999</v>
          </cell>
          <cell r="B4811">
            <v>25.1</v>
          </cell>
          <cell r="C4811">
            <v>9.6999999999999993</v>
          </cell>
          <cell r="D4811">
            <v>16.899999999999999</v>
          </cell>
          <cell r="E4811">
            <v>14.7</v>
          </cell>
          <cell r="F4811">
            <v>16.3</v>
          </cell>
          <cell r="G4811">
            <v>12</v>
          </cell>
          <cell r="H4811">
            <v>21.299999999999997</v>
          </cell>
          <cell r="I4811">
            <v>8.1</v>
          </cell>
          <cell r="J4811">
            <v>25.599999999999998</v>
          </cell>
        </row>
        <row r="4812">
          <cell r="A4812">
            <v>14.1</v>
          </cell>
          <cell r="B4812">
            <v>21.6</v>
          </cell>
          <cell r="C4812">
            <v>7.1</v>
          </cell>
          <cell r="D4812">
            <v>16.8</v>
          </cell>
          <cell r="E4812">
            <v>13.2</v>
          </cell>
          <cell r="F4812">
            <v>18.700000000000003</v>
          </cell>
          <cell r="G4812">
            <v>12.399999999999999</v>
          </cell>
          <cell r="H4812">
            <v>13.6</v>
          </cell>
          <cell r="I4812">
            <v>13.3</v>
          </cell>
          <cell r="J4812">
            <v>25.500000000000004</v>
          </cell>
        </row>
        <row r="4813">
          <cell r="A4813">
            <v>15</v>
          </cell>
          <cell r="B4813">
            <v>23.799999999999997</v>
          </cell>
          <cell r="C4813">
            <v>11.799999999999999</v>
          </cell>
          <cell r="D4813">
            <v>17.8</v>
          </cell>
          <cell r="E4813">
            <v>22.599999999999998</v>
          </cell>
          <cell r="F4813">
            <v>20.8</v>
          </cell>
          <cell r="G4813">
            <v>16.3</v>
          </cell>
          <cell r="H4813">
            <v>13.1</v>
          </cell>
          <cell r="I4813">
            <v>11.3</v>
          </cell>
          <cell r="J4813">
            <v>21.3</v>
          </cell>
        </row>
        <row r="4814">
          <cell r="A4814">
            <v>22.1</v>
          </cell>
          <cell r="B4814">
            <v>30.799999999999997</v>
          </cell>
          <cell r="C4814">
            <v>21.8</v>
          </cell>
          <cell r="D4814">
            <v>25.3</v>
          </cell>
          <cell r="E4814">
            <v>30.599999999999998</v>
          </cell>
          <cell r="F4814">
            <v>21.1</v>
          </cell>
          <cell r="G4814">
            <v>14.8</v>
          </cell>
          <cell r="H4814">
            <v>14.2</v>
          </cell>
          <cell r="I4814">
            <v>12.1</v>
          </cell>
          <cell r="J4814">
            <v>21.4</v>
          </cell>
        </row>
        <row r="4815">
          <cell r="A4815">
            <v>25.1</v>
          </cell>
          <cell r="B4815">
            <v>38.9</v>
          </cell>
          <cell r="C4815">
            <v>26.2</v>
          </cell>
          <cell r="D4815">
            <v>29.299999999999997</v>
          </cell>
          <cell r="E4815">
            <v>36</v>
          </cell>
          <cell r="F4815">
            <v>23.8</v>
          </cell>
          <cell r="G4815">
            <v>11.4</v>
          </cell>
          <cell r="H4815">
            <v>11.200000000000001</v>
          </cell>
          <cell r="I4815">
            <v>10.9</v>
          </cell>
          <cell r="J4815">
            <v>26.2</v>
          </cell>
        </row>
        <row r="4816">
          <cell r="A4816">
            <v>36.800000000000004</v>
          </cell>
          <cell r="B4816">
            <v>44.5</v>
          </cell>
          <cell r="C4816">
            <v>25.3</v>
          </cell>
          <cell r="D4816">
            <v>27.499999999999996</v>
          </cell>
          <cell r="E4816">
            <v>36.799999999999997</v>
          </cell>
          <cell r="F4816">
            <v>25.8</v>
          </cell>
          <cell r="G4816">
            <v>11</v>
          </cell>
          <cell r="H4816">
            <v>14.700000000000001</v>
          </cell>
          <cell r="I4816">
            <v>9.5</v>
          </cell>
          <cell r="J4816">
            <v>28.300000000000004</v>
          </cell>
        </row>
        <row r="4817">
          <cell r="A4817">
            <v>35.600000000000009</v>
          </cell>
          <cell r="B4817">
            <v>44.699999999999996</v>
          </cell>
          <cell r="C4817">
            <v>28.600000000000005</v>
          </cell>
          <cell r="D4817">
            <v>31.299999999999997</v>
          </cell>
          <cell r="E4817">
            <v>42.7</v>
          </cell>
          <cell r="F4817">
            <v>41.300000000000004</v>
          </cell>
          <cell r="G4817">
            <v>8.8999999999999986</v>
          </cell>
          <cell r="H4817">
            <v>13.200000000000001</v>
          </cell>
          <cell r="I4817">
            <v>14</v>
          </cell>
          <cell r="J4817">
            <v>28</v>
          </cell>
        </row>
        <row r="4818">
          <cell r="A4818">
            <v>34.4</v>
          </cell>
          <cell r="B4818">
            <v>40.699999999999996</v>
          </cell>
          <cell r="C4818">
            <v>21.8</v>
          </cell>
          <cell r="D4818">
            <v>31.499999999999996</v>
          </cell>
          <cell r="E4818">
            <v>52.2</v>
          </cell>
          <cell r="F4818">
            <v>41.599999999999994</v>
          </cell>
          <cell r="G4818">
            <v>9.9999999999999982</v>
          </cell>
          <cell r="H4818">
            <v>19.600000000000001</v>
          </cell>
          <cell r="I4818">
            <v>14.9</v>
          </cell>
          <cell r="J4818">
            <v>19.600000000000001</v>
          </cell>
        </row>
        <row r="4819">
          <cell r="A4819">
            <v>29.800000000000004</v>
          </cell>
          <cell r="B4819">
            <v>29.5</v>
          </cell>
          <cell r="C4819">
            <v>15.8</v>
          </cell>
          <cell r="D4819">
            <v>28.5</v>
          </cell>
          <cell r="E4819">
            <v>52.400000000000006</v>
          </cell>
          <cell r="F4819">
            <v>35.1</v>
          </cell>
          <cell r="G4819">
            <v>14.099999999999998</v>
          </cell>
          <cell r="H4819">
            <v>13.4</v>
          </cell>
          <cell r="I4819">
            <v>16</v>
          </cell>
          <cell r="J4819">
            <v>20.400000000000002</v>
          </cell>
        </row>
        <row r="4820">
          <cell r="A4820">
            <v>24.500000000000004</v>
          </cell>
          <cell r="B4820">
            <v>27.7</v>
          </cell>
          <cell r="C4820">
            <v>19.600000000000001</v>
          </cell>
          <cell r="D4820">
            <v>22.7</v>
          </cell>
          <cell r="E4820">
            <v>45.1</v>
          </cell>
          <cell r="F4820">
            <v>45.1</v>
          </cell>
          <cell r="G4820">
            <v>14.100000000000001</v>
          </cell>
          <cell r="H4820">
            <v>9.4999999999999982</v>
          </cell>
          <cell r="I4820">
            <v>15.699999999999996</v>
          </cell>
          <cell r="J4820">
            <v>20.900000000000002</v>
          </cell>
        </row>
        <row r="4821">
          <cell r="A4821">
            <v>24.1</v>
          </cell>
          <cell r="B4821">
            <v>25.6</v>
          </cell>
          <cell r="C4821">
            <v>28.5</v>
          </cell>
          <cell r="D4821">
            <v>22.599999999999998</v>
          </cell>
          <cell r="E4821">
            <v>39.6</v>
          </cell>
          <cell r="F4821">
            <v>29.900000000000002</v>
          </cell>
          <cell r="G4821">
            <v>20.100000000000001</v>
          </cell>
          <cell r="H4821">
            <v>15.2</v>
          </cell>
          <cell r="I4821">
            <v>14.6</v>
          </cell>
          <cell r="J4821">
            <v>26.7</v>
          </cell>
        </row>
        <row r="4822">
          <cell r="A4822">
            <v>19.299999999999997</v>
          </cell>
          <cell r="B4822">
            <v>31</v>
          </cell>
          <cell r="C4822">
            <v>26.099999999999994</v>
          </cell>
          <cell r="D4822">
            <v>22.9</v>
          </cell>
          <cell r="E4822">
            <v>37.799999999999997</v>
          </cell>
          <cell r="F4822">
            <v>28.1</v>
          </cell>
          <cell r="G4822">
            <v>15.099999999999998</v>
          </cell>
          <cell r="H4822">
            <v>16.900000000000002</v>
          </cell>
          <cell r="I4822">
            <v>12.9</v>
          </cell>
          <cell r="J4822">
            <v>22.9</v>
          </cell>
        </row>
        <row r="4823">
          <cell r="A4823">
            <v>16.2</v>
          </cell>
          <cell r="B4823">
            <v>27.4</v>
          </cell>
          <cell r="C4823">
            <v>25.999999999999996</v>
          </cell>
          <cell r="D4823">
            <v>20.200000000000003</v>
          </cell>
          <cell r="E4823">
            <v>29.9</v>
          </cell>
          <cell r="F4823">
            <v>24.599999999999998</v>
          </cell>
          <cell r="G4823">
            <v>15.900000000000002</v>
          </cell>
          <cell r="H4823">
            <v>15.899999999999997</v>
          </cell>
          <cell r="I4823">
            <v>11.6</v>
          </cell>
          <cell r="J4823">
            <v>29.7</v>
          </cell>
        </row>
        <row r="4824">
          <cell r="A4824">
            <v>17.299999999999997</v>
          </cell>
          <cell r="B4824">
            <v>31.4</v>
          </cell>
          <cell r="C4824">
            <v>19.799999999999997</v>
          </cell>
          <cell r="D4824">
            <v>11.299999999999999</v>
          </cell>
          <cell r="E4824">
            <v>28.4</v>
          </cell>
          <cell r="F4824">
            <v>22.199999999999996</v>
          </cell>
          <cell r="G4824">
            <v>15.799999999999999</v>
          </cell>
          <cell r="H4824">
            <v>23.6</v>
          </cell>
          <cell r="I4824">
            <v>10.7</v>
          </cell>
          <cell r="J4824">
            <v>33.800000000000004</v>
          </cell>
        </row>
        <row r="4825">
          <cell r="A4825">
            <v>17.099999999999998</v>
          </cell>
          <cell r="B4825">
            <v>30.2</v>
          </cell>
          <cell r="C4825">
            <v>16</v>
          </cell>
          <cell r="D4825">
            <v>11.700000000000001</v>
          </cell>
          <cell r="E4825">
            <v>19.100000000000001</v>
          </cell>
          <cell r="F4825">
            <v>26.799999999999997</v>
          </cell>
          <cell r="G4825">
            <v>19.899999999999999</v>
          </cell>
          <cell r="H4825">
            <v>19.8</v>
          </cell>
          <cell r="I4825">
            <v>12.8</v>
          </cell>
          <cell r="J4825">
            <v>30.999999999999993</v>
          </cell>
        </row>
        <row r="4826">
          <cell r="A4826">
            <v>22.4</v>
          </cell>
          <cell r="B4826">
            <v>32.300000000000004</v>
          </cell>
          <cell r="C4826">
            <v>14.4</v>
          </cell>
          <cell r="D4826">
            <v>15.799999999999999</v>
          </cell>
          <cell r="E4826">
            <v>25.999999999999996</v>
          </cell>
          <cell r="F4826">
            <v>22.200000000000003</v>
          </cell>
          <cell r="G4826">
            <v>12.899999999999999</v>
          </cell>
          <cell r="H4826">
            <v>20.100000000000001</v>
          </cell>
          <cell r="I4826">
            <v>17.2</v>
          </cell>
          <cell r="J4826">
            <v>34.200000000000003</v>
          </cell>
        </row>
        <row r="4827">
          <cell r="A4827">
            <v>15.999999999999998</v>
          </cell>
          <cell r="B4827">
            <v>33.900000000000006</v>
          </cell>
          <cell r="C4827">
            <v>21.099999999999998</v>
          </cell>
          <cell r="D4827">
            <v>12.1</v>
          </cell>
          <cell r="E4827">
            <v>25.7</v>
          </cell>
          <cell r="F4827">
            <v>21.200000000000003</v>
          </cell>
          <cell r="G4827">
            <v>7.2000000000000011</v>
          </cell>
          <cell r="H4827">
            <v>23.400000000000002</v>
          </cell>
          <cell r="I4827">
            <v>19.599999999999998</v>
          </cell>
          <cell r="J4827">
            <v>29.799999999999997</v>
          </cell>
        </row>
        <row r="4828">
          <cell r="A4828">
            <v>13.9</v>
          </cell>
          <cell r="B4828">
            <v>26.9</v>
          </cell>
          <cell r="C4828">
            <v>20.7</v>
          </cell>
          <cell r="D4828">
            <v>14.299999999999999</v>
          </cell>
          <cell r="E4828">
            <v>21</v>
          </cell>
          <cell r="F4828">
            <v>16.600000000000001</v>
          </cell>
          <cell r="G4828">
            <v>17.299999999999997</v>
          </cell>
          <cell r="H4828">
            <v>35</v>
          </cell>
          <cell r="I4828">
            <v>36.1</v>
          </cell>
          <cell r="J4828">
            <v>33</v>
          </cell>
        </row>
        <row r="4829">
          <cell r="A4829">
            <v>15.7</v>
          </cell>
          <cell r="B4829">
            <v>24.200000000000003</v>
          </cell>
          <cell r="C4829">
            <v>15.400000000000002</v>
          </cell>
          <cell r="D4829">
            <v>16.3</v>
          </cell>
          <cell r="E4829">
            <v>27.3</v>
          </cell>
          <cell r="F4829">
            <v>28.9</v>
          </cell>
          <cell r="G4829">
            <v>41.1</v>
          </cell>
          <cell r="H4829">
            <v>59.099999999999994</v>
          </cell>
          <cell r="I4829">
            <v>37.099999999999994</v>
          </cell>
          <cell r="J4829">
            <v>35.200000000000003</v>
          </cell>
        </row>
        <row r="4830">
          <cell r="A4830">
            <v>10.8</v>
          </cell>
          <cell r="B4830">
            <v>24.599999999999998</v>
          </cell>
          <cell r="C4830">
            <v>15</v>
          </cell>
          <cell r="D4830">
            <v>19.8</v>
          </cell>
          <cell r="E4830">
            <v>35.199999999999996</v>
          </cell>
          <cell r="F4830">
            <v>51.3</v>
          </cell>
          <cell r="G4830">
            <v>68.600000000000009</v>
          </cell>
          <cell r="H4830">
            <v>64.900000000000006</v>
          </cell>
          <cell r="I4830">
            <v>45.2</v>
          </cell>
          <cell r="J4830">
            <v>35.699999999999996</v>
          </cell>
        </row>
        <row r="4831">
          <cell r="A4831">
            <v>14</v>
          </cell>
          <cell r="B4831">
            <v>22.099999999999998</v>
          </cell>
          <cell r="C4831">
            <v>22.499999999999996</v>
          </cell>
          <cell r="D4831">
            <v>29.599999999999998</v>
          </cell>
          <cell r="E4831">
            <v>47.099999999999994</v>
          </cell>
          <cell r="F4831">
            <v>62.7</v>
          </cell>
          <cell r="G4831">
            <v>75.699999999999989</v>
          </cell>
          <cell r="H4831">
            <v>71.3</v>
          </cell>
          <cell r="I4831">
            <v>43.4</v>
          </cell>
          <cell r="J4831">
            <v>47.800000000000004</v>
          </cell>
        </row>
        <row r="4832">
          <cell r="A4832">
            <v>15.1</v>
          </cell>
          <cell r="B4832">
            <v>17.7</v>
          </cell>
          <cell r="C4832">
            <v>38.799999999999997</v>
          </cell>
          <cell r="D4832">
            <v>26.499999999999996</v>
          </cell>
          <cell r="E4832">
            <v>46.099999999999994</v>
          </cell>
          <cell r="F4832">
            <v>65.599999999999994</v>
          </cell>
          <cell r="G4832">
            <v>81.8</v>
          </cell>
          <cell r="H4832">
            <v>72.599999999999994</v>
          </cell>
          <cell r="I4832">
            <v>42.7</v>
          </cell>
          <cell r="J4832">
            <v>58.800000000000004</v>
          </cell>
        </row>
        <row r="4833">
          <cell r="A4833">
            <v>14.3</v>
          </cell>
          <cell r="B4833">
            <v>20.100000000000001</v>
          </cell>
          <cell r="C4833">
            <v>33.4</v>
          </cell>
          <cell r="D4833">
            <v>32.4</v>
          </cell>
          <cell r="E4833">
            <v>49.4</v>
          </cell>
          <cell r="F4833">
            <v>80.5</v>
          </cell>
          <cell r="G4833">
            <v>69.3</v>
          </cell>
          <cell r="H4833">
            <v>59.199999999999996</v>
          </cell>
          <cell r="I4833">
            <v>46.000000000000007</v>
          </cell>
          <cell r="J4833">
            <v>58.3</v>
          </cell>
        </row>
        <row r="4834">
          <cell r="A4834">
            <v>15.700000000000001</v>
          </cell>
          <cell r="B4834">
            <v>23.400000000000002</v>
          </cell>
          <cell r="C4834">
            <v>34.000000000000007</v>
          </cell>
          <cell r="D4834">
            <v>31.999999999999996</v>
          </cell>
          <cell r="E4834">
            <v>43.599999999999994</v>
          </cell>
          <cell r="F4834">
            <v>68.599999999999994</v>
          </cell>
          <cell r="G4834">
            <v>70.599999999999994</v>
          </cell>
          <cell r="H4834">
            <v>58.5</v>
          </cell>
          <cell r="I4834">
            <v>40.800000000000011</v>
          </cell>
          <cell r="J4834">
            <v>58.9</v>
          </cell>
        </row>
        <row r="4835">
          <cell r="A4835">
            <v>19.400000000000002</v>
          </cell>
          <cell r="B4835">
            <v>23.9</v>
          </cell>
          <cell r="C4835">
            <v>35.299999999999997</v>
          </cell>
          <cell r="D4835">
            <v>35.200000000000003</v>
          </cell>
          <cell r="E4835">
            <v>45.1</v>
          </cell>
          <cell r="F4835">
            <v>63.5</v>
          </cell>
          <cell r="G4835">
            <v>70.099999999999994</v>
          </cell>
          <cell r="H4835">
            <v>48.699999999999996</v>
          </cell>
          <cell r="I4835">
            <v>36.799999999999997</v>
          </cell>
          <cell r="J4835">
            <v>48.3</v>
          </cell>
        </row>
        <row r="4836">
          <cell r="A4836">
            <v>15</v>
          </cell>
          <cell r="B4836">
            <v>24.5</v>
          </cell>
          <cell r="C4836">
            <v>35.700000000000003</v>
          </cell>
          <cell r="D4836">
            <v>40.29999999999999</v>
          </cell>
          <cell r="E4836">
            <v>48</v>
          </cell>
          <cell r="F4836">
            <v>64.099999999999994</v>
          </cell>
          <cell r="G4836">
            <v>61.600000000000009</v>
          </cell>
          <cell r="H4836">
            <v>44.9</v>
          </cell>
          <cell r="I4836">
            <v>32.799999999999997</v>
          </cell>
          <cell r="J4836">
            <v>39.6</v>
          </cell>
        </row>
        <row r="4837">
          <cell r="A4837">
            <v>23.099999999999998</v>
          </cell>
          <cell r="B4837">
            <v>33.299999999999997</v>
          </cell>
          <cell r="C4837">
            <v>37.699999999999996</v>
          </cell>
          <cell r="D4837">
            <v>44.400000000000006</v>
          </cell>
          <cell r="E4837">
            <v>62.900000000000006</v>
          </cell>
          <cell r="F4837">
            <v>72.8</v>
          </cell>
          <cell r="G4837">
            <v>63.1</v>
          </cell>
          <cell r="H4837">
            <v>49.900000000000006</v>
          </cell>
          <cell r="I4837">
            <v>29.799999999999997</v>
          </cell>
          <cell r="J4837">
            <v>41.8</v>
          </cell>
        </row>
        <row r="4838">
          <cell r="A4838">
            <v>45.6</v>
          </cell>
          <cell r="B4838">
            <v>55.199999999999996</v>
          </cell>
          <cell r="C4838">
            <v>54.6</v>
          </cell>
          <cell r="D4838">
            <v>62.099999999999994</v>
          </cell>
          <cell r="E4838">
            <v>81.600000000000009</v>
          </cell>
          <cell r="F4838">
            <v>77.2</v>
          </cell>
          <cell r="G4838">
            <v>65.099999999999994</v>
          </cell>
          <cell r="H4838">
            <v>51.1</v>
          </cell>
          <cell r="I4838">
            <v>30.200000000000003</v>
          </cell>
          <cell r="J4838">
            <v>31.6</v>
          </cell>
        </row>
        <row r="4839">
          <cell r="A4839">
            <v>64.8</v>
          </cell>
          <cell r="B4839">
            <v>78</v>
          </cell>
          <cell r="C4839">
            <v>67.099999999999994</v>
          </cell>
          <cell r="D4839">
            <v>81.800000000000011</v>
          </cell>
          <cell r="E4839">
            <v>106.9</v>
          </cell>
          <cell r="F4839">
            <v>93.2</v>
          </cell>
          <cell r="G4839">
            <v>70.8</v>
          </cell>
          <cell r="H4839">
            <v>47.6</v>
          </cell>
          <cell r="I4839">
            <v>38.6</v>
          </cell>
          <cell r="J4839">
            <v>29.4</v>
          </cell>
        </row>
        <row r="4840">
          <cell r="A4840">
            <v>92.2</v>
          </cell>
          <cell r="B4840">
            <v>88.1</v>
          </cell>
          <cell r="C4840">
            <v>87.899999999999991</v>
          </cell>
          <cell r="D4840">
            <v>98.100000000000009</v>
          </cell>
          <cell r="E4840">
            <v>122.50000000000001</v>
          </cell>
          <cell r="F4840">
            <v>114.89999999999999</v>
          </cell>
          <cell r="G4840">
            <v>82.899999999999991</v>
          </cell>
          <cell r="H4840">
            <v>52.9</v>
          </cell>
          <cell r="I4840">
            <v>55.099999999999994</v>
          </cell>
          <cell r="J4840">
            <v>32</v>
          </cell>
        </row>
        <row r="4841">
          <cell r="A4841">
            <v>115</v>
          </cell>
          <cell r="B4841">
            <v>100.10000000000001</v>
          </cell>
          <cell r="C4841">
            <v>87.2</v>
          </cell>
          <cell r="D4841">
            <v>104.10000000000001</v>
          </cell>
          <cell r="E4841">
            <v>135.89999999999998</v>
          </cell>
          <cell r="F4841">
            <v>126.6</v>
          </cell>
          <cell r="G4841">
            <v>90.8</v>
          </cell>
          <cell r="H4841">
            <v>69.599999999999994</v>
          </cell>
          <cell r="I4841">
            <v>57.400000000000006</v>
          </cell>
          <cell r="J4841">
            <v>42.1</v>
          </cell>
        </row>
        <row r="4842">
          <cell r="A4842">
            <v>126.60000000000002</v>
          </cell>
          <cell r="B4842">
            <v>128.70000000000002</v>
          </cell>
          <cell r="C4842">
            <v>84.600000000000009</v>
          </cell>
          <cell r="D4842">
            <v>103.60000000000001</v>
          </cell>
          <cell r="E4842">
            <v>139.79999999999998</v>
          </cell>
          <cell r="F4842">
            <v>138.1</v>
          </cell>
          <cell r="G4842">
            <v>90.899999999999991</v>
          </cell>
          <cell r="H4842">
            <v>79.400000000000006</v>
          </cell>
          <cell r="I4842">
            <v>58.4</v>
          </cell>
          <cell r="J4842">
            <v>40.999999999999993</v>
          </cell>
        </row>
        <row r="4843">
          <cell r="A4843">
            <v>132.1</v>
          </cell>
          <cell r="B4843">
            <v>135.89999999999998</v>
          </cell>
          <cell r="C4843">
            <v>80.199999999999989</v>
          </cell>
          <cell r="D4843">
            <v>97.4</v>
          </cell>
          <cell r="E4843">
            <v>135.5</v>
          </cell>
          <cell r="F4843">
            <v>137.9</v>
          </cell>
          <cell r="G4843">
            <v>91.100000000000009</v>
          </cell>
          <cell r="H4843">
            <v>92</v>
          </cell>
          <cell r="I4843">
            <v>55.599999999999987</v>
          </cell>
          <cell r="J4843">
            <v>59.9</v>
          </cell>
        </row>
        <row r="4844">
          <cell r="A4844">
            <v>132.30000000000001</v>
          </cell>
          <cell r="B4844">
            <v>151.79999999999998</v>
          </cell>
          <cell r="C4844">
            <v>85.9</v>
          </cell>
          <cell r="D4844">
            <v>93.399999999999991</v>
          </cell>
          <cell r="E4844">
            <v>136</v>
          </cell>
          <cell r="F4844">
            <v>147.40000000000003</v>
          </cell>
          <cell r="G4844">
            <v>101</v>
          </cell>
          <cell r="H4844">
            <v>130.6</v>
          </cell>
          <cell r="I4844">
            <v>57.199999999999996</v>
          </cell>
          <cell r="J4844">
            <v>70.400000000000006</v>
          </cell>
        </row>
        <row r="4845">
          <cell r="A4845">
            <v>146.80000000000001</v>
          </cell>
          <cell r="B4845">
            <v>163.19999999999999</v>
          </cell>
          <cell r="C4845">
            <v>94</v>
          </cell>
          <cell r="D4845">
            <v>117.6</v>
          </cell>
          <cell r="E4845">
            <v>146.69999999999999</v>
          </cell>
          <cell r="F4845">
            <v>150.89999999999998</v>
          </cell>
          <cell r="G4845">
            <v>109.6</v>
          </cell>
          <cell r="H4845">
            <v>134.69999999999999</v>
          </cell>
          <cell r="I4845">
            <v>67.5</v>
          </cell>
          <cell r="J4845">
            <v>69.399999999999991</v>
          </cell>
        </row>
        <row r="4846">
          <cell r="A4846">
            <v>153.5</v>
          </cell>
          <cell r="B4846">
            <v>162.9</v>
          </cell>
          <cell r="C4846">
            <v>107</v>
          </cell>
          <cell r="D4846">
            <v>129.30000000000001</v>
          </cell>
          <cell r="E4846">
            <v>152.69999999999999</v>
          </cell>
          <cell r="F4846">
            <v>165.1</v>
          </cell>
          <cell r="G4846">
            <v>118.80000000000001</v>
          </cell>
          <cell r="H4846">
            <v>140.9</v>
          </cell>
          <cell r="I4846">
            <v>73.5</v>
          </cell>
          <cell r="J4846">
            <v>90.4</v>
          </cell>
        </row>
        <row r="4847">
          <cell r="A4847">
            <v>138.40000000000003</v>
          </cell>
          <cell r="B4847">
            <v>154</v>
          </cell>
          <cell r="C4847">
            <v>122.99999999999999</v>
          </cell>
          <cell r="D4847">
            <v>127.60000000000001</v>
          </cell>
          <cell r="E4847">
            <v>147</v>
          </cell>
          <cell r="F4847">
            <v>163.79999999999998</v>
          </cell>
          <cell r="G4847">
            <v>131.39999999999998</v>
          </cell>
          <cell r="H4847">
            <v>149.30000000000001</v>
          </cell>
          <cell r="I4847">
            <v>99.4</v>
          </cell>
          <cell r="J4847">
            <v>111.80000000000001</v>
          </cell>
        </row>
        <row r="4848">
          <cell r="A4848">
            <v>135.79999999999998</v>
          </cell>
          <cell r="B4848">
            <v>155.30000000000001</v>
          </cell>
          <cell r="C4848">
            <v>134.4</v>
          </cell>
          <cell r="D4848">
            <v>128.19999999999999</v>
          </cell>
          <cell r="E4848">
            <v>141.4</v>
          </cell>
          <cell r="F4848">
            <v>168.20000000000002</v>
          </cell>
          <cell r="G4848">
            <v>135</v>
          </cell>
          <cell r="H4848">
            <v>150.60000000000002</v>
          </cell>
          <cell r="I4848">
            <v>102.1</v>
          </cell>
          <cell r="J4848">
            <v>120.2</v>
          </cell>
        </row>
        <row r="4849">
          <cell r="A4849">
            <v>128.79999999999998</v>
          </cell>
          <cell r="B4849">
            <v>156.5</v>
          </cell>
          <cell r="C4849">
            <v>144.5</v>
          </cell>
          <cell r="D4849">
            <v>138.69999999999999</v>
          </cell>
          <cell r="E4849">
            <v>136.19999999999999</v>
          </cell>
          <cell r="F4849">
            <v>168.5</v>
          </cell>
          <cell r="G4849">
            <v>146.69999999999999</v>
          </cell>
          <cell r="H4849">
            <v>155.4</v>
          </cell>
          <cell r="I4849">
            <v>118.09999999999998</v>
          </cell>
          <cell r="J4849">
            <v>108.10000000000001</v>
          </cell>
        </row>
        <row r="4850">
          <cell r="A4850">
            <v>138.9</v>
          </cell>
          <cell r="B4850">
            <v>145.60000000000002</v>
          </cell>
          <cell r="C4850">
            <v>133.69999999999999</v>
          </cell>
          <cell r="D4850">
            <v>140.69999999999999</v>
          </cell>
          <cell r="E4850">
            <v>135</v>
          </cell>
          <cell r="F4850">
            <v>159.4</v>
          </cell>
          <cell r="G4850">
            <v>146.89999999999998</v>
          </cell>
          <cell r="H4850">
            <v>136.70000000000002</v>
          </cell>
          <cell r="I4850">
            <v>113</v>
          </cell>
          <cell r="J4850">
            <v>101.9</v>
          </cell>
        </row>
        <row r="4851">
          <cell r="A4851">
            <v>140.60000000000002</v>
          </cell>
          <cell r="B4851">
            <v>150.10000000000002</v>
          </cell>
          <cell r="C4851">
            <v>113.69999999999999</v>
          </cell>
          <cell r="D4851">
            <v>144.1</v>
          </cell>
          <cell r="E4851">
            <v>121.8</v>
          </cell>
          <cell r="F4851">
            <v>164.29999999999998</v>
          </cell>
          <cell r="G4851">
            <v>142.49999999999997</v>
          </cell>
          <cell r="H4851">
            <v>125.9</v>
          </cell>
          <cell r="I4851">
            <v>112.5</v>
          </cell>
          <cell r="J4851">
            <v>106.9</v>
          </cell>
        </row>
        <row r="4852">
          <cell r="A4852">
            <v>134.5</v>
          </cell>
          <cell r="B4852">
            <v>141.9</v>
          </cell>
          <cell r="C4852">
            <v>116.69999999999999</v>
          </cell>
          <cell r="D4852">
            <v>113.1</v>
          </cell>
          <cell r="E4852">
            <v>88.5</v>
          </cell>
          <cell r="F4852">
            <v>163.80000000000001</v>
          </cell>
          <cell r="G4852">
            <v>148.10000000000002</v>
          </cell>
          <cell r="H4852">
            <v>125.6</v>
          </cell>
          <cell r="I4852">
            <v>109.10000000000001</v>
          </cell>
          <cell r="J4852">
            <v>100.79999999999998</v>
          </cell>
        </row>
        <row r="4853">
          <cell r="A4853">
            <v>135.30000000000001</v>
          </cell>
          <cell r="B4853">
            <v>123.60000000000001</v>
          </cell>
          <cell r="C4853">
            <v>107.8</v>
          </cell>
          <cell r="D4853">
            <v>82.2</v>
          </cell>
          <cell r="E4853">
            <v>101.5</v>
          </cell>
          <cell r="F4853">
            <v>154.39999999999998</v>
          </cell>
          <cell r="G4853">
            <v>160.6</v>
          </cell>
          <cell r="H4853">
            <v>120.70000000000002</v>
          </cell>
          <cell r="I4853">
            <v>103.3</v>
          </cell>
          <cell r="J4853">
            <v>105.8</v>
          </cell>
        </row>
        <row r="4854">
          <cell r="A4854">
            <v>118.69999999999999</v>
          </cell>
          <cell r="B4854">
            <v>113.5</v>
          </cell>
          <cell r="C4854">
            <v>119.39999999999999</v>
          </cell>
          <cell r="D4854">
            <v>74.899999999999991</v>
          </cell>
          <cell r="E4854">
            <v>100</v>
          </cell>
          <cell r="F4854">
            <v>162.20000000000002</v>
          </cell>
          <cell r="G4854">
            <v>158.49999999999997</v>
          </cell>
          <cell r="H4854">
            <v>120.19999999999999</v>
          </cell>
          <cell r="I4854">
            <v>100.6</v>
          </cell>
          <cell r="J4854">
            <v>107.2</v>
          </cell>
        </row>
        <row r="4855">
          <cell r="A4855">
            <v>110.50000000000003</v>
          </cell>
          <cell r="B4855">
            <v>105.80000000000001</v>
          </cell>
          <cell r="C4855">
            <v>104.30000000000001</v>
          </cell>
          <cell r="D4855">
            <v>72.500000000000014</v>
          </cell>
          <cell r="E4855">
            <v>87.4</v>
          </cell>
          <cell r="F4855">
            <v>157.6</v>
          </cell>
          <cell r="G4855">
            <v>153.5</v>
          </cell>
          <cell r="H4855">
            <v>115.19999999999999</v>
          </cell>
          <cell r="I4855">
            <v>96.8</v>
          </cell>
          <cell r="J4855">
            <v>93.000000000000014</v>
          </cell>
        </row>
        <row r="4856">
          <cell r="A4856">
            <v>76.900000000000006</v>
          </cell>
          <cell r="B4856">
            <v>91.5</v>
          </cell>
          <cell r="C4856">
            <v>89.799999999999983</v>
          </cell>
          <cell r="D4856">
            <v>75.399999999999991</v>
          </cell>
          <cell r="E4856">
            <v>78.099999999999994</v>
          </cell>
          <cell r="F4856">
            <v>145</v>
          </cell>
          <cell r="G4856">
            <v>144.9</v>
          </cell>
          <cell r="H4856">
            <v>107.5</v>
          </cell>
          <cell r="I4856">
            <v>92.9</v>
          </cell>
          <cell r="J4856">
            <v>83.500000000000014</v>
          </cell>
        </row>
        <row r="4857">
          <cell r="A4857">
            <v>74.600000000000009</v>
          </cell>
          <cell r="B4857">
            <v>78.400000000000006</v>
          </cell>
          <cell r="C4857">
            <v>80.5</v>
          </cell>
          <cell r="D4857">
            <v>85.399999999999991</v>
          </cell>
          <cell r="E4857">
            <v>61.8</v>
          </cell>
          <cell r="F4857">
            <v>145</v>
          </cell>
          <cell r="G4857">
            <v>141.70000000000002</v>
          </cell>
          <cell r="H4857">
            <v>95.6</v>
          </cell>
          <cell r="I4857">
            <v>92.4</v>
          </cell>
          <cell r="J4857">
            <v>87.4</v>
          </cell>
        </row>
        <row r="4858">
          <cell r="A4858">
            <v>56.9</v>
          </cell>
          <cell r="B4858">
            <v>82.3</v>
          </cell>
          <cell r="C4858">
            <v>76.599999999999994</v>
          </cell>
          <cell r="D4858">
            <v>92.199999999999989</v>
          </cell>
          <cell r="E4858">
            <v>48.900000000000006</v>
          </cell>
          <cell r="F4858">
            <v>130.30000000000001</v>
          </cell>
          <cell r="G4858">
            <v>145.29999999999998</v>
          </cell>
          <cell r="H4858">
            <v>96.1</v>
          </cell>
          <cell r="I4858">
            <v>81</v>
          </cell>
          <cell r="J4858">
            <v>83.5</v>
          </cell>
        </row>
        <row r="4859">
          <cell r="A4859">
            <v>52.199999999999996</v>
          </cell>
          <cell r="B4859">
            <v>68.100000000000009</v>
          </cell>
          <cell r="C4859">
            <v>81.300000000000011</v>
          </cell>
          <cell r="D4859">
            <v>93.300000000000011</v>
          </cell>
          <cell r="E4859">
            <v>44.3</v>
          </cell>
          <cell r="F4859">
            <v>134.5</v>
          </cell>
          <cell r="G4859">
            <v>140.6</v>
          </cell>
          <cell r="H4859">
            <v>93.8</v>
          </cell>
          <cell r="I4859">
            <v>69.500000000000014</v>
          </cell>
          <cell r="J4859">
            <v>79.2</v>
          </cell>
        </row>
        <row r="4860">
          <cell r="A4860">
            <v>46.800000000000004</v>
          </cell>
          <cell r="B4860">
            <v>75.099999999999994</v>
          </cell>
          <cell r="C4860">
            <v>90.300000000000011</v>
          </cell>
          <cell r="D4860">
            <v>77.2</v>
          </cell>
          <cell r="E4860">
            <v>46.8</v>
          </cell>
          <cell r="F4860">
            <v>130.69999999999999</v>
          </cell>
          <cell r="G4860">
            <v>126.89999999999999</v>
          </cell>
          <cell r="H4860">
            <v>91.600000000000009</v>
          </cell>
          <cell r="I4860">
            <v>69.499999999999986</v>
          </cell>
          <cell r="J4860">
            <v>76.099999999999994</v>
          </cell>
        </row>
        <row r="4861">
          <cell r="A4861">
            <v>47.1</v>
          </cell>
          <cell r="B4861">
            <v>76.499999999999986</v>
          </cell>
          <cell r="C4861">
            <v>95.9</v>
          </cell>
          <cell r="D4861">
            <v>92.899999999999991</v>
          </cell>
          <cell r="E4861">
            <v>66.400000000000006</v>
          </cell>
          <cell r="F4861">
            <v>118.89999999999999</v>
          </cell>
          <cell r="G4861">
            <v>125.70000000000002</v>
          </cell>
          <cell r="H4861">
            <v>94.399999999999991</v>
          </cell>
          <cell r="I4861">
            <v>85.6</v>
          </cell>
          <cell r="J4861">
            <v>83.500000000000014</v>
          </cell>
        </row>
        <row r="4862">
          <cell r="A4862">
            <v>62.7</v>
          </cell>
          <cell r="B4862">
            <v>72.599999999999994</v>
          </cell>
          <cell r="C4862">
            <v>105.29999999999998</v>
          </cell>
          <cell r="D4862">
            <v>107.2</v>
          </cell>
          <cell r="E4862">
            <v>104.4</v>
          </cell>
          <cell r="F4862">
            <v>113.5</v>
          </cell>
          <cell r="G4862">
            <v>121.5</v>
          </cell>
          <cell r="H4862">
            <v>92.9</v>
          </cell>
          <cell r="I4862">
            <v>83.1</v>
          </cell>
          <cell r="J4862">
            <v>94.1</v>
          </cell>
        </row>
        <row r="4863">
          <cell r="A4863">
            <v>78.5</v>
          </cell>
          <cell r="B4863">
            <v>92</v>
          </cell>
          <cell r="C4863">
            <v>125.29999999999998</v>
          </cell>
          <cell r="D4863">
            <v>122.69999999999999</v>
          </cell>
          <cell r="E4863">
            <v>121.4</v>
          </cell>
          <cell r="F4863">
            <v>126.39999999999999</v>
          </cell>
          <cell r="G4863">
            <v>121.80000000000001</v>
          </cell>
          <cell r="H4863">
            <v>96.2</v>
          </cell>
          <cell r="I4863">
            <v>110.2</v>
          </cell>
          <cell r="J4863">
            <v>94.100000000000009</v>
          </cell>
        </row>
        <row r="4864">
          <cell r="A4864">
            <v>95.500000000000014</v>
          </cell>
          <cell r="B4864">
            <v>119.19999999999999</v>
          </cell>
          <cell r="C4864">
            <v>140.6</v>
          </cell>
          <cell r="D4864">
            <v>142.69999999999999</v>
          </cell>
          <cell r="E4864">
            <v>139.1</v>
          </cell>
          <cell r="F4864">
            <v>154.19999999999996</v>
          </cell>
          <cell r="G4864">
            <v>134.39999999999998</v>
          </cell>
          <cell r="H4864">
            <v>103.49999999999997</v>
          </cell>
          <cell r="I4864">
            <v>114.90000000000002</v>
          </cell>
          <cell r="J4864">
            <v>95.300000000000011</v>
          </cell>
        </row>
        <row r="4865">
          <cell r="A4865">
            <v>110.7</v>
          </cell>
          <cell r="B4865">
            <v>124.9</v>
          </cell>
          <cell r="C4865">
            <v>144.89999999999998</v>
          </cell>
          <cell r="D4865">
            <v>150.20000000000002</v>
          </cell>
          <cell r="E4865">
            <v>136.69999999999999</v>
          </cell>
          <cell r="F4865">
            <v>164.4</v>
          </cell>
          <cell r="G4865">
            <v>134.5</v>
          </cell>
          <cell r="H4865">
            <v>134.70000000000002</v>
          </cell>
          <cell r="I4865">
            <v>109.89999999999999</v>
          </cell>
          <cell r="J4865">
            <v>83.100000000000009</v>
          </cell>
        </row>
        <row r="4866">
          <cell r="A4866">
            <v>132.30000000000001</v>
          </cell>
          <cell r="B4866">
            <v>146.19999999999999</v>
          </cell>
          <cell r="C4866">
            <v>148.80000000000001</v>
          </cell>
          <cell r="D4866">
            <v>151.5</v>
          </cell>
          <cell r="E4866">
            <v>156.5</v>
          </cell>
          <cell r="F4866">
            <v>166.5</v>
          </cell>
          <cell r="G4866">
            <v>130.4</v>
          </cell>
          <cell r="H4866">
            <v>137.80000000000001</v>
          </cell>
          <cell r="I4866">
            <v>93.499999999999986</v>
          </cell>
          <cell r="J4866">
            <v>95.399999999999991</v>
          </cell>
        </row>
        <row r="4867">
          <cell r="A4867">
            <v>153.5</v>
          </cell>
          <cell r="B4867">
            <v>150.5</v>
          </cell>
          <cell r="C4867">
            <v>155</v>
          </cell>
          <cell r="D4867">
            <v>147.4</v>
          </cell>
          <cell r="E4867">
            <v>146.6</v>
          </cell>
          <cell r="F4867">
            <v>158.39999999999998</v>
          </cell>
          <cell r="G4867">
            <v>129.69999999999999</v>
          </cell>
          <cell r="H4867">
            <v>156.00000000000003</v>
          </cell>
          <cell r="I4867">
            <v>82.499999999999986</v>
          </cell>
          <cell r="J4867">
            <v>91.600000000000009</v>
          </cell>
        </row>
        <row r="4868">
          <cell r="A4868">
            <v>160.5</v>
          </cell>
          <cell r="B4868">
            <v>164.3</v>
          </cell>
          <cell r="C4868">
            <v>163.19999999999999</v>
          </cell>
          <cell r="D4868">
            <v>147</v>
          </cell>
          <cell r="E4868">
            <v>155.5</v>
          </cell>
          <cell r="F4868">
            <v>158.29999999999998</v>
          </cell>
          <cell r="G4868">
            <v>149.19999999999999</v>
          </cell>
          <cell r="H4868">
            <v>160.20000000000002</v>
          </cell>
          <cell r="I4868">
            <v>63.900000000000006</v>
          </cell>
          <cell r="J4868">
            <v>97.7</v>
          </cell>
        </row>
        <row r="4869">
          <cell r="A4869">
            <v>160.89999999999998</v>
          </cell>
          <cell r="B4869">
            <v>172.39999999999998</v>
          </cell>
          <cell r="C4869">
            <v>158.90000000000003</v>
          </cell>
          <cell r="D4869">
            <v>157.9</v>
          </cell>
          <cell r="E4869">
            <v>160.69999999999999</v>
          </cell>
          <cell r="F4869">
            <v>158.80000000000001</v>
          </cell>
          <cell r="G4869">
            <v>151.6</v>
          </cell>
          <cell r="H4869">
            <v>156.5</v>
          </cell>
          <cell r="I4869">
            <v>77.100000000000009</v>
          </cell>
          <cell r="J4869">
            <v>111.2</v>
          </cell>
        </row>
        <row r="4870">
          <cell r="A4870">
            <v>161.19999999999999</v>
          </cell>
          <cell r="B4870">
            <v>160.5</v>
          </cell>
          <cell r="C4870">
            <v>159.4</v>
          </cell>
          <cell r="D4870">
            <v>155.19999999999999</v>
          </cell>
          <cell r="E4870">
            <v>151</v>
          </cell>
          <cell r="F4870">
            <v>166.9</v>
          </cell>
          <cell r="G4870">
            <v>158.30000000000001</v>
          </cell>
          <cell r="H4870">
            <v>164.70000000000002</v>
          </cell>
          <cell r="I4870">
            <v>99.399999999999991</v>
          </cell>
          <cell r="J4870">
            <v>123.99999999999999</v>
          </cell>
        </row>
        <row r="4871">
          <cell r="A4871">
            <v>165.1</v>
          </cell>
          <cell r="B4871">
            <v>153.9</v>
          </cell>
          <cell r="C4871">
            <v>159.4</v>
          </cell>
          <cell r="D4871">
            <v>148.9</v>
          </cell>
          <cell r="E4871">
            <v>150.79999999999998</v>
          </cell>
          <cell r="F4871">
            <v>160.1</v>
          </cell>
          <cell r="G4871">
            <v>162</v>
          </cell>
          <cell r="H4871">
            <v>162.6</v>
          </cell>
          <cell r="I4871">
            <v>109.2</v>
          </cell>
          <cell r="J4871">
            <v>144.70000000000002</v>
          </cell>
        </row>
        <row r="4872">
          <cell r="A4872">
            <v>167.8</v>
          </cell>
          <cell r="B4872">
            <v>145.5</v>
          </cell>
          <cell r="C4872">
            <v>155.50000000000003</v>
          </cell>
          <cell r="D4872">
            <v>152.9</v>
          </cell>
          <cell r="E4872">
            <v>157</v>
          </cell>
          <cell r="F4872">
            <v>160.1</v>
          </cell>
          <cell r="G4872">
            <v>166.8</v>
          </cell>
          <cell r="H4872">
            <v>164.40000000000003</v>
          </cell>
          <cell r="I4872">
            <v>122.2</v>
          </cell>
          <cell r="J4872">
            <v>148.9</v>
          </cell>
        </row>
        <row r="4873">
          <cell r="A4873">
            <v>168.6</v>
          </cell>
          <cell r="B4873">
            <v>146</v>
          </cell>
          <cell r="C4873">
            <v>156.5</v>
          </cell>
          <cell r="D4873">
            <v>148.20000000000002</v>
          </cell>
          <cell r="E4873">
            <v>149</v>
          </cell>
          <cell r="F4873">
            <v>164.2</v>
          </cell>
          <cell r="G4873">
            <v>166.3</v>
          </cell>
          <cell r="H4873">
            <v>167.6</v>
          </cell>
          <cell r="I4873">
            <v>129.5</v>
          </cell>
          <cell r="J4873">
            <v>144.6</v>
          </cell>
        </row>
        <row r="4874">
          <cell r="A4874">
            <v>162.30000000000001</v>
          </cell>
          <cell r="B4874">
            <v>156</v>
          </cell>
          <cell r="C4874">
            <v>159.30000000000001</v>
          </cell>
          <cell r="D4874">
            <v>151.10000000000002</v>
          </cell>
          <cell r="E4874">
            <v>144.69999999999999</v>
          </cell>
          <cell r="F4874">
            <v>164.39999999999998</v>
          </cell>
          <cell r="G4874">
            <v>162.49999999999997</v>
          </cell>
          <cell r="H4874">
            <v>156.20000000000002</v>
          </cell>
          <cell r="I4874">
            <v>137.00000000000003</v>
          </cell>
          <cell r="J4874">
            <v>143.5</v>
          </cell>
        </row>
        <row r="4875">
          <cell r="A4875">
            <v>156.5</v>
          </cell>
          <cell r="B4875">
            <v>153.89999999999998</v>
          </cell>
          <cell r="C4875">
            <v>159.5</v>
          </cell>
          <cell r="D4875">
            <v>145.9</v>
          </cell>
          <cell r="E4875">
            <v>138</v>
          </cell>
          <cell r="F4875">
            <v>168.9</v>
          </cell>
          <cell r="G4875">
            <v>157.30000000000001</v>
          </cell>
          <cell r="H4875">
            <v>142.30000000000001</v>
          </cell>
          <cell r="I4875">
            <v>139.30000000000001</v>
          </cell>
          <cell r="J4875">
            <v>150.4</v>
          </cell>
        </row>
        <row r="4876">
          <cell r="A4876">
            <v>153.19999999999999</v>
          </cell>
          <cell r="B4876">
            <v>132.79999999999998</v>
          </cell>
          <cell r="C4876">
            <v>151.69999999999999</v>
          </cell>
          <cell r="D4876">
            <v>148.89999999999998</v>
          </cell>
          <cell r="E4876">
            <v>133.19999999999999</v>
          </cell>
          <cell r="F4876">
            <v>171.90000000000003</v>
          </cell>
          <cell r="G4876">
            <v>157.1</v>
          </cell>
          <cell r="H4876">
            <v>146.5</v>
          </cell>
          <cell r="I4876">
            <v>143.70000000000002</v>
          </cell>
          <cell r="J4876">
            <v>148.20000000000002</v>
          </cell>
        </row>
        <row r="4877">
          <cell r="A4877">
            <v>137.80000000000001</v>
          </cell>
          <cell r="B4877">
            <v>102.8</v>
          </cell>
          <cell r="C4877">
            <v>117.30000000000001</v>
          </cell>
          <cell r="D4877">
            <v>127.19999999999999</v>
          </cell>
          <cell r="E4877">
            <v>136.10000000000002</v>
          </cell>
          <cell r="F4877">
            <v>167.5</v>
          </cell>
          <cell r="G4877">
            <v>163.99999999999997</v>
          </cell>
          <cell r="H4877">
            <v>149.19999999999999</v>
          </cell>
          <cell r="I4877">
            <v>134.5</v>
          </cell>
          <cell r="J4877">
            <v>139.90000000000003</v>
          </cell>
        </row>
        <row r="4878">
          <cell r="A4878">
            <v>129.69999999999999</v>
          </cell>
          <cell r="B4878">
            <v>114</v>
          </cell>
          <cell r="C4878">
            <v>103.10000000000001</v>
          </cell>
          <cell r="D4878">
            <v>97.199999999999989</v>
          </cell>
          <cell r="E4878">
            <v>140.6</v>
          </cell>
          <cell r="F4878">
            <v>170.20000000000002</v>
          </cell>
          <cell r="G4878">
            <v>170.10000000000002</v>
          </cell>
          <cell r="H4878">
            <v>149.80000000000001</v>
          </cell>
          <cell r="I4878">
            <v>130.9</v>
          </cell>
          <cell r="J4878">
            <v>126</v>
          </cell>
        </row>
        <row r="4879">
          <cell r="A4879">
            <v>117.1</v>
          </cell>
          <cell r="B4879">
            <v>124.80000000000001</v>
          </cell>
          <cell r="C4879">
            <v>90.8</v>
          </cell>
          <cell r="D4879">
            <v>94.3</v>
          </cell>
          <cell r="E4879">
            <v>100.1</v>
          </cell>
          <cell r="F4879">
            <v>171.4</v>
          </cell>
          <cell r="G4879">
            <v>165.3</v>
          </cell>
          <cell r="H4879">
            <v>143.5</v>
          </cell>
          <cell r="I4879">
            <v>121.3</v>
          </cell>
          <cell r="J4879">
            <v>137.6</v>
          </cell>
        </row>
        <row r="4880">
          <cell r="A4880">
            <v>105.3</v>
          </cell>
          <cell r="B4880">
            <v>125</v>
          </cell>
          <cell r="C4880">
            <v>82.2</v>
          </cell>
          <cell r="D4880">
            <v>79.100000000000009</v>
          </cell>
          <cell r="E4880">
            <v>90.7</v>
          </cell>
          <cell r="F4880">
            <v>142.19999999999999</v>
          </cell>
          <cell r="G4880">
            <v>147.80000000000001</v>
          </cell>
          <cell r="H4880">
            <v>125.8</v>
          </cell>
          <cell r="I4880">
            <v>103.3</v>
          </cell>
          <cell r="J4880">
            <v>141.20000000000002</v>
          </cell>
        </row>
        <row r="4881">
          <cell r="A4881">
            <v>88.8</v>
          </cell>
          <cell r="B4881">
            <v>117.30000000000001</v>
          </cell>
          <cell r="C4881">
            <v>75.3</v>
          </cell>
          <cell r="D4881">
            <v>69.8</v>
          </cell>
          <cell r="E4881">
            <v>63.099999999999987</v>
          </cell>
          <cell r="F4881">
            <v>103.00000000000001</v>
          </cell>
          <cell r="G4881">
            <v>126.80000000000001</v>
          </cell>
          <cell r="H4881">
            <v>95.3</v>
          </cell>
          <cell r="I4881">
            <v>103.2</v>
          </cell>
          <cell r="J4881">
            <v>122.6</v>
          </cell>
        </row>
        <row r="4882">
          <cell r="A4882">
            <v>80.099999999999994</v>
          </cell>
          <cell r="B4882">
            <v>104.9</v>
          </cell>
          <cell r="C4882">
            <v>84.399999999999991</v>
          </cell>
          <cell r="D4882">
            <v>59.9</v>
          </cell>
          <cell r="E4882">
            <v>58.000000000000007</v>
          </cell>
          <cell r="F4882">
            <v>80.5</v>
          </cell>
          <cell r="G4882">
            <v>118.19999999999999</v>
          </cell>
          <cell r="H4882">
            <v>92.7</v>
          </cell>
          <cell r="I4882">
            <v>88.499999999999986</v>
          </cell>
          <cell r="J4882">
            <v>109</v>
          </cell>
        </row>
        <row r="4883">
          <cell r="A4883">
            <v>72.400000000000006</v>
          </cell>
          <cell r="B4883">
            <v>85.100000000000009</v>
          </cell>
          <cell r="C4883">
            <v>76.899999999999991</v>
          </cell>
          <cell r="D4883">
            <v>60.3</v>
          </cell>
          <cell r="E4883">
            <v>54.5</v>
          </cell>
          <cell r="F4883">
            <v>82.4</v>
          </cell>
          <cell r="G4883">
            <v>103.10000000000001</v>
          </cell>
          <cell r="H4883">
            <v>94.1</v>
          </cell>
          <cell r="I4883">
            <v>78.7</v>
          </cell>
          <cell r="J4883">
            <v>79.2</v>
          </cell>
        </row>
        <row r="4884">
          <cell r="A4884">
            <v>58.599999999999994</v>
          </cell>
          <cell r="B4884">
            <v>74.899999999999991</v>
          </cell>
          <cell r="C4884">
            <v>79.899999999999991</v>
          </cell>
          <cell r="D4884">
            <v>47.6</v>
          </cell>
          <cell r="E4884">
            <v>53.8</v>
          </cell>
          <cell r="F4884">
            <v>61.3</v>
          </cell>
          <cell r="G4884">
            <v>93.4</v>
          </cell>
          <cell r="H4884">
            <v>81.600000000000009</v>
          </cell>
          <cell r="I4884">
            <v>77.5</v>
          </cell>
          <cell r="J4884">
            <v>64.499999999999986</v>
          </cell>
        </row>
        <row r="4885">
          <cell r="A4885">
            <v>59.900000000000006</v>
          </cell>
          <cell r="B4885">
            <v>68.7</v>
          </cell>
          <cell r="C4885">
            <v>63.5</v>
          </cell>
          <cell r="D4885">
            <v>41.1</v>
          </cell>
          <cell r="E4885">
            <v>54.8</v>
          </cell>
          <cell r="F4885">
            <v>49.7</v>
          </cell>
          <cell r="G4885">
            <v>82.7</v>
          </cell>
          <cell r="H4885">
            <v>76.300000000000011</v>
          </cell>
          <cell r="I4885">
            <v>74.099999999999994</v>
          </cell>
          <cell r="J4885">
            <v>70.500000000000014</v>
          </cell>
        </row>
        <row r="4886">
          <cell r="A4886">
            <v>57.399999999999984</v>
          </cell>
          <cell r="B4886">
            <v>62.100000000000016</v>
          </cell>
          <cell r="C4886">
            <v>53.699999999999989</v>
          </cell>
          <cell r="D4886">
            <v>32.200000000000003</v>
          </cell>
          <cell r="E4886">
            <v>54.899999999999991</v>
          </cell>
          <cell r="F4886">
            <v>40.299999999999997</v>
          </cell>
          <cell r="G4886">
            <v>59.600000000000009</v>
          </cell>
          <cell r="H4886">
            <v>69.900000000000006</v>
          </cell>
          <cell r="I4886">
            <v>68.400000000000006</v>
          </cell>
          <cell r="J4886">
            <v>70.699999999999989</v>
          </cell>
        </row>
        <row r="4887">
          <cell r="A4887">
            <v>54.199999999999996</v>
          </cell>
          <cell r="B4887">
            <v>58.599999999999994</v>
          </cell>
          <cell r="C4887">
            <v>43.1</v>
          </cell>
          <cell r="D4887">
            <v>31.699999999999996</v>
          </cell>
          <cell r="E4887">
            <v>57.599999999999987</v>
          </cell>
          <cell r="F4887">
            <v>37.9</v>
          </cell>
          <cell r="G4887">
            <v>54.600000000000009</v>
          </cell>
          <cell r="H4887">
            <v>61.499999999999993</v>
          </cell>
          <cell r="I4887">
            <v>106.60000000000001</v>
          </cell>
          <cell r="J4887">
            <v>72.300000000000011</v>
          </cell>
        </row>
        <row r="4888">
          <cell r="A4888">
            <v>60.199999999999996</v>
          </cell>
          <cell r="B4888">
            <v>58.300000000000004</v>
          </cell>
          <cell r="C4888">
            <v>34.700000000000003</v>
          </cell>
          <cell r="D4888">
            <v>25.400000000000002</v>
          </cell>
          <cell r="E4888">
            <v>69.599999999999994</v>
          </cell>
          <cell r="F4888">
            <v>38.5</v>
          </cell>
          <cell r="G4888">
            <v>54.999999999999993</v>
          </cell>
          <cell r="H4888">
            <v>67.5</v>
          </cell>
          <cell r="I4888">
            <v>131.79999999999998</v>
          </cell>
          <cell r="J4888">
            <v>78.3</v>
          </cell>
        </row>
        <row r="4889">
          <cell r="A4889">
            <v>41.3</v>
          </cell>
          <cell r="B4889">
            <v>54.999999999999993</v>
          </cell>
          <cell r="C4889">
            <v>33.1</v>
          </cell>
          <cell r="D4889">
            <v>25.200000000000003</v>
          </cell>
          <cell r="E4889">
            <v>72</v>
          </cell>
          <cell r="F4889">
            <v>41</v>
          </cell>
          <cell r="G4889">
            <v>48.8</v>
          </cell>
          <cell r="H4889">
            <v>105.79999999999998</v>
          </cell>
          <cell r="I4889">
            <v>134.1</v>
          </cell>
          <cell r="J4889">
            <v>107.29999999999998</v>
          </cell>
        </row>
        <row r="4890">
          <cell r="A4890">
            <v>39.4</v>
          </cell>
          <cell r="B4890">
            <v>38.899999999999991</v>
          </cell>
          <cell r="C4890">
            <v>28.400000000000002</v>
          </cell>
          <cell r="D4890">
            <v>25.200000000000003</v>
          </cell>
          <cell r="E4890">
            <v>66.7</v>
          </cell>
          <cell r="F4890">
            <v>39</v>
          </cell>
          <cell r="G4890">
            <v>59.500000000000007</v>
          </cell>
          <cell r="H4890">
            <v>120.80000000000001</v>
          </cell>
          <cell r="I4890">
            <v>134.1</v>
          </cell>
          <cell r="J4890">
            <v>121.7</v>
          </cell>
        </row>
        <row r="4891">
          <cell r="A4891">
            <v>39.700000000000003</v>
          </cell>
          <cell r="B4891">
            <v>35.199999999999989</v>
          </cell>
          <cell r="C4891">
            <v>29.3</v>
          </cell>
          <cell r="D4891">
            <v>30</v>
          </cell>
          <cell r="E4891">
            <v>68.3</v>
          </cell>
          <cell r="F4891">
            <v>49.500000000000007</v>
          </cell>
          <cell r="G4891">
            <v>80.400000000000006</v>
          </cell>
          <cell r="H4891">
            <v>129.10000000000002</v>
          </cell>
          <cell r="I4891">
            <v>140.4</v>
          </cell>
          <cell r="J4891">
            <v>125.80000000000001</v>
          </cell>
        </row>
        <row r="4892">
          <cell r="A4892">
            <v>38</v>
          </cell>
          <cell r="B4892">
            <v>43.300000000000004</v>
          </cell>
          <cell r="C4892">
            <v>24.400000000000002</v>
          </cell>
          <cell r="D4892">
            <v>53.099999999999994</v>
          </cell>
          <cell r="E4892">
            <v>89.100000000000009</v>
          </cell>
          <cell r="F4892">
            <v>47.500000000000007</v>
          </cell>
          <cell r="G4892">
            <v>73</v>
          </cell>
          <cell r="H4892">
            <v>135.80000000000001</v>
          </cell>
          <cell r="I4892">
            <v>157.5</v>
          </cell>
          <cell r="J4892">
            <v>138</v>
          </cell>
        </row>
        <row r="4893">
          <cell r="A4893">
            <v>37.099999999999994</v>
          </cell>
          <cell r="B4893">
            <v>44.000000000000007</v>
          </cell>
          <cell r="C4893">
            <v>30.899999999999995</v>
          </cell>
          <cell r="D4893">
            <v>52.8</v>
          </cell>
          <cell r="E4893">
            <v>79.3</v>
          </cell>
          <cell r="F4893">
            <v>35</v>
          </cell>
          <cell r="G4893">
            <v>55.400000000000006</v>
          </cell>
          <cell r="H4893">
            <v>111</v>
          </cell>
          <cell r="I4893">
            <v>161</v>
          </cell>
          <cell r="J4893">
            <v>144.1</v>
          </cell>
        </row>
        <row r="4894">
          <cell r="A4894">
            <v>52.9</v>
          </cell>
          <cell r="B4894">
            <v>40.799999999999997</v>
          </cell>
          <cell r="C4894">
            <v>29.599999999999994</v>
          </cell>
          <cell r="D4894">
            <v>47.2</v>
          </cell>
          <cell r="E4894">
            <v>60</v>
          </cell>
          <cell r="F4894">
            <v>35.5</v>
          </cell>
          <cell r="G4894">
            <v>45.5</v>
          </cell>
          <cell r="H4894">
            <v>90.000000000000014</v>
          </cell>
          <cell r="I4894">
            <v>158.79999999999998</v>
          </cell>
          <cell r="J4894">
            <v>145.89999999999998</v>
          </cell>
        </row>
        <row r="4895">
          <cell r="A4895">
            <v>50.800000000000004</v>
          </cell>
          <cell r="B4895">
            <v>47.699999999999996</v>
          </cell>
          <cell r="C4895">
            <v>35.299999999999997</v>
          </cell>
          <cell r="D4895">
            <v>44.1</v>
          </cell>
          <cell r="E4895">
            <v>50.100000000000009</v>
          </cell>
          <cell r="F4895">
            <v>30.500000000000004</v>
          </cell>
          <cell r="G4895">
            <v>40.500000000000007</v>
          </cell>
          <cell r="H4895">
            <v>80.699999999999989</v>
          </cell>
          <cell r="I4895">
            <v>160.89999999999998</v>
          </cell>
          <cell r="J4895">
            <v>149</v>
          </cell>
        </row>
        <row r="4896">
          <cell r="A4896">
            <v>50.099999999999994</v>
          </cell>
          <cell r="B4896">
            <v>59.699999999999996</v>
          </cell>
          <cell r="C4896">
            <v>30.499999999999996</v>
          </cell>
          <cell r="D4896">
            <v>43.199999999999996</v>
          </cell>
          <cell r="E4896">
            <v>39.5</v>
          </cell>
          <cell r="F4896">
            <v>25.900000000000002</v>
          </cell>
          <cell r="G4896">
            <v>31.3</v>
          </cell>
          <cell r="H4896">
            <v>59</v>
          </cell>
          <cell r="I4896">
            <v>163.89999999999998</v>
          </cell>
          <cell r="J4896">
            <v>154</v>
          </cell>
        </row>
        <row r="4897">
          <cell r="A4897">
            <v>61.099999999999994</v>
          </cell>
          <cell r="B4897">
            <v>54.6</v>
          </cell>
          <cell r="C4897">
            <v>30.299999999999994</v>
          </cell>
          <cell r="D4897">
            <v>41.099999999999994</v>
          </cell>
          <cell r="E4897">
            <v>41.6</v>
          </cell>
          <cell r="F4897">
            <v>23.699999999999996</v>
          </cell>
          <cell r="G4897">
            <v>24.2</v>
          </cell>
          <cell r="H4897">
            <v>54.6</v>
          </cell>
          <cell r="I4897">
            <v>159.9</v>
          </cell>
          <cell r="J4897">
            <v>157.40000000000003</v>
          </cell>
        </row>
        <row r="4898">
          <cell r="A4898">
            <v>40</v>
          </cell>
          <cell r="B4898">
            <v>33.6</v>
          </cell>
          <cell r="C4898">
            <v>21.699999999999996</v>
          </cell>
          <cell r="D4898">
            <v>40.999999999999993</v>
          </cell>
          <cell r="E4898">
            <v>44</v>
          </cell>
          <cell r="F4898">
            <v>24.299999999999997</v>
          </cell>
          <cell r="G4898">
            <v>21.6</v>
          </cell>
          <cell r="H4898">
            <v>42.099999999999994</v>
          </cell>
          <cell r="I4898">
            <v>129.1</v>
          </cell>
          <cell r="J4898">
            <v>156.70000000000002</v>
          </cell>
        </row>
        <row r="4899">
          <cell r="A4899">
            <v>30.4</v>
          </cell>
          <cell r="B4899">
            <v>30.799999999999997</v>
          </cell>
          <cell r="C4899">
            <v>23.800000000000004</v>
          </cell>
          <cell r="D4899">
            <v>31.499999999999996</v>
          </cell>
          <cell r="E4899">
            <v>44.9</v>
          </cell>
          <cell r="F4899">
            <v>26.9</v>
          </cell>
          <cell r="G4899">
            <v>20.9</v>
          </cell>
          <cell r="H4899">
            <v>34.299999999999997</v>
          </cell>
          <cell r="I4899">
            <v>106.3</v>
          </cell>
          <cell r="J4899">
            <v>159.9</v>
          </cell>
        </row>
        <row r="4900">
          <cell r="A4900">
            <v>28.8</v>
          </cell>
          <cell r="B4900">
            <v>19.3</v>
          </cell>
          <cell r="C4900">
            <v>19.8</v>
          </cell>
          <cell r="D4900">
            <v>22.8</v>
          </cell>
          <cell r="E4900">
            <v>41.199999999999996</v>
          </cell>
          <cell r="F4900">
            <v>19</v>
          </cell>
          <cell r="G4900">
            <v>14.5</v>
          </cell>
          <cell r="H4900">
            <v>29.900000000000002</v>
          </cell>
          <cell r="I4900">
            <v>91.9</v>
          </cell>
          <cell r="J4900">
            <v>159.79999999999998</v>
          </cell>
        </row>
        <row r="4901">
          <cell r="A4901">
            <v>25.3</v>
          </cell>
          <cell r="B4901">
            <v>22.199999999999996</v>
          </cell>
          <cell r="C4901">
            <v>19</v>
          </cell>
          <cell r="D4901">
            <v>17.100000000000001</v>
          </cell>
          <cell r="E4901">
            <v>36.1</v>
          </cell>
          <cell r="F4901">
            <v>20.399999999999999</v>
          </cell>
          <cell r="G4901">
            <v>23.699999999999996</v>
          </cell>
          <cell r="H4901">
            <v>27.3</v>
          </cell>
          <cell r="I4901">
            <v>61.000000000000007</v>
          </cell>
          <cell r="J4901">
            <v>139.9</v>
          </cell>
        </row>
        <row r="4902">
          <cell r="A4902">
            <v>15.700000000000001</v>
          </cell>
          <cell r="B4902">
            <v>32.200000000000003</v>
          </cell>
          <cell r="C4902">
            <v>18.099999999999998</v>
          </cell>
          <cell r="D4902">
            <v>12.3</v>
          </cell>
          <cell r="E4902">
            <v>39.299999999999997</v>
          </cell>
          <cell r="F4902">
            <v>26.1</v>
          </cell>
          <cell r="G4902">
            <v>22.799999999999997</v>
          </cell>
          <cell r="H4902">
            <v>20.5</v>
          </cell>
          <cell r="I4902">
            <v>61.699999999999996</v>
          </cell>
          <cell r="J4902">
            <v>98.4</v>
          </cell>
        </row>
        <row r="4903">
          <cell r="A4903">
            <v>20.3</v>
          </cell>
          <cell r="B4903">
            <v>25.6</v>
          </cell>
          <cell r="C4903">
            <v>21.3</v>
          </cell>
          <cell r="D4903">
            <v>14.799999999999999</v>
          </cell>
          <cell r="E4903">
            <v>31.700000000000003</v>
          </cell>
          <cell r="F4903">
            <v>31.5</v>
          </cell>
          <cell r="G4903">
            <v>20.5</v>
          </cell>
          <cell r="H4903">
            <v>17.000000000000004</v>
          </cell>
          <cell r="I4903">
            <v>52.2</v>
          </cell>
          <cell r="J4903">
            <v>87.5</v>
          </cell>
        </row>
        <row r="4904">
          <cell r="A4904">
            <v>17.2</v>
          </cell>
          <cell r="B4904">
            <v>28.100000000000005</v>
          </cell>
          <cell r="C4904">
            <v>17.7</v>
          </cell>
          <cell r="D4904">
            <v>15.299999999999999</v>
          </cell>
          <cell r="E4904">
            <v>26.700000000000003</v>
          </cell>
          <cell r="F4904">
            <v>24.399999999999995</v>
          </cell>
          <cell r="G4904">
            <v>18.399999999999999</v>
          </cell>
          <cell r="H4904">
            <v>13.9</v>
          </cell>
          <cell r="I4904">
            <v>47.2</v>
          </cell>
          <cell r="J4904">
            <v>65.500000000000014</v>
          </cell>
        </row>
        <row r="4905">
          <cell r="A4905">
            <v>11.9</v>
          </cell>
          <cell r="B4905">
            <v>31</v>
          </cell>
          <cell r="C4905">
            <v>21.1</v>
          </cell>
          <cell r="D4905">
            <v>18.899999999999999</v>
          </cell>
          <cell r="E4905">
            <v>24.200000000000003</v>
          </cell>
          <cell r="F4905">
            <v>21.599999999999998</v>
          </cell>
          <cell r="G4905">
            <v>14.899999999999999</v>
          </cell>
          <cell r="H4905">
            <v>14.299999999999999</v>
          </cell>
          <cell r="I4905">
            <v>41.3</v>
          </cell>
          <cell r="J4905">
            <v>53.3</v>
          </cell>
        </row>
        <row r="4906">
          <cell r="A4906">
            <v>15.399999999999999</v>
          </cell>
          <cell r="B4906">
            <v>38.599999999999994</v>
          </cell>
          <cell r="C4906">
            <v>33.200000000000003</v>
          </cell>
          <cell r="D4906">
            <v>19.2</v>
          </cell>
          <cell r="E4906">
            <v>26.1</v>
          </cell>
          <cell r="F4906">
            <v>15.2</v>
          </cell>
          <cell r="G4906">
            <v>15.5</v>
          </cell>
          <cell r="H4906">
            <v>12.3</v>
          </cell>
          <cell r="I4906">
            <v>34.199999999999996</v>
          </cell>
          <cell r="J4906">
            <v>41.6</v>
          </cell>
        </row>
        <row r="4907">
          <cell r="A4907">
            <v>10.6</v>
          </cell>
          <cell r="B4907">
            <v>28.199999999999996</v>
          </cell>
          <cell r="C4907">
            <v>39.299999999999997</v>
          </cell>
          <cell r="D4907">
            <v>25.2</v>
          </cell>
          <cell r="E4907">
            <v>29.9</v>
          </cell>
          <cell r="F4907">
            <v>16.2</v>
          </cell>
          <cell r="G4907">
            <v>14.100000000000001</v>
          </cell>
          <cell r="H4907">
            <v>7.8999999999999995</v>
          </cell>
          <cell r="I4907">
            <v>32</v>
          </cell>
          <cell r="J4907">
            <v>42.500000000000007</v>
          </cell>
        </row>
        <row r="4908">
          <cell r="A4908">
            <v>10.4</v>
          </cell>
          <cell r="B4908">
            <v>28.8</v>
          </cell>
          <cell r="C4908">
            <v>33.599999999999994</v>
          </cell>
          <cell r="D4908">
            <v>25.999999999999996</v>
          </cell>
          <cell r="E4908">
            <v>27.200000000000003</v>
          </cell>
          <cell r="F4908">
            <v>12.100000000000001</v>
          </cell>
          <cell r="G4908">
            <v>9.1999999999999993</v>
          </cell>
          <cell r="H4908">
            <v>11.700000000000001</v>
          </cell>
          <cell r="I4908">
            <v>33.199999999999996</v>
          </cell>
          <cell r="J4908">
            <v>27.500000000000004</v>
          </cell>
        </row>
        <row r="4909">
          <cell r="A4909">
            <v>10</v>
          </cell>
          <cell r="B4909">
            <v>27.3</v>
          </cell>
          <cell r="C4909">
            <v>29.2</v>
          </cell>
          <cell r="D4909">
            <v>23.1</v>
          </cell>
          <cell r="E4909">
            <v>34.299999999999997</v>
          </cell>
          <cell r="F4909">
            <v>9.7000000000000011</v>
          </cell>
          <cell r="G4909">
            <v>11.5</v>
          </cell>
          <cell r="H4909">
            <v>10</v>
          </cell>
          <cell r="I4909">
            <v>23.4</v>
          </cell>
          <cell r="J4909">
            <v>29.099999999999998</v>
          </cell>
        </row>
        <row r="4910">
          <cell r="A4910">
            <v>8.9</v>
          </cell>
          <cell r="B4910">
            <v>22.800000000000004</v>
          </cell>
          <cell r="C4910">
            <v>31.6</v>
          </cell>
          <cell r="D4910">
            <v>26.500000000000004</v>
          </cell>
          <cell r="E4910">
            <v>32.1</v>
          </cell>
          <cell r="F4910">
            <v>9.7999999999999989</v>
          </cell>
          <cell r="G4910">
            <v>13.200000000000001</v>
          </cell>
          <cell r="H4910">
            <v>10.1</v>
          </cell>
          <cell r="I4910">
            <v>22.799999999999997</v>
          </cell>
          <cell r="J4910">
            <v>23</v>
          </cell>
        </row>
        <row r="4911">
          <cell r="A4911">
            <v>9.6</v>
          </cell>
          <cell r="B4911">
            <v>23.5</v>
          </cell>
          <cell r="C4911">
            <v>32.6</v>
          </cell>
          <cell r="D4911">
            <v>23.8</v>
          </cell>
          <cell r="E4911">
            <v>32.799999999999997</v>
          </cell>
          <cell r="F4911">
            <v>15.100000000000001</v>
          </cell>
          <cell r="G4911">
            <v>15.5</v>
          </cell>
          <cell r="H4911">
            <v>11.299999999999999</v>
          </cell>
          <cell r="I4911">
            <v>27.2</v>
          </cell>
          <cell r="J4911">
            <v>23.999999999999996</v>
          </cell>
        </row>
        <row r="4912">
          <cell r="A4912">
            <v>18.5</v>
          </cell>
          <cell r="B4912">
            <v>26.200000000000003</v>
          </cell>
          <cell r="C4912">
            <v>27</v>
          </cell>
          <cell r="D4912">
            <v>18.2</v>
          </cell>
          <cell r="E4912">
            <v>26.8</v>
          </cell>
          <cell r="F4912">
            <v>15.500000000000002</v>
          </cell>
          <cell r="G4912">
            <v>14.6</v>
          </cell>
          <cell r="H4912">
            <v>16.200000000000003</v>
          </cell>
          <cell r="I4912">
            <v>29.599999999999998</v>
          </cell>
          <cell r="J4912">
            <v>29.599999999999998</v>
          </cell>
        </row>
        <row r="4913">
          <cell r="A4913">
            <v>19.200000000000003</v>
          </cell>
          <cell r="B4913">
            <v>18.900000000000002</v>
          </cell>
          <cell r="C4913">
            <v>24.900000000000002</v>
          </cell>
          <cell r="D4913">
            <v>21.7</v>
          </cell>
          <cell r="E4913">
            <v>20.6</v>
          </cell>
          <cell r="F4913">
            <v>18.5</v>
          </cell>
          <cell r="G4913">
            <v>14.8</v>
          </cell>
          <cell r="H4913">
            <v>12.2</v>
          </cell>
          <cell r="I4913">
            <v>27.999999999999996</v>
          </cell>
          <cell r="J4913">
            <v>42.5</v>
          </cell>
        </row>
        <row r="4914">
          <cell r="A4914">
            <v>21.9</v>
          </cell>
          <cell r="B4914">
            <v>16.600000000000001</v>
          </cell>
          <cell r="C4914">
            <v>23.8</v>
          </cell>
          <cell r="D4914">
            <v>27.700000000000003</v>
          </cell>
          <cell r="E4914">
            <v>22.6</v>
          </cell>
          <cell r="F4914">
            <v>22.3</v>
          </cell>
          <cell r="G4914">
            <v>16.8</v>
          </cell>
          <cell r="H4914">
            <v>19.2</v>
          </cell>
          <cell r="I4914">
            <v>29.099999999999998</v>
          </cell>
          <cell r="J4914">
            <v>46.599999999999994</v>
          </cell>
        </row>
        <row r="4915">
          <cell r="A4915">
            <v>20.200000000000003</v>
          </cell>
          <cell r="B4915">
            <v>20.7</v>
          </cell>
          <cell r="C4915">
            <v>26.9</v>
          </cell>
          <cell r="D4915">
            <v>40.200000000000003</v>
          </cell>
          <cell r="E4915">
            <v>15.7</v>
          </cell>
          <cell r="F4915">
            <v>18.200000000000003</v>
          </cell>
          <cell r="G4915">
            <v>21.7</v>
          </cell>
          <cell r="H4915">
            <v>18.5</v>
          </cell>
          <cell r="I4915">
            <v>21.7</v>
          </cell>
          <cell r="J4915">
            <v>46.4</v>
          </cell>
        </row>
        <row r="4916">
          <cell r="A4916">
            <v>31.000000000000004</v>
          </cell>
          <cell r="B4916">
            <v>22.6</v>
          </cell>
          <cell r="C4916">
            <v>29.799999999999997</v>
          </cell>
          <cell r="D4916">
            <v>34.800000000000004</v>
          </cell>
          <cell r="E4916">
            <v>22</v>
          </cell>
          <cell r="F4916">
            <v>19.899999999999999</v>
          </cell>
          <cell r="G4916">
            <v>20.3</v>
          </cell>
          <cell r="H4916">
            <v>13.8</v>
          </cell>
          <cell r="I4916">
            <v>16.8</v>
          </cell>
          <cell r="J4916">
            <v>38.199999999999996</v>
          </cell>
        </row>
        <row r="4917">
          <cell r="A4917">
            <v>37.799999999999997</v>
          </cell>
          <cell r="B4917">
            <v>46.7</v>
          </cell>
          <cell r="C4917">
            <v>35.6</v>
          </cell>
          <cell r="D4917">
            <v>40.799999999999997</v>
          </cell>
          <cell r="E4917">
            <v>30.4</v>
          </cell>
          <cell r="F4917">
            <v>19.8</v>
          </cell>
          <cell r="G4917">
            <v>20.7</v>
          </cell>
          <cell r="H4917">
            <v>19.600000000000001</v>
          </cell>
          <cell r="I4917">
            <v>9.6</v>
          </cell>
          <cell r="J4917">
            <v>36.6</v>
          </cell>
        </row>
        <row r="4918">
          <cell r="A4918">
            <v>66.90000000000002</v>
          </cell>
          <cell r="B4918">
            <v>54.999999999999993</v>
          </cell>
          <cell r="C4918">
            <v>36.200000000000003</v>
          </cell>
          <cell r="D4918">
            <v>46.4</v>
          </cell>
          <cell r="E4918">
            <v>35.400000000000006</v>
          </cell>
          <cell r="F4918">
            <v>28.5</v>
          </cell>
          <cell r="G4918">
            <v>25.6</v>
          </cell>
          <cell r="H4918">
            <v>26.9</v>
          </cell>
          <cell r="I4918">
            <v>7.4000000000000012</v>
          </cell>
          <cell r="J4918">
            <v>37.1</v>
          </cell>
        </row>
        <row r="4919">
          <cell r="A4919">
            <v>75.8</v>
          </cell>
          <cell r="B4919">
            <v>69.2</v>
          </cell>
          <cell r="C4919">
            <v>39.400000000000006</v>
          </cell>
          <cell r="D4919">
            <v>46.400000000000006</v>
          </cell>
          <cell r="E4919">
            <v>42.599999999999994</v>
          </cell>
          <cell r="F4919">
            <v>34</v>
          </cell>
          <cell r="G4919">
            <v>35.1</v>
          </cell>
          <cell r="H4919">
            <v>20.8</v>
          </cell>
          <cell r="I4919">
            <v>18.5</v>
          </cell>
          <cell r="J4919">
            <v>49</v>
          </cell>
        </row>
        <row r="4920">
          <cell r="A4920">
            <v>82.1</v>
          </cell>
          <cell r="B4920">
            <v>65.599999999999994</v>
          </cell>
          <cell r="C4920">
            <v>45.9</v>
          </cell>
          <cell r="D4920">
            <v>50.199999999999996</v>
          </cell>
          <cell r="E4920">
            <v>49.800000000000004</v>
          </cell>
          <cell r="F4920">
            <v>37.4</v>
          </cell>
          <cell r="G4920">
            <v>32.6</v>
          </cell>
          <cell r="H4920">
            <v>18.900000000000002</v>
          </cell>
          <cell r="I4920">
            <v>19.7</v>
          </cell>
          <cell r="J4920">
            <v>52.500000000000007</v>
          </cell>
        </row>
        <row r="4921">
          <cell r="A4921">
            <v>87.2</v>
          </cell>
          <cell r="B4921">
            <v>71.099999999999994</v>
          </cell>
          <cell r="C4921">
            <v>52.2</v>
          </cell>
          <cell r="D4921">
            <v>52.500000000000007</v>
          </cell>
          <cell r="E4921">
            <v>54.100000000000009</v>
          </cell>
          <cell r="F4921">
            <v>45.300000000000004</v>
          </cell>
          <cell r="G4921">
            <v>35.1</v>
          </cell>
          <cell r="H4921">
            <v>17.2</v>
          </cell>
          <cell r="I4921">
            <v>19.3</v>
          </cell>
          <cell r="J4921">
            <v>47.4</v>
          </cell>
        </row>
        <row r="4922">
          <cell r="A4922">
            <v>90.600000000000009</v>
          </cell>
          <cell r="B4922">
            <v>76.899999999999991</v>
          </cell>
          <cell r="C4922">
            <v>52.599999999999994</v>
          </cell>
          <cell r="D4922">
            <v>50.999999999999993</v>
          </cell>
          <cell r="E4922">
            <v>48.9</v>
          </cell>
          <cell r="F4922">
            <v>41.1</v>
          </cell>
          <cell r="G4922">
            <v>35.1</v>
          </cell>
          <cell r="H4922">
            <v>22.999999999999996</v>
          </cell>
          <cell r="I4922">
            <v>26.1</v>
          </cell>
          <cell r="J4922">
            <v>47.199999999999996</v>
          </cell>
        </row>
        <row r="4923">
          <cell r="A4923">
            <v>111.6</v>
          </cell>
          <cell r="B4923">
            <v>77.5</v>
          </cell>
          <cell r="C4923">
            <v>58.3</v>
          </cell>
          <cell r="D4923">
            <v>50.5</v>
          </cell>
          <cell r="E4923">
            <v>52.699999999999996</v>
          </cell>
          <cell r="F4923">
            <v>40.799999999999997</v>
          </cell>
          <cell r="G4923">
            <v>35.700000000000003</v>
          </cell>
          <cell r="H4923">
            <v>24.7</v>
          </cell>
          <cell r="I4923">
            <v>29.999999999999996</v>
          </cell>
          <cell r="J4923">
            <v>48.7</v>
          </cell>
        </row>
        <row r="4924">
          <cell r="A4924">
            <v>117.3</v>
          </cell>
          <cell r="B4924">
            <v>75.899999999999991</v>
          </cell>
          <cell r="C4924">
            <v>57.399999999999991</v>
          </cell>
          <cell r="D4924">
            <v>44.4</v>
          </cell>
          <cell r="E4924">
            <v>53.4</v>
          </cell>
          <cell r="F4924">
            <v>37.9</v>
          </cell>
          <cell r="G4924">
            <v>34.699999999999996</v>
          </cell>
          <cell r="H4924">
            <v>23.3</v>
          </cell>
          <cell r="I4924">
            <v>32.1</v>
          </cell>
          <cell r="J4924">
            <v>54</v>
          </cell>
        </row>
        <row r="4925">
          <cell r="A4925">
            <v>114.1</v>
          </cell>
          <cell r="B4925">
            <v>70.900000000000006</v>
          </cell>
          <cell r="C4925">
            <v>53.699999999999996</v>
          </cell>
          <cell r="D4925">
            <v>52.6</v>
          </cell>
          <cell r="E4925">
            <v>52.800000000000004</v>
          </cell>
          <cell r="F4925">
            <v>36.599999999999994</v>
          </cell>
          <cell r="G4925">
            <v>41.1</v>
          </cell>
          <cell r="H4925">
            <v>29.800000000000004</v>
          </cell>
          <cell r="I4925">
            <v>20.400000000000002</v>
          </cell>
          <cell r="J4925">
            <v>47</v>
          </cell>
        </row>
        <row r="4926">
          <cell r="A4926">
            <v>110</v>
          </cell>
          <cell r="B4926">
            <v>60.2</v>
          </cell>
          <cell r="C4926">
            <v>54.399999999999991</v>
          </cell>
          <cell r="D4926">
            <v>46.9</v>
          </cell>
          <cell r="E4926">
            <v>53.6</v>
          </cell>
          <cell r="F4926">
            <v>37.300000000000004</v>
          </cell>
          <cell r="G4926">
            <v>41.699999999999996</v>
          </cell>
          <cell r="H4926">
            <v>36.200000000000003</v>
          </cell>
          <cell r="I4926">
            <v>26.9</v>
          </cell>
          <cell r="J4926">
            <v>49.8</v>
          </cell>
        </row>
        <row r="4927">
          <cell r="A4927">
            <v>88.8</v>
          </cell>
          <cell r="B4927">
            <v>61.6</v>
          </cell>
          <cell r="C4927">
            <v>50.8</v>
          </cell>
          <cell r="D4927">
            <v>48.2</v>
          </cell>
          <cell r="E4927">
            <v>37.5</v>
          </cell>
          <cell r="F4927">
            <v>29.9</v>
          </cell>
          <cell r="G4927">
            <v>37.4</v>
          </cell>
          <cell r="H4927">
            <v>34.200000000000003</v>
          </cell>
          <cell r="I4927">
            <v>27.500000000000004</v>
          </cell>
          <cell r="J4927">
            <v>51.6</v>
          </cell>
        </row>
        <row r="4928">
          <cell r="A4928">
            <v>75</v>
          </cell>
          <cell r="B4928">
            <v>56.1</v>
          </cell>
          <cell r="C4928">
            <v>40.599999999999994</v>
          </cell>
          <cell r="D4928">
            <v>45.7</v>
          </cell>
          <cell r="E4928">
            <v>37.299999999999997</v>
          </cell>
          <cell r="F4928">
            <v>25.7</v>
          </cell>
          <cell r="G4928">
            <v>28.9</v>
          </cell>
          <cell r="H4928">
            <v>27.6</v>
          </cell>
          <cell r="I4928">
            <v>32.700000000000003</v>
          </cell>
          <cell r="J4928">
            <v>47.599999999999994</v>
          </cell>
        </row>
        <row r="4929">
          <cell r="A4929">
            <v>65.599999999999994</v>
          </cell>
          <cell r="B4929">
            <v>48.2</v>
          </cell>
          <cell r="C4929">
            <v>42</v>
          </cell>
          <cell r="D4929">
            <v>44.4</v>
          </cell>
          <cell r="E4929">
            <v>26.3</v>
          </cell>
          <cell r="F4929">
            <v>19.600000000000001</v>
          </cell>
          <cell r="G4929">
            <v>26.999999999999996</v>
          </cell>
          <cell r="H4929">
            <v>27.5</v>
          </cell>
          <cell r="I4929">
            <v>34</v>
          </cell>
          <cell r="J4929">
            <v>50.899999999999991</v>
          </cell>
        </row>
        <row r="4930">
          <cell r="A4930">
            <v>59.2</v>
          </cell>
          <cell r="B4930">
            <v>45.5</v>
          </cell>
          <cell r="C4930">
            <v>29.900000000000002</v>
          </cell>
          <cell r="D4930">
            <v>36.1</v>
          </cell>
          <cell r="E4930">
            <v>25.299999999999997</v>
          </cell>
          <cell r="F4930">
            <v>17.7</v>
          </cell>
          <cell r="G4930">
            <v>29.1</v>
          </cell>
          <cell r="H4930">
            <v>27.9</v>
          </cell>
          <cell r="I4930">
            <v>29.1</v>
          </cell>
          <cell r="J4930">
            <v>48.3</v>
          </cell>
        </row>
        <row r="4931">
          <cell r="A4931">
            <v>52.2</v>
          </cell>
          <cell r="B4931">
            <v>35.5</v>
          </cell>
          <cell r="C4931">
            <v>28.4</v>
          </cell>
          <cell r="D4931">
            <v>38.299999999999997</v>
          </cell>
          <cell r="E4931">
            <v>22.799999999999997</v>
          </cell>
          <cell r="F4931">
            <v>19.899999999999999</v>
          </cell>
          <cell r="G4931">
            <v>30.2</v>
          </cell>
          <cell r="H4931">
            <v>23.4</v>
          </cell>
          <cell r="I4931">
            <v>33.699999999999996</v>
          </cell>
          <cell r="J4931">
            <v>40.700000000000003</v>
          </cell>
        </row>
        <row r="4932">
          <cell r="A4932">
            <v>35.700000000000003</v>
          </cell>
          <cell r="B4932">
            <v>34.300000000000004</v>
          </cell>
          <cell r="C4932">
            <v>22</v>
          </cell>
          <cell r="D4932">
            <v>33.900000000000006</v>
          </cell>
          <cell r="E4932">
            <v>26.400000000000002</v>
          </cell>
          <cell r="F4932">
            <v>21.6</v>
          </cell>
          <cell r="G4932">
            <v>24</v>
          </cell>
          <cell r="H4932">
            <v>25.9</v>
          </cell>
          <cell r="I4932">
            <v>24.9</v>
          </cell>
          <cell r="J4932">
            <v>31.999999999999996</v>
          </cell>
        </row>
        <row r="4933">
          <cell r="A4933">
            <v>35.4</v>
          </cell>
          <cell r="B4933">
            <v>39.699999999999996</v>
          </cell>
          <cell r="C4933">
            <v>12.4</v>
          </cell>
          <cell r="D4933">
            <v>29.9</v>
          </cell>
          <cell r="E4933">
            <v>25.400000000000002</v>
          </cell>
          <cell r="F4933">
            <v>13.800000000000002</v>
          </cell>
          <cell r="G4933">
            <v>17.100000000000001</v>
          </cell>
          <cell r="H4933">
            <v>30.400000000000002</v>
          </cell>
          <cell r="I4933">
            <v>25.5</v>
          </cell>
          <cell r="J4933">
            <v>28.699999999999996</v>
          </cell>
        </row>
        <row r="4934">
          <cell r="A4934">
            <v>39.5</v>
          </cell>
          <cell r="B4934">
            <v>34.500000000000007</v>
          </cell>
          <cell r="C4934">
            <v>15.699999999999998</v>
          </cell>
          <cell r="D4934">
            <v>29.799999999999997</v>
          </cell>
          <cell r="E4934">
            <v>25.8</v>
          </cell>
          <cell r="F4934">
            <v>11.8</v>
          </cell>
          <cell r="G4934">
            <v>13</v>
          </cell>
          <cell r="H4934">
            <v>27.099999999999998</v>
          </cell>
          <cell r="I4934">
            <v>20.7</v>
          </cell>
          <cell r="J4934">
            <v>23.3</v>
          </cell>
        </row>
        <row r="4935">
          <cell r="A4935">
            <v>45.199999999999996</v>
          </cell>
          <cell r="B4935">
            <v>37.700000000000003</v>
          </cell>
          <cell r="C4935">
            <v>18.700000000000003</v>
          </cell>
          <cell r="D4935">
            <v>30.2</v>
          </cell>
          <cell r="E4935">
            <v>27.3</v>
          </cell>
          <cell r="F4935">
            <v>11.6</v>
          </cell>
          <cell r="G4935">
            <v>10</v>
          </cell>
          <cell r="H4935">
            <v>20</v>
          </cell>
          <cell r="I4935">
            <v>31.700000000000003</v>
          </cell>
          <cell r="J4935">
            <v>21.7</v>
          </cell>
        </row>
        <row r="4936">
          <cell r="A4936">
            <v>55</v>
          </cell>
          <cell r="B4936">
            <v>43.9</v>
          </cell>
          <cell r="C4936">
            <v>19</v>
          </cell>
          <cell r="D4936">
            <v>37.1</v>
          </cell>
          <cell r="E4936">
            <v>30.5</v>
          </cell>
          <cell r="F4936">
            <v>12.6</v>
          </cell>
          <cell r="G4936">
            <v>14.700000000000001</v>
          </cell>
          <cell r="H4936">
            <v>24.700000000000003</v>
          </cell>
          <cell r="I4936">
            <v>37.199999999999996</v>
          </cell>
          <cell r="J4936">
            <v>24.999999999999996</v>
          </cell>
        </row>
        <row r="4937">
          <cell r="A4937">
            <v>62.7</v>
          </cell>
          <cell r="B4937">
            <v>38.900000000000006</v>
          </cell>
          <cell r="C4937">
            <v>19.5</v>
          </cell>
          <cell r="D4937">
            <v>32.299999999999997</v>
          </cell>
          <cell r="E4937">
            <v>22.900000000000002</v>
          </cell>
          <cell r="F4937">
            <v>16.799999999999997</v>
          </cell>
          <cell r="G4937">
            <v>22.2</v>
          </cell>
          <cell r="H4937">
            <v>28.6</v>
          </cell>
          <cell r="I4937">
            <v>40.9</v>
          </cell>
          <cell r="J4937">
            <v>37.1</v>
          </cell>
        </row>
        <row r="4938">
          <cell r="A4938">
            <v>73.7</v>
          </cell>
          <cell r="B4938">
            <v>51.300000000000004</v>
          </cell>
          <cell r="C4938">
            <v>15.9</v>
          </cell>
          <cell r="D4938">
            <v>26.499999999999996</v>
          </cell>
          <cell r="E4938">
            <v>23.3</v>
          </cell>
          <cell r="F4938">
            <v>15.799999999999999</v>
          </cell>
          <cell r="G4938">
            <v>21.4</v>
          </cell>
          <cell r="H4938">
            <v>26.500000000000004</v>
          </cell>
          <cell r="I4938">
            <v>45.2</v>
          </cell>
          <cell r="J4938">
            <v>47.8</v>
          </cell>
        </row>
        <row r="4939">
          <cell r="A4939">
            <v>86.300000000000011</v>
          </cell>
          <cell r="B4939">
            <v>61.3</v>
          </cell>
          <cell r="C4939">
            <v>29.1</v>
          </cell>
          <cell r="D4939">
            <v>20.9</v>
          </cell>
          <cell r="E4939">
            <v>35.599999999999994</v>
          </cell>
          <cell r="F4939">
            <v>23.2</v>
          </cell>
          <cell r="G4939">
            <v>22.999999999999996</v>
          </cell>
          <cell r="H4939">
            <v>30</v>
          </cell>
          <cell r="I4939">
            <v>57.800000000000004</v>
          </cell>
          <cell r="J4939">
            <v>60.5</v>
          </cell>
        </row>
        <row r="4940">
          <cell r="A4940">
            <v>107.6</v>
          </cell>
          <cell r="B4940">
            <v>81.3</v>
          </cell>
          <cell r="C4940">
            <v>36.699999999999996</v>
          </cell>
          <cell r="D4940">
            <v>22.2</v>
          </cell>
          <cell r="E4940">
            <v>37.099999999999994</v>
          </cell>
          <cell r="F4940">
            <v>23.199999999999996</v>
          </cell>
          <cell r="G4940">
            <v>26.900000000000006</v>
          </cell>
          <cell r="H4940">
            <v>46.899999999999991</v>
          </cell>
          <cell r="I4940">
            <v>82.1</v>
          </cell>
          <cell r="J4940">
            <v>65</v>
          </cell>
        </row>
        <row r="4941">
          <cell r="A4941">
            <v>126.7</v>
          </cell>
          <cell r="B4941">
            <v>89.90000000000002</v>
          </cell>
          <cell r="C4941">
            <v>48.599999999999994</v>
          </cell>
          <cell r="D4941">
            <v>41.2</v>
          </cell>
          <cell r="E4941">
            <v>47.8</v>
          </cell>
          <cell r="F4941">
            <v>27.6</v>
          </cell>
          <cell r="G4941">
            <v>36.599999999999994</v>
          </cell>
          <cell r="H4941">
            <v>48.8</v>
          </cell>
          <cell r="I4941">
            <v>82.600000000000009</v>
          </cell>
          <cell r="J4941">
            <v>94.5</v>
          </cell>
        </row>
        <row r="4942">
          <cell r="A4942">
            <v>140.9</v>
          </cell>
          <cell r="B4942">
            <v>80.5</v>
          </cell>
          <cell r="C4942">
            <v>56.999999999999993</v>
          </cell>
          <cell r="D4942">
            <v>43.900000000000006</v>
          </cell>
          <cell r="E4942">
            <v>50.600000000000009</v>
          </cell>
          <cell r="F4942">
            <v>21.799999999999997</v>
          </cell>
          <cell r="G4942">
            <v>43.8</v>
          </cell>
          <cell r="H4942">
            <v>45.5</v>
          </cell>
          <cell r="I4942">
            <v>78.7</v>
          </cell>
          <cell r="J4942">
            <v>93.7</v>
          </cell>
        </row>
        <row r="4943">
          <cell r="A4943">
            <v>152.9</v>
          </cell>
          <cell r="B4943">
            <v>82.7</v>
          </cell>
          <cell r="C4943">
            <v>55.7</v>
          </cell>
          <cell r="D4943">
            <v>42</v>
          </cell>
          <cell r="E4943">
            <v>38.200000000000003</v>
          </cell>
          <cell r="F4943">
            <v>29.099999999999998</v>
          </cell>
          <cell r="G4943">
            <v>39.900000000000006</v>
          </cell>
          <cell r="H4943">
            <v>47</v>
          </cell>
          <cell r="I4943">
            <v>99</v>
          </cell>
          <cell r="J4943">
            <v>84.899999999999991</v>
          </cell>
        </row>
        <row r="4944">
          <cell r="A4944">
            <v>149.19999999999999</v>
          </cell>
          <cell r="B4944">
            <v>78.5</v>
          </cell>
          <cell r="C4944">
            <v>64.7</v>
          </cell>
          <cell r="D4944">
            <v>48.1</v>
          </cell>
          <cell r="E4944">
            <v>36</v>
          </cell>
          <cell r="F4944">
            <v>24.1</v>
          </cell>
          <cell r="G4944">
            <v>37</v>
          </cell>
          <cell r="H4944">
            <v>52.5</v>
          </cell>
          <cell r="I4944">
            <v>86.899999999999991</v>
          </cell>
          <cell r="J4944">
            <v>86.399999999999991</v>
          </cell>
        </row>
        <row r="4945">
          <cell r="A4945">
            <v>142.6</v>
          </cell>
          <cell r="B4945">
            <v>72.5</v>
          </cell>
          <cell r="C4945">
            <v>59.1</v>
          </cell>
          <cell r="D4945">
            <v>43.5</v>
          </cell>
          <cell r="E4945">
            <v>33.200000000000003</v>
          </cell>
          <cell r="F4945">
            <v>18.299999999999997</v>
          </cell>
          <cell r="G4945">
            <v>33.799999999999997</v>
          </cell>
          <cell r="H4945">
            <v>48.599999999999994</v>
          </cell>
          <cell r="I4945">
            <v>66.599999999999994</v>
          </cell>
          <cell r="J4945">
            <v>67.900000000000006</v>
          </cell>
        </row>
        <row r="4946">
          <cell r="A4946">
            <v>124.00000000000001</v>
          </cell>
          <cell r="B4946">
            <v>59.500000000000007</v>
          </cell>
          <cell r="C4946">
            <v>47.7</v>
          </cell>
          <cell r="D4946">
            <v>38.299999999999997</v>
          </cell>
          <cell r="E4946">
            <v>29.400000000000002</v>
          </cell>
          <cell r="F4946">
            <v>16.299999999999997</v>
          </cell>
          <cell r="G4946">
            <v>28.400000000000002</v>
          </cell>
          <cell r="H4946">
            <v>35.300000000000004</v>
          </cell>
          <cell r="I4946">
            <v>58.3</v>
          </cell>
          <cell r="J4946">
            <v>49.2</v>
          </cell>
        </row>
        <row r="4947">
          <cell r="A4947">
            <v>107.19999999999999</v>
          </cell>
          <cell r="B4947">
            <v>58.300000000000004</v>
          </cell>
          <cell r="C4947">
            <v>50.3</v>
          </cell>
          <cell r="D4947">
            <v>44.8</v>
          </cell>
          <cell r="E4947">
            <v>26.6</v>
          </cell>
          <cell r="F4947">
            <v>26.299999999999997</v>
          </cell>
          <cell r="G4947">
            <v>21.000000000000004</v>
          </cell>
          <cell r="H4947">
            <v>30.1</v>
          </cell>
          <cell r="I4947">
            <v>50.7</v>
          </cell>
          <cell r="J4947">
            <v>44.000000000000007</v>
          </cell>
        </row>
        <row r="4948">
          <cell r="A4948">
            <v>97.3</v>
          </cell>
          <cell r="B4948">
            <v>51.300000000000004</v>
          </cell>
          <cell r="C4948">
            <v>40</v>
          </cell>
          <cell r="D4948">
            <v>40</v>
          </cell>
          <cell r="E4948">
            <v>25.1</v>
          </cell>
          <cell r="F4948">
            <v>23.3</v>
          </cell>
          <cell r="G4948">
            <v>18</v>
          </cell>
          <cell r="H4948">
            <v>33.300000000000004</v>
          </cell>
          <cell r="I4948">
            <v>43.2</v>
          </cell>
          <cell r="J4948">
            <v>46.1</v>
          </cell>
        </row>
        <row r="4949">
          <cell r="A4949">
            <v>85.499999999999986</v>
          </cell>
          <cell r="B4949">
            <v>46.599999999999994</v>
          </cell>
          <cell r="C4949">
            <v>33.299999999999997</v>
          </cell>
          <cell r="D4949">
            <v>30.499999999999996</v>
          </cell>
          <cell r="E4949">
            <v>25.500000000000004</v>
          </cell>
          <cell r="F4949">
            <v>21.599999999999998</v>
          </cell>
          <cell r="G4949">
            <v>14.9</v>
          </cell>
          <cell r="H4949">
            <v>31.4</v>
          </cell>
          <cell r="I4949">
            <v>34.599999999999994</v>
          </cell>
          <cell r="J4949">
            <v>44.4</v>
          </cell>
        </row>
        <row r="4950">
          <cell r="A4950">
            <v>70.600000000000009</v>
          </cell>
          <cell r="B4950">
            <v>47.6</v>
          </cell>
          <cell r="C4950">
            <v>36.6</v>
          </cell>
          <cell r="D4950">
            <v>29.7</v>
          </cell>
          <cell r="E4950">
            <v>24.6</v>
          </cell>
          <cell r="F4950">
            <v>20.5</v>
          </cell>
          <cell r="G4950">
            <v>13.3</v>
          </cell>
          <cell r="H4950">
            <v>27.999999999999996</v>
          </cell>
          <cell r="I4950">
            <v>28.5</v>
          </cell>
          <cell r="J4950">
            <v>42.999999999999993</v>
          </cell>
        </row>
        <row r="4951">
          <cell r="A4951">
            <v>61.2</v>
          </cell>
          <cell r="B4951">
            <v>41.800000000000004</v>
          </cell>
          <cell r="C4951">
            <v>34.099999999999994</v>
          </cell>
          <cell r="D4951">
            <v>33.6</v>
          </cell>
          <cell r="E4951">
            <v>19.7</v>
          </cell>
          <cell r="F4951">
            <v>27.400000000000002</v>
          </cell>
          <cell r="G4951">
            <v>14.3</v>
          </cell>
          <cell r="H4951">
            <v>28.699999999999996</v>
          </cell>
          <cell r="I4951">
            <v>25.7</v>
          </cell>
          <cell r="J4951">
            <v>60.4</v>
          </cell>
        </row>
        <row r="4952">
          <cell r="A4952">
            <v>47.5</v>
          </cell>
          <cell r="B4952">
            <v>37.499999999999993</v>
          </cell>
          <cell r="C4952">
            <v>26.399999999999995</v>
          </cell>
          <cell r="D4952">
            <v>22</v>
          </cell>
          <cell r="E4952">
            <v>13.700000000000001</v>
          </cell>
          <cell r="F4952">
            <v>27.099999999999994</v>
          </cell>
          <cell r="G4952">
            <v>19.900000000000002</v>
          </cell>
          <cell r="H4952">
            <v>33.800000000000004</v>
          </cell>
          <cell r="I4952">
            <v>27.099999999999998</v>
          </cell>
          <cell r="J4952">
            <v>65.2</v>
          </cell>
        </row>
        <row r="4953">
          <cell r="A4953">
            <v>38.199999999999996</v>
          </cell>
          <cell r="B4953">
            <v>32.299999999999997</v>
          </cell>
          <cell r="C4953">
            <v>24.500000000000004</v>
          </cell>
          <cell r="D4953">
            <v>20.299999999999997</v>
          </cell>
          <cell r="E4953">
            <v>16.900000000000002</v>
          </cell>
          <cell r="F4953">
            <v>23.2</v>
          </cell>
          <cell r="G4953">
            <v>21.8</v>
          </cell>
          <cell r="H4953">
            <v>32.700000000000003</v>
          </cell>
          <cell r="I4953">
            <v>39.300000000000004</v>
          </cell>
          <cell r="J4953">
            <v>62.999999999999993</v>
          </cell>
        </row>
        <row r="4954">
          <cell r="A4954">
            <v>27.6</v>
          </cell>
          <cell r="B4954">
            <v>33.199999999999996</v>
          </cell>
          <cell r="C4954">
            <v>21.799999999999997</v>
          </cell>
          <cell r="D4954">
            <v>19.500000000000004</v>
          </cell>
          <cell r="E4954">
            <v>15.700000000000001</v>
          </cell>
          <cell r="F4954">
            <v>25.599999999999994</v>
          </cell>
          <cell r="G4954">
            <v>19.200000000000003</v>
          </cell>
          <cell r="H4954">
            <v>30.1</v>
          </cell>
          <cell r="I4954">
            <v>40.299999999999997</v>
          </cell>
          <cell r="J4954">
            <v>48.500000000000007</v>
          </cell>
        </row>
        <row r="4955">
          <cell r="A4955">
            <v>29.5</v>
          </cell>
          <cell r="B4955">
            <v>30</v>
          </cell>
          <cell r="C4955">
            <v>18.5</v>
          </cell>
          <cell r="D4955">
            <v>12.500000000000002</v>
          </cell>
          <cell r="E4955">
            <v>10.399999999999999</v>
          </cell>
          <cell r="F4955">
            <v>26.900000000000006</v>
          </cell>
          <cell r="G4955">
            <v>27.399999999999995</v>
          </cell>
          <cell r="H4955">
            <v>23.6</v>
          </cell>
          <cell r="I4955">
            <v>37.199999999999996</v>
          </cell>
          <cell r="J4955">
            <v>46.8</v>
          </cell>
        </row>
        <row r="4956">
          <cell r="A4956">
            <v>30.799999999999997</v>
          </cell>
          <cell r="B4956">
            <v>23.400000000000002</v>
          </cell>
          <cell r="C4956">
            <v>22.999999999999996</v>
          </cell>
          <cell r="D4956">
            <v>15.200000000000001</v>
          </cell>
          <cell r="E4956">
            <v>6.1999999999999993</v>
          </cell>
          <cell r="F4956">
            <v>23.5</v>
          </cell>
          <cell r="G4956">
            <v>23.799999999999997</v>
          </cell>
          <cell r="H4956">
            <v>18.5</v>
          </cell>
          <cell r="I4956">
            <v>28.5</v>
          </cell>
          <cell r="J4956">
            <v>39.900000000000006</v>
          </cell>
        </row>
        <row r="4957">
          <cell r="A4957">
            <v>33.9</v>
          </cell>
          <cell r="B4957">
            <v>18.599999999999994</v>
          </cell>
          <cell r="C4957">
            <v>23.199999999999996</v>
          </cell>
          <cell r="D4957">
            <v>12.299999999999999</v>
          </cell>
          <cell r="E4957">
            <v>14.6</v>
          </cell>
          <cell r="F4957">
            <v>19.3</v>
          </cell>
          <cell r="G4957">
            <v>10.8</v>
          </cell>
          <cell r="H4957">
            <v>14.8</v>
          </cell>
          <cell r="I4957">
            <v>26.2</v>
          </cell>
          <cell r="J4957">
            <v>25.299999999999997</v>
          </cell>
        </row>
        <row r="4958">
          <cell r="A4958">
            <v>33.200000000000003</v>
          </cell>
          <cell r="B4958">
            <v>22.1</v>
          </cell>
          <cell r="C4958">
            <v>11.7</v>
          </cell>
          <cell r="D4958">
            <v>10.9</v>
          </cell>
          <cell r="E4958">
            <v>17.2</v>
          </cell>
          <cell r="F4958">
            <v>26.1</v>
          </cell>
          <cell r="G4958">
            <v>9.3999999999999986</v>
          </cell>
          <cell r="H4958">
            <v>14.1</v>
          </cell>
          <cell r="I4958">
            <v>26.7</v>
          </cell>
          <cell r="J4958">
            <v>19.7</v>
          </cell>
        </row>
        <row r="4959">
          <cell r="A4959">
            <v>26.500000000000004</v>
          </cell>
          <cell r="B4959">
            <v>23.200000000000003</v>
          </cell>
          <cell r="C4959">
            <v>15.4</v>
          </cell>
          <cell r="D4959">
            <v>16.3</v>
          </cell>
          <cell r="E4959">
            <v>24.2</v>
          </cell>
          <cell r="F4959">
            <v>27</v>
          </cell>
          <cell r="G4959">
            <v>10.7</v>
          </cell>
          <cell r="H4959">
            <v>9.8000000000000007</v>
          </cell>
          <cell r="I4959">
            <v>29.8</v>
          </cell>
          <cell r="J4959">
            <v>21.999999999999996</v>
          </cell>
        </row>
        <row r="4960">
          <cell r="A4960">
            <v>26</v>
          </cell>
          <cell r="B4960">
            <v>22.6</v>
          </cell>
          <cell r="C4960">
            <v>15</v>
          </cell>
          <cell r="D4960">
            <v>11.1</v>
          </cell>
          <cell r="E4960">
            <v>16.799999999999997</v>
          </cell>
          <cell r="F4960">
            <v>36.4</v>
          </cell>
          <cell r="G4960">
            <v>11.9</v>
          </cell>
          <cell r="H4960">
            <v>13</v>
          </cell>
          <cell r="I4960">
            <v>39.1</v>
          </cell>
          <cell r="J4960">
            <v>21.400000000000002</v>
          </cell>
        </row>
        <row r="4961">
          <cell r="A4961">
            <v>28.6</v>
          </cell>
          <cell r="B4961">
            <v>23.100000000000005</v>
          </cell>
          <cell r="C4961">
            <v>12.6</v>
          </cell>
          <cell r="D4961">
            <v>11.500000000000002</v>
          </cell>
          <cell r="E4961">
            <v>16.100000000000001</v>
          </cell>
          <cell r="F4961">
            <v>41.699999999999996</v>
          </cell>
          <cell r="G4961">
            <v>10.5</v>
          </cell>
          <cell r="H4961">
            <v>12.499999999999998</v>
          </cell>
          <cell r="I4961">
            <v>33.6</v>
          </cell>
          <cell r="J4961">
            <v>19.7</v>
          </cell>
        </row>
        <row r="4962">
          <cell r="A4962">
            <v>37.499999999999993</v>
          </cell>
          <cell r="B4962">
            <v>26.9</v>
          </cell>
          <cell r="C4962">
            <v>11.8</v>
          </cell>
          <cell r="D4962">
            <v>7.9999999999999991</v>
          </cell>
          <cell r="E4962">
            <v>23.900000000000006</v>
          </cell>
          <cell r="F4962">
            <v>47.9</v>
          </cell>
          <cell r="G4962">
            <v>15.400000000000002</v>
          </cell>
          <cell r="H4962">
            <v>10.4</v>
          </cell>
          <cell r="I4962">
            <v>40.600000000000009</v>
          </cell>
          <cell r="J4962">
            <v>26.299999999999997</v>
          </cell>
        </row>
        <row r="4963">
          <cell r="A4963">
            <v>40.399999999999991</v>
          </cell>
          <cell r="B4963">
            <v>26.7</v>
          </cell>
          <cell r="C4963">
            <v>15.099999999999998</v>
          </cell>
          <cell r="D4963">
            <v>8.5999999999999979</v>
          </cell>
          <cell r="E4963">
            <v>26.7</v>
          </cell>
          <cell r="F4963">
            <v>32</v>
          </cell>
          <cell r="G4963">
            <v>19.199999999999996</v>
          </cell>
          <cell r="H4963">
            <v>13.5</v>
          </cell>
          <cell r="I4963">
            <v>39.1</v>
          </cell>
          <cell r="J4963">
            <v>24.200000000000003</v>
          </cell>
        </row>
        <row r="4964">
          <cell r="A4964">
            <v>43.8</v>
          </cell>
          <cell r="B4964">
            <v>25.900000000000002</v>
          </cell>
          <cell r="C4964">
            <v>23.299999999999997</v>
          </cell>
          <cell r="D4964">
            <v>8.3000000000000007</v>
          </cell>
          <cell r="E4964">
            <v>23.7</v>
          </cell>
          <cell r="F4964">
            <v>24.499999999999996</v>
          </cell>
          <cell r="G4964">
            <v>26.499999999999996</v>
          </cell>
          <cell r="H4964">
            <v>14.200000000000001</v>
          </cell>
          <cell r="I4964">
            <v>49.300000000000004</v>
          </cell>
          <cell r="J4964">
            <v>21.900000000000002</v>
          </cell>
        </row>
        <row r="4965">
          <cell r="A4965">
            <v>49.599999999999994</v>
          </cell>
          <cell r="B4965">
            <v>26.599999999999998</v>
          </cell>
          <cell r="C4965">
            <v>22.899999999999995</v>
          </cell>
          <cell r="D4965">
            <v>14.299999999999999</v>
          </cell>
          <cell r="E4965">
            <v>24.999999999999996</v>
          </cell>
          <cell r="F4965">
            <v>20.7</v>
          </cell>
          <cell r="G4965">
            <v>23.9</v>
          </cell>
          <cell r="H4965">
            <v>14.9</v>
          </cell>
          <cell r="I4965">
            <v>49.599999999999987</v>
          </cell>
          <cell r="J4965">
            <v>18.899999999999999</v>
          </cell>
        </row>
        <row r="4966">
          <cell r="A4966">
            <v>59.100000000000009</v>
          </cell>
          <cell r="B4966">
            <v>36</v>
          </cell>
          <cell r="C4966">
            <v>22.499999999999996</v>
          </cell>
          <cell r="D4966">
            <v>14.7</v>
          </cell>
          <cell r="E4966">
            <v>17.600000000000001</v>
          </cell>
          <cell r="F4966">
            <v>17.899999999999999</v>
          </cell>
          <cell r="G4966">
            <v>21.2</v>
          </cell>
          <cell r="H4966">
            <v>21.299999999999997</v>
          </cell>
          <cell r="I4966">
            <v>55.5</v>
          </cell>
          <cell r="J4966">
            <v>23.700000000000003</v>
          </cell>
        </row>
        <row r="4967">
          <cell r="A4967">
            <v>70.7</v>
          </cell>
          <cell r="B4967">
            <v>30.6</v>
          </cell>
          <cell r="C4967">
            <v>26.900000000000002</v>
          </cell>
          <cell r="D4967">
            <v>18.3</v>
          </cell>
          <cell r="E4967">
            <v>13.5</v>
          </cell>
          <cell r="F4967">
            <v>27.500000000000004</v>
          </cell>
          <cell r="G4967">
            <v>25.900000000000002</v>
          </cell>
          <cell r="H4967">
            <v>27.6</v>
          </cell>
          <cell r="I4967">
            <v>67.3</v>
          </cell>
          <cell r="J4967">
            <v>18.2</v>
          </cell>
        </row>
        <row r="4968">
          <cell r="A4968">
            <v>96.199999999999989</v>
          </cell>
          <cell r="B4968">
            <v>40.199999999999996</v>
          </cell>
          <cell r="C4968">
            <v>27</v>
          </cell>
          <cell r="D4968">
            <v>17.100000000000001</v>
          </cell>
          <cell r="E4968">
            <v>25.000000000000004</v>
          </cell>
          <cell r="F4968">
            <v>25.4</v>
          </cell>
          <cell r="G4968">
            <v>25.9</v>
          </cell>
          <cell r="H4968">
            <v>32.200000000000003</v>
          </cell>
          <cell r="I4968">
            <v>70.599999999999994</v>
          </cell>
          <cell r="J4968">
            <v>20.5</v>
          </cell>
        </row>
        <row r="4969">
          <cell r="A4969">
            <v>88.899999999999991</v>
          </cell>
          <cell r="B4969">
            <v>40.000000000000007</v>
          </cell>
          <cell r="C4969">
            <v>33.299999999999997</v>
          </cell>
          <cell r="D4969">
            <v>24.6</v>
          </cell>
          <cell r="E4969">
            <v>29.500000000000004</v>
          </cell>
          <cell r="F4969">
            <v>30.8</v>
          </cell>
          <cell r="G4969">
            <v>31</v>
          </cell>
          <cell r="H4969">
            <v>30.099999999999998</v>
          </cell>
          <cell r="I4969">
            <v>72.900000000000006</v>
          </cell>
          <cell r="J4969">
            <v>34.299999999999997</v>
          </cell>
        </row>
        <row r="4970">
          <cell r="A4970">
            <v>89.899999999999991</v>
          </cell>
          <cell r="B4970">
            <v>60.999999999999993</v>
          </cell>
          <cell r="C4970">
            <v>39.800000000000004</v>
          </cell>
          <cell r="D4970">
            <v>40.700000000000003</v>
          </cell>
          <cell r="E4970">
            <v>38.599999999999994</v>
          </cell>
          <cell r="F4970">
            <v>28.9</v>
          </cell>
          <cell r="G4970">
            <v>34</v>
          </cell>
          <cell r="H4970">
            <v>30.099999999999998</v>
          </cell>
          <cell r="I4970">
            <v>68.5</v>
          </cell>
          <cell r="J4970">
            <v>38.1</v>
          </cell>
        </row>
        <row r="4971">
          <cell r="A4971">
            <v>91.3</v>
          </cell>
          <cell r="B4971">
            <v>67.800000000000011</v>
          </cell>
          <cell r="C4971">
            <v>46.6</v>
          </cell>
          <cell r="D4971">
            <v>46.999999999999993</v>
          </cell>
          <cell r="E4971">
            <v>42.699999999999996</v>
          </cell>
          <cell r="F4971">
            <v>33.1</v>
          </cell>
          <cell r="G4971">
            <v>40</v>
          </cell>
          <cell r="H4971">
            <v>28.4</v>
          </cell>
          <cell r="I4971">
            <v>53.1</v>
          </cell>
          <cell r="J4971">
            <v>38.299999999999997</v>
          </cell>
        </row>
        <row r="4972">
          <cell r="A4972">
            <v>86</v>
          </cell>
          <cell r="B4972">
            <v>66</v>
          </cell>
          <cell r="C4972">
            <v>51.3</v>
          </cell>
          <cell r="D4972">
            <v>48.1</v>
          </cell>
          <cell r="E4972">
            <v>39</v>
          </cell>
          <cell r="F4972">
            <v>36.699999999999996</v>
          </cell>
          <cell r="G4972">
            <v>49.5</v>
          </cell>
          <cell r="H4972">
            <v>38.9</v>
          </cell>
          <cell r="I4972">
            <v>52.1</v>
          </cell>
          <cell r="J4972">
            <v>38.900000000000006</v>
          </cell>
        </row>
        <row r="4973">
          <cell r="A4973">
            <v>74.800000000000011</v>
          </cell>
          <cell r="B4973">
            <v>60.2</v>
          </cell>
          <cell r="C4973">
            <v>49.599999999999994</v>
          </cell>
          <cell r="D4973">
            <v>40.100000000000009</v>
          </cell>
          <cell r="E4973">
            <v>50.5</v>
          </cell>
          <cell r="F4973">
            <v>47.100000000000009</v>
          </cell>
          <cell r="G4973">
            <v>66.3</v>
          </cell>
          <cell r="H4973">
            <v>39.699999999999996</v>
          </cell>
          <cell r="I4973">
            <v>48.3</v>
          </cell>
          <cell r="J4973">
            <v>47.3</v>
          </cell>
        </row>
        <row r="4974">
          <cell r="A4974">
            <v>75.499999999999986</v>
          </cell>
          <cell r="B4974">
            <v>66</v>
          </cell>
          <cell r="C4974">
            <v>54.3</v>
          </cell>
          <cell r="D4974">
            <v>38.9</v>
          </cell>
          <cell r="E4974">
            <v>62.900000000000006</v>
          </cell>
          <cell r="F4974">
            <v>52.8</v>
          </cell>
          <cell r="G4974">
            <v>62.5</v>
          </cell>
          <cell r="H4974">
            <v>31.099999999999998</v>
          </cell>
          <cell r="I4974">
            <v>43.300000000000004</v>
          </cell>
          <cell r="J4974">
            <v>53</v>
          </cell>
        </row>
        <row r="4975">
          <cell r="A4975">
            <v>72</v>
          </cell>
          <cell r="B4975">
            <v>57.8</v>
          </cell>
          <cell r="C4975">
            <v>50.4</v>
          </cell>
          <cell r="D4975">
            <v>41.699999999999996</v>
          </cell>
          <cell r="E4975">
            <v>59.400000000000006</v>
          </cell>
          <cell r="F4975">
            <v>56.3</v>
          </cell>
          <cell r="G4975">
            <v>70.300000000000011</v>
          </cell>
          <cell r="H4975">
            <v>29.1</v>
          </cell>
          <cell r="I4975">
            <v>44</v>
          </cell>
          <cell r="J4975">
            <v>53.3</v>
          </cell>
        </row>
        <row r="4976">
          <cell r="A4976">
            <v>61.1</v>
          </cell>
          <cell r="B4976">
            <v>54.9</v>
          </cell>
          <cell r="C4976">
            <v>49.699999999999996</v>
          </cell>
          <cell r="D4976">
            <v>35.500000000000007</v>
          </cell>
          <cell r="E4976">
            <v>59.9</v>
          </cell>
          <cell r="F4976">
            <v>46.2</v>
          </cell>
          <cell r="G4976">
            <v>60.199999999999996</v>
          </cell>
          <cell r="H4976">
            <v>36.299999999999997</v>
          </cell>
          <cell r="I4976">
            <v>35.4</v>
          </cell>
          <cell r="J4976">
            <v>66.699999999999989</v>
          </cell>
        </row>
        <row r="4977">
          <cell r="A4977">
            <v>56.6</v>
          </cell>
          <cell r="B4977">
            <v>54.199999999999996</v>
          </cell>
          <cell r="C4977">
            <v>51.699999999999996</v>
          </cell>
          <cell r="D4977">
            <v>39</v>
          </cell>
          <cell r="E4977">
            <v>50.699999999999996</v>
          </cell>
          <cell r="F4977">
            <v>45.500000000000007</v>
          </cell>
          <cell r="G4977">
            <v>54.79999999999999</v>
          </cell>
          <cell r="H4977">
            <v>23.700000000000003</v>
          </cell>
          <cell r="I4977">
            <v>36.4</v>
          </cell>
          <cell r="J4977">
            <v>74.199999999999989</v>
          </cell>
        </row>
        <row r="4978">
          <cell r="A4978">
            <v>49.5</v>
          </cell>
          <cell r="B4978">
            <v>46.9</v>
          </cell>
          <cell r="C4978">
            <v>42.7</v>
          </cell>
          <cell r="D4978">
            <v>39.299999999999997</v>
          </cell>
          <cell r="E4978">
            <v>43.8</v>
          </cell>
          <cell r="F4978">
            <v>43.900000000000013</v>
          </cell>
          <cell r="G4978">
            <v>38.9</v>
          </cell>
          <cell r="H4978">
            <v>18.400000000000002</v>
          </cell>
          <cell r="I4978">
            <v>32.300000000000004</v>
          </cell>
          <cell r="J4978">
            <v>72.699999999999989</v>
          </cell>
        </row>
        <row r="4979">
          <cell r="A4979">
            <v>40.1</v>
          </cell>
          <cell r="B4979">
            <v>47</v>
          </cell>
          <cell r="C4979">
            <v>44.900000000000006</v>
          </cell>
          <cell r="D4979">
            <v>41.599999999999994</v>
          </cell>
          <cell r="E4979">
            <v>39.299999999999997</v>
          </cell>
          <cell r="F4979">
            <v>40.699999999999996</v>
          </cell>
          <cell r="G4979">
            <v>36</v>
          </cell>
          <cell r="H4979">
            <v>16</v>
          </cell>
          <cell r="I4979">
            <v>26.6</v>
          </cell>
          <cell r="J4979">
            <v>68.699999999999989</v>
          </cell>
        </row>
        <row r="4980">
          <cell r="A4980">
            <v>37.799999999999997</v>
          </cell>
          <cell r="B4980">
            <v>40.6</v>
          </cell>
          <cell r="C4980">
            <v>41.8</v>
          </cell>
          <cell r="D4980">
            <v>38.699999999999996</v>
          </cell>
          <cell r="E4980">
            <v>37.9</v>
          </cell>
          <cell r="F4980">
            <v>34.4</v>
          </cell>
          <cell r="G4980">
            <v>29.799999999999997</v>
          </cell>
          <cell r="H4980">
            <v>11.2</v>
          </cell>
          <cell r="I4980">
            <v>25.899999999999995</v>
          </cell>
          <cell r="J4980">
            <v>58.500000000000007</v>
          </cell>
        </row>
        <row r="4981">
          <cell r="A4981">
            <v>36.800000000000004</v>
          </cell>
          <cell r="B4981">
            <v>41.800000000000004</v>
          </cell>
          <cell r="C4981">
            <v>33.900000000000006</v>
          </cell>
          <cell r="D4981">
            <v>39.5</v>
          </cell>
          <cell r="E4981">
            <v>39.699999999999996</v>
          </cell>
          <cell r="F4981">
            <v>28.500000000000004</v>
          </cell>
          <cell r="G4981">
            <v>24.799999999999997</v>
          </cell>
          <cell r="H4981">
            <v>16.599999999999998</v>
          </cell>
          <cell r="I4981">
            <v>29.800000000000004</v>
          </cell>
          <cell r="J4981">
            <v>63.7</v>
          </cell>
        </row>
        <row r="4982">
          <cell r="A4982">
            <v>45.8</v>
          </cell>
          <cell r="B4982">
            <v>49.300000000000004</v>
          </cell>
          <cell r="C4982">
            <v>44</v>
          </cell>
          <cell r="D4982">
            <v>39.699999999999996</v>
          </cell>
          <cell r="E4982">
            <v>39.899999999999991</v>
          </cell>
          <cell r="F4982">
            <v>32.5</v>
          </cell>
          <cell r="G4982">
            <v>20.099999999999998</v>
          </cell>
          <cell r="H4982">
            <v>16.399999999999999</v>
          </cell>
          <cell r="I4982">
            <v>32.300000000000004</v>
          </cell>
          <cell r="J4982">
            <v>68.100000000000009</v>
          </cell>
        </row>
        <row r="4983">
          <cell r="A4983">
            <v>53.400000000000006</v>
          </cell>
          <cell r="B4983">
            <v>67.3</v>
          </cell>
          <cell r="C4983">
            <v>57.20000000000001</v>
          </cell>
          <cell r="D4983">
            <v>61.6</v>
          </cell>
          <cell r="E4983">
            <v>50.4</v>
          </cell>
          <cell r="F4983">
            <v>39.4</v>
          </cell>
          <cell r="G4983">
            <v>20.799999999999997</v>
          </cell>
          <cell r="H4983">
            <v>16.400000000000002</v>
          </cell>
          <cell r="I4983">
            <v>34.199999999999996</v>
          </cell>
          <cell r="J4983">
            <v>66.299999999999983</v>
          </cell>
        </row>
        <row r="4984">
          <cell r="A4984">
            <v>65.5</v>
          </cell>
          <cell r="B4984">
            <v>74.599999999999994</v>
          </cell>
          <cell r="C4984">
            <v>60.500000000000007</v>
          </cell>
          <cell r="D4984">
            <v>73.599999999999994</v>
          </cell>
          <cell r="E4984">
            <v>67.7</v>
          </cell>
          <cell r="F4984">
            <v>53</v>
          </cell>
          <cell r="G4984">
            <v>28.799999999999997</v>
          </cell>
          <cell r="H4984">
            <v>18.5</v>
          </cell>
          <cell r="I4984">
            <v>40</v>
          </cell>
          <cell r="J4984">
            <v>67.199999999999989</v>
          </cell>
        </row>
        <row r="4985">
          <cell r="A4985">
            <v>70.900000000000006</v>
          </cell>
          <cell r="B4985">
            <v>85.3</v>
          </cell>
          <cell r="C4985">
            <v>79.500000000000014</v>
          </cell>
          <cell r="D4985">
            <v>84.3</v>
          </cell>
          <cell r="E4985">
            <v>90.299999999999983</v>
          </cell>
          <cell r="F4985">
            <v>70.5</v>
          </cell>
          <cell r="G4985">
            <v>33.300000000000004</v>
          </cell>
          <cell r="H4985">
            <v>31.499999999999996</v>
          </cell>
          <cell r="I4985">
            <v>37.6</v>
          </cell>
          <cell r="J4985">
            <v>76.899999999999991</v>
          </cell>
        </row>
        <row r="4986">
          <cell r="A4986">
            <v>96.2</v>
          </cell>
          <cell r="B4986">
            <v>102.80000000000001</v>
          </cell>
          <cell r="C4986">
            <v>82.1</v>
          </cell>
          <cell r="D4986">
            <v>96.7</v>
          </cell>
          <cell r="E4986">
            <v>117.00000000000001</v>
          </cell>
          <cell r="F4986">
            <v>78.400000000000006</v>
          </cell>
          <cell r="G4986">
            <v>40.199999999999996</v>
          </cell>
          <cell r="H4986">
            <v>48.099999999999994</v>
          </cell>
          <cell r="I4986">
            <v>59.5</v>
          </cell>
          <cell r="J4986">
            <v>96.100000000000009</v>
          </cell>
        </row>
        <row r="4987">
          <cell r="A4987">
            <v>118.30000000000001</v>
          </cell>
          <cell r="B4987">
            <v>121.9</v>
          </cell>
          <cell r="C4987">
            <v>104.20000000000002</v>
          </cell>
          <cell r="D4987">
            <v>116.60000000000001</v>
          </cell>
          <cell r="E4987">
            <v>124.8</v>
          </cell>
          <cell r="F4987">
            <v>94</v>
          </cell>
          <cell r="G4987">
            <v>62.7</v>
          </cell>
          <cell r="H4987">
            <v>64.400000000000006</v>
          </cell>
          <cell r="I4987">
            <v>79.199999999999989</v>
          </cell>
          <cell r="J4987">
            <v>112.60000000000001</v>
          </cell>
        </row>
        <row r="4988">
          <cell r="A4988">
            <v>140.1</v>
          </cell>
          <cell r="B4988">
            <v>141.39999999999998</v>
          </cell>
          <cell r="C4988">
            <v>121.60000000000001</v>
          </cell>
          <cell r="D4988">
            <v>130.5</v>
          </cell>
          <cell r="E4988">
            <v>139.80000000000001</v>
          </cell>
          <cell r="F4988">
            <v>111.39999999999999</v>
          </cell>
          <cell r="G4988">
            <v>81.600000000000009</v>
          </cell>
          <cell r="H4988">
            <v>90.3</v>
          </cell>
          <cell r="I4988">
            <v>104.00000000000001</v>
          </cell>
          <cell r="J4988">
            <v>127.4</v>
          </cell>
        </row>
        <row r="4989">
          <cell r="A4989">
            <v>154.6</v>
          </cell>
          <cell r="B4989">
            <v>154.9</v>
          </cell>
          <cell r="C4989">
            <v>133.19999999999999</v>
          </cell>
          <cell r="D4989">
            <v>140.89999999999998</v>
          </cell>
          <cell r="E4989">
            <v>142.1</v>
          </cell>
          <cell r="F4989">
            <v>123.60000000000001</v>
          </cell>
          <cell r="G4989">
            <v>83.200000000000017</v>
          </cell>
          <cell r="H4989">
            <v>111.1</v>
          </cell>
          <cell r="I4989">
            <v>122.7</v>
          </cell>
          <cell r="J4989">
            <v>129.60000000000002</v>
          </cell>
        </row>
        <row r="4990">
          <cell r="A4990">
            <v>162.10000000000002</v>
          </cell>
          <cell r="B4990">
            <v>157.5</v>
          </cell>
          <cell r="C4990">
            <v>142.70000000000002</v>
          </cell>
          <cell r="D4990">
            <v>139.20000000000002</v>
          </cell>
          <cell r="E4990">
            <v>137.69999999999999</v>
          </cell>
          <cell r="F4990">
            <v>132.4</v>
          </cell>
          <cell r="G4990">
            <v>108.00000000000001</v>
          </cell>
          <cell r="H4990">
            <v>134</v>
          </cell>
          <cell r="I4990">
            <v>135.6</v>
          </cell>
          <cell r="J4990">
            <v>143.9</v>
          </cell>
        </row>
        <row r="4991">
          <cell r="A4991">
            <v>164.1</v>
          </cell>
          <cell r="B4991">
            <v>160.80000000000001</v>
          </cell>
          <cell r="C4991">
            <v>146.00000000000003</v>
          </cell>
          <cell r="D4991">
            <v>136.90000000000003</v>
          </cell>
          <cell r="E4991">
            <v>132.30000000000001</v>
          </cell>
          <cell r="F4991">
            <v>137.69999999999999</v>
          </cell>
          <cell r="G4991">
            <v>108.5</v>
          </cell>
          <cell r="H4991">
            <v>138.80000000000001</v>
          </cell>
          <cell r="I4991">
            <v>142.9</v>
          </cell>
          <cell r="J4991">
            <v>143.9</v>
          </cell>
        </row>
        <row r="4992">
          <cell r="A4992">
            <v>173.60000000000002</v>
          </cell>
          <cell r="B4992">
            <v>154.99999999999997</v>
          </cell>
          <cell r="C4992">
            <v>156.6</v>
          </cell>
          <cell r="D4992">
            <v>143.6</v>
          </cell>
          <cell r="E4992">
            <v>130.5</v>
          </cell>
          <cell r="F4992">
            <v>145.29999999999998</v>
          </cell>
          <cell r="G4992">
            <v>124</v>
          </cell>
          <cell r="H4992">
            <v>133.1</v>
          </cell>
          <cell r="I4992">
            <v>149.30000000000001</v>
          </cell>
          <cell r="J4992">
            <v>148.50000000000003</v>
          </cell>
        </row>
        <row r="4993">
          <cell r="A4993">
            <v>158.5</v>
          </cell>
          <cell r="B4993">
            <v>147</v>
          </cell>
          <cell r="C4993">
            <v>146.6</v>
          </cell>
          <cell r="D4993">
            <v>155.29999999999998</v>
          </cell>
          <cell r="E4993">
            <v>127.39999999999999</v>
          </cell>
          <cell r="F4993">
            <v>143.5</v>
          </cell>
          <cell r="G4993">
            <v>141.6</v>
          </cell>
          <cell r="H4993">
            <v>145</v>
          </cell>
          <cell r="I4993">
            <v>155.4</v>
          </cell>
          <cell r="J4993">
            <v>141.6</v>
          </cell>
        </row>
        <row r="4994">
          <cell r="A4994">
            <v>158.5</v>
          </cell>
          <cell r="B4994">
            <v>144.30000000000001</v>
          </cell>
          <cell r="C4994">
            <v>143.6</v>
          </cell>
          <cell r="D4994">
            <v>162.1</v>
          </cell>
          <cell r="E4994">
            <v>130.1</v>
          </cell>
          <cell r="F4994">
            <v>135.20000000000002</v>
          </cell>
          <cell r="G4994">
            <v>138.4</v>
          </cell>
          <cell r="H4994">
            <v>134.10000000000002</v>
          </cell>
          <cell r="I4994">
            <v>153.29999999999998</v>
          </cell>
          <cell r="J4994">
            <v>138.9</v>
          </cell>
        </row>
        <row r="4995">
          <cell r="A4995">
            <v>155.5</v>
          </cell>
          <cell r="B4995">
            <v>138.6</v>
          </cell>
          <cell r="C4995">
            <v>128.6</v>
          </cell>
          <cell r="D4995">
            <v>161.80000000000001</v>
          </cell>
          <cell r="E4995">
            <v>132.69999999999999</v>
          </cell>
          <cell r="F4995">
            <v>150.90000000000003</v>
          </cell>
          <cell r="G4995">
            <v>132.19999999999999</v>
          </cell>
          <cell r="H4995">
            <v>135.69999999999999</v>
          </cell>
          <cell r="I4995">
            <v>142.1</v>
          </cell>
          <cell r="J4995">
            <v>148.79999999999998</v>
          </cell>
        </row>
        <row r="4996">
          <cell r="A4996">
            <v>152.19999999999999</v>
          </cell>
          <cell r="B4996">
            <v>128.30000000000001</v>
          </cell>
          <cell r="C4996">
            <v>130.80000000000001</v>
          </cell>
          <cell r="D4996">
            <v>153.20000000000002</v>
          </cell>
          <cell r="E4996">
            <v>115.5</v>
          </cell>
          <cell r="F4996">
            <v>151.9</v>
          </cell>
          <cell r="G4996">
            <v>136.29999999999998</v>
          </cell>
          <cell r="H4996">
            <v>139</v>
          </cell>
          <cell r="I4996">
            <v>142.80000000000001</v>
          </cell>
          <cell r="J4996">
            <v>133.1</v>
          </cell>
        </row>
        <row r="4997">
          <cell r="A4997">
            <v>155.19999999999999</v>
          </cell>
          <cell r="B4997">
            <v>127.69999999999999</v>
          </cell>
          <cell r="C4997">
            <v>128.30000000000001</v>
          </cell>
          <cell r="D4997">
            <v>145.80000000000001</v>
          </cell>
          <cell r="E4997">
            <v>129.9</v>
          </cell>
          <cell r="F4997">
            <v>149.80000000000001</v>
          </cell>
          <cell r="G4997">
            <v>145.00000000000003</v>
          </cell>
          <cell r="H4997">
            <v>135.59999999999997</v>
          </cell>
          <cell r="I4997">
            <v>126.70000000000002</v>
          </cell>
          <cell r="J4997">
            <v>132.9</v>
          </cell>
        </row>
        <row r="4998">
          <cell r="A4998">
            <v>153.9</v>
          </cell>
          <cell r="B4998">
            <v>131.19999999999999</v>
          </cell>
          <cell r="C4998">
            <v>137.20000000000002</v>
          </cell>
          <cell r="D4998">
            <v>145.79999999999998</v>
          </cell>
          <cell r="E4998">
            <v>141.39999999999998</v>
          </cell>
          <cell r="F4998">
            <v>156.1</v>
          </cell>
          <cell r="G4998">
            <v>162.70000000000002</v>
          </cell>
          <cell r="H4998">
            <v>138</v>
          </cell>
          <cell r="I4998">
            <v>127</v>
          </cell>
          <cell r="J4998">
            <v>134.79999999999998</v>
          </cell>
        </row>
        <row r="4999">
          <cell r="A4999">
            <v>142.80000000000001</v>
          </cell>
          <cell r="B4999">
            <v>135.80000000000001</v>
          </cell>
          <cell r="C4999">
            <v>139.1</v>
          </cell>
          <cell r="D4999">
            <v>149.49999999999997</v>
          </cell>
          <cell r="E4999">
            <v>120.7</v>
          </cell>
          <cell r="F4999">
            <v>155.1</v>
          </cell>
          <cell r="G4999">
            <v>160.90000000000003</v>
          </cell>
          <cell r="H4999">
            <v>130.1</v>
          </cell>
          <cell r="I4999">
            <v>120.80000000000001</v>
          </cell>
          <cell r="J4999">
            <v>139.70000000000002</v>
          </cell>
        </row>
        <row r="5000">
          <cell r="A5000">
            <v>124.1</v>
          </cell>
          <cell r="B5000">
            <v>131.20000000000002</v>
          </cell>
          <cell r="C5000">
            <v>134.19999999999999</v>
          </cell>
          <cell r="D5000">
            <v>143.6</v>
          </cell>
          <cell r="E5000">
            <v>126.4</v>
          </cell>
          <cell r="F5000">
            <v>134</v>
          </cell>
          <cell r="G5000">
            <v>135.30000000000001</v>
          </cell>
          <cell r="H5000">
            <v>115.69999999999999</v>
          </cell>
          <cell r="I5000">
            <v>107.60000000000001</v>
          </cell>
          <cell r="J5000">
            <v>148.70000000000002</v>
          </cell>
        </row>
        <row r="5001">
          <cell r="A5001">
            <v>121.30000000000001</v>
          </cell>
          <cell r="B5001">
            <v>125</v>
          </cell>
          <cell r="C5001">
            <v>125.4</v>
          </cell>
          <cell r="D5001">
            <v>138.1</v>
          </cell>
          <cell r="E5001">
            <v>107.9</v>
          </cell>
          <cell r="F5001">
            <v>137.19999999999999</v>
          </cell>
          <cell r="G5001">
            <v>122.2</v>
          </cell>
          <cell r="H5001">
            <v>96.899999999999991</v>
          </cell>
          <cell r="I5001">
            <v>103.1</v>
          </cell>
          <cell r="J5001">
            <v>151.6</v>
          </cell>
        </row>
        <row r="5002">
          <cell r="A5002">
            <v>116.2</v>
          </cell>
          <cell r="B5002">
            <v>118.70000000000002</v>
          </cell>
          <cell r="C5002">
            <v>110.29999999999998</v>
          </cell>
          <cell r="D5002">
            <v>129.79999999999998</v>
          </cell>
          <cell r="E5002">
            <v>99.8</v>
          </cell>
          <cell r="F5002">
            <v>131.1</v>
          </cell>
          <cell r="G5002">
            <v>110.89999999999999</v>
          </cell>
          <cell r="H5002">
            <v>93.100000000000009</v>
          </cell>
          <cell r="I5002">
            <v>96.2</v>
          </cell>
          <cell r="J5002">
            <v>133.69999999999999</v>
          </cell>
        </row>
        <row r="5003">
          <cell r="A5003">
            <v>109</v>
          </cell>
          <cell r="B5003">
            <v>111.4</v>
          </cell>
          <cell r="C5003">
            <v>113.19999999999999</v>
          </cell>
          <cell r="D5003">
            <v>120.50000000000001</v>
          </cell>
          <cell r="E5003">
            <v>90.100000000000009</v>
          </cell>
          <cell r="F5003">
            <v>112.1</v>
          </cell>
          <cell r="G5003">
            <v>108.7</v>
          </cell>
          <cell r="H5003">
            <v>89.799999999999983</v>
          </cell>
          <cell r="I5003">
            <v>78.2</v>
          </cell>
          <cell r="J5003">
            <v>115.99999999999999</v>
          </cell>
        </row>
        <row r="5004">
          <cell r="A5004">
            <v>102.89999999999999</v>
          </cell>
          <cell r="B5004">
            <v>102.19999999999997</v>
          </cell>
          <cell r="C5004">
            <v>114.60000000000002</v>
          </cell>
          <cell r="D5004">
            <v>103.79999999999998</v>
          </cell>
          <cell r="E5004">
            <v>86.8</v>
          </cell>
          <cell r="F5004">
            <v>95.2</v>
          </cell>
          <cell r="G5004">
            <v>92.5</v>
          </cell>
          <cell r="H5004">
            <v>76.199999999999989</v>
          </cell>
          <cell r="I5004">
            <v>72.2</v>
          </cell>
          <cell r="J5004">
            <v>94</v>
          </cell>
        </row>
        <row r="5005">
          <cell r="A5005">
            <v>106.2</v>
          </cell>
          <cell r="B5005">
            <v>107.3</v>
          </cell>
          <cell r="C5005">
            <v>93.199999999999989</v>
          </cell>
          <cell r="D5005">
            <v>108</v>
          </cell>
          <cell r="E5005">
            <v>94</v>
          </cell>
          <cell r="F5005">
            <v>91.4</v>
          </cell>
          <cell r="G5005">
            <v>84.4</v>
          </cell>
          <cell r="H5005">
            <v>70.5</v>
          </cell>
          <cell r="I5005">
            <v>69.599999999999994</v>
          </cell>
          <cell r="J5005">
            <v>100</v>
          </cell>
        </row>
        <row r="5006">
          <cell r="A5006">
            <v>110.7</v>
          </cell>
          <cell r="B5006">
            <v>116.20000000000002</v>
          </cell>
          <cell r="C5006">
            <v>106.3</v>
          </cell>
          <cell r="D5006">
            <v>106.6</v>
          </cell>
          <cell r="E5006">
            <v>95.299999999999983</v>
          </cell>
          <cell r="F5006">
            <v>75.8</v>
          </cell>
          <cell r="G5006">
            <v>72.8</v>
          </cell>
          <cell r="H5006">
            <v>58.9</v>
          </cell>
          <cell r="I5006">
            <v>65.400000000000006</v>
          </cell>
          <cell r="J5006">
            <v>111.50000000000001</v>
          </cell>
        </row>
        <row r="5007">
          <cell r="A5007">
            <v>116.69999999999999</v>
          </cell>
          <cell r="B5007">
            <v>126.1</v>
          </cell>
          <cell r="C5007">
            <v>119.1</v>
          </cell>
          <cell r="D5007">
            <v>108.00000000000003</v>
          </cell>
          <cell r="E5007">
            <v>117.1</v>
          </cell>
          <cell r="F5007">
            <v>76.099999999999994</v>
          </cell>
          <cell r="G5007">
            <v>59.800000000000004</v>
          </cell>
          <cell r="H5007">
            <v>54.8</v>
          </cell>
          <cell r="I5007">
            <v>62.900000000000006</v>
          </cell>
          <cell r="J5007">
            <v>110.4</v>
          </cell>
        </row>
        <row r="5008">
          <cell r="A5008">
            <v>135.1</v>
          </cell>
          <cell r="B5008">
            <v>140.60000000000002</v>
          </cell>
          <cell r="C5008">
            <v>120.00000000000001</v>
          </cell>
          <cell r="D5008">
            <v>127.9</v>
          </cell>
          <cell r="E5008">
            <v>136.30000000000001</v>
          </cell>
          <cell r="F5008">
            <v>101.69999999999999</v>
          </cell>
          <cell r="G5008">
            <v>57.4</v>
          </cell>
          <cell r="H5008">
            <v>63.199999999999996</v>
          </cell>
          <cell r="I5008">
            <v>88</v>
          </cell>
          <cell r="J5008">
            <v>120.4</v>
          </cell>
        </row>
        <row r="5009">
          <cell r="A5009">
            <v>140.60000000000002</v>
          </cell>
          <cell r="B5009">
            <v>138.30000000000001</v>
          </cell>
          <cell r="C5009">
            <v>121.70000000000002</v>
          </cell>
          <cell r="D5009">
            <v>148.5</v>
          </cell>
          <cell r="E5009">
            <v>146</v>
          </cell>
          <cell r="F5009">
            <v>124.19999999999999</v>
          </cell>
          <cell r="G5009">
            <v>56.999999999999993</v>
          </cell>
          <cell r="H5009">
            <v>95.000000000000014</v>
          </cell>
          <cell r="I5009">
            <v>101.9</v>
          </cell>
          <cell r="J5009">
            <v>130.79999999999998</v>
          </cell>
        </row>
        <row r="5010">
          <cell r="A5010">
            <v>155.9</v>
          </cell>
          <cell r="B5010">
            <v>147.4</v>
          </cell>
          <cell r="C5010">
            <v>136.29999999999998</v>
          </cell>
          <cell r="D5010">
            <v>149.1</v>
          </cell>
          <cell r="E5010">
            <v>143</v>
          </cell>
          <cell r="F5010">
            <v>130.99999999999997</v>
          </cell>
          <cell r="G5010">
            <v>70.5</v>
          </cell>
          <cell r="H5010">
            <v>132.1</v>
          </cell>
          <cell r="I5010">
            <v>123</v>
          </cell>
          <cell r="J5010">
            <v>145.79999999999998</v>
          </cell>
        </row>
        <row r="5011">
          <cell r="A5011">
            <v>160.70000000000002</v>
          </cell>
          <cell r="B5011">
            <v>162.4</v>
          </cell>
          <cell r="C5011">
            <v>147.69999999999999</v>
          </cell>
          <cell r="D5011">
            <v>147.30000000000001</v>
          </cell>
          <cell r="E5011">
            <v>150.1</v>
          </cell>
          <cell r="F5011">
            <v>144.69999999999999</v>
          </cell>
          <cell r="G5011">
            <v>105.8</v>
          </cell>
          <cell r="H5011">
            <v>138.5</v>
          </cell>
          <cell r="I5011">
            <v>133.9</v>
          </cell>
          <cell r="J5011">
            <v>147.00000000000003</v>
          </cell>
        </row>
        <row r="5012">
          <cell r="A5012">
            <v>169.9</v>
          </cell>
          <cell r="B5012">
            <v>163.79999999999998</v>
          </cell>
          <cell r="C5012">
            <v>154.89999999999998</v>
          </cell>
          <cell r="D5012">
            <v>147.29999999999998</v>
          </cell>
          <cell r="E5012">
            <v>166</v>
          </cell>
          <cell r="F5012">
            <v>143.80000000000001</v>
          </cell>
          <cell r="G5012">
            <v>119.19999999999999</v>
          </cell>
          <cell r="H5012">
            <v>149.69999999999999</v>
          </cell>
          <cell r="I5012">
            <v>152.69999999999999</v>
          </cell>
          <cell r="J5012">
            <v>149.19999999999999</v>
          </cell>
        </row>
        <row r="5013">
          <cell r="A5013">
            <v>174.20000000000002</v>
          </cell>
          <cell r="B5013">
            <v>168.29999999999998</v>
          </cell>
          <cell r="C5013">
            <v>161.9</v>
          </cell>
          <cell r="D5013">
            <v>156.19999999999999</v>
          </cell>
          <cell r="E5013">
            <v>170.6</v>
          </cell>
          <cell r="F5013">
            <v>148.29999999999998</v>
          </cell>
          <cell r="G5013">
            <v>130.1</v>
          </cell>
          <cell r="H5013">
            <v>147.10000000000002</v>
          </cell>
          <cell r="I5013">
            <v>147.6</v>
          </cell>
          <cell r="J5013">
            <v>149.69999999999999</v>
          </cell>
        </row>
        <row r="5014">
          <cell r="A5014">
            <v>173.10000000000002</v>
          </cell>
          <cell r="B5014">
            <v>168.10000000000002</v>
          </cell>
          <cell r="C5014">
            <v>164.4</v>
          </cell>
          <cell r="D5014">
            <v>157.5</v>
          </cell>
          <cell r="E5014">
            <v>171.50000000000003</v>
          </cell>
          <cell r="F5014">
            <v>153.5</v>
          </cell>
          <cell r="G5014">
            <v>146.69999999999999</v>
          </cell>
          <cell r="H5014">
            <v>151.70000000000002</v>
          </cell>
          <cell r="I5014">
            <v>155.6</v>
          </cell>
          <cell r="J5014">
            <v>150.60000000000002</v>
          </cell>
        </row>
        <row r="5015">
          <cell r="A5015">
            <v>173.10000000000002</v>
          </cell>
          <cell r="B5015">
            <v>168.8</v>
          </cell>
          <cell r="C5015">
            <v>164.6</v>
          </cell>
          <cell r="D5015">
            <v>148.20000000000002</v>
          </cell>
          <cell r="E5015">
            <v>160.4</v>
          </cell>
          <cell r="F5015">
            <v>154.29999999999998</v>
          </cell>
          <cell r="G5015">
            <v>157.19999999999999</v>
          </cell>
          <cell r="H5015">
            <v>159.70000000000002</v>
          </cell>
          <cell r="I5015">
            <v>158.4</v>
          </cell>
          <cell r="J5015">
            <v>157.6</v>
          </cell>
        </row>
        <row r="5016">
          <cell r="A5016">
            <v>170.10000000000002</v>
          </cell>
          <cell r="B5016">
            <v>170.9</v>
          </cell>
          <cell r="C5016">
            <v>158.79999999999998</v>
          </cell>
          <cell r="D5016">
            <v>151.70000000000002</v>
          </cell>
          <cell r="E5016">
            <v>159.10000000000002</v>
          </cell>
          <cell r="F5016">
            <v>158.4</v>
          </cell>
          <cell r="G5016">
            <v>160.9</v>
          </cell>
          <cell r="H5016">
            <v>151.00000000000003</v>
          </cell>
          <cell r="I5016">
            <v>163</v>
          </cell>
          <cell r="J5016">
            <v>156.70000000000002</v>
          </cell>
        </row>
        <row r="5017">
          <cell r="A5017">
            <v>171.00000000000003</v>
          </cell>
          <cell r="B5017">
            <v>162</v>
          </cell>
          <cell r="C5017">
            <v>152.40000000000003</v>
          </cell>
          <cell r="D5017">
            <v>144.00000000000003</v>
          </cell>
          <cell r="E5017">
            <v>150.60000000000002</v>
          </cell>
          <cell r="F5017">
            <v>154.10000000000002</v>
          </cell>
          <cell r="G5017">
            <v>162.60000000000002</v>
          </cell>
          <cell r="H5017">
            <v>153.1</v>
          </cell>
          <cell r="I5017">
            <v>156.30000000000001</v>
          </cell>
          <cell r="J5017">
            <v>153</v>
          </cell>
        </row>
        <row r="5018">
          <cell r="A5018">
            <v>153.69999999999999</v>
          </cell>
          <cell r="B5018">
            <v>157.9</v>
          </cell>
          <cell r="C5018">
            <v>141.20000000000002</v>
          </cell>
          <cell r="D5018">
            <v>145.6</v>
          </cell>
          <cell r="E5018">
            <v>132.30000000000001</v>
          </cell>
          <cell r="F5018">
            <v>153.5</v>
          </cell>
          <cell r="G5018">
            <v>147.29999999999998</v>
          </cell>
          <cell r="H5018">
            <v>142</v>
          </cell>
          <cell r="I5018">
            <v>153.4</v>
          </cell>
          <cell r="J5018">
            <v>142.69999999999999</v>
          </cell>
        </row>
        <row r="5019">
          <cell r="A5019">
            <v>127.69999999999999</v>
          </cell>
          <cell r="B5019">
            <v>150.1</v>
          </cell>
          <cell r="C5019">
            <v>137.89999999999998</v>
          </cell>
          <cell r="D5019">
            <v>134.70000000000002</v>
          </cell>
          <cell r="E5019">
            <v>105.3</v>
          </cell>
          <cell r="F5019">
            <v>142.69999999999999</v>
          </cell>
          <cell r="G5019">
            <v>133.80000000000001</v>
          </cell>
          <cell r="H5019">
            <v>140.9</v>
          </cell>
          <cell r="I5019">
            <v>148.9</v>
          </cell>
          <cell r="J5019">
            <v>147.1</v>
          </cell>
        </row>
        <row r="5020">
          <cell r="A5020">
            <v>115.80000000000001</v>
          </cell>
          <cell r="B5020">
            <v>133.4</v>
          </cell>
          <cell r="C5020">
            <v>137.9</v>
          </cell>
          <cell r="D5020">
            <v>120.10000000000001</v>
          </cell>
          <cell r="E5020">
            <v>68.8</v>
          </cell>
          <cell r="F5020">
            <v>129.30000000000001</v>
          </cell>
          <cell r="G5020">
            <v>107.6</v>
          </cell>
          <cell r="H5020">
            <v>141.5</v>
          </cell>
          <cell r="I5020">
            <v>141.9</v>
          </cell>
          <cell r="J5020">
            <v>141.30000000000001</v>
          </cell>
        </row>
        <row r="5021">
          <cell r="A5021">
            <v>107.39999999999999</v>
          </cell>
          <cell r="B5021">
            <v>108.80000000000001</v>
          </cell>
          <cell r="C5021">
            <v>134.80000000000001</v>
          </cell>
          <cell r="D5021">
            <v>116.2</v>
          </cell>
          <cell r="E5021">
            <v>69.5</v>
          </cell>
          <cell r="F5021">
            <v>125.40000000000002</v>
          </cell>
          <cell r="G5021">
            <v>113.69999999999997</v>
          </cell>
          <cell r="H5021">
            <v>136.69999999999999</v>
          </cell>
          <cell r="I5021">
            <v>130.30000000000001</v>
          </cell>
          <cell r="J5021">
            <v>151.30000000000001</v>
          </cell>
        </row>
        <row r="5022">
          <cell r="A5022">
            <v>96.9</v>
          </cell>
          <cell r="B5022">
            <v>119.5</v>
          </cell>
          <cell r="C5022">
            <v>132.6</v>
          </cell>
          <cell r="D5022">
            <v>114.6</v>
          </cell>
          <cell r="E5022">
            <v>85.7</v>
          </cell>
          <cell r="F5022">
            <v>124.10000000000001</v>
          </cell>
          <cell r="G5022">
            <v>135.30000000000001</v>
          </cell>
          <cell r="H5022">
            <v>130.80000000000001</v>
          </cell>
          <cell r="I5022">
            <v>125.30000000000001</v>
          </cell>
          <cell r="J5022">
            <v>135.6</v>
          </cell>
        </row>
        <row r="5023">
          <cell r="A5023">
            <v>92.399999999999977</v>
          </cell>
          <cell r="B5023">
            <v>104.60000000000001</v>
          </cell>
          <cell r="C5023">
            <v>124.30000000000001</v>
          </cell>
          <cell r="D5023">
            <v>106.99999999999999</v>
          </cell>
          <cell r="E5023">
            <v>69.5</v>
          </cell>
          <cell r="F5023">
            <v>122.3</v>
          </cell>
          <cell r="G5023">
            <v>125.7</v>
          </cell>
          <cell r="H5023">
            <v>94.399999999999991</v>
          </cell>
          <cell r="I5023">
            <v>118.3</v>
          </cell>
          <cell r="J5023">
            <v>143.19999999999999</v>
          </cell>
        </row>
        <row r="5024">
          <cell r="A5024">
            <v>81.399999999999991</v>
          </cell>
          <cell r="B5024">
            <v>89.000000000000014</v>
          </cell>
          <cell r="C5024">
            <v>108.2</v>
          </cell>
          <cell r="D5024">
            <v>88.600000000000009</v>
          </cell>
          <cell r="E5024">
            <v>61.800000000000004</v>
          </cell>
          <cell r="F5024">
            <v>109.4</v>
          </cell>
          <cell r="G5024">
            <v>107.1</v>
          </cell>
          <cell r="H5024">
            <v>74.5</v>
          </cell>
          <cell r="I5024">
            <v>106.3</v>
          </cell>
          <cell r="J5024">
            <v>145.80000000000001</v>
          </cell>
        </row>
        <row r="5025">
          <cell r="A5025">
            <v>78.699999999999989</v>
          </cell>
          <cell r="B5025">
            <v>76.199999999999989</v>
          </cell>
          <cell r="C5025">
            <v>91.800000000000011</v>
          </cell>
          <cell r="D5025">
            <v>78.299999999999983</v>
          </cell>
          <cell r="E5025">
            <v>45.199999999999996</v>
          </cell>
          <cell r="F5025">
            <v>100.20000000000002</v>
          </cell>
          <cell r="G5025">
            <v>87.4</v>
          </cell>
          <cell r="H5025">
            <v>53.1</v>
          </cell>
          <cell r="I5025">
            <v>89.8</v>
          </cell>
          <cell r="J5025">
            <v>142.1</v>
          </cell>
        </row>
        <row r="5026">
          <cell r="A5026">
            <v>69.400000000000006</v>
          </cell>
          <cell r="B5026">
            <v>73</v>
          </cell>
          <cell r="C5026">
            <v>74.399999999999991</v>
          </cell>
          <cell r="D5026">
            <v>72.900000000000006</v>
          </cell>
          <cell r="E5026">
            <v>43.9</v>
          </cell>
          <cell r="F5026">
            <v>92.1</v>
          </cell>
          <cell r="G5026">
            <v>91.200000000000017</v>
          </cell>
          <cell r="H5026">
            <v>49</v>
          </cell>
          <cell r="I5026">
            <v>75.599999999999994</v>
          </cell>
          <cell r="J5026">
            <v>121.00000000000001</v>
          </cell>
        </row>
        <row r="5027">
          <cell r="A5027">
            <v>55.699999999999996</v>
          </cell>
          <cell r="B5027">
            <v>60.699999999999996</v>
          </cell>
          <cell r="C5027">
            <v>69.499999999999986</v>
          </cell>
          <cell r="D5027">
            <v>63.600000000000009</v>
          </cell>
          <cell r="E5027">
            <v>42.599999999999994</v>
          </cell>
          <cell r="F5027">
            <v>72.800000000000011</v>
          </cell>
          <cell r="G5027">
            <v>78.099999999999994</v>
          </cell>
          <cell r="H5027">
            <v>43</v>
          </cell>
          <cell r="I5027">
            <v>61.099999999999994</v>
          </cell>
          <cell r="J5027">
            <v>109.6</v>
          </cell>
        </row>
        <row r="5028">
          <cell r="A5028">
            <v>51.8</v>
          </cell>
          <cell r="B5028">
            <v>52.5</v>
          </cell>
          <cell r="C5028">
            <v>62.5</v>
          </cell>
          <cell r="D5028">
            <v>53.6</v>
          </cell>
          <cell r="E5028">
            <v>46.5</v>
          </cell>
          <cell r="F5028">
            <v>66.5</v>
          </cell>
          <cell r="G5028">
            <v>60.5</v>
          </cell>
          <cell r="H5028">
            <v>40.400000000000006</v>
          </cell>
          <cell r="I5028">
            <v>60.7</v>
          </cell>
          <cell r="J5028">
            <v>90.8</v>
          </cell>
        </row>
        <row r="5029">
          <cell r="A5029">
            <v>53.900000000000006</v>
          </cell>
          <cell r="B5029">
            <v>51.400000000000006</v>
          </cell>
          <cell r="C5029">
            <v>45.20000000000001</v>
          </cell>
          <cell r="D5029">
            <v>55.6</v>
          </cell>
          <cell r="E5029">
            <v>43</v>
          </cell>
          <cell r="F5029">
            <v>54.199999999999996</v>
          </cell>
          <cell r="G5029">
            <v>43.500000000000007</v>
          </cell>
          <cell r="H5029">
            <v>41.4</v>
          </cell>
          <cell r="I5029">
            <v>53.7</v>
          </cell>
          <cell r="J5029">
            <v>90.199999999999989</v>
          </cell>
        </row>
        <row r="5030">
          <cell r="A5030">
            <v>59.4</v>
          </cell>
          <cell r="B5030">
            <v>55</v>
          </cell>
          <cell r="C5030">
            <v>46.9</v>
          </cell>
          <cell r="D5030">
            <v>57.800000000000004</v>
          </cell>
          <cell r="E5030">
            <v>40.300000000000004</v>
          </cell>
          <cell r="F5030">
            <v>47.300000000000004</v>
          </cell>
          <cell r="G5030">
            <v>40.6</v>
          </cell>
          <cell r="H5030">
            <v>37.799999999999997</v>
          </cell>
          <cell r="I5030">
            <v>59.3</v>
          </cell>
          <cell r="J5030">
            <v>71.7</v>
          </cell>
        </row>
        <row r="5031">
          <cell r="A5031">
            <v>49.800000000000004</v>
          </cell>
          <cell r="B5031">
            <v>58.099999999999994</v>
          </cell>
          <cell r="C5031">
            <v>50.999999999999993</v>
          </cell>
          <cell r="D5031">
            <v>69</v>
          </cell>
          <cell r="E5031">
            <v>49</v>
          </cell>
          <cell r="F5031">
            <v>46.400000000000006</v>
          </cell>
          <cell r="G5031">
            <v>48.7</v>
          </cell>
          <cell r="H5031">
            <v>40.499999999999993</v>
          </cell>
          <cell r="I5031">
            <v>72.199999999999989</v>
          </cell>
          <cell r="J5031">
            <v>67.5</v>
          </cell>
        </row>
        <row r="5032">
          <cell r="A5032">
            <v>44.1</v>
          </cell>
          <cell r="B5032">
            <v>54.999999999999993</v>
          </cell>
          <cell r="C5032">
            <v>63.4</v>
          </cell>
          <cell r="D5032">
            <v>86.1</v>
          </cell>
          <cell r="E5032">
            <v>47.900000000000006</v>
          </cell>
          <cell r="F5032">
            <v>62.699999999999996</v>
          </cell>
          <cell r="G5032">
            <v>59.4</v>
          </cell>
          <cell r="H5032">
            <v>48.9</v>
          </cell>
          <cell r="I5032">
            <v>84.3</v>
          </cell>
          <cell r="J5032">
            <v>76.499999999999986</v>
          </cell>
        </row>
        <row r="5033">
          <cell r="A5033">
            <v>40.1</v>
          </cell>
          <cell r="B5033">
            <v>55.7</v>
          </cell>
          <cell r="C5033">
            <v>65.900000000000006</v>
          </cell>
          <cell r="D5033">
            <v>85.2</v>
          </cell>
          <cell r="E5033">
            <v>44.3</v>
          </cell>
          <cell r="F5033">
            <v>76.099999999999994</v>
          </cell>
          <cell r="G5033">
            <v>63.999999999999993</v>
          </cell>
          <cell r="H5033">
            <v>69.200000000000017</v>
          </cell>
          <cell r="I5033">
            <v>83</v>
          </cell>
          <cell r="J5033">
            <v>79.5</v>
          </cell>
        </row>
        <row r="5034">
          <cell r="A5034">
            <v>51.599999999999994</v>
          </cell>
          <cell r="B5034">
            <v>63.3</v>
          </cell>
          <cell r="C5034">
            <v>77.599999999999994</v>
          </cell>
          <cell r="D5034">
            <v>77.7</v>
          </cell>
          <cell r="E5034">
            <v>43.400000000000006</v>
          </cell>
          <cell r="F5034">
            <v>69.699999999999989</v>
          </cell>
          <cell r="G5034">
            <v>73.5</v>
          </cell>
          <cell r="H5034">
            <v>75.7</v>
          </cell>
          <cell r="I5034">
            <v>88.699999999999989</v>
          </cell>
          <cell r="J5034">
            <v>92.3</v>
          </cell>
        </row>
        <row r="5035">
          <cell r="A5035">
            <v>63.800000000000004</v>
          </cell>
          <cell r="B5035">
            <v>77.09999999999998</v>
          </cell>
          <cell r="C5035">
            <v>103.19999999999999</v>
          </cell>
          <cell r="D5035">
            <v>80.5</v>
          </cell>
          <cell r="E5035">
            <v>39.899999999999991</v>
          </cell>
          <cell r="F5035">
            <v>65.600000000000009</v>
          </cell>
          <cell r="G5035">
            <v>84.9</v>
          </cell>
          <cell r="H5035">
            <v>67.5</v>
          </cell>
          <cell r="I5035">
            <v>101.80000000000001</v>
          </cell>
          <cell r="J5035">
            <v>106.5</v>
          </cell>
        </row>
        <row r="5036">
          <cell r="A5036">
            <v>74.099999999999994</v>
          </cell>
          <cell r="B5036">
            <v>87</v>
          </cell>
          <cell r="C5036">
            <v>110.2</v>
          </cell>
          <cell r="D5036">
            <v>75.599999999999994</v>
          </cell>
          <cell r="E5036">
            <v>46.4</v>
          </cell>
          <cell r="F5036">
            <v>70.8</v>
          </cell>
          <cell r="G5036">
            <v>85.499999999999986</v>
          </cell>
          <cell r="H5036">
            <v>61.400000000000006</v>
          </cell>
          <cell r="I5036">
            <v>126.4</v>
          </cell>
          <cell r="J5036">
            <v>121.19999999999999</v>
          </cell>
        </row>
        <row r="5037">
          <cell r="A5037">
            <v>75.3</v>
          </cell>
          <cell r="B5037">
            <v>122</v>
          </cell>
          <cell r="C5037">
            <v>143.69999999999996</v>
          </cell>
          <cell r="D5037">
            <v>75.600000000000009</v>
          </cell>
          <cell r="E5037">
            <v>42.900000000000006</v>
          </cell>
          <cell r="F5037">
            <v>72.7</v>
          </cell>
          <cell r="G5037">
            <v>87.499999999999986</v>
          </cell>
          <cell r="H5037">
            <v>53.300000000000004</v>
          </cell>
          <cell r="I5037">
            <v>101.89999999999999</v>
          </cell>
          <cell r="J5037">
            <v>129.4</v>
          </cell>
        </row>
        <row r="5038">
          <cell r="A5038">
            <v>82.299999999999983</v>
          </cell>
          <cell r="B5038">
            <v>123.5</v>
          </cell>
          <cell r="C5038">
            <v>144.49999999999997</v>
          </cell>
          <cell r="D5038">
            <v>65.099999999999994</v>
          </cell>
          <cell r="E5038">
            <v>41.9</v>
          </cell>
          <cell r="F5038">
            <v>79.000000000000014</v>
          </cell>
          <cell r="G5038">
            <v>96.600000000000009</v>
          </cell>
          <cell r="H5038">
            <v>51.8</v>
          </cell>
          <cell r="I5038">
            <v>101.30000000000001</v>
          </cell>
          <cell r="J5038">
            <v>149.59999999999997</v>
          </cell>
        </row>
        <row r="5039">
          <cell r="A5039">
            <v>81.2</v>
          </cell>
          <cell r="B5039">
            <v>128.6</v>
          </cell>
          <cell r="C5039">
            <v>135.30000000000001</v>
          </cell>
          <cell r="D5039">
            <v>70.900000000000006</v>
          </cell>
          <cell r="E5039">
            <v>29.700000000000003</v>
          </cell>
          <cell r="F5039">
            <v>68.400000000000006</v>
          </cell>
          <cell r="G5039">
            <v>112.69999999999999</v>
          </cell>
          <cell r="H5039">
            <v>49.3</v>
          </cell>
          <cell r="I5039">
            <v>101.5</v>
          </cell>
          <cell r="J5039">
            <v>160</v>
          </cell>
        </row>
        <row r="5040">
          <cell r="A5040">
            <v>94.100000000000009</v>
          </cell>
          <cell r="B5040">
            <v>129.5</v>
          </cell>
          <cell r="C5040">
            <v>130.6</v>
          </cell>
          <cell r="D5040">
            <v>70.800000000000011</v>
          </cell>
          <cell r="E5040">
            <v>20.399999999999999</v>
          </cell>
          <cell r="F5040">
            <v>73.099999999999994</v>
          </cell>
          <cell r="G5040">
            <v>117.19999999999999</v>
          </cell>
          <cell r="H5040">
            <v>42.9</v>
          </cell>
          <cell r="I5040">
            <v>101.60000000000001</v>
          </cell>
          <cell r="J5040">
            <v>162.1</v>
          </cell>
        </row>
        <row r="5041">
          <cell r="A5041">
            <v>94.299999999999983</v>
          </cell>
          <cell r="B5041">
            <v>130.29999999999998</v>
          </cell>
          <cell r="C5041">
            <v>112.80000000000001</v>
          </cell>
          <cell r="D5041">
            <v>56.199999999999996</v>
          </cell>
          <cell r="E5041">
            <v>17.599999999999998</v>
          </cell>
          <cell r="F5041">
            <v>85.699999999999989</v>
          </cell>
          <cell r="G5041">
            <v>93.899999999999977</v>
          </cell>
          <cell r="H5041">
            <v>55.300000000000004</v>
          </cell>
          <cell r="I5041">
            <v>100.9</v>
          </cell>
          <cell r="J5041">
            <v>161.99999999999997</v>
          </cell>
        </row>
        <row r="5042">
          <cell r="A5042">
            <v>91.399999999999991</v>
          </cell>
          <cell r="B5042">
            <v>121.90000000000002</v>
          </cell>
          <cell r="C5042">
            <v>98.8</v>
          </cell>
          <cell r="D5042">
            <v>49.199999999999996</v>
          </cell>
          <cell r="E5042">
            <v>13.9</v>
          </cell>
          <cell r="F5042">
            <v>93.8</v>
          </cell>
          <cell r="G5042">
            <v>99.000000000000014</v>
          </cell>
          <cell r="H5042">
            <v>64.3</v>
          </cell>
          <cell r="I5042">
            <v>80.799999999999983</v>
          </cell>
          <cell r="J5042">
            <v>159.6</v>
          </cell>
        </row>
        <row r="5043">
          <cell r="A5043">
            <v>108.6</v>
          </cell>
          <cell r="B5043">
            <v>115.4</v>
          </cell>
          <cell r="C5043">
            <v>86.199999999999989</v>
          </cell>
          <cell r="D5043">
            <v>50.8</v>
          </cell>
          <cell r="E5043">
            <v>9.5</v>
          </cell>
          <cell r="F5043">
            <v>88.800000000000011</v>
          </cell>
          <cell r="G5043">
            <v>96.5</v>
          </cell>
          <cell r="H5043">
            <v>53.7</v>
          </cell>
          <cell r="I5043">
            <v>59</v>
          </cell>
          <cell r="J5043">
            <v>160.9</v>
          </cell>
        </row>
        <row r="5044">
          <cell r="A5044">
            <v>95.299999999999983</v>
          </cell>
          <cell r="B5044">
            <v>110</v>
          </cell>
          <cell r="C5044">
            <v>78.899999999999991</v>
          </cell>
          <cell r="D5044">
            <v>37.599999999999994</v>
          </cell>
          <cell r="E5044">
            <v>6.8999999999999995</v>
          </cell>
          <cell r="F5044">
            <v>103.50000000000001</v>
          </cell>
          <cell r="G5044">
            <v>94.999999999999986</v>
          </cell>
          <cell r="H5044">
            <v>61.79999999999999</v>
          </cell>
          <cell r="I5044">
            <v>46.199999999999996</v>
          </cell>
          <cell r="J5044">
            <v>153.69999999999999</v>
          </cell>
        </row>
        <row r="5045">
          <cell r="A5045">
            <v>84.699999999999989</v>
          </cell>
          <cell r="B5045">
            <v>101.8</v>
          </cell>
          <cell r="C5045">
            <v>71.399999999999991</v>
          </cell>
          <cell r="D5045">
            <v>35.900000000000006</v>
          </cell>
          <cell r="E5045">
            <v>9.4</v>
          </cell>
          <cell r="F5045">
            <v>99.200000000000017</v>
          </cell>
          <cell r="G5045">
            <v>103.6</v>
          </cell>
          <cell r="H5045">
            <v>64.3</v>
          </cell>
          <cell r="I5045">
            <v>45.3</v>
          </cell>
          <cell r="J5045">
            <v>126.69999999999999</v>
          </cell>
        </row>
        <row r="5046">
          <cell r="A5046">
            <v>83.3</v>
          </cell>
          <cell r="B5046">
            <v>101</v>
          </cell>
          <cell r="C5046">
            <v>71.8</v>
          </cell>
          <cell r="D5046">
            <v>36</v>
          </cell>
          <cell r="E5046">
            <v>17.5</v>
          </cell>
          <cell r="F5046">
            <v>104</v>
          </cell>
          <cell r="G5046">
            <v>113.5</v>
          </cell>
          <cell r="H5046">
            <v>76</v>
          </cell>
          <cell r="I5046">
            <v>43.000000000000007</v>
          </cell>
          <cell r="J5046">
            <v>105.5</v>
          </cell>
        </row>
        <row r="5047">
          <cell r="A5047">
            <v>73.8</v>
          </cell>
          <cell r="B5047">
            <v>92.4</v>
          </cell>
          <cell r="C5047">
            <v>68.599999999999994</v>
          </cell>
          <cell r="D5047">
            <v>32.800000000000004</v>
          </cell>
          <cell r="E5047">
            <v>15.799999999999999</v>
          </cell>
          <cell r="F5047">
            <v>84.3</v>
          </cell>
          <cell r="G5047">
            <v>115.6</v>
          </cell>
          <cell r="H5047">
            <v>68</v>
          </cell>
          <cell r="I5047">
            <v>44</v>
          </cell>
          <cell r="J5047">
            <v>104.2</v>
          </cell>
        </row>
        <row r="5048">
          <cell r="A5048">
            <v>58.8</v>
          </cell>
          <cell r="B5048">
            <v>84.800000000000011</v>
          </cell>
          <cell r="C5048">
            <v>54.099999999999994</v>
          </cell>
          <cell r="D5048">
            <v>34.5</v>
          </cell>
          <cell r="E5048">
            <v>22.3</v>
          </cell>
          <cell r="F5048">
            <v>77.400000000000006</v>
          </cell>
          <cell r="G5048">
            <v>100</v>
          </cell>
          <cell r="H5048">
            <v>65.399999999999991</v>
          </cell>
          <cell r="I5048">
            <v>49.1</v>
          </cell>
          <cell r="J5048">
            <v>103.4</v>
          </cell>
        </row>
        <row r="5049">
          <cell r="A5049">
            <v>45.800000000000011</v>
          </cell>
          <cell r="B5049">
            <v>76.5</v>
          </cell>
          <cell r="C5049">
            <v>42.699999999999996</v>
          </cell>
          <cell r="D5049">
            <v>40</v>
          </cell>
          <cell r="E5049">
            <v>19.400000000000002</v>
          </cell>
          <cell r="F5049">
            <v>68.299999999999983</v>
          </cell>
          <cell r="G5049">
            <v>87.999999999999986</v>
          </cell>
          <cell r="H5049">
            <v>46.100000000000009</v>
          </cell>
          <cell r="I5049">
            <v>47.7</v>
          </cell>
          <cell r="J5049">
            <v>102.69999999999999</v>
          </cell>
        </row>
        <row r="5050">
          <cell r="A5050">
            <v>47.699999999999996</v>
          </cell>
          <cell r="B5050">
            <v>68.400000000000006</v>
          </cell>
          <cell r="C5050">
            <v>38.6</v>
          </cell>
          <cell r="D5050">
            <v>40.299999999999997</v>
          </cell>
          <cell r="E5050">
            <v>15.399999999999999</v>
          </cell>
          <cell r="F5050">
            <v>55.900000000000006</v>
          </cell>
          <cell r="G5050">
            <v>82.999999999999986</v>
          </cell>
          <cell r="H5050">
            <v>44.2</v>
          </cell>
          <cell r="I5050">
            <v>34.299999999999997</v>
          </cell>
          <cell r="J5050">
            <v>94.300000000000011</v>
          </cell>
        </row>
        <row r="5051">
          <cell r="A5051">
            <v>42.900000000000006</v>
          </cell>
          <cell r="B5051">
            <v>58.6</v>
          </cell>
          <cell r="C5051">
            <v>39.1</v>
          </cell>
          <cell r="D5051">
            <v>35.399999999999991</v>
          </cell>
          <cell r="E5051">
            <v>14.999999999999998</v>
          </cell>
          <cell r="F5051">
            <v>49.699999999999996</v>
          </cell>
          <cell r="G5051">
            <v>77.100000000000009</v>
          </cell>
          <cell r="H5051">
            <v>41.4</v>
          </cell>
          <cell r="I5051">
            <v>31</v>
          </cell>
          <cell r="J5051">
            <v>72.500000000000014</v>
          </cell>
        </row>
        <row r="5052">
          <cell r="A5052">
            <v>33.5</v>
          </cell>
          <cell r="B5052">
            <v>51.3</v>
          </cell>
          <cell r="C5052">
            <v>38</v>
          </cell>
          <cell r="D5052">
            <v>32.799999999999997</v>
          </cell>
          <cell r="E5052">
            <v>11.4</v>
          </cell>
          <cell r="F5052">
            <v>56.5</v>
          </cell>
          <cell r="G5052">
            <v>67.400000000000006</v>
          </cell>
          <cell r="H5052">
            <v>39.700000000000003</v>
          </cell>
          <cell r="I5052">
            <v>33.4</v>
          </cell>
          <cell r="J5052">
            <v>57.400000000000006</v>
          </cell>
        </row>
        <row r="5053">
          <cell r="A5053">
            <v>37.799999999999997</v>
          </cell>
          <cell r="B5053">
            <v>45</v>
          </cell>
          <cell r="C5053">
            <v>28.2</v>
          </cell>
          <cell r="D5053">
            <v>32.299999999999997</v>
          </cell>
          <cell r="E5053">
            <v>11.000000000000002</v>
          </cell>
          <cell r="F5053">
            <v>41</v>
          </cell>
          <cell r="G5053">
            <v>56.199999999999996</v>
          </cell>
          <cell r="H5053">
            <v>40.000000000000007</v>
          </cell>
          <cell r="I5053">
            <v>29.5</v>
          </cell>
          <cell r="J5053">
            <v>51.9</v>
          </cell>
        </row>
        <row r="5054">
          <cell r="A5054">
            <v>38.6</v>
          </cell>
          <cell r="B5054">
            <v>49.199999999999996</v>
          </cell>
          <cell r="C5054">
            <v>32.6</v>
          </cell>
          <cell r="D5054">
            <v>31.800000000000004</v>
          </cell>
          <cell r="E5054">
            <v>18.8</v>
          </cell>
          <cell r="F5054">
            <v>31.499999999999996</v>
          </cell>
          <cell r="G5054">
            <v>41</v>
          </cell>
          <cell r="H5054">
            <v>31.5</v>
          </cell>
          <cell r="I5054">
            <v>25.200000000000003</v>
          </cell>
          <cell r="J5054">
            <v>55</v>
          </cell>
        </row>
        <row r="5055">
          <cell r="A5055">
            <v>34.5</v>
          </cell>
          <cell r="B5055">
            <v>39.299999999999997</v>
          </cell>
          <cell r="C5055">
            <v>26.299999999999997</v>
          </cell>
          <cell r="D5055">
            <v>26</v>
          </cell>
          <cell r="E5055">
            <v>15.500000000000002</v>
          </cell>
          <cell r="F5055">
            <v>24.599999999999998</v>
          </cell>
          <cell r="G5055">
            <v>33.699999999999996</v>
          </cell>
          <cell r="H5055">
            <v>27.9</v>
          </cell>
          <cell r="I5055">
            <v>25.3</v>
          </cell>
          <cell r="J5055">
            <v>53.099999999999994</v>
          </cell>
        </row>
        <row r="5056">
          <cell r="A5056">
            <v>36.199999999999996</v>
          </cell>
          <cell r="B5056">
            <v>39</v>
          </cell>
          <cell r="C5056">
            <v>23.5</v>
          </cell>
          <cell r="D5056">
            <v>28.800000000000004</v>
          </cell>
          <cell r="E5056">
            <v>17.2</v>
          </cell>
          <cell r="F5056">
            <v>25.9</v>
          </cell>
          <cell r="G5056">
            <v>32.799999999999997</v>
          </cell>
          <cell r="H5056">
            <v>24.400000000000002</v>
          </cell>
          <cell r="I5056">
            <v>36.5</v>
          </cell>
          <cell r="J5056">
            <v>45</v>
          </cell>
        </row>
        <row r="5057">
          <cell r="A5057">
            <v>36.799999999999997</v>
          </cell>
          <cell r="B5057">
            <v>31.599999999999998</v>
          </cell>
          <cell r="C5057">
            <v>20.3</v>
          </cell>
          <cell r="D5057">
            <v>32.400000000000006</v>
          </cell>
          <cell r="E5057">
            <v>26.999999999999996</v>
          </cell>
          <cell r="F5057">
            <v>21.1</v>
          </cell>
          <cell r="G5057">
            <v>25.1</v>
          </cell>
          <cell r="H5057">
            <v>33</v>
          </cell>
          <cell r="I5057">
            <v>32.300000000000004</v>
          </cell>
          <cell r="J5057">
            <v>30.799999999999997</v>
          </cell>
        </row>
        <row r="5058">
          <cell r="A5058">
            <v>43.599999999999994</v>
          </cell>
          <cell r="B5058">
            <v>22.6</v>
          </cell>
          <cell r="C5058">
            <v>20.300000000000004</v>
          </cell>
          <cell r="D5058">
            <v>33.300000000000004</v>
          </cell>
          <cell r="E5058">
            <v>24.799999999999997</v>
          </cell>
          <cell r="F5058">
            <v>28.1</v>
          </cell>
          <cell r="G5058">
            <v>22</v>
          </cell>
          <cell r="H5058">
            <v>34.099999999999994</v>
          </cell>
          <cell r="I5058">
            <v>31.3</v>
          </cell>
          <cell r="J5058">
            <v>34.199999999999996</v>
          </cell>
        </row>
        <row r="5059">
          <cell r="A5059">
            <v>33.300000000000004</v>
          </cell>
          <cell r="B5059">
            <v>23.099999999999998</v>
          </cell>
          <cell r="C5059">
            <v>28.1</v>
          </cell>
          <cell r="D5059">
            <v>25.799999999999997</v>
          </cell>
          <cell r="E5059">
            <v>30.099999999999998</v>
          </cell>
          <cell r="F5059">
            <v>28.099999999999998</v>
          </cell>
          <cell r="G5059">
            <v>25.400000000000002</v>
          </cell>
          <cell r="H5059">
            <v>32.500000000000007</v>
          </cell>
          <cell r="I5059">
            <v>31.599999999999998</v>
          </cell>
          <cell r="J5059">
            <v>48.400000000000006</v>
          </cell>
        </row>
        <row r="5060">
          <cell r="A5060">
            <v>53.300000000000004</v>
          </cell>
          <cell r="B5060">
            <v>35</v>
          </cell>
          <cell r="C5060">
            <v>33.800000000000004</v>
          </cell>
          <cell r="D5060">
            <v>33.299999999999997</v>
          </cell>
          <cell r="E5060">
            <v>21.299999999999997</v>
          </cell>
          <cell r="F5060">
            <v>39.500000000000007</v>
          </cell>
          <cell r="G5060">
            <v>22.699999999999996</v>
          </cell>
          <cell r="H5060">
            <v>26.400000000000002</v>
          </cell>
          <cell r="I5060">
            <v>44.5</v>
          </cell>
          <cell r="J5060">
            <v>53.900000000000006</v>
          </cell>
        </row>
        <row r="5061">
          <cell r="A5061">
            <v>70.399999999999991</v>
          </cell>
          <cell r="B5061">
            <v>71.199999999999989</v>
          </cell>
          <cell r="C5061">
            <v>51.8</v>
          </cell>
          <cell r="D5061">
            <v>32</v>
          </cell>
          <cell r="E5061">
            <v>34.6</v>
          </cell>
          <cell r="F5061">
            <v>37.500000000000007</v>
          </cell>
          <cell r="G5061">
            <v>30.6</v>
          </cell>
          <cell r="H5061">
            <v>15.8</v>
          </cell>
          <cell r="I5061">
            <v>53.9</v>
          </cell>
          <cell r="J5061">
            <v>89.6</v>
          </cell>
        </row>
        <row r="5062">
          <cell r="A5062">
            <v>86.899999999999991</v>
          </cell>
          <cell r="B5062">
            <v>97.4</v>
          </cell>
          <cell r="C5062">
            <v>62.699999999999996</v>
          </cell>
          <cell r="D5062">
            <v>38.099999999999994</v>
          </cell>
          <cell r="E5062">
            <v>54.2</v>
          </cell>
          <cell r="F5062">
            <v>43.8</v>
          </cell>
          <cell r="G5062">
            <v>29.2</v>
          </cell>
          <cell r="H5062">
            <v>15.799999999999999</v>
          </cell>
          <cell r="I5062">
            <v>75.2</v>
          </cell>
          <cell r="J5062">
            <v>82.500000000000014</v>
          </cell>
        </row>
        <row r="5063">
          <cell r="A5063">
            <v>103.6</v>
          </cell>
          <cell r="B5063">
            <v>122.79999999999998</v>
          </cell>
          <cell r="C5063">
            <v>86.600000000000009</v>
          </cell>
          <cell r="D5063">
            <v>54.1</v>
          </cell>
          <cell r="E5063">
            <v>68.099999999999994</v>
          </cell>
          <cell r="F5063">
            <v>45.500000000000007</v>
          </cell>
          <cell r="G5063">
            <v>20.900000000000002</v>
          </cell>
          <cell r="H5063">
            <v>17.399999999999999</v>
          </cell>
          <cell r="I5063">
            <v>84.2</v>
          </cell>
          <cell r="J5063">
            <v>79.2</v>
          </cell>
        </row>
        <row r="5064">
          <cell r="A5064">
            <v>89.6</v>
          </cell>
          <cell r="B5064">
            <v>110.80000000000001</v>
          </cell>
          <cell r="C5064">
            <v>116.2</v>
          </cell>
          <cell r="D5064">
            <v>74.100000000000009</v>
          </cell>
          <cell r="E5064">
            <v>87.199999999999989</v>
          </cell>
          <cell r="F5064">
            <v>59.3</v>
          </cell>
          <cell r="G5064">
            <v>24.6</v>
          </cell>
          <cell r="H5064">
            <v>14.299999999999999</v>
          </cell>
          <cell r="I5064">
            <v>84.5</v>
          </cell>
          <cell r="J5064">
            <v>83</v>
          </cell>
        </row>
        <row r="5065">
          <cell r="A5065">
            <v>67.400000000000006</v>
          </cell>
          <cell r="B5065">
            <v>102.4</v>
          </cell>
          <cell r="C5065">
            <v>127.30000000000001</v>
          </cell>
          <cell r="D5065">
            <v>81.400000000000006</v>
          </cell>
          <cell r="E5065">
            <v>98.6</v>
          </cell>
          <cell r="F5065">
            <v>60.999999999999993</v>
          </cell>
          <cell r="G5065">
            <v>31.8</v>
          </cell>
          <cell r="H5065">
            <v>19.200000000000003</v>
          </cell>
          <cell r="I5065">
            <v>86.100000000000009</v>
          </cell>
          <cell r="J5065">
            <v>80.2</v>
          </cell>
        </row>
        <row r="5066">
          <cell r="A5066">
            <v>85.100000000000009</v>
          </cell>
          <cell r="B5066">
            <v>84.1</v>
          </cell>
          <cell r="C5066">
            <v>115.2</v>
          </cell>
          <cell r="D5066">
            <v>78.199999999999989</v>
          </cell>
          <cell r="E5066">
            <v>80.400000000000006</v>
          </cell>
          <cell r="F5066">
            <v>56.300000000000011</v>
          </cell>
          <cell r="G5066">
            <v>34.5</v>
          </cell>
          <cell r="H5066">
            <v>18</v>
          </cell>
          <cell r="I5066">
            <v>69.399999999999991</v>
          </cell>
          <cell r="J5066">
            <v>65.900000000000006</v>
          </cell>
        </row>
        <row r="5067">
          <cell r="A5067">
            <v>96</v>
          </cell>
          <cell r="B5067">
            <v>87.600000000000009</v>
          </cell>
          <cell r="C5067">
            <v>91.300000000000011</v>
          </cell>
          <cell r="D5067">
            <v>65.7</v>
          </cell>
          <cell r="E5067">
            <v>67.2</v>
          </cell>
          <cell r="F5067">
            <v>62.1</v>
          </cell>
          <cell r="G5067">
            <v>28.600000000000005</v>
          </cell>
          <cell r="H5067">
            <v>14.399999999999999</v>
          </cell>
          <cell r="I5067">
            <v>43.9</v>
          </cell>
          <cell r="J5067">
            <v>58.5</v>
          </cell>
        </row>
        <row r="5068">
          <cell r="A5068">
            <v>103.00000000000001</v>
          </cell>
          <cell r="B5068">
            <v>77.399999999999991</v>
          </cell>
          <cell r="C5068">
            <v>75.900000000000006</v>
          </cell>
          <cell r="D5068">
            <v>56.199999999999996</v>
          </cell>
          <cell r="E5068">
            <v>41.3</v>
          </cell>
          <cell r="F5068">
            <v>58.699999999999996</v>
          </cell>
          <cell r="G5068">
            <v>30.700000000000003</v>
          </cell>
          <cell r="H5068">
            <v>14.8</v>
          </cell>
          <cell r="I5068">
            <v>31.299999999999997</v>
          </cell>
          <cell r="J5068">
            <v>66.5</v>
          </cell>
        </row>
        <row r="5069">
          <cell r="A5069">
            <v>86.9</v>
          </cell>
          <cell r="B5069">
            <v>67.3</v>
          </cell>
          <cell r="C5069">
            <v>63.4</v>
          </cell>
          <cell r="D5069">
            <v>42.199999999999996</v>
          </cell>
          <cell r="E5069">
            <v>44.899999999999991</v>
          </cell>
          <cell r="F5069">
            <v>53.1</v>
          </cell>
          <cell r="G5069">
            <v>26.400000000000002</v>
          </cell>
          <cell r="H5069">
            <v>14.200000000000001</v>
          </cell>
          <cell r="I5069">
            <v>31.2</v>
          </cell>
          <cell r="J5069">
            <v>59.79999999999999</v>
          </cell>
        </row>
        <row r="5070">
          <cell r="A5070">
            <v>72</v>
          </cell>
          <cell r="B5070">
            <v>72.5</v>
          </cell>
          <cell r="C5070">
            <v>59.399999999999991</v>
          </cell>
          <cell r="D5070">
            <v>33.199999999999996</v>
          </cell>
          <cell r="E5070">
            <v>46.300000000000004</v>
          </cell>
          <cell r="F5070">
            <v>42.500000000000007</v>
          </cell>
          <cell r="G5070">
            <v>24.5</v>
          </cell>
          <cell r="H5070">
            <v>11.000000000000002</v>
          </cell>
          <cell r="I5070">
            <v>30.7</v>
          </cell>
          <cell r="J5070">
            <v>68.100000000000009</v>
          </cell>
        </row>
        <row r="5071">
          <cell r="A5071">
            <v>57.8</v>
          </cell>
          <cell r="B5071">
            <v>59.5</v>
          </cell>
          <cell r="C5071">
            <v>51.3</v>
          </cell>
          <cell r="D5071">
            <v>37.5</v>
          </cell>
          <cell r="E5071">
            <v>39.6</v>
          </cell>
          <cell r="F5071">
            <v>36.1</v>
          </cell>
          <cell r="G5071">
            <v>28.700000000000003</v>
          </cell>
          <cell r="H5071">
            <v>15</v>
          </cell>
          <cell r="I5071">
            <v>24.6</v>
          </cell>
          <cell r="J5071">
            <v>52.500000000000007</v>
          </cell>
        </row>
        <row r="5072">
          <cell r="A5072">
            <v>44.5</v>
          </cell>
          <cell r="B5072">
            <v>49.5</v>
          </cell>
          <cell r="C5072">
            <v>49.4</v>
          </cell>
          <cell r="D5072">
            <v>31.1</v>
          </cell>
          <cell r="E5072">
            <v>37.800000000000004</v>
          </cell>
          <cell r="F5072">
            <v>29.1</v>
          </cell>
          <cell r="G5072">
            <v>37.200000000000003</v>
          </cell>
          <cell r="H5072">
            <v>10</v>
          </cell>
          <cell r="I5072">
            <v>23.8</v>
          </cell>
          <cell r="J5072">
            <v>57.400000000000006</v>
          </cell>
        </row>
        <row r="5073">
          <cell r="A5073">
            <v>40.6</v>
          </cell>
          <cell r="B5073">
            <v>43.4</v>
          </cell>
          <cell r="C5073">
            <v>45.499999999999993</v>
          </cell>
          <cell r="D5073">
            <v>20.2</v>
          </cell>
          <cell r="E5073">
            <v>32</v>
          </cell>
          <cell r="F5073">
            <v>28.5</v>
          </cell>
          <cell r="G5073">
            <v>27.999999999999996</v>
          </cell>
          <cell r="H5073">
            <v>10.399999999999999</v>
          </cell>
          <cell r="I5073">
            <v>19.100000000000001</v>
          </cell>
          <cell r="J5073">
            <v>49.300000000000004</v>
          </cell>
        </row>
        <row r="5074">
          <cell r="A5074">
            <v>32.1</v>
          </cell>
          <cell r="B5074">
            <v>34.6</v>
          </cell>
          <cell r="C5074">
            <v>42.4</v>
          </cell>
          <cell r="D5074">
            <v>20.400000000000002</v>
          </cell>
          <cell r="E5074">
            <v>30.599999999999998</v>
          </cell>
          <cell r="F5074">
            <v>17.7</v>
          </cell>
          <cell r="G5074">
            <v>19.5</v>
          </cell>
          <cell r="H5074">
            <v>13.200000000000001</v>
          </cell>
          <cell r="I5074">
            <v>14.4</v>
          </cell>
          <cell r="J5074">
            <v>38.200000000000003</v>
          </cell>
        </row>
        <row r="5075">
          <cell r="A5075">
            <v>31.899999999999995</v>
          </cell>
          <cell r="B5075">
            <v>34.5</v>
          </cell>
          <cell r="C5075">
            <v>37</v>
          </cell>
          <cell r="D5075">
            <v>16.100000000000001</v>
          </cell>
          <cell r="E5075">
            <v>22.8</v>
          </cell>
          <cell r="F5075">
            <v>15.099999999999998</v>
          </cell>
          <cell r="G5075">
            <v>22</v>
          </cell>
          <cell r="H5075">
            <v>10.799999999999999</v>
          </cell>
          <cell r="I5075">
            <v>12.499999999999998</v>
          </cell>
          <cell r="J5075">
            <v>33.200000000000003</v>
          </cell>
        </row>
        <row r="5076">
          <cell r="A5076">
            <v>29.1</v>
          </cell>
          <cell r="B5076">
            <v>31.199999999999996</v>
          </cell>
          <cell r="C5076">
            <v>35</v>
          </cell>
          <cell r="D5076">
            <v>18.599999999999998</v>
          </cell>
          <cell r="E5076">
            <v>22.800000000000004</v>
          </cell>
          <cell r="F5076">
            <v>12.299999999999999</v>
          </cell>
          <cell r="G5076">
            <v>14.8</v>
          </cell>
          <cell r="H5076">
            <v>10.700000000000001</v>
          </cell>
          <cell r="I5076">
            <v>12.8</v>
          </cell>
          <cell r="J5076">
            <v>22.999999999999996</v>
          </cell>
        </row>
        <row r="5077">
          <cell r="A5077">
            <v>31.900000000000002</v>
          </cell>
          <cell r="B5077">
            <v>29.599999999999998</v>
          </cell>
          <cell r="C5077">
            <v>30.1</v>
          </cell>
          <cell r="D5077">
            <v>22.5</v>
          </cell>
          <cell r="E5077">
            <v>17.7</v>
          </cell>
          <cell r="F5077">
            <v>11.199999999999998</v>
          </cell>
          <cell r="G5077">
            <v>21.3</v>
          </cell>
          <cell r="H5077">
            <v>11.3</v>
          </cell>
          <cell r="I5077">
            <v>13.8</v>
          </cell>
          <cell r="J5077">
            <v>24.099999999999998</v>
          </cell>
        </row>
        <row r="5078">
          <cell r="A5078">
            <v>36.899999999999991</v>
          </cell>
          <cell r="B5078">
            <v>25.099999999999998</v>
          </cell>
          <cell r="C5078">
            <v>26.4</v>
          </cell>
          <cell r="D5078">
            <v>21.1</v>
          </cell>
          <cell r="E5078">
            <v>27.3</v>
          </cell>
          <cell r="F5078">
            <v>9.4999999999999982</v>
          </cell>
          <cell r="G5078">
            <v>19.799999999999997</v>
          </cell>
          <cell r="H5078">
            <v>15.700000000000001</v>
          </cell>
          <cell r="I5078">
            <v>8.8999999999999986</v>
          </cell>
          <cell r="J5078">
            <v>28.299999999999997</v>
          </cell>
        </row>
        <row r="5079">
          <cell r="A5079">
            <v>31.6</v>
          </cell>
          <cell r="B5079">
            <v>24.900000000000002</v>
          </cell>
          <cell r="C5079">
            <v>26.8</v>
          </cell>
          <cell r="D5079">
            <v>20.700000000000003</v>
          </cell>
          <cell r="E5079">
            <v>32.699999999999996</v>
          </cell>
          <cell r="F5079">
            <v>13.4</v>
          </cell>
          <cell r="G5079">
            <v>15.6</v>
          </cell>
          <cell r="H5079">
            <v>17.500000000000004</v>
          </cell>
          <cell r="I5079">
            <v>16.400000000000002</v>
          </cell>
          <cell r="J5079">
            <v>23.599999999999998</v>
          </cell>
        </row>
        <row r="5080">
          <cell r="A5080">
            <v>27.3</v>
          </cell>
          <cell r="B5080">
            <v>29.9</v>
          </cell>
          <cell r="C5080">
            <v>23.6</v>
          </cell>
          <cell r="D5080">
            <v>27</v>
          </cell>
          <cell r="E5080">
            <v>36.9</v>
          </cell>
          <cell r="F5080">
            <v>11.499999999999998</v>
          </cell>
          <cell r="G5080">
            <v>15.100000000000001</v>
          </cell>
          <cell r="H5080">
            <v>14.1</v>
          </cell>
          <cell r="I5080">
            <v>17.2</v>
          </cell>
          <cell r="J5080">
            <v>25</v>
          </cell>
        </row>
        <row r="5081">
          <cell r="A5081">
            <v>27.099999999999998</v>
          </cell>
          <cell r="B5081">
            <v>25.2</v>
          </cell>
          <cell r="C5081">
            <v>13.499999999999998</v>
          </cell>
          <cell r="D5081">
            <v>29.8</v>
          </cell>
          <cell r="E5081">
            <v>36.5</v>
          </cell>
          <cell r="F5081">
            <v>15.9</v>
          </cell>
          <cell r="G5081">
            <v>16.7</v>
          </cell>
          <cell r="H5081">
            <v>23.7</v>
          </cell>
          <cell r="I5081">
            <v>16.299999999999997</v>
          </cell>
          <cell r="J5081">
            <v>20.6</v>
          </cell>
        </row>
        <row r="5082">
          <cell r="A5082">
            <v>29.2</v>
          </cell>
          <cell r="B5082">
            <v>26.5</v>
          </cell>
          <cell r="C5082">
            <v>13.500000000000002</v>
          </cell>
          <cell r="D5082">
            <v>30.9</v>
          </cell>
          <cell r="E5082">
            <v>36.099999999999987</v>
          </cell>
          <cell r="F5082">
            <v>21.099999999999998</v>
          </cell>
          <cell r="G5082">
            <v>18.100000000000001</v>
          </cell>
          <cell r="H5082">
            <v>24.200000000000003</v>
          </cell>
          <cell r="I5082">
            <v>13.399999999999999</v>
          </cell>
          <cell r="J5082">
            <v>19.899999999999999</v>
          </cell>
        </row>
        <row r="5083">
          <cell r="A5083">
            <v>30.7</v>
          </cell>
          <cell r="B5083">
            <v>27.9</v>
          </cell>
          <cell r="C5083">
            <v>8.6000000000000014</v>
          </cell>
          <cell r="D5083">
            <v>21.1</v>
          </cell>
          <cell r="E5083">
            <v>31.599999999999998</v>
          </cell>
          <cell r="F5083">
            <v>22.6</v>
          </cell>
          <cell r="G5083">
            <v>18.399999999999999</v>
          </cell>
          <cell r="H5083">
            <v>27.400000000000002</v>
          </cell>
          <cell r="I5083">
            <v>17.5</v>
          </cell>
          <cell r="J5083">
            <v>20.8</v>
          </cell>
        </row>
        <row r="5084">
          <cell r="A5084">
            <v>32.800000000000004</v>
          </cell>
          <cell r="B5084">
            <v>23.8</v>
          </cell>
          <cell r="C5084">
            <v>7.3000000000000007</v>
          </cell>
          <cell r="D5084">
            <v>23.599999999999998</v>
          </cell>
          <cell r="E5084">
            <v>32.099999999999994</v>
          </cell>
          <cell r="F5084">
            <v>12.4</v>
          </cell>
          <cell r="G5084">
            <v>29.7</v>
          </cell>
          <cell r="H5084">
            <v>28.6</v>
          </cell>
          <cell r="I5084">
            <v>23.8</v>
          </cell>
          <cell r="J5084">
            <v>20.700000000000003</v>
          </cell>
        </row>
        <row r="5085">
          <cell r="A5085">
            <v>44.599999999999994</v>
          </cell>
          <cell r="B5085">
            <v>39.099999999999994</v>
          </cell>
          <cell r="C5085">
            <v>21.799999999999997</v>
          </cell>
          <cell r="D5085">
            <v>24.099999999999998</v>
          </cell>
          <cell r="E5085">
            <v>35</v>
          </cell>
          <cell r="F5085">
            <v>17.2</v>
          </cell>
          <cell r="G5085">
            <v>30.799999999999997</v>
          </cell>
          <cell r="H5085">
            <v>19.499999999999996</v>
          </cell>
          <cell r="I5085">
            <v>20.000000000000004</v>
          </cell>
          <cell r="J5085">
            <v>31.800000000000004</v>
          </cell>
        </row>
        <row r="5086">
          <cell r="A5086">
            <v>53.800000000000004</v>
          </cell>
          <cell r="B5086">
            <v>49.599999999999994</v>
          </cell>
          <cell r="C5086">
            <v>35.200000000000003</v>
          </cell>
          <cell r="D5086">
            <v>18.299999999999997</v>
          </cell>
          <cell r="E5086">
            <v>40.1</v>
          </cell>
          <cell r="F5086">
            <v>13.999999999999998</v>
          </cell>
          <cell r="G5086">
            <v>28</v>
          </cell>
          <cell r="H5086">
            <v>20.799999999999997</v>
          </cell>
          <cell r="I5086">
            <v>19.5</v>
          </cell>
          <cell r="J5086">
            <v>27.3</v>
          </cell>
        </row>
        <row r="5087">
          <cell r="A5087">
            <v>54.800000000000004</v>
          </cell>
          <cell r="B5087">
            <v>59.899999999999991</v>
          </cell>
          <cell r="C5087">
            <v>39</v>
          </cell>
          <cell r="D5087">
            <v>23.3</v>
          </cell>
          <cell r="E5087">
            <v>40.9</v>
          </cell>
          <cell r="F5087">
            <v>18.7</v>
          </cell>
          <cell r="G5087">
            <v>29.799999999999997</v>
          </cell>
          <cell r="H5087">
            <v>17.7</v>
          </cell>
          <cell r="I5087">
            <v>26.000000000000004</v>
          </cell>
          <cell r="J5087">
            <v>29.2</v>
          </cell>
        </row>
        <row r="5088">
          <cell r="A5088">
            <v>71.599999999999994</v>
          </cell>
          <cell r="B5088">
            <v>51</v>
          </cell>
          <cell r="C5088">
            <v>44.2</v>
          </cell>
          <cell r="D5088">
            <v>40.999999999999993</v>
          </cell>
          <cell r="E5088">
            <v>37.999999999999993</v>
          </cell>
          <cell r="F5088">
            <v>18</v>
          </cell>
          <cell r="G5088">
            <v>34.6</v>
          </cell>
          <cell r="H5088">
            <v>16.200000000000003</v>
          </cell>
          <cell r="I5088">
            <v>21.700000000000003</v>
          </cell>
          <cell r="J5088">
            <v>34.299999999999997</v>
          </cell>
        </row>
        <row r="5089">
          <cell r="A5089">
            <v>76.900000000000006</v>
          </cell>
          <cell r="B5089">
            <v>52.499999999999993</v>
          </cell>
          <cell r="C5089">
            <v>41.8</v>
          </cell>
          <cell r="D5089">
            <v>42.3</v>
          </cell>
          <cell r="E5089">
            <v>57.5</v>
          </cell>
          <cell r="F5089">
            <v>17.8</v>
          </cell>
          <cell r="G5089">
            <v>37.9</v>
          </cell>
          <cell r="H5089">
            <v>22.3</v>
          </cell>
          <cell r="I5089">
            <v>19.099999999999998</v>
          </cell>
          <cell r="J5089">
            <v>29.6</v>
          </cell>
        </row>
        <row r="5090">
          <cell r="A5090">
            <v>100.2</v>
          </cell>
          <cell r="B5090">
            <v>68.100000000000009</v>
          </cell>
          <cell r="C5090">
            <v>56.7</v>
          </cell>
          <cell r="D5090">
            <v>56.600000000000009</v>
          </cell>
          <cell r="E5090">
            <v>62.3</v>
          </cell>
          <cell r="F5090">
            <v>25.6</v>
          </cell>
          <cell r="G5090">
            <v>38.400000000000006</v>
          </cell>
          <cell r="H5090">
            <v>31.6</v>
          </cell>
          <cell r="I5090">
            <v>12.200000000000001</v>
          </cell>
          <cell r="J5090">
            <v>28.199999999999996</v>
          </cell>
        </row>
        <row r="5091">
          <cell r="A5091">
            <v>112.9</v>
          </cell>
          <cell r="B5091">
            <v>83.2</v>
          </cell>
          <cell r="C5091">
            <v>62.399999999999991</v>
          </cell>
          <cell r="D5091">
            <v>69.899999999999991</v>
          </cell>
          <cell r="E5091">
            <v>66.299999999999983</v>
          </cell>
          <cell r="F5091">
            <v>32.1</v>
          </cell>
          <cell r="G5091">
            <v>36.799999999999997</v>
          </cell>
          <cell r="H5091">
            <v>27.6</v>
          </cell>
          <cell r="I5091">
            <v>20.7</v>
          </cell>
          <cell r="J5091">
            <v>27.5</v>
          </cell>
        </row>
        <row r="5092">
          <cell r="A5092">
            <v>98.399999999999991</v>
          </cell>
          <cell r="B5092">
            <v>85.3</v>
          </cell>
          <cell r="C5092">
            <v>73.7</v>
          </cell>
          <cell r="D5092">
            <v>74.3</v>
          </cell>
          <cell r="E5092">
            <v>58.7</v>
          </cell>
          <cell r="F5092">
            <v>23.5</v>
          </cell>
          <cell r="G5092">
            <v>47.499999999999993</v>
          </cell>
          <cell r="H5092">
            <v>31.4</v>
          </cell>
          <cell r="I5092">
            <v>31.799999999999994</v>
          </cell>
          <cell r="J5092">
            <v>28.4</v>
          </cell>
        </row>
        <row r="5093">
          <cell r="A5093">
            <v>108.39999999999999</v>
          </cell>
          <cell r="B5093">
            <v>82</v>
          </cell>
          <cell r="C5093">
            <v>72.599999999999994</v>
          </cell>
          <cell r="D5093">
            <v>76.599999999999994</v>
          </cell>
          <cell r="E5093">
            <v>64.900000000000006</v>
          </cell>
          <cell r="F5093">
            <v>34.4</v>
          </cell>
          <cell r="G5093">
            <v>51.5</v>
          </cell>
          <cell r="H5093">
            <v>32.300000000000004</v>
          </cell>
          <cell r="I5093">
            <v>36.299999999999997</v>
          </cell>
          <cell r="J5093">
            <v>32.400000000000006</v>
          </cell>
        </row>
        <row r="5094">
          <cell r="A5094">
            <v>105.19999999999999</v>
          </cell>
          <cell r="B5094">
            <v>94.4</v>
          </cell>
          <cell r="C5094">
            <v>80.000000000000014</v>
          </cell>
          <cell r="D5094">
            <v>73</v>
          </cell>
          <cell r="E5094">
            <v>70.8</v>
          </cell>
          <cell r="F5094">
            <v>46.499999999999993</v>
          </cell>
          <cell r="G5094">
            <v>65.2</v>
          </cell>
          <cell r="H5094">
            <v>48.800000000000004</v>
          </cell>
          <cell r="I5094">
            <v>45.1</v>
          </cell>
          <cell r="J5094">
            <v>45.3</v>
          </cell>
        </row>
        <row r="5095">
          <cell r="A5095">
            <v>99.4</v>
          </cell>
          <cell r="B5095">
            <v>96.699999999999989</v>
          </cell>
          <cell r="C5095">
            <v>78.599999999999994</v>
          </cell>
          <cell r="D5095">
            <v>80.100000000000009</v>
          </cell>
          <cell r="E5095">
            <v>71.599999999999994</v>
          </cell>
          <cell r="F5095">
            <v>57.499999999999993</v>
          </cell>
          <cell r="G5095">
            <v>68.800000000000011</v>
          </cell>
          <cell r="H5095">
            <v>44.999999999999993</v>
          </cell>
          <cell r="I5095">
            <v>44</v>
          </cell>
          <cell r="J5095">
            <v>48.4</v>
          </cell>
        </row>
        <row r="5096">
          <cell r="A5096">
            <v>81.399999999999991</v>
          </cell>
          <cell r="B5096">
            <v>90.5</v>
          </cell>
          <cell r="C5096">
            <v>79.499999999999986</v>
          </cell>
          <cell r="D5096">
            <v>80.3</v>
          </cell>
          <cell r="E5096">
            <v>74.900000000000006</v>
          </cell>
          <cell r="F5096">
            <v>68.3</v>
          </cell>
          <cell r="G5096">
            <v>67.599999999999994</v>
          </cell>
          <cell r="H5096">
            <v>35.300000000000004</v>
          </cell>
          <cell r="I5096">
            <v>40.899999999999991</v>
          </cell>
          <cell r="J5096">
            <v>40.799999999999997</v>
          </cell>
        </row>
        <row r="5097">
          <cell r="A5097">
            <v>68.5</v>
          </cell>
          <cell r="B5097">
            <v>75.8</v>
          </cell>
          <cell r="C5097">
            <v>78.3</v>
          </cell>
          <cell r="D5097">
            <v>87.5</v>
          </cell>
          <cell r="E5097">
            <v>70.400000000000006</v>
          </cell>
          <cell r="F5097">
            <v>51</v>
          </cell>
          <cell r="G5097">
            <v>58.100000000000009</v>
          </cell>
          <cell r="H5097">
            <v>28.6</v>
          </cell>
          <cell r="I5097">
            <v>37.5</v>
          </cell>
          <cell r="J5097">
            <v>41.9</v>
          </cell>
        </row>
        <row r="5098">
          <cell r="A5098">
            <v>63.7</v>
          </cell>
          <cell r="B5098">
            <v>78.8</v>
          </cell>
          <cell r="C5098">
            <v>68.600000000000009</v>
          </cell>
          <cell r="D5098">
            <v>80.799999999999983</v>
          </cell>
          <cell r="E5098">
            <v>62.899999999999991</v>
          </cell>
          <cell r="F5098">
            <v>42.8</v>
          </cell>
          <cell r="G5098">
            <v>48.099999999999994</v>
          </cell>
          <cell r="H5098">
            <v>27.8</v>
          </cell>
          <cell r="I5098">
            <v>30.500000000000004</v>
          </cell>
          <cell r="J5098">
            <v>32.199999999999996</v>
          </cell>
        </row>
        <row r="5099">
          <cell r="A5099">
            <v>58.2</v>
          </cell>
          <cell r="B5099">
            <v>72</v>
          </cell>
          <cell r="C5099">
            <v>64.7</v>
          </cell>
          <cell r="D5099">
            <v>74.8</v>
          </cell>
          <cell r="E5099">
            <v>48.2</v>
          </cell>
          <cell r="F5099">
            <v>46.399999999999991</v>
          </cell>
          <cell r="G5099">
            <v>51.9</v>
          </cell>
          <cell r="H5099">
            <v>40.799999999999997</v>
          </cell>
          <cell r="I5099">
            <v>22.400000000000002</v>
          </cell>
          <cell r="J5099">
            <v>25.299999999999997</v>
          </cell>
        </row>
        <row r="5100">
          <cell r="A5100">
            <v>62</v>
          </cell>
          <cell r="B5100">
            <v>70.999999999999986</v>
          </cell>
          <cell r="C5100">
            <v>70.099999999999994</v>
          </cell>
          <cell r="D5100">
            <v>63.2</v>
          </cell>
          <cell r="E5100">
            <v>47.800000000000004</v>
          </cell>
          <cell r="F5100">
            <v>45.4</v>
          </cell>
          <cell r="G5100">
            <v>53.000000000000007</v>
          </cell>
          <cell r="H5100">
            <v>34.299999999999997</v>
          </cell>
          <cell r="I5100">
            <v>20.599999999999998</v>
          </cell>
          <cell r="J5100">
            <v>24.4</v>
          </cell>
        </row>
        <row r="5101">
          <cell r="A5101">
            <v>62.5</v>
          </cell>
          <cell r="B5101">
            <v>55.9</v>
          </cell>
          <cell r="C5101">
            <v>64.800000000000011</v>
          </cell>
          <cell r="D5101">
            <v>65.400000000000006</v>
          </cell>
          <cell r="E5101">
            <v>47.6</v>
          </cell>
          <cell r="F5101">
            <v>37.5</v>
          </cell>
          <cell r="G5101">
            <v>45.7</v>
          </cell>
          <cell r="H5101">
            <v>31.900000000000006</v>
          </cell>
          <cell r="I5101">
            <v>22.799999999999997</v>
          </cell>
          <cell r="J5101">
            <v>24.799999999999997</v>
          </cell>
        </row>
        <row r="5102">
          <cell r="A5102">
            <v>58.899999999999991</v>
          </cell>
          <cell r="B5102">
            <v>67.800000000000011</v>
          </cell>
          <cell r="C5102">
            <v>68.599999999999994</v>
          </cell>
          <cell r="D5102">
            <v>65.8</v>
          </cell>
          <cell r="E5102">
            <v>51.300000000000004</v>
          </cell>
          <cell r="F5102">
            <v>29.300000000000004</v>
          </cell>
          <cell r="G5102">
            <v>43.600000000000009</v>
          </cell>
          <cell r="H5102">
            <v>26.5</v>
          </cell>
          <cell r="I5102">
            <v>18.399999999999999</v>
          </cell>
          <cell r="J5102">
            <v>25.9</v>
          </cell>
        </row>
        <row r="5103">
          <cell r="A5103">
            <v>55.099999999999994</v>
          </cell>
          <cell r="B5103">
            <v>73.399999999999991</v>
          </cell>
          <cell r="C5103">
            <v>77.399999999999991</v>
          </cell>
          <cell r="D5103">
            <v>67.600000000000009</v>
          </cell>
          <cell r="E5103">
            <v>64</v>
          </cell>
          <cell r="F5103">
            <v>30.300000000000004</v>
          </cell>
          <cell r="G5103">
            <v>42.9</v>
          </cell>
          <cell r="H5103">
            <v>25.1</v>
          </cell>
          <cell r="I5103">
            <v>16.3</v>
          </cell>
          <cell r="J5103">
            <v>28.1</v>
          </cell>
        </row>
        <row r="5104">
          <cell r="A5104">
            <v>58.100000000000009</v>
          </cell>
          <cell r="B5104">
            <v>69.600000000000009</v>
          </cell>
          <cell r="C5104">
            <v>79.599999999999994</v>
          </cell>
          <cell r="D5104">
            <v>70.300000000000011</v>
          </cell>
          <cell r="E5104">
            <v>55.8</v>
          </cell>
          <cell r="F5104">
            <v>36.1</v>
          </cell>
          <cell r="G5104">
            <v>43.800000000000004</v>
          </cell>
          <cell r="H5104">
            <v>23.1</v>
          </cell>
          <cell r="I5104">
            <v>16</v>
          </cell>
          <cell r="J5104">
            <v>30.7</v>
          </cell>
        </row>
        <row r="5105">
          <cell r="A5105">
            <v>57.5</v>
          </cell>
          <cell r="B5105">
            <v>65.7</v>
          </cell>
          <cell r="C5105">
            <v>71.599999999999994</v>
          </cell>
          <cell r="D5105">
            <v>61.100000000000009</v>
          </cell>
          <cell r="E5105">
            <v>52.099999999999987</v>
          </cell>
          <cell r="F5105">
            <v>45.1</v>
          </cell>
          <cell r="G5105">
            <v>51</v>
          </cell>
          <cell r="H5105">
            <v>26.400000000000002</v>
          </cell>
          <cell r="I5105">
            <v>21.900000000000002</v>
          </cell>
          <cell r="J5105">
            <v>30.000000000000007</v>
          </cell>
        </row>
        <row r="5106">
          <cell r="A5106">
            <v>57.400000000000006</v>
          </cell>
          <cell r="B5106">
            <v>72.2</v>
          </cell>
          <cell r="C5106">
            <v>67.900000000000006</v>
          </cell>
          <cell r="D5106">
            <v>59.900000000000006</v>
          </cell>
          <cell r="E5106">
            <v>46.300000000000004</v>
          </cell>
          <cell r="F5106">
            <v>48.699999999999996</v>
          </cell>
          <cell r="G5106">
            <v>39.099999999999994</v>
          </cell>
          <cell r="H5106">
            <v>25.199999999999996</v>
          </cell>
          <cell r="I5106">
            <v>20.500000000000004</v>
          </cell>
          <cell r="J5106">
            <v>27.900000000000002</v>
          </cell>
        </row>
        <row r="5107">
          <cell r="A5107">
            <v>74.8</v>
          </cell>
          <cell r="B5107">
            <v>78.3</v>
          </cell>
          <cell r="C5107">
            <v>75.5</v>
          </cell>
          <cell r="D5107">
            <v>55.399999999999991</v>
          </cell>
          <cell r="E5107">
            <v>42.6</v>
          </cell>
          <cell r="F5107">
            <v>53.199999999999996</v>
          </cell>
          <cell r="G5107">
            <v>44.1</v>
          </cell>
          <cell r="H5107">
            <v>33</v>
          </cell>
          <cell r="I5107">
            <v>32.4</v>
          </cell>
          <cell r="J5107">
            <v>26.9</v>
          </cell>
        </row>
        <row r="5108">
          <cell r="A5108">
            <v>100.8</v>
          </cell>
          <cell r="B5108">
            <v>89.5</v>
          </cell>
          <cell r="C5108">
            <v>82.800000000000011</v>
          </cell>
          <cell r="D5108">
            <v>57.4</v>
          </cell>
          <cell r="E5108">
            <v>51.899999999999991</v>
          </cell>
          <cell r="F5108">
            <v>49</v>
          </cell>
          <cell r="G5108">
            <v>40.1</v>
          </cell>
          <cell r="H5108">
            <v>48.9</v>
          </cell>
          <cell r="I5108">
            <v>54.7</v>
          </cell>
          <cell r="J5108">
            <v>35.300000000000004</v>
          </cell>
        </row>
        <row r="5109">
          <cell r="A5109">
            <v>122.3</v>
          </cell>
          <cell r="B5109">
            <v>129.69999999999999</v>
          </cell>
          <cell r="C5109">
            <v>97.7</v>
          </cell>
          <cell r="D5109">
            <v>57.099999999999994</v>
          </cell>
          <cell r="E5109">
            <v>73.700000000000017</v>
          </cell>
          <cell r="F5109">
            <v>54.899999999999991</v>
          </cell>
          <cell r="G5109">
            <v>47.3</v>
          </cell>
          <cell r="H5109">
            <v>37.300000000000004</v>
          </cell>
          <cell r="I5109">
            <v>71.7</v>
          </cell>
          <cell r="J5109">
            <v>54.3</v>
          </cell>
        </row>
        <row r="5110">
          <cell r="A5110">
            <v>137.4</v>
          </cell>
          <cell r="B5110">
            <v>135.50000000000003</v>
          </cell>
          <cell r="C5110">
            <v>109</v>
          </cell>
          <cell r="D5110">
            <v>61.2</v>
          </cell>
          <cell r="E5110">
            <v>78.899999999999991</v>
          </cell>
          <cell r="F5110">
            <v>58.9</v>
          </cell>
          <cell r="G5110">
            <v>58.9</v>
          </cell>
          <cell r="H5110">
            <v>47.099999999999994</v>
          </cell>
          <cell r="I5110">
            <v>107.6</v>
          </cell>
          <cell r="J5110">
            <v>62.999999999999993</v>
          </cell>
        </row>
        <row r="5111">
          <cell r="A5111">
            <v>152.89999999999998</v>
          </cell>
          <cell r="B5111">
            <v>141.69999999999999</v>
          </cell>
          <cell r="C5111">
            <v>118.6</v>
          </cell>
          <cell r="D5111">
            <v>75.099999999999994</v>
          </cell>
          <cell r="E5111">
            <v>91.699999999999989</v>
          </cell>
          <cell r="F5111">
            <v>63.300000000000011</v>
          </cell>
          <cell r="G5111">
            <v>63.79999999999999</v>
          </cell>
          <cell r="H5111">
            <v>56.7</v>
          </cell>
          <cell r="I5111">
            <v>123.9</v>
          </cell>
          <cell r="J5111">
            <v>76.8</v>
          </cell>
        </row>
        <row r="5112">
          <cell r="A5112">
            <v>151.60000000000002</v>
          </cell>
          <cell r="B5112">
            <v>147.30000000000001</v>
          </cell>
          <cell r="C5112">
            <v>122</v>
          </cell>
          <cell r="D5112">
            <v>89</v>
          </cell>
          <cell r="E5112">
            <v>99.699999999999989</v>
          </cell>
          <cell r="F5112">
            <v>82.6</v>
          </cell>
          <cell r="G5112">
            <v>73.2</v>
          </cell>
          <cell r="H5112">
            <v>60.3</v>
          </cell>
          <cell r="I5112">
            <v>120.89999999999999</v>
          </cell>
          <cell r="J5112">
            <v>97.100000000000009</v>
          </cell>
        </row>
        <row r="5113">
          <cell r="A5113">
            <v>147.5</v>
          </cell>
          <cell r="B5113">
            <v>140.1</v>
          </cell>
          <cell r="C5113">
            <v>109.99999999999999</v>
          </cell>
          <cell r="D5113">
            <v>86.899999999999977</v>
          </cell>
          <cell r="E5113">
            <v>91.6</v>
          </cell>
          <cell r="F5113">
            <v>84.399999999999991</v>
          </cell>
          <cell r="G5113">
            <v>88.3</v>
          </cell>
          <cell r="H5113">
            <v>69.600000000000009</v>
          </cell>
          <cell r="I5113">
            <v>109.60000000000001</v>
          </cell>
          <cell r="J5113">
            <v>94.2</v>
          </cell>
        </row>
        <row r="5114">
          <cell r="A5114">
            <v>142.30000000000001</v>
          </cell>
          <cell r="B5114">
            <v>123.50000000000003</v>
          </cell>
          <cell r="C5114">
            <v>99.399999999999991</v>
          </cell>
          <cell r="D5114">
            <v>81</v>
          </cell>
          <cell r="E5114">
            <v>91.5</v>
          </cell>
          <cell r="F5114">
            <v>78.100000000000009</v>
          </cell>
          <cell r="G5114">
            <v>75.5</v>
          </cell>
          <cell r="H5114">
            <v>62.500000000000007</v>
          </cell>
          <cell r="I5114">
            <v>94.8</v>
          </cell>
          <cell r="J5114">
            <v>92.199999999999989</v>
          </cell>
        </row>
        <row r="5115">
          <cell r="A5115">
            <v>136.69999999999999</v>
          </cell>
          <cell r="B5115">
            <v>114.8</v>
          </cell>
          <cell r="C5115">
            <v>83.6</v>
          </cell>
          <cell r="D5115">
            <v>73.599999999999994</v>
          </cell>
          <cell r="E5115">
            <v>89.3</v>
          </cell>
          <cell r="F5115">
            <v>65.899999999999991</v>
          </cell>
          <cell r="G5115">
            <v>68.8</v>
          </cell>
          <cell r="H5115">
            <v>44.900000000000006</v>
          </cell>
          <cell r="I5115">
            <v>85.899999999999991</v>
          </cell>
          <cell r="J5115">
            <v>102.39999999999998</v>
          </cell>
        </row>
        <row r="5116">
          <cell r="A5116">
            <v>129.60000000000002</v>
          </cell>
          <cell r="B5116">
            <v>116.6</v>
          </cell>
          <cell r="C5116">
            <v>96.199999999999989</v>
          </cell>
          <cell r="D5116">
            <v>69.100000000000009</v>
          </cell>
          <cell r="E5116">
            <v>69.300000000000011</v>
          </cell>
          <cell r="F5116">
            <v>79.900000000000006</v>
          </cell>
          <cell r="G5116">
            <v>66.599999999999994</v>
          </cell>
          <cell r="H5116">
            <v>50.5</v>
          </cell>
          <cell r="I5116">
            <v>78.600000000000009</v>
          </cell>
          <cell r="J5116">
            <v>99.3</v>
          </cell>
        </row>
        <row r="5117">
          <cell r="A5117">
            <v>123.8</v>
          </cell>
          <cell r="B5117">
            <v>116.6</v>
          </cell>
          <cell r="C5117">
            <v>93.399999999999991</v>
          </cell>
          <cell r="D5117">
            <v>78.800000000000011</v>
          </cell>
          <cell r="E5117">
            <v>70.2</v>
          </cell>
          <cell r="F5117">
            <v>77.099999999999994</v>
          </cell>
          <cell r="G5117">
            <v>79</v>
          </cell>
          <cell r="H5117">
            <v>56.5</v>
          </cell>
          <cell r="I5117">
            <v>73.8</v>
          </cell>
          <cell r="J5117">
            <v>89.899999999999991</v>
          </cell>
        </row>
        <row r="5118">
          <cell r="A5118">
            <v>109</v>
          </cell>
          <cell r="B5118">
            <v>127.39999999999999</v>
          </cell>
          <cell r="C5118">
            <v>96.199999999999989</v>
          </cell>
          <cell r="D5118">
            <v>87.9</v>
          </cell>
          <cell r="E5118">
            <v>80.000000000000014</v>
          </cell>
          <cell r="F5118">
            <v>83</v>
          </cell>
          <cell r="G5118">
            <v>80.2</v>
          </cell>
          <cell r="H5118">
            <v>60.199999999999989</v>
          </cell>
          <cell r="I5118">
            <v>78.500000000000014</v>
          </cell>
          <cell r="J5118">
            <v>83.7</v>
          </cell>
        </row>
        <row r="5119">
          <cell r="A5119">
            <v>87.199999999999989</v>
          </cell>
          <cell r="B5119">
            <v>121.60000000000001</v>
          </cell>
          <cell r="C5119">
            <v>97.40000000000002</v>
          </cell>
          <cell r="D5119">
            <v>103.6</v>
          </cell>
          <cell r="E5119">
            <v>74.900000000000006</v>
          </cell>
          <cell r="F5119">
            <v>80.699999999999989</v>
          </cell>
          <cell r="G5119">
            <v>88.5</v>
          </cell>
          <cell r="H5119">
            <v>65</v>
          </cell>
          <cell r="I5119">
            <v>83.4</v>
          </cell>
          <cell r="J5119">
            <v>97.3</v>
          </cell>
        </row>
        <row r="5120">
          <cell r="A5120">
            <v>62.1</v>
          </cell>
          <cell r="B5120">
            <v>107.60000000000001</v>
          </cell>
          <cell r="C5120">
            <v>85.6</v>
          </cell>
          <cell r="D5120">
            <v>96.4</v>
          </cell>
          <cell r="E5120">
            <v>70.5</v>
          </cell>
          <cell r="F5120">
            <v>79.7</v>
          </cell>
          <cell r="G5120">
            <v>82.399999999999991</v>
          </cell>
          <cell r="H5120">
            <v>66.5</v>
          </cell>
          <cell r="I5120">
            <v>78.300000000000011</v>
          </cell>
          <cell r="J5120">
            <v>112.4</v>
          </cell>
        </row>
        <row r="5121">
          <cell r="A5121">
            <v>52.699999999999996</v>
          </cell>
          <cell r="B5121">
            <v>87</v>
          </cell>
          <cell r="C5121">
            <v>64.600000000000009</v>
          </cell>
          <cell r="D5121">
            <v>78.699999999999989</v>
          </cell>
          <cell r="E5121">
            <v>52.8</v>
          </cell>
          <cell r="F5121">
            <v>68.8</v>
          </cell>
          <cell r="G5121">
            <v>62.4</v>
          </cell>
          <cell r="H5121">
            <v>58.100000000000009</v>
          </cell>
          <cell r="I5121">
            <v>70.3</v>
          </cell>
          <cell r="J5121">
            <v>109</v>
          </cell>
        </row>
        <row r="5122">
          <cell r="A5122">
            <v>54.699999999999996</v>
          </cell>
          <cell r="B5122">
            <v>81.40000000000002</v>
          </cell>
          <cell r="C5122">
            <v>51.20000000000001</v>
          </cell>
          <cell r="D5122">
            <v>69.900000000000006</v>
          </cell>
          <cell r="E5122">
            <v>41.4</v>
          </cell>
          <cell r="F5122">
            <v>57.599999999999994</v>
          </cell>
          <cell r="G5122">
            <v>55.100000000000009</v>
          </cell>
          <cell r="H5122">
            <v>56.8</v>
          </cell>
          <cell r="I5122">
            <v>61</v>
          </cell>
          <cell r="J5122">
            <v>71.8</v>
          </cell>
        </row>
        <row r="5123">
          <cell r="A5123">
            <v>50.4</v>
          </cell>
          <cell r="B5123">
            <v>64.7</v>
          </cell>
          <cell r="C5123">
            <v>49.099999999999994</v>
          </cell>
          <cell r="D5123">
            <v>50.2</v>
          </cell>
          <cell r="E5123">
            <v>35.500000000000007</v>
          </cell>
          <cell r="F5123">
            <v>45.000000000000007</v>
          </cell>
          <cell r="G5123">
            <v>50.9</v>
          </cell>
          <cell r="H5123">
            <v>51.000000000000007</v>
          </cell>
          <cell r="I5123">
            <v>47.599999999999994</v>
          </cell>
          <cell r="J5123">
            <v>61.600000000000009</v>
          </cell>
        </row>
        <row r="5124">
          <cell r="A5124">
            <v>47</v>
          </cell>
          <cell r="B5124">
            <v>58.800000000000004</v>
          </cell>
          <cell r="C5124">
            <v>41.800000000000004</v>
          </cell>
          <cell r="D5124">
            <v>37.199999999999996</v>
          </cell>
          <cell r="E5124">
            <v>31.3</v>
          </cell>
          <cell r="F5124">
            <v>40.9</v>
          </cell>
          <cell r="G5124">
            <v>44.2</v>
          </cell>
          <cell r="H5124">
            <v>47.9</v>
          </cell>
          <cell r="I5124">
            <v>41.2</v>
          </cell>
          <cell r="J5124">
            <v>53.300000000000004</v>
          </cell>
        </row>
        <row r="5125">
          <cell r="A5125">
            <v>36.700000000000003</v>
          </cell>
          <cell r="B5125">
            <v>55.800000000000004</v>
          </cell>
          <cell r="C5125">
            <v>35.800000000000004</v>
          </cell>
          <cell r="D5125">
            <v>36.300000000000004</v>
          </cell>
          <cell r="E5125">
            <v>26.5</v>
          </cell>
          <cell r="F5125">
            <v>33</v>
          </cell>
          <cell r="G5125">
            <v>36.4</v>
          </cell>
          <cell r="H5125">
            <v>52.100000000000009</v>
          </cell>
          <cell r="I5125">
            <v>41.3</v>
          </cell>
          <cell r="J5125">
            <v>53.100000000000009</v>
          </cell>
        </row>
        <row r="5126">
          <cell r="A5126">
            <v>31</v>
          </cell>
          <cell r="B5126">
            <v>48.9</v>
          </cell>
          <cell r="C5126">
            <v>37.1</v>
          </cell>
          <cell r="D5126">
            <v>39.800000000000004</v>
          </cell>
          <cell r="E5126">
            <v>27.6</v>
          </cell>
          <cell r="F5126">
            <v>24.099999999999998</v>
          </cell>
          <cell r="G5126">
            <v>28.5</v>
          </cell>
          <cell r="H5126">
            <v>41</v>
          </cell>
          <cell r="I5126">
            <v>36.799999999999997</v>
          </cell>
          <cell r="J5126">
            <v>59.599999999999994</v>
          </cell>
        </row>
        <row r="5127">
          <cell r="A5127">
            <v>38.5</v>
          </cell>
          <cell r="B5127">
            <v>53.699999999999996</v>
          </cell>
          <cell r="C5127">
            <v>29.9</v>
          </cell>
          <cell r="D5127">
            <v>42.8</v>
          </cell>
          <cell r="E5127">
            <v>22.900000000000006</v>
          </cell>
          <cell r="F5127">
            <v>27.9</v>
          </cell>
          <cell r="G5127">
            <v>25.9</v>
          </cell>
          <cell r="H5127">
            <v>41</v>
          </cell>
          <cell r="I5127">
            <v>47.699999999999996</v>
          </cell>
          <cell r="J5127">
            <v>58.8</v>
          </cell>
        </row>
        <row r="5128">
          <cell r="A5128">
            <v>41.2</v>
          </cell>
          <cell r="B5128">
            <v>48.3</v>
          </cell>
          <cell r="C5128">
            <v>31.099999999999998</v>
          </cell>
          <cell r="D5128">
            <v>41.1</v>
          </cell>
          <cell r="E5128">
            <v>27</v>
          </cell>
          <cell r="F5128">
            <v>41.2</v>
          </cell>
          <cell r="G5128">
            <v>29.900000000000002</v>
          </cell>
          <cell r="H5128">
            <v>48.300000000000004</v>
          </cell>
          <cell r="I5128">
            <v>54.300000000000004</v>
          </cell>
          <cell r="J5128">
            <v>65.3</v>
          </cell>
        </row>
        <row r="5129">
          <cell r="A5129">
            <v>45.2</v>
          </cell>
          <cell r="B5129">
            <v>46</v>
          </cell>
          <cell r="C5129">
            <v>31.099999999999998</v>
          </cell>
          <cell r="D5129">
            <v>44.8</v>
          </cell>
          <cell r="E5129">
            <v>26.800000000000004</v>
          </cell>
          <cell r="F5129">
            <v>54.7</v>
          </cell>
          <cell r="G5129">
            <v>36.4</v>
          </cell>
          <cell r="H5129">
            <v>54.999999999999993</v>
          </cell>
          <cell r="I5129">
            <v>63.300000000000004</v>
          </cell>
          <cell r="J5129">
            <v>69.2</v>
          </cell>
        </row>
        <row r="5130">
          <cell r="A5130">
            <v>51.800000000000004</v>
          </cell>
          <cell r="B5130">
            <v>47.9</v>
          </cell>
          <cell r="C5130">
            <v>30.899999999999995</v>
          </cell>
          <cell r="D5130">
            <v>53.5</v>
          </cell>
          <cell r="E5130">
            <v>22.299999999999997</v>
          </cell>
          <cell r="F5130">
            <v>65.8</v>
          </cell>
          <cell r="G5130">
            <v>40.5</v>
          </cell>
          <cell r="H5130">
            <v>57.29999999999999</v>
          </cell>
          <cell r="I5130">
            <v>63.099999999999994</v>
          </cell>
          <cell r="J5130">
            <v>70.8</v>
          </cell>
        </row>
        <row r="5131">
          <cell r="A5131">
            <v>66.3</v>
          </cell>
          <cell r="B5131">
            <v>68.5</v>
          </cell>
          <cell r="C5131">
            <v>51.3</v>
          </cell>
          <cell r="D5131">
            <v>45.599999999999994</v>
          </cell>
          <cell r="E5131">
            <v>22.299999999999997</v>
          </cell>
          <cell r="F5131">
            <v>64.2</v>
          </cell>
          <cell r="G5131">
            <v>39.5</v>
          </cell>
          <cell r="H5131">
            <v>46.000000000000007</v>
          </cell>
          <cell r="I5131">
            <v>70.300000000000011</v>
          </cell>
          <cell r="J5131">
            <v>69.5</v>
          </cell>
        </row>
        <row r="5132">
          <cell r="A5132">
            <v>76.300000000000011</v>
          </cell>
          <cell r="B5132">
            <v>87.300000000000011</v>
          </cell>
          <cell r="C5132">
            <v>100.2</v>
          </cell>
          <cell r="D5132">
            <v>55.5</v>
          </cell>
          <cell r="E5132">
            <v>20.2</v>
          </cell>
          <cell r="F5132">
            <v>76.5</v>
          </cell>
          <cell r="G5132">
            <v>37.1</v>
          </cell>
          <cell r="H5132">
            <v>53.100000000000009</v>
          </cell>
          <cell r="I5132">
            <v>59.100000000000009</v>
          </cell>
          <cell r="J5132">
            <v>67.2</v>
          </cell>
        </row>
        <row r="5133">
          <cell r="A5133">
            <v>94.5</v>
          </cell>
          <cell r="B5133">
            <v>123.3</v>
          </cell>
          <cell r="C5133">
            <v>113</v>
          </cell>
          <cell r="D5133">
            <v>70.7</v>
          </cell>
          <cell r="E5133">
            <v>22.499999999999996</v>
          </cell>
          <cell r="F5133">
            <v>80.100000000000009</v>
          </cell>
          <cell r="G5133">
            <v>25.700000000000003</v>
          </cell>
          <cell r="H5133">
            <v>46.399999999999991</v>
          </cell>
          <cell r="I5133">
            <v>43.900000000000006</v>
          </cell>
          <cell r="J5133">
            <v>65</v>
          </cell>
        </row>
        <row r="5134">
          <cell r="A5134">
            <v>92.9</v>
          </cell>
          <cell r="B5134">
            <v>122.9</v>
          </cell>
          <cell r="C5134">
            <v>134.4</v>
          </cell>
          <cell r="D5134">
            <v>68.700000000000017</v>
          </cell>
          <cell r="E5134">
            <v>26.699999999999996</v>
          </cell>
          <cell r="F5134">
            <v>81.900000000000006</v>
          </cell>
          <cell r="G5134">
            <v>29.099999999999998</v>
          </cell>
          <cell r="H5134">
            <v>36.200000000000003</v>
          </cell>
          <cell r="I5134">
            <v>51.699999999999996</v>
          </cell>
          <cell r="J5134">
            <v>69.400000000000006</v>
          </cell>
        </row>
        <row r="5135">
          <cell r="A5135">
            <v>82.100000000000023</v>
          </cell>
          <cell r="B5135">
            <v>137.29999999999998</v>
          </cell>
          <cell r="C5135">
            <v>131</v>
          </cell>
          <cell r="D5135">
            <v>68</v>
          </cell>
          <cell r="E5135">
            <v>28.5</v>
          </cell>
          <cell r="F5135">
            <v>82.9</v>
          </cell>
          <cell r="G5135">
            <v>28.199999999999996</v>
          </cell>
          <cell r="H5135">
            <v>25.8</v>
          </cell>
          <cell r="I5135">
            <v>49.3</v>
          </cell>
          <cell r="J5135">
            <v>80.499999999999986</v>
          </cell>
        </row>
        <row r="5136">
          <cell r="A5136">
            <v>84</v>
          </cell>
          <cell r="B5136">
            <v>128.6</v>
          </cell>
          <cell r="C5136">
            <v>142.4</v>
          </cell>
          <cell r="D5136">
            <v>57.900000000000006</v>
          </cell>
          <cell r="E5136">
            <v>29</v>
          </cell>
          <cell r="F5136">
            <v>81.5</v>
          </cell>
          <cell r="G5136">
            <v>31.500000000000004</v>
          </cell>
          <cell r="H5136">
            <v>17.399999999999999</v>
          </cell>
          <cell r="I5136">
            <v>57.900000000000006</v>
          </cell>
          <cell r="J5136">
            <v>100.10000000000001</v>
          </cell>
        </row>
        <row r="5137">
          <cell r="A5137">
            <v>102.7</v>
          </cell>
          <cell r="B5137">
            <v>120.99999999999999</v>
          </cell>
          <cell r="C5137">
            <v>136.1</v>
          </cell>
          <cell r="D5137">
            <v>58.3</v>
          </cell>
          <cell r="E5137">
            <v>24.699999999999996</v>
          </cell>
          <cell r="F5137">
            <v>82.2</v>
          </cell>
          <cell r="G5137">
            <v>25.500000000000004</v>
          </cell>
          <cell r="H5137">
            <v>21.599999999999998</v>
          </cell>
          <cell r="I5137">
            <v>55.399999999999991</v>
          </cell>
          <cell r="J5137">
            <v>98.999999999999986</v>
          </cell>
        </row>
        <row r="5138">
          <cell r="A5138">
            <v>108.70000000000002</v>
          </cell>
          <cell r="B5138">
            <v>121.3</v>
          </cell>
          <cell r="C5138">
            <v>122.5</v>
          </cell>
          <cell r="D5138">
            <v>52.300000000000004</v>
          </cell>
          <cell r="E5138">
            <v>26.1</v>
          </cell>
          <cell r="F5138">
            <v>78.699999999999989</v>
          </cell>
          <cell r="G5138">
            <v>23.9</v>
          </cell>
          <cell r="H5138">
            <v>20.8</v>
          </cell>
          <cell r="I5138">
            <v>47.2</v>
          </cell>
          <cell r="J5138">
            <v>88.600000000000009</v>
          </cell>
        </row>
        <row r="5139">
          <cell r="A5139">
            <v>91.6</v>
          </cell>
          <cell r="B5139">
            <v>114.3</v>
          </cell>
          <cell r="C5139">
            <v>108.60000000000001</v>
          </cell>
          <cell r="D5139">
            <v>47.900000000000006</v>
          </cell>
          <cell r="E5139">
            <v>32</v>
          </cell>
          <cell r="F5139">
            <v>71.799999999999983</v>
          </cell>
          <cell r="G5139">
            <v>32.299999999999997</v>
          </cell>
          <cell r="H5139">
            <v>18.8</v>
          </cell>
          <cell r="I5139">
            <v>45.2</v>
          </cell>
          <cell r="J5139">
            <v>89</v>
          </cell>
        </row>
        <row r="5140">
          <cell r="A5140">
            <v>89.199999999999989</v>
          </cell>
          <cell r="B5140">
            <v>106</v>
          </cell>
          <cell r="C5140">
            <v>109.5</v>
          </cell>
          <cell r="D5140">
            <v>42.900000000000006</v>
          </cell>
          <cell r="E5140">
            <v>32.599999999999994</v>
          </cell>
          <cell r="F5140">
            <v>78.5</v>
          </cell>
          <cell r="G5140">
            <v>38.700000000000003</v>
          </cell>
          <cell r="H5140">
            <v>27.3</v>
          </cell>
          <cell r="I5140">
            <v>44.300000000000004</v>
          </cell>
          <cell r="J5140">
            <v>86.999999999999986</v>
          </cell>
        </row>
        <row r="5141">
          <cell r="A5141">
            <v>96.1</v>
          </cell>
          <cell r="B5141">
            <v>89.2</v>
          </cell>
          <cell r="C5141">
            <v>102.60000000000002</v>
          </cell>
          <cell r="D5141">
            <v>49.1</v>
          </cell>
          <cell r="E5141">
            <v>36.200000000000003</v>
          </cell>
          <cell r="F5141">
            <v>81.400000000000006</v>
          </cell>
          <cell r="G5141">
            <v>51.599999999999994</v>
          </cell>
          <cell r="H5141">
            <v>37.5</v>
          </cell>
          <cell r="I5141">
            <v>54.699999999999996</v>
          </cell>
          <cell r="J5141">
            <v>90.699999999999989</v>
          </cell>
        </row>
        <row r="5142">
          <cell r="A5142">
            <v>92.2</v>
          </cell>
          <cell r="B5142">
            <v>90.800000000000011</v>
          </cell>
          <cell r="C5142">
            <v>97</v>
          </cell>
          <cell r="D5142">
            <v>46.9</v>
          </cell>
          <cell r="E5142">
            <v>36.200000000000003</v>
          </cell>
          <cell r="F5142">
            <v>88.800000000000011</v>
          </cell>
          <cell r="G5142">
            <v>60.8</v>
          </cell>
          <cell r="H5142">
            <v>43.2</v>
          </cell>
          <cell r="I5142">
            <v>56.999999999999993</v>
          </cell>
          <cell r="J5142">
            <v>86.899999999999991</v>
          </cell>
        </row>
        <row r="5143">
          <cell r="A5143">
            <v>84.299999999999983</v>
          </cell>
          <cell r="B5143">
            <v>91.499999999999986</v>
          </cell>
          <cell r="C5143">
            <v>100.79999999999998</v>
          </cell>
          <cell r="D5143">
            <v>45</v>
          </cell>
          <cell r="E5143">
            <v>37.299999999999997</v>
          </cell>
          <cell r="F5143">
            <v>79.499999999999986</v>
          </cell>
          <cell r="G5143">
            <v>64.400000000000006</v>
          </cell>
          <cell r="H5143">
            <v>48</v>
          </cell>
          <cell r="I5143">
            <v>51.999999999999993</v>
          </cell>
          <cell r="J5143">
            <v>85</v>
          </cell>
        </row>
        <row r="5144">
          <cell r="A5144">
            <v>68.399999999999991</v>
          </cell>
          <cell r="B5144">
            <v>93.4</v>
          </cell>
          <cell r="C5144">
            <v>102.79999999999998</v>
          </cell>
          <cell r="D5144">
            <v>52.900000000000006</v>
          </cell>
          <cell r="E5144">
            <v>47.099999999999987</v>
          </cell>
          <cell r="F5144">
            <v>71.600000000000009</v>
          </cell>
          <cell r="G5144">
            <v>59.7</v>
          </cell>
          <cell r="H5144">
            <v>45.2</v>
          </cell>
          <cell r="I5144">
            <v>45.699999999999989</v>
          </cell>
          <cell r="J5144">
            <v>67.999999999999986</v>
          </cell>
        </row>
        <row r="5145">
          <cell r="A5145">
            <v>64.5</v>
          </cell>
          <cell r="B5145">
            <v>81.899999999999991</v>
          </cell>
          <cell r="C5145">
            <v>97</v>
          </cell>
          <cell r="D5145">
            <v>66.399999999999991</v>
          </cell>
          <cell r="E5145">
            <v>50.4</v>
          </cell>
          <cell r="F5145">
            <v>74.900000000000006</v>
          </cell>
          <cell r="G5145">
            <v>56.900000000000006</v>
          </cell>
          <cell r="H5145">
            <v>36.299999999999997</v>
          </cell>
          <cell r="I5145">
            <v>38.5</v>
          </cell>
          <cell r="J5145">
            <v>62.9</v>
          </cell>
        </row>
        <row r="5146">
          <cell r="A5146">
            <v>57.3</v>
          </cell>
          <cell r="B5146">
            <v>68.300000000000011</v>
          </cell>
          <cell r="C5146">
            <v>80.7</v>
          </cell>
          <cell r="D5146">
            <v>62.4</v>
          </cell>
          <cell r="E5146">
            <v>49.800000000000004</v>
          </cell>
          <cell r="F5146">
            <v>64.899999999999991</v>
          </cell>
          <cell r="G5146">
            <v>56.3</v>
          </cell>
          <cell r="H5146">
            <v>39.1</v>
          </cell>
          <cell r="I5146">
            <v>31.700000000000003</v>
          </cell>
          <cell r="J5146">
            <v>50.5</v>
          </cell>
        </row>
        <row r="5147">
          <cell r="A5147">
            <v>54.099999999999994</v>
          </cell>
          <cell r="B5147">
            <v>61.099999999999994</v>
          </cell>
          <cell r="C5147">
            <v>72.3</v>
          </cell>
          <cell r="D5147">
            <v>62.5</v>
          </cell>
          <cell r="E5147">
            <v>51.900000000000006</v>
          </cell>
          <cell r="F5147">
            <v>52.900000000000006</v>
          </cell>
          <cell r="G5147">
            <v>49.899999999999991</v>
          </cell>
          <cell r="H5147">
            <v>44.7</v>
          </cell>
          <cell r="I5147">
            <v>33.800000000000004</v>
          </cell>
          <cell r="J5147">
            <v>44.3</v>
          </cell>
        </row>
        <row r="5148">
          <cell r="A5148">
            <v>56.7</v>
          </cell>
          <cell r="B5148">
            <v>57.4</v>
          </cell>
          <cell r="C5148">
            <v>65.8</v>
          </cell>
          <cell r="D5148">
            <v>47.699999999999996</v>
          </cell>
          <cell r="E5148">
            <v>41.699999999999996</v>
          </cell>
          <cell r="F5148">
            <v>49.699999999999996</v>
          </cell>
          <cell r="G5148">
            <v>45.699999999999996</v>
          </cell>
          <cell r="H5148">
            <v>43.9</v>
          </cell>
          <cell r="I5148">
            <v>36.299999999999997</v>
          </cell>
          <cell r="J5148">
            <v>41</v>
          </cell>
        </row>
        <row r="5149">
          <cell r="A5149">
            <v>60</v>
          </cell>
          <cell r="B5149">
            <v>54.9</v>
          </cell>
          <cell r="C5149">
            <v>56.000000000000007</v>
          </cell>
          <cell r="D5149">
            <v>48.7</v>
          </cell>
          <cell r="E5149">
            <v>49.699999999999996</v>
          </cell>
          <cell r="F5149">
            <v>42.400000000000006</v>
          </cell>
          <cell r="G5149">
            <v>42.7</v>
          </cell>
          <cell r="H5149">
            <v>42.800000000000004</v>
          </cell>
          <cell r="I5149">
            <v>39.4</v>
          </cell>
          <cell r="J5149">
            <v>43</v>
          </cell>
        </row>
        <row r="5150">
          <cell r="A5150">
            <v>59.3</v>
          </cell>
          <cell r="B5150">
            <v>58.5</v>
          </cell>
          <cell r="C5150">
            <v>62.199999999999996</v>
          </cell>
          <cell r="D5150">
            <v>50.699999999999996</v>
          </cell>
          <cell r="E5150">
            <v>44</v>
          </cell>
          <cell r="F5150">
            <v>37.599999999999994</v>
          </cell>
          <cell r="G5150">
            <v>31.2</v>
          </cell>
          <cell r="H5150">
            <v>38</v>
          </cell>
          <cell r="I5150">
            <v>39.199999999999996</v>
          </cell>
          <cell r="J5150">
            <v>40.800000000000004</v>
          </cell>
        </row>
        <row r="5151">
          <cell r="A5151">
            <v>60.3</v>
          </cell>
          <cell r="B5151">
            <v>59.599999999999994</v>
          </cell>
          <cell r="C5151">
            <v>67.8</v>
          </cell>
          <cell r="D5151">
            <v>55.500000000000007</v>
          </cell>
          <cell r="E5151">
            <v>46.5</v>
          </cell>
          <cell r="F5151">
            <v>36.400000000000006</v>
          </cell>
          <cell r="G5151">
            <v>30.299999999999997</v>
          </cell>
          <cell r="H5151">
            <v>37.4</v>
          </cell>
          <cell r="I5151">
            <v>58.699999999999996</v>
          </cell>
          <cell r="J5151">
            <v>51.699999999999996</v>
          </cell>
        </row>
        <row r="5152">
          <cell r="A5152">
            <v>62.499999999999993</v>
          </cell>
          <cell r="B5152">
            <v>57.3</v>
          </cell>
          <cell r="C5152">
            <v>76.3</v>
          </cell>
          <cell r="D5152">
            <v>70.399999999999991</v>
          </cell>
          <cell r="E5152">
            <v>44.999999999999993</v>
          </cell>
          <cell r="F5152">
            <v>41.4</v>
          </cell>
          <cell r="G5152">
            <v>43</v>
          </cell>
          <cell r="H5152">
            <v>42.900000000000006</v>
          </cell>
          <cell r="I5152">
            <v>78.099999999999994</v>
          </cell>
          <cell r="J5152">
            <v>61.900000000000006</v>
          </cell>
        </row>
        <row r="5153">
          <cell r="A5153">
            <v>62.9</v>
          </cell>
          <cell r="B5153">
            <v>61.5</v>
          </cell>
          <cell r="C5153">
            <v>78.100000000000009</v>
          </cell>
          <cell r="D5153">
            <v>66.2</v>
          </cell>
          <cell r="E5153">
            <v>51.199999999999996</v>
          </cell>
          <cell r="F5153">
            <v>47.3</v>
          </cell>
          <cell r="G5153">
            <v>44.599999999999994</v>
          </cell>
          <cell r="H5153">
            <v>47.7</v>
          </cell>
          <cell r="I5153">
            <v>79.2</v>
          </cell>
          <cell r="J5153">
            <v>69.099999999999994</v>
          </cell>
        </row>
        <row r="5154">
          <cell r="A5154">
            <v>59.399999999999991</v>
          </cell>
          <cell r="B5154">
            <v>70.400000000000006</v>
          </cell>
          <cell r="C5154">
            <v>87.9</v>
          </cell>
          <cell r="D5154">
            <v>62.6</v>
          </cell>
          <cell r="E5154">
            <v>42.4</v>
          </cell>
          <cell r="F5154">
            <v>50.599999999999994</v>
          </cell>
          <cell r="G5154">
            <v>49.800000000000004</v>
          </cell>
          <cell r="H5154">
            <v>41.1</v>
          </cell>
          <cell r="I5154">
            <v>71.599999999999994</v>
          </cell>
          <cell r="J5154">
            <v>86.8</v>
          </cell>
        </row>
        <row r="5155">
          <cell r="A5155">
            <v>63.199999999999996</v>
          </cell>
          <cell r="B5155">
            <v>84.4</v>
          </cell>
          <cell r="C5155">
            <v>97.1</v>
          </cell>
          <cell r="D5155">
            <v>49.2</v>
          </cell>
          <cell r="E5155">
            <v>33.6</v>
          </cell>
          <cell r="F5155">
            <v>52.2</v>
          </cell>
          <cell r="G5155">
            <v>41.5</v>
          </cell>
          <cell r="H5155">
            <v>39.4</v>
          </cell>
          <cell r="I5155">
            <v>77.199999999999989</v>
          </cell>
          <cell r="J5155">
            <v>90.600000000000009</v>
          </cell>
        </row>
        <row r="5156">
          <cell r="A5156">
            <v>84.199999999999989</v>
          </cell>
          <cell r="B5156">
            <v>102.5</v>
          </cell>
          <cell r="C5156">
            <v>114.39999999999999</v>
          </cell>
          <cell r="D5156">
            <v>49.699999999999996</v>
          </cell>
          <cell r="E5156">
            <v>39.800000000000004</v>
          </cell>
          <cell r="F5156">
            <v>56.499999999999993</v>
          </cell>
          <cell r="G5156">
            <v>42.300000000000004</v>
          </cell>
          <cell r="H5156">
            <v>39.400000000000006</v>
          </cell>
          <cell r="I5156">
            <v>96.199999999999989</v>
          </cell>
          <cell r="J5156">
            <v>102.5</v>
          </cell>
        </row>
        <row r="5157">
          <cell r="A5157">
            <v>111.7</v>
          </cell>
          <cell r="B5157">
            <v>130.1</v>
          </cell>
          <cell r="C5157">
            <v>120.7</v>
          </cell>
          <cell r="D5157">
            <v>48.3</v>
          </cell>
          <cell r="E5157">
            <v>53.1</v>
          </cell>
          <cell r="F5157">
            <v>69.599999999999994</v>
          </cell>
          <cell r="G5157">
            <v>33.5</v>
          </cell>
          <cell r="H5157">
            <v>24.1</v>
          </cell>
          <cell r="I5157">
            <v>107.89999999999999</v>
          </cell>
          <cell r="J5157">
            <v>108.4</v>
          </cell>
        </row>
        <row r="5158">
          <cell r="A5158">
            <v>110.39999999999999</v>
          </cell>
          <cell r="B5158">
            <v>142.29999999999998</v>
          </cell>
          <cell r="C5158">
            <v>123.49999999999997</v>
          </cell>
          <cell r="D5158">
            <v>53.800000000000004</v>
          </cell>
          <cell r="E5158">
            <v>57.900000000000006</v>
          </cell>
          <cell r="F5158">
            <v>74.599999999999994</v>
          </cell>
          <cell r="G5158">
            <v>36.5</v>
          </cell>
          <cell r="H5158">
            <v>55.499999999999993</v>
          </cell>
          <cell r="I5158">
            <v>118.5</v>
          </cell>
          <cell r="J5158">
            <v>111.8</v>
          </cell>
        </row>
        <row r="5159">
          <cell r="A5159">
            <v>113.8</v>
          </cell>
          <cell r="B5159">
            <v>148</v>
          </cell>
          <cell r="C5159">
            <v>132.79999999999998</v>
          </cell>
          <cell r="D5159">
            <v>60.900000000000006</v>
          </cell>
          <cell r="E5159">
            <v>66.3</v>
          </cell>
          <cell r="F5159">
            <v>80.2</v>
          </cell>
          <cell r="G5159">
            <v>55.5</v>
          </cell>
          <cell r="H5159">
            <v>78.199999999999989</v>
          </cell>
          <cell r="I5159">
            <v>140.89999999999998</v>
          </cell>
          <cell r="J5159">
            <v>133</v>
          </cell>
        </row>
        <row r="5160">
          <cell r="A5160">
            <v>111.3</v>
          </cell>
          <cell r="B5160">
            <v>147.80000000000001</v>
          </cell>
          <cell r="C5160">
            <v>135.1</v>
          </cell>
          <cell r="D5160">
            <v>60.2</v>
          </cell>
          <cell r="E5160">
            <v>80.5</v>
          </cell>
          <cell r="F5160">
            <v>86.899999999999991</v>
          </cell>
          <cell r="G5160">
            <v>78.7</v>
          </cell>
          <cell r="H5160">
            <v>106.89999999999999</v>
          </cell>
          <cell r="I5160">
            <v>144.80000000000001</v>
          </cell>
          <cell r="J5160">
            <v>139.4</v>
          </cell>
        </row>
        <row r="5161">
          <cell r="A5161">
            <v>109.8</v>
          </cell>
          <cell r="B5161">
            <v>145.29999999999998</v>
          </cell>
          <cell r="C5161">
            <v>130.1</v>
          </cell>
          <cell r="D5161">
            <v>73.7</v>
          </cell>
          <cell r="E5161">
            <v>82.100000000000009</v>
          </cell>
          <cell r="F5161">
            <v>90.899999999999991</v>
          </cell>
          <cell r="G5161">
            <v>73.399999999999991</v>
          </cell>
          <cell r="H5161">
            <v>113.8</v>
          </cell>
          <cell r="I5161">
            <v>150.4</v>
          </cell>
          <cell r="J5161">
            <v>136.4</v>
          </cell>
        </row>
        <row r="5162">
          <cell r="A5162">
            <v>101.99999999999999</v>
          </cell>
          <cell r="B5162">
            <v>141.5</v>
          </cell>
          <cell r="C5162">
            <v>116.39999999999999</v>
          </cell>
          <cell r="D5162">
            <v>92.100000000000009</v>
          </cell>
          <cell r="E5162">
            <v>74.699999999999989</v>
          </cell>
          <cell r="F5162">
            <v>81.099999999999994</v>
          </cell>
          <cell r="G5162">
            <v>63.300000000000004</v>
          </cell>
          <cell r="H5162">
            <v>107.4</v>
          </cell>
          <cell r="I5162">
            <v>139.50000000000003</v>
          </cell>
          <cell r="J5162">
            <v>129.39999999999998</v>
          </cell>
        </row>
        <row r="5163">
          <cell r="A5163">
            <v>92.800000000000011</v>
          </cell>
          <cell r="B5163">
            <v>140.9</v>
          </cell>
          <cell r="C5163">
            <v>105.6</v>
          </cell>
          <cell r="D5163">
            <v>103.9</v>
          </cell>
          <cell r="E5163">
            <v>70.300000000000011</v>
          </cell>
          <cell r="F5163">
            <v>79</v>
          </cell>
          <cell r="G5163">
            <v>54.2</v>
          </cell>
          <cell r="H5163">
            <v>100.6</v>
          </cell>
          <cell r="I5163">
            <v>136.1</v>
          </cell>
          <cell r="J5163">
            <v>131.10000000000002</v>
          </cell>
        </row>
        <row r="5164">
          <cell r="A5164">
            <v>81.599999999999994</v>
          </cell>
          <cell r="B5164">
            <v>131.9</v>
          </cell>
          <cell r="C5164">
            <v>103.9</v>
          </cell>
          <cell r="D5164">
            <v>105.39999999999999</v>
          </cell>
          <cell r="E5164">
            <v>51.9</v>
          </cell>
          <cell r="F5164">
            <v>88.500000000000014</v>
          </cell>
          <cell r="G5164">
            <v>44.099999999999987</v>
          </cell>
          <cell r="H5164">
            <v>108.10000000000002</v>
          </cell>
          <cell r="I5164">
            <v>116.39999999999999</v>
          </cell>
          <cell r="J5164">
            <v>126.1</v>
          </cell>
        </row>
        <row r="5165">
          <cell r="A5165">
            <v>63.9</v>
          </cell>
          <cell r="B5165">
            <v>116.89999999999999</v>
          </cell>
          <cell r="C5165">
            <v>98.299999999999983</v>
          </cell>
          <cell r="D5165">
            <v>94.399999999999991</v>
          </cell>
          <cell r="E5165">
            <v>53.3</v>
          </cell>
          <cell r="F5165">
            <v>69.599999999999994</v>
          </cell>
          <cell r="G5165">
            <v>62.300000000000004</v>
          </cell>
          <cell r="H5165">
            <v>118.6</v>
          </cell>
          <cell r="I5165">
            <v>109.00000000000001</v>
          </cell>
          <cell r="J5165">
            <v>129.5</v>
          </cell>
        </row>
        <row r="5166">
          <cell r="A5166">
            <v>72.100000000000009</v>
          </cell>
          <cell r="B5166">
            <v>94.699999999999989</v>
          </cell>
          <cell r="C5166">
            <v>95.399999999999991</v>
          </cell>
          <cell r="D5166">
            <v>72.8</v>
          </cell>
          <cell r="E5166">
            <v>61.300000000000004</v>
          </cell>
          <cell r="F5166">
            <v>72.499999999999986</v>
          </cell>
          <cell r="G5166">
            <v>89.800000000000011</v>
          </cell>
          <cell r="H5166">
            <v>129.10000000000002</v>
          </cell>
          <cell r="I5166">
            <v>109.39999999999999</v>
          </cell>
          <cell r="J5166">
            <v>125.5</v>
          </cell>
        </row>
        <row r="5167">
          <cell r="A5167">
            <v>77.600000000000009</v>
          </cell>
          <cell r="B5167">
            <v>83.200000000000017</v>
          </cell>
          <cell r="C5167">
            <v>85.299999999999983</v>
          </cell>
          <cell r="D5167">
            <v>52.1</v>
          </cell>
          <cell r="E5167">
            <v>46.800000000000004</v>
          </cell>
          <cell r="F5167">
            <v>82.000000000000014</v>
          </cell>
          <cell r="G5167">
            <v>92.2</v>
          </cell>
          <cell r="H5167">
            <v>110.3</v>
          </cell>
          <cell r="I5167">
            <v>100.2</v>
          </cell>
          <cell r="J5167">
            <v>123.00000000000001</v>
          </cell>
        </row>
        <row r="5168">
          <cell r="A5168">
            <v>57.4</v>
          </cell>
          <cell r="B5168">
            <v>83.199999999999989</v>
          </cell>
          <cell r="C5168">
            <v>67.099999999999994</v>
          </cell>
          <cell r="D5168">
            <v>51.600000000000009</v>
          </cell>
          <cell r="E5168">
            <v>53.400000000000006</v>
          </cell>
          <cell r="F5168">
            <v>77.599999999999994</v>
          </cell>
          <cell r="G5168">
            <v>91.100000000000009</v>
          </cell>
          <cell r="H5168">
            <v>103.49999999999999</v>
          </cell>
          <cell r="I5168">
            <v>89.500000000000014</v>
          </cell>
          <cell r="J5168">
            <v>125.2</v>
          </cell>
        </row>
        <row r="5169">
          <cell r="A5169">
            <v>45.2</v>
          </cell>
          <cell r="B5169">
            <v>61.400000000000013</v>
          </cell>
          <cell r="C5169">
            <v>69.000000000000014</v>
          </cell>
          <cell r="D5169">
            <v>48.199999999999996</v>
          </cell>
          <cell r="E5169">
            <v>52.400000000000006</v>
          </cell>
          <cell r="F5169">
            <v>75</v>
          </cell>
          <cell r="G5169">
            <v>87</v>
          </cell>
          <cell r="H5169">
            <v>83.5</v>
          </cell>
          <cell r="I5169">
            <v>77.3</v>
          </cell>
          <cell r="J5169">
            <v>124.7</v>
          </cell>
        </row>
        <row r="5170">
          <cell r="A5170">
            <v>41.8</v>
          </cell>
          <cell r="B5170">
            <v>44.6</v>
          </cell>
          <cell r="C5170">
            <v>50.599999999999994</v>
          </cell>
          <cell r="D5170">
            <v>33.200000000000003</v>
          </cell>
          <cell r="E5170">
            <v>51.499999999999993</v>
          </cell>
          <cell r="F5170">
            <v>71.5</v>
          </cell>
          <cell r="G5170">
            <v>88</v>
          </cell>
          <cell r="H5170">
            <v>66.599999999999994</v>
          </cell>
          <cell r="I5170">
            <v>69.900000000000006</v>
          </cell>
          <cell r="J5170">
            <v>104.5</v>
          </cell>
        </row>
        <row r="5171">
          <cell r="A5171">
            <v>37.700000000000003</v>
          </cell>
          <cell r="B5171">
            <v>36.6</v>
          </cell>
          <cell r="C5171">
            <v>42.999999999999993</v>
          </cell>
          <cell r="D5171">
            <v>28.1</v>
          </cell>
          <cell r="E5171">
            <v>55.300000000000004</v>
          </cell>
          <cell r="F5171">
            <v>69</v>
          </cell>
          <cell r="G5171">
            <v>77.2</v>
          </cell>
          <cell r="H5171">
            <v>63.9</v>
          </cell>
          <cell r="I5171">
            <v>59.7</v>
          </cell>
          <cell r="J5171">
            <v>85.199999999999989</v>
          </cell>
        </row>
        <row r="5172">
          <cell r="A5172">
            <v>36.29999999999999</v>
          </cell>
          <cell r="B5172">
            <v>36.4</v>
          </cell>
          <cell r="C5172">
            <v>38.000000000000007</v>
          </cell>
          <cell r="D5172">
            <v>22.299999999999997</v>
          </cell>
          <cell r="E5172">
            <v>46.5</v>
          </cell>
          <cell r="F5172">
            <v>61.8</v>
          </cell>
          <cell r="G5172">
            <v>65.300000000000011</v>
          </cell>
          <cell r="H5172">
            <v>55.7</v>
          </cell>
          <cell r="I5172">
            <v>57.099999999999994</v>
          </cell>
          <cell r="J5172">
            <v>63.3</v>
          </cell>
        </row>
        <row r="5173">
          <cell r="A5173">
            <v>36.799999999999997</v>
          </cell>
          <cell r="B5173">
            <v>31.200000000000003</v>
          </cell>
          <cell r="C5173">
            <v>24.6</v>
          </cell>
          <cell r="D5173">
            <v>16.2</v>
          </cell>
          <cell r="E5173">
            <v>45.900000000000006</v>
          </cell>
          <cell r="F5173">
            <v>56.499999999999993</v>
          </cell>
          <cell r="G5173">
            <v>61.9</v>
          </cell>
          <cell r="H5173">
            <v>53.2</v>
          </cell>
          <cell r="I5173">
            <v>44.8</v>
          </cell>
          <cell r="J5173">
            <v>58.6</v>
          </cell>
        </row>
        <row r="5174">
          <cell r="A5174">
            <v>37.9</v>
          </cell>
          <cell r="B5174">
            <v>33.500000000000007</v>
          </cell>
          <cell r="C5174">
            <v>28.1</v>
          </cell>
          <cell r="D5174">
            <v>18.2</v>
          </cell>
          <cell r="E5174">
            <v>50.8</v>
          </cell>
          <cell r="F5174">
            <v>40.4</v>
          </cell>
          <cell r="G5174">
            <v>44.499999999999993</v>
          </cell>
          <cell r="H5174">
            <v>44.800000000000004</v>
          </cell>
          <cell r="I5174">
            <v>52.6</v>
          </cell>
          <cell r="J5174">
            <v>60.800000000000004</v>
          </cell>
        </row>
        <row r="5175">
          <cell r="A5175">
            <v>30.8</v>
          </cell>
          <cell r="B5175">
            <v>30.400000000000002</v>
          </cell>
          <cell r="C5175">
            <v>26.900000000000006</v>
          </cell>
          <cell r="D5175">
            <v>22.5</v>
          </cell>
          <cell r="E5175">
            <v>47.6</v>
          </cell>
          <cell r="F5175">
            <v>36.699999999999996</v>
          </cell>
          <cell r="G5175">
            <v>34.700000000000003</v>
          </cell>
          <cell r="H5175">
            <v>39.800000000000004</v>
          </cell>
          <cell r="I5175">
            <v>58.800000000000011</v>
          </cell>
          <cell r="J5175">
            <v>54.7</v>
          </cell>
        </row>
        <row r="5176">
          <cell r="A5176">
            <v>27.599999999999998</v>
          </cell>
          <cell r="B5176">
            <v>31.299999999999997</v>
          </cell>
          <cell r="C5176">
            <v>24.9</v>
          </cell>
          <cell r="D5176">
            <v>14</v>
          </cell>
          <cell r="E5176">
            <v>36.6</v>
          </cell>
          <cell r="F5176">
            <v>41</v>
          </cell>
          <cell r="G5176">
            <v>33</v>
          </cell>
          <cell r="H5176">
            <v>44.099999999999994</v>
          </cell>
          <cell r="I5176">
            <v>67.599999999999994</v>
          </cell>
          <cell r="J5176">
            <v>53.699999999999996</v>
          </cell>
        </row>
        <row r="5177">
          <cell r="A5177">
            <v>25.8</v>
          </cell>
          <cell r="B5177">
            <v>26.5</v>
          </cell>
          <cell r="C5177">
            <v>23.8</v>
          </cell>
          <cell r="D5177">
            <v>15.800000000000002</v>
          </cell>
          <cell r="E5177">
            <v>30.099999999999998</v>
          </cell>
          <cell r="F5177">
            <v>45.2</v>
          </cell>
          <cell r="G5177">
            <v>32</v>
          </cell>
          <cell r="H5177">
            <v>50.900000000000006</v>
          </cell>
          <cell r="I5177">
            <v>60.1</v>
          </cell>
          <cell r="J5177">
            <v>56.4</v>
          </cell>
        </row>
        <row r="5178">
          <cell r="A5178">
            <v>26.599999999999998</v>
          </cell>
          <cell r="B5178">
            <v>26.099999999999998</v>
          </cell>
          <cell r="C5178">
            <v>33.700000000000003</v>
          </cell>
          <cell r="D5178">
            <v>33.300000000000004</v>
          </cell>
          <cell r="E5178">
            <v>34.099999999999994</v>
          </cell>
          <cell r="F5178">
            <v>42.900000000000006</v>
          </cell>
          <cell r="G5178">
            <v>26.700000000000003</v>
          </cell>
          <cell r="H5178">
            <v>49.2</v>
          </cell>
          <cell r="I5178">
            <v>69.699999999999989</v>
          </cell>
          <cell r="J5178">
            <v>67.2</v>
          </cell>
        </row>
        <row r="5179">
          <cell r="A5179">
            <v>25.700000000000003</v>
          </cell>
          <cell r="B5179">
            <v>27.5</v>
          </cell>
          <cell r="C5179">
            <v>63.5</v>
          </cell>
          <cell r="D5179">
            <v>43.400000000000006</v>
          </cell>
          <cell r="E5179">
            <v>53</v>
          </cell>
          <cell r="F5179">
            <v>40.9</v>
          </cell>
          <cell r="G5179">
            <v>31.400000000000002</v>
          </cell>
          <cell r="H5179">
            <v>48</v>
          </cell>
          <cell r="I5179">
            <v>88.3</v>
          </cell>
          <cell r="J5179">
            <v>72.8</v>
          </cell>
        </row>
        <row r="5180">
          <cell r="A5180">
            <v>30.499999999999996</v>
          </cell>
          <cell r="B5180">
            <v>31.900000000000002</v>
          </cell>
          <cell r="C5180">
            <v>95.8</v>
          </cell>
          <cell r="D5180">
            <v>41.999999999999993</v>
          </cell>
          <cell r="E5180">
            <v>76.3</v>
          </cell>
          <cell r="F5180">
            <v>69.3</v>
          </cell>
          <cell r="G5180">
            <v>35.199999999999996</v>
          </cell>
          <cell r="H5180">
            <v>63.000000000000007</v>
          </cell>
          <cell r="I5180">
            <v>104.50000000000001</v>
          </cell>
          <cell r="J5180">
            <v>102.3</v>
          </cell>
        </row>
        <row r="5181">
          <cell r="A5181">
            <v>36.800000000000004</v>
          </cell>
          <cell r="B5181">
            <v>32.4</v>
          </cell>
          <cell r="C5181">
            <v>126.80000000000001</v>
          </cell>
          <cell r="D5181">
            <v>62.400000000000006</v>
          </cell>
          <cell r="E5181">
            <v>85.8</v>
          </cell>
          <cell r="F5181">
            <v>64.2</v>
          </cell>
          <cell r="G5181">
            <v>58.7</v>
          </cell>
          <cell r="H5181">
            <v>57.9</v>
          </cell>
          <cell r="I5181">
            <v>109.10000000000001</v>
          </cell>
          <cell r="J5181">
            <v>129.6</v>
          </cell>
        </row>
        <row r="5182">
          <cell r="A5182">
            <v>33.9</v>
          </cell>
          <cell r="B5182">
            <v>60.6</v>
          </cell>
          <cell r="C5182">
            <v>127.2</v>
          </cell>
          <cell r="D5182">
            <v>68.400000000000006</v>
          </cell>
          <cell r="E5182">
            <v>61.2</v>
          </cell>
          <cell r="F5182">
            <v>71.7</v>
          </cell>
          <cell r="G5182">
            <v>63.4</v>
          </cell>
          <cell r="H5182">
            <v>81.900000000000006</v>
          </cell>
          <cell r="I5182">
            <v>121.9</v>
          </cell>
          <cell r="J5182">
            <v>135.6</v>
          </cell>
        </row>
        <row r="5183">
          <cell r="A5183">
            <v>30.8</v>
          </cell>
          <cell r="B5183">
            <v>50.4</v>
          </cell>
          <cell r="C5183">
            <v>133.5</v>
          </cell>
          <cell r="D5183">
            <v>60.3</v>
          </cell>
          <cell r="E5183">
            <v>41.9</v>
          </cell>
          <cell r="F5183">
            <v>100.7</v>
          </cell>
          <cell r="G5183">
            <v>62.800000000000004</v>
          </cell>
          <cell r="H5183">
            <v>73.899999999999991</v>
          </cell>
          <cell r="I5183">
            <v>119.30000000000001</v>
          </cell>
          <cell r="J5183">
            <v>145.6</v>
          </cell>
        </row>
        <row r="5184">
          <cell r="A5184">
            <v>39</v>
          </cell>
          <cell r="B5184">
            <v>37.800000000000004</v>
          </cell>
          <cell r="C5184">
            <v>114.10000000000001</v>
          </cell>
          <cell r="D5184">
            <v>80.500000000000014</v>
          </cell>
          <cell r="E5184">
            <v>37.700000000000003</v>
          </cell>
          <cell r="F5184">
            <v>101.7</v>
          </cell>
          <cell r="G5184">
            <v>77.599999999999994</v>
          </cell>
          <cell r="H5184">
            <v>54.899999999999991</v>
          </cell>
          <cell r="I5184">
            <v>95.5</v>
          </cell>
          <cell r="J5184">
            <v>140.69999999999999</v>
          </cell>
        </row>
        <row r="5185">
          <cell r="A5185">
            <v>36.4</v>
          </cell>
          <cell r="B5185">
            <v>37.4</v>
          </cell>
          <cell r="C5185">
            <v>88.5</v>
          </cell>
          <cell r="D5185">
            <v>80.400000000000006</v>
          </cell>
          <cell r="E5185">
            <v>43.8</v>
          </cell>
          <cell r="F5185">
            <v>88.8</v>
          </cell>
          <cell r="G5185">
            <v>65.8</v>
          </cell>
          <cell r="H5185">
            <v>54.5</v>
          </cell>
          <cell r="I5185">
            <v>108</v>
          </cell>
          <cell r="J5185">
            <v>148.10000000000002</v>
          </cell>
        </row>
        <row r="5186">
          <cell r="A5186">
            <v>43.7</v>
          </cell>
          <cell r="B5186">
            <v>38</v>
          </cell>
          <cell r="C5186">
            <v>66.899999999999991</v>
          </cell>
          <cell r="D5186">
            <v>59.9</v>
          </cell>
          <cell r="E5186">
            <v>42</v>
          </cell>
          <cell r="F5186">
            <v>78.099999999999994</v>
          </cell>
          <cell r="G5186">
            <v>68.699999999999989</v>
          </cell>
          <cell r="H5186">
            <v>60.599999999999994</v>
          </cell>
          <cell r="I5186">
            <v>101.1</v>
          </cell>
          <cell r="J5186">
            <v>141</v>
          </cell>
        </row>
        <row r="5187">
          <cell r="A5187">
            <v>39.400000000000006</v>
          </cell>
          <cell r="B5187">
            <v>60.800000000000004</v>
          </cell>
          <cell r="C5187">
            <v>63.900000000000006</v>
          </cell>
          <cell r="D5187">
            <v>60.100000000000009</v>
          </cell>
          <cell r="E5187">
            <v>40.5</v>
          </cell>
          <cell r="F5187">
            <v>55.9</v>
          </cell>
          <cell r="G5187">
            <v>48.800000000000004</v>
          </cell>
          <cell r="H5187">
            <v>49.999999999999993</v>
          </cell>
          <cell r="I5187">
            <v>81.199999999999989</v>
          </cell>
          <cell r="J5187">
            <v>140.70000000000002</v>
          </cell>
        </row>
        <row r="5188">
          <cell r="A5188">
            <v>48.5</v>
          </cell>
          <cell r="B5188">
            <v>71.099999999999994</v>
          </cell>
          <cell r="C5188">
            <v>84.3</v>
          </cell>
          <cell r="D5188">
            <v>83.3</v>
          </cell>
          <cell r="E5188">
            <v>45.199999999999996</v>
          </cell>
          <cell r="F5188">
            <v>61.499999999999993</v>
          </cell>
          <cell r="G5188">
            <v>44.7</v>
          </cell>
          <cell r="H5188">
            <v>37.1</v>
          </cell>
          <cell r="I5188">
            <v>65.5</v>
          </cell>
          <cell r="J5188">
            <v>133.30000000000001</v>
          </cell>
        </row>
        <row r="5189">
          <cell r="A5189">
            <v>43.000000000000007</v>
          </cell>
          <cell r="B5189">
            <v>75.299999999999983</v>
          </cell>
          <cell r="C5189">
            <v>79.499999999999986</v>
          </cell>
          <cell r="D5189">
            <v>81.399999999999991</v>
          </cell>
          <cell r="E5189">
            <v>51.5</v>
          </cell>
          <cell r="F5189">
            <v>63.8</v>
          </cell>
          <cell r="G5189">
            <v>44.1</v>
          </cell>
          <cell r="H5189">
            <v>26.8</v>
          </cell>
          <cell r="I5189">
            <v>72.699999999999989</v>
          </cell>
          <cell r="J5189">
            <v>126.7</v>
          </cell>
        </row>
        <row r="5190">
          <cell r="A5190">
            <v>47.3</v>
          </cell>
          <cell r="B5190">
            <v>74.7</v>
          </cell>
          <cell r="C5190">
            <v>82.5</v>
          </cell>
          <cell r="D5190">
            <v>80.7</v>
          </cell>
          <cell r="E5190">
            <v>65.5</v>
          </cell>
          <cell r="F5190">
            <v>74.299999999999983</v>
          </cell>
          <cell r="G5190">
            <v>44.900000000000006</v>
          </cell>
          <cell r="H5190">
            <v>22</v>
          </cell>
          <cell r="I5190">
            <v>70.700000000000017</v>
          </cell>
          <cell r="J5190">
            <v>103.5</v>
          </cell>
        </row>
        <row r="5191">
          <cell r="A5191">
            <v>48.2</v>
          </cell>
          <cell r="B5191">
            <v>70.5</v>
          </cell>
          <cell r="C5191">
            <v>72.3</v>
          </cell>
          <cell r="D5191">
            <v>82.2</v>
          </cell>
          <cell r="E5191">
            <v>67</v>
          </cell>
          <cell r="F5191">
            <v>77.7</v>
          </cell>
          <cell r="G5191">
            <v>52.400000000000006</v>
          </cell>
          <cell r="H5191">
            <v>27.5</v>
          </cell>
          <cell r="I5191">
            <v>59.699999999999989</v>
          </cell>
          <cell r="J5191">
            <v>85</v>
          </cell>
        </row>
        <row r="5192">
          <cell r="A5192">
            <v>42.5</v>
          </cell>
          <cell r="B5192">
            <v>82.2</v>
          </cell>
          <cell r="C5192">
            <v>86.09999999999998</v>
          </cell>
          <cell r="D5192">
            <v>85.899999999999991</v>
          </cell>
          <cell r="E5192">
            <v>68.5</v>
          </cell>
          <cell r="F5192">
            <v>64.7</v>
          </cell>
          <cell r="G5192">
            <v>55.199999999999989</v>
          </cell>
          <cell r="H5192">
            <v>30.099999999999998</v>
          </cell>
          <cell r="I5192">
            <v>42.1</v>
          </cell>
          <cell r="J5192">
            <v>75</v>
          </cell>
        </row>
        <row r="5193">
          <cell r="A5193">
            <v>40.5</v>
          </cell>
          <cell r="B5193">
            <v>69.600000000000009</v>
          </cell>
          <cell r="C5193">
            <v>82.800000000000011</v>
          </cell>
          <cell r="D5193">
            <v>80.899999999999991</v>
          </cell>
          <cell r="E5193">
            <v>62.5</v>
          </cell>
          <cell r="F5193">
            <v>57.999999999999993</v>
          </cell>
          <cell r="G5193">
            <v>56.600000000000009</v>
          </cell>
          <cell r="H5193">
            <v>32.6</v>
          </cell>
          <cell r="I5193">
            <v>37.6</v>
          </cell>
          <cell r="J5193">
            <v>64.3</v>
          </cell>
        </row>
        <row r="5194">
          <cell r="A5194">
            <v>33.900000000000006</v>
          </cell>
          <cell r="B5194">
            <v>60.000000000000007</v>
          </cell>
          <cell r="C5194">
            <v>70</v>
          </cell>
          <cell r="D5194">
            <v>81.899999999999991</v>
          </cell>
          <cell r="E5194">
            <v>57.1</v>
          </cell>
          <cell r="F5194">
            <v>58.2</v>
          </cell>
          <cell r="G5194">
            <v>56.4</v>
          </cell>
          <cell r="H5194">
            <v>40.5</v>
          </cell>
          <cell r="I5194">
            <v>36.800000000000004</v>
          </cell>
          <cell r="J5194">
            <v>50.8</v>
          </cell>
        </row>
        <row r="5195">
          <cell r="A5195">
            <v>33.5</v>
          </cell>
          <cell r="B5195">
            <v>55.3</v>
          </cell>
          <cell r="C5195">
            <v>67.899999999999991</v>
          </cell>
          <cell r="D5195">
            <v>67.7</v>
          </cell>
          <cell r="E5195">
            <v>55.5</v>
          </cell>
          <cell r="F5195">
            <v>54.6</v>
          </cell>
          <cell r="G5195">
            <v>51.900000000000006</v>
          </cell>
          <cell r="H5195">
            <v>52.599999999999994</v>
          </cell>
          <cell r="I5195">
            <v>39.9</v>
          </cell>
          <cell r="J5195">
            <v>40</v>
          </cell>
        </row>
        <row r="5196">
          <cell r="A5196">
            <v>33.799999999999997</v>
          </cell>
          <cell r="B5196">
            <v>42.500000000000007</v>
          </cell>
          <cell r="C5196">
            <v>52.800000000000004</v>
          </cell>
          <cell r="D5196">
            <v>59.599999999999994</v>
          </cell>
          <cell r="E5196">
            <v>60.8</v>
          </cell>
          <cell r="F5196">
            <v>48.800000000000004</v>
          </cell>
          <cell r="G5196">
            <v>46.5</v>
          </cell>
          <cell r="H5196">
            <v>47.300000000000004</v>
          </cell>
          <cell r="I5196">
            <v>38.5</v>
          </cell>
          <cell r="J5196">
            <v>34.4</v>
          </cell>
        </row>
        <row r="5197">
          <cell r="A5197">
            <v>32.299999999999997</v>
          </cell>
          <cell r="B5197">
            <v>35.200000000000003</v>
          </cell>
          <cell r="C5197">
            <v>44.199999999999996</v>
          </cell>
          <cell r="D5197">
            <v>56.5</v>
          </cell>
          <cell r="E5197">
            <v>62.400000000000006</v>
          </cell>
          <cell r="F5197">
            <v>48.5</v>
          </cell>
          <cell r="G5197">
            <v>55.9</v>
          </cell>
          <cell r="H5197">
            <v>46.3</v>
          </cell>
          <cell r="I5197">
            <v>40.800000000000004</v>
          </cell>
          <cell r="J5197">
            <v>29.700000000000003</v>
          </cell>
        </row>
        <row r="5198">
          <cell r="A5198">
            <v>26.2</v>
          </cell>
          <cell r="B5198">
            <v>40.199999999999996</v>
          </cell>
          <cell r="C5198">
            <v>46.300000000000004</v>
          </cell>
          <cell r="D5198">
            <v>57.7</v>
          </cell>
          <cell r="E5198">
            <v>62.499999999999986</v>
          </cell>
          <cell r="F5198">
            <v>42.8</v>
          </cell>
          <cell r="G5198">
            <v>38.899999999999991</v>
          </cell>
          <cell r="H5198">
            <v>39.099999999999994</v>
          </cell>
          <cell r="I5198">
            <v>38.1</v>
          </cell>
          <cell r="J5198">
            <v>21.900000000000002</v>
          </cell>
        </row>
        <row r="5199">
          <cell r="A5199">
            <v>33.800000000000004</v>
          </cell>
          <cell r="B5199">
            <v>40.400000000000006</v>
          </cell>
          <cell r="C5199">
            <v>53.5</v>
          </cell>
          <cell r="D5199">
            <v>55.2</v>
          </cell>
          <cell r="E5199">
            <v>55.3</v>
          </cell>
          <cell r="F5199">
            <v>51.2</v>
          </cell>
          <cell r="G5199">
            <v>33.799999999999997</v>
          </cell>
          <cell r="H5199">
            <v>47</v>
          </cell>
          <cell r="I5199">
            <v>58.300000000000004</v>
          </cell>
          <cell r="J5199">
            <v>25.3</v>
          </cell>
        </row>
        <row r="5200">
          <cell r="A5200">
            <v>30.700000000000003</v>
          </cell>
          <cell r="B5200">
            <v>42.4</v>
          </cell>
          <cell r="C5200">
            <v>48.1</v>
          </cell>
          <cell r="D5200">
            <v>49.2</v>
          </cell>
          <cell r="E5200">
            <v>61.999999999999986</v>
          </cell>
          <cell r="F5200">
            <v>73.100000000000009</v>
          </cell>
          <cell r="G5200">
            <v>45</v>
          </cell>
          <cell r="H5200">
            <v>50</v>
          </cell>
          <cell r="I5200">
            <v>70.599999999999994</v>
          </cell>
          <cell r="J5200">
            <v>31.000000000000004</v>
          </cell>
        </row>
        <row r="5201">
          <cell r="A5201">
            <v>23.400000000000002</v>
          </cell>
          <cell r="B5201">
            <v>48.1</v>
          </cell>
          <cell r="C5201">
            <v>39.5</v>
          </cell>
          <cell r="D5201">
            <v>43.699999999999996</v>
          </cell>
          <cell r="E5201">
            <v>58.400000000000006</v>
          </cell>
          <cell r="F5201">
            <v>91.9</v>
          </cell>
          <cell r="G5201">
            <v>55</v>
          </cell>
          <cell r="H5201">
            <v>50.300000000000004</v>
          </cell>
          <cell r="I5201">
            <v>59.3</v>
          </cell>
          <cell r="J5201">
            <v>39.800000000000004</v>
          </cell>
        </row>
        <row r="5202">
          <cell r="A5202">
            <v>22.9</v>
          </cell>
          <cell r="B5202">
            <v>45.5</v>
          </cell>
          <cell r="C5202">
            <v>38.199999999999996</v>
          </cell>
          <cell r="D5202">
            <v>40</v>
          </cell>
          <cell r="E5202">
            <v>50.800000000000004</v>
          </cell>
          <cell r="F5202">
            <v>87.700000000000017</v>
          </cell>
          <cell r="G5202">
            <v>70.199999999999989</v>
          </cell>
          <cell r="H5202">
            <v>58.900000000000006</v>
          </cell>
          <cell r="I5202">
            <v>53.8</v>
          </cell>
          <cell r="J5202">
            <v>45.9</v>
          </cell>
        </row>
        <row r="5203">
          <cell r="A5203">
            <v>31.8</v>
          </cell>
          <cell r="B5203">
            <v>40.200000000000003</v>
          </cell>
          <cell r="C5203">
            <v>55.199999999999996</v>
          </cell>
          <cell r="D5203">
            <v>40</v>
          </cell>
          <cell r="E5203">
            <v>44.199999999999996</v>
          </cell>
          <cell r="F5203">
            <v>76.499999999999986</v>
          </cell>
          <cell r="G5203">
            <v>71.7</v>
          </cell>
          <cell r="H5203">
            <v>50.199999999999996</v>
          </cell>
          <cell r="I5203">
            <v>49.899999999999991</v>
          </cell>
          <cell r="J5203">
            <v>47.699999999999996</v>
          </cell>
        </row>
        <row r="5204">
          <cell r="A5204">
            <v>29.400000000000002</v>
          </cell>
          <cell r="B5204">
            <v>42.5</v>
          </cell>
          <cell r="C5204">
            <v>38.000000000000007</v>
          </cell>
          <cell r="D5204">
            <v>36.5</v>
          </cell>
          <cell r="E5204">
            <v>37.6</v>
          </cell>
          <cell r="F5204">
            <v>78.300000000000011</v>
          </cell>
          <cell r="G5204">
            <v>65.3</v>
          </cell>
          <cell r="H5204">
            <v>53.399999999999991</v>
          </cell>
          <cell r="I5204">
            <v>45.699999999999996</v>
          </cell>
          <cell r="J5204">
            <v>38.5</v>
          </cell>
        </row>
        <row r="5205">
          <cell r="A5205">
            <v>29.2</v>
          </cell>
          <cell r="B5205">
            <v>37.800000000000004</v>
          </cell>
          <cell r="C5205">
            <v>35.899999999999991</v>
          </cell>
          <cell r="D5205">
            <v>28.4</v>
          </cell>
          <cell r="E5205">
            <v>42.900000000000006</v>
          </cell>
          <cell r="F5205">
            <v>60.8</v>
          </cell>
          <cell r="G5205">
            <v>57.699999999999996</v>
          </cell>
          <cell r="H5205">
            <v>48.2</v>
          </cell>
          <cell r="I5205">
            <v>39.299999999999997</v>
          </cell>
          <cell r="J5205">
            <v>30.4</v>
          </cell>
        </row>
        <row r="5206">
          <cell r="A5206">
            <v>41.5</v>
          </cell>
          <cell r="B5206">
            <v>43.1</v>
          </cell>
          <cell r="C5206">
            <v>35.5</v>
          </cell>
          <cell r="D5206">
            <v>25.8</v>
          </cell>
          <cell r="E5206">
            <v>36.299999999999997</v>
          </cell>
          <cell r="F5206">
            <v>50.099999999999994</v>
          </cell>
          <cell r="G5206">
            <v>56.2</v>
          </cell>
          <cell r="H5206">
            <v>42.699999999999996</v>
          </cell>
          <cell r="I5206">
            <v>42.1</v>
          </cell>
          <cell r="J5206">
            <v>36.500000000000007</v>
          </cell>
        </row>
        <row r="5207">
          <cell r="A5207">
            <v>50</v>
          </cell>
          <cell r="B5207">
            <v>57.6</v>
          </cell>
          <cell r="C5207">
            <v>36.199999999999996</v>
          </cell>
          <cell r="D5207">
            <v>23.799999999999997</v>
          </cell>
          <cell r="E5207">
            <v>52.5</v>
          </cell>
          <cell r="F5207">
            <v>41.6</v>
          </cell>
          <cell r="G5207">
            <v>40.700000000000003</v>
          </cell>
          <cell r="H5207">
            <v>32.4</v>
          </cell>
          <cell r="I5207">
            <v>34.5</v>
          </cell>
          <cell r="J5207">
            <v>41.900000000000006</v>
          </cell>
        </row>
        <row r="5208">
          <cell r="A5208">
            <v>56.3</v>
          </cell>
          <cell r="B5208">
            <v>44.900000000000006</v>
          </cell>
          <cell r="C5208">
            <v>40.200000000000003</v>
          </cell>
          <cell r="D5208">
            <v>15.9</v>
          </cell>
          <cell r="E5208">
            <v>43.400000000000006</v>
          </cell>
          <cell r="F5208">
            <v>32.20000000000001</v>
          </cell>
          <cell r="G5208">
            <v>42.699999999999996</v>
          </cell>
          <cell r="H5208">
            <v>30.299999999999997</v>
          </cell>
          <cell r="I5208">
            <v>25.1</v>
          </cell>
          <cell r="J5208">
            <v>43</v>
          </cell>
        </row>
        <row r="5209">
          <cell r="A5209">
            <v>55.399999999999991</v>
          </cell>
          <cell r="B5209">
            <v>40.100000000000009</v>
          </cell>
          <cell r="C5209">
            <v>26.999999999999996</v>
          </cell>
          <cell r="D5209">
            <v>13.9</v>
          </cell>
          <cell r="E5209">
            <v>30.1</v>
          </cell>
          <cell r="F5209">
            <v>25.1</v>
          </cell>
          <cell r="G5209">
            <v>37.499999999999993</v>
          </cell>
          <cell r="H5209">
            <v>36.200000000000003</v>
          </cell>
          <cell r="I5209">
            <v>30.499999999999996</v>
          </cell>
          <cell r="J5209">
            <v>41.3</v>
          </cell>
        </row>
        <row r="5210">
          <cell r="A5210">
            <v>39.300000000000004</v>
          </cell>
          <cell r="B5210">
            <v>27</v>
          </cell>
          <cell r="C5210">
            <v>23.7</v>
          </cell>
          <cell r="D5210">
            <v>16.099999999999998</v>
          </cell>
          <cell r="E5210">
            <v>30.799999999999997</v>
          </cell>
          <cell r="F5210">
            <v>20</v>
          </cell>
          <cell r="G5210">
            <v>27.999999999999996</v>
          </cell>
          <cell r="H5210">
            <v>33.4</v>
          </cell>
          <cell r="I5210">
            <v>34</v>
          </cell>
          <cell r="J5210">
            <v>59.099999999999994</v>
          </cell>
        </row>
        <row r="5211">
          <cell r="A5211">
            <v>36.9</v>
          </cell>
          <cell r="B5211">
            <v>30.7</v>
          </cell>
          <cell r="C5211">
            <v>16.999999999999996</v>
          </cell>
          <cell r="D5211">
            <v>22.6</v>
          </cell>
          <cell r="E5211">
            <v>22.5</v>
          </cell>
          <cell r="F5211">
            <v>16.700000000000003</v>
          </cell>
          <cell r="G5211">
            <v>29.7</v>
          </cell>
          <cell r="H5211">
            <v>31.200000000000003</v>
          </cell>
          <cell r="I5211">
            <v>35.199999999999996</v>
          </cell>
          <cell r="J5211">
            <v>78.5</v>
          </cell>
        </row>
        <row r="5212">
          <cell r="A5212">
            <v>25.799999999999997</v>
          </cell>
          <cell r="B5212">
            <v>33.6</v>
          </cell>
          <cell r="C5212">
            <v>23.300000000000004</v>
          </cell>
          <cell r="D5212">
            <v>27.299999999999997</v>
          </cell>
          <cell r="E5212">
            <v>23.1</v>
          </cell>
          <cell r="F5212">
            <v>11.7</v>
          </cell>
          <cell r="G5212">
            <v>17.8</v>
          </cell>
          <cell r="H5212">
            <v>30.1</v>
          </cell>
          <cell r="I5212">
            <v>33.5</v>
          </cell>
          <cell r="J5212">
            <v>79.400000000000006</v>
          </cell>
        </row>
        <row r="5213">
          <cell r="A5213">
            <v>25.800000000000004</v>
          </cell>
          <cell r="B5213">
            <v>35.299999999999997</v>
          </cell>
          <cell r="C5213">
            <v>18.5</v>
          </cell>
          <cell r="D5213">
            <v>17.7</v>
          </cell>
          <cell r="E5213">
            <v>28.299999999999994</v>
          </cell>
          <cell r="F5213">
            <v>10.799999999999999</v>
          </cell>
          <cell r="G5213">
            <v>21.4</v>
          </cell>
          <cell r="H5213">
            <v>27.899999999999995</v>
          </cell>
          <cell r="I5213">
            <v>25.099999999999998</v>
          </cell>
          <cell r="J5213">
            <v>74.3</v>
          </cell>
        </row>
        <row r="5214">
          <cell r="A5214">
            <v>26.3</v>
          </cell>
          <cell r="B5214">
            <v>32.400000000000006</v>
          </cell>
          <cell r="C5214">
            <v>19.099999999999998</v>
          </cell>
          <cell r="D5214">
            <v>22.400000000000002</v>
          </cell>
          <cell r="E5214">
            <v>33.4</v>
          </cell>
          <cell r="F5214">
            <v>12.2</v>
          </cell>
          <cell r="G5214">
            <v>22.9</v>
          </cell>
          <cell r="H5214">
            <v>27.099999999999998</v>
          </cell>
          <cell r="I5214">
            <v>26.9</v>
          </cell>
          <cell r="J5214">
            <v>56.1</v>
          </cell>
        </row>
        <row r="5215">
          <cell r="A5215">
            <v>28.1</v>
          </cell>
          <cell r="B5215">
            <v>32.9</v>
          </cell>
          <cell r="C5215">
            <v>20.600000000000005</v>
          </cell>
          <cell r="D5215">
            <v>25.4</v>
          </cell>
          <cell r="E5215">
            <v>29.5</v>
          </cell>
          <cell r="F5215">
            <v>14</v>
          </cell>
          <cell r="G5215">
            <v>18.599999999999998</v>
          </cell>
          <cell r="H5215">
            <v>24</v>
          </cell>
          <cell r="I5215">
            <v>29.5</v>
          </cell>
          <cell r="J5215">
            <v>48.300000000000004</v>
          </cell>
        </row>
        <row r="5216">
          <cell r="A5216">
            <v>25</v>
          </cell>
          <cell r="B5216">
            <v>35.300000000000004</v>
          </cell>
          <cell r="C5216">
            <v>23</v>
          </cell>
          <cell r="D5216">
            <v>32.999999999999993</v>
          </cell>
          <cell r="E5216">
            <v>25.800000000000004</v>
          </cell>
          <cell r="F5216">
            <v>10.600000000000001</v>
          </cell>
          <cell r="G5216">
            <v>25.3</v>
          </cell>
          <cell r="H5216">
            <v>25.199999999999996</v>
          </cell>
          <cell r="I5216">
            <v>21.999999999999996</v>
          </cell>
          <cell r="J5216">
            <v>46.1</v>
          </cell>
        </row>
        <row r="5217">
          <cell r="A5217">
            <v>21.600000000000005</v>
          </cell>
          <cell r="B5217">
            <v>27</v>
          </cell>
          <cell r="C5217">
            <v>20.200000000000003</v>
          </cell>
          <cell r="D5217">
            <v>30.799999999999994</v>
          </cell>
          <cell r="E5217">
            <v>27.2</v>
          </cell>
          <cell r="F5217">
            <v>14.4</v>
          </cell>
          <cell r="G5217">
            <v>23.099999999999998</v>
          </cell>
          <cell r="H5217">
            <v>16.799999999999997</v>
          </cell>
          <cell r="I5217">
            <v>20.2</v>
          </cell>
          <cell r="J5217">
            <v>35.9</v>
          </cell>
        </row>
        <row r="5218">
          <cell r="A5218">
            <v>20.8</v>
          </cell>
          <cell r="B5218">
            <v>26.9</v>
          </cell>
          <cell r="C5218">
            <v>25.8</v>
          </cell>
          <cell r="D5218">
            <v>31.3</v>
          </cell>
          <cell r="E5218">
            <v>26.900000000000002</v>
          </cell>
          <cell r="F5218">
            <v>18.199999999999996</v>
          </cell>
          <cell r="G5218">
            <v>25.200000000000003</v>
          </cell>
          <cell r="H5218">
            <v>18.400000000000002</v>
          </cell>
          <cell r="I5218">
            <v>19.7</v>
          </cell>
          <cell r="J5218">
            <v>29.700000000000003</v>
          </cell>
        </row>
        <row r="5219">
          <cell r="A5219">
            <v>19.3</v>
          </cell>
          <cell r="B5219">
            <v>29.9</v>
          </cell>
          <cell r="C5219">
            <v>25.4</v>
          </cell>
          <cell r="D5219">
            <v>31.7</v>
          </cell>
          <cell r="E5219">
            <v>21.400000000000002</v>
          </cell>
          <cell r="F5219">
            <v>18</v>
          </cell>
          <cell r="G5219">
            <v>19.300000000000004</v>
          </cell>
          <cell r="H5219">
            <v>16.3</v>
          </cell>
          <cell r="I5219">
            <v>20.3</v>
          </cell>
          <cell r="J5219">
            <v>27.099999999999998</v>
          </cell>
        </row>
        <row r="5220">
          <cell r="A5220">
            <v>15</v>
          </cell>
          <cell r="B5220">
            <v>29.3</v>
          </cell>
          <cell r="C5220">
            <v>25.900000000000002</v>
          </cell>
          <cell r="D5220">
            <v>24.999999999999996</v>
          </cell>
          <cell r="E5220">
            <v>24</v>
          </cell>
          <cell r="F5220">
            <v>15.799999999999999</v>
          </cell>
          <cell r="G5220">
            <v>15.999999999999998</v>
          </cell>
          <cell r="H5220">
            <v>16.899999999999999</v>
          </cell>
          <cell r="I5220">
            <v>16.100000000000001</v>
          </cell>
          <cell r="J5220">
            <v>24.4</v>
          </cell>
        </row>
        <row r="5221">
          <cell r="A5221">
            <v>13</v>
          </cell>
          <cell r="B5221">
            <v>21.400000000000002</v>
          </cell>
          <cell r="C5221">
            <v>28</v>
          </cell>
          <cell r="D5221">
            <v>24.3</v>
          </cell>
          <cell r="E5221">
            <v>28.700000000000003</v>
          </cell>
          <cell r="F5221">
            <v>20.099999999999998</v>
          </cell>
          <cell r="G5221">
            <v>17</v>
          </cell>
          <cell r="H5221">
            <v>17.900000000000002</v>
          </cell>
          <cell r="I5221">
            <v>15.7</v>
          </cell>
          <cell r="J5221">
            <v>25.4</v>
          </cell>
        </row>
        <row r="5222">
          <cell r="A5222">
            <v>14.6</v>
          </cell>
          <cell r="B5222">
            <v>17.599999999999998</v>
          </cell>
          <cell r="C5222">
            <v>32.300000000000004</v>
          </cell>
          <cell r="D5222">
            <v>24.5</v>
          </cell>
          <cell r="E5222">
            <v>22.199999999999996</v>
          </cell>
          <cell r="F5222">
            <v>13.2</v>
          </cell>
          <cell r="G5222">
            <v>12.200000000000001</v>
          </cell>
          <cell r="H5222">
            <v>13.8</v>
          </cell>
          <cell r="I5222">
            <v>17</v>
          </cell>
          <cell r="J5222">
            <v>21.6</v>
          </cell>
        </row>
        <row r="5223">
          <cell r="A5223">
            <v>12.6</v>
          </cell>
          <cell r="B5223">
            <v>21.000000000000004</v>
          </cell>
          <cell r="C5223">
            <v>37.300000000000004</v>
          </cell>
          <cell r="D5223">
            <v>29.300000000000004</v>
          </cell>
          <cell r="E5223">
            <v>20.7</v>
          </cell>
          <cell r="F5223">
            <v>15</v>
          </cell>
          <cell r="G5223">
            <v>10.9</v>
          </cell>
          <cell r="H5223">
            <v>11.700000000000001</v>
          </cell>
          <cell r="I5223">
            <v>22.700000000000003</v>
          </cell>
          <cell r="J5223">
            <v>25</v>
          </cell>
        </row>
        <row r="5224">
          <cell r="A5224">
            <v>18</v>
          </cell>
          <cell r="B5224">
            <v>18.5</v>
          </cell>
          <cell r="C5224">
            <v>28.3</v>
          </cell>
          <cell r="D5224">
            <v>27.099999999999998</v>
          </cell>
          <cell r="E5224">
            <v>17.399999999999999</v>
          </cell>
          <cell r="F5224">
            <v>26.4</v>
          </cell>
          <cell r="G5224">
            <v>11.5</v>
          </cell>
          <cell r="H5224">
            <v>16.299999999999997</v>
          </cell>
          <cell r="I5224">
            <v>29.4</v>
          </cell>
          <cell r="J5224">
            <v>27.500000000000004</v>
          </cell>
        </row>
        <row r="5225">
          <cell r="A5225">
            <v>12.999999999999998</v>
          </cell>
          <cell r="B5225">
            <v>17</v>
          </cell>
          <cell r="C5225">
            <v>22.400000000000002</v>
          </cell>
          <cell r="D5225">
            <v>22.899999999999995</v>
          </cell>
          <cell r="E5225">
            <v>18.7</v>
          </cell>
          <cell r="F5225">
            <v>21.9</v>
          </cell>
          <cell r="G5225">
            <v>16.600000000000001</v>
          </cell>
          <cell r="H5225">
            <v>19.3</v>
          </cell>
          <cell r="I5225">
            <v>23.800000000000004</v>
          </cell>
          <cell r="J5225">
            <v>36.699999999999996</v>
          </cell>
        </row>
        <row r="5226">
          <cell r="A5226">
            <v>16.899999999999999</v>
          </cell>
          <cell r="B5226">
            <v>14.000000000000002</v>
          </cell>
          <cell r="C5226">
            <v>22.1</v>
          </cell>
          <cell r="D5226">
            <v>30.200000000000003</v>
          </cell>
          <cell r="E5226">
            <v>15.399999999999999</v>
          </cell>
          <cell r="F5226">
            <v>20.400000000000006</v>
          </cell>
          <cell r="G5226">
            <v>19.100000000000001</v>
          </cell>
          <cell r="H5226">
            <v>16.3</v>
          </cell>
          <cell r="I5226">
            <v>27.8</v>
          </cell>
          <cell r="J5226">
            <v>58.900000000000006</v>
          </cell>
        </row>
        <row r="5227">
          <cell r="A5227">
            <v>13.2</v>
          </cell>
          <cell r="B5227">
            <v>18.2</v>
          </cell>
          <cell r="C5227">
            <v>20.9</v>
          </cell>
          <cell r="D5227">
            <v>29.2</v>
          </cell>
          <cell r="E5227">
            <v>23.1</v>
          </cell>
          <cell r="F5227">
            <v>30.9</v>
          </cell>
          <cell r="G5227">
            <v>19.3</v>
          </cell>
          <cell r="H5227">
            <v>18</v>
          </cell>
          <cell r="I5227">
            <v>25.5</v>
          </cell>
          <cell r="J5227">
            <v>58.1</v>
          </cell>
        </row>
        <row r="5228">
          <cell r="A5228">
            <v>18.5</v>
          </cell>
          <cell r="B5228">
            <v>27.400000000000002</v>
          </cell>
          <cell r="C5228">
            <v>18.5</v>
          </cell>
          <cell r="D5228">
            <v>25.7</v>
          </cell>
          <cell r="E5228">
            <v>30.599999999999998</v>
          </cell>
          <cell r="F5228">
            <v>32.5</v>
          </cell>
          <cell r="G5228">
            <v>23.099999999999998</v>
          </cell>
          <cell r="H5228">
            <v>21.700000000000003</v>
          </cell>
          <cell r="I5228">
            <v>29.1</v>
          </cell>
          <cell r="J5228">
            <v>63.1</v>
          </cell>
        </row>
        <row r="5229">
          <cell r="A5229">
            <v>32.300000000000004</v>
          </cell>
          <cell r="B5229">
            <v>31.6</v>
          </cell>
          <cell r="C5229">
            <v>19.8</v>
          </cell>
          <cell r="D5229">
            <v>34.100000000000009</v>
          </cell>
          <cell r="E5229">
            <v>29.900000000000002</v>
          </cell>
          <cell r="F5229">
            <v>40.799999999999997</v>
          </cell>
          <cell r="G5229">
            <v>20.100000000000001</v>
          </cell>
          <cell r="H5229">
            <v>17.600000000000001</v>
          </cell>
          <cell r="I5229">
            <v>26.5</v>
          </cell>
          <cell r="J5229">
            <v>72.199999999999989</v>
          </cell>
        </row>
        <row r="5230">
          <cell r="A5230">
            <v>54.9</v>
          </cell>
          <cell r="B5230">
            <v>47.9</v>
          </cell>
          <cell r="C5230">
            <v>18.8</v>
          </cell>
          <cell r="D5230">
            <v>35</v>
          </cell>
          <cell r="E5230">
            <v>29.400000000000002</v>
          </cell>
          <cell r="F5230">
            <v>35.299999999999997</v>
          </cell>
          <cell r="G5230">
            <v>22.4</v>
          </cell>
          <cell r="H5230">
            <v>23.2</v>
          </cell>
          <cell r="I5230">
            <v>34.6</v>
          </cell>
          <cell r="J5230">
            <v>60.899999999999991</v>
          </cell>
        </row>
        <row r="5231">
          <cell r="A5231">
            <v>62.599999999999994</v>
          </cell>
          <cell r="B5231">
            <v>54</v>
          </cell>
          <cell r="C5231">
            <v>33.5</v>
          </cell>
          <cell r="D5231">
            <v>40.79999999999999</v>
          </cell>
          <cell r="E5231">
            <v>32.5</v>
          </cell>
          <cell r="F5231">
            <v>33.5</v>
          </cell>
          <cell r="G5231">
            <v>24.3</v>
          </cell>
          <cell r="H5231">
            <v>29.400000000000002</v>
          </cell>
          <cell r="I5231">
            <v>38.1</v>
          </cell>
          <cell r="J5231">
            <v>44</v>
          </cell>
        </row>
        <row r="5232">
          <cell r="A5232">
            <v>71.100000000000009</v>
          </cell>
          <cell r="B5232">
            <v>62.300000000000004</v>
          </cell>
          <cell r="C5232">
            <v>35.6</v>
          </cell>
          <cell r="D5232">
            <v>42.199999999999996</v>
          </cell>
          <cell r="E5232">
            <v>37.999999999999993</v>
          </cell>
          <cell r="F5232">
            <v>30.900000000000002</v>
          </cell>
          <cell r="G5232">
            <v>27.7</v>
          </cell>
          <cell r="H5232">
            <v>24.3</v>
          </cell>
          <cell r="I5232">
            <v>27.699999999999996</v>
          </cell>
          <cell r="J5232">
            <v>36.5</v>
          </cell>
        </row>
        <row r="5233">
          <cell r="A5233">
            <v>86.300000000000011</v>
          </cell>
          <cell r="B5233">
            <v>59.599999999999994</v>
          </cell>
          <cell r="C5233">
            <v>34.6</v>
          </cell>
          <cell r="D5233">
            <v>39.799999999999997</v>
          </cell>
          <cell r="E5233">
            <v>37.800000000000004</v>
          </cell>
          <cell r="F5233">
            <v>29.3</v>
          </cell>
          <cell r="G5233">
            <v>26.5</v>
          </cell>
          <cell r="H5233">
            <v>27.5</v>
          </cell>
          <cell r="I5233">
            <v>21.5</v>
          </cell>
          <cell r="J5233">
            <v>29.799999999999997</v>
          </cell>
        </row>
        <row r="5234">
          <cell r="A5234">
            <v>81.900000000000006</v>
          </cell>
          <cell r="B5234">
            <v>55.2</v>
          </cell>
          <cell r="C5234">
            <v>39.400000000000006</v>
          </cell>
          <cell r="D5234">
            <v>37</v>
          </cell>
          <cell r="E5234">
            <v>37.300000000000004</v>
          </cell>
          <cell r="F5234">
            <v>22.6</v>
          </cell>
          <cell r="G5234">
            <v>18.5</v>
          </cell>
          <cell r="H5234">
            <v>19.600000000000001</v>
          </cell>
          <cell r="I5234">
            <v>17</v>
          </cell>
          <cell r="J5234">
            <v>27.3</v>
          </cell>
        </row>
        <row r="5235">
          <cell r="A5235">
            <v>83.3</v>
          </cell>
          <cell r="B5235">
            <v>53.7</v>
          </cell>
          <cell r="C5235">
            <v>39.299999999999997</v>
          </cell>
          <cell r="D5235">
            <v>38</v>
          </cell>
          <cell r="E5235">
            <v>35.800000000000004</v>
          </cell>
          <cell r="F5235">
            <v>21</v>
          </cell>
          <cell r="G5235">
            <v>21.300000000000004</v>
          </cell>
          <cell r="H5235">
            <v>15.7</v>
          </cell>
          <cell r="I5235">
            <v>14.399999999999999</v>
          </cell>
          <cell r="J5235">
            <v>28.900000000000002</v>
          </cell>
        </row>
        <row r="5236">
          <cell r="A5236">
            <v>64.600000000000009</v>
          </cell>
          <cell r="B5236">
            <v>48.999999999999993</v>
          </cell>
          <cell r="C5236">
            <v>55</v>
          </cell>
          <cell r="D5236">
            <v>40.6</v>
          </cell>
          <cell r="E5236">
            <v>40.800000000000004</v>
          </cell>
          <cell r="F5236">
            <v>24.2</v>
          </cell>
          <cell r="G5236">
            <v>14.500000000000002</v>
          </cell>
          <cell r="H5236">
            <v>19.899999999999999</v>
          </cell>
          <cell r="I5236">
            <v>15.100000000000001</v>
          </cell>
          <cell r="J5236">
            <v>25.6</v>
          </cell>
        </row>
        <row r="5237">
          <cell r="A5237">
            <v>64.8</v>
          </cell>
          <cell r="B5237">
            <v>53.6</v>
          </cell>
          <cell r="C5237">
            <v>49.199999999999996</v>
          </cell>
          <cell r="D5237">
            <v>42.199999999999996</v>
          </cell>
          <cell r="E5237">
            <v>42.2</v>
          </cell>
          <cell r="F5237">
            <v>29.599999999999998</v>
          </cell>
          <cell r="G5237">
            <v>24.499999999999996</v>
          </cell>
          <cell r="H5237">
            <v>21.3</v>
          </cell>
          <cell r="I5237">
            <v>14.299999999999999</v>
          </cell>
          <cell r="J5237">
            <v>22.700000000000003</v>
          </cell>
        </row>
        <row r="5238">
          <cell r="A5238">
            <v>66.599999999999994</v>
          </cell>
          <cell r="B5238">
            <v>54.5</v>
          </cell>
          <cell r="C5238">
            <v>45.7</v>
          </cell>
          <cell r="D5238">
            <v>50</v>
          </cell>
          <cell r="E5238">
            <v>49.3</v>
          </cell>
          <cell r="F5238">
            <v>34.300000000000004</v>
          </cell>
          <cell r="G5238">
            <v>35.9</v>
          </cell>
          <cell r="H5238">
            <v>26.000000000000004</v>
          </cell>
          <cell r="I5238">
            <v>17.5</v>
          </cell>
          <cell r="J5238">
            <v>18.999999999999996</v>
          </cell>
        </row>
        <row r="5239">
          <cell r="A5239">
            <v>68.999999999999986</v>
          </cell>
          <cell r="B5239">
            <v>58.8</v>
          </cell>
          <cell r="C5239">
            <v>48</v>
          </cell>
          <cell r="D5239">
            <v>56.4</v>
          </cell>
          <cell r="E5239">
            <v>50.2</v>
          </cell>
          <cell r="F5239">
            <v>39.699999999999996</v>
          </cell>
          <cell r="G5239">
            <v>42.4</v>
          </cell>
          <cell r="H5239">
            <v>27.999999999999996</v>
          </cell>
          <cell r="I5239">
            <v>12.799999999999999</v>
          </cell>
          <cell r="J5239">
            <v>18.700000000000003</v>
          </cell>
        </row>
        <row r="5240">
          <cell r="A5240">
            <v>53.899999999999991</v>
          </cell>
          <cell r="B5240">
            <v>58.800000000000004</v>
          </cell>
          <cell r="C5240">
            <v>47.2</v>
          </cell>
          <cell r="D5240">
            <v>60.2</v>
          </cell>
          <cell r="E5240">
            <v>41.4</v>
          </cell>
          <cell r="F5240">
            <v>46.699999999999996</v>
          </cell>
          <cell r="G5240">
            <v>34.199999999999996</v>
          </cell>
          <cell r="H5240">
            <v>28.099999999999998</v>
          </cell>
          <cell r="I5240">
            <v>9.6</v>
          </cell>
          <cell r="J5240">
            <v>23.5</v>
          </cell>
        </row>
        <row r="5241">
          <cell r="A5241">
            <v>52.8</v>
          </cell>
          <cell r="B5241">
            <v>52.300000000000004</v>
          </cell>
          <cell r="C5241">
            <v>42.4</v>
          </cell>
          <cell r="D5241">
            <v>51.8</v>
          </cell>
          <cell r="E5241">
            <v>34.400000000000006</v>
          </cell>
          <cell r="F5241">
            <v>39.699999999999996</v>
          </cell>
          <cell r="G5241">
            <v>36</v>
          </cell>
          <cell r="H5241">
            <v>24.3</v>
          </cell>
          <cell r="I5241">
            <v>9.8000000000000007</v>
          </cell>
          <cell r="J5241">
            <v>19.2</v>
          </cell>
        </row>
        <row r="5242">
          <cell r="A5242">
            <v>52.2</v>
          </cell>
          <cell r="B5242">
            <v>46.599999999999994</v>
          </cell>
          <cell r="C5242">
            <v>38.199999999999996</v>
          </cell>
          <cell r="D5242">
            <v>44.5</v>
          </cell>
          <cell r="E5242">
            <v>30.400000000000002</v>
          </cell>
          <cell r="F5242">
            <v>37.599999999999994</v>
          </cell>
          <cell r="G5242">
            <v>37.5</v>
          </cell>
          <cell r="H5242">
            <v>14.899999999999999</v>
          </cell>
          <cell r="I5242">
            <v>11.9</v>
          </cell>
          <cell r="J5242">
            <v>16.3</v>
          </cell>
        </row>
        <row r="5243">
          <cell r="A5243">
            <v>54.400000000000006</v>
          </cell>
          <cell r="B5243">
            <v>39.099999999999994</v>
          </cell>
          <cell r="C5243">
            <v>32.900000000000006</v>
          </cell>
          <cell r="D5243">
            <v>35.900000000000006</v>
          </cell>
          <cell r="E5243">
            <v>27.5</v>
          </cell>
          <cell r="F5243">
            <v>33.4</v>
          </cell>
          <cell r="G5243">
            <v>29.099999999999998</v>
          </cell>
          <cell r="H5243">
            <v>14.3</v>
          </cell>
          <cell r="I5243">
            <v>9</v>
          </cell>
          <cell r="J5243">
            <v>17.200000000000003</v>
          </cell>
        </row>
        <row r="5244">
          <cell r="A5244">
            <v>43.099999999999994</v>
          </cell>
          <cell r="B5244">
            <v>41.2</v>
          </cell>
          <cell r="C5244">
            <v>31.000000000000004</v>
          </cell>
          <cell r="D5244">
            <v>32.799999999999997</v>
          </cell>
          <cell r="E5244">
            <v>23.099999999999998</v>
          </cell>
          <cell r="F5244">
            <v>28.6</v>
          </cell>
          <cell r="G5244">
            <v>26.7</v>
          </cell>
          <cell r="H5244">
            <v>13.599999999999998</v>
          </cell>
          <cell r="I5244">
            <v>9.7000000000000011</v>
          </cell>
          <cell r="J5244">
            <v>11.7</v>
          </cell>
        </row>
        <row r="5245">
          <cell r="A5245">
            <v>39.500000000000007</v>
          </cell>
          <cell r="B5245">
            <v>37.499999999999993</v>
          </cell>
          <cell r="C5245">
            <v>35.899999999999991</v>
          </cell>
          <cell r="D5245">
            <v>29.599999999999998</v>
          </cell>
          <cell r="E5245">
            <v>23.6</v>
          </cell>
          <cell r="F5245">
            <v>22.1</v>
          </cell>
          <cell r="G5245">
            <v>26.799999999999997</v>
          </cell>
          <cell r="H5245">
            <v>18.5</v>
          </cell>
          <cell r="I5245">
            <v>14.1</v>
          </cell>
          <cell r="J5245">
            <v>10.7</v>
          </cell>
        </row>
        <row r="5246">
          <cell r="A5246">
            <v>49.800000000000004</v>
          </cell>
          <cell r="B5246">
            <v>46.5</v>
          </cell>
          <cell r="C5246">
            <v>45.800000000000004</v>
          </cell>
          <cell r="D5246">
            <v>34.399999999999991</v>
          </cell>
          <cell r="E5246">
            <v>29.5</v>
          </cell>
          <cell r="F5246">
            <v>16.899999999999999</v>
          </cell>
          <cell r="G5246">
            <v>20.2</v>
          </cell>
          <cell r="H5246">
            <v>14.4</v>
          </cell>
          <cell r="I5246">
            <v>13.7</v>
          </cell>
          <cell r="J5246">
            <v>9.1999999999999993</v>
          </cell>
        </row>
        <row r="5247">
          <cell r="A5247">
            <v>57.29999999999999</v>
          </cell>
          <cell r="B5247">
            <v>51.4</v>
          </cell>
          <cell r="C5247">
            <v>58.5</v>
          </cell>
          <cell r="D5247">
            <v>47.800000000000004</v>
          </cell>
          <cell r="E5247">
            <v>31.2</v>
          </cell>
          <cell r="F5247">
            <v>26.1</v>
          </cell>
          <cell r="G5247">
            <v>21.200000000000003</v>
          </cell>
          <cell r="H5247">
            <v>16.400000000000002</v>
          </cell>
          <cell r="I5247">
            <v>13.599999999999998</v>
          </cell>
          <cell r="J5247">
            <v>12.699999999999998</v>
          </cell>
        </row>
        <row r="5248">
          <cell r="A5248">
            <v>83.2</v>
          </cell>
          <cell r="B5248">
            <v>76.3</v>
          </cell>
          <cell r="C5248">
            <v>54.2</v>
          </cell>
          <cell r="D5248">
            <v>51.5</v>
          </cell>
          <cell r="E5248">
            <v>36.799999999999997</v>
          </cell>
          <cell r="F5248">
            <v>38.399999999999991</v>
          </cell>
          <cell r="G5248">
            <v>36.5</v>
          </cell>
          <cell r="H5248">
            <v>21.8</v>
          </cell>
          <cell r="I5248">
            <v>18.2</v>
          </cell>
          <cell r="J5248">
            <v>10.6</v>
          </cell>
        </row>
        <row r="5249">
          <cell r="A5249">
            <v>92.40000000000002</v>
          </cell>
          <cell r="B5249">
            <v>72.2</v>
          </cell>
          <cell r="C5249">
            <v>55.7</v>
          </cell>
          <cell r="D5249">
            <v>51.8</v>
          </cell>
          <cell r="E5249">
            <v>46.600000000000009</v>
          </cell>
          <cell r="F5249">
            <v>46.8</v>
          </cell>
          <cell r="G5249">
            <v>43.600000000000009</v>
          </cell>
          <cell r="H5249">
            <v>39.699999999999996</v>
          </cell>
          <cell r="I5249">
            <v>20.900000000000002</v>
          </cell>
          <cell r="J5249">
            <v>13.599999999999998</v>
          </cell>
        </row>
        <row r="5250">
          <cell r="A5250">
            <v>94.1</v>
          </cell>
          <cell r="B5250">
            <v>77.900000000000006</v>
          </cell>
          <cell r="C5250">
            <v>58.4</v>
          </cell>
          <cell r="D5250">
            <v>48.199999999999996</v>
          </cell>
          <cell r="E5250">
            <v>60</v>
          </cell>
          <cell r="F5250">
            <v>44.400000000000006</v>
          </cell>
          <cell r="G5250">
            <v>42.199999999999996</v>
          </cell>
          <cell r="H5250">
            <v>53.300000000000004</v>
          </cell>
          <cell r="I5250">
            <v>22.200000000000003</v>
          </cell>
          <cell r="J5250">
            <v>12.8</v>
          </cell>
        </row>
        <row r="5251">
          <cell r="A5251">
            <v>93.3</v>
          </cell>
          <cell r="B5251">
            <v>95.9</v>
          </cell>
          <cell r="C5251">
            <v>66</v>
          </cell>
          <cell r="D5251">
            <v>65.400000000000006</v>
          </cell>
          <cell r="E5251">
            <v>71.2</v>
          </cell>
          <cell r="F5251">
            <v>53.8</v>
          </cell>
          <cell r="G5251">
            <v>45.099999999999994</v>
          </cell>
          <cell r="H5251">
            <v>69.2</v>
          </cell>
          <cell r="I5251">
            <v>27.9</v>
          </cell>
          <cell r="J5251">
            <v>23.400000000000006</v>
          </cell>
        </row>
        <row r="5252">
          <cell r="A5252">
            <v>115.79999999999998</v>
          </cell>
          <cell r="B5252">
            <v>118.19999999999999</v>
          </cell>
          <cell r="C5252">
            <v>73.100000000000009</v>
          </cell>
          <cell r="D5252">
            <v>67.800000000000011</v>
          </cell>
          <cell r="E5252">
            <v>85.1</v>
          </cell>
          <cell r="F5252">
            <v>56.300000000000004</v>
          </cell>
          <cell r="G5252">
            <v>51.4</v>
          </cell>
          <cell r="H5252">
            <v>95.199999999999989</v>
          </cell>
          <cell r="I5252">
            <v>43</v>
          </cell>
          <cell r="J5252">
            <v>35</v>
          </cell>
        </row>
        <row r="5253">
          <cell r="A5253">
            <v>142.69999999999999</v>
          </cell>
          <cell r="B5253">
            <v>148.30000000000001</v>
          </cell>
          <cell r="C5253">
            <v>92.899999999999991</v>
          </cell>
          <cell r="D5253">
            <v>76.5</v>
          </cell>
          <cell r="E5253">
            <v>102.4</v>
          </cell>
          <cell r="F5253">
            <v>53.300000000000004</v>
          </cell>
          <cell r="G5253">
            <v>77.100000000000009</v>
          </cell>
          <cell r="H5253">
            <v>95.5</v>
          </cell>
          <cell r="I5253">
            <v>38.9</v>
          </cell>
          <cell r="J5253">
            <v>35.6</v>
          </cell>
        </row>
        <row r="5254">
          <cell r="A5254">
            <v>154.1</v>
          </cell>
          <cell r="B5254">
            <v>151.89999999999998</v>
          </cell>
          <cell r="C5254">
            <v>106</v>
          </cell>
          <cell r="D5254">
            <v>94.399999999999991</v>
          </cell>
          <cell r="E5254">
            <v>113.79999999999998</v>
          </cell>
          <cell r="F5254">
            <v>76</v>
          </cell>
          <cell r="G5254">
            <v>97.800000000000011</v>
          </cell>
          <cell r="H5254">
            <v>104.6</v>
          </cell>
          <cell r="I5254">
            <v>57</v>
          </cell>
          <cell r="J5254">
            <v>36.299999999999997</v>
          </cell>
        </row>
        <row r="5255">
          <cell r="A5255">
            <v>153</v>
          </cell>
          <cell r="B5255">
            <v>158.5</v>
          </cell>
          <cell r="C5255">
            <v>111</v>
          </cell>
          <cell r="D5255">
            <v>107.2</v>
          </cell>
          <cell r="E5255">
            <v>127.1</v>
          </cell>
          <cell r="F5255">
            <v>74.2</v>
          </cell>
          <cell r="G5255">
            <v>92.90000000000002</v>
          </cell>
          <cell r="H5255">
            <v>115.4</v>
          </cell>
          <cell r="I5255">
            <v>71.7</v>
          </cell>
          <cell r="J5255">
            <v>54.6</v>
          </cell>
        </row>
        <row r="5256">
          <cell r="A5256">
            <v>150.4</v>
          </cell>
          <cell r="B5256">
            <v>156.70000000000002</v>
          </cell>
          <cell r="C5256">
            <v>125.10000000000001</v>
          </cell>
          <cell r="D5256">
            <v>119.8</v>
          </cell>
          <cell r="E5256">
            <v>127.9</v>
          </cell>
          <cell r="F5256">
            <v>75</v>
          </cell>
          <cell r="G5256">
            <v>94.699999999999989</v>
          </cell>
          <cell r="H5256">
            <v>117.5</v>
          </cell>
          <cell r="I5256">
            <v>77.800000000000011</v>
          </cell>
          <cell r="J5256">
            <v>62.400000000000006</v>
          </cell>
        </row>
        <row r="5257">
          <cell r="A5257">
            <v>160.29999999999998</v>
          </cell>
          <cell r="B5257">
            <v>157.29999999999998</v>
          </cell>
          <cell r="C5257">
            <v>111.49999999999999</v>
          </cell>
          <cell r="D5257">
            <v>129.1</v>
          </cell>
          <cell r="E5257">
            <v>120.6</v>
          </cell>
          <cell r="F5257">
            <v>87.9</v>
          </cell>
          <cell r="G5257">
            <v>89.600000000000009</v>
          </cell>
          <cell r="H5257">
            <v>107.69999999999999</v>
          </cell>
          <cell r="I5257">
            <v>76.300000000000011</v>
          </cell>
          <cell r="J5257">
            <v>65.599999999999994</v>
          </cell>
        </row>
        <row r="5258">
          <cell r="A5258">
            <v>155.60000000000002</v>
          </cell>
          <cell r="B5258">
            <v>143</v>
          </cell>
          <cell r="C5258">
            <v>117</v>
          </cell>
          <cell r="D5258">
            <v>123.10000000000001</v>
          </cell>
          <cell r="E5258">
            <v>98</v>
          </cell>
          <cell r="F5258">
            <v>95.1</v>
          </cell>
          <cell r="G5258">
            <v>82.699999999999989</v>
          </cell>
          <cell r="H5258">
            <v>85.800000000000011</v>
          </cell>
          <cell r="I5258">
            <v>72.5</v>
          </cell>
          <cell r="J5258">
            <v>69.899999999999991</v>
          </cell>
        </row>
        <row r="5259">
          <cell r="A5259">
            <v>151.70000000000002</v>
          </cell>
          <cell r="B5259">
            <v>140.79999999999998</v>
          </cell>
          <cell r="C5259">
            <v>122.5</v>
          </cell>
          <cell r="D5259">
            <v>113.49999999999999</v>
          </cell>
          <cell r="E5259">
            <v>79.2</v>
          </cell>
          <cell r="F5259">
            <v>95.800000000000011</v>
          </cell>
          <cell r="G5259">
            <v>103.59999999999998</v>
          </cell>
          <cell r="H5259">
            <v>77.800000000000011</v>
          </cell>
          <cell r="I5259">
            <v>87.2</v>
          </cell>
          <cell r="J5259">
            <v>75</v>
          </cell>
        </row>
        <row r="5260">
          <cell r="A5260">
            <v>141.30000000000001</v>
          </cell>
          <cell r="B5260">
            <v>119.2</v>
          </cell>
          <cell r="C5260">
            <v>123.40000000000002</v>
          </cell>
          <cell r="D5260">
            <v>117.5</v>
          </cell>
          <cell r="E5260">
            <v>62.7</v>
          </cell>
          <cell r="F5260">
            <v>113.19999999999999</v>
          </cell>
          <cell r="G5260">
            <v>105.19999999999999</v>
          </cell>
          <cell r="H5260">
            <v>84.199999999999989</v>
          </cell>
          <cell r="I5260">
            <v>85</v>
          </cell>
          <cell r="J5260">
            <v>83.6</v>
          </cell>
        </row>
        <row r="5261">
          <cell r="A5261">
            <v>120.2</v>
          </cell>
          <cell r="B5261">
            <v>113.7</v>
          </cell>
          <cell r="C5261">
            <v>117.9</v>
          </cell>
          <cell r="D5261">
            <v>109.8</v>
          </cell>
          <cell r="E5261">
            <v>59.8</v>
          </cell>
          <cell r="F5261">
            <v>118.00000000000001</v>
          </cell>
          <cell r="G5261">
            <v>111.8</v>
          </cell>
          <cell r="H5261">
            <v>82.2</v>
          </cell>
          <cell r="I5261">
            <v>100.39999999999999</v>
          </cell>
          <cell r="J5261">
            <v>87.3</v>
          </cell>
        </row>
        <row r="5262">
          <cell r="A5262">
            <v>108.69999999999997</v>
          </cell>
          <cell r="B5262">
            <v>104.89999999999999</v>
          </cell>
          <cell r="C5262">
            <v>104.29999999999998</v>
          </cell>
          <cell r="D5262">
            <v>93</v>
          </cell>
          <cell r="E5262">
            <v>76.5</v>
          </cell>
          <cell r="F5262">
            <v>103.99999999999999</v>
          </cell>
          <cell r="G5262">
            <v>133.10000000000002</v>
          </cell>
          <cell r="H5262">
            <v>98.2</v>
          </cell>
          <cell r="I5262">
            <v>97.899999999999991</v>
          </cell>
          <cell r="J5262">
            <v>94.5</v>
          </cell>
        </row>
        <row r="5263">
          <cell r="A5263">
            <v>75.399999999999991</v>
          </cell>
          <cell r="B5263">
            <v>92.3</v>
          </cell>
          <cell r="C5263">
            <v>87.7</v>
          </cell>
          <cell r="D5263">
            <v>93.699999999999989</v>
          </cell>
          <cell r="E5263">
            <v>69.899999999999991</v>
          </cell>
          <cell r="F5263">
            <v>116.80000000000001</v>
          </cell>
          <cell r="G5263">
            <v>140.29999999999998</v>
          </cell>
          <cell r="H5263">
            <v>97.200000000000017</v>
          </cell>
          <cell r="I5263">
            <v>103.60000000000001</v>
          </cell>
          <cell r="J5263">
            <v>100.3</v>
          </cell>
        </row>
        <row r="5264">
          <cell r="A5264">
            <v>66.599999999999994</v>
          </cell>
          <cell r="B5264">
            <v>80.699999999999989</v>
          </cell>
          <cell r="C5264">
            <v>76.2</v>
          </cell>
          <cell r="D5264">
            <v>67.2</v>
          </cell>
          <cell r="E5264">
            <v>51.399999999999991</v>
          </cell>
          <cell r="F5264">
            <v>104.39999999999999</v>
          </cell>
          <cell r="G5264">
            <v>127</v>
          </cell>
          <cell r="H5264">
            <v>85.300000000000011</v>
          </cell>
          <cell r="I5264">
            <v>85.6</v>
          </cell>
          <cell r="J5264">
            <v>97.199999999999989</v>
          </cell>
        </row>
        <row r="5265">
          <cell r="A5265">
            <v>62.900000000000006</v>
          </cell>
          <cell r="B5265">
            <v>66</v>
          </cell>
          <cell r="C5265">
            <v>69.2</v>
          </cell>
          <cell r="D5265">
            <v>60</v>
          </cell>
          <cell r="E5265">
            <v>60.099999999999994</v>
          </cell>
          <cell r="F5265">
            <v>83.7</v>
          </cell>
          <cell r="G5265">
            <v>90.2</v>
          </cell>
          <cell r="H5265">
            <v>72.099999999999994</v>
          </cell>
          <cell r="I5265">
            <v>67.400000000000006</v>
          </cell>
          <cell r="J5265">
            <v>71.7</v>
          </cell>
        </row>
        <row r="5266">
          <cell r="A5266">
            <v>49.8</v>
          </cell>
          <cell r="B5266">
            <v>61.5</v>
          </cell>
          <cell r="C5266">
            <v>60.6</v>
          </cell>
          <cell r="D5266">
            <v>69.000000000000014</v>
          </cell>
          <cell r="E5266">
            <v>72.500000000000014</v>
          </cell>
          <cell r="F5266">
            <v>77.199999999999989</v>
          </cell>
          <cell r="G5266">
            <v>68.300000000000011</v>
          </cell>
          <cell r="H5266">
            <v>48.9</v>
          </cell>
          <cell r="I5266">
            <v>57.8</v>
          </cell>
          <cell r="J5266">
            <v>54.3</v>
          </cell>
        </row>
        <row r="5267">
          <cell r="A5267">
            <v>52.1</v>
          </cell>
          <cell r="B5267">
            <v>52.9</v>
          </cell>
          <cell r="C5267">
            <v>59.800000000000011</v>
          </cell>
          <cell r="D5267">
            <v>59.5</v>
          </cell>
          <cell r="E5267">
            <v>74.5</v>
          </cell>
          <cell r="F5267">
            <v>82.2</v>
          </cell>
          <cell r="G5267">
            <v>56.6</v>
          </cell>
          <cell r="H5267">
            <v>43.2</v>
          </cell>
          <cell r="I5267">
            <v>45.7</v>
          </cell>
          <cell r="J5267">
            <v>50.800000000000004</v>
          </cell>
        </row>
        <row r="5268">
          <cell r="A5268">
            <v>52.7</v>
          </cell>
          <cell r="B5268">
            <v>58.900000000000006</v>
          </cell>
          <cell r="C5268">
            <v>68.5</v>
          </cell>
          <cell r="D5268">
            <v>55.4</v>
          </cell>
          <cell r="E5268">
            <v>76.8</v>
          </cell>
          <cell r="F5268">
            <v>88.899999999999991</v>
          </cell>
          <cell r="G5268">
            <v>54.4</v>
          </cell>
          <cell r="H5268">
            <v>37.400000000000006</v>
          </cell>
          <cell r="I5268">
            <v>41.8</v>
          </cell>
          <cell r="J5268">
            <v>40.800000000000004</v>
          </cell>
        </row>
        <row r="5269">
          <cell r="A5269">
            <v>49.599999999999994</v>
          </cell>
          <cell r="B5269">
            <v>56</v>
          </cell>
          <cell r="C5269">
            <v>70.5</v>
          </cell>
          <cell r="D5269">
            <v>66.7</v>
          </cell>
          <cell r="E5269">
            <v>69.400000000000006</v>
          </cell>
          <cell r="F5269">
            <v>96</v>
          </cell>
          <cell r="G5269">
            <v>52</v>
          </cell>
          <cell r="H5269">
            <v>28.999999999999996</v>
          </cell>
          <cell r="I5269">
            <v>35.200000000000003</v>
          </cell>
          <cell r="J5269">
            <v>40.700000000000003</v>
          </cell>
        </row>
        <row r="5270">
          <cell r="A5270">
            <v>46.400000000000006</v>
          </cell>
          <cell r="B5270">
            <v>60.399999999999991</v>
          </cell>
          <cell r="C5270">
            <v>77.899999999999991</v>
          </cell>
          <cell r="D5270">
            <v>61.199999999999996</v>
          </cell>
          <cell r="E5270">
            <v>67.199999999999989</v>
          </cell>
          <cell r="F5270">
            <v>75.699999999999989</v>
          </cell>
          <cell r="G5270">
            <v>40.000000000000007</v>
          </cell>
          <cell r="H5270">
            <v>32.799999999999997</v>
          </cell>
          <cell r="I5270">
            <v>34.799999999999997</v>
          </cell>
          <cell r="J5270">
            <v>43.599999999999994</v>
          </cell>
        </row>
        <row r="5271">
          <cell r="A5271">
            <v>40.099999999999994</v>
          </cell>
          <cell r="B5271">
            <v>78.300000000000011</v>
          </cell>
          <cell r="C5271">
            <v>67.3</v>
          </cell>
          <cell r="D5271">
            <v>57.999999999999993</v>
          </cell>
          <cell r="E5271">
            <v>59.999999999999993</v>
          </cell>
          <cell r="F5271">
            <v>87.5</v>
          </cell>
          <cell r="G5271">
            <v>44.199999999999996</v>
          </cell>
          <cell r="H5271">
            <v>52</v>
          </cell>
          <cell r="I5271">
            <v>40.4</v>
          </cell>
          <cell r="J5271">
            <v>44.7</v>
          </cell>
        </row>
        <row r="5272">
          <cell r="A5272">
            <v>43.400000000000006</v>
          </cell>
          <cell r="B5272">
            <v>81.900000000000006</v>
          </cell>
          <cell r="C5272">
            <v>67.5</v>
          </cell>
          <cell r="D5272">
            <v>50.099999999999994</v>
          </cell>
          <cell r="E5272">
            <v>66.099999999999994</v>
          </cell>
          <cell r="F5272">
            <v>114.3</v>
          </cell>
          <cell r="G5272">
            <v>42.800000000000004</v>
          </cell>
          <cell r="H5272">
            <v>68.100000000000009</v>
          </cell>
          <cell r="I5272">
            <v>69.400000000000006</v>
          </cell>
          <cell r="J5272">
            <v>49.1</v>
          </cell>
        </row>
        <row r="5273">
          <cell r="A5273">
            <v>46.4</v>
          </cell>
          <cell r="B5273">
            <v>84.600000000000009</v>
          </cell>
          <cell r="C5273">
            <v>69.5</v>
          </cell>
          <cell r="D5273">
            <v>54.4</v>
          </cell>
          <cell r="E5273">
            <v>85.399999999999991</v>
          </cell>
          <cell r="F5273">
            <v>107.8</v>
          </cell>
          <cell r="G5273">
            <v>52.4</v>
          </cell>
          <cell r="H5273">
            <v>64.400000000000006</v>
          </cell>
          <cell r="I5273">
            <v>46.699999999999996</v>
          </cell>
          <cell r="J5273">
            <v>47.599999999999994</v>
          </cell>
        </row>
        <row r="5274">
          <cell r="A5274">
            <v>42</v>
          </cell>
          <cell r="B5274">
            <v>88.399999999999991</v>
          </cell>
          <cell r="C5274">
            <v>78.099999999999994</v>
          </cell>
          <cell r="D5274">
            <v>58.2</v>
          </cell>
          <cell r="E5274">
            <v>102</v>
          </cell>
          <cell r="F5274">
            <v>101.5</v>
          </cell>
          <cell r="G5274">
            <v>41.499999999999993</v>
          </cell>
          <cell r="H5274">
            <v>60.399999999999991</v>
          </cell>
          <cell r="I5274">
            <v>40.899999999999991</v>
          </cell>
          <cell r="J5274">
            <v>57</v>
          </cell>
        </row>
        <row r="5275">
          <cell r="A5275">
            <v>24.7</v>
          </cell>
          <cell r="B5275">
            <v>87.7</v>
          </cell>
          <cell r="C5275">
            <v>75.2</v>
          </cell>
          <cell r="D5275">
            <v>64.7</v>
          </cell>
          <cell r="E5275">
            <v>103.5</v>
          </cell>
          <cell r="F5275">
            <v>97.6</v>
          </cell>
          <cell r="G5275">
            <v>34.200000000000003</v>
          </cell>
          <cell r="H5275">
            <v>55.2</v>
          </cell>
          <cell r="I5275">
            <v>77.5</v>
          </cell>
          <cell r="J5275">
            <v>53.099999999999994</v>
          </cell>
        </row>
        <row r="5276">
          <cell r="A5276">
            <v>28.2</v>
          </cell>
          <cell r="B5276">
            <v>79.800000000000011</v>
          </cell>
          <cell r="C5276">
            <v>73</v>
          </cell>
          <cell r="D5276">
            <v>64</v>
          </cell>
          <cell r="E5276">
            <v>107.30000000000001</v>
          </cell>
          <cell r="F5276">
            <v>95.8</v>
          </cell>
          <cell r="G5276">
            <v>44.29999999999999</v>
          </cell>
          <cell r="H5276">
            <v>86.4</v>
          </cell>
          <cell r="I5276">
            <v>102.6</v>
          </cell>
          <cell r="J5276">
            <v>59.499999999999993</v>
          </cell>
        </row>
        <row r="5277">
          <cell r="A5277">
            <v>33.1</v>
          </cell>
          <cell r="B5277">
            <v>84.1</v>
          </cell>
          <cell r="C5277">
            <v>88.2</v>
          </cell>
          <cell r="D5277">
            <v>71.200000000000017</v>
          </cell>
          <cell r="E5277">
            <v>95.200000000000017</v>
          </cell>
          <cell r="F5277">
            <v>81.8</v>
          </cell>
          <cell r="G5277">
            <v>49.9</v>
          </cell>
          <cell r="H5277">
            <v>77.099999999999994</v>
          </cell>
          <cell r="I5277">
            <v>69.7</v>
          </cell>
          <cell r="J5277">
            <v>66.099999999999994</v>
          </cell>
        </row>
        <row r="5278">
          <cell r="A5278">
            <v>44.399999999999991</v>
          </cell>
          <cell r="B5278">
            <v>86</v>
          </cell>
          <cell r="C5278">
            <v>88.5</v>
          </cell>
          <cell r="D5278">
            <v>76</v>
          </cell>
          <cell r="E5278">
            <v>90.6</v>
          </cell>
          <cell r="F5278">
            <v>82.59999999999998</v>
          </cell>
          <cell r="G5278">
            <v>44.500000000000007</v>
          </cell>
          <cell r="H5278">
            <v>60.900000000000006</v>
          </cell>
          <cell r="I5278">
            <v>58.899999999999991</v>
          </cell>
          <cell r="J5278">
            <v>75.499999999999986</v>
          </cell>
        </row>
        <row r="5279">
          <cell r="A5279">
            <v>39.900000000000006</v>
          </cell>
          <cell r="B5279">
            <v>86.6</v>
          </cell>
          <cell r="C5279">
            <v>90.8</v>
          </cell>
          <cell r="D5279">
            <v>71.099999999999994</v>
          </cell>
          <cell r="E5279">
            <v>99.800000000000011</v>
          </cell>
          <cell r="F5279">
            <v>65.899999999999991</v>
          </cell>
          <cell r="G5279">
            <v>43.400000000000006</v>
          </cell>
          <cell r="H5279">
            <v>53.6</v>
          </cell>
          <cell r="I5279">
            <v>68.7</v>
          </cell>
          <cell r="J5279">
            <v>87.999999999999986</v>
          </cell>
        </row>
        <row r="5280">
          <cell r="A5280">
            <v>38.700000000000003</v>
          </cell>
          <cell r="B5280">
            <v>76.100000000000009</v>
          </cell>
          <cell r="C5280">
            <v>72.400000000000006</v>
          </cell>
          <cell r="D5280">
            <v>61.2</v>
          </cell>
          <cell r="E5280">
            <v>111.60000000000001</v>
          </cell>
          <cell r="F5280">
            <v>57.199999999999996</v>
          </cell>
          <cell r="G5280">
            <v>40.299999999999997</v>
          </cell>
          <cell r="H5280">
            <v>58</v>
          </cell>
          <cell r="I5280">
            <v>71.399999999999991</v>
          </cell>
          <cell r="J5280">
            <v>68.400000000000006</v>
          </cell>
        </row>
        <row r="5281">
          <cell r="A5281">
            <v>43.4</v>
          </cell>
          <cell r="B5281">
            <v>56.7</v>
          </cell>
          <cell r="C5281">
            <v>76.599999999999994</v>
          </cell>
          <cell r="D5281">
            <v>45.79999999999999</v>
          </cell>
          <cell r="E5281">
            <v>101.80000000000001</v>
          </cell>
          <cell r="F5281">
            <v>48</v>
          </cell>
          <cell r="G5281">
            <v>42.900000000000006</v>
          </cell>
          <cell r="H5281">
            <v>48</v>
          </cell>
          <cell r="I5281">
            <v>49.199999999999996</v>
          </cell>
          <cell r="J5281">
            <v>47.3</v>
          </cell>
        </row>
        <row r="5282">
          <cell r="A5282">
            <v>47.4</v>
          </cell>
          <cell r="B5282">
            <v>69.5</v>
          </cell>
          <cell r="C5282">
            <v>62</v>
          </cell>
          <cell r="D5282">
            <v>50.400000000000006</v>
          </cell>
          <cell r="E5282">
            <v>92.5</v>
          </cell>
          <cell r="F5282">
            <v>42.900000000000006</v>
          </cell>
          <cell r="G5282">
            <v>45</v>
          </cell>
          <cell r="H5282">
            <v>45.100000000000009</v>
          </cell>
          <cell r="I5282">
            <v>43</v>
          </cell>
          <cell r="J5282">
            <v>38.400000000000006</v>
          </cell>
        </row>
        <row r="5283">
          <cell r="A5283">
            <v>36.1</v>
          </cell>
          <cell r="B5283">
            <v>67.100000000000009</v>
          </cell>
          <cell r="C5283">
            <v>39.200000000000003</v>
          </cell>
          <cell r="D5283">
            <v>53.2</v>
          </cell>
          <cell r="E5283">
            <v>87.3</v>
          </cell>
          <cell r="F5283">
            <v>46.599999999999994</v>
          </cell>
          <cell r="G5283">
            <v>48.9</v>
          </cell>
          <cell r="H5283">
            <v>39.699999999999996</v>
          </cell>
          <cell r="I5283">
            <v>42.8</v>
          </cell>
          <cell r="J5283">
            <v>31.9</v>
          </cell>
        </row>
        <row r="5284">
          <cell r="A5284">
            <v>32</v>
          </cell>
          <cell r="B5284">
            <v>64.100000000000009</v>
          </cell>
          <cell r="C5284">
            <v>24.700000000000003</v>
          </cell>
          <cell r="D5284">
            <v>54.099999999999994</v>
          </cell>
          <cell r="E5284">
            <v>87.4</v>
          </cell>
          <cell r="F5284">
            <v>55.1</v>
          </cell>
          <cell r="G5284">
            <v>38.5</v>
          </cell>
          <cell r="H5284">
            <v>43.999999999999993</v>
          </cell>
          <cell r="I5284">
            <v>45.5</v>
          </cell>
          <cell r="J5284">
            <v>27.7</v>
          </cell>
        </row>
        <row r="5285">
          <cell r="A5285">
            <v>33.5</v>
          </cell>
          <cell r="B5285">
            <v>44.800000000000004</v>
          </cell>
          <cell r="C5285">
            <v>40.200000000000003</v>
          </cell>
          <cell r="D5285">
            <v>76.099999999999994</v>
          </cell>
          <cell r="E5285">
            <v>101.60000000000001</v>
          </cell>
          <cell r="F5285">
            <v>66.8</v>
          </cell>
          <cell r="G5285">
            <v>55.6</v>
          </cell>
          <cell r="H5285">
            <v>35.200000000000003</v>
          </cell>
          <cell r="I5285">
            <v>46.100000000000009</v>
          </cell>
          <cell r="J5285">
            <v>24</v>
          </cell>
        </row>
        <row r="5286">
          <cell r="A5286">
            <v>44</v>
          </cell>
          <cell r="B5286">
            <v>41.4</v>
          </cell>
          <cell r="C5286">
            <v>47.099999999999994</v>
          </cell>
          <cell r="D5286">
            <v>77.8</v>
          </cell>
          <cell r="E5286">
            <v>102.39999999999999</v>
          </cell>
          <cell r="F5286">
            <v>78.099999999999994</v>
          </cell>
          <cell r="G5286">
            <v>74.100000000000009</v>
          </cell>
          <cell r="H5286">
            <v>34.300000000000004</v>
          </cell>
          <cell r="I5286">
            <v>51.099999999999994</v>
          </cell>
          <cell r="J5286">
            <v>20.099999999999998</v>
          </cell>
        </row>
        <row r="5287">
          <cell r="A5287">
            <v>40.900000000000006</v>
          </cell>
          <cell r="B5287">
            <v>86.3</v>
          </cell>
          <cell r="C5287">
            <v>46.9</v>
          </cell>
          <cell r="D5287">
            <v>72.90000000000002</v>
          </cell>
          <cell r="E5287">
            <v>83.5</v>
          </cell>
          <cell r="F5287">
            <v>81.100000000000009</v>
          </cell>
          <cell r="G5287">
            <v>67.599999999999994</v>
          </cell>
          <cell r="H5287">
            <v>28.299999999999997</v>
          </cell>
          <cell r="I5287">
            <v>46.5</v>
          </cell>
          <cell r="J5287">
            <v>25.300000000000004</v>
          </cell>
        </row>
        <row r="5288">
          <cell r="A5288">
            <v>40.199999999999996</v>
          </cell>
          <cell r="B5288">
            <v>70</v>
          </cell>
          <cell r="C5288">
            <v>48.800000000000004</v>
          </cell>
          <cell r="D5288">
            <v>75.900000000000006</v>
          </cell>
          <cell r="E5288">
            <v>79.7</v>
          </cell>
          <cell r="F5288">
            <v>83.3</v>
          </cell>
          <cell r="G5288">
            <v>67.099999999999994</v>
          </cell>
          <cell r="H5288">
            <v>42.199999999999996</v>
          </cell>
          <cell r="I5288">
            <v>47.300000000000004</v>
          </cell>
          <cell r="J5288">
            <v>34</v>
          </cell>
        </row>
        <row r="5289">
          <cell r="A5289">
            <v>42.3</v>
          </cell>
          <cell r="B5289">
            <v>56.3</v>
          </cell>
          <cell r="C5289">
            <v>66</v>
          </cell>
          <cell r="D5289">
            <v>71.7</v>
          </cell>
          <cell r="E5289">
            <v>67.7</v>
          </cell>
          <cell r="F5289">
            <v>67.800000000000011</v>
          </cell>
          <cell r="G5289">
            <v>56.900000000000006</v>
          </cell>
          <cell r="H5289">
            <v>45.2</v>
          </cell>
          <cell r="I5289">
            <v>40.6</v>
          </cell>
          <cell r="J5289">
            <v>44.9</v>
          </cell>
        </row>
        <row r="5290">
          <cell r="A5290">
            <v>36.9</v>
          </cell>
          <cell r="B5290">
            <v>52.9</v>
          </cell>
          <cell r="C5290">
            <v>62.699999999999996</v>
          </cell>
          <cell r="D5290">
            <v>76.700000000000017</v>
          </cell>
          <cell r="E5290">
            <v>56.79999999999999</v>
          </cell>
          <cell r="F5290">
            <v>60.2</v>
          </cell>
          <cell r="G5290">
            <v>47.999999999999993</v>
          </cell>
          <cell r="H5290">
            <v>45.7</v>
          </cell>
          <cell r="I5290">
            <v>42.1</v>
          </cell>
          <cell r="J5290">
            <v>37.800000000000004</v>
          </cell>
        </row>
        <row r="5291">
          <cell r="A5291">
            <v>31.8</v>
          </cell>
          <cell r="B5291">
            <v>39.999999999999993</v>
          </cell>
          <cell r="C5291">
            <v>52</v>
          </cell>
          <cell r="D5291">
            <v>73.7</v>
          </cell>
          <cell r="E5291">
            <v>51.4</v>
          </cell>
          <cell r="F5291">
            <v>58.699999999999996</v>
          </cell>
          <cell r="G5291">
            <v>40.9</v>
          </cell>
          <cell r="H5291">
            <v>40</v>
          </cell>
          <cell r="I5291">
            <v>37.700000000000003</v>
          </cell>
          <cell r="J5291">
            <v>33.5</v>
          </cell>
        </row>
        <row r="5292">
          <cell r="A5292">
            <v>32.4</v>
          </cell>
          <cell r="B5292">
            <v>44.300000000000004</v>
          </cell>
          <cell r="C5292">
            <v>51.800000000000004</v>
          </cell>
          <cell r="D5292">
            <v>63.1</v>
          </cell>
          <cell r="E5292">
            <v>40.899999999999991</v>
          </cell>
          <cell r="F5292">
            <v>50.000000000000007</v>
          </cell>
          <cell r="G5292">
            <v>33.6</v>
          </cell>
          <cell r="H5292">
            <v>34.9</v>
          </cell>
          <cell r="I5292">
            <v>34.4</v>
          </cell>
          <cell r="J5292">
            <v>30.699999999999996</v>
          </cell>
        </row>
        <row r="5293">
          <cell r="A5293">
            <v>28.9</v>
          </cell>
          <cell r="B5293">
            <v>36.000000000000007</v>
          </cell>
          <cell r="C5293">
            <v>52.8</v>
          </cell>
          <cell r="D5293">
            <v>60.900000000000006</v>
          </cell>
          <cell r="E5293">
            <v>45.5</v>
          </cell>
          <cell r="F5293">
            <v>42.800000000000004</v>
          </cell>
          <cell r="G5293">
            <v>29.500000000000004</v>
          </cell>
          <cell r="H5293">
            <v>31.900000000000002</v>
          </cell>
          <cell r="I5293">
            <v>31.1</v>
          </cell>
          <cell r="J5293">
            <v>29.500000000000004</v>
          </cell>
        </row>
        <row r="5294">
          <cell r="A5294">
            <v>22.700000000000003</v>
          </cell>
          <cell r="B5294">
            <v>40.099999999999994</v>
          </cell>
          <cell r="C5294">
            <v>46.300000000000004</v>
          </cell>
          <cell r="D5294">
            <v>56.8</v>
          </cell>
          <cell r="E5294">
            <v>43.900000000000006</v>
          </cell>
          <cell r="F5294">
            <v>28.299999999999997</v>
          </cell>
          <cell r="G5294">
            <v>22.7</v>
          </cell>
          <cell r="H5294">
            <v>22.5</v>
          </cell>
          <cell r="I5294">
            <v>29</v>
          </cell>
          <cell r="J5294">
            <v>31.5</v>
          </cell>
        </row>
        <row r="5295">
          <cell r="A5295">
            <v>20.2</v>
          </cell>
          <cell r="B5295">
            <v>40.999999999999993</v>
          </cell>
          <cell r="C5295">
            <v>44.8</v>
          </cell>
          <cell r="D5295">
            <v>61.7</v>
          </cell>
          <cell r="E5295">
            <v>45</v>
          </cell>
          <cell r="F5295">
            <v>37</v>
          </cell>
          <cell r="G5295">
            <v>21.6</v>
          </cell>
          <cell r="H5295">
            <v>24.3</v>
          </cell>
          <cell r="I5295">
            <v>30.9</v>
          </cell>
          <cell r="J5295">
            <v>36.300000000000004</v>
          </cell>
        </row>
        <row r="5296">
          <cell r="A5296">
            <v>19.100000000000001</v>
          </cell>
          <cell r="B5296">
            <v>40.199999999999996</v>
          </cell>
          <cell r="C5296">
            <v>38.1</v>
          </cell>
          <cell r="D5296">
            <v>60.5</v>
          </cell>
          <cell r="E5296">
            <v>62.6</v>
          </cell>
          <cell r="F5296">
            <v>59.7</v>
          </cell>
          <cell r="G5296">
            <v>28.299999999999997</v>
          </cell>
          <cell r="H5296">
            <v>28.7</v>
          </cell>
          <cell r="I5296">
            <v>45.2</v>
          </cell>
          <cell r="J5296">
            <v>41.7</v>
          </cell>
        </row>
        <row r="5297">
          <cell r="A5297">
            <v>18.5</v>
          </cell>
          <cell r="B5297">
            <v>38.700000000000003</v>
          </cell>
          <cell r="C5297">
            <v>43.199999999999996</v>
          </cell>
          <cell r="D5297">
            <v>57.8</v>
          </cell>
          <cell r="E5297">
            <v>82.200000000000017</v>
          </cell>
          <cell r="F5297">
            <v>78.8</v>
          </cell>
          <cell r="G5297">
            <v>27.499999999999996</v>
          </cell>
          <cell r="H5297">
            <v>29.2</v>
          </cell>
          <cell r="I5297">
            <v>51.8</v>
          </cell>
          <cell r="J5297">
            <v>36.5</v>
          </cell>
        </row>
        <row r="5298">
          <cell r="A5298">
            <v>23.2</v>
          </cell>
          <cell r="B5298">
            <v>27.099999999999994</v>
          </cell>
          <cell r="C5298">
            <v>46.9</v>
          </cell>
          <cell r="D5298">
            <v>66.5</v>
          </cell>
          <cell r="E5298">
            <v>80.3</v>
          </cell>
          <cell r="F5298">
            <v>76.599999999999994</v>
          </cell>
          <cell r="G5298">
            <v>26.799999999999997</v>
          </cell>
          <cell r="H5298">
            <v>28.2</v>
          </cell>
          <cell r="I5298">
            <v>49.4</v>
          </cell>
          <cell r="J5298">
            <v>39.300000000000004</v>
          </cell>
        </row>
        <row r="5299">
          <cell r="A5299">
            <v>17.8</v>
          </cell>
          <cell r="B5299">
            <v>27</v>
          </cell>
          <cell r="C5299">
            <v>55.1</v>
          </cell>
          <cell r="D5299">
            <v>61.599999999999994</v>
          </cell>
          <cell r="E5299">
            <v>70.5</v>
          </cell>
          <cell r="F5299">
            <v>84.600000000000009</v>
          </cell>
          <cell r="G5299">
            <v>28.3</v>
          </cell>
          <cell r="H5299">
            <v>30.799999999999997</v>
          </cell>
          <cell r="I5299">
            <v>44.500000000000007</v>
          </cell>
          <cell r="J5299">
            <v>36.1</v>
          </cell>
        </row>
        <row r="5300">
          <cell r="A5300">
            <v>22.800000000000004</v>
          </cell>
          <cell r="B5300">
            <v>30.7</v>
          </cell>
          <cell r="C5300">
            <v>61.2</v>
          </cell>
          <cell r="D5300">
            <v>42.800000000000004</v>
          </cell>
          <cell r="E5300">
            <v>67.099999999999994</v>
          </cell>
          <cell r="F5300">
            <v>85.5</v>
          </cell>
          <cell r="G5300">
            <v>28</v>
          </cell>
          <cell r="H5300">
            <v>34.299999999999997</v>
          </cell>
          <cell r="I5300">
            <v>45.5</v>
          </cell>
          <cell r="J5300">
            <v>36.300000000000004</v>
          </cell>
        </row>
        <row r="5301">
          <cell r="A5301">
            <v>28.200000000000003</v>
          </cell>
          <cell r="B5301">
            <v>31.7</v>
          </cell>
          <cell r="C5301">
            <v>62.5</v>
          </cell>
          <cell r="D5301">
            <v>38.700000000000003</v>
          </cell>
          <cell r="E5301">
            <v>60.599999999999994</v>
          </cell>
          <cell r="F5301">
            <v>71.900000000000006</v>
          </cell>
          <cell r="G5301">
            <v>36.500000000000007</v>
          </cell>
          <cell r="H5301">
            <v>37.699999999999996</v>
          </cell>
          <cell r="I5301">
            <v>35.700000000000003</v>
          </cell>
          <cell r="J5301">
            <v>38.9</v>
          </cell>
        </row>
        <row r="5302">
          <cell r="A5302">
            <v>35.099999999999994</v>
          </cell>
          <cell r="B5302">
            <v>35.499999999999993</v>
          </cell>
          <cell r="C5302">
            <v>51.8</v>
          </cell>
          <cell r="D5302">
            <v>44.8</v>
          </cell>
          <cell r="E5302">
            <v>59.6</v>
          </cell>
          <cell r="F5302">
            <v>56.300000000000004</v>
          </cell>
          <cell r="G5302">
            <v>28.200000000000003</v>
          </cell>
          <cell r="H5302">
            <v>35.9</v>
          </cell>
          <cell r="I5302">
            <v>30.1</v>
          </cell>
          <cell r="J5302">
            <v>41.5</v>
          </cell>
        </row>
        <row r="5303">
          <cell r="A5303">
            <v>45.599999999999994</v>
          </cell>
          <cell r="B5303">
            <v>29.9</v>
          </cell>
          <cell r="C5303">
            <v>58.500000000000007</v>
          </cell>
          <cell r="D5303">
            <v>52.999999999999993</v>
          </cell>
          <cell r="E5303">
            <v>52.8</v>
          </cell>
          <cell r="F5303">
            <v>47.800000000000011</v>
          </cell>
          <cell r="G5303">
            <v>26.9</v>
          </cell>
          <cell r="H5303">
            <v>32.700000000000003</v>
          </cell>
          <cell r="I5303">
            <v>24.299999999999997</v>
          </cell>
          <cell r="J5303">
            <v>37.899999999999991</v>
          </cell>
        </row>
        <row r="5304">
          <cell r="A5304">
            <v>57.1</v>
          </cell>
          <cell r="B5304">
            <v>35.6</v>
          </cell>
          <cell r="C5304">
            <v>57.400000000000013</v>
          </cell>
          <cell r="D5304">
            <v>65.7</v>
          </cell>
          <cell r="E5304">
            <v>53.8</v>
          </cell>
          <cell r="F5304">
            <v>47.4</v>
          </cell>
          <cell r="G5304">
            <v>25.7</v>
          </cell>
          <cell r="H5304">
            <v>24.3</v>
          </cell>
          <cell r="I5304">
            <v>23.6</v>
          </cell>
          <cell r="J5304">
            <v>40.000000000000007</v>
          </cell>
        </row>
        <row r="5305">
          <cell r="A5305">
            <v>68.800000000000011</v>
          </cell>
          <cell r="B5305">
            <v>38.800000000000004</v>
          </cell>
          <cell r="C5305">
            <v>54.900000000000006</v>
          </cell>
          <cell r="D5305">
            <v>58.8</v>
          </cell>
          <cell r="E5305">
            <v>40.100000000000009</v>
          </cell>
          <cell r="F5305">
            <v>50.900000000000006</v>
          </cell>
          <cell r="G5305">
            <v>23.200000000000003</v>
          </cell>
          <cell r="H5305">
            <v>26.8</v>
          </cell>
          <cell r="I5305">
            <v>18.099999999999998</v>
          </cell>
          <cell r="J5305">
            <v>40.499999999999993</v>
          </cell>
        </row>
        <row r="5306">
          <cell r="A5306">
            <v>73.500000000000014</v>
          </cell>
          <cell r="B5306">
            <v>42.6</v>
          </cell>
          <cell r="C5306">
            <v>43.800000000000004</v>
          </cell>
          <cell r="D5306">
            <v>45.400000000000006</v>
          </cell>
          <cell r="E5306">
            <v>30.9</v>
          </cell>
          <cell r="F5306">
            <v>33.699999999999996</v>
          </cell>
          <cell r="G5306">
            <v>17.5</v>
          </cell>
          <cell r="H5306">
            <v>16.000000000000004</v>
          </cell>
          <cell r="I5306">
            <v>13.299999999999999</v>
          </cell>
          <cell r="J5306">
            <v>32.1</v>
          </cell>
        </row>
        <row r="5307">
          <cell r="A5307">
            <v>68.5</v>
          </cell>
          <cell r="B5307">
            <v>34.5</v>
          </cell>
          <cell r="C5307">
            <v>34.299999999999997</v>
          </cell>
          <cell r="D5307">
            <v>36.799999999999997</v>
          </cell>
          <cell r="E5307">
            <v>26.700000000000003</v>
          </cell>
          <cell r="F5307">
            <v>32.4</v>
          </cell>
          <cell r="G5307">
            <v>16.899999999999995</v>
          </cell>
          <cell r="H5307">
            <v>22</v>
          </cell>
          <cell r="I5307">
            <v>8.9</v>
          </cell>
          <cell r="J5307">
            <v>47.6</v>
          </cell>
        </row>
        <row r="5308">
          <cell r="A5308">
            <v>66.8</v>
          </cell>
          <cell r="B5308">
            <v>33</v>
          </cell>
          <cell r="C5308">
            <v>30.8</v>
          </cell>
          <cell r="D5308">
            <v>27.3</v>
          </cell>
          <cell r="E5308">
            <v>26.700000000000003</v>
          </cell>
          <cell r="F5308">
            <v>32.700000000000003</v>
          </cell>
          <cell r="G5308">
            <v>12</v>
          </cell>
          <cell r="H5308">
            <v>21.5</v>
          </cell>
          <cell r="I5308">
            <v>10.199999999999999</v>
          </cell>
          <cell r="J5308">
            <v>45.599999999999994</v>
          </cell>
        </row>
        <row r="5309">
          <cell r="A5309">
            <v>73.700000000000017</v>
          </cell>
          <cell r="B5309">
            <v>29.599999999999998</v>
          </cell>
          <cell r="C5309">
            <v>34.300000000000004</v>
          </cell>
          <cell r="D5309">
            <v>26.599999999999998</v>
          </cell>
          <cell r="E5309">
            <v>29.799999999999997</v>
          </cell>
          <cell r="F5309">
            <v>26.2</v>
          </cell>
          <cell r="G5309">
            <v>11</v>
          </cell>
          <cell r="H5309">
            <v>15.600000000000001</v>
          </cell>
          <cell r="I5309">
            <v>12.8</v>
          </cell>
          <cell r="J5309">
            <v>39.9</v>
          </cell>
        </row>
        <row r="5310">
          <cell r="A5310">
            <v>70.800000000000011</v>
          </cell>
          <cell r="B5310">
            <v>36.200000000000003</v>
          </cell>
          <cell r="C5310">
            <v>27.9</v>
          </cell>
          <cell r="D5310">
            <v>23.299999999999997</v>
          </cell>
          <cell r="E5310">
            <v>33.6</v>
          </cell>
          <cell r="F5310">
            <v>28.799999999999997</v>
          </cell>
          <cell r="G5310">
            <v>11.9</v>
          </cell>
          <cell r="H5310">
            <v>23.000000000000004</v>
          </cell>
          <cell r="I5310">
            <v>19.3</v>
          </cell>
          <cell r="J5310">
            <v>36.5</v>
          </cell>
        </row>
        <row r="5311">
          <cell r="A5311">
            <v>62.999999999999993</v>
          </cell>
          <cell r="B5311">
            <v>40.999999999999993</v>
          </cell>
          <cell r="C5311">
            <v>26.3</v>
          </cell>
          <cell r="D5311">
            <v>24.5</v>
          </cell>
          <cell r="E5311">
            <v>29.2</v>
          </cell>
          <cell r="F5311">
            <v>25.099999999999998</v>
          </cell>
          <cell r="G5311">
            <v>9</v>
          </cell>
          <cell r="H5311">
            <v>21.900000000000002</v>
          </cell>
          <cell r="I5311">
            <v>24.3</v>
          </cell>
          <cell r="J5311">
            <v>31.599999999999998</v>
          </cell>
        </row>
        <row r="5312">
          <cell r="A5312">
            <v>50.5</v>
          </cell>
          <cell r="B5312">
            <v>42</v>
          </cell>
          <cell r="C5312">
            <v>25</v>
          </cell>
          <cell r="D5312">
            <v>24.500000000000004</v>
          </cell>
          <cell r="E5312">
            <v>27.9</v>
          </cell>
          <cell r="F5312">
            <v>18.399999999999999</v>
          </cell>
          <cell r="G5312">
            <v>11.5</v>
          </cell>
          <cell r="H5312">
            <v>18.5</v>
          </cell>
          <cell r="I5312">
            <v>27</v>
          </cell>
          <cell r="J5312">
            <v>32</v>
          </cell>
        </row>
        <row r="5313">
          <cell r="A5313">
            <v>42.999999999999993</v>
          </cell>
          <cell r="B5313">
            <v>39.499999999999993</v>
          </cell>
          <cell r="C5313">
            <v>22.599999999999998</v>
          </cell>
          <cell r="D5313">
            <v>23.400000000000002</v>
          </cell>
          <cell r="E5313">
            <v>20.100000000000001</v>
          </cell>
          <cell r="F5313">
            <v>17.399999999999999</v>
          </cell>
          <cell r="G5313">
            <v>15.100000000000001</v>
          </cell>
          <cell r="H5313">
            <v>18.299999999999997</v>
          </cell>
          <cell r="I5313">
            <v>19.3</v>
          </cell>
          <cell r="J5313">
            <v>26.1</v>
          </cell>
        </row>
        <row r="5314">
          <cell r="A5314">
            <v>44.4</v>
          </cell>
          <cell r="B5314">
            <v>33.799999999999997</v>
          </cell>
          <cell r="C5314">
            <v>19</v>
          </cell>
          <cell r="D5314">
            <v>19.699999999999996</v>
          </cell>
          <cell r="E5314">
            <v>19.099999999999998</v>
          </cell>
          <cell r="F5314">
            <v>16.200000000000003</v>
          </cell>
          <cell r="G5314">
            <v>20.799999999999997</v>
          </cell>
          <cell r="H5314">
            <v>19.5</v>
          </cell>
          <cell r="I5314">
            <v>19.299999999999997</v>
          </cell>
          <cell r="J5314">
            <v>23.700000000000003</v>
          </cell>
        </row>
        <row r="5315">
          <cell r="A5315">
            <v>43.8</v>
          </cell>
          <cell r="B5315">
            <v>31.000000000000004</v>
          </cell>
          <cell r="C5315">
            <v>20.299999999999997</v>
          </cell>
          <cell r="D5315">
            <v>18.900000000000002</v>
          </cell>
          <cell r="E5315">
            <v>14.200000000000001</v>
          </cell>
          <cell r="F5315">
            <v>19.599999999999998</v>
          </cell>
          <cell r="G5315">
            <v>19.900000000000002</v>
          </cell>
          <cell r="H5315">
            <v>19</v>
          </cell>
          <cell r="I5315">
            <v>21.6</v>
          </cell>
          <cell r="J5315">
            <v>21.199999999999996</v>
          </cell>
        </row>
        <row r="5316">
          <cell r="A5316">
            <v>41.8</v>
          </cell>
          <cell r="B5316">
            <v>22.6</v>
          </cell>
          <cell r="C5316">
            <v>17.400000000000002</v>
          </cell>
          <cell r="D5316">
            <v>14.700000000000001</v>
          </cell>
          <cell r="E5316">
            <v>15</v>
          </cell>
          <cell r="F5316">
            <v>18.3</v>
          </cell>
          <cell r="G5316">
            <v>21.700000000000003</v>
          </cell>
          <cell r="H5316">
            <v>16.899999999999999</v>
          </cell>
          <cell r="I5316">
            <v>14.499999999999998</v>
          </cell>
          <cell r="J5316">
            <v>15</v>
          </cell>
        </row>
        <row r="5317">
          <cell r="A5317">
            <v>35.4</v>
          </cell>
          <cell r="B5317">
            <v>22.7</v>
          </cell>
          <cell r="C5317">
            <v>15.6</v>
          </cell>
          <cell r="D5317">
            <v>18.5</v>
          </cell>
          <cell r="E5317">
            <v>14.400000000000002</v>
          </cell>
          <cell r="F5317">
            <v>19.399999999999999</v>
          </cell>
          <cell r="G5317">
            <v>18.000000000000004</v>
          </cell>
          <cell r="H5317">
            <v>12.499999999999998</v>
          </cell>
          <cell r="I5317">
            <v>13</v>
          </cell>
          <cell r="J5317">
            <v>14.799999999999999</v>
          </cell>
        </row>
        <row r="5318">
          <cell r="A5318">
            <v>35.1</v>
          </cell>
          <cell r="B5318">
            <v>19.699999999999996</v>
          </cell>
          <cell r="C5318">
            <v>18.900000000000002</v>
          </cell>
          <cell r="D5318">
            <v>14.6</v>
          </cell>
          <cell r="E5318">
            <v>15.2</v>
          </cell>
          <cell r="F5318">
            <v>17.600000000000001</v>
          </cell>
          <cell r="G5318">
            <v>12.899999999999999</v>
          </cell>
          <cell r="H5318">
            <v>12.299999999999999</v>
          </cell>
          <cell r="I5318">
            <v>13.799999999999999</v>
          </cell>
          <cell r="J5318">
            <v>17.899999999999999</v>
          </cell>
        </row>
        <row r="5319">
          <cell r="A5319">
            <v>31.099999999999998</v>
          </cell>
          <cell r="B5319">
            <v>24.400000000000002</v>
          </cell>
          <cell r="C5319">
            <v>25.600000000000005</v>
          </cell>
          <cell r="D5319">
            <v>20.399999999999999</v>
          </cell>
          <cell r="E5319">
            <v>16.2</v>
          </cell>
          <cell r="F5319">
            <v>23.599999999999998</v>
          </cell>
          <cell r="G5319">
            <v>9.9</v>
          </cell>
          <cell r="H5319">
            <v>16.399999999999999</v>
          </cell>
          <cell r="I5319">
            <v>23.200000000000003</v>
          </cell>
          <cell r="J5319">
            <v>19.499999999999996</v>
          </cell>
        </row>
        <row r="5320">
          <cell r="A5320">
            <v>38.4</v>
          </cell>
          <cell r="B5320">
            <v>24.700000000000003</v>
          </cell>
          <cell r="C5320">
            <v>26.200000000000003</v>
          </cell>
          <cell r="D5320">
            <v>16.600000000000001</v>
          </cell>
          <cell r="E5320">
            <v>16.899999999999999</v>
          </cell>
          <cell r="F5320">
            <v>36.700000000000003</v>
          </cell>
          <cell r="G5320">
            <v>18</v>
          </cell>
          <cell r="H5320">
            <v>18.3</v>
          </cell>
          <cell r="I5320">
            <v>38.099999999999994</v>
          </cell>
          <cell r="J5320">
            <v>32.9</v>
          </cell>
        </row>
        <row r="5321">
          <cell r="A5321">
            <v>36.299999999999997</v>
          </cell>
          <cell r="B5321">
            <v>24</v>
          </cell>
          <cell r="C5321">
            <v>30.1</v>
          </cell>
          <cell r="D5321">
            <v>20.199999999999996</v>
          </cell>
          <cell r="E5321">
            <v>22.000000000000004</v>
          </cell>
          <cell r="F5321">
            <v>40.200000000000003</v>
          </cell>
          <cell r="G5321">
            <v>19.299999999999997</v>
          </cell>
          <cell r="H5321">
            <v>38.599999999999994</v>
          </cell>
          <cell r="I5321">
            <v>46</v>
          </cell>
          <cell r="J5321">
            <v>51.5</v>
          </cell>
        </row>
        <row r="5322">
          <cell r="A5322">
            <v>43.900000000000006</v>
          </cell>
          <cell r="B5322">
            <v>37.200000000000003</v>
          </cell>
          <cell r="C5322">
            <v>40.800000000000004</v>
          </cell>
          <cell r="D5322">
            <v>23.400000000000002</v>
          </cell>
          <cell r="E5322">
            <v>32.700000000000003</v>
          </cell>
          <cell r="F5322">
            <v>35.199999999999996</v>
          </cell>
          <cell r="G5322">
            <v>25.9</v>
          </cell>
          <cell r="H5322">
            <v>49.800000000000004</v>
          </cell>
          <cell r="I5322">
            <v>50.099999999999994</v>
          </cell>
          <cell r="J5322">
            <v>74.7</v>
          </cell>
        </row>
        <row r="5323">
          <cell r="A5323">
            <v>56.099999999999994</v>
          </cell>
          <cell r="B5323">
            <v>59.2</v>
          </cell>
          <cell r="C5323">
            <v>50.399999999999991</v>
          </cell>
          <cell r="D5323">
            <v>38.29999999999999</v>
          </cell>
          <cell r="E5323">
            <v>47.699999999999996</v>
          </cell>
          <cell r="F5323">
            <v>44.3</v>
          </cell>
          <cell r="G5323">
            <v>39.5</v>
          </cell>
          <cell r="H5323">
            <v>60.3</v>
          </cell>
          <cell r="I5323">
            <v>65.900000000000006</v>
          </cell>
          <cell r="J5323">
            <v>87.499999999999986</v>
          </cell>
        </row>
        <row r="5324">
          <cell r="A5324">
            <v>80.900000000000006</v>
          </cell>
          <cell r="B5324">
            <v>85.3</v>
          </cell>
          <cell r="C5324">
            <v>67.100000000000009</v>
          </cell>
          <cell r="D5324">
            <v>59.3</v>
          </cell>
          <cell r="E5324">
            <v>69.099999999999994</v>
          </cell>
          <cell r="F5324">
            <v>64</v>
          </cell>
          <cell r="G5324">
            <v>54.399999999999991</v>
          </cell>
          <cell r="H5324">
            <v>87.499999999999986</v>
          </cell>
          <cell r="I5324">
            <v>102.6</v>
          </cell>
          <cell r="J5324">
            <v>85.300000000000011</v>
          </cell>
        </row>
        <row r="5325">
          <cell r="A5325">
            <v>115.10000000000001</v>
          </cell>
          <cell r="B5325">
            <v>126.30000000000003</v>
          </cell>
          <cell r="C5325">
            <v>90.5</v>
          </cell>
          <cell r="D5325">
            <v>85.7</v>
          </cell>
          <cell r="E5325">
            <v>86.7</v>
          </cell>
          <cell r="F5325">
            <v>55.9</v>
          </cell>
          <cell r="G5325">
            <v>73.699999999999989</v>
          </cell>
          <cell r="H5325">
            <v>98.1</v>
          </cell>
          <cell r="I5325">
            <v>115</v>
          </cell>
          <cell r="J5325">
            <v>96.1</v>
          </cell>
        </row>
        <row r="5326">
          <cell r="A5326">
            <v>129.79999999999998</v>
          </cell>
          <cell r="B5326">
            <v>139.69999999999999</v>
          </cell>
          <cell r="C5326">
            <v>96.6</v>
          </cell>
          <cell r="D5326">
            <v>103.4</v>
          </cell>
          <cell r="E5326">
            <v>88.7</v>
          </cell>
          <cell r="F5326">
            <v>72.800000000000011</v>
          </cell>
          <cell r="G5326">
            <v>90</v>
          </cell>
          <cell r="H5326">
            <v>88.399999999999991</v>
          </cell>
          <cell r="I5326">
            <v>128.89999999999998</v>
          </cell>
          <cell r="J5326">
            <v>82.2</v>
          </cell>
        </row>
        <row r="5327">
          <cell r="A5327">
            <v>150.19999999999999</v>
          </cell>
          <cell r="B5327">
            <v>122.5</v>
          </cell>
          <cell r="C5327">
            <v>105.60000000000001</v>
          </cell>
          <cell r="D5327">
            <v>107</v>
          </cell>
          <cell r="E5327">
            <v>90.8</v>
          </cell>
          <cell r="F5327">
            <v>62.4</v>
          </cell>
          <cell r="G5327">
            <v>86.399999999999991</v>
          </cell>
          <cell r="H5327">
            <v>87.4</v>
          </cell>
          <cell r="I5327">
            <v>129.5</v>
          </cell>
          <cell r="J5327">
            <v>78.2</v>
          </cell>
        </row>
        <row r="5328">
          <cell r="A5328">
            <v>148.70000000000002</v>
          </cell>
          <cell r="B5328">
            <v>107.70000000000002</v>
          </cell>
          <cell r="C5328">
            <v>106.3</v>
          </cell>
          <cell r="D5328">
            <v>120.3</v>
          </cell>
          <cell r="E5328">
            <v>93</v>
          </cell>
          <cell r="F5328">
            <v>65.2</v>
          </cell>
          <cell r="G5328">
            <v>61.8</v>
          </cell>
          <cell r="H5328">
            <v>95.399999999999991</v>
          </cell>
          <cell r="I5328">
            <v>115.39999999999999</v>
          </cell>
          <cell r="J5328">
            <v>84.399999999999991</v>
          </cell>
        </row>
        <row r="5329">
          <cell r="A5329">
            <v>144.4</v>
          </cell>
          <cell r="B5329">
            <v>94.899999999999991</v>
          </cell>
          <cell r="C5329">
            <v>105.1</v>
          </cell>
          <cell r="D5329">
            <v>125.8</v>
          </cell>
          <cell r="E5329">
            <v>85.600000000000009</v>
          </cell>
          <cell r="F5329">
            <v>53.199999999999996</v>
          </cell>
          <cell r="G5329">
            <v>49.7</v>
          </cell>
          <cell r="H5329">
            <v>101.10000000000001</v>
          </cell>
          <cell r="I5329">
            <v>106.89999999999999</v>
          </cell>
          <cell r="J5329">
            <v>85.9</v>
          </cell>
        </row>
        <row r="5330">
          <cell r="A5330">
            <v>156.09999999999997</v>
          </cell>
          <cell r="B5330">
            <v>110.19999999999999</v>
          </cell>
          <cell r="C5330">
            <v>112.8</v>
          </cell>
          <cell r="D5330">
            <v>117.9</v>
          </cell>
          <cell r="E5330">
            <v>64.599999999999994</v>
          </cell>
          <cell r="F5330">
            <v>43.1</v>
          </cell>
          <cell r="G5330">
            <v>52.300000000000004</v>
          </cell>
          <cell r="H5330">
            <v>112.7</v>
          </cell>
          <cell r="I5330">
            <v>106.70000000000002</v>
          </cell>
          <cell r="J5330">
            <v>78.800000000000011</v>
          </cell>
        </row>
        <row r="5331">
          <cell r="A5331">
            <v>145.79999999999998</v>
          </cell>
          <cell r="B5331">
            <v>113.7</v>
          </cell>
          <cell r="C5331">
            <v>102.7</v>
          </cell>
          <cell r="D5331">
            <v>102.3</v>
          </cell>
          <cell r="E5331">
            <v>55.1</v>
          </cell>
          <cell r="F5331">
            <v>43.2</v>
          </cell>
          <cell r="G5331">
            <v>56.2</v>
          </cell>
          <cell r="H5331">
            <v>98.6</v>
          </cell>
          <cell r="I5331">
            <v>90.300000000000011</v>
          </cell>
          <cell r="J5331">
            <v>78.5</v>
          </cell>
        </row>
        <row r="5332">
          <cell r="A5332">
            <v>117.2</v>
          </cell>
          <cell r="B5332">
            <v>104.69999999999999</v>
          </cell>
          <cell r="C5332">
            <v>79.8</v>
          </cell>
          <cell r="D5332">
            <v>96.199999999999989</v>
          </cell>
          <cell r="E5332">
            <v>41.199999999999996</v>
          </cell>
          <cell r="F5332">
            <v>48.800000000000004</v>
          </cell>
          <cell r="G5332">
            <v>48.1</v>
          </cell>
          <cell r="H5332">
            <v>82.499999999999986</v>
          </cell>
          <cell r="I5332">
            <v>75.900000000000006</v>
          </cell>
          <cell r="J5332">
            <v>74.3</v>
          </cell>
        </row>
        <row r="5333">
          <cell r="A5333">
            <v>92.6</v>
          </cell>
          <cell r="B5333">
            <v>86</v>
          </cell>
          <cell r="C5333">
            <v>83.899999999999991</v>
          </cell>
          <cell r="D5333">
            <v>79.100000000000009</v>
          </cell>
          <cell r="E5333">
            <v>34.5</v>
          </cell>
          <cell r="F5333">
            <v>38.900000000000006</v>
          </cell>
          <cell r="G5333">
            <v>47.9</v>
          </cell>
          <cell r="H5333">
            <v>73.499999999999986</v>
          </cell>
          <cell r="I5333">
            <v>66.800000000000011</v>
          </cell>
          <cell r="J5333">
            <v>69.400000000000006</v>
          </cell>
        </row>
        <row r="5334">
          <cell r="A5334">
            <v>75.899999999999991</v>
          </cell>
          <cell r="B5334">
            <v>69.2</v>
          </cell>
          <cell r="C5334">
            <v>63.100000000000009</v>
          </cell>
          <cell r="D5334">
            <v>66.3</v>
          </cell>
          <cell r="E5334">
            <v>31.599999999999998</v>
          </cell>
          <cell r="F5334">
            <v>27.799999999999997</v>
          </cell>
          <cell r="G5334">
            <v>45</v>
          </cell>
          <cell r="H5334">
            <v>67.3</v>
          </cell>
          <cell r="I5334">
            <v>64.600000000000009</v>
          </cell>
          <cell r="J5334">
            <v>71.599999999999994</v>
          </cell>
        </row>
        <row r="5335">
          <cell r="A5335">
            <v>62.6</v>
          </cell>
          <cell r="B5335">
            <v>55.9</v>
          </cell>
          <cell r="C5335">
            <v>49.199999999999996</v>
          </cell>
          <cell r="D5335">
            <v>50.5</v>
          </cell>
          <cell r="E5335">
            <v>18.400000000000002</v>
          </cell>
          <cell r="F5335">
            <v>30.5</v>
          </cell>
          <cell r="G5335">
            <v>41</v>
          </cell>
          <cell r="H5335">
            <v>62.2</v>
          </cell>
          <cell r="I5335">
            <v>59.8</v>
          </cell>
          <cell r="J5335">
            <v>70.400000000000006</v>
          </cell>
        </row>
        <row r="5336">
          <cell r="A5336">
            <v>54.199999999999996</v>
          </cell>
          <cell r="B5336">
            <v>54.099999999999994</v>
          </cell>
          <cell r="C5336">
            <v>38.699999999999996</v>
          </cell>
          <cell r="D5336">
            <v>33</v>
          </cell>
          <cell r="E5336">
            <v>20</v>
          </cell>
          <cell r="F5336">
            <v>24.7</v>
          </cell>
          <cell r="G5336">
            <v>33.6</v>
          </cell>
          <cell r="H5336">
            <v>49.199999999999996</v>
          </cell>
          <cell r="I5336">
            <v>53.800000000000004</v>
          </cell>
          <cell r="J5336">
            <v>65.7</v>
          </cell>
        </row>
        <row r="5337">
          <cell r="A5337">
            <v>52.7</v>
          </cell>
          <cell r="B5337">
            <v>47.699999999999996</v>
          </cell>
          <cell r="C5337">
            <v>34.4</v>
          </cell>
          <cell r="D5337">
            <v>29.9</v>
          </cell>
          <cell r="E5337">
            <v>18.5</v>
          </cell>
          <cell r="F5337">
            <v>20.000000000000004</v>
          </cell>
          <cell r="G5337">
            <v>33.5</v>
          </cell>
          <cell r="H5337">
            <v>48.100000000000009</v>
          </cell>
          <cell r="I5337">
            <v>45.1</v>
          </cell>
          <cell r="J5337">
            <v>47.5</v>
          </cell>
        </row>
        <row r="5338">
          <cell r="A5338">
            <v>49.099999999999994</v>
          </cell>
          <cell r="B5338">
            <v>58.500000000000007</v>
          </cell>
          <cell r="C5338">
            <v>36.6</v>
          </cell>
          <cell r="D5338">
            <v>36.4</v>
          </cell>
          <cell r="E5338">
            <v>18.2</v>
          </cell>
          <cell r="F5338">
            <v>19.900000000000002</v>
          </cell>
          <cell r="G5338">
            <v>34.1</v>
          </cell>
          <cell r="H5338">
            <v>39.699999999999996</v>
          </cell>
          <cell r="I5338">
            <v>39.799999999999997</v>
          </cell>
          <cell r="J5338">
            <v>33.299999999999997</v>
          </cell>
        </row>
        <row r="5339">
          <cell r="A5339">
            <v>51.3</v>
          </cell>
          <cell r="B5339">
            <v>51.7</v>
          </cell>
          <cell r="C5339">
            <v>46.999999999999993</v>
          </cell>
          <cell r="D5339">
            <v>40.699999999999996</v>
          </cell>
          <cell r="E5339">
            <v>20.3</v>
          </cell>
          <cell r="F5339">
            <v>29.6</v>
          </cell>
          <cell r="G5339">
            <v>34.900000000000006</v>
          </cell>
          <cell r="H5339">
            <v>38.700000000000003</v>
          </cell>
          <cell r="I5339">
            <v>33.4</v>
          </cell>
          <cell r="J5339">
            <v>31.099999999999998</v>
          </cell>
        </row>
        <row r="5340">
          <cell r="A5340">
            <v>50.199999999999996</v>
          </cell>
          <cell r="B5340">
            <v>55.300000000000011</v>
          </cell>
          <cell r="C5340">
            <v>58.6</v>
          </cell>
          <cell r="D5340">
            <v>52.2</v>
          </cell>
          <cell r="E5340">
            <v>25.300000000000004</v>
          </cell>
          <cell r="F5340">
            <v>35.299999999999997</v>
          </cell>
          <cell r="G5340">
            <v>49.300000000000004</v>
          </cell>
          <cell r="H5340">
            <v>39.299999999999997</v>
          </cell>
          <cell r="I5340">
            <v>32.9</v>
          </cell>
          <cell r="J5340">
            <v>27.7</v>
          </cell>
        </row>
        <row r="5341">
          <cell r="A5341">
            <v>51.8</v>
          </cell>
          <cell r="B5341">
            <v>59</v>
          </cell>
          <cell r="C5341">
            <v>60.9</v>
          </cell>
          <cell r="D5341">
            <v>63.5</v>
          </cell>
          <cell r="E5341">
            <v>39.400000000000006</v>
          </cell>
          <cell r="F5341">
            <v>37.5</v>
          </cell>
          <cell r="G5341">
            <v>51.5</v>
          </cell>
          <cell r="H5341">
            <v>42.5</v>
          </cell>
          <cell r="I5341">
            <v>36.5</v>
          </cell>
          <cell r="J5341">
            <v>33.799999999999997</v>
          </cell>
        </row>
        <row r="5342">
          <cell r="A5342">
            <v>54.6</v>
          </cell>
          <cell r="B5342">
            <v>71.099999999999994</v>
          </cell>
          <cell r="C5342">
            <v>70.099999999999994</v>
          </cell>
          <cell r="D5342">
            <v>61.3</v>
          </cell>
          <cell r="E5342">
            <v>45.9</v>
          </cell>
          <cell r="F5342">
            <v>38.199999999999996</v>
          </cell>
          <cell r="G5342">
            <v>38.199999999999996</v>
          </cell>
          <cell r="H5342">
            <v>39.400000000000006</v>
          </cell>
          <cell r="I5342">
            <v>39.200000000000003</v>
          </cell>
          <cell r="J5342">
            <v>37.799999999999997</v>
          </cell>
        </row>
        <row r="5343">
          <cell r="A5343">
            <v>49.4</v>
          </cell>
          <cell r="B5343">
            <v>80.5</v>
          </cell>
          <cell r="C5343">
            <v>77.3</v>
          </cell>
          <cell r="D5343">
            <v>64.5</v>
          </cell>
          <cell r="E5343">
            <v>54.6</v>
          </cell>
          <cell r="F5343">
            <v>49.900000000000006</v>
          </cell>
          <cell r="G5343">
            <v>42.2</v>
          </cell>
          <cell r="H5343">
            <v>38.599999999999994</v>
          </cell>
          <cell r="I5343">
            <v>50.300000000000004</v>
          </cell>
          <cell r="J5343">
            <v>34.700000000000003</v>
          </cell>
        </row>
        <row r="5344">
          <cell r="A5344">
            <v>48.999999999999993</v>
          </cell>
          <cell r="B5344">
            <v>85.800000000000011</v>
          </cell>
          <cell r="C5344">
            <v>88.9</v>
          </cell>
          <cell r="D5344">
            <v>85.800000000000011</v>
          </cell>
          <cell r="E5344">
            <v>76.8</v>
          </cell>
          <cell r="F5344">
            <v>77.8</v>
          </cell>
          <cell r="G5344">
            <v>57.300000000000004</v>
          </cell>
          <cell r="H5344">
            <v>52.3</v>
          </cell>
          <cell r="I5344">
            <v>69.900000000000006</v>
          </cell>
          <cell r="J5344">
            <v>46.099999999999994</v>
          </cell>
        </row>
        <row r="5345">
          <cell r="A5345">
            <v>42.500000000000007</v>
          </cell>
          <cell r="B5345">
            <v>94.300000000000011</v>
          </cell>
          <cell r="C5345">
            <v>106.10000000000001</v>
          </cell>
          <cell r="D5345">
            <v>89.899999999999991</v>
          </cell>
          <cell r="E5345">
            <v>105.19999999999999</v>
          </cell>
          <cell r="F5345">
            <v>95.199999999999989</v>
          </cell>
          <cell r="G5345">
            <v>80.600000000000009</v>
          </cell>
          <cell r="H5345">
            <v>72.599999999999994</v>
          </cell>
          <cell r="I5345">
            <v>63.199999999999996</v>
          </cell>
          <cell r="J5345">
            <v>44.7</v>
          </cell>
        </row>
        <row r="5346">
          <cell r="A5346">
            <v>28.8</v>
          </cell>
          <cell r="B5346">
            <v>91.6</v>
          </cell>
          <cell r="C5346">
            <v>108.7</v>
          </cell>
          <cell r="D5346">
            <v>97.600000000000009</v>
          </cell>
          <cell r="E5346">
            <v>114.60000000000002</v>
          </cell>
          <cell r="F5346">
            <v>110.2</v>
          </cell>
          <cell r="G5346">
            <v>94.200000000000017</v>
          </cell>
          <cell r="H5346">
            <v>79.599999999999994</v>
          </cell>
          <cell r="I5346">
            <v>71.400000000000006</v>
          </cell>
          <cell r="J5346">
            <v>64.3</v>
          </cell>
        </row>
        <row r="5347">
          <cell r="A5347">
            <v>34.199999999999996</v>
          </cell>
          <cell r="B5347">
            <v>89.7</v>
          </cell>
          <cell r="C5347">
            <v>116.5</v>
          </cell>
          <cell r="D5347">
            <v>100.60000000000001</v>
          </cell>
          <cell r="E5347">
            <v>99.500000000000014</v>
          </cell>
          <cell r="F5347">
            <v>110.69999999999999</v>
          </cell>
          <cell r="G5347">
            <v>114.39999999999999</v>
          </cell>
          <cell r="H5347">
            <v>80.5</v>
          </cell>
          <cell r="I5347">
            <v>82</v>
          </cell>
          <cell r="J5347">
            <v>61.7</v>
          </cell>
        </row>
        <row r="5348">
          <cell r="A5348">
            <v>34.800000000000004</v>
          </cell>
          <cell r="B5348">
            <v>93.300000000000011</v>
          </cell>
          <cell r="C5348">
            <v>125.99999999999999</v>
          </cell>
          <cell r="D5348">
            <v>95.999999999999986</v>
          </cell>
          <cell r="E5348">
            <v>96.3</v>
          </cell>
          <cell r="F5348">
            <v>125.3</v>
          </cell>
          <cell r="G5348">
            <v>126.2</v>
          </cell>
          <cell r="H5348">
            <v>89.100000000000009</v>
          </cell>
          <cell r="I5348">
            <v>90.199999999999989</v>
          </cell>
          <cell r="J5348">
            <v>84.3</v>
          </cell>
        </row>
        <row r="5349">
          <cell r="A5349">
            <v>34.200000000000003</v>
          </cell>
          <cell r="B5349">
            <v>95.3</v>
          </cell>
          <cell r="C5349">
            <v>125.49999999999999</v>
          </cell>
          <cell r="D5349">
            <v>89.600000000000009</v>
          </cell>
          <cell r="E5349">
            <v>83.9</v>
          </cell>
          <cell r="F5349">
            <v>107.7</v>
          </cell>
          <cell r="G5349">
            <v>133.79999999999998</v>
          </cell>
          <cell r="H5349">
            <v>84.9</v>
          </cell>
          <cell r="I5349">
            <v>85.600000000000009</v>
          </cell>
          <cell r="J5349">
            <v>96.899999999999991</v>
          </cell>
        </row>
        <row r="5350">
          <cell r="A5350">
            <v>37.1</v>
          </cell>
          <cell r="B5350">
            <v>71.099999999999994</v>
          </cell>
          <cell r="C5350">
            <v>117.1</v>
          </cell>
          <cell r="D5350">
            <v>85.3</v>
          </cell>
          <cell r="E5350">
            <v>74</v>
          </cell>
          <cell r="F5350">
            <v>106.2</v>
          </cell>
          <cell r="G5350">
            <v>136</v>
          </cell>
          <cell r="H5350">
            <v>88.7</v>
          </cell>
          <cell r="I5350">
            <v>93.7</v>
          </cell>
          <cell r="J5350">
            <v>93.899999999999991</v>
          </cell>
        </row>
        <row r="5351">
          <cell r="A5351">
            <v>41.900000000000006</v>
          </cell>
          <cell r="B5351">
            <v>54</v>
          </cell>
          <cell r="C5351">
            <v>94.200000000000017</v>
          </cell>
          <cell r="D5351">
            <v>74.799999999999983</v>
          </cell>
          <cell r="E5351">
            <v>64.2</v>
          </cell>
          <cell r="F5351">
            <v>106.3</v>
          </cell>
          <cell r="G5351">
            <v>118.69999999999999</v>
          </cell>
          <cell r="H5351">
            <v>93.8</v>
          </cell>
          <cell r="I5351">
            <v>107.2</v>
          </cell>
          <cell r="J5351">
            <v>92.2</v>
          </cell>
        </row>
        <row r="5352">
          <cell r="A5352">
            <v>29.700000000000003</v>
          </cell>
          <cell r="B5352">
            <v>36.4</v>
          </cell>
          <cell r="C5352">
            <v>70.8</v>
          </cell>
          <cell r="D5352">
            <v>69.599999999999994</v>
          </cell>
          <cell r="E5352">
            <v>54.7</v>
          </cell>
          <cell r="F5352">
            <v>98.800000000000011</v>
          </cell>
          <cell r="G5352">
            <v>102.6</v>
          </cell>
          <cell r="H5352">
            <v>89.7</v>
          </cell>
          <cell r="I5352">
            <v>104.19999999999999</v>
          </cell>
          <cell r="J5352">
            <v>99.4</v>
          </cell>
        </row>
        <row r="5353">
          <cell r="A5353">
            <v>36.1</v>
          </cell>
          <cell r="B5353">
            <v>21</v>
          </cell>
          <cell r="C5353">
            <v>54.199999999999996</v>
          </cell>
          <cell r="D5353">
            <v>58.2</v>
          </cell>
          <cell r="E5353">
            <v>44.500000000000007</v>
          </cell>
          <cell r="F5353">
            <v>93.199999999999989</v>
          </cell>
          <cell r="G5353">
            <v>94.2</v>
          </cell>
          <cell r="H5353">
            <v>91.699999999999989</v>
          </cell>
          <cell r="I5353">
            <v>101.7</v>
          </cell>
          <cell r="J5353">
            <v>105.6</v>
          </cell>
        </row>
        <row r="5354">
          <cell r="A5354">
            <v>42.4</v>
          </cell>
          <cell r="B5354">
            <v>16.600000000000001</v>
          </cell>
          <cell r="C5354">
            <v>44.699999999999996</v>
          </cell>
          <cell r="D5354">
            <v>56.000000000000007</v>
          </cell>
          <cell r="E5354">
            <v>33.6</v>
          </cell>
          <cell r="F5354">
            <v>80.199999999999989</v>
          </cell>
          <cell r="G5354">
            <v>93.8</v>
          </cell>
          <cell r="H5354">
            <v>92.5</v>
          </cell>
          <cell r="I5354">
            <v>101.60000000000001</v>
          </cell>
          <cell r="J5354">
            <v>106.3</v>
          </cell>
        </row>
        <row r="5355">
          <cell r="A5355">
            <v>37.6</v>
          </cell>
          <cell r="B5355">
            <v>23.699999999999996</v>
          </cell>
          <cell r="C5355">
            <v>34</v>
          </cell>
          <cell r="D5355">
            <v>50.600000000000009</v>
          </cell>
          <cell r="E5355">
            <v>32.200000000000003</v>
          </cell>
          <cell r="F5355">
            <v>76.100000000000009</v>
          </cell>
          <cell r="G5355">
            <v>77.300000000000011</v>
          </cell>
          <cell r="H5355">
            <v>79.5</v>
          </cell>
          <cell r="I5355">
            <v>81.899999999999991</v>
          </cell>
          <cell r="J5355">
            <v>99.199999999999989</v>
          </cell>
        </row>
        <row r="5356">
          <cell r="A5356">
            <v>25.8</v>
          </cell>
          <cell r="B5356">
            <v>20.6</v>
          </cell>
          <cell r="C5356">
            <v>24.3</v>
          </cell>
          <cell r="D5356">
            <v>48.999999999999993</v>
          </cell>
          <cell r="E5356">
            <v>27.200000000000003</v>
          </cell>
          <cell r="F5356">
            <v>77.599999999999994</v>
          </cell>
          <cell r="G5356">
            <v>63.800000000000004</v>
          </cell>
          <cell r="H5356">
            <v>71.599999999999994</v>
          </cell>
          <cell r="I5356">
            <v>74.599999999999994</v>
          </cell>
          <cell r="J5356">
            <v>98.199999999999989</v>
          </cell>
        </row>
        <row r="5357">
          <cell r="A5357">
            <v>23.199999999999996</v>
          </cell>
          <cell r="B5357">
            <v>16.100000000000001</v>
          </cell>
          <cell r="C5357">
            <v>21.9</v>
          </cell>
          <cell r="D5357">
            <v>38.4</v>
          </cell>
          <cell r="E5357">
            <v>22.8</v>
          </cell>
          <cell r="F5357">
            <v>50.8</v>
          </cell>
          <cell r="G5357">
            <v>56.5</v>
          </cell>
          <cell r="H5357">
            <v>67.7</v>
          </cell>
          <cell r="I5357">
            <v>74.199999999999989</v>
          </cell>
          <cell r="J5357">
            <v>87.4</v>
          </cell>
        </row>
        <row r="5358">
          <cell r="A5358">
            <v>24.199999999999996</v>
          </cell>
          <cell r="B5358">
            <v>6.4</v>
          </cell>
          <cell r="C5358">
            <v>20.5</v>
          </cell>
          <cell r="D5358">
            <v>28.1</v>
          </cell>
          <cell r="E5358">
            <v>22.099999999999998</v>
          </cell>
          <cell r="F5358">
            <v>45.8</v>
          </cell>
          <cell r="G5358">
            <v>59.3</v>
          </cell>
          <cell r="H5358">
            <v>57.6</v>
          </cell>
          <cell r="I5358">
            <v>72.899999999999991</v>
          </cell>
          <cell r="J5358">
            <v>77.8</v>
          </cell>
        </row>
        <row r="5359">
          <cell r="A5359">
            <v>41</v>
          </cell>
          <cell r="B5359">
            <v>11.8</v>
          </cell>
          <cell r="C5359">
            <v>23.8</v>
          </cell>
          <cell r="D5359">
            <v>24.9</v>
          </cell>
          <cell r="E5359">
            <v>19.400000000000002</v>
          </cell>
          <cell r="F5359">
            <v>40</v>
          </cell>
          <cell r="G5359">
            <v>48.600000000000009</v>
          </cell>
          <cell r="H5359">
            <v>43.9</v>
          </cell>
          <cell r="I5359">
            <v>57.699999999999996</v>
          </cell>
          <cell r="J5359">
            <v>78.8</v>
          </cell>
        </row>
        <row r="5360">
          <cell r="A5360">
            <v>39.4</v>
          </cell>
          <cell r="B5360">
            <v>12.000000000000004</v>
          </cell>
          <cell r="C5360">
            <v>25.099999999999994</v>
          </cell>
          <cell r="D5360">
            <v>29.1</v>
          </cell>
          <cell r="E5360">
            <v>20.7</v>
          </cell>
          <cell r="F5360">
            <v>27</v>
          </cell>
          <cell r="G5360">
            <v>36.6</v>
          </cell>
          <cell r="H5360">
            <v>31.3</v>
          </cell>
          <cell r="I5360">
            <v>53.7</v>
          </cell>
          <cell r="J5360">
            <v>84.6</v>
          </cell>
        </row>
        <row r="5361">
          <cell r="A5361">
            <v>44.6</v>
          </cell>
          <cell r="B5361">
            <v>28.900000000000002</v>
          </cell>
          <cell r="C5361">
            <v>24.5</v>
          </cell>
          <cell r="D5361">
            <v>27.499999999999996</v>
          </cell>
          <cell r="E5361">
            <v>17.099999999999998</v>
          </cell>
          <cell r="F5361">
            <v>18.7</v>
          </cell>
          <cell r="G5361">
            <v>29.299999999999997</v>
          </cell>
          <cell r="H5361">
            <v>22.100000000000005</v>
          </cell>
          <cell r="I5361">
            <v>45.8</v>
          </cell>
          <cell r="J5361">
            <v>75.5</v>
          </cell>
        </row>
        <row r="5362">
          <cell r="A5362">
            <v>34.699999999999996</v>
          </cell>
          <cell r="B5362">
            <v>26.4</v>
          </cell>
          <cell r="C5362">
            <v>23.900000000000002</v>
          </cell>
          <cell r="D5362">
            <v>23.900000000000002</v>
          </cell>
          <cell r="E5362">
            <v>22.099999999999998</v>
          </cell>
          <cell r="F5362">
            <v>22</v>
          </cell>
          <cell r="G5362">
            <v>30</v>
          </cell>
          <cell r="H5362">
            <v>24.8</v>
          </cell>
          <cell r="I5362">
            <v>41.800000000000004</v>
          </cell>
          <cell r="J5362">
            <v>68.3</v>
          </cell>
        </row>
        <row r="5363">
          <cell r="A5363">
            <v>39.000000000000007</v>
          </cell>
          <cell r="B5363">
            <v>22.099999999999998</v>
          </cell>
          <cell r="C5363">
            <v>33.199999999999996</v>
          </cell>
          <cell r="D5363">
            <v>19</v>
          </cell>
          <cell r="E5363">
            <v>23.100000000000005</v>
          </cell>
          <cell r="F5363">
            <v>14.6</v>
          </cell>
          <cell r="G5363">
            <v>22.6</v>
          </cell>
          <cell r="H5363">
            <v>23.2</v>
          </cell>
          <cell r="I5363">
            <v>35.400000000000006</v>
          </cell>
          <cell r="J5363">
            <v>59.199999999999996</v>
          </cell>
        </row>
        <row r="5364">
          <cell r="A5364">
            <v>39.700000000000003</v>
          </cell>
          <cell r="B5364">
            <v>22.5</v>
          </cell>
          <cell r="C5364">
            <v>29.3</v>
          </cell>
          <cell r="D5364">
            <v>19.099999999999998</v>
          </cell>
          <cell r="E5364">
            <v>21.4</v>
          </cell>
          <cell r="F5364">
            <v>11.700000000000001</v>
          </cell>
          <cell r="G5364">
            <v>22.4</v>
          </cell>
          <cell r="H5364">
            <v>23.4</v>
          </cell>
          <cell r="I5364">
            <v>34.6</v>
          </cell>
          <cell r="J5364">
            <v>50.5</v>
          </cell>
        </row>
        <row r="5365">
          <cell r="A5365">
            <v>40.1</v>
          </cell>
          <cell r="B5365">
            <v>21.500000000000004</v>
          </cell>
          <cell r="C5365">
            <v>18.400000000000002</v>
          </cell>
          <cell r="D5365">
            <v>11.100000000000001</v>
          </cell>
          <cell r="E5365">
            <v>21.4</v>
          </cell>
          <cell r="F5365">
            <v>15.299999999999999</v>
          </cell>
          <cell r="G5365">
            <v>18</v>
          </cell>
          <cell r="H5365">
            <v>23</v>
          </cell>
          <cell r="I5365">
            <v>32.699999999999996</v>
          </cell>
          <cell r="J5365">
            <v>48.8</v>
          </cell>
        </row>
        <row r="5366">
          <cell r="A5366">
            <v>40.300000000000004</v>
          </cell>
          <cell r="B5366">
            <v>25.499999999999996</v>
          </cell>
          <cell r="C5366">
            <v>24</v>
          </cell>
          <cell r="D5366">
            <v>9.1</v>
          </cell>
          <cell r="E5366">
            <v>19.599999999999998</v>
          </cell>
          <cell r="F5366">
            <v>16.000000000000004</v>
          </cell>
          <cell r="G5366">
            <v>16.899999999999999</v>
          </cell>
          <cell r="H5366">
            <v>12.899999999999999</v>
          </cell>
          <cell r="I5366">
            <v>27.9</v>
          </cell>
          <cell r="J5366">
            <v>51.199999999999996</v>
          </cell>
        </row>
        <row r="5367">
          <cell r="A5367">
            <v>45.000000000000007</v>
          </cell>
          <cell r="B5367">
            <v>23.000000000000004</v>
          </cell>
          <cell r="C5367">
            <v>27</v>
          </cell>
          <cell r="D5367">
            <v>13.2</v>
          </cell>
          <cell r="E5367">
            <v>23</v>
          </cell>
          <cell r="F5367">
            <v>21</v>
          </cell>
          <cell r="G5367">
            <v>17.5</v>
          </cell>
          <cell r="H5367">
            <v>14.2</v>
          </cell>
          <cell r="I5367">
            <v>33.6</v>
          </cell>
          <cell r="J5367">
            <v>48.499999999999993</v>
          </cell>
        </row>
        <row r="5368">
          <cell r="A5368">
            <v>47.1</v>
          </cell>
          <cell r="B5368">
            <v>27.299999999999997</v>
          </cell>
          <cell r="C5368">
            <v>30.900000000000002</v>
          </cell>
          <cell r="D5368">
            <v>16.599999999999998</v>
          </cell>
          <cell r="E5368">
            <v>29.4</v>
          </cell>
          <cell r="F5368">
            <v>24.4</v>
          </cell>
          <cell r="G5368">
            <v>25</v>
          </cell>
          <cell r="H5368">
            <v>14.8</v>
          </cell>
          <cell r="I5368">
            <v>44.900000000000006</v>
          </cell>
          <cell r="J5368">
            <v>57.1</v>
          </cell>
        </row>
        <row r="5369">
          <cell r="A5369">
            <v>40.4</v>
          </cell>
          <cell r="B5369">
            <v>25.6</v>
          </cell>
          <cell r="C5369">
            <v>28.000000000000004</v>
          </cell>
          <cell r="D5369">
            <v>25.900000000000002</v>
          </cell>
          <cell r="E5369">
            <v>31.7</v>
          </cell>
          <cell r="F5369">
            <v>30.3</v>
          </cell>
          <cell r="G5369">
            <v>23.1</v>
          </cell>
          <cell r="H5369">
            <v>17.2</v>
          </cell>
          <cell r="I5369">
            <v>44.5</v>
          </cell>
          <cell r="J5369">
            <v>68.7</v>
          </cell>
        </row>
        <row r="5370">
          <cell r="A5370">
            <v>35.4</v>
          </cell>
          <cell r="B5370">
            <v>25</v>
          </cell>
          <cell r="C5370">
            <v>19.399999999999999</v>
          </cell>
          <cell r="D5370">
            <v>31.4</v>
          </cell>
          <cell r="E5370">
            <v>23.3</v>
          </cell>
          <cell r="F5370">
            <v>36.400000000000006</v>
          </cell>
          <cell r="G5370">
            <v>20.9</v>
          </cell>
          <cell r="H5370">
            <v>13.799999999999999</v>
          </cell>
          <cell r="I5370">
            <v>42.5</v>
          </cell>
          <cell r="J5370">
            <v>70.400000000000006</v>
          </cell>
        </row>
        <row r="5371">
          <cell r="A5371">
            <v>26.900000000000006</v>
          </cell>
          <cell r="B5371">
            <v>25.2</v>
          </cell>
          <cell r="C5371">
            <v>22.8</v>
          </cell>
          <cell r="D5371">
            <v>29.8</v>
          </cell>
          <cell r="E5371">
            <v>30.6</v>
          </cell>
          <cell r="F5371">
            <v>26.1</v>
          </cell>
          <cell r="G5371">
            <v>20</v>
          </cell>
          <cell r="H5371">
            <v>19.599999999999998</v>
          </cell>
          <cell r="I5371">
            <v>50.3</v>
          </cell>
          <cell r="J5371">
            <v>56.8</v>
          </cell>
        </row>
        <row r="5372">
          <cell r="A5372">
            <v>40.800000000000004</v>
          </cell>
          <cell r="B5372">
            <v>25.9</v>
          </cell>
          <cell r="C5372">
            <v>21.6</v>
          </cell>
          <cell r="D5372">
            <v>34.1</v>
          </cell>
          <cell r="E5372">
            <v>26.9</v>
          </cell>
          <cell r="F5372">
            <v>22.700000000000003</v>
          </cell>
          <cell r="G5372">
            <v>18.5</v>
          </cell>
          <cell r="H5372">
            <v>22.1</v>
          </cell>
          <cell r="I5372">
            <v>53.7</v>
          </cell>
          <cell r="J5372">
            <v>66.599999999999994</v>
          </cell>
        </row>
        <row r="5373">
          <cell r="A5373">
            <v>51.7</v>
          </cell>
          <cell r="B5373">
            <v>24.7</v>
          </cell>
          <cell r="C5373">
            <v>16.7</v>
          </cell>
          <cell r="D5373">
            <v>37.999999999999993</v>
          </cell>
          <cell r="E5373">
            <v>24.400000000000002</v>
          </cell>
          <cell r="F5373">
            <v>21.7</v>
          </cell>
          <cell r="G5373">
            <v>18.5</v>
          </cell>
          <cell r="H5373">
            <v>21.9</v>
          </cell>
          <cell r="I5373">
            <v>41.1</v>
          </cell>
          <cell r="J5373">
            <v>68</v>
          </cell>
        </row>
        <row r="5374">
          <cell r="A5374">
            <v>53.4</v>
          </cell>
          <cell r="B5374">
            <v>28.1</v>
          </cell>
          <cell r="C5374">
            <v>16.400000000000002</v>
          </cell>
          <cell r="D5374">
            <v>39</v>
          </cell>
          <cell r="E5374">
            <v>27.4</v>
          </cell>
          <cell r="F5374">
            <v>19.5</v>
          </cell>
          <cell r="G5374">
            <v>11.299999999999999</v>
          </cell>
          <cell r="H5374">
            <v>15.5</v>
          </cell>
          <cell r="I5374">
            <v>37.899999999999991</v>
          </cell>
          <cell r="J5374">
            <v>60.6</v>
          </cell>
        </row>
        <row r="5375">
          <cell r="A5375">
            <v>58.7</v>
          </cell>
          <cell r="B5375">
            <v>33.300000000000004</v>
          </cell>
          <cell r="C5375">
            <v>15.600000000000001</v>
          </cell>
          <cell r="D5375">
            <v>43</v>
          </cell>
          <cell r="E5375">
            <v>23.299999999999997</v>
          </cell>
          <cell r="F5375">
            <v>17.2</v>
          </cell>
          <cell r="G5375">
            <v>11.799999999999999</v>
          </cell>
          <cell r="H5375">
            <v>12.7</v>
          </cell>
          <cell r="I5375">
            <v>30.900000000000002</v>
          </cell>
          <cell r="J5375">
            <v>57.500000000000007</v>
          </cell>
        </row>
        <row r="5376">
          <cell r="A5376">
            <v>52.6</v>
          </cell>
          <cell r="B5376">
            <v>41.800000000000004</v>
          </cell>
          <cell r="C5376">
            <v>21.3</v>
          </cell>
          <cell r="D5376">
            <v>39.400000000000006</v>
          </cell>
          <cell r="E5376">
            <v>31.200000000000003</v>
          </cell>
          <cell r="F5376">
            <v>12.2</v>
          </cell>
          <cell r="G5376">
            <v>12.2</v>
          </cell>
          <cell r="H5376">
            <v>9.3000000000000007</v>
          </cell>
          <cell r="I5376">
            <v>24.1</v>
          </cell>
          <cell r="J5376">
            <v>61.7</v>
          </cell>
        </row>
        <row r="5377">
          <cell r="A5377">
            <v>60.300000000000004</v>
          </cell>
          <cell r="B5377">
            <v>43</v>
          </cell>
          <cell r="C5377">
            <v>21.099999999999998</v>
          </cell>
          <cell r="D5377">
            <v>32.6</v>
          </cell>
          <cell r="E5377">
            <v>25.7</v>
          </cell>
          <cell r="F5377">
            <v>16.100000000000001</v>
          </cell>
          <cell r="G5377">
            <v>9.5</v>
          </cell>
          <cell r="H5377">
            <v>9.2000000000000011</v>
          </cell>
          <cell r="I5377">
            <v>17.5</v>
          </cell>
          <cell r="J5377">
            <v>45.9</v>
          </cell>
        </row>
        <row r="5378">
          <cell r="A5378">
            <v>55.70000000000001</v>
          </cell>
          <cell r="B5378">
            <v>43.5</v>
          </cell>
          <cell r="C5378">
            <v>14.299999999999999</v>
          </cell>
          <cell r="D5378">
            <v>25.2</v>
          </cell>
          <cell r="E5378">
            <v>20.400000000000002</v>
          </cell>
          <cell r="F5378">
            <v>21.5</v>
          </cell>
          <cell r="G5378">
            <v>11.3</v>
          </cell>
          <cell r="H5378">
            <v>12.600000000000001</v>
          </cell>
          <cell r="I5378">
            <v>15.100000000000001</v>
          </cell>
          <cell r="J5378">
            <v>40.199999999999996</v>
          </cell>
        </row>
        <row r="5379">
          <cell r="A5379">
            <v>43.5</v>
          </cell>
          <cell r="B5379">
            <v>41</v>
          </cell>
          <cell r="C5379">
            <v>16.8</v>
          </cell>
          <cell r="D5379">
            <v>19.500000000000004</v>
          </cell>
          <cell r="E5379">
            <v>20.399999999999995</v>
          </cell>
          <cell r="F5379">
            <v>19.8</v>
          </cell>
          <cell r="G5379">
            <v>11.4</v>
          </cell>
          <cell r="H5379">
            <v>13.4</v>
          </cell>
          <cell r="I5379">
            <v>13.6</v>
          </cell>
          <cell r="J5379">
            <v>43.099999999999994</v>
          </cell>
        </row>
        <row r="5380">
          <cell r="A5380">
            <v>46.899999999999991</v>
          </cell>
          <cell r="B5380">
            <v>34.1</v>
          </cell>
          <cell r="C5380">
            <v>10.599999999999998</v>
          </cell>
          <cell r="D5380">
            <v>16.8</v>
          </cell>
          <cell r="E5380">
            <v>15.4</v>
          </cell>
          <cell r="F5380">
            <v>18.3</v>
          </cell>
          <cell r="G5380">
            <v>15.2</v>
          </cell>
          <cell r="H5380">
            <v>12.9</v>
          </cell>
          <cell r="I5380">
            <v>12.299999999999999</v>
          </cell>
          <cell r="J5380">
            <v>32</v>
          </cell>
        </row>
        <row r="5381">
          <cell r="A5381">
            <v>54.899999999999991</v>
          </cell>
          <cell r="B5381">
            <v>38.300000000000004</v>
          </cell>
          <cell r="C5381">
            <v>15.300000000000002</v>
          </cell>
          <cell r="D5381">
            <v>13.399999999999999</v>
          </cell>
          <cell r="E5381">
            <v>15.100000000000001</v>
          </cell>
          <cell r="F5381">
            <v>23.2</v>
          </cell>
          <cell r="G5381">
            <v>14</v>
          </cell>
          <cell r="H5381">
            <v>12.700000000000001</v>
          </cell>
          <cell r="I5381">
            <v>15.3</v>
          </cell>
          <cell r="J5381">
            <v>29.200000000000003</v>
          </cell>
        </row>
        <row r="5382">
          <cell r="A5382">
            <v>57.699999999999996</v>
          </cell>
          <cell r="B5382">
            <v>27.9</v>
          </cell>
          <cell r="C5382">
            <v>19.5</v>
          </cell>
          <cell r="D5382">
            <v>7.6000000000000005</v>
          </cell>
          <cell r="E5382">
            <v>16.600000000000001</v>
          </cell>
          <cell r="F5382">
            <v>20.400000000000002</v>
          </cell>
          <cell r="G5382">
            <v>19.5</v>
          </cell>
          <cell r="H5382">
            <v>17.700000000000003</v>
          </cell>
          <cell r="I5382">
            <v>14.2</v>
          </cell>
          <cell r="J5382">
            <v>31.400000000000002</v>
          </cell>
        </row>
        <row r="5383">
          <cell r="A5383">
            <v>64.599999999999994</v>
          </cell>
          <cell r="B5383">
            <v>37.099999999999994</v>
          </cell>
          <cell r="C5383">
            <v>15.899999999999999</v>
          </cell>
          <cell r="D5383">
            <v>14</v>
          </cell>
          <cell r="E5383">
            <v>9.6999999999999993</v>
          </cell>
          <cell r="F5383">
            <v>21.3</v>
          </cell>
          <cell r="G5383">
            <v>16.7</v>
          </cell>
          <cell r="H5383">
            <v>15.299999999999999</v>
          </cell>
          <cell r="I5383">
            <v>16.100000000000001</v>
          </cell>
          <cell r="J5383">
            <v>21.899999999999995</v>
          </cell>
        </row>
        <row r="5384">
          <cell r="A5384">
            <v>52.3</v>
          </cell>
          <cell r="B5384">
            <v>40.800000000000004</v>
          </cell>
          <cell r="C5384">
            <v>27</v>
          </cell>
          <cell r="D5384">
            <v>16.600000000000001</v>
          </cell>
          <cell r="E5384">
            <v>11.3</v>
          </cell>
          <cell r="F5384">
            <v>17.3</v>
          </cell>
          <cell r="G5384">
            <v>11.2</v>
          </cell>
          <cell r="H5384">
            <v>13.1</v>
          </cell>
          <cell r="I5384">
            <v>11.5</v>
          </cell>
          <cell r="J5384">
            <v>23.7</v>
          </cell>
        </row>
        <row r="5385">
          <cell r="A5385">
            <v>44.5</v>
          </cell>
          <cell r="B5385">
            <v>36.299999999999997</v>
          </cell>
          <cell r="C5385">
            <v>20.500000000000004</v>
          </cell>
          <cell r="D5385">
            <v>27</v>
          </cell>
          <cell r="E5385">
            <v>15.7</v>
          </cell>
          <cell r="F5385">
            <v>19.5</v>
          </cell>
          <cell r="G5385">
            <v>13.700000000000001</v>
          </cell>
          <cell r="H5385">
            <v>6.3</v>
          </cell>
          <cell r="I5385">
            <v>10.499999999999998</v>
          </cell>
          <cell r="J5385">
            <v>14.5</v>
          </cell>
        </row>
        <row r="5386">
          <cell r="A5386">
            <v>44.1</v>
          </cell>
          <cell r="B5386">
            <v>39.4</v>
          </cell>
          <cell r="C5386">
            <v>19.900000000000002</v>
          </cell>
          <cell r="D5386">
            <v>37.5</v>
          </cell>
          <cell r="E5386">
            <v>16.800000000000004</v>
          </cell>
          <cell r="F5386">
            <v>20.5</v>
          </cell>
          <cell r="G5386">
            <v>12</v>
          </cell>
          <cell r="H5386">
            <v>5.6000000000000005</v>
          </cell>
          <cell r="I5386">
            <v>6</v>
          </cell>
          <cell r="J5386">
            <v>17.3</v>
          </cell>
        </row>
        <row r="5387">
          <cell r="A5387">
            <v>37</v>
          </cell>
          <cell r="B5387">
            <v>31.700000000000003</v>
          </cell>
          <cell r="C5387">
            <v>22.2</v>
          </cell>
          <cell r="D5387">
            <v>24.2</v>
          </cell>
          <cell r="E5387">
            <v>20.100000000000001</v>
          </cell>
          <cell r="F5387">
            <v>15.7</v>
          </cell>
          <cell r="G5387">
            <v>14.2</v>
          </cell>
          <cell r="H5387">
            <v>8.6000000000000014</v>
          </cell>
          <cell r="I5387">
            <v>10</v>
          </cell>
          <cell r="J5387">
            <v>11.699999999999998</v>
          </cell>
        </row>
        <row r="5388">
          <cell r="A5388">
            <v>27.8</v>
          </cell>
          <cell r="B5388">
            <v>27.8</v>
          </cell>
          <cell r="C5388">
            <v>20.7</v>
          </cell>
          <cell r="D5388">
            <v>23.099999999999994</v>
          </cell>
          <cell r="E5388">
            <v>17.499999999999996</v>
          </cell>
          <cell r="F5388">
            <v>13.399999999999999</v>
          </cell>
          <cell r="G5388">
            <v>11.5</v>
          </cell>
          <cell r="H5388">
            <v>7</v>
          </cell>
          <cell r="I5388">
            <v>9.5</v>
          </cell>
          <cell r="J5388">
            <v>12.7</v>
          </cell>
        </row>
        <row r="5389">
          <cell r="A5389">
            <v>28.599999999999998</v>
          </cell>
          <cell r="B5389">
            <v>21.6</v>
          </cell>
          <cell r="C5389">
            <v>14.5</v>
          </cell>
          <cell r="D5389">
            <v>19.3</v>
          </cell>
          <cell r="E5389">
            <v>31.799999999999997</v>
          </cell>
          <cell r="F5389">
            <v>10.5</v>
          </cell>
          <cell r="G5389">
            <v>10.3</v>
          </cell>
          <cell r="H5389">
            <v>8.4</v>
          </cell>
          <cell r="I5389">
            <v>7.5</v>
          </cell>
          <cell r="J5389">
            <v>9.1</v>
          </cell>
        </row>
        <row r="5390">
          <cell r="A5390">
            <v>21.700000000000003</v>
          </cell>
          <cell r="B5390">
            <v>22.6</v>
          </cell>
          <cell r="C5390">
            <v>16.8</v>
          </cell>
          <cell r="D5390">
            <v>18.399999999999999</v>
          </cell>
          <cell r="E5390">
            <v>32.1</v>
          </cell>
          <cell r="F5390">
            <v>9.2000000000000011</v>
          </cell>
          <cell r="G5390">
            <v>8.4</v>
          </cell>
          <cell r="H5390">
            <v>13.5</v>
          </cell>
          <cell r="I5390">
            <v>9.3999999999999986</v>
          </cell>
          <cell r="J5390">
            <v>11.4</v>
          </cell>
        </row>
        <row r="5391">
          <cell r="A5391">
            <v>18.400000000000002</v>
          </cell>
          <cell r="B5391">
            <v>11.999999999999998</v>
          </cell>
          <cell r="C5391">
            <v>22.5</v>
          </cell>
          <cell r="D5391">
            <v>14.1</v>
          </cell>
          <cell r="E5391">
            <v>29.9</v>
          </cell>
          <cell r="F5391">
            <v>7.3000000000000007</v>
          </cell>
          <cell r="G5391">
            <v>9.1</v>
          </cell>
          <cell r="H5391">
            <v>18.5</v>
          </cell>
          <cell r="I5391">
            <v>11.9</v>
          </cell>
          <cell r="J5391">
            <v>21.3</v>
          </cell>
        </row>
        <row r="5392">
          <cell r="A5392">
            <v>20.7</v>
          </cell>
          <cell r="B5392">
            <v>12</v>
          </cell>
          <cell r="C5392">
            <v>13.799999999999999</v>
          </cell>
          <cell r="D5392">
            <v>15.799999999999999</v>
          </cell>
          <cell r="E5392">
            <v>25.6</v>
          </cell>
          <cell r="F5392">
            <v>8.1</v>
          </cell>
          <cell r="G5392">
            <v>11.999999999999998</v>
          </cell>
          <cell r="H5392">
            <v>20</v>
          </cell>
          <cell r="I5392">
            <v>32.5</v>
          </cell>
          <cell r="J5392">
            <v>26.900000000000002</v>
          </cell>
        </row>
        <row r="5393">
          <cell r="A5393">
            <v>16.499999999999996</v>
          </cell>
          <cell r="B5393">
            <v>8.6</v>
          </cell>
          <cell r="C5393">
            <v>11.000000000000002</v>
          </cell>
          <cell r="D5393">
            <v>14.200000000000001</v>
          </cell>
          <cell r="E5393">
            <v>34.1</v>
          </cell>
          <cell r="F5393">
            <v>9.9</v>
          </cell>
          <cell r="G5393">
            <v>12.899999999999999</v>
          </cell>
          <cell r="H5393">
            <v>16.200000000000003</v>
          </cell>
          <cell r="I5393">
            <v>30.4</v>
          </cell>
          <cell r="J5393">
            <v>31.5</v>
          </cell>
        </row>
        <row r="5394">
          <cell r="A5394">
            <v>14.2</v>
          </cell>
          <cell r="B5394">
            <v>8.5</v>
          </cell>
          <cell r="C5394">
            <v>14.5</v>
          </cell>
          <cell r="D5394">
            <v>12.2</v>
          </cell>
          <cell r="E5394">
            <v>30.099999999999998</v>
          </cell>
          <cell r="F5394">
            <v>12.400000000000002</v>
          </cell>
          <cell r="G5394">
            <v>16.100000000000001</v>
          </cell>
          <cell r="H5394">
            <v>16.600000000000001</v>
          </cell>
          <cell r="I5394">
            <v>35.299999999999997</v>
          </cell>
          <cell r="J5394">
            <v>29.5</v>
          </cell>
        </row>
        <row r="5395">
          <cell r="A5395">
            <v>12.700000000000001</v>
          </cell>
          <cell r="B5395">
            <v>12.600000000000001</v>
          </cell>
          <cell r="C5395">
            <v>12.100000000000001</v>
          </cell>
          <cell r="D5395">
            <v>15</v>
          </cell>
          <cell r="E5395">
            <v>30.499999999999993</v>
          </cell>
          <cell r="F5395">
            <v>14.5</v>
          </cell>
          <cell r="G5395">
            <v>11.899999999999999</v>
          </cell>
          <cell r="H5395">
            <v>17.600000000000001</v>
          </cell>
          <cell r="I5395">
            <v>42.9</v>
          </cell>
          <cell r="J5395">
            <v>22.299999999999997</v>
          </cell>
        </row>
        <row r="5396">
          <cell r="A5396">
            <v>24.8</v>
          </cell>
          <cell r="B5396">
            <v>14.8</v>
          </cell>
          <cell r="C5396">
            <v>19.100000000000001</v>
          </cell>
          <cell r="D5396">
            <v>16.399999999999999</v>
          </cell>
          <cell r="E5396">
            <v>21.000000000000004</v>
          </cell>
          <cell r="F5396">
            <v>22.699999999999996</v>
          </cell>
          <cell r="G5396">
            <v>11.1</v>
          </cell>
          <cell r="H5396">
            <v>23</v>
          </cell>
          <cell r="I5396">
            <v>46.6</v>
          </cell>
          <cell r="J5396">
            <v>22.5</v>
          </cell>
        </row>
        <row r="5397">
          <cell r="A5397">
            <v>39.700000000000003</v>
          </cell>
          <cell r="B5397">
            <v>23.2</v>
          </cell>
          <cell r="C5397">
            <v>17.7</v>
          </cell>
          <cell r="D5397">
            <v>25.1</v>
          </cell>
          <cell r="E5397">
            <v>19.7</v>
          </cell>
          <cell r="F5397">
            <v>20.299999999999997</v>
          </cell>
          <cell r="G5397">
            <v>12.899999999999999</v>
          </cell>
          <cell r="H5397">
            <v>22.099999999999998</v>
          </cell>
          <cell r="I5397">
            <v>47.8</v>
          </cell>
          <cell r="J5397">
            <v>35.9</v>
          </cell>
        </row>
        <row r="5398">
          <cell r="A5398">
            <v>73.7</v>
          </cell>
          <cell r="B5398">
            <v>34.6</v>
          </cell>
          <cell r="C5398">
            <v>37.6</v>
          </cell>
          <cell r="D5398">
            <v>29.8</v>
          </cell>
          <cell r="E5398">
            <v>13.5</v>
          </cell>
          <cell r="F5398">
            <v>27.2</v>
          </cell>
          <cell r="G5398">
            <v>12.100000000000001</v>
          </cell>
          <cell r="H5398">
            <v>22.5</v>
          </cell>
          <cell r="I5398">
            <v>43.3</v>
          </cell>
          <cell r="J5398">
            <v>42</v>
          </cell>
        </row>
        <row r="5399">
          <cell r="A5399">
            <v>96.100000000000009</v>
          </cell>
          <cell r="B5399">
            <v>45.4</v>
          </cell>
          <cell r="C5399">
            <v>53.199999999999996</v>
          </cell>
          <cell r="D5399">
            <v>30</v>
          </cell>
          <cell r="E5399">
            <v>27.300000000000004</v>
          </cell>
          <cell r="F5399">
            <v>29.4</v>
          </cell>
          <cell r="G5399">
            <v>12.399999999999999</v>
          </cell>
          <cell r="H5399">
            <v>24.8</v>
          </cell>
          <cell r="I5399">
            <v>33.4</v>
          </cell>
          <cell r="J5399">
            <v>41.9</v>
          </cell>
        </row>
        <row r="5400">
          <cell r="A5400">
            <v>118.39999999999999</v>
          </cell>
          <cell r="B5400">
            <v>64.099999999999994</v>
          </cell>
          <cell r="C5400">
            <v>59.7</v>
          </cell>
          <cell r="D5400">
            <v>38.399999999999991</v>
          </cell>
          <cell r="E5400">
            <v>36.199999999999996</v>
          </cell>
          <cell r="F5400">
            <v>30</v>
          </cell>
          <cell r="G5400">
            <v>16.2</v>
          </cell>
          <cell r="H5400">
            <v>23.799999999999997</v>
          </cell>
          <cell r="I5400">
            <v>22.8</v>
          </cell>
          <cell r="J5400">
            <v>41.9</v>
          </cell>
        </row>
        <row r="5401">
          <cell r="A5401">
            <v>125.2</v>
          </cell>
          <cell r="B5401">
            <v>65</v>
          </cell>
          <cell r="C5401">
            <v>53.500000000000007</v>
          </cell>
          <cell r="D5401">
            <v>44.5</v>
          </cell>
          <cell r="E5401">
            <v>33.299999999999997</v>
          </cell>
          <cell r="F5401">
            <v>29.2</v>
          </cell>
          <cell r="G5401">
            <v>22.200000000000003</v>
          </cell>
          <cell r="H5401">
            <v>18.5</v>
          </cell>
          <cell r="I5401">
            <v>20.9</v>
          </cell>
          <cell r="J5401">
            <v>32.6</v>
          </cell>
        </row>
        <row r="5402">
          <cell r="A5402">
            <v>119.99999999999999</v>
          </cell>
          <cell r="B5402">
            <v>62.7</v>
          </cell>
          <cell r="C5402">
            <v>49.999999999999993</v>
          </cell>
          <cell r="D5402">
            <v>42.599999999999994</v>
          </cell>
          <cell r="E5402">
            <v>28.1</v>
          </cell>
          <cell r="F5402">
            <v>17.5</v>
          </cell>
          <cell r="G5402">
            <v>20</v>
          </cell>
          <cell r="H5402">
            <v>17.499999999999996</v>
          </cell>
          <cell r="I5402">
            <v>17.099999999999998</v>
          </cell>
          <cell r="J5402">
            <v>26.1</v>
          </cell>
        </row>
        <row r="5403">
          <cell r="A5403">
            <v>102.50000000000001</v>
          </cell>
          <cell r="B5403">
            <v>55.4</v>
          </cell>
          <cell r="C5403">
            <v>51.3</v>
          </cell>
          <cell r="D5403">
            <v>41.800000000000004</v>
          </cell>
          <cell r="E5403">
            <v>31.4</v>
          </cell>
          <cell r="F5403">
            <v>18.099999999999998</v>
          </cell>
          <cell r="G5403">
            <v>17.400000000000002</v>
          </cell>
          <cell r="H5403">
            <v>17.5</v>
          </cell>
          <cell r="I5403">
            <v>17.7</v>
          </cell>
          <cell r="J5403">
            <v>22.7</v>
          </cell>
        </row>
        <row r="5404">
          <cell r="A5404">
            <v>85.1</v>
          </cell>
          <cell r="B5404">
            <v>55.5</v>
          </cell>
          <cell r="C5404">
            <v>55</v>
          </cell>
          <cell r="D5404">
            <v>40.100000000000009</v>
          </cell>
          <cell r="E5404">
            <v>26.499999999999996</v>
          </cell>
          <cell r="F5404">
            <v>22.4</v>
          </cell>
          <cell r="G5404">
            <v>14.999999999999998</v>
          </cell>
          <cell r="H5404">
            <v>15.699999999999998</v>
          </cell>
          <cell r="I5404">
            <v>17.799999999999997</v>
          </cell>
          <cell r="J5404">
            <v>19.600000000000001</v>
          </cell>
        </row>
        <row r="5405">
          <cell r="A5405">
            <v>89.499999999999986</v>
          </cell>
          <cell r="B5405">
            <v>48.199999999999996</v>
          </cell>
          <cell r="C5405">
            <v>43.2</v>
          </cell>
          <cell r="D5405">
            <v>38.599999999999994</v>
          </cell>
          <cell r="E5405">
            <v>20.399999999999999</v>
          </cell>
          <cell r="F5405">
            <v>20.399999999999999</v>
          </cell>
          <cell r="G5405">
            <v>20.399999999999999</v>
          </cell>
          <cell r="H5405">
            <v>17.299999999999997</v>
          </cell>
          <cell r="I5405">
            <v>19.900000000000002</v>
          </cell>
          <cell r="J5405">
            <v>24.1</v>
          </cell>
        </row>
        <row r="5406">
          <cell r="A5406">
            <v>70.7</v>
          </cell>
          <cell r="B5406">
            <v>43.2</v>
          </cell>
          <cell r="C5406">
            <v>39.700000000000003</v>
          </cell>
          <cell r="D5406">
            <v>28.6</v>
          </cell>
          <cell r="E5406">
            <v>22.3</v>
          </cell>
          <cell r="F5406">
            <v>29.599999999999998</v>
          </cell>
          <cell r="G5406">
            <v>20.599999999999998</v>
          </cell>
          <cell r="H5406">
            <v>19.8</v>
          </cell>
          <cell r="I5406">
            <v>16.100000000000001</v>
          </cell>
          <cell r="J5406">
            <v>22.099999999999994</v>
          </cell>
        </row>
        <row r="5407">
          <cell r="A5407">
            <v>53.4</v>
          </cell>
          <cell r="B5407">
            <v>38.799999999999997</v>
          </cell>
          <cell r="C5407">
            <v>32.9</v>
          </cell>
          <cell r="D5407">
            <v>26.2</v>
          </cell>
          <cell r="E5407">
            <v>20.499999999999996</v>
          </cell>
          <cell r="F5407">
            <v>25.8</v>
          </cell>
          <cell r="G5407">
            <v>19.300000000000004</v>
          </cell>
          <cell r="H5407">
            <v>19.100000000000001</v>
          </cell>
          <cell r="I5407">
            <v>16.7</v>
          </cell>
          <cell r="J5407">
            <v>22.099999999999998</v>
          </cell>
        </row>
        <row r="5408">
          <cell r="A5408">
            <v>41.6</v>
          </cell>
          <cell r="B5408">
            <v>36.299999999999997</v>
          </cell>
          <cell r="C5408">
            <v>29</v>
          </cell>
          <cell r="D5408">
            <v>33.099999999999994</v>
          </cell>
          <cell r="E5408">
            <v>23.5</v>
          </cell>
          <cell r="F5408">
            <v>29.400000000000002</v>
          </cell>
          <cell r="G5408">
            <v>20.5</v>
          </cell>
          <cell r="H5408">
            <v>17.3</v>
          </cell>
          <cell r="I5408">
            <v>17.5</v>
          </cell>
          <cell r="J5408">
            <v>21.1</v>
          </cell>
        </row>
        <row r="5409">
          <cell r="A5409">
            <v>30.999999999999996</v>
          </cell>
          <cell r="B5409">
            <v>33.1</v>
          </cell>
          <cell r="C5409">
            <v>34.199999999999996</v>
          </cell>
          <cell r="D5409">
            <v>33.800000000000004</v>
          </cell>
          <cell r="E5409">
            <v>19.3</v>
          </cell>
          <cell r="F5409">
            <v>27.2</v>
          </cell>
          <cell r="G5409">
            <v>22.3</v>
          </cell>
          <cell r="H5409">
            <v>10.100000000000001</v>
          </cell>
          <cell r="I5409">
            <v>12.8</v>
          </cell>
          <cell r="J5409">
            <v>20.3</v>
          </cell>
        </row>
        <row r="5410">
          <cell r="A5410">
            <v>29.599999999999998</v>
          </cell>
          <cell r="B5410">
            <v>36.799999999999997</v>
          </cell>
          <cell r="C5410">
            <v>33.300000000000004</v>
          </cell>
          <cell r="D5410">
            <v>38.200000000000003</v>
          </cell>
          <cell r="E5410">
            <v>23.1</v>
          </cell>
          <cell r="F5410">
            <v>27.400000000000002</v>
          </cell>
          <cell r="G5410">
            <v>20.9</v>
          </cell>
          <cell r="H5410">
            <v>8.7999999999999989</v>
          </cell>
          <cell r="I5410">
            <v>12.9</v>
          </cell>
          <cell r="J5410">
            <v>17.600000000000001</v>
          </cell>
        </row>
        <row r="5411">
          <cell r="A5411">
            <v>31.599999999999998</v>
          </cell>
          <cell r="B5411">
            <v>36.1</v>
          </cell>
          <cell r="C5411">
            <v>35.6</v>
          </cell>
          <cell r="D5411">
            <v>40.799999999999997</v>
          </cell>
          <cell r="E5411">
            <v>22.900000000000002</v>
          </cell>
          <cell r="F5411">
            <v>31</v>
          </cell>
          <cell r="G5411">
            <v>26.6</v>
          </cell>
          <cell r="H5411">
            <v>8.4</v>
          </cell>
          <cell r="I5411">
            <v>12.5</v>
          </cell>
          <cell r="J5411">
            <v>10.499999999999998</v>
          </cell>
        </row>
        <row r="5412">
          <cell r="A5412">
            <v>24.500000000000004</v>
          </cell>
          <cell r="B5412">
            <v>31.7</v>
          </cell>
          <cell r="C5412">
            <v>35.9</v>
          </cell>
          <cell r="D5412">
            <v>34.9</v>
          </cell>
          <cell r="E5412">
            <v>28.3</v>
          </cell>
          <cell r="F5412">
            <v>24.4</v>
          </cell>
          <cell r="G5412">
            <v>19.599999999999998</v>
          </cell>
          <cell r="H5412">
            <v>8.5000000000000018</v>
          </cell>
          <cell r="I5412">
            <v>11.399999999999999</v>
          </cell>
          <cell r="J5412">
            <v>5.8</v>
          </cell>
        </row>
        <row r="5413">
          <cell r="A5413">
            <v>25.400000000000002</v>
          </cell>
          <cell r="B5413">
            <v>28.3</v>
          </cell>
          <cell r="C5413">
            <v>29.8</v>
          </cell>
          <cell r="D5413">
            <v>34.200000000000003</v>
          </cell>
          <cell r="E5413">
            <v>27.3</v>
          </cell>
          <cell r="F5413">
            <v>23.099999999999998</v>
          </cell>
          <cell r="G5413">
            <v>18.399999999999999</v>
          </cell>
          <cell r="H5413">
            <v>10.9</v>
          </cell>
          <cell r="I5413">
            <v>14.2</v>
          </cell>
          <cell r="J5413">
            <v>7.1</v>
          </cell>
        </row>
        <row r="5414">
          <cell r="A5414">
            <v>21.700000000000003</v>
          </cell>
          <cell r="B5414">
            <v>29.900000000000006</v>
          </cell>
          <cell r="C5414">
            <v>25.099999999999998</v>
          </cell>
          <cell r="D5414">
            <v>35</v>
          </cell>
          <cell r="E5414">
            <v>22.200000000000003</v>
          </cell>
          <cell r="F5414">
            <v>21.599999999999998</v>
          </cell>
          <cell r="G5414">
            <v>10.8</v>
          </cell>
          <cell r="H5414">
            <v>11.200000000000001</v>
          </cell>
          <cell r="I5414">
            <v>13.9</v>
          </cell>
          <cell r="J5414">
            <v>9.2000000000000011</v>
          </cell>
        </row>
        <row r="5415">
          <cell r="A5415">
            <v>22.2</v>
          </cell>
          <cell r="B5415">
            <v>31.1</v>
          </cell>
          <cell r="C5415">
            <v>21.3</v>
          </cell>
          <cell r="D5415">
            <v>37.700000000000003</v>
          </cell>
          <cell r="E5415">
            <v>27</v>
          </cell>
          <cell r="F5415">
            <v>27.2</v>
          </cell>
          <cell r="G5415">
            <v>14.3</v>
          </cell>
          <cell r="H5415">
            <v>17.3</v>
          </cell>
          <cell r="I5415">
            <v>15.3</v>
          </cell>
          <cell r="J5415">
            <v>12.5</v>
          </cell>
        </row>
        <row r="5416">
          <cell r="A5416">
            <v>19.3</v>
          </cell>
          <cell r="B5416">
            <v>33.1</v>
          </cell>
          <cell r="C5416">
            <v>24.900000000000002</v>
          </cell>
          <cell r="D5416">
            <v>46.2</v>
          </cell>
          <cell r="E5416">
            <v>38.999999999999993</v>
          </cell>
          <cell r="F5416">
            <v>48.7</v>
          </cell>
          <cell r="G5416">
            <v>17.900000000000002</v>
          </cell>
          <cell r="H5416">
            <v>21.9</v>
          </cell>
          <cell r="I5416">
            <v>20.100000000000001</v>
          </cell>
          <cell r="J5416">
            <v>15.5</v>
          </cell>
        </row>
        <row r="5417">
          <cell r="A5417">
            <v>22.3</v>
          </cell>
          <cell r="B5417">
            <v>37.1</v>
          </cell>
          <cell r="C5417">
            <v>31.000000000000004</v>
          </cell>
          <cell r="D5417">
            <v>53.199999999999996</v>
          </cell>
          <cell r="E5417">
            <v>62</v>
          </cell>
          <cell r="F5417">
            <v>61</v>
          </cell>
          <cell r="G5417">
            <v>26.7</v>
          </cell>
          <cell r="H5417">
            <v>19.3</v>
          </cell>
          <cell r="I5417">
            <v>15.7</v>
          </cell>
          <cell r="J5417">
            <v>20.5</v>
          </cell>
        </row>
        <row r="5418">
          <cell r="A5418">
            <v>36.799999999999997</v>
          </cell>
          <cell r="B5418">
            <v>59.699999999999989</v>
          </cell>
          <cell r="C5418">
            <v>45.3</v>
          </cell>
          <cell r="D5418">
            <v>71.399999999999991</v>
          </cell>
          <cell r="E5418">
            <v>87.9</v>
          </cell>
          <cell r="F5418">
            <v>59.000000000000007</v>
          </cell>
          <cell r="G5418">
            <v>24.799999999999997</v>
          </cell>
          <cell r="H5418">
            <v>32.300000000000004</v>
          </cell>
          <cell r="I5418">
            <v>14.9</v>
          </cell>
          <cell r="J5418">
            <v>25.299999999999997</v>
          </cell>
        </row>
        <row r="5419">
          <cell r="A5419">
            <v>76.600000000000009</v>
          </cell>
          <cell r="B5419">
            <v>80.400000000000006</v>
          </cell>
          <cell r="C5419">
            <v>82.199999999999989</v>
          </cell>
          <cell r="D5419">
            <v>83</v>
          </cell>
          <cell r="E5419">
            <v>104</v>
          </cell>
          <cell r="F5419">
            <v>69</v>
          </cell>
          <cell r="G5419">
            <v>21.6</v>
          </cell>
          <cell r="H5419">
            <v>45.7</v>
          </cell>
          <cell r="I5419">
            <v>17</v>
          </cell>
          <cell r="J5419">
            <v>31.599999999999998</v>
          </cell>
        </row>
        <row r="5420">
          <cell r="A5420">
            <v>105.9</v>
          </cell>
          <cell r="B5420">
            <v>118.30000000000001</v>
          </cell>
          <cell r="C5420">
            <v>115.60000000000001</v>
          </cell>
          <cell r="D5420">
            <v>99.5</v>
          </cell>
          <cell r="E5420">
            <v>109.2</v>
          </cell>
          <cell r="F5420">
            <v>85.799999999999983</v>
          </cell>
          <cell r="G5420">
            <v>36.900000000000006</v>
          </cell>
          <cell r="H5420">
            <v>65.599999999999994</v>
          </cell>
          <cell r="I5420">
            <v>16.399999999999999</v>
          </cell>
          <cell r="J5420">
            <v>27.7</v>
          </cell>
        </row>
        <row r="5421">
          <cell r="A5421">
            <v>123.2</v>
          </cell>
          <cell r="B5421">
            <v>132.9</v>
          </cell>
          <cell r="C5421">
            <v>140</v>
          </cell>
          <cell r="D5421">
            <v>127.69999999999999</v>
          </cell>
          <cell r="E5421">
            <v>118.89999999999999</v>
          </cell>
          <cell r="F5421">
            <v>85.3</v>
          </cell>
          <cell r="G5421">
            <v>57.199999999999996</v>
          </cell>
          <cell r="H5421">
            <v>76</v>
          </cell>
          <cell r="I5421">
            <v>30.5</v>
          </cell>
          <cell r="J5421">
            <v>18.400000000000002</v>
          </cell>
        </row>
        <row r="5422">
          <cell r="A5422">
            <v>139</v>
          </cell>
          <cell r="B5422">
            <v>148</v>
          </cell>
          <cell r="C5422">
            <v>141</v>
          </cell>
          <cell r="D5422">
            <v>134.79999999999998</v>
          </cell>
          <cell r="E5422">
            <v>124.7</v>
          </cell>
          <cell r="F5422">
            <v>95.299999999999983</v>
          </cell>
          <cell r="G5422">
            <v>70.800000000000011</v>
          </cell>
          <cell r="H5422">
            <v>92.600000000000009</v>
          </cell>
          <cell r="I5422">
            <v>53.9</v>
          </cell>
          <cell r="J5422">
            <v>20.5</v>
          </cell>
        </row>
        <row r="5423">
          <cell r="A5423">
            <v>140.39999999999998</v>
          </cell>
          <cell r="B5423">
            <v>152.60000000000002</v>
          </cell>
          <cell r="C5423">
            <v>146.49999999999997</v>
          </cell>
          <cell r="D5423">
            <v>139.6</v>
          </cell>
          <cell r="E5423">
            <v>136.9</v>
          </cell>
          <cell r="F5423">
            <v>120.60000000000001</v>
          </cell>
          <cell r="G5423">
            <v>70.900000000000006</v>
          </cell>
          <cell r="H5423">
            <v>103.1</v>
          </cell>
          <cell r="I5423">
            <v>64.3</v>
          </cell>
          <cell r="J5423">
            <v>21.6</v>
          </cell>
        </row>
        <row r="5424">
          <cell r="A5424">
            <v>150.70000000000002</v>
          </cell>
          <cell r="B5424">
            <v>156.1</v>
          </cell>
          <cell r="C5424">
            <v>151.69999999999999</v>
          </cell>
          <cell r="D5424">
            <v>153.9</v>
          </cell>
          <cell r="E5424">
            <v>140.4</v>
          </cell>
          <cell r="F5424">
            <v>124</v>
          </cell>
          <cell r="G5424">
            <v>76.5</v>
          </cell>
          <cell r="H5424">
            <v>119.79999999999998</v>
          </cell>
          <cell r="I5424">
            <v>64.699999999999989</v>
          </cell>
          <cell r="J5424">
            <v>25.699999999999996</v>
          </cell>
        </row>
        <row r="5425">
          <cell r="A5425">
            <v>159.9</v>
          </cell>
          <cell r="B5425">
            <v>148.6</v>
          </cell>
          <cell r="C5425">
            <v>142.9</v>
          </cell>
          <cell r="D5425">
            <v>148.39999999999998</v>
          </cell>
          <cell r="E5425">
            <v>127.5</v>
          </cell>
          <cell r="F5425">
            <v>122.19999999999999</v>
          </cell>
          <cell r="G5425">
            <v>83.600000000000009</v>
          </cell>
          <cell r="H5425">
            <v>120.89999999999999</v>
          </cell>
          <cell r="I5425">
            <v>60.599999999999994</v>
          </cell>
          <cell r="J5425">
            <v>22.4</v>
          </cell>
        </row>
        <row r="5426">
          <cell r="A5426">
            <v>150.1</v>
          </cell>
          <cell r="B5426">
            <v>150.79999999999998</v>
          </cell>
          <cell r="C5426">
            <v>131.79999999999998</v>
          </cell>
          <cell r="D5426">
            <v>141.69999999999999</v>
          </cell>
          <cell r="E5426">
            <v>116.79999999999998</v>
          </cell>
          <cell r="F5426">
            <v>124.8</v>
          </cell>
          <cell r="G5426">
            <v>96.1</v>
          </cell>
          <cell r="H5426">
            <v>129.29999999999998</v>
          </cell>
          <cell r="I5426">
            <v>61.199999999999996</v>
          </cell>
          <cell r="J5426">
            <v>20.7</v>
          </cell>
        </row>
        <row r="5427">
          <cell r="A5427">
            <v>147.20000000000002</v>
          </cell>
          <cell r="B5427">
            <v>149.4</v>
          </cell>
          <cell r="C5427">
            <v>133</v>
          </cell>
          <cell r="D5427">
            <v>138</v>
          </cell>
          <cell r="E5427">
            <v>117</v>
          </cell>
          <cell r="F5427">
            <v>126.9</v>
          </cell>
          <cell r="G5427">
            <v>107.7</v>
          </cell>
          <cell r="H5427">
            <v>118</v>
          </cell>
          <cell r="I5427">
            <v>52.199999999999996</v>
          </cell>
          <cell r="J5427">
            <v>23.6</v>
          </cell>
        </row>
        <row r="5428">
          <cell r="A5428">
            <v>138.69999999999999</v>
          </cell>
          <cell r="B5428">
            <v>137.9</v>
          </cell>
          <cell r="C5428">
            <v>132.6</v>
          </cell>
          <cell r="D5428">
            <v>142</v>
          </cell>
          <cell r="E5428">
            <v>109.39999999999999</v>
          </cell>
          <cell r="F5428">
            <v>138</v>
          </cell>
          <cell r="G5428">
            <v>113.1</v>
          </cell>
          <cell r="H5428">
            <v>119.39999999999999</v>
          </cell>
          <cell r="I5428">
            <v>45.599999999999994</v>
          </cell>
          <cell r="J5428">
            <v>19.899999999999999</v>
          </cell>
        </row>
        <row r="5429">
          <cell r="A5429">
            <v>123.60000000000001</v>
          </cell>
          <cell r="B5429">
            <v>125.9</v>
          </cell>
          <cell r="C5429">
            <v>125.9</v>
          </cell>
          <cell r="D5429">
            <v>140.29999999999998</v>
          </cell>
          <cell r="E5429">
            <v>112.60000000000001</v>
          </cell>
          <cell r="F5429">
            <v>129.60000000000002</v>
          </cell>
          <cell r="G5429">
            <v>130.70000000000002</v>
          </cell>
          <cell r="H5429">
            <v>113.3</v>
          </cell>
          <cell r="I5429">
            <v>44.3</v>
          </cell>
          <cell r="J5429">
            <v>26.8</v>
          </cell>
        </row>
        <row r="5430">
          <cell r="A5430">
            <v>131.1</v>
          </cell>
          <cell r="B5430">
            <v>130.1</v>
          </cell>
          <cell r="C5430">
            <v>116.80000000000001</v>
          </cell>
          <cell r="D5430">
            <v>126.10000000000001</v>
          </cell>
          <cell r="E5430">
            <v>114.09999999999998</v>
          </cell>
          <cell r="F5430">
            <v>137.9</v>
          </cell>
          <cell r="G5430">
            <v>127.1</v>
          </cell>
          <cell r="H5430">
            <v>106.9</v>
          </cell>
          <cell r="I5430">
            <v>41.199999999999996</v>
          </cell>
          <cell r="J5430">
            <v>31.8</v>
          </cell>
        </row>
        <row r="5431">
          <cell r="A5431">
            <v>135</v>
          </cell>
          <cell r="B5431">
            <v>132.70000000000002</v>
          </cell>
          <cell r="C5431">
            <v>116.3</v>
          </cell>
          <cell r="D5431">
            <v>123.19999999999999</v>
          </cell>
          <cell r="E5431">
            <v>96.800000000000011</v>
          </cell>
          <cell r="F5431">
            <v>144.4</v>
          </cell>
          <cell r="G5431">
            <v>125.79999999999998</v>
          </cell>
          <cell r="H5431">
            <v>93.6</v>
          </cell>
          <cell r="I5431">
            <v>43.3</v>
          </cell>
          <cell r="J5431">
            <v>28.299999999999997</v>
          </cell>
        </row>
        <row r="5432">
          <cell r="A5432">
            <v>122.2</v>
          </cell>
          <cell r="B5432">
            <v>123.1</v>
          </cell>
          <cell r="C5432">
            <v>111.69999999999999</v>
          </cell>
          <cell r="D5432">
            <v>120.2</v>
          </cell>
          <cell r="E5432">
            <v>101.30000000000001</v>
          </cell>
          <cell r="F5432">
            <v>140.5</v>
          </cell>
          <cell r="G5432">
            <v>108.70000000000002</v>
          </cell>
          <cell r="H5432">
            <v>84</v>
          </cell>
          <cell r="I5432">
            <v>44.3</v>
          </cell>
          <cell r="J5432">
            <v>39.800000000000004</v>
          </cell>
        </row>
        <row r="5433">
          <cell r="A5433">
            <v>107.89999999999999</v>
          </cell>
          <cell r="B5433">
            <v>119.59999999999998</v>
          </cell>
          <cell r="C5433">
            <v>126.00000000000001</v>
          </cell>
          <cell r="D5433">
            <v>123.89999999999999</v>
          </cell>
          <cell r="E5433">
            <v>88.8</v>
          </cell>
          <cell r="F5433">
            <v>121.09999999999998</v>
          </cell>
          <cell r="G5433">
            <v>104.50000000000001</v>
          </cell>
          <cell r="H5433">
            <v>66.599999999999994</v>
          </cell>
          <cell r="I5433">
            <v>34.699999999999996</v>
          </cell>
          <cell r="J5433">
            <v>43.9</v>
          </cell>
        </row>
        <row r="5434">
          <cell r="A5434">
            <v>99.2</v>
          </cell>
          <cell r="B5434">
            <v>118.8</v>
          </cell>
          <cell r="C5434">
            <v>116.4</v>
          </cell>
          <cell r="D5434">
            <v>127.10000000000001</v>
          </cell>
          <cell r="E5434">
            <v>87.6</v>
          </cell>
          <cell r="F5434">
            <v>114.89999999999999</v>
          </cell>
          <cell r="G5434">
            <v>103.8</v>
          </cell>
          <cell r="H5434">
            <v>58.699999999999996</v>
          </cell>
          <cell r="I5434">
            <v>30.900000000000002</v>
          </cell>
          <cell r="J5434">
            <v>41.000000000000007</v>
          </cell>
        </row>
        <row r="5435">
          <cell r="A5435">
            <v>83.399999999999991</v>
          </cell>
          <cell r="B5435">
            <v>111.20000000000002</v>
          </cell>
          <cell r="C5435">
            <v>114.19999999999999</v>
          </cell>
          <cell r="D5435">
            <v>122.60000000000001</v>
          </cell>
          <cell r="E5435">
            <v>85.499999999999986</v>
          </cell>
          <cell r="F5435">
            <v>113.10000000000001</v>
          </cell>
          <cell r="G5435">
            <v>91.199999999999989</v>
          </cell>
          <cell r="H5435">
            <v>50.800000000000004</v>
          </cell>
          <cell r="I5435">
            <v>30.499999999999996</v>
          </cell>
          <cell r="J5435">
            <v>20.5</v>
          </cell>
        </row>
        <row r="5436">
          <cell r="A5436">
            <v>79.5</v>
          </cell>
          <cell r="B5436">
            <v>105.9</v>
          </cell>
          <cell r="C5436">
            <v>111.80000000000001</v>
          </cell>
          <cell r="D5436">
            <v>114.9</v>
          </cell>
          <cell r="E5436">
            <v>87.7</v>
          </cell>
          <cell r="F5436">
            <v>108.30000000000001</v>
          </cell>
          <cell r="G5436">
            <v>79.399999999999991</v>
          </cell>
          <cell r="H5436">
            <v>50.1</v>
          </cell>
          <cell r="I5436">
            <v>30.5</v>
          </cell>
          <cell r="J5436">
            <v>19.700000000000003</v>
          </cell>
        </row>
        <row r="5437">
          <cell r="A5437">
            <v>71.599999999999994</v>
          </cell>
          <cell r="B5437">
            <v>95.899999999999991</v>
          </cell>
          <cell r="C5437">
            <v>113.2</v>
          </cell>
          <cell r="D5437">
            <v>116.4</v>
          </cell>
          <cell r="E5437">
            <v>94.3</v>
          </cell>
          <cell r="F5437">
            <v>110.5</v>
          </cell>
          <cell r="G5437">
            <v>71.5</v>
          </cell>
          <cell r="H5437">
            <v>50.1</v>
          </cell>
          <cell r="I5437">
            <v>26.299999999999997</v>
          </cell>
          <cell r="J5437">
            <v>16.400000000000002</v>
          </cell>
        </row>
        <row r="5438">
          <cell r="A5438">
            <v>76.3</v>
          </cell>
          <cell r="B5438">
            <v>111.7</v>
          </cell>
          <cell r="C5438">
            <v>121.6</v>
          </cell>
          <cell r="D5438">
            <v>114.89999999999999</v>
          </cell>
          <cell r="E5438">
            <v>95.9</v>
          </cell>
          <cell r="F5438">
            <v>74.500000000000014</v>
          </cell>
          <cell r="G5438">
            <v>57</v>
          </cell>
          <cell r="H5438">
            <v>48.699999999999996</v>
          </cell>
          <cell r="I5438">
            <v>25.800000000000004</v>
          </cell>
          <cell r="J5438">
            <v>19.499999999999996</v>
          </cell>
        </row>
        <row r="5439">
          <cell r="A5439">
            <v>81.399999999999991</v>
          </cell>
          <cell r="B5439">
            <v>117.7</v>
          </cell>
          <cell r="C5439">
            <v>133.30000000000001</v>
          </cell>
          <cell r="D5439">
            <v>126.5</v>
          </cell>
          <cell r="E5439">
            <v>99.899999999999991</v>
          </cell>
          <cell r="F5439">
            <v>87.5</v>
          </cell>
          <cell r="G5439">
            <v>66.2</v>
          </cell>
          <cell r="H5439">
            <v>50.9</v>
          </cell>
          <cell r="I5439">
            <v>30.000000000000004</v>
          </cell>
          <cell r="J5439">
            <v>16.700000000000003</v>
          </cell>
        </row>
        <row r="5440">
          <cell r="A5440">
            <v>89.800000000000011</v>
          </cell>
          <cell r="B5440">
            <v>123.1</v>
          </cell>
          <cell r="C5440">
            <v>128.70000000000002</v>
          </cell>
          <cell r="D5440">
            <v>124.69999999999999</v>
          </cell>
          <cell r="E5440">
            <v>127.1</v>
          </cell>
          <cell r="F5440">
            <v>122.1</v>
          </cell>
          <cell r="G5440">
            <v>85.399999999999991</v>
          </cell>
          <cell r="H5440">
            <v>69.600000000000009</v>
          </cell>
          <cell r="I5440">
            <v>41.3</v>
          </cell>
          <cell r="J5440">
            <v>17.5</v>
          </cell>
        </row>
        <row r="5441">
          <cell r="A5441">
            <v>69.399999999999991</v>
          </cell>
          <cell r="B5441">
            <v>121.7</v>
          </cell>
          <cell r="C5441">
            <v>137.30000000000001</v>
          </cell>
          <cell r="D5441">
            <v>124.3</v>
          </cell>
          <cell r="E5441">
            <v>143.5</v>
          </cell>
          <cell r="F5441">
            <v>143.60000000000002</v>
          </cell>
          <cell r="G5441">
            <v>104.2</v>
          </cell>
          <cell r="H5441">
            <v>91.199999999999989</v>
          </cell>
          <cell r="I5441">
            <v>34.1</v>
          </cell>
          <cell r="J5441">
            <v>30.200000000000003</v>
          </cell>
        </row>
        <row r="5442">
          <cell r="A5442">
            <v>63.7</v>
          </cell>
          <cell r="B5442">
            <v>141.1</v>
          </cell>
          <cell r="C5442">
            <v>146.69999999999999</v>
          </cell>
          <cell r="D5442">
            <v>133.69999999999999</v>
          </cell>
          <cell r="E5442">
            <v>151.20000000000002</v>
          </cell>
          <cell r="F5442">
            <v>144</v>
          </cell>
          <cell r="G5442">
            <v>106.89999999999999</v>
          </cell>
          <cell r="H5442">
            <v>88.299999999999983</v>
          </cell>
          <cell r="I5442">
            <v>32.1</v>
          </cell>
          <cell r="J5442">
            <v>33.200000000000003</v>
          </cell>
        </row>
        <row r="5443">
          <cell r="A5443">
            <v>56.599999999999994</v>
          </cell>
          <cell r="B5443">
            <v>150.69999999999999</v>
          </cell>
          <cell r="C5443">
            <v>159.80000000000001</v>
          </cell>
          <cell r="D5443">
            <v>139.79999999999998</v>
          </cell>
          <cell r="E5443">
            <v>148.79999999999998</v>
          </cell>
          <cell r="F5443">
            <v>145.6</v>
          </cell>
          <cell r="G5443">
            <v>108.1</v>
          </cell>
          <cell r="H5443">
            <v>106.6</v>
          </cell>
          <cell r="I5443">
            <v>44.1</v>
          </cell>
          <cell r="J5443">
            <v>31.9</v>
          </cell>
        </row>
        <row r="5444">
          <cell r="A5444">
            <v>59.6</v>
          </cell>
          <cell r="B5444">
            <v>168.70000000000002</v>
          </cell>
          <cell r="C5444">
            <v>165.4</v>
          </cell>
          <cell r="D5444">
            <v>145.50000000000003</v>
          </cell>
          <cell r="E5444">
            <v>152</v>
          </cell>
          <cell r="F5444">
            <v>143.79999999999998</v>
          </cell>
          <cell r="G5444">
            <v>116.8</v>
          </cell>
          <cell r="H5444">
            <v>132.4</v>
          </cell>
          <cell r="I5444">
            <v>55.099999999999994</v>
          </cell>
          <cell r="J5444">
            <v>38.699999999999996</v>
          </cell>
        </row>
        <row r="5445">
          <cell r="A5445">
            <v>54.699999999999989</v>
          </cell>
          <cell r="B5445">
            <v>167.9</v>
          </cell>
          <cell r="C5445">
            <v>167.3</v>
          </cell>
          <cell r="D5445">
            <v>157.79999999999998</v>
          </cell>
          <cell r="E5445">
            <v>155.9</v>
          </cell>
          <cell r="F5445">
            <v>140.79999999999998</v>
          </cell>
          <cell r="G5445">
            <v>122.1</v>
          </cell>
          <cell r="H5445">
            <v>131.6</v>
          </cell>
          <cell r="I5445">
            <v>67.099999999999994</v>
          </cell>
          <cell r="J5445">
            <v>39.6</v>
          </cell>
        </row>
        <row r="5446">
          <cell r="A5446">
            <v>48.5</v>
          </cell>
          <cell r="B5446">
            <v>168.10000000000002</v>
          </cell>
          <cell r="C5446">
            <v>168.8</v>
          </cell>
          <cell r="D5446">
            <v>158.70000000000002</v>
          </cell>
          <cell r="E5446">
            <v>158.20000000000002</v>
          </cell>
          <cell r="F5446">
            <v>147</v>
          </cell>
          <cell r="G5446">
            <v>139</v>
          </cell>
          <cell r="H5446">
            <v>142.69999999999999</v>
          </cell>
          <cell r="I5446">
            <v>81.599999999999994</v>
          </cell>
          <cell r="J5446">
            <v>41.7</v>
          </cell>
        </row>
        <row r="5447">
          <cell r="A5447">
            <v>48.9</v>
          </cell>
          <cell r="B5447">
            <v>161.20000000000002</v>
          </cell>
          <cell r="C5447">
            <v>162.80000000000001</v>
          </cell>
          <cell r="D5447">
            <v>158.79999999999998</v>
          </cell>
          <cell r="E5447">
            <v>153.20000000000002</v>
          </cell>
          <cell r="F5447">
            <v>142.70000000000002</v>
          </cell>
          <cell r="G5447">
            <v>140.80000000000001</v>
          </cell>
          <cell r="H5447">
            <v>147.60000000000002</v>
          </cell>
          <cell r="I5447">
            <v>97.1</v>
          </cell>
          <cell r="J5447">
            <v>30.900000000000002</v>
          </cell>
        </row>
        <row r="5448">
          <cell r="A5448">
            <v>52.099999999999994</v>
          </cell>
          <cell r="B5448">
            <v>132.69999999999999</v>
          </cell>
          <cell r="C5448">
            <v>140.30000000000001</v>
          </cell>
          <cell r="D5448">
            <v>155.4</v>
          </cell>
          <cell r="E5448">
            <v>157.9</v>
          </cell>
          <cell r="F5448">
            <v>137.5</v>
          </cell>
          <cell r="G5448">
            <v>140.9</v>
          </cell>
          <cell r="H5448">
            <v>137.99999999999997</v>
          </cell>
          <cell r="I5448">
            <v>83.9</v>
          </cell>
          <cell r="J5448">
            <v>31.5</v>
          </cell>
        </row>
        <row r="5449">
          <cell r="A5449">
            <v>54.699999999999996</v>
          </cell>
          <cell r="B5449">
            <v>113.4</v>
          </cell>
          <cell r="C5449">
            <v>133.79999999999998</v>
          </cell>
          <cell r="D5449">
            <v>153</v>
          </cell>
          <cell r="E5449">
            <v>157.29999999999998</v>
          </cell>
          <cell r="F5449">
            <v>104.40000000000002</v>
          </cell>
          <cell r="G5449">
            <v>145.20000000000002</v>
          </cell>
          <cell r="H5449">
            <v>124.5</v>
          </cell>
          <cell r="I5449">
            <v>80.5</v>
          </cell>
          <cell r="J5449">
            <v>31.199999999999996</v>
          </cell>
        </row>
        <row r="5450">
          <cell r="A5450">
            <v>44</v>
          </cell>
          <cell r="B5450">
            <v>97.3</v>
          </cell>
          <cell r="C5450">
            <v>115.10000000000002</v>
          </cell>
          <cell r="D5450">
            <v>133.19999999999999</v>
          </cell>
          <cell r="E5450">
            <v>124.00000000000001</v>
          </cell>
          <cell r="F5450">
            <v>110.80000000000001</v>
          </cell>
          <cell r="G5450">
            <v>135.90000000000003</v>
          </cell>
          <cell r="H5450">
            <v>122.30000000000003</v>
          </cell>
          <cell r="I5450">
            <v>87.1</v>
          </cell>
          <cell r="J5450">
            <v>31.8</v>
          </cell>
        </row>
        <row r="5451">
          <cell r="A5451">
            <v>37.300000000000004</v>
          </cell>
          <cell r="B5451">
            <v>82.600000000000009</v>
          </cell>
          <cell r="C5451">
            <v>97.399999999999991</v>
          </cell>
          <cell r="D5451">
            <v>113.5</v>
          </cell>
          <cell r="E5451">
            <v>97</v>
          </cell>
          <cell r="F5451">
            <v>92.9</v>
          </cell>
          <cell r="G5451">
            <v>132.29999999999998</v>
          </cell>
          <cell r="H5451">
            <v>126.3</v>
          </cell>
          <cell r="I5451">
            <v>77.599999999999994</v>
          </cell>
          <cell r="J5451">
            <v>24.4</v>
          </cell>
        </row>
        <row r="5452">
          <cell r="A5452">
            <v>47.8</v>
          </cell>
          <cell r="B5452">
            <v>72.300000000000011</v>
          </cell>
          <cell r="C5452">
            <v>89.3</v>
          </cell>
          <cell r="D5452">
            <v>102.1</v>
          </cell>
          <cell r="E5452">
            <v>76.900000000000006</v>
          </cell>
          <cell r="F5452">
            <v>84.800000000000011</v>
          </cell>
          <cell r="G5452">
            <v>125.49999999999999</v>
          </cell>
          <cell r="H5452">
            <v>121</v>
          </cell>
          <cell r="I5452">
            <v>64.199999999999989</v>
          </cell>
          <cell r="J5452">
            <v>31.6</v>
          </cell>
        </row>
        <row r="5453">
          <cell r="A5453">
            <v>42.1</v>
          </cell>
          <cell r="B5453">
            <v>56.699999999999996</v>
          </cell>
          <cell r="C5453">
            <v>73.09999999999998</v>
          </cell>
          <cell r="D5453">
            <v>79.5</v>
          </cell>
          <cell r="E5453">
            <v>60.900000000000006</v>
          </cell>
          <cell r="F5453">
            <v>74.399999999999991</v>
          </cell>
          <cell r="G5453">
            <v>115.4</v>
          </cell>
          <cell r="H5453">
            <v>120.29999999999998</v>
          </cell>
          <cell r="I5453">
            <v>62.899999999999991</v>
          </cell>
          <cell r="J5453">
            <v>30.5</v>
          </cell>
        </row>
        <row r="5454">
          <cell r="A5454">
            <v>56.699999999999996</v>
          </cell>
          <cell r="B5454">
            <v>51.1</v>
          </cell>
          <cell r="C5454">
            <v>65.300000000000011</v>
          </cell>
          <cell r="D5454">
            <v>62.3</v>
          </cell>
          <cell r="E5454">
            <v>65.500000000000014</v>
          </cell>
          <cell r="F5454">
            <v>67</v>
          </cell>
          <cell r="G5454">
            <v>118.2</v>
          </cell>
          <cell r="H5454">
            <v>114.7</v>
          </cell>
          <cell r="I5454">
            <v>61.599999999999994</v>
          </cell>
          <cell r="J5454">
            <v>29.4</v>
          </cell>
        </row>
        <row r="5455">
          <cell r="A5455">
            <v>46.5</v>
          </cell>
          <cell r="B5455">
            <v>49.599999999999994</v>
          </cell>
          <cell r="C5455">
            <v>49.1</v>
          </cell>
          <cell r="D5455">
            <v>59.400000000000006</v>
          </cell>
          <cell r="E5455">
            <v>53.399999999999991</v>
          </cell>
          <cell r="F5455">
            <v>61.800000000000004</v>
          </cell>
          <cell r="G5455">
            <v>107.60000000000001</v>
          </cell>
          <cell r="H5455">
            <v>97.8</v>
          </cell>
          <cell r="I5455">
            <v>54.699999999999996</v>
          </cell>
          <cell r="J5455">
            <v>18.3</v>
          </cell>
        </row>
        <row r="5456">
          <cell r="A5456">
            <v>40.199999999999996</v>
          </cell>
          <cell r="B5456">
            <v>49.5</v>
          </cell>
          <cell r="C5456">
            <v>54.6</v>
          </cell>
          <cell r="D5456">
            <v>50.600000000000009</v>
          </cell>
          <cell r="E5456">
            <v>49.7</v>
          </cell>
          <cell r="F5456">
            <v>44.1</v>
          </cell>
          <cell r="G5456">
            <v>69.099999999999994</v>
          </cell>
          <cell r="H5456">
            <v>78.099999999999994</v>
          </cell>
          <cell r="I5456">
            <v>35.599999999999994</v>
          </cell>
          <cell r="J5456">
            <v>15.500000000000002</v>
          </cell>
        </row>
        <row r="5457">
          <cell r="A5457">
            <v>36.600000000000009</v>
          </cell>
          <cell r="B5457">
            <v>41.9</v>
          </cell>
          <cell r="C5457">
            <v>54.800000000000004</v>
          </cell>
          <cell r="D5457">
            <v>45.3</v>
          </cell>
          <cell r="E5457">
            <v>47.800000000000004</v>
          </cell>
          <cell r="F5457">
            <v>29.8</v>
          </cell>
          <cell r="G5457">
            <v>48.7</v>
          </cell>
          <cell r="H5457">
            <v>63.199999999999989</v>
          </cell>
          <cell r="I5457">
            <v>28.7</v>
          </cell>
          <cell r="J5457">
            <v>18.700000000000003</v>
          </cell>
        </row>
        <row r="5458">
          <cell r="A5458">
            <v>38.700000000000003</v>
          </cell>
          <cell r="B5458">
            <v>42.099999999999994</v>
          </cell>
          <cell r="C5458">
            <v>43.1</v>
          </cell>
          <cell r="D5458">
            <v>51.3</v>
          </cell>
          <cell r="E5458">
            <v>51.900000000000006</v>
          </cell>
          <cell r="F5458">
            <v>20.500000000000004</v>
          </cell>
          <cell r="G5458">
            <v>49.7</v>
          </cell>
          <cell r="H5458">
            <v>51.2</v>
          </cell>
          <cell r="I5458">
            <v>15.4</v>
          </cell>
          <cell r="J5458">
            <v>12.8</v>
          </cell>
        </row>
        <row r="5459">
          <cell r="A5459">
            <v>40.200000000000003</v>
          </cell>
          <cell r="B5459">
            <v>29.400000000000002</v>
          </cell>
          <cell r="C5459">
            <v>46.800000000000004</v>
          </cell>
          <cell r="D5459">
            <v>36.099999999999994</v>
          </cell>
          <cell r="E5459">
            <v>45.099999999999994</v>
          </cell>
          <cell r="F5459">
            <v>22.1</v>
          </cell>
          <cell r="G5459">
            <v>31.5</v>
          </cell>
          <cell r="H5459">
            <v>41</v>
          </cell>
          <cell r="I5459">
            <v>13.1</v>
          </cell>
          <cell r="J5459">
            <v>13.799999999999999</v>
          </cell>
        </row>
        <row r="5460">
          <cell r="A5460">
            <v>39.700000000000003</v>
          </cell>
          <cell r="B5460">
            <v>25.6</v>
          </cell>
          <cell r="C5460">
            <v>44</v>
          </cell>
          <cell r="D5460">
            <v>31.8</v>
          </cell>
          <cell r="E5460">
            <v>41.199999999999996</v>
          </cell>
          <cell r="F5460">
            <v>19.100000000000001</v>
          </cell>
          <cell r="G5460">
            <v>24.2</v>
          </cell>
          <cell r="H5460">
            <v>40.6</v>
          </cell>
          <cell r="I5460">
            <v>8.5</v>
          </cell>
          <cell r="J5460">
            <v>11.4</v>
          </cell>
        </row>
        <row r="5461">
          <cell r="A5461">
            <v>39.599999999999994</v>
          </cell>
          <cell r="B5461">
            <v>26.299999999999994</v>
          </cell>
          <cell r="C5461">
            <v>50.2</v>
          </cell>
          <cell r="D5461">
            <v>40.999999999999993</v>
          </cell>
          <cell r="E5461">
            <v>38.599999999999994</v>
          </cell>
          <cell r="F5461">
            <v>20.100000000000001</v>
          </cell>
          <cell r="G5461">
            <v>20.3</v>
          </cell>
          <cell r="H5461">
            <v>36.9</v>
          </cell>
          <cell r="I5461">
            <v>9.1000000000000014</v>
          </cell>
          <cell r="J5461">
            <v>9.7999999999999989</v>
          </cell>
        </row>
        <row r="5462">
          <cell r="A5462">
            <v>36.699999999999996</v>
          </cell>
          <cell r="B5462">
            <v>34.4</v>
          </cell>
          <cell r="C5462">
            <v>48.2</v>
          </cell>
          <cell r="D5462">
            <v>42.399999999999991</v>
          </cell>
          <cell r="E5462">
            <v>40.799999999999997</v>
          </cell>
          <cell r="F5462">
            <v>21.3</v>
          </cell>
          <cell r="G5462">
            <v>16.599999999999998</v>
          </cell>
          <cell r="H5462">
            <v>30.599999999999994</v>
          </cell>
          <cell r="I5462">
            <v>7.5</v>
          </cell>
          <cell r="J5462">
            <v>9.1</v>
          </cell>
        </row>
        <row r="5463">
          <cell r="A5463">
            <v>39.6</v>
          </cell>
          <cell r="B5463">
            <v>28.4</v>
          </cell>
          <cell r="C5463">
            <v>50.70000000000001</v>
          </cell>
          <cell r="D5463">
            <v>50.099999999999994</v>
          </cell>
          <cell r="E5463">
            <v>38.599999999999994</v>
          </cell>
          <cell r="F5463">
            <v>29.400000000000002</v>
          </cell>
          <cell r="G5463">
            <v>34.1</v>
          </cell>
          <cell r="H5463">
            <v>31.2</v>
          </cell>
          <cell r="I5463">
            <v>13.7</v>
          </cell>
          <cell r="J5463">
            <v>10.000000000000002</v>
          </cell>
        </row>
        <row r="5464">
          <cell r="A5464">
            <v>28.299999999999997</v>
          </cell>
          <cell r="B5464">
            <v>32.299999999999997</v>
          </cell>
          <cell r="C5464">
            <v>50.400000000000006</v>
          </cell>
          <cell r="D5464">
            <v>49</v>
          </cell>
          <cell r="E5464">
            <v>48.800000000000004</v>
          </cell>
          <cell r="F5464">
            <v>39.299999999999997</v>
          </cell>
          <cell r="G5464">
            <v>35.1</v>
          </cell>
          <cell r="H5464">
            <v>28.900000000000006</v>
          </cell>
          <cell r="I5464">
            <v>23</v>
          </cell>
          <cell r="J5464">
            <v>11.1</v>
          </cell>
        </row>
        <row r="5465">
          <cell r="A5465">
            <v>26.8</v>
          </cell>
          <cell r="B5465">
            <v>27.900000000000002</v>
          </cell>
          <cell r="C5465">
            <v>50.8</v>
          </cell>
          <cell r="D5465">
            <v>49.1</v>
          </cell>
          <cell r="E5465">
            <v>57.300000000000004</v>
          </cell>
          <cell r="F5465">
            <v>67.600000000000009</v>
          </cell>
          <cell r="G5465">
            <v>39</v>
          </cell>
          <cell r="H5465">
            <v>47</v>
          </cell>
          <cell r="I5465">
            <v>20.099999999999998</v>
          </cell>
          <cell r="J5465">
            <v>11.3</v>
          </cell>
        </row>
        <row r="5466">
          <cell r="A5466">
            <v>25.6</v>
          </cell>
          <cell r="B5466">
            <v>26.700000000000003</v>
          </cell>
          <cell r="C5466">
            <v>38.300000000000004</v>
          </cell>
          <cell r="D5466">
            <v>47.900000000000006</v>
          </cell>
          <cell r="E5466">
            <v>56.8</v>
          </cell>
          <cell r="F5466">
            <v>53.20000000000001</v>
          </cell>
          <cell r="G5466">
            <v>42.899999999999991</v>
          </cell>
          <cell r="H5466">
            <v>52.499999999999993</v>
          </cell>
          <cell r="I5466">
            <v>25.299999999999997</v>
          </cell>
          <cell r="J5466">
            <v>10.899999999999999</v>
          </cell>
        </row>
        <row r="5467">
          <cell r="A5467">
            <v>24.7</v>
          </cell>
          <cell r="B5467">
            <v>28.9</v>
          </cell>
          <cell r="C5467">
            <v>45.1</v>
          </cell>
          <cell r="D5467">
            <v>41.3</v>
          </cell>
          <cell r="E5467">
            <v>58.8</v>
          </cell>
          <cell r="F5467">
            <v>44</v>
          </cell>
          <cell r="G5467">
            <v>41.3</v>
          </cell>
          <cell r="H5467">
            <v>50</v>
          </cell>
          <cell r="I5467">
            <v>58.300000000000004</v>
          </cell>
          <cell r="J5467">
            <v>22.400000000000002</v>
          </cell>
        </row>
        <row r="5468">
          <cell r="A5468">
            <v>26.2</v>
          </cell>
          <cell r="B5468">
            <v>27.2</v>
          </cell>
          <cell r="C5468">
            <v>38.900000000000006</v>
          </cell>
          <cell r="D5468">
            <v>34.4</v>
          </cell>
          <cell r="E5468">
            <v>43.499999999999993</v>
          </cell>
          <cell r="F5468">
            <v>37.800000000000004</v>
          </cell>
          <cell r="G5468">
            <v>41.699999999999996</v>
          </cell>
          <cell r="H5468">
            <v>46.7</v>
          </cell>
          <cell r="I5468">
            <v>53.29999999999999</v>
          </cell>
          <cell r="J5468">
            <v>39.599999999999994</v>
          </cell>
        </row>
        <row r="5469">
          <cell r="A5469">
            <v>23.6</v>
          </cell>
          <cell r="B5469">
            <v>31.9</v>
          </cell>
          <cell r="C5469">
            <v>35.699999999999996</v>
          </cell>
          <cell r="D5469">
            <v>33.000000000000007</v>
          </cell>
          <cell r="E5469">
            <v>34.9</v>
          </cell>
          <cell r="F5469">
            <v>33.299999999999997</v>
          </cell>
          <cell r="G5469">
            <v>39.1</v>
          </cell>
          <cell r="H5469">
            <v>37.5</v>
          </cell>
          <cell r="I5469">
            <v>55.29999999999999</v>
          </cell>
          <cell r="J5469">
            <v>43.4</v>
          </cell>
        </row>
        <row r="5470">
          <cell r="A5470">
            <v>42.3</v>
          </cell>
          <cell r="B5470">
            <v>29.099999999999998</v>
          </cell>
          <cell r="C5470">
            <v>34.1</v>
          </cell>
          <cell r="D5470">
            <v>30.8</v>
          </cell>
          <cell r="E5470">
            <v>28.1</v>
          </cell>
          <cell r="F5470">
            <v>39</v>
          </cell>
          <cell r="G5470">
            <v>29.6</v>
          </cell>
          <cell r="H5470">
            <v>29.799999999999994</v>
          </cell>
          <cell r="I5470">
            <v>53.099999999999994</v>
          </cell>
          <cell r="J5470">
            <v>58.999999999999993</v>
          </cell>
        </row>
        <row r="5471">
          <cell r="A5471">
            <v>44.199999999999996</v>
          </cell>
          <cell r="B5471">
            <v>20.999999999999996</v>
          </cell>
          <cell r="C5471">
            <v>37.700000000000003</v>
          </cell>
          <cell r="D5471">
            <v>25.6</v>
          </cell>
          <cell r="E5471">
            <v>24.3</v>
          </cell>
          <cell r="F5471">
            <v>46.099999999999994</v>
          </cell>
          <cell r="G5471">
            <v>36</v>
          </cell>
          <cell r="H5471">
            <v>38.099999999999994</v>
          </cell>
          <cell r="I5471">
            <v>42.7</v>
          </cell>
          <cell r="J5471">
            <v>52.500000000000007</v>
          </cell>
        </row>
        <row r="5472">
          <cell r="A5472">
            <v>45.6</v>
          </cell>
          <cell r="B5472">
            <v>15.599999999999998</v>
          </cell>
          <cell r="C5472">
            <v>31.199999999999996</v>
          </cell>
          <cell r="D5472">
            <v>24.2</v>
          </cell>
          <cell r="E5472">
            <v>28.699999999999996</v>
          </cell>
          <cell r="F5472">
            <v>53.699999999999989</v>
          </cell>
          <cell r="G5472">
            <v>43.3</v>
          </cell>
          <cell r="H5472">
            <v>39.299999999999997</v>
          </cell>
          <cell r="I5472">
            <v>40</v>
          </cell>
          <cell r="J5472">
            <v>54.800000000000004</v>
          </cell>
        </row>
        <row r="5473">
          <cell r="A5473">
            <v>49.400000000000006</v>
          </cell>
          <cell r="B5473">
            <v>22.800000000000004</v>
          </cell>
          <cell r="C5473">
            <v>29.8</v>
          </cell>
          <cell r="D5473">
            <v>23.499999999999996</v>
          </cell>
          <cell r="E5473">
            <v>26.2</v>
          </cell>
          <cell r="F5473">
            <v>43.099999999999994</v>
          </cell>
          <cell r="G5473">
            <v>52.9</v>
          </cell>
          <cell r="H5473">
            <v>44.6</v>
          </cell>
          <cell r="I5473">
            <v>41.2</v>
          </cell>
          <cell r="J5473">
            <v>78.2</v>
          </cell>
        </row>
        <row r="5474">
          <cell r="A5474">
            <v>48.9</v>
          </cell>
          <cell r="B5474">
            <v>20.3</v>
          </cell>
          <cell r="C5474">
            <v>29</v>
          </cell>
          <cell r="D5474">
            <v>15.2</v>
          </cell>
          <cell r="E5474">
            <v>29.900000000000002</v>
          </cell>
          <cell r="F5474">
            <v>29.900000000000002</v>
          </cell>
          <cell r="G5474">
            <v>50.699999999999996</v>
          </cell>
          <cell r="H5474">
            <v>49.099999999999994</v>
          </cell>
          <cell r="I5474">
            <v>38.000000000000007</v>
          </cell>
          <cell r="J5474">
            <v>64.7</v>
          </cell>
        </row>
        <row r="5475">
          <cell r="A5475">
            <v>40.199999999999989</v>
          </cell>
          <cell r="B5475">
            <v>17.600000000000001</v>
          </cell>
          <cell r="C5475">
            <v>25.1</v>
          </cell>
          <cell r="D5475">
            <v>21.7</v>
          </cell>
          <cell r="E5475">
            <v>24</v>
          </cell>
          <cell r="F5475">
            <v>20.6</v>
          </cell>
          <cell r="G5475">
            <v>40</v>
          </cell>
          <cell r="H5475">
            <v>54.400000000000006</v>
          </cell>
          <cell r="I5475">
            <v>35.700000000000003</v>
          </cell>
          <cell r="J5475">
            <v>54.6</v>
          </cell>
        </row>
        <row r="5476">
          <cell r="A5476">
            <v>44.699999999999996</v>
          </cell>
          <cell r="B5476">
            <v>23.1</v>
          </cell>
          <cell r="C5476">
            <v>27.400000000000002</v>
          </cell>
          <cell r="D5476">
            <v>19</v>
          </cell>
          <cell r="E5476">
            <v>21.400000000000002</v>
          </cell>
          <cell r="F5476">
            <v>18.7</v>
          </cell>
          <cell r="G5476">
            <v>33.5</v>
          </cell>
          <cell r="H5476">
            <v>50.800000000000004</v>
          </cell>
          <cell r="I5476">
            <v>40.699999999999996</v>
          </cell>
          <cell r="J5476">
            <v>52.499999999999993</v>
          </cell>
        </row>
        <row r="5477">
          <cell r="A5477">
            <v>41.3</v>
          </cell>
          <cell r="B5477">
            <v>17.900000000000002</v>
          </cell>
          <cell r="C5477">
            <v>26.5</v>
          </cell>
          <cell r="D5477">
            <v>20.100000000000001</v>
          </cell>
          <cell r="E5477">
            <v>23.400000000000002</v>
          </cell>
          <cell r="F5477">
            <v>17.899999999999999</v>
          </cell>
          <cell r="G5477">
            <v>28.8</v>
          </cell>
          <cell r="H5477">
            <v>50.7</v>
          </cell>
          <cell r="I5477">
            <v>44.199999999999996</v>
          </cell>
          <cell r="J5477">
            <v>42.400000000000006</v>
          </cell>
        </row>
        <row r="5478">
          <cell r="A5478">
            <v>29.099999999999998</v>
          </cell>
          <cell r="B5478">
            <v>16.8</v>
          </cell>
          <cell r="C5478">
            <v>22.9</v>
          </cell>
          <cell r="D5478">
            <v>14.8</v>
          </cell>
          <cell r="E5478">
            <v>26.900000000000002</v>
          </cell>
          <cell r="F5478">
            <v>17.7</v>
          </cell>
          <cell r="G5478">
            <v>35.6</v>
          </cell>
          <cell r="H5478">
            <v>61</v>
          </cell>
          <cell r="I5478">
            <v>46.099999999999994</v>
          </cell>
          <cell r="J5478">
            <v>44.199999999999989</v>
          </cell>
        </row>
        <row r="5479">
          <cell r="A5479">
            <v>26.900000000000002</v>
          </cell>
          <cell r="B5479">
            <v>13.899999999999999</v>
          </cell>
          <cell r="C5479">
            <v>23.9</v>
          </cell>
          <cell r="D5479">
            <v>18.899999999999999</v>
          </cell>
          <cell r="E5479">
            <v>21.900000000000002</v>
          </cell>
          <cell r="F5479">
            <v>17.5</v>
          </cell>
          <cell r="G5479">
            <v>33.1</v>
          </cell>
          <cell r="H5479">
            <v>45.999999999999993</v>
          </cell>
          <cell r="I5479">
            <v>36.9</v>
          </cell>
          <cell r="J5479">
            <v>45.1</v>
          </cell>
        </row>
        <row r="5480">
          <cell r="A5480">
            <v>19.3</v>
          </cell>
          <cell r="B5480">
            <v>10.200000000000001</v>
          </cell>
          <cell r="C5480">
            <v>25.299999999999997</v>
          </cell>
          <cell r="D5480">
            <v>13.399999999999997</v>
          </cell>
          <cell r="E5480">
            <v>19.7</v>
          </cell>
          <cell r="F5480">
            <v>8.1</v>
          </cell>
          <cell r="G5480">
            <v>28.100000000000005</v>
          </cell>
          <cell r="H5480">
            <v>42.600000000000009</v>
          </cell>
          <cell r="I5480">
            <v>34.299999999999997</v>
          </cell>
          <cell r="J5480">
            <v>51.5</v>
          </cell>
        </row>
        <row r="5481">
          <cell r="A5481">
            <v>23.800000000000004</v>
          </cell>
          <cell r="B5481">
            <v>9.2999999999999989</v>
          </cell>
          <cell r="C5481">
            <v>30.3</v>
          </cell>
          <cell r="D5481">
            <v>10.9</v>
          </cell>
          <cell r="E5481">
            <v>18.899999999999999</v>
          </cell>
          <cell r="F5481">
            <v>14</v>
          </cell>
          <cell r="G5481">
            <v>27.099999999999998</v>
          </cell>
          <cell r="H5481">
            <v>36.599999999999994</v>
          </cell>
          <cell r="I5481">
            <v>32.1</v>
          </cell>
          <cell r="J5481">
            <v>43.7</v>
          </cell>
        </row>
        <row r="5482">
          <cell r="A5482">
            <v>21.7</v>
          </cell>
          <cell r="B5482">
            <v>13.4</v>
          </cell>
          <cell r="C5482">
            <v>24.200000000000003</v>
          </cell>
          <cell r="D5482">
            <v>10.600000000000001</v>
          </cell>
          <cell r="E5482">
            <v>18.8</v>
          </cell>
          <cell r="F5482">
            <v>14.6</v>
          </cell>
          <cell r="G5482">
            <v>26.1</v>
          </cell>
          <cell r="H5482">
            <v>35.300000000000004</v>
          </cell>
          <cell r="I5482">
            <v>31.500000000000004</v>
          </cell>
          <cell r="J5482">
            <v>45.599999999999994</v>
          </cell>
        </row>
        <row r="5483">
          <cell r="A5483">
            <v>28.6</v>
          </cell>
          <cell r="B5483">
            <v>12.700000000000001</v>
          </cell>
          <cell r="C5483">
            <v>19.900000000000002</v>
          </cell>
          <cell r="D5483">
            <v>11</v>
          </cell>
          <cell r="E5483">
            <v>20.8</v>
          </cell>
          <cell r="F5483">
            <v>18.5</v>
          </cell>
          <cell r="G5483">
            <v>25.099999999999998</v>
          </cell>
          <cell r="H5483">
            <v>34.299999999999997</v>
          </cell>
          <cell r="I5483">
            <v>29.1</v>
          </cell>
          <cell r="J5483">
            <v>43.800000000000004</v>
          </cell>
        </row>
        <row r="5484">
          <cell r="A5484">
            <v>33.699999999999996</v>
          </cell>
          <cell r="B5484">
            <v>15.899999999999999</v>
          </cell>
          <cell r="C5484">
            <v>14.299999999999999</v>
          </cell>
          <cell r="D5484">
            <v>10.400000000000002</v>
          </cell>
          <cell r="E5484">
            <v>21.4</v>
          </cell>
          <cell r="F5484">
            <v>22.9</v>
          </cell>
          <cell r="G5484">
            <v>25.400000000000002</v>
          </cell>
          <cell r="H5484">
            <v>29.499999999999996</v>
          </cell>
          <cell r="I5484">
            <v>33.4</v>
          </cell>
          <cell r="J5484">
            <v>46.4</v>
          </cell>
        </row>
        <row r="5485">
          <cell r="A5485">
            <v>33.4</v>
          </cell>
          <cell r="B5485">
            <v>18.3</v>
          </cell>
          <cell r="C5485">
            <v>13</v>
          </cell>
          <cell r="D5485">
            <v>9.5</v>
          </cell>
          <cell r="E5485">
            <v>17.600000000000001</v>
          </cell>
          <cell r="F5485">
            <v>20</v>
          </cell>
          <cell r="G5485">
            <v>29.900000000000002</v>
          </cell>
          <cell r="H5485">
            <v>34.6</v>
          </cell>
          <cell r="I5485">
            <v>37.000000000000007</v>
          </cell>
          <cell r="J5485">
            <v>52</v>
          </cell>
        </row>
        <row r="5486">
          <cell r="A5486">
            <v>23.5</v>
          </cell>
          <cell r="B5486">
            <v>16.7</v>
          </cell>
          <cell r="C5486">
            <v>15.4</v>
          </cell>
          <cell r="D5486">
            <v>8.5</v>
          </cell>
          <cell r="E5486">
            <v>18</v>
          </cell>
          <cell r="F5486">
            <v>19.600000000000001</v>
          </cell>
          <cell r="G5486">
            <v>25.999999999999996</v>
          </cell>
          <cell r="H5486">
            <v>39.099999999999994</v>
          </cell>
          <cell r="I5486">
            <v>38.500000000000007</v>
          </cell>
          <cell r="J5486">
            <v>56.699999999999996</v>
          </cell>
        </row>
        <row r="5487">
          <cell r="A5487">
            <v>24.1</v>
          </cell>
          <cell r="B5487">
            <v>18.3</v>
          </cell>
          <cell r="C5487">
            <v>12.100000000000001</v>
          </cell>
          <cell r="D5487">
            <v>12.7</v>
          </cell>
          <cell r="E5487">
            <v>19.399999999999999</v>
          </cell>
          <cell r="F5487">
            <v>21</v>
          </cell>
          <cell r="G5487">
            <v>27.599999999999998</v>
          </cell>
          <cell r="H5487">
            <v>45.699999999999996</v>
          </cell>
          <cell r="I5487">
            <v>62.1</v>
          </cell>
          <cell r="J5487">
            <v>72.2</v>
          </cell>
        </row>
        <row r="5488">
          <cell r="A5488">
            <v>20.6</v>
          </cell>
          <cell r="B5488">
            <v>20.7</v>
          </cell>
          <cell r="C5488">
            <v>12.699999999999998</v>
          </cell>
          <cell r="D5488">
            <v>9.2000000000000011</v>
          </cell>
          <cell r="E5488">
            <v>17.8</v>
          </cell>
          <cell r="F5488">
            <v>30.000000000000004</v>
          </cell>
          <cell r="G5488">
            <v>34.799999999999997</v>
          </cell>
          <cell r="H5488">
            <v>58.000000000000007</v>
          </cell>
          <cell r="I5488">
            <v>76</v>
          </cell>
          <cell r="J5488">
            <v>91.300000000000011</v>
          </cell>
        </row>
        <row r="5489">
          <cell r="A5489">
            <v>20.3</v>
          </cell>
          <cell r="B5489">
            <v>23.7</v>
          </cell>
          <cell r="C5489">
            <v>20.5</v>
          </cell>
          <cell r="D5489">
            <v>20.100000000000001</v>
          </cell>
          <cell r="E5489">
            <v>18</v>
          </cell>
          <cell r="F5489">
            <v>41.6</v>
          </cell>
          <cell r="G5489">
            <v>41.4</v>
          </cell>
          <cell r="H5489">
            <v>64.5</v>
          </cell>
          <cell r="I5489">
            <v>80.7</v>
          </cell>
          <cell r="J5489">
            <v>112.9</v>
          </cell>
        </row>
        <row r="5490">
          <cell r="A5490">
            <v>19.200000000000003</v>
          </cell>
          <cell r="B5490">
            <v>29.2</v>
          </cell>
          <cell r="C5490">
            <v>28.099999999999998</v>
          </cell>
          <cell r="D5490">
            <v>25.2</v>
          </cell>
          <cell r="E5490">
            <v>28.1</v>
          </cell>
          <cell r="F5490">
            <v>47.5</v>
          </cell>
          <cell r="G5490">
            <v>46.4</v>
          </cell>
          <cell r="H5490">
            <v>66.599999999999994</v>
          </cell>
          <cell r="I5490">
            <v>87.500000000000014</v>
          </cell>
          <cell r="J5490">
            <v>126.7</v>
          </cell>
        </row>
        <row r="5491">
          <cell r="A5491">
            <v>24.7</v>
          </cell>
          <cell r="B5491">
            <v>31.899999999999995</v>
          </cell>
          <cell r="C5491">
            <v>37.900000000000006</v>
          </cell>
          <cell r="D5491">
            <v>30.1</v>
          </cell>
          <cell r="E5491">
            <v>22.4</v>
          </cell>
          <cell r="F5491">
            <v>44.900000000000006</v>
          </cell>
          <cell r="G5491">
            <v>43.499999999999993</v>
          </cell>
          <cell r="H5491">
            <v>73.900000000000006</v>
          </cell>
          <cell r="I5491">
            <v>101.6</v>
          </cell>
          <cell r="J5491">
            <v>137.5</v>
          </cell>
        </row>
        <row r="5492">
          <cell r="A5492">
            <v>26.9</v>
          </cell>
          <cell r="B5492">
            <v>39.000000000000007</v>
          </cell>
          <cell r="C5492">
            <v>43.9</v>
          </cell>
          <cell r="D5492">
            <v>32.200000000000003</v>
          </cell>
          <cell r="E5492">
            <v>26.7</v>
          </cell>
          <cell r="F5492">
            <v>48.7</v>
          </cell>
          <cell r="G5492">
            <v>43.6</v>
          </cell>
          <cell r="H5492">
            <v>80.500000000000014</v>
          </cell>
          <cell r="I5492">
            <v>101.6</v>
          </cell>
          <cell r="J5492">
            <v>129.4</v>
          </cell>
        </row>
        <row r="5493">
          <cell r="A5493">
            <v>33.5</v>
          </cell>
          <cell r="B5493">
            <v>44.900000000000006</v>
          </cell>
          <cell r="C5493">
            <v>59.300000000000004</v>
          </cell>
          <cell r="D5493">
            <v>33.5</v>
          </cell>
          <cell r="E5493">
            <v>25.800000000000004</v>
          </cell>
          <cell r="F5493">
            <v>50.5</v>
          </cell>
          <cell r="G5493">
            <v>61.800000000000004</v>
          </cell>
          <cell r="H5493">
            <v>64</v>
          </cell>
          <cell r="I5493">
            <v>107.49999999999999</v>
          </cell>
          <cell r="J5493">
            <v>129.99999999999997</v>
          </cell>
        </row>
        <row r="5494">
          <cell r="A5494">
            <v>40.999999999999993</v>
          </cell>
          <cell r="B5494">
            <v>48.800000000000004</v>
          </cell>
          <cell r="C5494">
            <v>48.7</v>
          </cell>
          <cell r="D5494">
            <v>28.900000000000002</v>
          </cell>
          <cell r="E5494">
            <v>29</v>
          </cell>
          <cell r="F5494">
            <v>53.5</v>
          </cell>
          <cell r="G5494">
            <v>68.199999999999989</v>
          </cell>
          <cell r="H5494">
            <v>70.8</v>
          </cell>
          <cell r="I5494">
            <v>103.89999999999998</v>
          </cell>
          <cell r="J5494">
            <v>143.80000000000001</v>
          </cell>
        </row>
        <row r="5495">
          <cell r="A5495">
            <v>55.7</v>
          </cell>
          <cell r="B5495">
            <v>49.7</v>
          </cell>
          <cell r="C5495">
            <v>42.4</v>
          </cell>
          <cell r="D5495">
            <v>35.900000000000006</v>
          </cell>
          <cell r="E5495">
            <v>35.5</v>
          </cell>
          <cell r="F5495">
            <v>60.499999999999993</v>
          </cell>
          <cell r="G5495">
            <v>68.7</v>
          </cell>
          <cell r="H5495">
            <v>73.400000000000006</v>
          </cell>
          <cell r="I5495">
            <v>104.69999999999999</v>
          </cell>
          <cell r="J5495">
            <v>143.4</v>
          </cell>
        </row>
        <row r="5496">
          <cell r="A5496">
            <v>54</v>
          </cell>
          <cell r="B5496">
            <v>42</v>
          </cell>
          <cell r="C5496">
            <v>43.5</v>
          </cell>
          <cell r="D5496">
            <v>29.3</v>
          </cell>
          <cell r="E5496">
            <v>33.800000000000004</v>
          </cell>
          <cell r="F5496">
            <v>63.399999999999991</v>
          </cell>
          <cell r="G5496">
            <v>75.300000000000011</v>
          </cell>
          <cell r="H5496">
            <v>77.5</v>
          </cell>
          <cell r="I5496">
            <v>109.3</v>
          </cell>
          <cell r="J5496">
            <v>127.70000000000002</v>
          </cell>
        </row>
        <row r="5497">
          <cell r="A5497">
            <v>50.4</v>
          </cell>
          <cell r="B5497">
            <v>35.199999999999996</v>
          </cell>
          <cell r="C5497">
            <v>25.999999999999996</v>
          </cell>
          <cell r="D5497">
            <v>30</v>
          </cell>
          <cell r="E5497">
            <v>35.200000000000003</v>
          </cell>
          <cell r="F5497">
            <v>61</v>
          </cell>
          <cell r="G5497">
            <v>70.5</v>
          </cell>
          <cell r="H5497">
            <v>69</v>
          </cell>
          <cell r="I5497">
            <v>106.10000000000001</v>
          </cell>
          <cell r="J5497">
            <v>129.29999999999998</v>
          </cell>
        </row>
        <row r="5498">
          <cell r="A5498">
            <v>43.9</v>
          </cell>
          <cell r="B5498">
            <v>32.900000000000006</v>
          </cell>
          <cell r="C5498">
            <v>28.600000000000005</v>
          </cell>
          <cell r="D5498">
            <v>32.5</v>
          </cell>
          <cell r="E5498">
            <v>26.799999999999997</v>
          </cell>
          <cell r="F5498">
            <v>56.699999999999996</v>
          </cell>
          <cell r="G5498">
            <v>63.2</v>
          </cell>
          <cell r="H5498">
            <v>71.2</v>
          </cell>
          <cell r="I5498">
            <v>99.699999999999989</v>
          </cell>
          <cell r="J5498">
            <v>114.39999999999999</v>
          </cell>
        </row>
        <row r="5499">
          <cell r="A5499">
            <v>38.999999999999993</v>
          </cell>
          <cell r="B5499">
            <v>25.6</v>
          </cell>
          <cell r="C5499">
            <v>19.8</v>
          </cell>
          <cell r="D5499">
            <v>28.200000000000003</v>
          </cell>
          <cell r="E5499">
            <v>19.800000000000004</v>
          </cell>
          <cell r="F5499">
            <v>53</v>
          </cell>
          <cell r="G5499">
            <v>60.099999999999994</v>
          </cell>
          <cell r="H5499">
            <v>75.8</v>
          </cell>
          <cell r="I5499">
            <v>97.899999999999991</v>
          </cell>
          <cell r="J5499">
            <v>112.60000000000001</v>
          </cell>
        </row>
        <row r="5500">
          <cell r="A5500">
            <v>23.9</v>
          </cell>
          <cell r="B5500">
            <v>19.700000000000003</v>
          </cell>
          <cell r="C5500">
            <v>25.3</v>
          </cell>
          <cell r="D5500">
            <v>36.300000000000004</v>
          </cell>
          <cell r="E5500">
            <v>16.899999999999999</v>
          </cell>
          <cell r="F5500">
            <v>52.3</v>
          </cell>
          <cell r="G5500">
            <v>53.300000000000004</v>
          </cell>
          <cell r="H5500">
            <v>73.699999999999989</v>
          </cell>
          <cell r="I5500">
            <v>95.1</v>
          </cell>
          <cell r="J5500">
            <v>116.30000000000001</v>
          </cell>
        </row>
        <row r="5501">
          <cell r="A5501">
            <v>20.099999999999998</v>
          </cell>
          <cell r="B5501">
            <v>21.500000000000007</v>
          </cell>
          <cell r="C5501">
            <v>23.7</v>
          </cell>
          <cell r="D5501">
            <v>27.7</v>
          </cell>
          <cell r="E5501">
            <v>12.7</v>
          </cell>
          <cell r="F5501">
            <v>48.999999999999993</v>
          </cell>
          <cell r="G5501">
            <v>46.8</v>
          </cell>
          <cell r="H5501">
            <v>69.400000000000006</v>
          </cell>
          <cell r="I5501">
            <v>96.100000000000009</v>
          </cell>
          <cell r="J5501">
            <v>102.5</v>
          </cell>
        </row>
        <row r="5502">
          <cell r="A5502">
            <v>17.2</v>
          </cell>
          <cell r="B5502">
            <v>24.400000000000002</v>
          </cell>
          <cell r="C5502">
            <v>21.8</v>
          </cell>
          <cell r="D5502">
            <v>19.099999999999998</v>
          </cell>
          <cell r="E5502">
            <v>13.2</v>
          </cell>
          <cell r="F5502">
            <v>47.199999999999996</v>
          </cell>
          <cell r="G5502">
            <v>50.8</v>
          </cell>
          <cell r="H5502">
            <v>70.8</v>
          </cell>
          <cell r="I5502">
            <v>93.1</v>
          </cell>
          <cell r="J5502">
            <v>101.5</v>
          </cell>
        </row>
        <row r="5503">
          <cell r="A5503">
            <v>18.299999999999997</v>
          </cell>
          <cell r="B5503">
            <v>19.3</v>
          </cell>
          <cell r="C5503">
            <v>16.600000000000001</v>
          </cell>
          <cell r="D5503">
            <v>19.399999999999999</v>
          </cell>
          <cell r="E5503">
            <v>12.2</v>
          </cell>
          <cell r="F5503">
            <v>42.000000000000007</v>
          </cell>
          <cell r="G5503">
            <v>47.099999999999994</v>
          </cell>
          <cell r="H5503">
            <v>58.3</v>
          </cell>
          <cell r="I5503">
            <v>78.600000000000009</v>
          </cell>
          <cell r="J5503">
            <v>95.300000000000011</v>
          </cell>
        </row>
        <row r="5504">
          <cell r="A5504">
            <v>19.199999999999996</v>
          </cell>
          <cell r="B5504">
            <v>19.299999999999994</v>
          </cell>
          <cell r="C5504">
            <v>14.499999999999998</v>
          </cell>
          <cell r="D5504">
            <v>17.3</v>
          </cell>
          <cell r="E5504">
            <v>14.899999999999999</v>
          </cell>
          <cell r="F5504">
            <v>39.5</v>
          </cell>
          <cell r="G5504">
            <v>38.099999999999994</v>
          </cell>
          <cell r="H5504">
            <v>46.3</v>
          </cell>
          <cell r="I5504">
            <v>68.599999999999994</v>
          </cell>
          <cell r="J5504">
            <v>94.100000000000009</v>
          </cell>
        </row>
        <row r="5505">
          <cell r="A5505">
            <v>13.3</v>
          </cell>
          <cell r="B5505">
            <v>20.400000000000002</v>
          </cell>
          <cell r="C5505">
            <v>9.3000000000000007</v>
          </cell>
          <cell r="D5505">
            <v>17.500000000000004</v>
          </cell>
          <cell r="E5505">
            <v>15.7</v>
          </cell>
          <cell r="F5505">
            <v>32.799999999999997</v>
          </cell>
          <cell r="G5505">
            <v>32.099999999999994</v>
          </cell>
          <cell r="H5505">
            <v>40.400000000000006</v>
          </cell>
          <cell r="I5505">
            <v>52.5</v>
          </cell>
          <cell r="J5505">
            <v>91.7</v>
          </cell>
        </row>
        <row r="5506">
          <cell r="A5506">
            <v>11.200000000000001</v>
          </cell>
          <cell r="B5506">
            <v>16.2</v>
          </cell>
          <cell r="C5506">
            <v>10.900000000000002</v>
          </cell>
          <cell r="D5506">
            <v>21.300000000000004</v>
          </cell>
          <cell r="E5506">
            <v>12.5</v>
          </cell>
          <cell r="F5506">
            <v>28.5</v>
          </cell>
          <cell r="G5506">
            <v>35.200000000000003</v>
          </cell>
          <cell r="H5506">
            <v>38</v>
          </cell>
          <cell r="I5506">
            <v>45.2</v>
          </cell>
          <cell r="J5506">
            <v>82.9</v>
          </cell>
        </row>
        <row r="5507">
          <cell r="A5507">
            <v>12.5</v>
          </cell>
          <cell r="B5507">
            <v>12.9</v>
          </cell>
          <cell r="C5507">
            <v>11</v>
          </cell>
          <cell r="D5507">
            <v>20.3</v>
          </cell>
          <cell r="E5507">
            <v>16.600000000000001</v>
          </cell>
          <cell r="F5507">
            <v>29.6</v>
          </cell>
          <cell r="G5507">
            <v>32</v>
          </cell>
          <cell r="H5507">
            <v>38</v>
          </cell>
          <cell r="I5507">
            <v>43.20000000000001</v>
          </cell>
          <cell r="J5507">
            <v>73.600000000000009</v>
          </cell>
        </row>
        <row r="5508">
          <cell r="A5508">
            <v>11.200000000000001</v>
          </cell>
          <cell r="B5508">
            <v>12.4</v>
          </cell>
          <cell r="C5508">
            <v>13.600000000000001</v>
          </cell>
          <cell r="D5508">
            <v>18</v>
          </cell>
          <cell r="E5508">
            <v>22.700000000000003</v>
          </cell>
          <cell r="F5508">
            <v>30.5</v>
          </cell>
          <cell r="G5508">
            <v>34.000000000000007</v>
          </cell>
          <cell r="H5508">
            <v>42.5</v>
          </cell>
          <cell r="I5508">
            <v>41.699999999999996</v>
          </cell>
          <cell r="J5508">
            <v>65.399999999999991</v>
          </cell>
        </row>
        <row r="5509">
          <cell r="A5509">
            <v>11.600000000000001</v>
          </cell>
          <cell r="B5509">
            <v>13</v>
          </cell>
          <cell r="C5509">
            <v>14.6</v>
          </cell>
          <cell r="D5509">
            <v>24.1</v>
          </cell>
          <cell r="E5509">
            <v>21.000000000000004</v>
          </cell>
          <cell r="F5509">
            <v>31.700000000000003</v>
          </cell>
          <cell r="G5509">
            <v>40.4</v>
          </cell>
          <cell r="H5509">
            <v>51.8</v>
          </cell>
          <cell r="I5509">
            <v>39.999999999999993</v>
          </cell>
          <cell r="J5509">
            <v>63.7</v>
          </cell>
        </row>
        <row r="5510">
          <cell r="A5510">
            <v>11.7</v>
          </cell>
          <cell r="B5510">
            <v>13.5</v>
          </cell>
          <cell r="C5510">
            <v>14.900000000000002</v>
          </cell>
          <cell r="D5510">
            <v>22.900000000000002</v>
          </cell>
          <cell r="E5510">
            <v>25.9</v>
          </cell>
          <cell r="F5510">
            <v>26.2</v>
          </cell>
          <cell r="G5510">
            <v>34.6</v>
          </cell>
          <cell r="H5510">
            <v>44.099999999999994</v>
          </cell>
          <cell r="I5510">
            <v>41.999999999999993</v>
          </cell>
          <cell r="J5510">
            <v>59.8</v>
          </cell>
        </row>
        <row r="5511">
          <cell r="A5511">
            <v>11.299999999999997</v>
          </cell>
          <cell r="B5511">
            <v>14.3</v>
          </cell>
          <cell r="C5511">
            <v>17.8</v>
          </cell>
          <cell r="D5511">
            <v>22.5</v>
          </cell>
          <cell r="E5511">
            <v>29.9</v>
          </cell>
          <cell r="F5511">
            <v>29.8</v>
          </cell>
          <cell r="G5511">
            <v>35.800000000000004</v>
          </cell>
          <cell r="H5511">
            <v>49.699999999999989</v>
          </cell>
          <cell r="I5511">
            <v>52.500000000000007</v>
          </cell>
          <cell r="J5511">
            <v>63.7</v>
          </cell>
        </row>
        <row r="5512">
          <cell r="A5512">
            <v>21.1</v>
          </cell>
          <cell r="B5512">
            <v>15.999999999999998</v>
          </cell>
          <cell r="C5512">
            <v>16.600000000000001</v>
          </cell>
          <cell r="D5512">
            <v>23.499999999999996</v>
          </cell>
          <cell r="E5512">
            <v>32.200000000000003</v>
          </cell>
          <cell r="F5512">
            <v>35.5</v>
          </cell>
          <cell r="G5512">
            <v>40.5</v>
          </cell>
          <cell r="H5512">
            <v>61.5</v>
          </cell>
          <cell r="I5512">
            <v>71.7</v>
          </cell>
          <cell r="J5512">
            <v>76.7</v>
          </cell>
        </row>
        <row r="5513">
          <cell r="A5513">
            <v>18.799999999999997</v>
          </cell>
          <cell r="B5513">
            <v>19.099999999999998</v>
          </cell>
          <cell r="C5513">
            <v>21.3</v>
          </cell>
          <cell r="D5513">
            <v>17.100000000000001</v>
          </cell>
          <cell r="E5513">
            <v>46.400000000000006</v>
          </cell>
          <cell r="F5513">
            <v>46</v>
          </cell>
          <cell r="G5513">
            <v>42.4</v>
          </cell>
          <cell r="H5513">
            <v>66.7</v>
          </cell>
          <cell r="I5513">
            <v>71.300000000000011</v>
          </cell>
          <cell r="J5513">
            <v>99.199999999999989</v>
          </cell>
        </row>
        <row r="5514">
          <cell r="A5514">
            <v>18.099999999999998</v>
          </cell>
          <cell r="B5514">
            <v>15.8</v>
          </cell>
          <cell r="C5514">
            <v>27.2</v>
          </cell>
          <cell r="D5514">
            <v>20.6</v>
          </cell>
          <cell r="E5514">
            <v>47.1</v>
          </cell>
          <cell r="F5514">
            <v>53.9</v>
          </cell>
          <cell r="G5514">
            <v>46.900000000000006</v>
          </cell>
          <cell r="H5514">
            <v>65.3</v>
          </cell>
          <cell r="I5514">
            <v>72.600000000000009</v>
          </cell>
          <cell r="J5514">
            <v>106.7</v>
          </cell>
        </row>
        <row r="5515">
          <cell r="A5515">
            <v>21.400000000000002</v>
          </cell>
          <cell r="B5515">
            <v>22.6</v>
          </cell>
          <cell r="C5515">
            <v>28.800000000000004</v>
          </cell>
          <cell r="D5515">
            <v>25.1</v>
          </cell>
          <cell r="E5515">
            <v>42.6</v>
          </cell>
          <cell r="F5515">
            <v>61.000000000000007</v>
          </cell>
          <cell r="G5515">
            <v>48.2</v>
          </cell>
          <cell r="H5515">
            <v>73.8</v>
          </cell>
          <cell r="I5515">
            <v>91.2</v>
          </cell>
          <cell r="J5515">
            <v>108.69999999999999</v>
          </cell>
        </row>
        <row r="5516">
          <cell r="A5516">
            <v>26.6</v>
          </cell>
          <cell r="B5516">
            <v>30.5</v>
          </cell>
          <cell r="C5516">
            <v>35.1</v>
          </cell>
          <cell r="D5516">
            <v>24.800000000000004</v>
          </cell>
          <cell r="E5516">
            <v>42.8</v>
          </cell>
          <cell r="F5516">
            <v>70.300000000000011</v>
          </cell>
          <cell r="G5516">
            <v>47.7</v>
          </cell>
          <cell r="H5516">
            <v>75.400000000000006</v>
          </cell>
          <cell r="I5516">
            <v>96.5</v>
          </cell>
          <cell r="J5516">
            <v>123</v>
          </cell>
        </row>
        <row r="5517">
          <cell r="A5517">
            <v>37.9</v>
          </cell>
          <cell r="B5517">
            <v>35.9</v>
          </cell>
          <cell r="C5517">
            <v>37.9</v>
          </cell>
          <cell r="D5517">
            <v>24.099999999999998</v>
          </cell>
          <cell r="E5517">
            <v>41.1</v>
          </cell>
          <cell r="F5517">
            <v>66.099999999999994</v>
          </cell>
          <cell r="G5517">
            <v>48.6</v>
          </cell>
          <cell r="H5517">
            <v>78</v>
          </cell>
          <cell r="I5517">
            <v>96.8</v>
          </cell>
          <cell r="J5517">
            <v>127.50000000000001</v>
          </cell>
        </row>
        <row r="5518">
          <cell r="A5518">
            <v>47.800000000000004</v>
          </cell>
          <cell r="B5518">
            <v>36.9</v>
          </cell>
          <cell r="C5518">
            <v>48.5</v>
          </cell>
          <cell r="D5518">
            <v>31.900000000000002</v>
          </cell>
          <cell r="E5518">
            <v>33.699999999999996</v>
          </cell>
          <cell r="F5518">
            <v>68.3</v>
          </cell>
          <cell r="G5518">
            <v>57.8</v>
          </cell>
          <cell r="H5518">
            <v>86</v>
          </cell>
          <cell r="I5518">
            <v>102.8</v>
          </cell>
          <cell r="J5518">
            <v>135.30000000000001</v>
          </cell>
        </row>
        <row r="5519">
          <cell r="A5519">
            <v>53.000000000000007</v>
          </cell>
          <cell r="B5519">
            <v>35.599999999999994</v>
          </cell>
          <cell r="C5519">
            <v>45.699999999999996</v>
          </cell>
          <cell r="D5519">
            <v>33.9</v>
          </cell>
          <cell r="E5519">
            <v>33.300000000000004</v>
          </cell>
          <cell r="F5519">
            <v>68.099999999999994</v>
          </cell>
          <cell r="G5519">
            <v>59.9</v>
          </cell>
          <cell r="H5519">
            <v>85.899999999999991</v>
          </cell>
          <cell r="I5519">
            <v>109.10000000000001</v>
          </cell>
          <cell r="J5519">
            <v>140.5</v>
          </cell>
        </row>
        <row r="5520">
          <cell r="A5520">
            <v>54.199999999999996</v>
          </cell>
          <cell r="B5520">
            <v>42.4</v>
          </cell>
          <cell r="C5520">
            <v>38.000000000000007</v>
          </cell>
          <cell r="D5520">
            <v>26.5</v>
          </cell>
          <cell r="E5520">
            <v>36.300000000000004</v>
          </cell>
          <cell r="F5520">
            <v>73.5</v>
          </cell>
          <cell r="G5520">
            <v>69.8</v>
          </cell>
          <cell r="H5520">
            <v>95.1</v>
          </cell>
          <cell r="I5520">
            <v>105.4</v>
          </cell>
          <cell r="J5520">
            <v>137.19999999999999</v>
          </cell>
        </row>
        <row r="5521">
          <cell r="A5521">
            <v>37.9</v>
          </cell>
          <cell r="B5521">
            <v>34.6</v>
          </cell>
          <cell r="C5521">
            <v>39.4</v>
          </cell>
          <cell r="D5521">
            <v>28.400000000000002</v>
          </cell>
          <cell r="E5521">
            <v>28.599999999999998</v>
          </cell>
          <cell r="F5521">
            <v>73.300000000000011</v>
          </cell>
          <cell r="G5521">
            <v>63.70000000000001</v>
          </cell>
          <cell r="H5521">
            <v>98.2</v>
          </cell>
          <cell r="I5521">
            <v>97.899999999999991</v>
          </cell>
          <cell r="J5521">
            <v>132.6</v>
          </cell>
        </row>
        <row r="5522">
          <cell r="A5522">
            <v>34.5</v>
          </cell>
          <cell r="B5522">
            <v>38.799999999999997</v>
          </cell>
          <cell r="C5522">
            <v>33.9</v>
          </cell>
          <cell r="D5522">
            <v>20.100000000000001</v>
          </cell>
          <cell r="E5522">
            <v>24.1</v>
          </cell>
          <cell r="F5522">
            <v>61.3</v>
          </cell>
          <cell r="G5522">
            <v>63.3</v>
          </cell>
          <cell r="H5522">
            <v>81.8</v>
          </cell>
          <cell r="I5522">
            <v>93.6</v>
          </cell>
          <cell r="J5522">
            <v>103.50000000000001</v>
          </cell>
        </row>
        <row r="5523">
          <cell r="A5523">
            <v>39.900000000000006</v>
          </cell>
          <cell r="B5523">
            <v>36.6</v>
          </cell>
          <cell r="C5523">
            <v>21.9</v>
          </cell>
          <cell r="D5523">
            <v>13.399999999999999</v>
          </cell>
          <cell r="E5523">
            <v>19.000000000000004</v>
          </cell>
          <cell r="F5523">
            <v>52</v>
          </cell>
          <cell r="G5523">
            <v>58.100000000000009</v>
          </cell>
          <cell r="H5523">
            <v>68.3</v>
          </cell>
          <cell r="I5523">
            <v>74.599999999999994</v>
          </cell>
          <cell r="J5523">
            <v>86.5</v>
          </cell>
        </row>
        <row r="5524">
          <cell r="A5524">
            <v>37.699999999999996</v>
          </cell>
          <cell r="B5524">
            <v>34.500000000000007</v>
          </cell>
          <cell r="C5524">
            <v>21.3</v>
          </cell>
          <cell r="D5524">
            <v>13.1</v>
          </cell>
          <cell r="E5524">
            <v>13.399999999999999</v>
          </cell>
          <cell r="F5524">
            <v>38.599999999999994</v>
          </cell>
          <cell r="G5524">
            <v>61</v>
          </cell>
          <cell r="H5524">
            <v>54.100000000000009</v>
          </cell>
          <cell r="I5524">
            <v>58.20000000000001</v>
          </cell>
          <cell r="J5524">
            <v>77.3</v>
          </cell>
        </row>
        <row r="5525">
          <cell r="A5525">
            <v>34.6</v>
          </cell>
          <cell r="B5525">
            <v>22.9</v>
          </cell>
          <cell r="C5525">
            <v>13.600000000000003</v>
          </cell>
          <cell r="D5525">
            <v>9.6</v>
          </cell>
          <cell r="E5525">
            <v>17.600000000000001</v>
          </cell>
          <cell r="F5525">
            <v>34.800000000000004</v>
          </cell>
          <cell r="G5525">
            <v>45.9</v>
          </cell>
          <cell r="H5525">
            <v>50.1</v>
          </cell>
          <cell r="I5525">
            <v>59.499999999999993</v>
          </cell>
          <cell r="J5525">
            <v>72.099999999999994</v>
          </cell>
        </row>
        <row r="5526">
          <cell r="A5526">
            <v>25.5</v>
          </cell>
          <cell r="B5526">
            <v>26.5</v>
          </cell>
          <cell r="C5526">
            <v>14.1</v>
          </cell>
          <cell r="D5526">
            <v>11.200000000000001</v>
          </cell>
          <cell r="E5526">
            <v>16.099999999999998</v>
          </cell>
          <cell r="F5526">
            <v>29.400000000000002</v>
          </cell>
          <cell r="G5526">
            <v>46.899999999999991</v>
          </cell>
          <cell r="H5526">
            <v>32.9</v>
          </cell>
          <cell r="I5526">
            <v>57</v>
          </cell>
          <cell r="J5526">
            <v>67.599999999999994</v>
          </cell>
        </row>
        <row r="5527">
          <cell r="A5527">
            <v>29.4</v>
          </cell>
          <cell r="B5527">
            <v>21.9</v>
          </cell>
          <cell r="C5527">
            <v>12.900000000000002</v>
          </cell>
          <cell r="D5527">
            <v>9</v>
          </cell>
          <cell r="E5527">
            <v>13.2</v>
          </cell>
          <cell r="F5527">
            <v>36.199999999999996</v>
          </cell>
          <cell r="G5527">
            <v>43.300000000000011</v>
          </cell>
          <cell r="H5527">
            <v>33.899999999999991</v>
          </cell>
          <cell r="I5527">
            <v>61.599999999999994</v>
          </cell>
          <cell r="J5527">
            <v>60.300000000000004</v>
          </cell>
        </row>
        <row r="5528">
          <cell r="A5528">
            <v>16.3</v>
          </cell>
          <cell r="B5528">
            <v>16.399999999999999</v>
          </cell>
          <cell r="C5528">
            <v>9.4</v>
          </cell>
          <cell r="D5528">
            <v>11.3</v>
          </cell>
          <cell r="E5528">
            <v>12.500000000000002</v>
          </cell>
          <cell r="F5528">
            <v>37.400000000000006</v>
          </cell>
          <cell r="G5528">
            <v>36.699999999999996</v>
          </cell>
          <cell r="H5528">
            <v>31.6</v>
          </cell>
          <cell r="I5528">
            <v>51.999999999999993</v>
          </cell>
          <cell r="J5528">
            <v>55.3</v>
          </cell>
        </row>
        <row r="5529">
          <cell r="A5529">
            <v>15.2</v>
          </cell>
          <cell r="B5529">
            <v>14.3</v>
          </cell>
          <cell r="C5529">
            <v>9.9</v>
          </cell>
          <cell r="D5529">
            <v>11.700000000000001</v>
          </cell>
          <cell r="E5529">
            <v>14.999999999999998</v>
          </cell>
          <cell r="F5529">
            <v>24.599999999999998</v>
          </cell>
          <cell r="G5529">
            <v>29.100000000000005</v>
          </cell>
          <cell r="H5529">
            <v>24.700000000000003</v>
          </cell>
          <cell r="I5529">
            <v>35.4</v>
          </cell>
          <cell r="J5529">
            <v>57.3</v>
          </cell>
        </row>
        <row r="5530">
          <cell r="A5530">
            <v>15.900000000000002</v>
          </cell>
          <cell r="B5530">
            <v>14.700000000000003</v>
          </cell>
          <cell r="C5530">
            <v>8.1999999999999993</v>
          </cell>
          <cell r="D5530">
            <v>14.299999999999999</v>
          </cell>
          <cell r="E5530">
            <v>18.200000000000003</v>
          </cell>
          <cell r="F5530">
            <v>25</v>
          </cell>
          <cell r="G5530">
            <v>30.300000000000004</v>
          </cell>
          <cell r="H5530">
            <v>22.5</v>
          </cell>
          <cell r="I5530">
            <v>38.700000000000003</v>
          </cell>
          <cell r="J5530">
            <v>56.5</v>
          </cell>
        </row>
        <row r="5531">
          <cell r="A5531">
            <v>13</v>
          </cell>
          <cell r="B5531">
            <v>11.899999999999997</v>
          </cell>
          <cell r="C5531">
            <v>11.700000000000001</v>
          </cell>
          <cell r="D5531">
            <v>8.6999999999999993</v>
          </cell>
          <cell r="E5531">
            <v>18.899999999999999</v>
          </cell>
          <cell r="F5531">
            <v>26.599999999999998</v>
          </cell>
          <cell r="G5531">
            <v>27.3</v>
          </cell>
          <cell r="H5531">
            <v>30.6</v>
          </cell>
          <cell r="I5531">
            <v>32.699999999999996</v>
          </cell>
          <cell r="J5531">
            <v>38.499999999999993</v>
          </cell>
        </row>
        <row r="5532">
          <cell r="A5532">
            <v>13.9</v>
          </cell>
          <cell r="B5532">
            <v>9.3999999999999986</v>
          </cell>
          <cell r="C5532">
            <v>9.4</v>
          </cell>
          <cell r="D5532">
            <v>13.3</v>
          </cell>
          <cell r="E5532">
            <v>18.499999999999996</v>
          </cell>
          <cell r="F5532">
            <v>22.000000000000004</v>
          </cell>
          <cell r="G5532">
            <v>23.6</v>
          </cell>
          <cell r="H5532">
            <v>31.399999999999995</v>
          </cell>
          <cell r="I5532">
            <v>27.799999999999997</v>
          </cell>
          <cell r="J5532">
            <v>39.6</v>
          </cell>
        </row>
        <row r="5533">
          <cell r="A5533">
            <v>18.600000000000001</v>
          </cell>
          <cell r="B5533">
            <v>7.0000000000000009</v>
          </cell>
          <cell r="C5533">
            <v>10.5</v>
          </cell>
          <cell r="D5533">
            <v>16.599999999999998</v>
          </cell>
          <cell r="E5533">
            <v>24.099999999999998</v>
          </cell>
          <cell r="F5533">
            <v>20.499999999999996</v>
          </cell>
          <cell r="G5533">
            <v>23.699999999999996</v>
          </cell>
          <cell r="H5533">
            <v>30.699999999999996</v>
          </cell>
          <cell r="I5533">
            <v>33.4</v>
          </cell>
          <cell r="J5533">
            <v>43.8</v>
          </cell>
        </row>
        <row r="5534">
          <cell r="A5534">
            <v>11.9</v>
          </cell>
          <cell r="B5534">
            <v>8.7999999999999989</v>
          </cell>
          <cell r="C5534">
            <v>12</v>
          </cell>
          <cell r="D5534">
            <v>22.9</v>
          </cell>
          <cell r="E5534">
            <v>25</v>
          </cell>
          <cell r="F5534">
            <v>14.699999999999998</v>
          </cell>
          <cell r="G5534">
            <v>14.300000000000002</v>
          </cell>
          <cell r="H5534">
            <v>25.399999999999995</v>
          </cell>
          <cell r="I5534">
            <v>25.4</v>
          </cell>
          <cell r="J5534">
            <v>37.79999999999999</v>
          </cell>
        </row>
        <row r="5535">
          <cell r="A5535">
            <v>10.5</v>
          </cell>
          <cell r="B5535">
            <v>8.6</v>
          </cell>
          <cell r="C5535">
            <v>13.900000000000002</v>
          </cell>
          <cell r="D5535">
            <v>18.899999999999999</v>
          </cell>
          <cell r="E5535">
            <v>24</v>
          </cell>
          <cell r="F5535">
            <v>23.999999999999993</v>
          </cell>
          <cell r="G5535">
            <v>13.299999999999999</v>
          </cell>
          <cell r="H5535">
            <v>20.399999999999999</v>
          </cell>
          <cell r="I5535">
            <v>29.5</v>
          </cell>
          <cell r="J5535">
            <v>32</v>
          </cell>
        </row>
        <row r="5536">
          <cell r="A5536">
            <v>13</v>
          </cell>
          <cell r="B5536">
            <v>10.3</v>
          </cell>
          <cell r="C5536">
            <v>10.6</v>
          </cell>
          <cell r="D5536">
            <v>21.599999999999998</v>
          </cell>
          <cell r="E5536">
            <v>26.400000000000006</v>
          </cell>
          <cell r="F5536">
            <v>22.5</v>
          </cell>
          <cell r="G5536">
            <v>11.299999999999999</v>
          </cell>
          <cell r="H5536">
            <v>27.9</v>
          </cell>
          <cell r="I5536">
            <v>39.500000000000007</v>
          </cell>
          <cell r="J5536">
            <v>30.200000000000003</v>
          </cell>
        </row>
        <row r="5537">
          <cell r="A5537">
            <v>11.9</v>
          </cell>
          <cell r="B5537">
            <v>7</v>
          </cell>
          <cell r="C5537">
            <v>11.2</v>
          </cell>
          <cell r="D5537">
            <v>16.7</v>
          </cell>
          <cell r="E5537">
            <v>32.200000000000003</v>
          </cell>
          <cell r="F5537">
            <v>27.500000000000004</v>
          </cell>
          <cell r="G5537">
            <v>15.199999999999998</v>
          </cell>
          <cell r="H5537">
            <v>34.5</v>
          </cell>
          <cell r="I5537">
            <v>45.899999999999991</v>
          </cell>
          <cell r="J5537">
            <v>32.200000000000003</v>
          </cell>
        </row>
        <row r="5538">
          <cell r="A5538">
            <v>15.8</v>
          </cell>
          <cell r="B5538">
            <v>12.899999999999999</v>
          </cell>
          <cell r="C5538">
            <v>9.3999999999999968</v>
          </cell>
          <cell r="D5538">
            <v>21.4</v>
          </cell>
          <cell r="E5538">
            <v>31.300000000000004</v>
          </cell>
          <cell r="F5538">
            <v>28.1</v>
          </cell>
          <cell r="G5538">
            <v>9.6999999999999993</v>
          </cell>
          <cell r="H5538">
            <v>35.400000000000006</v>
          </cell>
          <cell r="I5538">
            <v>51.699999999999996</v>
          </cell>
          <cell r="J5538">
            <v>37.299999999999997</v>
          </cell>
        </row>
        <row r="5539">
          <cell r="A5539">
            <v>14.399999999999999</v>
          </cell>
          <cell r="B5539">
            <v>17.2</v>
          </cell>
          <cell r="C5539">
            <v>10.700000000000001</v>
          </cell>
          <cell r="D5539">
            <v>20.5</v>
          </cell>
          <cell r="E5539">
            <v>21.4</v>
          </cell>
          <cell r="F5539">
            <v>23.6</v>
          </cell>
          <cell r="G5539">
            <v>14.1</v>
          </cell>
          <cell r="H5539">
            <v>36.699999999999996</v>
          </cell>
          <cell r="I5539">
            <v>37.700000000000003</v>
          </cell>
          <cell r="J5539">
            <v>38.5</v>
          </cell>
        </row>
        <row r="5540">
          <cell r="A5540">
            <v>16.5</v>
          </cell>
          <cell r="B5540">
            <v>24.299999999999997</v>
          </cell>
          <cell r="C5540">
            <v>11.4</v>
          </cell>
          <cell r="D5540">
            <v>15.200000000000001</v>
          </cell>
          <cell r="E5540">
            <v>31.099999999999998</v>
          </cell>
          <cell r="F5540">
            <v>26.4</v>
          </cell>
          <cell r="G5540">
            <v>10.3</v>
          </cell>
          <cell r="H5540">
            <v>35.6</v>
          </cell>
          <cell r="I5540">
            <v>38.500000000000007</v>
          </cell>
          <cell r="J5540">
            <v>56.699999999999996</v>
          </cell>
        </row>
        <row r="5541">
          <cell r="A5541">
            <v>23.1</v>
          </cell>
          <cell r="B5541">
            <v>20.8</v>
          </cell>
          <cell r="C5541">
            <v>13.500000000000002</v>
          </cell>
          <cell r="D5541">
            <v>13.6</v>
          </cell>
          <cell r="E5541">
            <v>32.099999999999994</v>
          </cell>
          <cell r="F5541">
            <v>21.8</v>
          </cell>
          <cell r="G5541">
            <v>10.399999999999999</v>
          </cell>
          <cell r="H5541">
            <v>30.6</v>
          </cell>
          <cell r="I5541">
            <v>31.199999999999996</v>
          </cell>
          <cell r="J5541">
            <v>59</v>
          </cell>
        </row>
        <row r="5542">
          <cell r="A5542">
            <v>28.400000000000002</v>
          </cell>
          <cell r="B5542">
            <v>22.5</v>
          </cell>
          <cell r="C5542">
            <v>12.8</v>
          </cell>
          <cell r="D5542">
            <v>25.4</v>
          </cell>
          <cell r="E5542">
            <v>32.900000000000006</v>
          </cell>
          <cell r="F5542">
            <v>26.9</v>
          </cell>
          <cell r="G5542">
            <v>17.800000000000004</v>
          </cell>
          <cell r="H5542">
            <v>30</v>
          </cell>
          <cell r="I5542">
            <v>35.800000000000004</v>
          </cell>
          <cell r="J5542">
            <v>51.3</v>
          </cell>
        </row>
        <row r="5543">
          <cell r="A5543">
            <v>58.6</v>
          </cell>
          <cell r="B5543">
            <v>44.3</v>
          </cell>
          <cell r="C5543">
            <v>31.5</v>
          </cell>
          <cell r="D5543">
            <v>34.1</v>
          </cell>
          <cell r="E5543">
            <v>60.199999999999996</v>
          </cell>
          <cell r="F5543">
            <v>45.4</v>
          </cell>
          <cell r="G5543">
            <v>16.3</v>
          </cell>
          <cell r="H5543">
            <v>32.299999999999997</v>
          </cell>
          <cell r="I5543">
            <v>28.8</v>
          </cell>
          <cell r="J5543">
            <v>50.2</v>
          </cell>
        </row>
        <row r="5544">
          <cell r="A5544">
            <v>72.5</v>
          </cell>
          <cell r="B5544">
            <v>51.9</v>
          </cell>
          <cell r="C5544">
            <v>60.699999999999996</v>
          </cell>
          <cell r="D5544">
            <v>57.800000000000004</v>
          </cell>
          <cell r="E5544">
            <v>72.599999999999994</v>
          </cell>
          <cell r="F5544">
            <v>50.79999999999999</v>
          </cell>
          <cell r="G5544">
            <v>15.8</v>
          </cell>
          <cell r="H5544">
            <v>39</v>
          </cell>
          <cell r="I5544">
            <v>28.299999999999997</v>
          </cell>
          <cell r="J5544">
            <v>57.899999999999991</v>
          </cell>
        </row>
        <row r="5545">
          <cell r="A5545">
            <v>91.7</v>
          </cell>
          <cell r="B5545">
            <v>51.8</v>
          </cell>
          <cell r="C5545">
            <v>54.3</v>
          </cell>
          <cell r="D5545">
            <v>53.099999999999994</v>
          </cell>
          <cell r="E5545">
            <v>58.8</v>
          </cell>
          <cell r="F5545">
            <v>44.500000000000007</v>
          </cell>
          <cell r="G5545">
            <v>20.9</v>
          </cell>
          <cell r="H5545">
            <v>40.799999999999997</v>
          </cell>
          <cell r="I5545">
            <v>23.400000000000002</v>
          </cell>
          <cell r="J5545">
            <v>46.1</v>
          </cell>
        </row>
        <row r="5546">
          <cell r="A5546">
            <v>88.7</v>
          </cell>
          <cell r="B5546">
            <v>54.900000000000006</v>
          </cell>
          <cell r="C5546">
            <v>47.4</v>
          </cell>
          <cell r="D5546">
            <v>44.8</v>
          </cell>
          <cell r="E5546">
            <v>52.7</v>
          </cell>
          <cell r="F5546">
            <v>46.7</v>
          </cell>
          <cell r="G5546">
            <v>29.900000000000002</v>
          </cell>
          <cell r="H5546">
            <v>43.399999999999991</v>
          </cell>
          <cell r="I5546">
            <v>13.700000000000001</v>
          </cell>
          <cell r="J5546">
            <v>35.700000000000003</v>
          </cell>
        </row>
        <row r="5547">
          <cell r="A5547">
            <v>76</v>
          </cell>
          <cell r="B5547">
            <v>50.2</v>
          </cell>
          <cell r="C5547">
            <v>48.600000000000009</v>
          </cell>
          <cell r="D5547">
            <v>36.5</v>
          </cell>
          <cell r="E5547">
            <v>43.5</v>
          </cell>
          <cell r="F5547">
            <v>39.299999999999997</v>
          </cell>
          <cell r="G5547">
            <v>25.300000000000004</v>
          </cell>
          <cell r="H5547">
            <v>31.3</v>
          </cell>
          <cell r="I5547">
            <v>12.600000000000001</v>
          </cell>
          <cell r="J5547">
            <v>30.6</v>
          </cell>
        </row>
        <row r="5548">
          <cell r="A5548">
            <v>75.7</v>
          </cell>
          <cell r="B5548">
            <v>44</v>
          </cell>
          <cell r="C5548">
            <v>35.4</v>
          </cell>
          <cell r="D5548">
            <v>33.400000000000006</v>
          </cell>
          <cell r="E5548">
            <v>39.799999999999997</v>
          </cell>
          <cell r="F5548">
            <v>36.199999999999996</v>
          </cell>
          <cell r="G5548">
            <v>24.3</v>
          </cell>
          <cell r="H5548">
            <v>26.400000000000002</v>
          </cell>
          <cell r="I5548">
            <v>13.4</v>
          </cell>
          <cell r="J5548">
            <v>16.399999999999999</v>
          </cell>
        </row>
        <row r="5549">
          <cell r="A5549">
            <v>63.400000000000006</v>
          </cell>
          <cell r="B5549">
            <v>35.299999999999997</v>
          </cell>
          <cell r="C5549">
            <v>32.099999999999994</v>
          </cell>
          <cell r="D5549">
            <v>30.400000000000002</v>
          </cell>
          <cell r="E5549">
            <v>27.6</v>
          </cell>
          <cell r="F5549">
            <v>33.799999999999997</v>
          </cell>
          <cell r="G5549">
            <v>29</v>
          </cell>
          <cell r="H5549">
            <v>17.8</v>
          </cell>
          <cell r="I5549">
            <v>14.4</v>
          </cell>
          <cell r="J5549">
            <v>12.399999999999999</v>
          </cell>
        </row>
        <row r="5550">
          <cell r="A5550">
            <v>59.800000000000004</v>
          </cell>
          <cell r="B5550">
            <v>40.299999999999997</v>
          </cell>
          <cell r="C5550">
            <v>37.5</v>
          </cell>
          <cell r="D5550">
            <v>22.900000000000002</v>
          </cell>
          <cell r="E5550">
            <v>27.9</v>
          </cell>
          <cell r="F5550">
            <v>39.099999999999994</v>
          </cell>
          <cell r="G5550">
            <v>28.100000000000005</v>
          </cell>
          <cell r="H5550">
            <v>10.1</v>
          </cell>
          <cell r="I5550">
            <v>13.500000000000002</v>
          </cell>
          <cell r="J5550">
            <v>15.9</v>
          </cell>
        </row>
        <row r="5551">
          <cell r="A5551">
            <v>60.3</v>
          </cell>
          <cell r="B5551">
            <v>42.29999999999999</v>
          </cell>
          <cell r="C5551">
            <v>30.2</v>
          </cell>
          <cell r="D5551">
            <v>26.8</v>
          </cell>
          <cell r="E5551">
            <v>24.4</v>
          </cell>
          <cell r="F5551">
            <v>41.9</v>
          </cell>
          <cell r="G5551">
            <v>30.900000000000002</v>
          </cell>
          <cell r="H5551">
            <v>13.700000000000001</v>
          </cell>
          <cell r="I5551">
            <v>16.599999999999998</v>
          </cell>
          <cell r="J5551">
            <v>13.999999999999998</v>
          </cell>
        </row>
        <row r="5552">
          <cell r="A5552">
            <v>48.300000000000004</v>
          </cell>
          <cell r="B5552">
            <v>44.4</v>
          </cell>
          <cell r="C5552">
            <v>33.700000000000003</v>
          </cell>
          <cell r="D5552">
            <v>34.699999999999996</v>
          </cell>
          <cell r="E5552">
            <v>29.599999999999998</v>
          </cell>
          <cell r="F5552">
            <v>41.2</v>
          </cell>
          <cell r="G5552">
            <v>32.799999999999997</v>
          </cell>
          <cell r="H5552">
            <v>15</v>
          </cell>
          <cell r="I5552">
            <v>10.8</v>
          </cell>
          <cell r="J5552">
            <v>10.200000000000001</v>
          </cell>
        </row>
        <row r="5553">
          <cell r="A5553">
            <v>46.6</v>
          </cell>
          <cell r="B5553">
            <v>47.6</v>
          </cell>
          <cell r="C5553">
            <v>44.300000000000004</v>
          </cell>
          <cell r="D5553">
            <v>45.499999999999993</v>
          </cell>
          <cell r="E5553">
            <v>32.4</v>
          </cell>
          <cell r="F5553">
            <v>45.900000000000006</v>
          </cell>
          <cell r="G5553">
            <v>37.300000000000004</v>
          </cell>
          <cell r="H5553">
            <v>16.8</v>
          </cell>
          <cell r="I5553">
            <v>11.899999999999999</v>
          </cell>
          <cell r="J5553">
            <v>11.1</v>
          </cell>
        </row>
        <row r="5554">
          <cell r="A5554">
            <v>52.300000000000004</v>
          </cell>
          <cell r="B5554">
            <v>62.6</v>
          </cell>
          <cell r="C5554">
            <v>58.099999999999994</v>
          </cell>
          <cell r="D5554">
            <v>46.5</v>
          </cell>
          <cell r="E5554">
            <v>33.6</v>
          </cell>
          <cell r="F5554">
            <v>44.800000000000004</v>
          </cell>
          <cell r="G5554">
            <v>34.199999999999996</v>
          </cell>
          <cell r="H5554">
            <v>19.200000000000003</v>
          </cell>
          <cell r="I5554">
            <v>10.3</v>
          </cell>
          <cell r="J5554">
            <v>10.1</v>
          </cell>
        </row>
        <row r="5555">
          <cell r="A5555">
            <v>62.300000000000004</v>
          </cell>
          <cell r="B5555">
            <v>71.300000000000011</v>
          </cell>
          <cell r="C5555">
            <v>63.600000000000009</v>
          </cell>
          <cell r="D5555">
            <v>56.4</v>
          </cell>
          <cell r="E5555">
            <v>33.599999999999994</v>
          </cell>
          <cell r="F5555">
            <v>49.9</v>
          </cell>
          <cell r="G5555">
            <v>37.9</v>
          </cell>
          <cell r="H5555">
            <v>18.899999999999999</v>
          </cell>
          <cell r="I5555">
            <v>9.4</v>
          </cell>
          <cell r="J5555">
            <v>9.8000000000000007</v>
          </cell>
        </row>
        <row r="5556">
          <cell r="A5556">
            <v>65.5</v>
          </cell>
          <cell r="B5556">
            <v>73.2</v>
          </cell>
          <cell r="C5556">
            <v>66.3</v>
          </cell>
          <cell r="D5556">
            <v>56.2</v>
          </cell>
          <cell r="E5556">
            <v>40.400000000000006</v>
          </cell>
          <cell r="F5556">
            <v>55.5</v>
          </cell>
          <cell r="G5556">
            <v>40.200000000000003</v>
          </cell>
          <cell r="H5556">
            <v>16.3</v>
          </cell>
          <cell r="I5556">
            <v>7.6999999999999993</v>
          </cell>
          <cell r="J5556">
            <v>10.000000000000002</v>
          </cell>
        </row>
        <row r="5557">
          <cell r="A5557">
            <v>65.099999999999994</v>
          </cell>
          <cell r="B5557">
            <v>66.3</v>
          </cell>
          <cell r="C5557">
            <v>69.599999999999994</v>
          </cell>
          <cell r="D5557">
            <v>59.8</v>
          </cell>
          <cell r="E5557">
            <v>40.4</v>
          </cell>
          <cell r="F5557">
            <v>59.8</v>
          </cell>
          <cell r="G5557">
            <v>34.6</v>
          </cell>
          <cell r="H5557">
            <v>15.5</v>
          </cell>
          <cell r="I5557">
            <v>9.6</v>
          </cell>
          <cell r="J5557">
            <v>11.4</v>
          </cell>
        </row>
        <row r="5558">
          <cell r="A5558">
            <v>65.7</v>
          </cell>
          <cell r="B5558">
            <v>69.400000000000006</v>
          </cell>
          <cell r="C5558">
            <v>86.100000000000009</v>
          </cell>
          <cell r="D5558">
            <v>64.5</v>
          </cell>
          <cell r="E5558">
            <v>36.699999999999996</v>
          </cell>
          <cell r="F5558">
            <v>52.900000000000006</v>
          </cell>
          <cell r="G5558">
            <v>30.9</v>
          </cell>
          <cell r="H5558">
            <v>18.699999999999996</v>
          </cell>
          <cell r="I5558">
            <v>10.100000000000001</v>
          </cell>
          <cell r="J5558">
            <v>13.100000000000001</v>
          </cell>
        </row>
        <row r="5559">
          <cell r="A5559">
            <v>61.199999999999996</v>
          </cell>
          <cell r="B5559">
            <v>64.399999999999991</v>
          </cell>
          <cell r="C5559">
            <v>93.2</v>
          </cell>
          <cell r="D5559">
            <v>72.3</v>
          </cell>
          <cell r="E5559">
            <v>44.7</v>
          </cell>
          <cell r="F5559">
            <v>63.4</v>
          </cell>
          <cell r="G5559">
            <v>37.699999999999996</v>
          </cell>
          <cell r="H5559">
            <v>22.900000000000002</v>
          </cell>
          <cell r="I5559">
            <v>19.3</v>
          </cell>
          <cell r="J5559">
            <v>16.5</v>
          </cell>
        </row>
        <row r="5560">
          <cell r="A5560">
            <v>51.3</v>
          </cell>
          <cell r="B5560">
            <v>71.7</v>
          </cell>
          <cell r="C5560">
            <v>104.89999999999999</v>
          </cell>
          <cell r="D5560">
            <v>66.8</v>
          </cell>
          <cell r="E5560">
            <v>42.4</v>
          </cell>
          <cell r="F5560">
            <v>75.800000000000011</v>
          </cell>
          <cell r="G5560">
            <v>43.8</v>
          </cell>
          <cell r="H5560">
            <v>26.799999999999997</v>
          </cell>
          <cell r="I5560">
            <v>29.1</v>
          </cell>
          <cell r="J5560">
            <v>18</v>
          </cell>
        </row>
        <row r="5561">
          <cell r="A5561">
            <v>43</v>
          </cell>
          <cell r="B5561">
            <v>81</v>
          </cell>
          <cell r="C5561">
            <v>102.10000000000001</v>
          </cell>
          <cell r="D5561">
            <v>62.8</v>
          </cell>
          <cell r="E5561">
            <v>45.8</v>
          </cell>
          <cell r="F5561">
            <v>77.899999999999991</v>
          </cell>
          <cell r="G5561">
            <v>46</v>
          </cell>
          <cell r="H5561">
            <v>33.299999999999997</v>
          </cell>
          <cell r="I5561">
            <v>50.7</v>
          </cell>
          <cell r="J5561">
            <v>35.9</v>
          </cell>
        </row>
        <row r="5562">
          <cell r="A5562">
            <v>43</v>
          </cell>
          <cell r="B5562">
            <v>94.6</v>
          </cell>
          <cell r="C5562">
            <v>112.2</v>
          </cell>
          <cell r="D5562">
            <v>78.999999999999986</v>
          </cell>
          <cell r="E5562">
            <v>47.9</v>
          </cell>
          <cell r="F5562">
            <v>76.199999999999989</v>
          </cell>
          <cell r="G5562">
            <v>51.8</v>
          </cell>
          <cell r="H5562">
            <v>48.2</v>
          </cell>
          <cell r="I5562">
            <v>76.7</v>
          </cell>
          <cell r="J5562">
            <v>36.9</v>
          </cell>
        </row>
        <row r="5563">
          <cell r="A5563">
            <v>43.699999999999996</v>
          </cell>
          <cell r="B5563">
            <v>91.7</v>
          </cell>
          <cell r="C5563">
            <v>137.19999999999999</v>
          </cell>
          <cell r="D5563">
            <v>73.900000000000006</v>
          </cell>
          <cell r="E5563">
            <v>51.900000000000006</v>
          </cell>
          <cell r="F5563">
            <v>78.3</v>
          </cell>
          <cell r="G5563">
            <v>39.099999999999994</v>
          </cell>
          <cell r="H5563">
            <v>67.2</v>
          </cell>
          <cell r="I5563">
            <v>84.2</v>
          </cell>
          <cell r="J5563">
            <v>26.799999999999997</v>
          </cell>
        </row>
        <row r="5564">
          <cell r="A5564">
            <v>67.8</v>
          </cell>
          <cell r="B5564">
            <v>95.7</v>
          </cell>
          <cell r="C5564">
            <v>148.5</v>
          </cell>
          <cell r="D5564">
            <v>70.100000000000009</v>
          </cell>
          <cell r="E5564">
            <v>49.899999999999991</v>
          </cell>
          <cell r="F5564">
            <v>81.5</v>
          </cell>
          <cell r="G5564">
            <v>42.7</v>
          </cell>
          <cell r="H5564">
            <v>69.7</v>
          </cell>
          <cell r="I5564">
            <v>82</v>
          </cell>
          <cell r="J5564">
            <v>26.9</v>
          </cell>
        </row>
        <row r="5565">
          <cell r="A5565">
            <v>102.1</v>
          </cell>
          <cell r="B5565">
            <v>112.69999999999999</v>
          </cell>
          <cell r="C5565">
            <v>148.6</v>
          </cell>
          <cell r="D5565">
            <v>79.300000000000011</v>
          </cell>
          <cell r="E5565">
            <v>47.099999999999994</v>
          </cell>
          <cell r="F5565">
            <v>68.599999999999994</v>
          </cell>
          <cell r="G5565">
            <v>47.500000000000007</v>
          </cell>
          <cell r="H5565">
            <v>53.1</v>
          </cell>
          <cell r="I5565">
            <v>67.3</v>
          </cell>
          <cell r="J5565">
            <v>28.4</v>
          </cell>
        </row>
        <row r="5566">
          <cell r="A5566">
            <v>115.99999999999999</v>
          </cell>
          <cell r="B5566">
            <v>128.6</v>
          </cell>
          <cell r="C5566">
            <v>153.89999999999998</v>
          </cell>
          <cell r="D5566">
            <v>76.199999999999989</v>
          </cell>
          <cell r="E5566">
            <v>41.800000000000004</v>
          </cell>
          <cell r="F5566">
            <v>73.399999999999991</v>
          </cell>
          <cell r="G5566">
            <v>49.900000000000006</v>
          </cell>
          <cell r="H5566">
            <v>47.6</v>
          </cell>
          <cell r="I5566">
            <v>70.3</v>
          </cell>
          <cell r="J5566">
            <v>49.9</v>
          </cell>
        </row>
        <row r="5567">
          <cell r="A5567">
            <v>106</v>
          </cell>
          <cell r="B5567">
            <v>126.1</v>
          </cell>
          <cell r="C5567">
            <v>147.49999999999997</v>
          </cell>
          <cell r="D5567">
            <v>78.5</v>
          </cell>
          <cell r="E5567">
            <v>47.8</v>
          </cell>
          <cell r="F5567">
            <v>78.600000000000009</v>
          </cell>
          <cell r="G5567">
            <v>49.499999999999993</v>
          </cell>
          <cell r="H5567">
            <v>59.7</v>
          </cell>
          <cell r="I5567">
            <v>77.899999999999991</v>
          </cell>
          <cell r="J5567">
            <v>72.900000000000006</v>
          </cell>
        </row>
        <row r="5568">
          <cell r="A5568">
            <v>113.7</v>
          </cell>
          <cell r="B5568">
            <v>118</v>
          </cell>
          <cell r="C5568">
            <v>149.69999999999999</v>
          </cell>
          <cell r="D5568">
            <v>83.2</v>
          </cell>
          <cell r="E5568">
            <v>36</v>
          </cell>
          <cell r="F5568">
            <v>68.599999999999994</v>
          </cell>
          <cell r="G5568">
            <v>44.2</v>
          </cell>
          <cell r="H5568">
            <v>70.5</v>
          </cell>
          <cell r="I5568">
            <v>83.399999999999991</v>
          </cell>
          <cell r="J5568">
            <v>79.099999999999994</v>
          </cell>
        </row>
        <row r="5569">
          <cell r="A5569">
            <v>103.30000000000001</v>
          </cell>
          <cell r="B5569">
            <v>121.69999999999999</v>
          </cell>
          <cell r="C5569">
            <v>136.9</v>
          </cell>
          <cell r="D5569">
            <v>83.899999999999991</v>
          </cell>
          <cell r="E5569">
            <v>28.899999999999995</v>
          </cell>
          <cell r="F5569">
            <v>59.8</v>
          </cell>
          <cell r="G5569">
            <v>48.300000000000004</v>
          </cell>
          <cell r="H5569">
            <v>86.399999999999991</v>
          </cell>
          <cell r="I5569">
            <v>71.3</v>
          </cell>
          <cell r="J5569">
            <v>77.400000000000006</v>
          </cell>
        </row>
        <row r="5570">
          <cell r="A5570">
            <v>104.1</v>
          </cell>
          <cell r="B5570">
            <v>111.4</v>
          </cell>
          <cell r="C5570">
            <v>104.39999999999999</v>
          </cell>
          <cell r="D5570">
            <v>72.100000000000009</v>
          </cell>
          <cell r="E5570">
            <v>20.2</v>
          </cell>
          <cell r="F5570">
            <v>57.2</v>
          </cell>
          <cell r="G5570">
            <v>66.099999999999994</v>
          </cell>
          <cell r="H5570">
            <v>98.800000000000011</v>
          </cell>
          <cell r="I5570">
            <v>64.2</v>
          </cell>
          <cell r="J5570">
            <v>82.800000000000011</v>
          </cell>
        </row>
        <row r="5571">
          <cell r="A5571">
            <v>102.5</v>
          </cell>
          <cell r="B5571">
            <v>111.2</v>
          </cell>
          <cell r="C5571">
            <v>86.500000000000014</v>
          </cell>
          <cell r="D5571">
            <v>60.6</v>
          </cell>
          <cell r="E5571">
            <v>23.2</v>
          </cell>
          <cell r="F5571">
            <v>62.100000000000009</v>
          </cell>
          <cell r="G5571">
            <v>74.600000000000009</v>
          </cell>
          <cell r="H5571">
            <v>105.1</v>
          </cell>
          <cell r="I5571">
            <v>52.79999999999999</v>
          </cell>
          <cell r="J5571">
            <v>99.6</v>
          </cell>
        </row>
        <row r="5572">
          <cell r="A5572">
            <v>89.999999999999986</v>
          </cell>
          <cell r="B5572">
            <v>109.69999999999999</v>
          </cell>
          <cell r="C5572">
            <v>87.2</v>
          </cell>
          <cell r="D5572">
            <v>55.500000000000007</v>
          </cell>
          <cell r="E5572">
            <v>25.099999999999998</v>
          </cell>
          <cell r="F5572">
            <v>79.8</v>
          </cell>
          <cell r="G5572">
            <v>70.600000000000009</v>
          </cell>
          <cell r="H5572">
            <v>101</v>
          </cell>
          <cell r="I5572">
            <v>53.600000000000009</v>
          </cell>
          <cell r="J5572">
            <v>101.1</v>
          </cell>
        </row>
        <row r="5573">
          <cell r="A5573">
            <v>64.599999999999994</v>
          </cell>
          <cell r="B5573">
            <v>91.999999999999986</v>
          </cell>
          <cell r="C5573">
            <v>71.099999999999994</v>
          </cell>
          <cell r="D5573">
            <v>40.599999999999994</v>
          </cell>
          <cell r="E5573">
            <v>21.000000000000004</v>
          </cell>
          <cell r="F5573">
            <v>75.7</v>
          </cell>
          <cell r="G5573">
            <v>81.099999999999994</v>
          </cell>
          <cell r="H5573">
            <v>98.7</v>
          </cell>
          <cell r="I5573">
            <v>75.3</v>
          </cell>
          <cell r="J5573">
            <v>94.4</v>
          </cell>
        </row>
        <row r="5574">
          <cell r="A5574">
            <v>52.4</v>
          </cell>
          <cell r="B5574">
            <v>75.8</v>
          </cell>
          <cell r="C5574">
            <v>63.600000000000009</v>
          </cell>
          <cell r="D5574">
            <v>33.199999999999996</v>
          </cell>
          <cell r="E5574">
            <v>28.6</v>
          </cell>
          <cell r="F5574">
            <v>58.7</v>
          </cell>
          <cell r="G5574">
            <v>66.3</v>
          </cell>
          <cell r="H5574">
            <v>99.699999999999989</v>
          </cell>
          <cell r="I5574">
            <v>74.8</v>
          </cell>
          <cell r="J5574">
            <v>90.2</v>
          </cell>
        </row>
        <row r="5575">
          <cell r="A5575">
            <v>53.099999999999994</v>
          </cell>
          <cell r="B5575">
            <v>76.5</v>
          </cell>
          <cell r="C5575">
            <v>60.7</v>
          </cell>
          <cell r="D5575">
            <v>32.599999999999994</v>
          </cell>
          <cell r="E5575">
            <v>18.599999999999998</v>
          </cell>
          <cell r="F5575">
            <v>52.2</v>
          </cell>
          <cell r="G5575">
            <v>55.199999999999996</v>
          </cell>
          <cell r="H5575">
            <v>88</v>
          </cell>
          <cell r="I5575">
            <v>81.400000000000006</v>
          </cell>
          <cell r="J5575">
            <v>75.600000000000009</v>
          </cell>
        </row>
        <row r="5576">
          <cell r="A5576">
            <v>45</v>
          </cell>
          <cell r="B5576">
            <v>72.400000000000006</v>
          </cell>
          <cell r="C5576">
            <v>62.9</v>
          </cell>
          <cell r="D5576">
            <v>45.099999999999994</v>
          </cell>
          <cell r="E5576">
            <v>22</v>
          </cell>
          <cell r="F5576">
            <v>43.900000000000006</v>
          </cell>
          <cell r="G5576">
            <v>40.200000000000003</v>
          </cell>
          <cell r="H5576">
            <v>68.7</v>
          </cell>
          <cell r="I5576">
            <v>66.300000000000011</v>
          </cell>
          <cell r="J5576">
            <v>85</v>
          </cell>
        </row>
        <row r="5577">
          <cell r="A5577">
            <v>42</v>
          </cell>
          <cell r="B5577">
            <v>64.100000000000009</v>
          </cell>
          <cell r="C5577">
            <v>71.400000000000006</v>
          </cell>
          <cell r="D5577">
            <v>53.7</v>
          </cell>
          <cell r="E5577">
            <v>31.100000000000005</v>
          </cell>
          <cell r="F5577">
            <v>35.5</v>
          </cell>
          <cell r="G5577">
            <v>32.199999999999996</v>
          </cell>
          <cell r="H5577">
            <v>51.199999999999989</v>
          </cell>
          <cell r="I5577">
            <v>45.8</v>
          </cell>
          <cell r="J5577">
            <v>78.399999999999991</v>
          </cell>
        </row>
        <row r="5578">
          <cell r="A5578">
            <v>40.5</v>
          </cell>
          <cell r="B5578">
            <v>59.600000000000009</v>
          </cell>
          <cell r="C5578">
            <v>68.3</v>
          </cell>
          <cell r="D5578">
            <v>59.599999999999994</v>
          </cell>
          <cell r="E5578">
            <v>35.4</v>
          </cell>
          <cell r="F5578">
            <v>44.000000000000007</v>
          </cell>
          <cell r="G5578">
            <v>27.9</v>
          </cell>
          <cell r="H5578">
            <v>40.4</v>
          </cell>
          <cell r="I5578">
            <v>41</v>
          </cell>
          <cell r="J5578">
            <v>60.300000000000004</v>
          </cell>
        </row>
        <row r="5579">
          <cell r="A5579">
            <v>40.9</v>
          </cell>
          <cell r="B5579">
            <v>52.800000000000004</v>
          </cell>
          <cell r="C5579">
            <v>65.2</v>
          </cell>
          <cell r="D5579">
            <v>57.9</v>
          </cell>
          <cell r="E5579">
            <v>43.5</v>
          </cell>
          <cell r="F5579">
            <v>42.6</v>
          </cell>
          <cell r="G5579">
            <v>27.1</v>
          </cell>
          <cell r="H5579">
            <v>39.300000000000004</v>
          </cell>
          <cell r="I5579">
            <v>39</v>
          </cell>
          <cell r="J5579">
            <v>46</v>
          </cell>
        </row>
        <row r="5580">
          <cell r="A5580">
            <v>36.1</v>
          </cell>
          <cell r="B5580">
            <v>48.900000000000006</v>
          </cell>
          <cell r="C5580">
            <v>65.699999999999989</v>
          </cell>
          <cell r="D5580">
            <v>48.8</v>
          </cell>
          <cell r="E5580">
            <v>46.4</v>
          </cell>
          <cell r="F5580">
            <v>31.8</v>
          </cell>
          <cell r="G5580">
            <v>23.599999999999998</v>
          </cell>
          <cell r="H5580">
            <v>31.799999999999997</v>
          </cell>
          <cell r="I5580">
            <v>36.9</v>
          </cell>
          <cell r="J5580">
            <v>36.900000000000006</v>
          </cell>
        </row>
        <row r="5581">
          <cell r="A5581">
            <v>39.700000000000003</v>
          </cell>
          <cell r="B5581">
            <v>48.2</v>
          </cell>
          <cell r="C5581">
            <v>60.2</v>
          </cell>
          <cell r="D5581">
            <v>42.000000000000007</v>
          </cell>
          <cell r="E5581">
            <v>36.200000000000003</v>
          </cell>
          <cell r="F5581">
            <v>34.5</v>
          </cell>
          <cell r="G5581">
            <v>24.2</v>
          </cell>
          <cell r="H5581">
            <v>37</v>
          </cell>
          <cell r="I5581">
            <v>31.799999999999997</v>
          </cell>
          <cell r="J5581">
            <v>34.300000000000004</v>
          </cell>
        </row>
        <row r="5582">
          <cell r="A5582">
            <v>36.699999999999996</v>
          </cell>
          <cell r="B5582">
            <v>45.199999999999996</v>
          </cell>
          <cell r="C5582">
            <v>59.4</v>
          </cell>
          <cell r="D5582">
            <v>47.4</v>
          </cell>
          <cell r="E5582">
            <v>31.599999999999998</v>
          </cell>
          <cell r="F5582">
            <v>31.700000000000003</v>
          </cell>
          <cell r="G5582">
            <v>16.2</v>
          </cell>
          <cell r="H5582">
            <v>33</v>
          </cell>
          <cell r="I5582">
            <v>26.400000000000002</v>
          </cell>
          <cell r="J5582">
            <v>30.1</v>
          </cell>
        </row>
        <row r="5583">
          <cell r="A5583">
            <v>23</v>
          </cell>
          <cell r="B5583">
            <v>47.2</v>
          </cell>
          <cell r="C5583">
            <v>50.600000000000009</v>
          </cell>
          <cell r="D5583">
            <v>33.699999999999996</v>
          </cell>
          <cell r="E5583">
            <v>32.1</v>
          </cell>
          <cell r="F5583">
            <v>42.6</v>
          </cell>
          <cell r="G5583">
            <v>25.299999999999997</v>
          </cell>
          <cell r="H5583">
            <v>35.999999999999993</v>
          </cell>
          <cell r="I5583">
            <v>31.3</v>
          </cell>
          <cell r="J5583">
            <v>31</v>
          </cell>
        </row>
        <row r="5584">
          <cell r="A5584">
            <v>23.1</v>
          </cell>
          <cell r="B5584">
            <v>45.400000000000006</v>
          </cell>
          <cell r="C5584">
            <v>36.6</v>
          </cell>
          <cell r="D5584">
            <v>29</v>
          </cell>
          <cell r="E5584">
            <v>40</v>
          </cell>
          <cell r="F5584">
            <v>43.800000000000004</v>
          </cell>
          <cell r="G5584">
            <v>27.1</v>
          </cell>
          <cell r="H5584">
            <v>65.3</v>
          </cell>
          <cell r="I5584">
            <v>46.4</v>
          </cell>
          <cell r="J5584">
            <v>38.1</v>
          </cell>
        </row>
        <row r="5585">
          <cell r="A5585">
            <v>21.400000000000002</v>
          </cell>
          <cell r="B5585">
            <v>40.200000000000003</v>
          </cell>
          <cell r="C5585">
            <v>24.9</v>
          </cell>
          <cell r="D5585">
            <v>28.5</v>
          </cell>
          <cell r="E5585">
            <v>42.8</v>
          </cell>
          <cell r="F5585">
            <v>45.6</v>
          </cell>
          <cell r="G5585">
            <v>25.200000000000003</v>
          </cell>
          <cell r="H5585">
            <v>47.9</v>
          </cell>
          <cell r="I5585">
            <v>64.699999999999989</v>
          </cell>
          <cell r="J5585">
            <v>36.099999999999994</v>
          </cell>
        </row>
        <row r="5586">
          <cell r="A5586">
            <v>21.8</v>
          </cell>
          <cell r="B5586">
            <v>44.2</v>
          </cell>
          <cell r="C5586">
            <v>28.599999999999998</v>
          </cell>
          <cell r="D5586">
            <v>37.4</v>
          </cell>
          <cell r="E5586">
            <v>33</v>
          </cell>
          <cell r="F5586">
            <v>51.099999999999994</v>
          </cell>
          <cell r="G5586">
            <v>27.099999999999998</v>
          </cell>
          <cell r="H5586">
            <v>42.5</v>
          </cell>
          <cell r="I5586">
            <v>45.699999999999996</v>
          </cell>
          <cell r="J5586">
            <v>45.4</v>
          </cell>
        </row>
        <row r="5587">
          <cell r="A5587">
            <v>25.4</v>
          </cell>
          <cell r="B5587">
            <v>47.900000000000006</v>
          </cell>
          <cell r="C5587">
            <v>42</v>
          </cell>
          <cell r="D5587">
            <v>45.199999999999996</v>
          </cell>
          <cell r="E5587">
            <v>24</v>
          </cell>
          <cell r="F5587">
            <v>51.5</v>
          </cell>
          <cell r="G5587">
            <v>18</v>
          </cell>
          <cell r="H5587">
            <v>47.1</v>
          </cell>
          <cell r="I5587">
            <v>54.600000000000009</v>
          </cell>
          <cell r="J5587">
            <v>68.2</v>
          </cell>
        </row>
        <row r="5588">
          <cell r="A5588">
            <v>38.1</v>
          </cell>
          <cell r="B5588">
            <v>53.000000000000007</v>
          </cell>
          <cell r="C5588">
            <v>46.20000000000001</v>
          </cell>
          <cell r="D5588">
            <v>42.400000000000006</v>
          </cell>
          <cell r="E5588">
            <v>26</v>
          </cell>
          <cell r="F5588">
            <v>36.599999999999994</v>
          </cell>
          <cell r="G5588">
            <v>15.899999999999999</v>
          </cell>
          <cell r="H5588">
            <v>40.399999999999991</v>
          </cell>
          <cell r="I5588">
            <v>41.6</v>
          </cell>
          <cell r="J5588">
            <v>71.5</v>
          </cell>
        </row>
        <row r="5589">
          <cell r="A5589">
            <v>71.600000000000009</v>
          </cell>
          <cell r="B5589">
            <v>91.999999999999986</v>
          </cell>
          <cell r="C5589">
            <v>59.7</v>
          </cell>
          <cell r="D5589">
            <v>47.099999999999994</v>
          </cell>
          <cell r="E5589">
            <v>24.4</v>
          </cell>
          <cell r="F5589">
            <v>28.3</v>
          </cell>
          <cell r="G5589">
            <v>17.399999999999999</v>
          </cell>
          <cell r="H5589">
            <v>31.799999999999997</v>
          </cell>
          <cell r="I5589">
            <v>25</v>
          </cell>
          <cell r="J5589">
            <v>56</v>
          </cell>
        </row>
        <row r="5590">
          <cell r="A5590">
            <v>109.69999999999999</v>
          </cell>
          <cell r="B5590">
            <v>113.39999999999999</v>
          </cell>
          <cell r="C5590">
            <v>80.100000000000009</v>
          </cell>
          <cell r="D5590">
            <v>51.3</v>
          </cell>
          <cell r="E5590">
            <v>31.4</v>
          </cell>
          <cell r="F5590">
            <v>28.599999999999998</v>
          </cell>
          <cell r="G5590">
            <v>20.9</v>
          </cell>
          <cell r="H5590">
            <v>39.699999999999996</v>
          </cell>
          <cell r="I5590">
            <v>26.400000000000002</v>
          </cell>
          <cell r="J5590">
            <v>46.599999999999994</v>
          </cell>
        </row>
        <row r="5591">
          <cell r="A5591">
            <v>136.10000000000002</v>
          </cell>
          <cell r="B5591">
            <v>111.30000000000001</v>
          </cell>
          <cell r="C5591">
            <v>83.9</v>
          </cell>
          <cell r="D5591">
            <v>53.599999999999994</v>
          </cell>
          <cell r="E5591">
            <v>29.9</v>
          </cell>
          <cell r="F5591">
            <v>23.999999999999996</v>
          </cell>
          <cell r="G5591">
            <v>22.4</v>
          </cell>
          <cell r="H5591">
            <v>33.9</v>
          </cell>
          <cell r="I5591">
            <v>23.3</v>
          </cell>
          <cell r="J5591">
            <v>45.599999999999994</v>
          </cell>
        </row>
        <row r="5592">
          <cell r="A5592">
            <v>154.90000000000003</v>
          </cell>
          <cell r="B5592">
            <v>119.50000000000001</v>
          </cell>
          <cell r="C5592">
            <v>82.9</v>
          </cell>
          <cell r="D5592">
            <v>57.2</v>
          </cell>
          <cell r="E5592">
            <v>37.799999999999997</v>
          </cell>
          <cell r="F5592">
            <v>18.8</v>
          </cell>
          <cell r="G5592">
            <v>24.300000000000004</v>
          </cell>
          <cell r="H5592">
            <v>32.5</v>
          </cell>
          <cell r="I5592">
            <v>19.699999999999996</v>
          </cell>
          <cell r="J5592">
            <v>34.700000000000003</v>
          </cell>
        </row>
        <row r="5593">
          <cell r="A5593">
            <v>155.00000000000003</v>
          </cell>
          <cell r="B5593">
            <v>128</v>
          </cell>
          <cell r="C5593">
            <v>73.600000000000009</v>
          </cell>
          <cell r="D5593">
            <v>48.699999999999996</v>
          </cell>
          <cell r="E5593">
            <v>33.9</v>
          </cell>
          <cell r="F5593">
            <v>19</v>
          </cell>
          <cell r="G5593">
            <v>20.900000000000002</v>
          </cell>
          <cell r="H5593">
            <v>29.200000000000003</v>
          </cell>
          <cell r="I5593">
            <v>14.2</v>
          </cell>
          <cell r="J5593">
            <v>25.5</v>
          </cell>
        </row>
        <row r="5594">
          <cell r="A5594">
            <v>127.00000000000001</v>
          </cell>
          <cell r="B5594">
            <v>109.90000000000002</v>
          </cell>
          <cell r="C5594">
            <v>52.3</v>
          </cell>
          <cell r="D5594">
            <v>33</v>
          </cell>
          <cell r="E5594">
            <v>19.8</v>
          </cell>
          <cell r="F5594">
            <v>15.299999999999997</v>
          </cell>
          <cell r="G5594">
            <v>18.900000000000002</v>
          </cell>
          <cell r="H5594">
            <v>26.599999999999998</v>
          </cell>
          <cell r="I5594">
            <v>15.5</v>
          </cell>
          <cell r="J5594">
            <v>26.200000000000003</v>
          </cell>
        </row>
        <row r="5595">
          <cell r="A5595">
            <v>102.5</v>
          </cell>
          <cell r="B5595">
            <v>100.2</v>
          </cell>
          <cell r="C5595">
            <v>39.1</v>
          </cell>
          <cell r="D5595">
            <v>33.000000000000007</v>
          </cell>
          <cell r="E5595">
            <v>18</v>
          </cell>
          <cell r="F5595">
            <v>11.5</v>
          </cell>
          <cell r="G5595">
            <v>15.500000000000002</v>
          </cell>
          <cell r="H5595">
            <v>29</v>
          </cell>
          <cell r="I5595">
            <v>9.1</v>
          </cell>
          <cell r="J5595">
            <v>23.099999999999998</v>
          </cell>
        </row>
        <row r="5596">
          <cell r="A5596">
            <v>95.9</v>
          </cell>
          <cell r="B5596">
            <v>92.5</v>
          </cell>
          <cell r="C5596">
            <v>40</v>
          </cell>
          <cell r="D5596">
            <v>37.5</v>
          </cell>
          <cell r="E5596">
            <v>20.2</v>
          </cell>
          <cell r="F5596">
            <v>13.9</v>
          </cell>
          <cell r="G5596">
            <v>15.6</v>
          </cell>
          <cell r="H5596">
            <v>27.2</v>
          </cell>
          <cell r="I5596">
            <v>11.300000000000002</v>
          </cell>
          <cell r="J5596">
            <v>22.1</v>
          </cell>
        </row>
        <row r="5597">
          <cell r="A5597">
            <v>90.1</v>
          </cell>
          <cell r="B5597">
            <v>82.8</v>
          </cell>
          <cell r="C5597">
            <v>43.499999999999993</v>
          </cell>
          <cell r="D5597">
            <v>33.400000000000006</v>
          </cell>
          <cell r="E5597">
            <v>18.2</v>
          </cell>
          <cell r="F5597">
            <v>13.8</v>
          </cell>
          <cell r="G5597">
            <v>12.999999999999998</v>
          </cell>
          <cell r="H5597">
            <v>25.8</v>
          </cell>
          <cell r="I5597">
            <v>9</v>
          </cell>
          <cell r="J5597">
            <v>21.3</v>
          </cell>
        </row>
        <row r="5598">
          <cell r="A5598">
            <v>81.399999999999991</v>
          </cell>
          <cell r="B5598">
            <v>77.099999999999994</v>
          </cell>
          <cell r="C5598">
            <v>44.8</v>
          </cell>
          <cell r="D5598">
            <v>32.5</v>
          </cell>
          <cell r="E5598">
            <v>21.799999999999997</v>
          </cell>
          <cell r="F5598">
            <v>13.8</v>
          </cell>
          <cell r="G5598">
            <v>20.800000000000004</v>
          </cell>
          <cell r="H5598">
            <v>20.7</v>
          </cell>
          <cell r="I5598">
            <v>9.1</v>
          </cell>
          <cell r="J5598">
            <v>16.7</v>
          </cell>
        </row>
        <row r="5599">
          <cell r="A5599">
            <v>76</v>
          </cell>
          <cell r="B5599">
            <v>63.699999999999996</v>
          </cell>
          <cell r="C5599">
            <v>41.599999999999994</v>
          </cell>
          <cell r="D5599">
            <v>31.500000000000004</v>
          </cell>
          <cell r="E5599">
            <v>19.5</v>
          </cell>
          <cell r="F5599">
            <v>11</v>
          </cell>
          <cell r="G5599">
            <v>13.699999999999998</v>
          </cell>
          <cell r="H5599">
            <v>19.299999999999997</v>
          </cell>
          <cell r="I5599">
            <v>8.7000000000000011</v>
          </cell>
          <cell r="J5599">
            <v>25.4</v>
          </cell>
        </row>
        <row r="5600">
          <cell r="A5600">
            <v>66.7</v>
          </cell>
          <cell r="B5600">
            <v>52.599999999999994</v>
          </cell>
          <cell r="C5600">
            <v>41.6</v>
          </cell>
          <cell r="D5600">
            <v>30.900000000000002</v>
          </cell>
          <cell r="E5600">
            <v>17.8</v>
          </cell>
          <cell r="F5600">
            <v>9.2000000000000011</v>
          </cell>
          <cell r="G5600">
            <v>13.4</v>
          </cell>
          <cell r="H5600">
            <v>15.099999999999998</v>
          </cell>
          <cell r="I5600">
            <v>13.100000000000001</v>
          </cell>
          <cell r="J5600">
            <v>39</v>
          </cell>
        </row>
        <row r="5601">
          <cell r="A5601">
            <v>61.8</v>
          </cell>
          <cell r="B5601">
            <v>34.799999999999997</v>
          </cell>
          <cell r="C5601">
            <v>34.400000000000006</v>
          </cell>
          <cell r="D5601">
            <v>25.299999999999997</v>
          </cell>
          <cell r="E5601">
            <v>22.299999999999997</v>
          </cell>
          <cell r="F5601">
            <v>8.5000000000000018</v>
          </cell>
          <cell r="G5601">
            <v>12.5</v>
          </cell>
          <cell r="H5601">
            <v>14.400000000000002</v>
          </cell>
          <cell r="I5601">
            <v>16.2</v>
          </cell>
          <cell r="J5601">
            <v>38.699999999999989</v>
          </cell>
        </row>
        <row r="5602">
          <cell r="A5602">
            <v>49.4</v>
          </cell>
          <cell r="B5602">
            <v>29.600000000000005</v>
          </cell>
          <cell r="C5602">
            <v>27.7</v>
          </cell>
          <cell r="D5602">
            <v>29</v>
          </cell>
          <cell r="E5602">
            <v>20.900000000000002</v>
          </cell>
          <cell r="F5602">
            <v>13.9</v>
          </cell>
          <cell r="G5602">
            <v>11</v>
          </cell>
          <cell r="H5602">
            <v>14</v>
          </cell>
          <cell r="I5602">
            <v>27.3</v>
          </cell>
          <cell r="J5602">
            <v>38.1</v>
          </cell>
        </row>
        <row r="5603">
          <cell r="A5603">
            <v>36.1</v>
          </cell>
          <cell r="B5603">
            <v>30.8</v>
          </cell>
          <cell r="C5603">
            <v>20.700000000000003</v>
          </cell>
          <cell r="D5603">
            <v>25.5</v>
          </cell>
          <cell r="E5603">
            <v>18.5</v>
          </cell>
          <cell r="F5603">
            <v>14.099999999999998</v>
          </cell>
          <cell r="G5603">
            <v>5.6</v>
          </cell>
          <cell r="H5603">
            <v>11.100000000000001</v>
          </cell>
          <cell r="I5603">
            <v>29.9</v>
          </cell>
          <cell r="J5603">
            <v>33.300000000000004</v>
          </cell>
        </row>
        <row r="5604">
          <cell r="A5604">
            <v>28.099999999999998</v>
          </cell>
          <cell r="B5604">
            <v>21.2</v>
          </cell>
          <cell r="C5604">
            <v>19.000000000000004</v>
          </cell>
          <cell r="D5604">
            <v>26.099999999999998</v>
          </cell>
          <cell r="E5604">
            <v>16.7</v>
          </cell>
          <cell r="F5604">
            <v>13.799999999999999</v>
          </cell>
          <cell r="G5604">
            <v>6.1999999999999993</v>
          </cell>
          <cell r="H5604">
            <v>15</v>
          </cell>
          <cell r="I5604">
            <v>37.199999999999996</v>
          </cell>
          <cell r="J5604">
            <v>30.9</v>
          </cell>
        </row>
        <row r="5605">
          <cell r="A5605">
            <v>29.900000000000002</v>
          </cell>
          <cell r="B5605">
            <v>18.8</v>
          </cell>
          <cell r="C5605">
            <v>22.1</v>
          </cell>
          <cell r="D5605">
            <v>21.500000000000004</v>
          </cell>
          <cell r="E5605">
            <v>14.6</v>
          </cell>
          <cell r="F5605">
            <v>12.399999999999999</v>
          </cell>
          <cell r="G5605">
            <v>6.3000000000000007</v>
          </cell>
          <cell r="H5605">
            <v>13.3</v>
          </cell>
          <cell r="I5605">
            <v>35</v>
          </cell>
          <cell r="J5605">
            <v>23.799999999999997</v>
          </cell>
        </row>
        <row r="5606">
          <cell r="A5606">
            <v>23</v>
          </cell>
          <cell r="B5606">
            <v>13.4</v>
          </cell>
          <cell r="C5606">
            <v>25</v>
          </cell>
          <cell r="D5606">
            <v>19.3</v>
          </cell>
          <cell r="E5606">
            <v>14.7</v>
          </cell>
          <cell r="F5606">
            <v>11.499999999999998</v>
          </cell>
          <cell r="G5606">
            <v>2.5</v>
          </cell>
          <cell r="H5606">
            <v>9.7999999999999989</v>
          </cell>
          <cell r="I5606">
            <v>29.099999999999998</v>
          </cell>
          <cell r="J5606">
            <v>22.700000000000003</v>
          </cell>
        </row>
        <row r="5607">
          <cell r="A5607">
            <v>14.899999999999999</v>
          </cell>
          <cell r="B5607">
            <v>12.8</v>
          </cell>
          <cell r="C5607">
            <v>23.100000000000005</v>
          </cell>
          <cell r="D5607">
            <v>17.3</v>
          </cell>
          <cell r="E5607">
            <v>16.899999999999999</v>
          </cell>
          <cell r="F5607">
            <v>15.299999999999999</v>
          </cell>
          <cell r="G5607">
            <v>10.900000000000002</v>
          </cell>
          <cell r="H5607">
            <v>6.8000000000000007</v>
          </cell>
          <cell r="I5607">
            <v>24.200000000000003</v>
          </cell>
          <cell r="J5607">
            <v>30.8</v>
          </cell>
        </row>
        <row r="5608">
          <cell r="A5608">
            <v>16.100000000000001</v>
          </cell>
          <cell r="B5608">
            <v>13.299999999999999</v>
          </cell>
          <cell r="C5608">
            <v>11.5</v>
          </cell>
          <cell r="D5608">
            <v>13.8</v>
          </cell>
          <cell r="E5608">
            <v>17.5</v>
          </cell>
          <cell r="F5608">
            <v>10.299999999999999</v>
          </cell>
          <cell r="G5608">
            <v>16.900000000000002</v>
          </cell>
          <cell r="H5608">
            <v>10.299999999999999</v>
          </cell>
          <cell r="I5608">
            <v>25.200000000000003</v>
          </cell>
          <cell r="J5608">
            <v>31.7</v>
          </cell>
        </row>
        <row r="5609">
          <cell r="A5609">
            <v>16.5</v>
          </cell>
          <cell r="B5609">
            <v>14.7</v>
          </cell>
          <cell r="C5609">
            <v>15.600000000000001</v>
          </cell>
          <cell r="D5609">
            <v>11</v>
          </cell>
          <cell r="E5609">
            <v>14.7</v>
          </cell>
          <cell r="F5609">
            <v>12.6</v>
          </cell>
          <cell r="G5609">
            <v>12.499999999999998</v>
          </cell>
          <cell r="H5609">
            <v>9</v>
          </cell>
          <cell r="I5609">
            <v>26.3</v>
          </cell>
          <cell r="J5609">
            <v>38.300000000000004</v>
          </cell>
        </row>
        <row r="5610">
          <cell r="A5610">
            <v>14.400000000000002</v>
          </cell>
          <cell r="B5610">
            <v>15.2</v>
          </cell>
          <cell r="C5610">
            <v>14</v>
          </cell>
          <cell r="D5610">
            <v>14.400000000000002</v>
          </cell>
          <cell r="E5610">
            <v>17.2</v>
          </cell>
          <cell r="F5610">
            <v>15.299999999999999</v>
          </cell>
          <cell r="G5610">
            <v>21.000000000000004</v>
          </cell>
          <cell r="H5610">
            <v>13.699999999999998</v>
          </cell>
          <cell r="I5610">
            <v>18.100000000000001</v>
          </cell>
          <cell r="J5610">
            <v>26.8</v>
          </cell>
        </row>
        <row r="5611">
          <cell r="A5611">
            <v>19.600000000000001</v>
          </cell>
          <cell r="B5611">
            <v>17.2</v>
          </cell>
          <cell r="C5611">
            <v>13.700000000000003</v>
          </cell>
          <cell r="D5611">
            <v>13.700000000000001</v>
          </cell>
          <cell r="E5611">
            <v>17.099999999999998</v>
          </cell>
          <cell r="F5611">
            <v>18.799999999999997</v>
          </cell>
          <cell r="G5611">
            <v>18.399999999999999</v>
          </cell>
          <cell r="H5611">
            <v>13.600000000000001</v>
          </cell>
          <cell r="I5611">
            <v>31.4</v>
          </cell>
          <cell r="J5611">
            <v>30.500000000000004</v>
          </cell>
        </row>
        <row r="5612">
          <cell r="A5612">
            <v>34</v>
          </cell>
          <cell r="B5612">
            <v>26.3</v>
          </cell>
          <cell r="C5612">
            <v>16.5</v>
          </cell>
          <cell r="D5612">
            <v>9</v>
          </cell>
          <cell r="E5612">
            <v>17.399999999999999</v>
          </cell>
          <cell r="F5612">
            <v>20.100000000000001</v>
          </cell>
          <cell r="G5612">
            <v>16.999999999999996</v>
          </cell>
          <cell r="H5612">
            <v>17.100000000000001</v>
          </cell>
          <cell r="I5612">
            <v>24.9</v>
          </cell>
          <cell r="J5612">
            <v>28.2</v>
          </cell>
        </row>
        <row r="5613">
          <cell r="A5613">
            <v>65</v>
          </cell>
          <cell r="B5613">
            <v>46.500000000000007</v>
          </cell>
          <cell r="C5613">
            <v>26</v>
          </cell>
          <cell r="D5613">
            <v>13.600000000000001</v>
          </cell>
          <cell r="E5613">
            <v>27.5</v>
          </cell>
          <cell r="F5613">
            <v>16.100000000000001</v>
          </cell>
          <cell r="G5613">
            <v>19</v>
          </cell>
          <cell r="H5613">
            <v>14.200000000000001</v>
          </cell>
          <cell r="I5613">
            <v>23.200000000000003</v>
          </cell>
          <cell r="J5613">
            <v>25.700000000000003</v>
          </cell>
        </row>
        <row r="5614">
          <cell r="A5614">
            <v>89.8</v>
          </cell>
          <cell r="B5614">
            <v>52</v>
          </cell>
          <cell r="C5614">
            <v>28.800000000000004</v>
          </cell>
          <cell r="D5614">
            <v>14.899999999999997</v>
          </cell>
          <cell r="E5614">
            <v>25.400000000000002</v>
          </cell>
          <cell r="F5614">
            <v>22.299999999999994</v>
          </cell>
          <cell r="G5614">
            <v>20.499999999999996</v>
          </cell>
          <cell r="H5614">
            <v>16.8</v>
          </cell>
          <cell r="I5614">
            <v>16.5</v>
          </cell>
          <cell r="J5614">
            <v>28.6</v>
          </cell>
        </row>
        <row r="5615">
          <cell r="A5615">
            <v>94</v>
          </cell>
          <cell r="B5615">
            <v>62.699999999999996</v>
          </cell>
          <cell r="C5615">
            <v>36.399999999999991</v>
          </cell>
          <cell r="D5615">
            <v>18.399999999999999</v>
          </cell>
          <cell r="E5615">
            <v>16.899999999999999</v>
          </cell>
          <cell r="F5615">
            <v>25.099999999999998</v>
          </cell>
          <cell r="G5615">
            <v>20.7</v>
          </cell>
          <cell r="H5615">
            <v>18.2</v>
          </cell>
          <cell r="I5615">
            <v>16.5</v>
          </cell>
          <cell r="J5615">
            <v>20.600000000000005</v>
          </cell>
        </row>
        <row r="5616">
          <cell r="A5616">
            <v>115.80000000000001</v>
          </cell>
          <cell r="B5616">
            <v>66.3</v>
          </cell>
          <cell r="C5616">
            <v>39.000000000000007</v>
          </cell>
          <cell r="D5616">
            <v>26.4</v>
          </cell>
          <cell r="E5616">
            <v>22.500000000000004</v>
          </cell>
          <cell r="F5616">
            <v>27.5</v>
          </cell>
          <cell r="G5616">
            <v>21.900000000000002</v>
          </cell>
          <cell r="H5616">
            <v>18.5</v>
          </cell>
          <cell r="I5616">
            <v>23.299999999999997</v>
          </cell>
          <cell r="J5616">
            <v>25.599999999999998</v>
          </cell>
        </row>
        <row r="5617">
          <cell r="A5617">
            <v>118.30000000000001</v>
          </cell>
          <cell r="B5617">
            <v>65.3</v>
          </cell>
          <cell r="C5617">
            <v>48.1</v>
          </cell>
          <cell r="D5617">
            <v>24.700000000000003</v>
          </cell>
          <cell r="E5617">
            <v>28.5</v>
          </cell>
          <cell r="F5617">
            <v>21.7</v>
          </cell>
          <cell r="G5617">
            <v>24.199999999999996</v>
          </cell>
          <cell r="H5617">
            <v>16.5</v>
          </cell>
          <cell r="I5617">
            <v>18.799999999999997</v>
          </cell>
          <cell r="J5617">
            <v>24.2</v>
          </cell>
        </row>
        <row r="5618">
          <cell r="A5618">
            <v>117.7</v>
          </cell>
          <cell r="B5618">
            <v>64.400000000000006</v>
          </cell>
          <cell r="C5618">
            <v>39.4</v>
          </cell>
          <cell r="D5618">
            <v>21.8</v>
          </cell>
          <cell r="E5618">
            <v>19.2</v>
          </cell>
          <cell r="F5618">
            <v>23.000000000000004</v>
          </cell>
          <cell r="G5618">
            <v>21.5</v>
          </cell>
          <cell r="H5618">
            <v>21.799999999999997</v>
          </cell>
          <cell r="I5618">
            <v>20.099999999999998</v>
          </cell>
          <cell r="J5618">
            <v>20.3</v>
          </cell>
        </row>
        <row r="5619">
          <cell r="A5619">
            <v>101</v>
          </cell>
          <cell r="B5619">
            <v>57.9</v>
          </cell>
          <cell r="C5619">
            <v>35.699999999999989</v>
          </cell>
          <cell r="D5619">
            <v>20.099999999999998</v>
          </cell>
          <cell r="E5619">
            <v>12.200000000000003</v>
          </cell>
          <cell r="F5619">
            <v>23.999999999999996</v>
          </cell>
          <cell r="G5619">
            <v>14</v>
          </cell>
          <cell r="H5619">
            <v>20.099999999999998</v>
          </cell>
          <cell r="I5619">
            <v>15.5</v>
          </cell>
          <cell r="J5619">
            <v>14.399999999999999</v>
          </cell>
        </row>
        <row r="5620">
          <cell r="A5620">
            <v>92.6</v>
          </cell>
          <cell r="B5620">
            <v>59.2</v>
          </cell>
          <cell r="C5620">
            <v>36.5</v>
          </cell>
          <cell r="D5620">
            <v>19.599999999999994</v>
          </cell>
          <cell r="E5620">
            <v>7.3999999999999986</v>
          </cell>
          <cell r="F5620">
            <v>19.400000000000002</v>
          </cell>
          <cell r="G5620">
            <v>11.9</v>
          </cell>
          <cell r="H5620">
            <v>13.6</v>
          </cell>
          <cell r="I5620">
            <v>10.799999999999999</v>
          </cell>
          <cell r="J5620">
            <v>12.9</v>
          </cell>
        </row>
        <row r="5621">
          <cell r="A5621">
            <v>75.3</v>
          </cell>
          <cell r="B5621">
            <v>47.4</v>
          </cell>
          <cell r="C5621">
            <v>33.300000000000004</v>
          </cell>
          <cell r="D5621">
            <v>17.600000000000001</v>
          </cell>
          <cell r="E5621">
            <v>6.5</v>
          </cell>
          <cell r="F5621">
            <v>19.400000000000002</v>
          </cell>
          <cell r="G5621">
            <v>11.299999999999999</v>
          </cell>
          <cell r="H5621">
            <v>14.500000000000002</v>
          </cell>
          <cell r="I5621">
            <v>12.299999999999999</v>
          </cell>
          <cell r="J5621">
            <v>9.3999999999999986</v>
          </cell>
        </row>
        <row r="5622">
          <cell r="A5622">
            <v>71.899999999999991</v>
          </cell>
          <cell r="B5622">
            <v>48.70000000000001</v>
          </cell>
          <cell r="C5622">
            <v>34.599999999999994</v>
          </cell>
          <cell r="D5622">
            <v>18.7</v>
          </cell>
          <cell r="E5622">
            <v>9.2000000000000011</v>
          </cell>
          <cell r="F5622">
            <v>22.900000000000002</v>
          </cell>
          <cell r="G5622">
            <v>11.9</v>
          </cell>
          <cell r="H5622">
            <v>20.900000000000002</v>
          </cell>
          <cell r="I5622">
            <v>12.2</v>
          </cell>
          <cell r="J5622">
            <v>13.400000000000002</v>
          </cell>
        </row>
        <row r="5623">
          <cell r="A5623">
            <v>63.199999999999996</v>
          </cell>
          <cell r="B5623">
            <v>47.999999999999993</v>
          </cell>
          <cell r="C5623">
            <v>38.4</v>
          </cell>
          <cell r="D5623">
            <v>24.700000000000003</v>
          </cell>
          <cell r="E5623">
            <v>8.4</v>
          </cell>
          <cell r="F5623">
            <v>26.9</v>
          </cell>
          <cell r="G5623">
            <v>12.4</v>
          </cell>
          <cell r="H5623">
            <v>22.4</v>
          </cell>
          <cell r="I5623">
            <v>18.5</v>
          </cell>
          <cell r="J5623">
            <v>9.6000000000000014</v>
          </cell>
        </row>
        <row r="5624">
          <cell r="A5624">
            <v>47.000000000000007</v>
          </cell>
          <cell r="B5624">
            <v>39.9</v>
          </cell>
          <cell r="C5624">
            <v>31.9</v>
          </cell>
          <cell r="D5624">
            <v>27</v>
          </cell>
          <cell r="E5624">
            <v>14.3</v>
          </cell>
          <cell r="F5624">
            <v>18.7</v>
          </cell>
          <cell r="G5624">
            <v>14.799999999999999</v>
          </cell>
          <cell r="H5624">
            <v>21.4</v>
          </cell>
          <cell r="I5624">
            <v>14.4</v>
          </cell>
          <cell r="J5624">
            <v>13.1</v>
          </cell>
        </row>
        <row r="5625">
          <cell r="A5625">
            <v>46.500000000000007</v>
          </cell>
          <cell r="B5625">
            <v>37.5</v>
          </cell>
          <cell r="C5625">
            <v>26.5</v>
          </cell>
          <cell r="D5625">
            <v>21.2</v>
          </cell>
          <cell r="E5625">
            <v>18.899999999999999</v>
          </cell>
          <cell r="F5625">
            <v>22</v>
          </cell>
          <cell r="G5625">
            <v>12.299999999999999</v>
          </cell>
          <cell r="H5625">
            <v>17.700000000000003</v>
          </cell>
          <cell r="I5625">
            <v>10.600000000000001</v>
          </cell>
          <cell r="J5625">
            <v>4.8999999999999995</v>
          </cell>
        </row>
        <row r="5626">
          <cell r="A5626">
            <v>38.6</v>
          </cell>
          <cell r="B5626">
            <v>30.800000000000004</v>
          </cell>
          <cell r="C5626">
            <v>30.599999999999998</v>
          </cell>
          <cell r="D5626">
            <v>23.400000000000002</v>
          </cell>
          <cell r="E5626">
            <v>18.899999999999999</v>
          </cell>
          <cell r="F5626">
            <v>14.700000000000003</v>
          </cell>
          <cell r="G5626">
            <v>12.600000000000001</v>
          </cell>
          <cell r="H5626">
            <v>20.399999999999999</v>
          </cell>
          <cell r="I5626">
            <v>10.1</v>
          </cell>
          <cell r="J5626">
            <v>11.100000000000003</v>
          </cell>
        </row>
        <row r="5627">
          <cell r="A5627">
            <v>30.299999999999997</v>
          </cell>
          <cell r="B5627">
            <v>28.9</v>
          </cell>
          <cell r="C5627">
            <v>27.700000000000003</v>
          </cell>
          <cell r="D5627">
            <v>24.7</v>
          </cell>
          <cell r="E5627">
            <v>20.099999999999998</v>
          </cell>
          <cell r="F5627">
            <v>14.099999999999996</v>
          </cell>
          <cell r="G5627">
            <v>15.8</v>
          </cell>
          <cell r="H5627">
            <v>18.600000000000001</v>
          </cell>
          <cell r="I5627">
            <v>11.099999999999998</v>
          </cell>
          <cell r="J5627">
            <v>12.4</v>
          </cell>
        </row>
        <row r="5628">
          <cell r="A5628">
            <v>22.299999999999997</v>
          </cell>
          <cell r="B5628">
            <v>25.2</v>
          </cell>
          <cell r="C5628">
            <v>23.5</v>
          </cell>
          <cell r="D5628">
            <v>27.599999999999998</v>
          </cell>
          <cell r="E5628">
            <v>21.400000000000002</v>
          </cell>
          <cell r="F5628">
            <v>15.8</v>
          </cell>
          <cell r="G5628">
            <v>17.2</v>
          </cell>
          <cell r="H5628">
            <v>16</v>
          </cell>
          <cell r="I5628">
            <v>8.1999999999999993</v>
          </cell>
          <cell r="J5628">
            <v>13.200000000000001</v>
          </cell>
        </row>
        <row r="5629">
          <cell r="A5629">
            <v>21.400000000000002</v>
          </cell>
          <cell r="B5629">
            <v>25</v>
          </cell>
          <cell r="C5629">
            <v>20.399999999999999</v>
          </cell>
          <cell r="D5629">
            <v>23.2</v>
          </cell>
          <cell r="E5629">
            <v>14.4</v>
          </cell>
          <cell r="F5629">
            <v>16.400000000000002</v>
          </cell>
          <cell r="G5629">
            <v>13.9</v>
          </cell>
          <cell r="H5629">
            <v>18.700000000000003</v>
          </cell>
          <cell r="I5629">
            <v>6.2999999999999989</v>
          </cell>
          <cell r="J5629">
            <v>14.500000000000002</v>
          </cell>
        </row>
        <row r="5630">
          <cell r="A5630">
            <v>18.800000000000004</v>
          </cell>
          <cell r="B5630">
            <v>21.399999999999995</v>
          </cell>
          <cell r="C5630">
            <v>22.099999999999998</v>
          </cell>
          <cell r="D5630">
            <v>17.5</v>
          </cell>
          <cell r="E5630">
            <v>13.100000000000001</v>
          </cell>
          <cell r="F5630">
            <v>12.1</v>
          </cell>
          <cell r="G5630">
            <v>10.600000000000001</v>
          </cell>
          <cell r="H5630">
            <v>19.899999999999999</v>
          </cell>
          <cell r="I5630">
            <v>8.6</v>
          </cell>
          <cell r="J5630">
            <v>15.700000000000003</v>
          </cell>
        </row>
        <row r="5631">
          <cell r="A5631">
            <v>17.600000000000001</v>
          </cell>
          <cell r="B5631">
            <v>18.299999999999997</v>
          </cell>
          <cell r="C5631">
            <v>27.599999999999998</v>
          </cell>
          <cell r="D5631">
            <v>17.8</v>
          </cell>
          <cell r="E5631">
            <v>12.1</v>
          </cell>
          <cell r="F5631">
            <v>14.1</v>
          </cell>
          <cell r="G5631">
            <v>15.4</v>
          </cell>
          <cell r="H5631">
            <v>19.499999999999996</v>
          </cell>
          <cell r="I5631">
            <v>9.6</v>
          </cell>
          <cell r="J5631">
            <v>14.799999999999999</v>
          </cell>
        </row>
        <row r="5632">
          <cell r="A5632">
            <v>20</v>
          </cell>
          <cell r="B5632">
            <v>13.799999999999999</v>
          </cell>
          <cell r="C5632">
            <v>25.900000000000002</v>
          </cell>
          <cell r="D5632">
            <v>17.899999999999999</v>
          </cell>
          <cell r="E5632">
            <v>15.1</v>
          </cell>
          <cell r="F5632">
            <v>20.499999999999996</v>
          </cell>
          <cell r="G5632">
            <v>15.3</v>
          </cell>
          <cell r="H5632">
            <v>19.3</v>
          </cell>
          <cell r="I5632">
            <v>11.7</v>
          </cell>
          <cell r="J5632">
            <v>25.300000000000004</v>
          </cell>
        </row>
        <row r="5633">
          <cell r="A5633">
            <v>13.399999999999999</v>
          </cell>
          <cell r="B5633">
            <v>17.200000000000003</v>
          </cell>
          <cell r="C5633">
            <v>28.299999999999997</v>
          </cell>
          <cell r="D5633">
            <v>20.799999999999997</v>
          </cell>
          <cell r="E5633">
            <v>17.5</v>
          </cell>
          <cell r="F5633">
            <v>21.5</v>
          </cell>
          <cell r="G5633">
            <v>23.900000000000002</v>
          </cell>
          <cell r="H5633">
            <v>11.599999999999998</v>
          </cell>
          <cell r="I5633">
            <v>17.299999999999997</v>
          </cell>
          <cell r="J5633">
            <v>28.1</v>
          </cell>
        </row>
        <row r="5634">
          <cell r="A5634">
            <v>12.700000000000001</v>
          </cell>
          <cell r="B5634">
            <v>21.699999999999996</v>
          </cell>
          <cell r="C5634">
            <v>33.5</v>
          </cell>
          <cell r="D5634">
            <v>25.099999999999998</v>
          </cell>
          <cell r="E5634">
            <v>14.399999999999999</v>
          </cell>
          <cell r="F5634">
            <v>17.2</v>
          </cell>
          <cell r="G5634">
            <v>20.599999999999994</v>
          </cell>
          <cell r="H5634">
            <v>11.100000000000001</v>
          </cell>
          <cell r="I5634">
            <v>21.6</v>
          </cell>
          <cell r="J5634">
            <v>29.599999999999998</v>
          </cell>
        </row>
        <row r="5635">
          <cell r="A5635">
            <v>11.399999999999999</v>
          </cell>
          <cell r="B5635">
            <v>18.100000000000001</v>
          </cell>
          <cell r="C5635">
            <v>26.099999999999998</v>
          </cell>
          <cell r="D5635">
            <v>21.599999999999998</v>
          </cell>
          <cell r="E5635">
            <v>8.8999999999999986</v>
          </cell>
          <cell r="F5635">
            <v>17.5</v>
          </cell>
          <cell r="G5635">
            <v>18.7</v>
          </cell>
          <cell r="H5635">
            <v>11.700000000000001</v>
          </cell>
          <cell r="I5635">
            <v>21.299999999999997</v>
          </cell>
          <cell r="J5635">
            <v>33.300000000000004</v>
          </cell>
        </row>
        <row r="5636">
          <cell r="A5636">
            <v>11.600000000000001</v>
          </cell>
          <cell r="B5636">
            <v>21.8</v>
          </cell>
          <cell r="C5636">
            <v>33.4</v>
          </cell>
          <cell r="D5636">
            <v>21.4</v>
          </cell>
          <cell r="E5636">
            <v>11.2</v>
          </cell>
          <cell r="F5636">
            <v>17.600000000000001</v>
          </cell>
          <cell r="G5636">
            <v>21.6</v>
          </cell>
          <cell r="H5636">
            <v>16.600000000000005</v>
          </cell>
          <cell r="I5636">
            <v>18.7</v>
          </cell>
          <cell r="J5636">
            <v>31.999999999999996</v>
          </cell>
        </row>
        <row r="5637">
          <cell r="A5637">
            <v>17.100000000000001</v>
          </cell>
          <cell r="B5637">
            <v>18.199999999999996</v>
          </cell>
          <cell r="C5637">
            <v>37.1</v>
          </cell>
          <cell r="D5637">
            <v>29.500000000000004</v>
          </cell>
          <cell r="E5637">
            <v>14.9</v>
          </cell>
          <cell r="F5637">
            <v>21</v>
          </cell>
          <cell r="G5637">
            <v>33.1</v>
          </cell>
          <cell r="H5637">
            <v>19.699999999999996</v>
          </cell>
          <cell r="I5637">
            <v>20.2</v>
          </cell>
          <cell r="J5637">
            <v>33.799999999999997</v>
          </cell>
        </row>
        <row r="5638">
          <cell r="A5638">
            <v>16.900000000000002</v>
          </cell>
          <cell r="B5638">
            <v>25.6</v>
          </cell>
          <cell r="C5638">
            <v>44.9</v>
          </cell>
          <cell r="D5638">
            <v>31.400000000000002</v>
          </cell>
          <cell r="E5638">
            <v>16.100000000000001</v>
          </cell>
          <cell r="F5638">
            <v>30.200000000000003</v>
          </cell>
          <cell r="G5638">
            <v>35.299999999999997</v>
          </cell>
          <cell r="H5638">
            <v>22.100000000000005</v>
          </cell>
          <cell r="I5638">
            <v>22.799999999999997</v>
          </cell>
          <cell r="J5638">
            <v>43.8</v>
          </cell>
        </row>
        <row r="5639">
          <cell r="A5639">
            <v>32.1</v>
          </cell>
          <cell r="B5639">
            <v>41.2</v>
          </cell>
          <cell r="C5639">
            <v>50.2</v>
          </cell>
          <cell r="D5639">
            <v>34.299999999999997</v>
          </cell>
          <cell r="E5639">
            <v>12.5</v>
          </cell>
          <cell r="F5639">
            <v>30.6</v>
          </cell>
          <cell r="G5639">
            <v>24.799999999999997</v>
          </cell>
          <cell r="H5639">
            <v>29.400000000000002</v>
          </cell>
          <cell r="I5639">
            <v>23.8</v>
          </cell>
          <cell r="J5639">
            <v>49.4</v>
          </cell>
        </row>
        <row r="5640">
          <cell r="A5640">
            <v>37.1</v>
          </cell>
          <cell r="B5640">
            <v>37.700000000000003</v>
          </cell>
          <cell r="C5640">
            <v>49</v>
          </cell>
          <cell r="D5640">
            <v>36.4</v>
          </cell>
          <cell r="E5640">
            <v>12.600000000000001</v>
          </cell>
          <cell r="F5640">
            <v>28</v>
          </cell>
          <cell r="G5640">
            <v>24.099999999999998</v>
          </cell>
          <cell r="H5640">
            <v>29.899999999999995</v>
          </cell>
          <cell r="I5640">
            <v>30.3</v>
          </cell>
          <cell r="J5640">
            <v>48.6</v>
          </cell>
        </row>
        <row r="5641">
          <cell r="A5641">
            <v>33.5</v>
          </cell>
          <cell r="B5641">
            <v>38.799999999999997</v>
          </cell>
          <cell r="C5641">
            <v>60.300000000000004</v>
          </cell>
          <cell r="D5641">
            <v>36.199999999999996</v>
          </cell>
          <cell r="E5641">
            <v>15.200000000000001</v>
          </cell>
          <cell r="F5641">
            <v>25.299999999999997</v>
          </cell>
          <cell r="G5641">
            <v>27.900000000000002</v>
          </cell>
          <cell r="H5641">
            <v>13</v>
          </cell>
          <cell r="I5641">
            <v>34.1</v>
          </cell>
          <cell r="J5641">
            <v>44.1</v>
          </cell>
        </row>
        <row r="5642">
          <cell r="A5642">
            <v>37.4</v>
          </cell>
          <cell r="B5642">
            <v>41.600000000000009</v>
          </cell>
          <cell r="C5642">
            <v>47.2</v>
          </cell>
          <cell r="D5642">
            <v>31.4</v>
          </cell>
          <cell r="E5642">
            <v>16.400000000000002</v>
          </cell>
          <cell r="F5642">
            <v>23.599999999999998</v>
          </cell>
          <cell r="G5642">
            <v>25.8</v>
          </cell>
          <cell r="H5642">
            <v>12.8</v>
          </cell>
          <cell r="I5642">
            <v>30.3</v>
          </cell>
          <cell r="J5642">
            <v>46.199999999999996</v>
          </cell>
        </row>
        <row r="5643">
          <cell r="A5643">
            <v>33.6</v>
          </cell>
          <cell r="B5643">
            <v>34.799999999999997</v>
          </cell>
          <cell r="C5643">
            <v>44.900000000000013</v>
          </cell>
          <cell r="D5643">
            <v>24.500000000000004</v>
          </cell>
          <cell r="E5643">
            <v>12</v>
          </cell>
          <cell r="F5643">
            <v>19</v>
          </cell>
          <cell r="G5643">
            <v>22.9</v>
          </cell>
          <cell r="H5643">
            <v>18.700000000000003</v>
          </cell>
          <cell r="I5643">
            <v>23.099999999999998</v>
          </cell>
          <cell r="J5643">
            <v>40.4</v>
          </cell>
        </row>
        <row r="5644">
          <cell r="A5644">
            <v>26.199999999999996</v>
          </cell>
          <cell r="B5644">
            <v>31.900000000000006</v>
          </cell>
          <cell r="C5644">
            <v>49.400000000000006</v>
          </cell>
          <cell r="D5644">
            <v>30</v>
          </cell>
          <cell r="E5644">
            <v>10.7</v>
          </cell>
          <cell r="F5644">
            <v>15.6</v>
          </cell>
          <cell r="G5644">
            <v>19</v>
          </cell>
          <cell r="H5644">
            <v>16.3</v>
          </cell>
          <cell r="I5644">
            <v>14.4</v>
          </cell>
          <cell r="J5644">
            <v>39.6</v>
          </cell>
        </row>
        <row r="5645">
          <cell r="A5645">
            <v>21.099999999999994</v>
          </cell>
          <cell r="B5645">
            <v>35.4</v>
          </cell>
          <cell r="C5645">
            <v>47.6</v>
          </cell>
          <cell r="D5645">
            <v>43.499999999999993</v>
          </cell>
          <cell r="E5645">
            <v>9.1999999999999993</v>
          </cell>
          <cell r="F5645">
            <v>19.400000000000002</v>
          </cell>
          <cell r="G5645">
            <v>17.3</v>
          </cell>
          <cell r="H5645">
            <v>13.799999999999999</v>
          </cell>
          <cell r="I5645">
            <v>11.799999999999999</v>
          </cell>
          <cell r="J5645">
            <v>31.8</v>
          </cell>
        </row>
        <row r="5646">
          <cell r="A5646">
            <v>26.1</v>
          </cell>
          <cell r="B5646">
            <v>35.5</v>
          </cell>
          <cell r="C5646">
            <v>49.199999999999996</v>
          </cell>
          <cell r="D5646">
            <v>37.199999999999996</v>
          </cell>
          <cell r="E5646">
            <v>11</v>
          </cell>
          <cell r="F5646">
            <v>14.9</v>
          </cell>
          <cell r="G5646">
            <v>23.4</v>
          </cell>
          <cell r="H5646">
            <v>15.6</v>
          </cell>
          <cell r="I5646">
            <v>13.7</v>
          </cell>
          <cell r="J5646">
            <v>28.599999999999998</v>
          </cell>
        </row>
        <row r="5647">
          <cell r="A5647">
            <v>43.599999999999994</v>
          </cell>
          <cell r="B5647">
            <v>30.700000000000003</v>
          </cell>
          <cell r="C5647">
            <v>42.4</v>
          </cell>
          <cell r="D5647">
            <v>43.9</v>
          </cell>
          <cell r="E5647">
            <v>14.599999999999998</v>
          </cell>
          <cell r="F5647">
            <v>18.7</v>
          </cell>
          <cell r="G5647">
            <v>19.8</v>
          </cell>
          <cell r="H5647">
            <v>16.200000000000003</v>
          </cell>
          <cell r="I5647">
            <v>15</v>
          </cell>
          <cell r="J5647">
            <v>20</v>
          </cell>
        </row>
        <row r="5648">
          <cell r="A5648">
            <v>37.9</v>
          </cell>
          <cell r="B5648">
            <v>21.6</v>
          </cell>
          <cell r="C5648">
            <v>30.7</v>
          </cell>
          <cell r="D5648">
            <v>34.799999999999997</v>
          </cell>
          <cell r="E5648">
            <v>17.400000000000002</v>
          </cell>
          <cell r="F5648">
            <v>17.5</v>
          </cell>
          <cell r="G5648">
            <v>21.6</v>
          </cell>
          <cell r="H5648">
            <v>14.2</v>
          </cell>
          <cell r="I5648">
            <v>12.6</v>
          </cell>
          <cell r="J5648">
            <v>14.100000000000003</v>
          </cell>
        </row>
        <row r="5649">
          <cell r="A5649">
            <v>34.200000000000003</v>
          </cell>
          <cell r="B5649">
            <v>23.799999999999997</v>
          </cell>
          <cell r="C5649">
            <v>16.7</v>
          </cell>
          <cell r="D5649">
            <v>31.5</v>
          </cell>
          <cell r="E5649">
            <v>16.400000000000002</v>
          </cell>
          <cell r="F5649">
            <v>16.2</v>
          </cell>
          <cell r="G5649">
            <v>17.700000000000003</v>
          </cell>
          <cell r="H5649">
            <v>13.299999999999999</v>
          </cell>
          <cell r="I5649">
            <v>9.4</v>
          </cell>
          <cell r="J5649">
            <v>16.3</v>
          </cell>
        </row>
        <row r="5650">
          <cell r="A5650">
            <v>38</v>
          </cell>
          <cell r="B5650">
            <v>32.6</v>
          </cell>
          <cell r="C5650">
            <v>15.9</v>
          </cell>
          <cell r="D5650">
            <v>24.3</v>
          </cell>
          <cell r="E5650">
            <v>17.700000000000003</v>
          </cell>
          <cell r="F5650">
            <v>18.899999999999999</v>
          </cell>
          <cell r="G5650">
            <v>12.5</v>
          </cell>
          <cell r="H5650">
            <v>10.600000000000001</v>
          </cell>
          <cell r="I5650">
            <v>9.5</v>
          </cell>
          <cell r="J5650">
            <v>12.799999999999997</v>
          </cell>
        </row>
        <row r="5651">
          <cell r="A5651">
            <v>35</v>
          </cell>
          <cell r="B5651">
            <v>33</v>
          </cell>
          <cell r="C5651">
            <v>15</v>
          </cell>
          <cell r="D5651">
            <v>17</v>
          </cell>
          <cell r="E5651">
            <v>14.700000000000001</v>
          </cell>
          <cell r="F5651">
            <v>16.600000000000001</v>
          </cell>
          <cell r="G5651">
            <v>14.1</v>
          </cell>
          <cell r="H5651">
            <v>13.3</v>
          </cell>
          <cell r="I5651">
            <v>8.9999999999999982</v>
          </cell>
          <cell r="J5651">
            <v>15.5</v>
          </cell>
        </row>
        <row r="5652">
          <cell r="A5652">
            <v>28.599999999999998</v>
          </cell>
          <cell r="B5652">
            <v>34</v>
          </cell>
          <cell r="C5652">
            <v>21.5</v>
          </cell>
          <cell r="D5652">
            <v>15</v>
          </cell>
          <cell r="E5652">
            <v>8.5</v>
          </cell>
          <cell r="F5652">
            <v>15.8</v>
          </cell>
          <cell r="G5652">
            <v>16.8</v>
          </cell>
          <cell r="H5652">
            <v>14.700000000000001</v>
          </cell>
          <cell r="I5652">
            <v>8.9</v>
          </cell>
          <cell r="J5652">
            <v>19.2</v>
          </cell>
        </row>
        <row r="5653">
          <cell r="A5653">
            <v>28.4</v>
          </cell>
          <cell r="B5653">
            <v>35.599999999999994</v>
          </cell>
          <cell r="C5653">
            <v>23.199999999999996</v>
          </cell>
          <cell r="D5653">
            <v>11.5</v>
          </cell>
          <cell r="E5653">
            <v>9.6999999999999993</v>
          </cell>
          <cell r="F5653">
            <v>17.799999999999997</v>
          </cell>
          <cell r="G5653">
            <v>13.1</v>
          </cell>
          <cell r="H5653">
            <v>15.600000000000001</v>
          </cell>
          <cell r="I5653">
            <v>5.8</v>
          </cell>
          <cell r="J5653">
            <v>18.299999999999997</v>
          </cell>
        </row>
        <row r="5654">
          <cell r="A5654">
            <v>21.2</v>
          </cell>
          <cell r="B5654">
            <v>29.599999999999998</v>
          </cell>
          <cell r="C5654">
            <v>18.8</v>
          </cell>
          <cell r="D5654">
            <v>11.1</v>
          </cell>
          <cell r="E5654">
            <v>10.299999999999999</v>
          </cell>
          <cell r="F5654">
            <v>16.8</v>
          </cell>
          <cell r="G5654">
            <v>12.2</v>
          </cell>
          <cell r="H5654">
            <v>12.499999999999998</v>
          </cell>
          <cell r="I5654">
            <v>4.7</v>
          </cell>
          <cell r="J5654">
            <v>17.3</v>
          </cell>
        </row>
        <row r="5655">
          <cell r="A5655">
            <v>18.100000000000001</v>
          </cell>
          <cell r="B5655">
            <v>31.8</v>
          </cell>
          <cell r="C5655">
            <v>14.5</v>
          </cell>
          <cell r="D5655">
            <v>12.500000000000002</v>
          </cell>
          <cell r="E5655">
            <v>13.2</v>
          </cell>
          <cell r="F5655">
            <v>26.9</v>
          </cell>
          <cell r="G5655">
            <v>23.3</v>
          </cell>
          <cell r="H5655">
            <v>11.100000000000001</v>
          </cell>
          <cell r="I5655">
            <v>3.4</v>
          </cell>
          <cell r="J5655">
            <v>11.8</v>
          </cell>
        </row>
        <row r="5656">
          <cell r="A5656">
            <v>15.1</v>
          </cell>
          <cell r="B5656">
            <v>24.400000000000002</v>
          </cell>
          <cell r="C5656">
            <v>11.8</v>
          </cell>
          <cell r="D5656">
            <v>9.4000000000000021</v>
          </cell>
          <cell r="E5656">
            <v>19.799999999999997</v>
          </cell>
          <cell r="F5656">
            <v>35.700000000000003</v>
          </cell>
          <cell r="G5656">
            <v>23.6</v>
          </cell>
          <cell r="H5656">
            <v>20.9</v>
          </cell>
          <cell r="I5656">
            <v>9.1</v>
          </cell>
          <cell r="J5656">
            <v>21.5</v>
          </cell>
        </row>
        <row r="5657">
          <cell r="A5657">
            <v>10.9</v>
          </cell>
          <cell r="B5657">
            <v>22.999999999999996</v>
          </cell>
          <cell r="C5657">
            <v>12.3</v>
          </cell>
          <cell r="D5657">
            <v>9.2000000000000011</v>
          </cell>
          <cell r="E5657">
            <v>38.300000000000004</v>
          </cell>
          <cell r="F5657">
            <v>49.899999999999991</v>
          </cell>
          <cell r="G5657">
            <v>20</v>
          </cell>
          <cell r="H5657">
            <v>15</v>
          </cell>
          <cell r="I5657">
            <v>10.3</v>
          </cell>
          <cell r="J5657">
            <v>28.7</v>
          </cell>
        </row>
        <row r="5658">
          <cell r="A5658">
            <v>10.4</v>
          </cell>
          <cell r="B5658">
            <v>25.999999999999996</v>
          </cell>
          <cell r="C5658">
            <v>20.399999999999995</v>
          </cell>
          <cell r="D5658">
            <v>15.8</v>
          </cell>
          <cell r="E5658">
            <v>34.6</v>
          </cell>
          <cell r="F5658">
            <v>45.5</v>
          </cell>
          <cell r="G5658">
            <v>20.5</v>
          </cell>
          <cell r="H5658">
            <v>15.700000000000001</v>
          </cell>
          <cell r="I5658">
            <v>12.599999999999998</v>
          </cell>
          <cell r="J5658">
            <v>33.1</v>
          </cell>
        </row>
        <row r="5659">
          <cell r="A5659">
            <v>12.700000000000001</v>
          </cell>
          <cell r="B5659">
            <v>25.099999999999998</v>
          </cell>
          <cell r="C5659">
            <v>15.099999999999998</v>
          </cell>
          <cell r="D5659">
            <v>12.4</v>
          </cell>
          <cell r="E5659">
            <v>36</v>
          </cell>
          <cell r="F5659">
            <v>43.8</v>
          </cell>
          <cell r="G5659">
            <v>14.100000000000001</v>
          </cell>
          <cell r="H5659">
            <v>15.000000000000002</v>
          </cell>
          <cell r="I5659">
            <v>15.6</v>
          </cell>
          <cell r="J5659">
            <v>29.4</v>
          </cell>
        </row>
        <row r="5660">
          <cell r="A5660">
            <v>15.7</v>
          </cell>
          <cell r="B5660">
            <v>32.300000000000004</v>
          </cell>
          <cell r="C5660">
            <v>15.399999999999999</v>
          </cell>
          <cell r="D5660">
            <v>11.499999999999998</v>
          </cell>
          <cell r="E5660">
            <v>40.5</v>
          </cell>
          <cell r="F5660">
            <v>42.800000000000004</v>
          </cell>
          <cell r="G5660">
            <v>12.4</v>
          </cell>
          <cell r="H5660">
            <v>14.399999999999999</v>
          </cell>
          <cell r="I5660">
            <v>19.8</v>
          </cell>
          <cell r="J5660">
            <v>30.7</v>
          </cell>
        </row>
        <row r="5661">
          <cell r="A5661">
            <v>21.099999999999998</v>
          </cell>
          <cell r="B5661">
            <v>25.499999999999996</v>
          </cell>
          <cell r="C5661">
            <v>21.900000000000002</v>
          </cell>
          <cell r="D5661">
            <v>15.299999999999999</v>
          </cell>
          <cell r="E5661">
            <v>40.4</v>
          </cell>
          <cell r="F5661">
            <v>39.699999999999996</v>
          </cell>
          <cell r="G5661">
            <v>11.399999999999999</v>
          </cell>
          <cell r="H5661">
            <v>13.8</v>
          </cell>
          <cell r="I5661">
            <v>25.6</v>
          </cell>
          <cell r="J5661">
            <v>23.3</v>
          </cell>
        </row>
        <row r="5662">
          <cell r="A5662">
            <v>24.299999999999997</v>
          </cell>
          <cell r="B5662">
            <v>25</v>
          </cell>
          <cell r="C5662">
            <v>25.5</v>
          </cell>
          <cell r="D5662">
            <v>12.599999999999998</v>
          </cell>
          <cell r="E5662">
            <v>39.300000000000004</v>
          </cell>
          <cell r="F5662">
            <v>42.1</v>
          </cell>
          <cell r="G5662">
            <v>18.700000000000003</v>
          </cell>
          <cell r="H5662">
            <v>24.499999999999996</v>
          </cell>
          <cell r="I5662">
            <v>22.2</v>
          </cell>
          <cell r="J5662">
            <v>28</v>
          </cell>
        </row>
        <row r="5663">
          <cell r="A5663">
            <v>29.800000000000004</v>
          </cell>
          <cell r="B5663">
            <v>32.200000000000003</v>
          </cell>
          <cell r="C5663">
            <v>20.7</v>
          </cell>
          <cell r="D5663">
            <v>17.899999999999999</v>
          </cell>
          <cell r="E5663">
            <v>33</v>
          </cell>
          <cell r="F5663">
            <v>54.1</v>
          </cell>
          <cell r="G5663">
            <v>16.399999999999999</v>
          </cell>
          <cell r="H5663">
            <v>26.599999999999998</v>
          </cell>
          <cell r="I5663">
            <v>28.300000000000004</v>
          </cell>
          <cell r="J5663">
            <v>30</v>
          </cell>
        </row>
        <row r="5664">
          <cell r="A5664">
            <v>31.599999999999998</v>
          </cell>
          <cell r="B5664">
            <v>30.2</v>
          </cell>
          <cell r="C5664">
            <v>32.5</v>
          </cell>
          <cell r="D5664">
            <v>14.7</v>
          </cell>
          <cell r="E5664">
            <v>30.799999999999997</v>
          </cell>
          <cell r="F5664">
            <v>50.100000000000009</v>
          </cell>
          <cell r="G5664">
            <v>34.200000000000003</v>
          </cell>
          <cell r="H5664">
            <v>34.700000000000003</v>
          </cell>
          <cell r="I5664">
            <v>29.299999999999997</v>
          </cell>
          <cell r="J5664">
            <v>21.699999999999996</v>
          </cell>
        </row>
        <row r="5665">
          <cell r="A5665">
            <v>34.9</v>
          </cell>
          <cell r="B5665">
            <v>25</v>
          </cell>
          <cell r="C5665">
            <v>22.700000000000003</v>
          </cell>
          <cell r="D5665">
            <v>17.5</v>
          </cell>
          <cell r="E5665">
            <v>37.200000000000003</v>
          </cell>
          <cell r="F5665">
            <v>45.900000000000006</v>
          </cell>
          <cell r="G5665">
            <v>46.000000000000007</v>
          </cell>
          <cell r="H5665">
            <v>39.1</v>
          </cell>
          <cell r="I5665">
            <v>18.700000000000003</v>
          </cell>
          <cell r="J5665">
            <v>17.5</v>
          </cell>
        </row>
        <row r="5666">
          <cell r="A5666">
            <v>33.199999999999996</v>
          </cell>
          <cell r="B5666">
            <v>16.3</v>
          </cell>
          <cell r="C5666">
            <v>17.8</v>
          </cell>
          <cell r="D5666">
            <v>13.5</v>
          </cell>
          <cell r="E5666">
            <v>27.2</v>
          </cell>
          <cell r="F5666">
            <v>39.399999999999991</v>
          </cell>
          <cell r="G5666">
            <v>43.3</v>
          </cell>
          <cell r="H5666">
            <v>32.800000000000004</v>
          </cell>
          <cell r="I5666">
            <v>22.7</v>
          </cell>
          <cell r="J5666">
            <v>14.299999999999999</v>
          </cell>
        </row>
        <row r="5667">
          <cell r="A5667">
            <v>26.599999999999998</v>
          </cell>
          <cell r="B5667">
            <v>23.899999999999995</v>
          </cell>
          <cell r="C5667">
            <v>15.200000000000001</v>
          </cell>
          <cell r="D5667">
            <v>11.599999999999998</v>
          </cell>
          <cell r="E5667">
            <v>24.199999999999996</v>
          </cell>
          <cell r="F5667">
            <v>35.9</v>
          </cell>
          <cell r="G5667">
            <v>51.1</v>
          </cell>
          <cell r="H5667">
            <v>31.3</v>
          </cell>
          <cell r="I5667">
            <v>21.9</v>
          </cell>
          <cell r="J5667">
            <v>18.200000000000003</v>
          </cell>
        </row>
        <row r="5668">
          <cell r="A5668">
            <v>28.4</v>
          </cell>
          <cell r="B5668">
            <v>22.8</v>
          </cell>
          <cell r="C5668">
            <v>14.7</v>
          </cell>
          <cell r="D5668">
            <v>17.8</v>
          </cell>
          <cell r="E5668">
            <v>21.900000000000002</v>
          </cell>
          <cell r="F5668">
            <v>39.799999999999997</v>
          </cell>
          <cell r="G5668">
            <v>49.2</v>
          </cell>
          <cell r="H5668">
            <v>32.6</v>
          </cell>
          <cell r="I5668">
            <v>12.9</v>
          </cell>
          <cell r="J5668">
            <v>16.8</v>
          </cell>
        </row>
        <row r="5669">
          <cell r="A5669">
            <v>25.3</v>
          </cell>
          <cell r="B5669">
            <v>25.4</v>
          </cell>
          <cell r="C5669">
            <v>20.7</v>
          </cell>
          <cell r="D5669">
            <v>20.199999999999996</v>
          </cell>
          <cell r="E5669">
            <v>24.4</v>
          </cell>
          <cell r="F5669">
            <v>41.2</v>
          </cell>
          <cell r="G5669">
            <v>45.7</v>
          </cell>
          <cell r="H5669">
            <v>32.1</v>
          </cell>
          <cell r="I5669">
            <v>12.999999999999998</v>
          </cell>
          <cell r="J5669">
            <v>13.7</v>
          </cell>
        </row>
        <row r="5670">
          <cell r="A5670">
            <v>37.699999999999996</v>
          </cell>
          <cell r="B5670">
            <v>34.9</v>
          </cell>
          <cell r="C5670">
            <v>21.4</v>
          </cell>
          <cell r="D5670">
            <v>22.800000000000004</v>
          </cell>
          <cell r="E5670">
            <v>24.6</v>
          </cell>
          <cell r="F5670">
            <v>38.799999999999997</v>
          </cell>
          <cell r="G5670">
            <v>43.3</v>
          </cell>
          <cell r="H5670">
            <v>32.299999999999997</v>
          </cell>
          <cell r="I5670">
            <v>9.3000000000000007</v>
          </cell>
          <cell r="J5670">
            <v>14.4</v>
          </cell>
        </row>
        <row r="5671">
          <cell r="A5671">
            <v>39.9</v>
          </cell>
          <cell r="B5671">
            <v>35.299999999999997</v>
          </cell>
          <cell r="C5671">
            <v>20.9</v>
          </cell>
          <cell r="D5671">
            <v>17.700000000000003</v>
          </cell>
          <cell r="E5671">
            <v>18.699999999999996</v>
          </cell>
          <cell r="F5671">
            <v>34.9</v>
          </cell>
          <cell r="G5671">
            <v>44.699999999999996</v>
          </cell>
          <cell r="H5671">
            <v>29.099999999999998</v>
          </cell>
          <cell r="I5671">
            <v>13.4</v>
          </cell>
          <cell r="J5671">
            <v>17.200000000000003</v>
          </cell>
        </row>
        <row r="5672">
          <cell r="A5672">
            <v>30</v>
          </cell>
          <cell r="B5672">
            <v>31.499999999999996</v>
          </cell>
          <cell r="C5672">
            <v>15.1</v>
          </cell>
          <cell r="D5672">
            <v>16.599999999999998</v>
          </cell>
          <cell r="E5672">
            <v>19.5</v>
          </cell>
          <cell r="F5672">
            <v>24.1</v>
          </cell>
          <cell r="G5672">
            <v>39.900000000000006</v>
          </cell>
          <cell r="H5672">
            <v>20.599999999999998</v>
          </cell>
          <cell r="I5672">
            <v>11.1</v>
          </cell>
          <cell r="J5672">
            <v>22.299999999999997</v>
          </cell>
        </row>
        <row r="5673">
          <cell r="A5673">
            <v>27.4</v>
          </cell>
          <cell r="B5673">
            <v>32.099999999999994</v>
          </cell>
          <cell r="C5673">
            <v>13</v>
          </cell>
          <cell r="D5673">
            <v>16.7</v>
          </cell>
          <cell r="E5673">
            <v>21.700000000000003</v>
          </cell>
          <cell r="F5673">
            <v>18.500000000000004</v>
          </cell>
          <cell r="G5673">
            <v>28.400000000000002</v>
          </cell>
          <cell r="H5673">
            <v>15.6</v>
          </cell>
          <cell r="I5673">
            <v>9.1</v>
          </cell>
          <cell r="J5673">
            <v>17</v>
          </cell>
        </row>
        <row r="5674">
          <cell r="A5674">
            <v>23.299999999999997</v>
          </cell>
          <cell r="B5674">
            <v>29.999999999999996</v>
          </cell>
          <cell r="C5674">
            <v>7.6000000000000005</v>
          </cell>
          <cell r="D5674">
            <v>17</v>
          </cell>
          <cell r="E5674">
            <v>18.399999999999999</v>
          </cell>
          <cell r="F5674">
            <v>19.5</v>
          </cell>
          <cell r="G5674">
            <v>28.1</v>
          </cell>
          <cell r="H5674">
            <v>13.9</v>
          </cell>
          <cell r="I5674">
            <v>9.3000000000000007</v>
          </cell>
          <cell r="J5674">
            <v>12.9</v>
          </cell>
        </row>
        <row r="5675">
          <cell r="A5675">
            <v>16.600000000000001</v>
          </cell>
          <cell r="B5675">
            <v>23.400000000000002</v>
          </cell>
          <cell r="C5675">
            <v>9</v>
          </cell>
          <cell r="D5675">
            <v>15.7</v>
          </cell>
          <cell r="E5675">
            <v>19</v>
          </cell>
          <cell r="F5675">
            <v>22.4</v>
          </cell>
          <cell r="G5675">
            <v>27.199999999999996</v>
          </cell>
          <cell r="H5675">
            <v>17.099999999999998</v>
          </cell>
          <cell r="I5675">
            <v>10.899999999999999</v>
          </cell>
          <cell r="J5675">
            <v>13</v>
          </cell>
        </row>
        <row r="5676">
          <cell r="A5676">
            <v>16</v>
          </cell>
          <cell r="B5676">
            <v>15.399999999999999</v>
          </cell>
          <cell r="C5676">
            <v>10.199999999999999</v>
          </cell>
          <cell r="D5676">
            <v>16.8</v>
          </cell>
          <cell r="E5676">
            <v>15.4</v>
          </cell>
          <cell r="F5676">
            <v>27.299999999999997</v>
          </cell>
          <cell r="G5676">
            <v>25.4</v>
          </cell>
          <cell r="H5676">
            <v>14.399999999999999</v>
          </cell>
          <cell r="I5676">
            <v>7.4</v>
          </cell>
          <cell r="J5676">
            <v>13.4</v>
          </cell>
        </row>
        <row r="5677">
          <cell r="A5677">
            <v>14.7</v>
          </cell>
          <cell r="B5677">
            <v>18.8</v>
          </cell>
          <cell r="C5677">
            <v>8.3999999999999986</v>
          </cell>
          <cell r="D5677">
            <v>11.700000000000001</v>
          </cell>
          <cell r="E5677">
            <v>12.7</v>
          </cell>
          <cell r="F5677">
            <v>27.5</v>
          </cell>
          <cell r="G5677">
            <v>21.700000000000003</v>
          </cell>
          <cell r="H5677">
            <v>13.7</v>
          </cell>
          <cell r="I5677">
            <v>6.3000000000000007</v>
          </cell>
          <cell r="J5677">
            <v>10.1</v>
          </cell>
        </row>
        <row r="5678">
          <cell r="A5678">
            <v>24.999999999999996</v>
          </cell>
          <cell r="B5678">
            <v>14.2</v>
          </cell>
          <cell r="C5678">
            <v>6.9999999999999991</v>
          </cell>
          <cell r="D5678">
            <v>11.600000000000001</v>
          </cell>
          <cell r="E5678">
            <v>12.2</v>
          </cell>
          <cell r="F5678">
            <v>17.899999999999999</v>
          </cell>
          <cell r="G5678">
            <v>16.7</v>
          </cell>
          <cell r="H5678">
            <v>10.100000000000001</v>
          </cell>
          <cell r="I5678">
            <v>6.3</v>
          </cell>
          <cell r="J5678">
            <v>6.6000000000000005</v>
          </cell>
        </row>
        <row r="5679">
          <cell r="A5679">
            <v>19.799999999999997</v>
          </cell>
          <cell r="B5679">
            <v>15.000000000000002</v>
          </cell>
          <cell r="C5679">
            <v>8.5</v>
          </cell>
          <cell r="D5679">
            <v>16</v>
          </cell>
          <cell r="E5679">
            <v>28.799999999999997</v>
          </cell>
          <cell r="F5679">
            <v>21.9</v>
          </cell>
          <cell r="G5679">
            <v>22.5</v>
          </cell>
          <cell r="H5679">
            <v>15.099999999999998</v>
          </cell>
          <cell r="I5679">
            <v>10.1</v>
          </cell>
          <cell r="J5679">
            <v>10</v>
          </cell>
        </row>
        <row r="5680">
          <cell r="A5680">
            <v>17.799999999999997</v>
          </cell>
          <cell r="B5680">
            <v>13.799999999999999</v>
          </cell>
          <cell r="C5680">
            <v>16.2</v>
          </cell>
          <cell r="D5680">
            <v>19.7</v>
          </cell>
          <cell r="E5680">
            <v>36.4</v>
          </cell>
          <cell r="F5680">
            <v>24.299999999999997</v>
          </cell>
          <cell r="G5680">
            <v>23.7</v>
          </cell>
          <cell r="H5680">
            <v>22.599999999999998</v>
          </cell>
          <cell r="I5680">
            <v>18.100000000000001</v>
          </cell>
          <cell r="J5680">
            <v>10.6</v>
          </cell>
        </row>
        <row r="5681">
          <cell r="A5681">
            <v>19.299999999999997</v>
          </cell>
          <cell r="B5681">
            <v>10.5</v>
          </cell>
          <cell r="C5681">
            <v>24.700000000000003</v>
          </cell>
          <cell r="D5681">
            <v>30.200000000000003</v>
          </cell>
          <cell r="E5681">
            <v>59.199999999999996</v>
          </cell>
          <cell r="F5681">
            <v>43.4</v>
          </cell>
          <cell r="G5681">
            <v>24.4</v>
          </cell>
          <cell r="H5681">
            <v>18.2</v>
          </cell>
          <cell r="I5681">
            <v>18.2</v>
          </cell>
          <cell r="J5681">
            <v>13.9</v>
          </cell>
        </row>
        <row r="5682">
          <cell r="A5682">
            <v>35.1</v>
          </cell>
          <cell r="B5682">
            <v>18.2</v>
          </cell>
          <cell r="C5682">
            <v>30.699999999999996</v>
          </cell>
          <cell r="D5682">
            <v>46.4</v>
          </cell>
          <cell r="E5682">
            <v>70.600000000000009</v>
          </cell>
          <cell r="F5682">
            <v>37</v>
          </cell>
          <cell r="G5682">
            <v>23</v>
          </cell>
          <cell r="H5682">
            <v>17.400000000000002</v>
          </cell>
          <cell r="I5682">
            <v>24.1</v>
          </cell>
          <cell r="J5682">
            <v>16.299999999999997</v>
          </cell>
        </row>
        <row r="5683">
          <cell r="A5683">
            <v>40.700000000000003</v>
          </cell>
          <cell r="B5683">
            <v>31.9</v>
          </cell>
          <cell r="C5683">
            <v>54.2</v>
          </cell>
          <cell r="D5683">
            <v>50.400000000000006</v>
          </cell>
          <cell r="E5683">
            <v>70.400000000000006</v>
          </cell>
          <cell r="F5683">
            <v>47.7</v>
          </cell>
          <cell r="G5683">
            <v>19.899999999999999</v>
          </cell>
          <cell r="H5683">
            <v>19.299999999999997</v>
          </cell>
          <cell r="I5683">
            <v>24.400000000000002</v>
          </cell>
          <cell r="J5683">
            <v>11.700000000000001</v>
          </cell>
        </row>
        <row r="5684">
          <cell r="A5684">
            <v>44.5</v>
          </cell>
          <cell r="B5684">
            <v>30.900000000000002</v>
          </cell>
          <cell r="C5684">
            <v>78.3</v>
          </cell>
          <cell r="D5684">
            <v>54.8</v>
          </cell>
          <cell r="E5684">
            <v>83.100000000000009</v>
          </cell>
          <cell r="F5684">
            <v>48.699999999999996</v>
          </cell>
          <cell r="G5684">
            <v>14.799999999999999</v>
          </cell>
          <cell r="H5684">
            <v>19.100000000000001</v>
          </cell>
          <cell r="I5684">
            <v>18.800000000000004</v>
          </cell>
          <cell r="J5684">
            <v>14.2</v>
          </cell>
        </row>
        <row r="5685">
          <cell r="A5685">
            <v>67.400000000000006</v>
          </cell>
          <cell r="B5685">
            <v>51</v>
          </cell>
          <cell r="C5685">
            <v>98.000000000000014</v>
          </cell>
          <cell r="D5685">
            <v>77.100000000000009</v>
          </cell>
          <cell r="E5685">
            <v>97.5</v>
          </cell>
          <cell r="F5685">
            <v>49.6</v>
          </cell>
          <cell r="G5685">
            <v>14</v>
          </cell>
          <cell r="H5685">
            <v>12.499999999999996</v>
          </cell>
          <cell r="I5685">
            <v>20.599999999999998</v>
          </cell>
          <cell r="J5685">
            <v>7.7999999999999989</v>
          </cell>
        </row>
        <row r="5686">
          <cell r="A5686">
            <v>83.6</v>
          </cell>
          <cell r="B5686">
            <v>55.7</v>
          </cell>
          <cell r="C5686">
            <v>107.60000000000001</v>
          </cell>
          <cell r="D5686">
            <v>79.2</v>
          </cell>
          <cell r="E5686">
            <v>105.50000000000001</v>
          </cell>
          <cell r="F5686">
            <v>64.100000000000009</v>
          </cell>
          <cell r="G5686">
            <v>15.499999999999998</v>
          </cell>
          <cell r="H5686">
            <v>15.200000000000001</v>
          </cell>
          <cell r="I5686">
            <v>36.300000000000004</v>
          </cell>
          <cell r="J5686">
            <v>9.3999999999999986</v>
          </cell>
        </row>
        <row r="5687">
          <cell r="A5687">
            <v>92.2</v>
          </cell>
          <cell r="B5687">
            <v>45.8</v>
          </cell>
          <cell r="C5687">
            <v>106.50000000000001</v>
          </cell>
          <cell r="D5687">
            <v>81.2</v>
          </cell>
          <cell r="E5687">
            <v>114.69999999999999</v>
          </cell>
          <cell r="F5687">
            <v>62.6</v>
          </cell>
          <cell r="G5687">
            <v>26.3</v>
          </cell>
          <cell r="H5687">
            <v>26.3</v>
          </cell>
          <cell r="I5687">
            <v>46.7</v>
          </cell>
          <cell r="J5687">
            <v>9.5</v>
          </cell>
        </row>
        <row r="5688">
          <cell r="A5688">
            <v>95.3</v>
          </cell>
          <cell r="B5688">
            <v>43.699999999999996</v>
          </cell>
          <cell r="C5688">
            <v>105.1</v>
          </cell>
          <cell r="D5688">
            <v>87.1</v>
          </cell>
          <cell r="E5688">
            <v>115.39999999999999</v>
          </cell>
          <cell r="F5688">
            <v>57.699999999999996</v>
          </cell>
          <cell r="G5688">
            <v>37.400000000000006</v>
          </cell>
          <cell r="H5688">
            <v>38.800000000000004</v>
          </cell>
          <cell r="I5688">
            <v>52.900000000000006</v>
          </cell>
          <cell r="J5688">
            <v>10.100000000000001</v>
          </cell>
        </row>
        <row r="5689">
          <cell r="A5689">
            <v>84.800000000000011</v>
          </cell>
          <cell r="B5689">
            <v>45.1</v>
          </cell>
          <cell r="C5689">
            <v>103.89999999999999</v>
          </cell>
          <cell r="D5689">
            <v>70.5</v>
          </cell>
          <cell r="E5689">
            <v>97.5</v>
          </cell>
          <cell r="F5689">
            <v>51.800000000000004</v>
          </cell>
          <cell r="G5689">
            <v>45</v>
          </cell>
          <cell r="H5689">
            <v>51.399999999999991</v>
          </cell>
          <cell r="I5689">
            <v>48.100000000000009</v>
          </cell>
          <cell r="J5689">
            <v>14.6</v>
          </cell>
        </row>
        <row r="5690">
          <cell r="A5690">
            <v>66.699999999999989</v>
          </cell>
          <cell r="B5690">
            <v>45</v>
          </cell>
          <cell r="C5690">
            <v>84.7</v>
          </cell>
          <cell r="D5690">
            <v>59.699999999999996</v>
          </cell>
          <cell r="E5690">
            <v>82.499999999999986</v>
          </cell>
          <cell r="F5690">
            <v>49.9</v>
          </cell>
          <cell r="G5690">
            <v>50.7</v>
          </cell>
          <cell r="H5690">
            <v>53.900000000000006</v>
          </cell>
          <cell r="I5690">
            <v>42.199999999999996</v>
          </cell>
          <cell r="J5690">
            <v>12.8</v>
          </cell>
        </row>
        <row r="5691">
          <cell r="A5691">
            <v>59.000000000000007</v>
          </cell>
          <cell r="B5691">
            <v>40.799999999999997</v>
          </cell>
          <cell r="C5691">
            <v>77.499999999999986</v>
          </cell>
          <cell r="D5691">
            <v>54.5</v>
          </cell>
          <cell r="E5691">
            <v>76.899999999999991</v>
          </cell>
          <cell r="F5691">
            <v>41</v>
          </cell>
          <cell r="G5691">
            <v>58.3</v>
          </cell>
          <cell r="H5691">
            <v>51.2</v>
          </cell>
          <cell r="I5691">
            <v>44.800000000000004</v>
          </cell>
          <cell r="J5691">
            <v>13</v>
          </cell>
        </row>
        <row r="5692">
          <cell r="A5692">
            <v>55.79999999999999</v>
          </cell>
          <cell r="B5692">
            <v>49.2</v>
          </cell>
          <cell r="C5692">
            <v>72.3</v>
          </cell>
          <cell r="D5692">
            <v>56.699999999999996</v>
          </cell>
          <cell r="E5692">
            <v>74.099999999999994</v>
          </cell>
          <cell r="F5692">
            <v>46.699999999999996</v>
          </cell>
          <cell r="G5692">
            <v>46.8</v>
          </cell>
          <cell r="H5692">
            <v>49.400000000000006</v>
          </cell>
          <cell r="I5692">
            <v>42.5</v>
          </cell>
          <cell r="J5692">
            <v>14.399999999999999</v>
          </cell>
        </row>
        <row r="5693">
          <cell r="A5693">
            <v>41</v>
          </cell>
          <cell r="B5693">
            <v>45.1</v>
          </cell>
          <cell r="C5693">
            <v>67.3</v>
          </cell>
          <cell r="D5693">
            <v>60.7</v>
          </cell>
          <cell r="E5693">
            <v>71</v>
          </cell>
          <cell r="F5693">
            <v>47.8</v>
          </cell>
          <cell r="G5693">
            <v>59.4</v>
          </cell>
          <cell r="H5693">
            <v>55.8</v>
          </cell>
          <cell r="I5693">
            <v>43.1</v>
          </cell>
          <cell r="J5693">
            <v>15.9</v>
          </cell>
        </row>
        <row r="5694">
          <cell r="A5694">
            <v>34.799999999999997</v>
          </cell>
          <cell r="B5694">
            <v>32.500000000000007</v>
          </cell>
          <cell r="C5694">
            <v>57.499999999999993</v>
          </cell>
          <cell r="D5694">
            <v>56.999999999999993</v>
          </cell>
          <cell r="E5694">
            <v>69.5</v>
          </cell>
          <cell r="F5694">
            <v>42.099999999999994</v>
          </cell>
          <cell r="G5694">
            <v>70.8</v>
          </cell>
          <cell r="H5694">
            <v>52</v>
          </cell>
          <cell r="I5694">
            <v>35.5</v>
          </cell>
          <cell r="J5694">
            <v>15.2</v>
          </cell>
        </row>
        <row r="5695">
          <cell r="A5695">
            <v>39.9</v>
          </cell>
          <cell r="B5695">
            <v>25.4</v>
          </cell>
          <cell r="C5695">
            <v>52.3</v>
          </cell>
          <cell r="D5695">
            <v>47.4</v>
          </cell>
          <cell r="E5695">
            <v>48</v>
          </cell>
          <cell r="F5695">
            <v>66.5</v>
          </cell>
          <cell r="G5695">
            <v>72.899999999999991</v>
          </cell>
          <cell r="H5695">
            <v>57.699999999999989</v>
          </cell>
          <cell r="I5695">
            <v>35.4</v>
          </cell>
          <cell r="J5695">
            <v>14.1</v>
          </cell>
        </row>
        <row r="5696">
          <cell r="A5696">
            <v>42.4</v>
          </cell>
          <cell r="B5696">
            <v>25.400000000000006</v>
          </cell>
          <cell r="C5696">
            <v>51.1</v>
          </cell>
          <cell r="D5696">
            <v>36.9</v>
          </cell>
          <cell r="E5696">
            <v>42.3</v>
          </cell>
          <cell r="F5696">
            <v>71.099999999999994</v>
          </cell>
          <cell r="G5696">
            <v>77</v>
          </cell>
          <cell r="H5696">
            <v>52.900000000000006</v>
          </cell>
          <cell r="I5696">
            <v>38.1</v>
          </cell>
          <cell r="J5696">
            <v>12.499999999999998</v>
          </cell>
        </row>
        <row r="5697">
          <cell r="A5697">
            <v>46.800000000000004</v>
          </cell>
          <cell r="B5697">
            <v>47.2</v>
          </cell>
          <cell r="C5697">
            <v>50.499999999999993</v>
          </cell>
          <cell r="D5697">
            <v>32.1</v>
          </cell>
          <cell r="E5697">
            <v>37.300000000000004</v>
          </cell>
          <cell r="F5697">
            <v>67.799999999999983</v>
          </cell>
          <cell r="G5697">
            <v>68.2</v>
          </cell>
          <cell r="H5697">
            <v>42.099999999999994</v>
          </cell>
          <cell r="I5697">
            <v>30.6</v>
          </cell>
          <cell r="J5697">
            <v>16.700000000000003</v>
          </cell>
        </row>
        <row r="5698">
          <cell r="A5698">
            <v>43.199999999999996</v>
          </cell>
          <cell r="B5698">
            <v>45.199999999999996</v>
          </cell>
          <cell r="C5698">
            <v>63.699999999999989</v>
          </cell>
          <cell r="D5698">
            <v>27.9</v>
          </cell>
          <cell r="E5698">
            <v>33.499999999999993</v>
          </cell>
          <cell r="F5698">
            <v>64.900000000000006</v>
          </cell>
          <cell r="G5698">
            <v>59.800000000000011</v>
          </cell>
          <cell r="H5698">
            <v>36.4</v>
          </cell>
          <cell r="I5698">
            <v>29.799999999999997</v>
          </cell>
          <cell r="J5698">
            <v>22.4</v>
          </cell>
        </row>
        <row r="5699">
          <cell r="A5699">
            <v>40.099999999999994</v>
          </cell>
          <cell r="B5699">
            <v>41.70000000000001</v>
          </cell>
          <cell r="C5699">
            <v>65.3</v>
          </cell>
          <cell r="D5699">
            <v>43.199999999999996</v>
          </cell>
          <cell r="E5699">
            <v>23.2</v>
          </cell>
          <cell r="F5699">
            <v>58.4</v>
          </cell>
          <cell r="G5699">
            <v>50.900000000000006</v>
          </cell>
          <cell r="H5699">
            <v>33.300000000000004</v>
          </cell>
          <cell r="I5699">
            <v>34.1</v>
          </cell>
          <cell r="J5699">
            <v>21.900000000000002</v>
          </cell>
        </row>
        <row r="5700">
          <cell r="A5700">
            <v>36.4</v>
          </cell>
          <cell r="B5700">
            <v>38.800000000000004</v>
          </cell>
          <cell r="C5700">
            <v>66.399999999999991</v>
          </cell>
          <cell r="D5700">
            <v>52.8</v>
          </cell>
          <cell r="E5700">
            <v>26.9</v>
          </cell>
          <cell r="F5700">
            <v>51.4</v>
          </cell>
          <cell r="G5700">
            <v>45.1</v>
          </cell>
          <cell r="H5700">
            <v>33.299999999999997</v>
          </cell>
          <cell r="I5700">
            <v>27.900000000000002</v>
          </cell>
          <cell r="J5700">
            <v>17.900000000000002</v>
          </cell>
        </row>
        <row r="5701">
          <cell r="A5701">
            <v>27.699999999999996</v>
          </cell>
          <cell r="B5701">
            <v>29.8</v>
          </cell>
          <cell r="C5701">
            <v>66</v>
          </cell>
          <cell r="D5701">
            <v>57.6</v>
          </cell>
          <cell r="E5701">
            <v>31.100000000000005</v>
          </cell>
          <cell r="F5701">
            <v>38.4</v>
          </cell>
          <cell r="G5701">
            <v>42.4</v>
          </cell>
          <cell r="H5701">
            <v>37.5</v>
          </cell>
          <cell r="I5701">
            <v>27.799999999999997</v>
          </cell>
          <cell r="J5701">
            <v>16.7</v>
          </cell>
        </row>
        <row r="5702">
          <cell r="A5702">
            <v>25.6</v>
          </cell>
          <cell r="B5702">
            <v>29.7</v>
          </cell>
          <cell r="C5702">
            <v>62.900000000000006</v>
          </cell>
          <cell r="D5702">
            <v>57.900000000000006</v>
          </cell>
          <cell r="E5702">
            <v>48.599999999999994</v>
          </cell>
          <cell r="F5702">
            <v>32.799999999999997</v>
          </cell>
          <cell r="G5702">
            <v>29.000000000000004</v>
          </cell>
          <cell r="H5702">
            <v>26.600000000000005</v>
          </cell>
          <cell r="I5702">
            <v>20.900000000000002</v>
          </cell>
          <cell r="J5702">
            <v>15.499999999999998</v>
          </cell>
        </row>
        <row r="5703">
          <cell r="A5703">
            <v>36.5</v>
          </cell>
          <cell r="B5703">
            <v>30.8</v>
          </cell>
          <cell r="C5703">
            <v>53.4</v>
          </cell>
          <cell r="D5703">
            <v>55.800000000000004</v>
          </cell>
          <cell r="E5703">
            <v>49.400000000000006</v>
          </cell>
          <cell r="F5703">
            <v>36.299999999999997</v>
          </cell>
          <cell r="G5703">
            <v>37.4</v>
          </cell>
          <cell r="H5703">
            <v>27.900000000000006</v>
          </cell>
          <cell r="I5703">
            <v>20.500000000000004</v>
          </cell>
          <cell r="J5703">
            <v>23.5</v>
          </cell>
        </row>
        <row r="5704">
          <cell r="A5704">
            <v>48.600000000000009</v>
          </cell>
          <cell r="B5704">
            <v>27.200000000000003</v>
          </cell>
          <cell r="C5704">
            <v>55.2</v>
          </cell>
          <cell r="D5704">
            <v>54.9</v>
          </cell>
          <cell r="E5704">
            <v>58.4</v>
          </cell>
          <cell r="F5704">
            <v>39.800000000000004</v>
          </cell>
          <cell r="G5704">
            <v>35.6</v>
          </cell>
          <cell r="H5704">
            <v>26</v>
          </cell>
          <cell r="I5704">
            <v>35.300000000000004</v>
          </cell>
          <cell r="J5704">
            <v>25.2</v>
          </cell>
        </row>
        <row r="5705">
          <cell r="A5705">
            <v>45.899999999999991</v>
          </cell>
          <cell r="B5705">
            <v>37</v>
          </cell>
          <cell r="C5705">
            <v>47.400000000000006</v>
          </cell>
          <cell r="D5705">
            <v>58.600000000000009</v>
          </cell>
          <cell r="E5705">
            <v>72.900000000000006</v>
          </cell>
          <cell r="F5705">
            <v>36.9</v>
          </cell>
          <cell r="G5705">
            <v>37.1</v>
          </cell>
          <cell r="H5705">
            <v>30.900000000000002</v>
          </cell>
          <cell r="I5705">
            <v>40.999999999999993</v>
          </cell>
          <cell r="J5705">
            <v>23.6</v>
          </cell>
        </row>
        <row r="5706">
          <cell r="A5706">
            <v>49.1</v>
          </cell>
          <cell r="B5706">
            <v>44.2</v>
          </cell>
          <cell r="C5706">
            <v>54.8</v>
          </cell>
          <cell r="D5706">
            <v>61.099999999999994</v>
          </cell>
          <cell r="E5706">
            <v>69.3</v>
          </cell>
          <cell r="F5706">
            <v>25.8</v>
          </cell>
          <cell r="G5706">
            <v>35.200000000000003</v>
          </cell>
          <cell r="H5706">
            <v>45.5</v>
          </cell>
          <cell r="I5706">
            <v>48.9</v>
          </cell>
          <cell r="J5706">
            <v>15</v>
          </cell>
        </row>
        <row r="5707">
          <cell r="A5707">
            <v>61.600000000000009</v>
          </cell>
          <cell r="B5707">
            <v>48.800000000000004</v>
          </cell>
          <cell r="C5707">
            <v>55.500000000000007</v>
          </cell>
          <cell r="D5707">
            <v>56.300000000000004</v>
          </cell>
          <cell r="E5707">
            <v>70.100000000000009</v>
          </cell>
          <cell r="F5707">
            <v>25.3</v>
          </cell>
          <cell r="G5707">
            <v>38.799999999999997</v>
          </cell>
          <cell r="H5707">
            <v>49.2</v>
          </cell>
          <cell r="I5707">
            <v>48.699999999999996</v>
          </cell>
          <cell r="J5707">
            <v>14.9</v>
          </cell>
        </row>
        <row r="5708">
          <cell r="A5708">
            <v>68.5</v>
          </cell>
          <cell r="B5708">
            <v>73.7</v>
          </cell>
          <cell r="C5708">
            <v>58.800000000000004</v>
          </cell>
          <cell r="D5708">
            <v>53.400000000000006</v>
          </cell>
          <cell r="E5708">
            <v>75.200000000000017</v>
          </cell>
          <cell r="F5708">
            <v>20.2</v>
          </cell>
          <cell r="G5708">
            <v>39.499999999999993</v>
          </cell>
          <cell r="H5708">
            <v>62.499999999999993</v>
          </cell>
          <cell r="I5708">
            <v>48.8</v>
          </cell>
          <cell r="J5708">
            <v>16.599999999999998</v>
          </cell>
        </row>
        <row r="5709">
          <cell r="A5709">
            <v>94.9</v>
          </cell>
          <cell r="B5709">
            <v>94.100000000000009</v>
          </cell>
          <cell r="C5709">
            <v>65.3</v>
          </cell>
          <cell r="D5709">
            <v>65.600000000000009</v>
          </cell>
          <cell r="E5709">
            <v>80.8</v>
          </cell>
          <cell r="F5709">
            <v>16</v>
          </cell>
          <cell r="G5709">
            <v>45</v>
          </cell>
          <cell r="H5709">
            <v>61.099999999999994</v>
          </cell>
          <cell r="I5709">
            <v>40.500000000000007</v>
          </cell>
          <cell r="J5709">
            <v>18.899999999999999</v>
          </cell>
        </row>
        <row r="5710">
          <cell r="A5710">
            <v>106.30000000000001</v>
          </cell>
          <cell r="B5710">
            <v>101.29999999999998</v>
          </cell>
          <cell r="C5710">
            <v>70.3</v>
          </cell>
          <cell r="D5710">
            <v>70.2</v>
          </cell>
          <cell r="E5710">
            <v>82.5</v>
          </cell>
          <cell r="F5710">
            <v>15</v>
          </cell>
          <cell r="G5710">
            <v>60.7</v>
          </cell>
          <cell r="H5710">
            <v>71.900000000000006</v>
          </cell>
          <cell r="I5710">
            <v>43.2</v>
          </cell>
          <cell r="J5710">
            <v>13.3</v>
          </cell>
        </row>
        <row r="5711">
          <cell r="A5711">
            <v>114.19999999999999</v>
          </cell>
          <cell r="B5711">
            <v>101.60000000000001</v>
          </cell>
          <cell r="C5711">
            <v>73.800000000000011</v>
          </cell>
          <cell r="D5711">
            <v>60.3</v>
          </cell>
          <cell r="E5711">
            <v>87.800000000000011</v>
          </cell>
          <cell r="F5711">
            <v>17.799999999999997</v>
          </cell>
          <cell r="G5711">
            <v>51.400000000000006</v>
          </cell>
          <cell r="H5711">
            <v>72.3</v>
          </cell>
          <cell r="I5711">
            <v>58</v>
          </cell>
          <cell r="J5711">
            <v>16.3</v>
          </cell>
        </row>
        <row r="5712">
          <cell r="A5712">
            <v>111.8</v>
          </cell>
          <cell r="B5712">
            <v>98.8</v>
          </cell>
          <cell r="C5712">
            <v>74.900000000000006</v>
          </cell>
          <cell r="D5712">
            <v>82</v>
          </cell>
          <cell r="E5712">
            <v>92.2</v>
          </cell>
          <cell r="F5712">
            <v>24.900000000000006</v>
          </cell>
          <cell r="G5712">
            <v>54.600000000000009</v>
          </cell>
          <cell r="H5712">
            <v>80.099999999999994</v>
          </cell>
          <cell r="I5712">
            <v>57.899999999999991</v>
          </cell>
          <cell r="J5712">
            <v>19.600000000000001</v>
          </cell>
        </row>
        <row r="5713">
          <cell r="A5713">
            <v>107.4</v>
          </cell>
          <cell r="B5713">
            <v>98.600000000000009</v>
          </cell>
          <cell r="C5713">
            <v>70.400000000000006</v>
          </cell>
          <cell r="D5713">
            <v>90.300000000000011</v>
          </cell>
          <cell r="E5713">
            <v>85.2</v>
          </cell>
          <cell r="F5713">
            <v>28.5</v>
          </cell>
          <cell r="G5713">
            <v>53.300000000000004</v>
          </cell>
          <cell r="H5713">
            <v>76.099999999999994</v>
          </cell>
          <cell r="I5713">
            <v>51.2</v>
          </cell>
          <cell r="J5713">
            <v>25.4</v>
          </cell>
        </row>
        <row r="5714">
          <cell r="A5714">
            <v>95.699999999999989</v>
          </cell>
          <cell r="B5714">
            <v>86.899999999999991</v>
          </cell>
          <cell r="C5714">
            <v>69.599999999999994</v>
          </cell>
          <cell r="D5714">
            <v>91.8</v>
          </cell>
          <cell r="E5714">
            <v>72.899999999999991</v>
          </cell>
          <cell r="F5714">
            <v>31.4</v>
          </cell>
          <cell r="G5714">
            <v>59.7</v>
          </cell>
          <cell r="H5714">
            <v>86.5</v>
          </cell>
          <cell r="I5714">
            <v>65.3</v>
          </cell>
          <cell r="J5714">
            <v>27.5</v>
          </cell>
        </row>
        <row r="5715">
          <cell r="A5715">
            <v>85.300000000000011</v>
          </cell>
          <cell r="B5715">
            <v>83.700000000000017</v>
          </cell>
          <cell r="C5715">
            <v>74.7</v>
          </cell>
          <cell r="D5715">
            <v>90.799999999999983</v>
          </cell>
          <cell r="E5715">
            <v>70.3</v>
          </cell>
          <cell r="F5715">
            <v>30.699999999999996</v>
          </cell>
          <cell r="G5715">
            <v>66.399999999999991</v>
          </cell>
          <cell r="H5715">
            <v>82.4</v>
          </cell>
          <cell r="I5715">
            <v>60.199999999999996</v>
          </cell>
          <cell r="J5715">
            <v>36.4</v>
          </cell>
        </row>
        <row r="5716">
          <cell r="A5716">
            <v>80.600000000000009</v>
          </cell>
          <cell r="B5716">
            <v>82.8</v>
          </cell>
          <cell r="C5716">
            <v>71.7</v>
          </cell>
          <cell r="D5716">
            <v>95.5</v>
          </cell>
          <cell r="E5716">
            <v>73.600000000000009</v>
          </cell>
          <cell r="F5716">
            <v>34.300000000000004</v>
          </cell>
          <cell r="G5716">
            <v>43.199999999999996</v>
          </cell>
          <cell r="H5716">
            <v>75.599999999999994</v>
          </cell>
          <cell r="I5716">
            <v>60.3</v>
          </cell>
          <cell r="J5716">
            <v>38.4</v>
          </cell>
        </row>
        <row r="5717">
          <cell r="A5717">
            <v>66.300000000000011</v>
          </cell>
          <cell r="B5717">
            <v>65.8</v>
          </cell>
          <cell r="C5717">
            <v>69</v>
          </cell>
          <cell r="D5717">
            <v>86.1</v>
          </cell>
          <cell r="E5717">
            <v>68.7</v>
          </cell>
          <cell r="F5717">
            <v>49.400000000000006</v>
          </cell>
          <cell r="G5717">
            <v>52.599999999999994</v>
          </cell>
          <cell r="H5717">
            <v>69.699999999999989</v>
          </cell>
          <cell r="I5717">
            <v>50.699999999999996</v>
          </cell>
          <cell r="J5717">
            <v>23.599999999999998</v>
          </cell>
        </row>
        <row r="5718">
          <cell r="A5718">
            <v>64.400000000000006</v>
          </cell>
          <cell r="B5718">
            <v>51.6</v>
          </cell>
          <cell r="C5718">
            <v>66.400000000000006</v>
          </cell>
          <cell r="D5718">
            <v>77.5</v>
          </cell>
          <cell r="E5718">
            <v>66.399999999999991</v>
          </cell>
          <cell r="F5718">
            <v>52.599999999999994</v>
          </cell>
          <cell r="G5718">
            <v>60.800000000000011</v>
          </cell>
          <cell r="H5718">
            <v>58.4</v>
          </cell>
          <cell r="I5718">
            <v>46</v>
          </cell>
          <cell r="J5718">
            <v>23.900000000000002</v>
          </cell>
        </row>
        <row r="5719">
          <cell r="A5719">
            <v>57.4</v>
          </cell>
          <cell r="B5719">
            <v>50.199999999999996</v>
          </cell>
          <cell r="C5719">
            <v>56.699999999999996</v>
          </cell>
          <cell r="D5719">
            <v>62.900000000000006</v>
          </cell>
          <cell r="E5719">
            <v>62.4</v>
          </cell>
          <cell r="F5719">
            <v>49.5</v>
          </cell>
          <cell r="G5719">
            <v>46</v>
          </cell>
          <cell r="H5719">
            <v>49.5</v>
          </cell>
          <cell r="I5719">
            <v>34.5</v>
          </cell>
          <cell r="J5719">
            <v>25.099999999999998</v>
          </cell>
        </row>
        <row r="5720">
          <cell r="A5720">
            <v>56.699999999999996</v>
          </cell>
          <cell r="B5720">
            <v>53.800000000000004</v>
          </cell>
          <cell r="C5720">
            <v>52.4</v>
          </cell>
          <cell r="D5720">
            <v>49.5</v>
          </cell>
          <cell r="E5720">
            <v>59.4</v>
          </cell>
          <cell r="F5720">
            <v>43.399999999999991</v>
          </cell>
          <cell r="G5720">
            <v>40.5</v>
          </cell>
          <cell r="H5720">
            <v>46.199999999999996</v>
          </cell>
          <cell r="I5720">
            <v>34.900000000000006</v>
          </cell>
          <cell r="J5720">
            <v>24.000000000000004</v>
          </cell>
        </row>
        <row r="5721">
          <cell r="A5721">
            <v>59.2</v>
          </cell>
          <cell r="B5721">
            <v>67.2</v>
          </cell>
          <cell r="C5721">
            <v>44.500000000000007</v>
          </cell>
          <cell r="D5721">
            <v>37.700000000000003</v>
          </cell>
          <cell r="E5721">
            <v>45.7</v>
          </cell>
          <cell r="F5721">
            <v>43.6</v>
          </cell>
          <cell r="G5721">
            <v>27.5</v>
          </cell>
          <cell r="H5721">
            <v>36.700000000000003</v>
          </cell>
          <cell r="I5721">
            <v>27.5</v>
          </cell>
          <cell r="J5721">
            <v>24.8</v>
          </cell>
        </row>
        <row r="5722">
          <cell r="A5722">
            <v>53.599999999999994</v>
          </cell>
          <cell r="B5722">
            <v>66.100000000000009</v>
          </cell>
          <cell r="C5722">
            <v>34.800000000000004</v>
          </cell>
          <cell r="D5722">
            <v>30.8</v>
          </cell>
          <cell r="E5722">
            <v>40.800000000000004</v>
          </cell>
          <cell r="F5722">
            <v>42.400000000000006</v>
          </cell>
          <cell r="G5722">
            <v>21.799999999999997</v>
          </cell>
          <cell r="H5722">
            <v>30.5</v>
          </cell>
          <cell r="I5722">
            <v>30.400000000000002</v>
          </cell>
          <cell r="J5722">
            <v>23.200000000000003</v>
          </cell>
        </row>
        <row r="5723">
          <cell r="A5723">
            <v>56.3</v>
          </cell>
          <cell r="B5723">
            <v>60.199999999999996</v>
          </cell>
          <cell r="C5723">
            <v>23.4</v>
          </cell>
          <cell r="D5723">
            <v>32</v>
          </cell>
          <cell r="E5723">
            <v>37.300000000000004</v>
          </cell>
          <cell r="F5723">
            <v>40.1</v>
          </cell>
          <cell r="G5723">
            <v>19.399999999999999</v>
          </cell>
          <cell r="H5723">
            <v>25.400000000000006</v>
          </cell>
          <cell r="I5723">
            <v>23.399999999999995</v>
          </cell>
          <cell r="J5723">
            <v>20.6</v>
          </cell>
        </row>
        <row r="5724">
          <cell r="A5724">
            <v>60.400000000000006</v>
          </cell>
          <cell r="B5724">
            <v>55.3</v>
          </cell>
          <cell r="C5724">
            <v>40.499999999999993</v>
          </cell>
          <cell r="D5724">
            <v>30.599999999999998</v>
          </cell>
          <cell r="E5724">
            <v>42.900000000000006</v>
          </cell>
          <cell r="F5724">
            <v>36.5</v>
          </cell>
          <cell r="G5724">
            <v>26</v>
          </cell>
          <cell r="H5724">
            <v>27.500000000000004</v>
          </cell>
          <cell r="I5724">
            <v>21.5</v>
          </cell>
          <cell r="J5724">
            <v>23.7</v>
          </cell>
        </row>
        <row r="5725">
          <cell r="A5725">
            <v>63.6</v>
          </cell>
          <cell r="B5725">
            <v>63.699999999999996</v>
          </cell>
          <cell r="C5725">
            <v>38.9</v>
          </cell>
          <cell r="D5725">
            <v>31.400000000000002</v>
          </cell>
          <cell r="E5725">
            <v>46.6</v>
          </cell>
          <cell r="F5725">
            <v>36.5</v>
          </cell>
          <cell r="G5725">
            <v>23.099999999999998</v>
          </cell>
          <cell r="H5725">
            <v>25.2</v>
          </cell>
          <cell r="I5725">
            <v>20.100000000000001</v>
          </cell>
          <cell r="J5725">
            <v>19.399999999999999</v>
          </cell>
        </row>
        <row r="5726">
          <cell r="A5726">
            <v>63.7</v>
          </cell>
          <cell r="B5726">
            <v>76.099999999999994</v>
          </cell>
          <cell r="C5726">
            <v>49</v>
          </cell>
          <cell r="D5726">
            <v>40.799999999999997</v>
          </cell>
          <cell r="E5726">
            <v>55.4</v>
          </cell>
          <cell r="F5726">
            <v>27.1</v>
          </cell>
          <cell r="G5726">
            <v>17.3</v>
          </cell>
          <cell r="H5726">
            <v>20.2</v>
          </cell>
          <cell r="I5726">
            <v>15.700000000000003</v>
          </cell>
          <cell r="J5726">
            <v>21.8</v>
          </cell>
        </row>
        <row r="5727">
          <cell r="A5727">
            <v>65.2</v>
          </cell>
          <cell r="B5727">
            <v>83.1</v>
          </cell>
          <cell r="C5727">
            <v>61.5</v>
          </cell>
          <cell r="D5727">
            <v>47.4</v>
          </cell>
          <cell r="E5727">
            <v>51.1</v>
          </cell>
          <cell r="F5727">
            <v>23.4</v>
          </cell>
          <cell r="G5727">
            <v>26.7</v>
          </cell>
          <cell r="H5727">
            <v>21.5</v>
          </cell>
          <cell r="I5727">
            <v>21.9</v>
          </cell>
          <cell r="J5727">
            <v>23.099999999999998</v>
          </cell>
        </row>
        <row r="5728">
          <cell r="A5728">
            <v>62.9</v>
          </cell>
          <cell r="B5728">
            <v>88.7</v>
          </cell>
          <cell r="C5728">
            <v>67</v>
          </cell>
          <cell r="D5728">
            <v>56.800000000000004</v>
          </cell>
          <cell r="E5728">
            <v>53.5</v>
          </cell>
          <cell r="F5728">
            <v>28.099999999999994</v>
          </cell>
          <cell r="G5728">
            <v>27.2</v>
          </cell>
          <cell r="H5728">
            <v>10.100000000000001</v>
          </cell>
          <cell r="I5728">
            <v>28.099999999999998</v>
          </cell>
          <cell r="J5728">
            <v>23.4</v>
          </cell>
        </row>
        <row r="5729">
          <cell r="A5729">
            <v>67.5</v>
          </cell>
          <cell r="B5729">
            <v>92.2</v>
          </cell>
          <cell r="C5729">
            <v>76.800000000000011</v>
          </cell>
          <cell r="D5729">
            <v>60.899999999999991</v>
          </cell>
          <cell r="E5729">
            <v>60.500000000000007</v>
          </cell>
          <cell r="F5729">
            <v>35.700000000000003</v>
          </cell>
          <cell r="G5729">
            <v>22.7</v>
          </cell>
          <cell r="H5729">
            <v>11.7</v>
          </cell>
          <cell r="I5729">
            <v>33</v>
          </cell>
          <cell r="J5729">
            <v>25.5</v>
          </cell>
        </row>
        <row r="5730">
          <cell r="A5730">
            <v>71.2</v>
          </cell>
          <cell r="B5730">
            <v>107.20000000000002</v>
          </cell>
          <cell r="C5730">
            <v>76.2</v>
          </cell>
          <cell r="D5730">
            <v>68.400000000000006</v>
          </cell>
          <cell r="E5730">
            <v>62.3</v>
          </cell>
          <cell r="F5730">
            <v>29.299999999999997</v>
          </cell>
          <cell r="G5730">
            <v>29.7</v>
          </cell>
          <cell r="H5730">
            <v>12.799999999999999</v>
          </cell>
          <cell r="I5730">
            <v>28.1</v>
          </cell>
          <cell r="J5730">
            <v>31.4</v>
          </cell>
        </row>
        <row r="5731">
          <cell r="A5731">
            <v>97.699999999999989</v>
          </cell>
          <cell r="B5731">
            <v>118.8</v>
          </cell>
          <cell r="C5731">
            <v>96.1</v>
          </cell>
          <cell r="D5731">
            <v>72</v>
          </cell>
          <cell r="E5731">
            <v>53</v>
          </cell>
          <cell r="F5731">
            <v>24.599999999999998</v>
          </cell>
          <cell r="G5731">
            <v>24.199999999999996</v>
          </cell>
          <cell r="H5731">
            <v>16.5</v>
          </cell>
          <cell r="I5731">
            <v>28.699999999999996</v>
          </cell>
          <cell r="J5731">
            <v>25.5</v>
          </cell>
        </row>
        <row r="5732">
          <cell r="A5732">
            <v>130.20000000000002</v>
          </cell>
          <cell r="B5732">
            <v>134.89999999999998</v>
          </cell>
          <cell r="C5732">
            <v>112.50000000000001</v>
          </cell>
          <cell r="D5732">
            <v>76.000000000000014</v>
          </cell>
          <cell r="E5732">
            <v>63.3</v>
          </cell>
          <cell r="F5732">
            <v>30.1</v>
          </cell>
          <cell r="G5732">
            <v>24.4</v>
          </cell>
          <cell r="H5732">
            <v>28.3</v>
          </cell>
          <cell r="I5732">
            <v>29.2</v>
          </cell>
          <cell r="J5732">
            <v>26</v>
          </cell>
        </row>
        <row r="5733">
          <cell r="A5733">
            <v>153</v>
          </cell>
          <cell r="B5733">
            <v>146.70000000000002</v>
          </cell>
          <cell r="C5733">
            <v>124</v>
          </cell>
          <cell r="D5733">
            <v>92.1</v>
          </cell>
          <cell r="E5733">
            <v>84.600000000000009</v>
          </cell>
          <cell r="F5733">
            <v>34.5</v>
          </cell>
          <cell r="G5733">
            <v>31.4</v>
          </cell>
          <cell r="H5733">
            <v>31.299999999999997</v>
          </cell>
          <cell r="I5733">
            <v>29.700000000000003</v>
          </cell>
          <cell r="J5733">
            <v>34.4</v>
          </cell>
        </row>
        <row r="5734">
          <cell r="A5734">
            <v>162.50000000000003</v>
          </cell>
          <cell r="B5734">
            <v>145.1</v>
          </cell>
          <cell r="C5734">
            <v>125</v>
          </cell>
          <cell r="D5734">
            <v>118.30000000000003</v>
          </cell>
          <cell r="E5734">
            <v>105.1</v>
          </cell>
          <cell r="F5734">
            <v>60.9</v>
          </cell>
          <cell r="G5734">
            <v>48.300000000000004</v>
          </cell>
          <cell r="H5734">
            <v>52.8</v>
          </cell>
          <cell r="I5734">
            <v>40.5</v>
          </cell>
          <cell r="J5734">
            <v>46.199999999999996</v>
          </cell>
        </row>
        <row r="5735">
          <cell r="A5735">
            <v>160.80000000000001</v>
          </cell>
          <cell r="B5735">
            <v>142.39999999999998</v>
          </cell>
          <cell r="C5735">
            <v>123.39999999999999</v>
          </cell>
          <cell r="D5735">
            <v>133.70000000000002</v>
          </cell>
          <cell r="E5735">
            <v>125.6</v>
          </cell>
          <cell r="F5735">
            <v>78.100000000000023</v>
          </cell>
          <cell r="G5735">
            <v>55.099999999999987</v>
          </cell>
          <cell r="H5735">
            <v>72.5</v>
          </cell>
          <cell r="I5735">
            <v>45.599999999999994</v>
          </cell>
          <cell r="J5735">
            <v>45.499999999999993</v>
          </cell>
        </row>
        <row r="5736">
          <cell r="A5736">
            <v>162.29999999999998</v>
          </cell>
          <cell r="B5736">
            <v>136.20000000000002</v>
          </cell>
          <cell r="C5736">
            <v>129</v>
          </cell>
          <cell r="D5736">
            <v>150</v>
          </cell>
          <cell r="E5736">
            <v>128.6</v>
          </cell>
          <cell r="F5736">
            <v>77.599999999999994</v>
          </cell>
          <cell r="G5736">
            <v>58.099999999999994</v>
          </cell>
          <cell r="H5736">
            <v>80.100000000000009</v>
          </cell>
          <cell r="I5736">
            <v>38.599999999999994</v>
          </cell>
          <cell r="J5736">
            <v>54.499999999999993</v>
          </cell>
        </row>
        <row r="5737">
          <cell r="A5737">
            <v>156.20000000000002</v>
          </cell>
          <cell r="B5737">
            <v>124.99999999999999</v>
          </cell>
          <cell r="C5737">
            <v>124.60000000000001</v>
          </cell>
          <cell r="D5737">
            <v>142.70000000000002</v>
          </cell>
          <cell r="E5737">
            <v>115.19999999999999</v>
          </cell>
          <cell r="F5737">
            <v>72</v>
          </cell>
          <cell r="G5737">
            <v>66.5</v>
          </cell>
          <cell r="H5737">
            <v>81.099999999999994</v>
          </cell>
          <cell r="I5737">
            <v>43</v>
          </cell>
          <cell r="J5737">
            <v>66.5</v>
          </cell>
        </row>
        <row r="5738">
          <cell r="A5738">
            <v>130.89999999999998</v>
          </cell>
          <cell r="B5738">
            <v>103.89999999999999</v>
          </cell>
          <cell r="C5738">
            <v>101.8</v>
          </cell>
          <cell r="D5738">
            <v>114.6</v>
          </cell>
          <cell r="E5738">
            <v>90.7</v>
          </cell>
          <cell r="F5738">
            <v>68.099999999999994</v>
          </cell>
          <cell r="G5738">
            <v>79.199999999999989</v>
          </cell>
          <cell r="H5738">
            <v>69.100000000000009</v>
          </cell>
          <cell r="I5738">
            <v>34.6</v>
          </cell>
          <cell r="J5738">
            <v>60.499999999999993</v>
          </cell>
        </row>
        <row r="5739">
          <cell r="A5739">
            <v>102.6</v>
          </cell>
          <cell r="B5739">
            <v>83.399999999999991</v>
          </cell>
          <cell r="C5739">
            <v>83.9</v>
          </cell>
          <cell r="D5739">
            <v>96.399999999999991</v>
          </cell>
          <cell r="E5739">
            <v>77.199999999999989</v>
          </cell>
          <cell r="F5739">
            <v>67.399999999999991</v>
          </cell>
          <cell r="G5739">
            <v>75.600000000000009</v>
          </cell>
          <cell r="H5739">
            <v>56.000000000000007</v>
          </cell>
          <cell r="I5739">
            <v>38.6</v>
          </cell>
          <cell r="J5739">
            <v>59.7</v>
          </cell>
        </row>
        <row r="5740">
          <cell r="A5740">
            <v>92.90000000000002</v>
          </cell>
          <cell r="B5740">
            <v>93.40000000000002</v>
          </cell>
          <cell r="C5740">
            <v>97</v>
          </cell>
          <cell r="D5740">
            <v>99.9</v>
          </cell>
          <cell r="E5740">
            <v>71.600000000000009</v>
          </cell>
          <cell r="F5740">
            <v>72.899999999999991</v>
          </cell>
          <cell r="G5740">
            <v>64.800000000000011</v>
          </cell>
          <cell r="H5740">
            <v>53.7</v>
          </cell>
          <cell r="I5740">
            <v>35.299999999999997</v>
          </cell>
          <cell r="J5740">
            <v>57.5</v>
          </cell>
        </row>
        <row r="5741">
          <cell r="A5741">
            <v>92</v>
          </cell>
          <cell r="B5741">
            <v>88.699999999999989</v>
          </cell>
          <cell r="C5741">
            <v>90.100000000000009</v>
          </cell>
          <cell r="D5741">
            <v>106.2</v>
          </cell>
          <cell r="E5741">
            <v>79.2</v>
          </cell>
          <cell r="F5741">
            <v>74.5</v>
          </cell>
          <cell r="G5741">
            <v>69.2</v>
          </cell>
          <cell r="H5741">
            <v>56.5</v>
          </cell>
          <cell r="I5741">
            <v>35.5</v>
          </cell>
          <cell r="J5741">
            <v>51.1</v>
          </cell>
        </row>
        <row r="5742">
          <cell r="A5742">
            <v>110.80000000000001</v>
          </cell>
          <cell r="B5742">
            <v>76.3</v>
          </cell>
          <cell r="C5742">
            <v>82.600000000000009</v>
          </cell>
          <cell r="D5742">
            <v>98.800000000000011</v>
          </cell>
          <cell r="E5742">
            <v>75.3</v>
          </cell>
          <cell r="F5742">
            <v>72.699999999999989</v>
          </cell>
          <cell r="G5742">
            <v>70.899999999999991</v>
          </cell>
          <cell r="H5742">
            <v>56.300000000000004</v>
          </cell>
          <cell r="I5742">
            <v>38.5</v>
          </cell>
          <cell r="J5742">
            <v>39.599999999999994</v>
          </cell>
        </row>
        <row r="5743">
          <cell r="A5743">
            <v>109.7</v>
          </cell>
          <cell r="B5743">
            <v>75.2</v>
          </cell>
          <cell r="C5743">
            <v>88.8</v>
          </cell>
          <cell r="D5743">
            <v>95.59999999999998</v>
          </cell>
          <cell r="E5743">
            <v>73.899999999999991</v>
          </cell>
          <cell r="F5743">
            <v>76.900000000000006</v>
          </cell>
          <cell r="G5743">
            <v>71.8</v>
          </cell>
          <cell r="H5743">
            <v>51.5</v>
          </cell>
          <cell r="I5743">
            <v>32.699999999999996</v>
          </cell>
          <cell r="J5743">
            <v>35</v>
          </cell>
        </row>
        <row r="5744">
          <cell r="A5744">
            <v>96.9</v>
          </cell>
          <cell r="B5744">
            <v>62.5</v>
          </cell>
          <cell r="C5744">
            <v>92.4</v>
          </cell>
          <cell r="D5744">
            <v>89.2</v>
          </cell>
          <cell r="E5744">
            <v>76.900000000000006</v>
          </cell>
          <cell r="F5744">
            <v>78.799999999999983</v>
          </cell>
          <cell r="G5744">
            <v>60.3</v>
          </cell>
          <cell r="H5744">
            <v>40.4</v>
          </cell>
          <cell r="I5744">
            <v>27.6</v>
          </cell>
          <cell r="J5744">
            <v>25.300000000000004</v>
          </cell>
        </row>
        <row r="5745">
          <cell r="A5745">
            <v>96.9</v>
          </cell>
          <cell r="B5745">
            <v>61.899999999999991</v>
          </cell>
          <cell r="C5745">
            <v>99</v>
          </cell>
          <cell r="D5745">
            <v>88.1</v>
          </cell>
          <cell r="E5745">
            <v>76.999999999999986</v>
          </cell>
          <cell r="F5745">
            <v>65.5</v>
          </cell>
          <cell r="G5745">
            <v>42.800000000000004</v>
          </cell>
          <cell r="H5745">
            <v>34.200000000000003</v>
          </cell>
          <cell r="I5745">
            <v>21</v>
          </cell>
          <cell r="J5745">
            <v>23.199999999999996</v>
          </cell>
        </row>
        <row r="5746">
          <cell r="A5746">
            <v>88.2</v>
          </cell>
          <cell r="B5746">
            <v>77.299999999999983</v>
          </cell>
          <cell r="C5746">
            <v>87.300000000000011</v>
          </cell>
          <cell r="D5746">
            <v>94.299999999999983</v>
          </cell>
          <cell r="E5746">
            <v>76.5</v>
          </cell>
          <cell r="F5746">
            <v>63.399999999999991</v>
          </cell>
          <cell r="G5746">
            <v>36.799999999999997</v>
          </cell>
          <cell r="H5746">
            <v>26.4</v>
          </cell>
          <cell r="I5746">
            <v>19.700000000000003</v>
          </cell>
          <cell r="J5746">
            <v>25</v>
          </cell>
        </row>
        <row r="5747">
          <cell r="A5747">
            <v>78.300000000000011</v>
          </cell>
          <cell r="B5747">
            <v>85.9</v>
          </cell>
          <cell r="C5747">
            <v>92</v>
          </cell>
          <cell r="D5747">
            <v>90.5</v>
          </cell>
          <cell r="E5747">
            <v>69.900000000000006</v>
          </cell>
          <cell r="F5747">
            <v>61.100000000000009</v>
          </cell>
          <cell r="G5747">
            <v>38.6</v>
          </cell>
          <cell r="H5747">
            <v>24.6</v>
          </cell>
          <cell r="I5747">
            <v>21.9</v>
          </cell>
          <cell r="J5747">
            <v>22.900000000000002</v>
          </cell>
        </row>
        <row r="5748">
          <cell r="A5748">
            <v>70.000000000000014</v>
          </cell>
          <cell r="B5748">
            <v>74.900000000000006</v>
          </cell>
          <cell r="C5748">
            <v>82.1</v>
          </cell>
          <cell r="D5748">
            <v>87.899999999999991</v>
          </cell>
          <cell r="E5748">
            <v>77.300000000000011</v>
          </cell>
          <cell r="F5748">
            <v>60.699999999999996</v>
          </cell>
          <cell r="G5748">
            <v>36.699999999999996</v>
          </cell>
          <cell r="H5748">
            <v>23.4</v>
          </cell>
          <cell r="I5748">
            <v>26.599999999999998</v>
          </cell>
          <cell r="J5748">
            <v>29.799999999999997</v>
          </cell>
        </row>
        <row r="5749">
          <cell r="A5749">
            <v>58.9</v>
          </cell>
          <cell r="B5749">
            <v>65.099999999999994</v>
          </cell>
          <cell r="C5749">
            <v>79.8</v>
          </cell>
          <cell r="D5749">
            <v>88.700000000000017</v>
          </cell>
          <cell r="E5749">
            <v>69.900000000000006</v>
          </cell>
          <cell r="F5749">
            <v>51.5</v>
          </cell>
          <cell r="G5749">
            <v>34.700000000000003</v>
          </cell>
          <cell r="H5749">
            <v>26.6</v>
          </cell>
          <cell r="I5749">
            <v>20.900000000000002</v>
          </cell>
          <cell r="J5749">
            <v>33.5</v>
          </cell>
        </row>
        <row r="5750">
          <cell r="A5750">
            <v>54.500000000000007</v>
          </cell>
          <cell r="B5750">
            <v>63.699999999999996</v>
          </cell>
          <cell r="C5750">
            <v>82.600000000000009</v>
          </cell>
          <cell r="D5750">
            <v>92.499999999999986</v>
          </cell>
          <cell r="E5750">
            <v>74.2</v>
          </cell>
          <cell r="F5750">
            <v>50.7</v>
          </cell>
          <cell r="G5750">
            <v>26.6</v>
          </cell>
          <cell r="H5750">
            <v>21.6</v>
          </cell>
          <cell r="I5750">
            <v>22</v>
          </cell>
          <cell r="J5750">
            <v>34.900000000000006</v>
          </cell>
        </row>
        <row r="5751">
          <cell r="A5751">
            <v>53</v>
          </cell>
          <cell r="B5751">
            <v>61.9</v>
          </cell>
          <cell r="C5751">
            <v>91.399999999999991</v>
          </cell>
          <cell r="D5751">
            <v>89.600000000000009</v>
          </cell>
          <cell r="E5751">
            <v>81.300000000000011</v>
          </cell>
          <cell r="F5751">
            <v>56.099999999999994</v>
          </cell>
          <cell r="G5751">
            <v>34.4</v>
          </cell>
          <cell r="H5751">
            <v>21.900000000000002</v>
          </cell>
          <cell r="I5751">
            <v>23.400000000000002</v>
          </cell>
          <cell r="J5751">
            <v>48.1</v>
          </cell>
        </row>
        <row r="5752">
          <cell r="A5752">
            <v>45.6</v>
          </cell>
          <cell r="B5752">
            <v>64.399999999999991</v>
          </cell>
          <cell r="C5752">
            <v>97.8</v>
          </cell>
          <cell r="D5752">
            <v>71.7</v>
          </cell>
          <cell r="E5752">
            <v>77.599999999999994</v>
          </cell>
          <cell r="F5752">
            <v>63.2</v>
          </cell>
          <cell r="G5752">
            <v>33.199999999999996</v>
          </cell>
          <cell r="H5752">
            <v>20.799999999999997</v>
          </cell>
          <cell r="I5752">
            <v>24.799999999999997</v>
          </cell>
          <cell r="J5752">
            <v>58.6</v>
          </cell>
        </row>
        <row r="5753">
          <cell r="A5753">
            <v>32.099999999999994</v>
          </cell>
          <cell r="B5753">
            <v>63</v>
          </cell>
          <cell r="C5753">
            <v>95.1</v>
          </cell>
          <cell r="D5753">
            <v>65.3</v>
          </cell>
          <cell r="E5753">
            <v>69.3</v>
          </cell>
          <cell r="F5753">
            <v>61.599999999999994</v>
          </cell>
          <cell r="G5753">
            <v>31.9</v>
          </cell>
          <cell r="H5753">
            <v>20.000000000000004</v>
          </cell>
          <cell r="I5753">
            <v>24.2</v>
          </cell>
          <cell r="J5753">
            <v>60.099999999999994</v>
          </cell>
        </row>
        <row r="5754">
          <cell r="A5754">
            <v>26</v>
          </cell>
          <cell r="B5754">
            <v>62.800000000000004</v>
          </cell>
          <cell r="C5754">
            <v>103.7</v>
          </cell>
          <cell r="D5754">
            <v>69.8</v>
          </cell>
          <cell r="E5754">
            <v>52</v>
          </cell>
          <cell r="F5754">
            <v>56.599999999999994</v>
          </cell>
          <cell r="G5754">
            <v>29.2</v>
          </cell>
          <cell r="H5754">
            <v>19</v>
          </cell>
          <cell r="I5754">
            <v>28.299999999999997</v>
          </cell>
          <cell r="J5754">
            <v>68</v>
          </cell>
        </row>
        <row r="5755">
          <cell r="A5755">
            <v>26.099999999999998</v>
          </cell>
          <cell r="B5755">
            <v>59.5</v>
          </cell>
          <cell r="C5755">
            <v>128.30000000000001</v>
          </cell>
          <cell r="D5755">
            <v>53.599999999999994</v>
          </cell>
          <cell r="E5755">
            <v>48</v>
          </cell>
          <cell r="F5755">
            <v>61.9</v>
          </cell>
          <cell r="G5755">
            <v>21</v>
          </cell>
          <cell r="H5755">
            <v>17.899999999999999</v>
          </cell>
          <cell r="I5755">
            <v>27.799999999999997</v>
          </cell>
          <cell r="J5755">
            <v>63.600000000000009</v>
          </cell>
        </row>
        <row r="5756">
          <cell r="A5756">
            <v>31.3</v>
          </cell>
          <cell r="B5756">
            <v>72</v>
          </cell>
          <cell r="C5756">
            <v>138.30000000000001</v>
          </cell>
          <cell r="D5756">
            <v>49.999999999999993</v>
          </cell>
          <cell r="E5756">
            <v>34.599999999999994</v>
          </cell>
          <cell r="F5756">
            <v>52</v>
          </cell>
          <cell r="G5756">
            <v>17.600000000000001</v>
          </cell>
          <cell r="H5756">
            <v>14.000000000000002</v>
          </cell>
          <cell r="I5756">
            <v>21.6</v>
          </cell>
          <cell r="J5756">
            <v>71.400000000000006</v>
          </cell>
        </row>
        <row r="5757">
          <cell r="A5757">
            <v>37.6</v>
          </cell>
          <cell r="B5757">
            <v>88.699999999999989</v>
          </cell>
          <cell r="C5757">
            <v>142.19999999999999</v>
          </cell>
          <cell r="D5757">
            <v>55.7</v>
          </cell>
          <cell r="E5757">
            <v>33.499999999999993</v>
          </cell>
          <cell r="F5757">
            <v>53.1</v>
          </cell>
          <cell r="G5757">
            <v>19.2</v>
          </cell>
          <cell r="H5757">
            <v>9.5</v>
          </cell>
          <cell r="I5757">
            <v>32.6</v>
          </cell>
          <cell r="J5757">
            <v>77.5</v>
          </cell>
        </row>
        <row r="5758">
          <cell r="A5758">
            <v>29.300000000000004</v>
          </cell>
          <cell r="B5758">
            <v>75.5</v>
          </cell>
          <cell r="C5758">
            <v>129.6</v>
          </cell>
          <cell r="D5758">
            <v>46.900000000000006</v>
          </cell>
          <cell r="E5758">
            <v>30.799999999999997</v>
          </cell>
          <cell r="F5758">
            <v>51.400000000000006</v>
          </cell>
          <cell r="G5758">
            <v>23.9</v>
          </cell>
          <cell r="H5758">
            <v>14.700000000000001</v>
          </cell>
          <cell r="I5758">
            <v>38.4</v>
          </cell>
          <cell r="J5758">
            <v>93.4</v>
          </cell>
        </row>
        <row r="5759">
          <cell r="A5759">
            <v>32.900000000000006</v>
          </cell>
          <cell r="B5759">
            <v>67.600000000000009</v>
          </cell>
          <cell r="C5759">
            <v>118.69999999999999</v>
          </cell>
          <cell r="D5759">
            <v>35.199999999999996</v>
          </cell>
          <cell r="E5759">
            <v>32</v>
          </cell>
          <cell r="F5759">
            <v>46</v>
          </cell>
          <cell r="G5759">
            <v>26.099999999999998</v>
          </cell>
          <cell r="H5759">
            <v>16.799999999999997</v>
          </cell>
          <cell r="I5759">
            <v>35.300000000000004</v>
          </cell>
          <cell r="J5759">
            <v>94.500000000000014</v>
          </cell>
        </row>
        <row r="5760">
          <cell r="A5760">
            <v>33.100000000000009</v>
          </cell>
          <cell r="B5760">
            <v>53.7</v>
          </cell>
          <cell r="C5760">
            <v>112.49999999999999</v>
          </cell>
          <cell r="D5760">
            <v>30.1</v>
          </cell>
          <cell r="E5760">
            <v>26.2</v>
          </cell>
          <cell r="F5760">
            <v>55.599999999999994</v>
          </cell>
          <cell r="G5760">
            <v>31.4</v>
          </cell>
          <cell r="H5760">
            <v>19.100000000000001</v>
          </cell>
          <cell r="I5760">
            <v>31.4</v>
          </cell>
          <cell r="J5760">
            <v>77.500000000000014</v>
          </cell>
        </row>
        <row r="5761">
          <cell r="A5761">
            <v>21.5</v>
          </cell>
          <cell r="B5761">
            <v>47.6</v>
          </cell>
          <cell r="C5761">
            <v>91.200000000000017</v>
          </cell>
          <cell r="D5761">
            <v>29.7</v>
          </cell>
          <cell r="E5761">
            <v>23</v>
          </cell>
          <cell r="F5761">
            <v>48.3</v>
          </cell>
          <cell r="G5761">
            <v>33.6</v>
          </cell>
          <cell r="H5761">
            <v>20.400000000000002</v>
          </cell>
          <cell r="I5761">
            <v>31.4</v>
          </cell>
          <cell r="J5761">
            <v>57.1</v>
          </cell>
        </row>
        <row r="5762">
          <cell r="A5762">
            <v>23.799999999999997</v>
          </cell>
          <cell r="B5762">
            <v>48.4</v>
          </cell>
          <cell r="C5762">
            <v>67.099999999999994</v>
          </cell>
          <cell r="D5762">
            <v>23.799999999999997</v>
          </cell>
          <cell r="E5762">
            <v>14.600000000000001</v>
          </cell>
          <cell r="F5762">
            <v>39.5</v>
          </cell>
          <cell r="G5762">
            <v>30.6</v>
          </cell>
          <cell r="H5762">
            <v>16.3</v>
          </cell>
          <cell r="I5762">
            <v>25.400000000000002</v>
          </cell>
          <cell r="J5762">
            <v>60.1</v>
          </cell>
        </row>
        <row r="5763">
          <cell r="A5763">
            <v>23.000000000000004</v>
          </cell>
          <cell r="B5763">
            <v>42.9</v>
          </cell>
          <cell r="C5763">
            <v>65</v>
          </cell>
          <cell r="D5763">
            <v>20.100000000000001</v>
          </cell>
          <cell r="E5763">
            <v>11.899999999999999</v>
          </cell>
          <cell r="F5763">
            <v>35.1</v>
          </cell>
          <cell r="G5763">
            <v>33.599999999999994</v>
          </cell>
          <cell r="H5763">
            <v>13.5</v>
          </cell>
          <cell r="I5763">
            <v>22.900000000000002</v>
          </cell>
          <cell r="J5763">
            <v>51</v>
          </cell>
        </row>
        <row r="5764">
          <cell r="A5764">
            <v>23</v>
          </cell>
          <cell r="B5764">
            <v>40.299999999999997</v>
          </cell>
          <cell r="C5764">
            <v>52.900000000000006</v>
          </cell>
          <cell r="D5764">
            <v>20.900000000000002</v>
          </cell>
          <cell r="E5764">
            <v>10.100000000000001</v>
          </cell>
          <cell r="F5764">
            <v>35.5</v>
          </cell>
          <cell r="G5764">
            <v>29.299999999999997</v>
          </cell>
          <cell r="H5764">
            <v>12.1</v>
          </cell>
          <cell r="I5764">
            <v>20.600000000000005</v>
          </cell>
          <cell r="J5764">
            <v>38.200000000000003</v>
          </cell>
        </row>
        <row r="5765">
          <cell r="A5765">
            <v>17.600000000000001</v>
          </cell>
          <cell r="B5765">
            <v>27.8</v>
          </cell>
          <cell r="C5765">
            <v>46</v>
          </cell>
          <cell r="D5765">
            <v>14.8</v>
          </cell>
          <cell r="E5765">
            <v>13.099999999999998</v>
          </cell>
          <cell r="F5765">
            <v>27.700000000000003</v>
          </cell>
          <cell r="G5765">
            <v>30.5</v>
          </cell>
          <cell r="H5765">
            <v>28.900000000000002</v>
          </cell>
          <cell r="I5765">
            <v>24.5</v>
          </cell>
          <cell r="J5765">
            <v>34.6</v>
          </cell>
        </row>
        <row r="5766">
          <cell r="A5766">
            <v>13.3</v>
          </cell>
          <cell r="B5766">
            <v>18.7</v>
          </cell>
          <cell r="C5766">
            <v>39</v>
          </cell>
          <cell r="D5766">
            <v>18.8</v>
          </cell>
          <cell r="E5766">
            <v>12.700000000000001</v>
          </cell>
          <cell r="F5766">
            <v>29.299999999999997</v>
          </cell>
          <cell r="G5766">
            <v>23.7</v>
          </cell>
          <cell r="H5766">
            <v>38.1</v>
          </cell>
          <cell r="I5766">
            <v>32.6</v>
          </cell>
          <cell r="J5766">
            <v>44.6</v>
          </cell>
        </row>
        <row r="5767">
          <cell r="A5767">
            <v>15.400000000000002</v>
          </cell>
          <cell r="B5767">
            <v>22.099999999999998</v>
          </cell>
          <cell r="C5767">
            <v>37.200000000000003</v>
          </cell>
          <cell r="D5767">
            <v>14.1</v>
          </cell>
          <cell r="E5767">
            <v>10.4</v>
          </cell>
          <cell r="F5767">
            <v>27.799999999999997</v>
          </cell>
          <cell r="G5767">
            <v>25.599999999999994</v>
          </cell>
          <cell r="H5767">
            <v>38.700000000000003</v>
          </cell>
          <cell r="I5767">
            <v>48.099999999999994</v>
          </cell>
          <cell r="J5767">
            <v>47.2</v>
          </cell>
        </row>
        <row r="5768">
          <cell r="A5768">
            <v>18.8</v>
          </cell>
          <cell r="B5768">
            <v>16</v>
          </cell>
          <cell r="C5768">
            <v>26.800000000000004</v>
          </cell>
          <cell r="D5768">
            <v>12.3</v>
          </cell>
          <cell r="E5768">
            <v>10.3</v>
          </cell>
          <cell r="F5768">
            <v>27.599999999999998</v>
          </cell>
          <cell r="G5768">
            <v>26.2</v>
          </cell>
          <cell r="H5768">
            <v>39.100000000000009</v>
          </cell>
          <cell r="I5768">
            <v>52.7</v>
          </cell>
          <cell r="J5768">
            <v>46.6</v>
          </cell>
        </row>
        <row r="5769">
          <cell r="A5769">
            <v>20.5</v>
          </cell>
          <cell r="B5769">
            <v>17.599999999999998</v>
          </cell>
          <cell r="C5769">
            <v>21.000000000000004</v>
          </cell>
          <cell r="D5769">
            <v>13.099999999999998</v>
          </cell>
          <cell r="E5769">
            <v>12.799999999999999</v>
          </cell>
          <cell r="F5769">
            <v>22.6</v>
          </cell>
          <cell r="G5769">
            <v>24.5</v>
          </cell>
          <cell r="H5769">
            <v>38.9</v>
          </cell>
          <cell r="I5769">
            <v>43.900000000000006</v>
          </cell>
          <cell r="J5769">
            <v>47.7</v>
          </cell>
        </row>
        <row r="5770">
          <cell r="A5770">
            <v>23.2</v>
          </cell>
          <cell r="B5770">
            <v>19.3</v>
          </cell>
          <cell r="C5770">
            <v>15.9</v>
          </cell>
          <cell r="D5770">
            <v>13.399999999999999</v>
          </cell>
          <cell r="E5770">
            <v>13.4</v>
          </cell>
          <cell r="F5770">
            <v>15.8</v>
          </cell>
          <cell r="G5770">
            <v>16.899999999999999</v>
          </cell>
          <cell r="H5770">
            <v>42.400000000000006</v>
          </cell>
          <cell r="I5770">
            <v>46.199999999999996</v>
          </cell>
          <cell r="J5770">
            <v>48.6</v>
          </cell>
        </row>
        <row r="5771">
          <cell r="A5771">
            <v>21.5</v>
          </cell>
          <cell r="B5771">
            <v>11.4</v>
          </cell>
          <cell r="C5771">
            <v>18</v>
          </cell>
          <cell r="D5771">
            <v>13.7</v>
          </cell>
          <cell r="E5771">
            <v>13.4</v>
          </cell>
          <cell r="F5771">
            <v>9</v>
          </cell>
          <cell r="G5771">
            <v>20.7</v>
          </cell>
          <cell r="H5771">
            <v>43.1</v>
          </cell>
          <cell r="I5771">
            <v>46.7</v>
          </cell>
          <cell r="J5771">
            <v>48.8</v>
          </cell>
        </row>
        <row r="5772">
          <cell r="A5772">
            <v>28.6</v>
          </cell>
          <cell r="B5772">
            <v>16.8</v>
          </cell>
          <cell r="C5772">
            <v>19.8</v>
          </cell>
          <cell r="D5772">
            <v>11.3</v>
          </cell>
          <cell r="E5772">
            <v>11.099999999999998</v>
          </cell>
          <cell r="F5772">
            <v>9.1999999999999993</v>
          </cell>
          <cell r="G5772">
            <v>19.200000000000003</v>
          </cell>
          <cell r="H5772">
            <v>44.4</v>
          </cell>
          <cell r="I5772">
            <v>45.1</v>
          </cell>
          <cell r="J5772">
            <v>41.599999999999994</v>
          </cell>
        </row>
        <row r="5773">
          <cell r="A5773">
            <v>32.300000000000004</v>
          </cell>
          <cell r="B5773">
            <v>22.8</v>
          </cell>
          <cell r="C5773">
            <v>23.899999999999995</v>
          </cell>
          <cell r="D5773">
            <v>12.4</v>
          </cell>
          <cell r="E5773">
            <v>12.600000000000001</v>
          </cell>
          <cell r="F5773">
            <v>14.5</v>
          </cell>
          <cell r="G5773">
            <v>19.899999999999999</v>
          </cell>
          <cell r="H5773">
            <v>47.099999999999994</v>
          </cell>
          <cell r="I5773">
            <v>40.399999999999991</v>
          </cell>
          <cell r="J5773">
            <v>39.4</v>
          </cell>
        </row>
        <row r="5774">
          <cell r="A5774">
            <v>27.7</v>
          </cell>
          <cell r="B5774">
            <v>27.5</v>
          </cell>
          <cell r="C5774">
            <v>25.1</v>
          </cell>
          <cell r="D5774">
            <v>13.9</v>
          </cell>
          <cell r="E5774">
            <v>20.2</v>
          </cell>
          <cell r="F5774">
            <v>14.299999999999999</v>
          </cell>
          <cell r="G5774">
            <v>19.200000000000003</v>
          </cell>
          <cell r="H5774">
            <v>41.6</v>
          </cell>
          <cell r="I5774">
            <v>28.1</v>
          </cell>
          <cell r="J5774">
            <v>37</v>
          </cell>
        </row>
        <row r="5775">
          <cell r="A5775">
            <v>31.799999999999997</v>
          </cell>
          <cell r="B5775">
            <v>23.000000000000004</v>
          </cell>
          <cell r="C5775">
            <v>18.3</v>
          </cell>
          <cell r="D5775">
            <v>18</v>
          </cell>
          <cell r="E5775">
            <v>27.4</v>
          </cell>
          <cell r="F5775">
            <v>22.699999999999996</v>
          </cell>
          <cell r="G5775">
            <v>32.9</v>
          </cell>
          <cell r="H5775">
            <v>48.1</v>
          </cell>
          <cell r="I5775">
            <v>32.799999999999997</v>
          </cell>
          <cell r="J5775">
            <v>40.700000000000003</v>
          </cell>
        </row>
        <row r="5776">
          <cell r="A5776">
            <v>28.400000000000006</v>
          </cell>
          <cell r="B5776">
            <v>22.400000000000002</v>
          </cell>
          <cell r="C5776">
            <v>21.799999999999997</v>
          </cell>
          <cell r="D5776">
            <v>18.200000000000003</v>
          </cell>
          <cell r="E5776">
            <v>30.400000000000002</v>
          </cell>
          <cell r="F5776">
            <v>32.200000000000003</v>
          </cell>
          <cell r="G5776">
            <v>51.9</v>
          </cell>
          <cell r="H5776">
            <v>64.2</v>
          </cell>
          <cell r="I5776">
            <v>48</v>
          </cell>
          <cell r="J5776">
            <v>40.400000000000006</v>
          </cell>
        </row>
        <row r="5777">
          <cell r="A5777">
            <v>22</v>
          </cell>
          <cell r="B5777">
            <v>21.4</v>
          </cell>
          <cell r="C5777">
            <v>16.399999999999999</v>
          </cell>
          <cell r="D5777">
            <v>20.7</v>
          </cell>
          <cell r="E5777">
            <v>37.299999999999997</v>
          </cell>
          <cell r="F5777">
            <v>43.29999999999999</v>
          </cell>
          <cell r="G5777">
            <v>60.199999999999996</v>
          </cell>
          <cell r="H5777">
            <v>67.500000000000014</v>
          </cell>
          <cell r="I5777">
            <v>56.300000000000004</v>
          </cell>
          <cell r="J5777">
            <v>42.2</v>
          </cell>
        </row>
        <row r="5778">
          <cell r="A5778">
            <v>23.799999999999997</v>
          </cell>
          <cell r="B5778">
            <v>16.5</v>
          </cell>
          <cell r="C5778">
            <v>13.5</v>
          </cell>
          <cell r="D5778">
            <v>20.399999999999999</v>
          </cell>
          <cell r="E5778">
            <v>46.4</v>
          </cell>
          <cell r="F5778">
            <v>45.9</v>
          </cell>
          <cell r="G5778">
            <v>52.2</v>
          </cell>
          <cell r="H5778">
            <v>69.400000000000006</v>
          </cell>
          <cell r="I5778">
            <v>45</v>
          </cell>
          <cell r="J5778">
            <v>54.5</v>
          </cell>
        </row>
        <row r="5779">
          <cell r="A5779">
            <v>37</v>
          </cell>
          <cell r="B5779">
            <v>24.4</v>
          </cell>
          <cell r="C5779">
            <v>10.799999999999999</v>
          </cell>
          <cell r="D5779">
            <v>24.700000000000006</v>
          </cell>
          <cell r="E5779">
            <v>44.1</v>
          </cell>
          <cell r="F5779">
            <v>66.099999999999994</v>
          </cell>
          <cell r="G5779">
            <v>57.899999999999991</v>
          </cell>
          <cell r="H5779">
            <v>71.400000000000006</v>
          </cell>
          <cell r="I5779">
            <v>61.499999999999993</v>
          </cell>
          <cell r="J5779">
            <v>78.2</v>
          </cell>
        </row>
        <row r="5780">
          <cell r="A5780">
            <v>54.199999999999996</v>
          </cell>
          <cell r="B5780">
            <v>27.400000000000002</v>
          </cell>
          <cell r="C5780">
            <v>14</v>
          </cell>
          <cell r="D5780">
            <v>22.8</v>
          </cell>
          <cell r="E5780">
            <v>55.3</v>
          </cell>
          <cell r="F5780">
            <v>55.899999999999991</v>
          </cell>
          <cell r="G5780">
            <v>43.4</v>
          </cell>
          <cell r="H5780">
            <v>95.699999999999989</v>
          </cell>
          <cell r="I5780">
            <v>57.500000000000007</v>
          </cell>
          <cell r="J5780">
            <v>87.499999999999986</v>
          </cell>
        </row>
        <row r="5781">
          <cell r="A5781">
            <v>83.5</v>
          </cell>
          <cell r="B5781">
            <v>36.5</v>
          </cell>
          <cell r="C5781">
            <v>13.899999999999999</v>
          </cell>
          <cell r="D5781">
            <v>21</v>
          </cell>
          <cell r="E5781">
            <v>68.099999999999994</v>
          </cell>
          <cell r="F5781">
            <v>66.8</v>
          </cell>
          <cell r="G5781">
            <v>58.699999999999996</v>
          </cell>
          <cell r="H5781">
            <v>108.7</v>
          </cell>
          <cell r="I5781">
            <v>48.8</v>
          </cell>
          <cell r="J5781">
            <v>107.60000000000001</v>
          </cell>
        </row>
        <row r="5782">
          <cell r="A5782">
            <v>93.7</v>
          </cell>
          <cell r="B5782">
            <v>38.800000000000004</v>
          </cell>
          <cell r="C5782">
            <v>19.899999999999999</v>
          </cell>
          <cell r="D5782">
            <v>17.2</v>
          </cell>
          <cell r="E5782">
            <v>94.899999999999991</v>
          </cell>
          <cell r="F5782">
            <v>94.3</v>
          </cell>
          <cell r="G5782">
            <v>58.599999999999987</v>
          </cell>
          <cell r="H5782">
            <v>129.4</v>
          </cell>
          <cell r="I5782">
            <v>47.900000000000013</v>
          </cell>
          <cell r="J5782">
            <v>121.2</v>
          </cell>
        </row>
        <row r="5783">
          <cell r="A5783">
            <v>107.3</v>
          </cell>
          <cell r="B5783">
            <v>40.700000000000003</v>
          </cell>
          <cell r="C5783">
            <v>18.299999999999997</v>
          </cell>
          <cell r="D5783">
            <v>20</v>
          </cell>
          <cell r="E5783">
            <v>119.2</v>
          </cell>
          <cell r="F5783">
            <v>98.100000000000009</v>
          </cell>
          <cell r="G5783">
            <v>74.099999999999994</v>
          </cell>
          <cell r="H5783">
            <v>149</v>
          </cell>
          <cell r="I5783">
            <v>72.099999999999994</v>
          </cell>
          <cell r="J5783">
            <v>134.80000000000001</v>
          </cell>
        </row>
        <row r="5784">
          <cell r="A5784">
            <v>103.6</v>
          </cell>
          <cell r="B5784">
            <v>47.000000000000007</v>
          </cell>
          <cell r="C5784">
            <v>36.999999999999993</v>
          </cell>
          <cell r="D5784">
            <v>19.800000000000004</v>
          </cell>
          <cell r="E5784">
            <v>119.4</v>
          </cell>
          <cell r="F5784">
            <v>94.399999999999991</v>
          </cell>
          <cell r="G5784">
            <v>77.3</v>
          </cell>
          <cell r="H5784">
            <v>154.6</v>
          </cell>
          <cell r="I5784">
            <v>94.3</v>
          </cell>
          <cell r="J5784">
            <v>131.9</v>
          </cell>
        </row>
        <row r="5785">
          <cell r="A5785">
            <v>99.5</v>
          </cell>
          <cell r="B5785">
            <v>49.9</v>
          </cell>
          <cell r="C5785">
            <v>40.5</v>
          </cell>
          <cell r="D5785">
            <v>15.8</v>
          </cell>
          <cell r="E5785">
            <v>121</v>
          </cell>
          <cell r="F5785">
            <v>72.400000000000006</v>
          </cell>
          <cell r="G5785">
            <v>65.699999999999989</v>
          </cell>
          <cell r="H5785">
            <v>142.19999999999999</v>
          </cell>
          <cell r="I5785">
            <v>99.90000000000002</v>
          </cell>
          <cell r="J5785">
            <v>136.9</v>
          </cell>
        </row>
        <row r="5786">
          <cell r="A5786">
            <v>91.399999999999991</v>
          </cell>
          <cell r="B5786">
            <v>46</v>
          </cell>
          <cell r="C5786">
            <v>42.79999999999999</v>
          </cell>
          <cell r="D5786">
            <v>14.600000000000001</v>
          </cell>
          <cell r="E5786">
            <v>101.4</v>
          </cell>
          <cell r="F5786">
            <v>63.1</v>
          </cell>
          <cell r="G5786">
            <v>95.800000000000011</v>
          </cell>
          <cell r="H5786">
            <v>139.30000000000001</v>
          </cell>
          <cell r="I5786">
            <v>100.60000000000001</v>
          </cell>
          <cell r="J5786">
            <v>126.2</v>
          </cell>
        </row>
        <row r="5787">
          <cell r="A5787">
            <v>93</v>
          </cell>
          <cell r="B5787">
            <v>46.6</v>
          </cell>
          <cell r="C5787">
            <v>29.499999999999996</v>
          </cell>
          <cell r="D5787">
            <v>21.400000000000002</v>
          </cell>
          <cell r="E5787">
            <v>94.300000000000011</v>
          </cell>
          <cell r="F5787">
            <v>59.3</v>
          </cell>
          <cell r="G5787">
            <v>81.500000000000014</v>
          </cell>
          <cell r="H5787">
            <v>128.19999999999999</v>
          </cell>
          <cell r="I5787">
            <v>95.399999999999991</v>
          </cell>
          <cell r="J5787">
            <v>133</v>
          </cell>
        </row>
        <row r="5788">
          <cell r="A5788">
            <v>75.899999999999991</v>
          </cell>
          <cell r="B5788">
            <v>37.700000000000003</v>
          </cell>
          <cell r="C5788">
            <v>31.999999999999996</v>
          </cell>
          <cell r="D5788">
            <v>28.5</v>
          </cell>
          <cell r="E5788">
            <v>80.2</v>
          </cell>
          <cell r="F5788">
            <v>59.4</v>
          </cell>
          <cell r="G5788">
            <v>74.399999999999991</v>
          </cell>
          <cell r="H5788">
            <v>112.5</v>
          </cell>
          <cell r="I5788">
            <v>98.5</v>
          </cell>
          <cell r="J5788">
            <v>128.6</v>
          </cell>
        </row>
        <row r="5789">
          <cell r="A5789">
            <v>67.600000000000009</v>
          </cell>
          <cell r="B5789">
            <v>25.1</v>
          </cell>
          <cell r="C5789">
            <v>35.4</v>
          </cell>
          <cell r="D5789">
            <v>17.400000000000002</v>
          </cell>
          <cell r="E5789">
            <v>64</v>
          </cell>
          <cell r="F5789">
            <v>71.699999999999989</v>
          </cell>
          <cell r="G5789">
            <v>95.4</v>
          </cell>
          <cell r="H5789">
            <v>97.800000000000011</v>
          </cell>
          <cell r="I5789">
            <v>103.19999999999999</v>
          </cell>
          <cell r="J5789">
            <v>125.5</v>
          </cell>
        </row>
        <row r="5790">
          <cell r="A5790">
            <v>73.100000000000009</v>
          </cell>
          <cell r="B5790">
            <v>21.5</v>
          </cell>
          <cell r="C5790">
            <v>22.700000000000003</v>
          </cell>
          <cell r="D5790">
            <v>23.299999999999997</v>
          </cell>
          <cell r="E5790">
            <v>56.099999999999994</v>
          </cell>
          <cell r="F5790">
            <v>82.699999999999989</v>
          </cell>
          <cell r="G5790">
            <v>107.19999999999999</v>
          </cell>
          <cell r="H5790">
            <v>107.7</v>
          </cell>
          <cell r="I5790">
            <v>102.5</v>
          </cell>
          <cell r="J5790">
            <v>117.29999999999998</v>
          </cell>
        </row>
        <row r="5791">
          <cell r="A5791">
            <v>75.3</v>
          </cell>
          <cell r="B5791">
            <v>21.7</v>
          </cell>
          <cell r="C5791">
            <v>22.1</v>
          </cell>
          <cell r="D5791">
            <v>26.999999999999993</v>
          </cell>
          <cell r="E5791">
            <v>52.499999999999993</v>
          </cell>
          <cell r="F5791">
            <v>86.399999999999991</v>
          </cell>
          <cell r="G5791">
            <v>107.79999999999998</v>
          </cell>
          <cell r="H5791">
            <v>90.399999999999991</v>
          </cell>
          <cell r="I5791">
            <v>91.899999999999991</v>
          </cell>
          <cell r="J5791">
            <v>99.2</v>
          </cell>
        </row>
        <row r="5792">
          <cell r="A5792">
            <v>70.900000000000006</v>
          </cell>
          <cell r="B5792">
            <v>20</v>
          </cell>
          <cell r="C5792">
            <v>16.599999999999998</v>
          </cell>
          <cell r="D5792">
            <v>29.700000000000003</v>
          </cell>
          <cell r="E5792">
            <v>52</v>
          </cell>
          <cell r="F5792">
            <v>68.900000000000006</v>
          </cell>
          <cell r="G5792">
            <v>86.1</v>
          </cell>
          <cell r="H5792">
            <v>82.2</v>
          </cell>
          <cell r="I5792">
            <v>58.499999999999993</v>
          </cell>
          <cell r="J5792">
            <v>77.3</v>
          </cell>
        </row>
        <row r="5793">
          <cell r="A5793">
            <v>67.5</v>
          </cell>
          <cell r="B5793">
            <v>26</v>
          </cell>
          <cell r="C5793">
            <v>16.100000000000001</v>
          </cell>
          <cell r="D5793">
            <v>27.3</v>
          </cell>
          <cell r="E5793">
            <v>49.6</v>
          </cell>
          <cell r="F5793">
            <v>55.79999999999999</v>
          </cell>
          <cell r="G5793">
            <v>67.900000000000006</v>
          </cell>
          <cell r="H5793">
            <v>58.20000000000001</v>
          </cell>
          <cell r="I5793">
            <v>45.8</v>
          </cell>
          <cell r="J5793">
            <v>59.3</v>
          </cell>
        </row>
        <row r="5794">
          <cell r="A5794">
            <v>68.400000000000006</v>
          </cell>
          <cell r="B5794">
            <v>34.400000000000006</v>
          </cell>
          <cell r="C5794">
            <v>15.599999999999998</v>
          </cell>
          <cell r="D5794">
            <v>26.799999999999997</v>
          </cell>
          <cell r="E5794">
            <v>41.999999999999993</v>
          </cell>
          <cell r="F5794">
            <v>52.6</v>
          </cell>
          <cell r="G5794">
            <v>57.4</v>
          </cell>
          <cell r="H5794">
            <v>48.2</v>
          </cell>
          <cell r="I5794">
            <v>47.199999999999989</v>
          </cell>
          <cell r="J5794">
            <v>52.800000000000004</v>
          </cell>
        </row>
        <row r="5795">
          <cell r="A5795">
            <v>68.599999999999994</v>
          </cell>
          <cell r="B5795">
            <v>34.200000000000003</v>
          </cell>
          <cell r="C5795">
            <v>15.599999999999998</v>
          </cell>
          <cell r="D5795">
            <v>25</v>
          </cell>
          <cell r="E5795">
            <v>40.1</v>
          </cell>
          <cell r="F5795">
            <v>44.000000000000007</v>
          </cell>
          <cell r="G5795">
            <v>53.7</v>
          </cell>
          <cell r="H5795">
            <v>40.200000000000003</v>
          </cell>
          <cell r="I5795">
            <v>46.2</v>
          </cell>
          <cell r="J5795">
            <v>50.1</v>
          </cell>
        </row>
        <row r="5796">
          <cell r="A5796">
            <v>65.400000000000006</v>
          </cell>
          <cell r="B5796">
            <v>34.1</v>
          </cell>
          <cell r="C5796">
            <v>19.899999999999999</v>
          </cell>
          <cell r="D5796">
            <v>27.9</v>
          </cell>
          <cell r="E5796">
            <v>35.1</v>
          </cell>
          <cell r="F5796">
            <v>41.5</v>
          </cell>
          <cell r="G5796">
            <v>46.7</v>
          </cell>
          <cell r="H5796">
            <v>33.400000000000006</v>
          </cell>
          <cell r="I5796">
            <v>46.300000000000004</v>
          </cell>
          <cell r="J5796">
            <v>44.4</v>
          </cell>
        </row>
        <row r="5797">
          <cell r="A5797">
            <v>59.499999999999993</v>
          </cell>
          <cell r="B5797">
            <v>42.800000000000004</v>
          </cell>
          <cell r="C5797">
            <v>14.9</v>
          </cell>
          <cell r="D5797">
            <v>28.2</v>
          </cell>
          <cell r="E5797">
            <v>34.299999999999997</v>
          </cell>
          <cell r="F5797">
            <v>37.9</v>
          </cell>
          <cell r="G5797">
            <v>36.400000000000006</v>
          </cell>
          <cell r="H5797">
            <v>32.5</v>
          </cell>
          <cell r="I5797">
            <v>42.2</v>
          </cell>
          <cell r="J5797">
            <v>42.4</v>
          </cell>
        </row>
        <row r="5798">
          <cell r="A5798">
            <v>61.5</v>
          </cell>
          <cell r="B5798">
            <v>41.2</v>
          </cell>
          <cell r="C5798">
            <v>18.799999999999997</v>
          </cell>
          <cell r="D5798">
            <v>25.7</v>
          </cell>
          <cell r="E5798">
            <v>29.8</v>
          </cell>
          <cell r="F5798">
            <v>34.6</v>
          </cell>
          <cell r="G5798">
            <v>31.799999999999997</v>
          </cell>
          <cell r="H5798">
            <v>27.1</v>
          </cell>
          <cell r="I5798">
            <v>33.000000000000007</v>
          </cell>
          <cell r="J5798">
            <v>37.499999999999993</v>
          </cell>
        </row>
        <row r="5799">
          <cell r="A5799">
            <v>62.2</v>
          </cell>
          <cell r="B5799">
            <v>44.800000000000004</v>
          </cell>
          <cell r="C5799">
            <v>23.8</v>
          </cell>
          <cell r="D5799">
            <v>28.200000000000003</v>
          </cell>
          <cell r="E5799">
            <v>30.399999999999995</v>
          </cell>
          <cell r="F5799">
            <v>34.299999999999997</v>
          </cell>
          <cell r="G5799">
            <v>47.300000000000004</v>
          </cell>
          <cell r="H5799">
            <v>43.3</v>
          </cell>
          <cell r="I5799">
            <v>46.2</v>
          </cell>
          <cell r="J5799">
            <v>45.9</v>
          </cell>
        </row>
        <row r="5800">
          <cell r="A5800">
            <v>56.4</v>
          </cell>
          <cell r="B5800">
            <v>49.9</v>
          </cell>
          <cell r="C5800">
            <v>18.7</v>
          </cell>
          <cell r="D5800">
            <v>21.2</v>
          </cell>
          <cell r="E5800">
            <v>38.1</v>
          </cell>
          <cell r="F5800">
            <v>36.400000000000006</v>
          </cell>
          <cell r="G5800">
            <v>50.1</v>
          </cell>
          <cell r="H5800">
            <v>52.300000000000004</v>
          </cell>
          <cell r="I5800">
            <v>66.699999999999989</v>
          </cell>
          <cell r="J5800">
            <v>60.100000000000009</v>
          </cell>
        </row>
        <row r="5801">
          <cell r="A5801">
            <v>53.2</v>
          </cell>
          <cell r="B5801">
            <v>51.999999999999993</v>
          </cell>
          <cell r="C5801">
            <v>26.1</v>
          </cell>
          <cell r="D5801">
            <v>30.100000000000005</v>
          </cell>
          <cell r="E5801">
            <v>36.200000000000003</v>
          </cell>
          <cell r="F5801">
            <v>53.4</v>
          </cell>
          <cell r="G5801">
            <v>43</v>
          </cell>
          <cell r="H5801">
            <v>44.400000000000006</v>
          </cell>
          <cell r="I5801">
            <v>63.500000000000007</v>
          </cell>
          <cell r="J5801">
            <v>60.599999999999994</v>
          </cell>
        </row>
        <row r="5802">
          <cell r="A5802">
            <v>53.099999999999994</v>
          </cell>
          <cell r="B5802">
            <v>63.2</v>
          </cell>
          <cell r="C5802">
            <v>27.2</v>
          </cell>
          <cell r="D5802">
            <v>26.3</v>
          </cell>
          <cell r="E5802">
            <v>45.699999999999996</v>
          </cell>
          <cell r="F5802">
            <v>54.800000000000004</v>
          </cell>
          <cell r="G5802">
            <v>43.4</v>
          </cell>
          <cell r="H5802">
            <v>38.300000000000004</v>
          </cell>
          <cell r="I5802">
            <v>51.899999999999991</v>
          </cell>
          <cell r="J5802">
            <v>70</v>
          </cell>
        </row>
        <row r="5803">
          <cell r="A5803">
            <v>49.199999999999996</v>
          </cell>
          <cell r="B5803">
            <v>70.5</v>
          </cell>
          <cell r="C5803">
            <v>59.2</v>
          </cell>
          <cell r="D5803">
            <v>26</v>
          </cell>
          <cell r="E5803">
            <v>43.6</v>
          </cell>
          <cell r="F5803">
            <v>50.699999999999989</v>
          </cell>
          <cell r="G5803">
            <v>31.7</v>
          </cell>
          <cell r="H5803">
            <v>51.2</v>
          </cell>
          <cell r="I5803">
            <v>52.8</v>
          </cell>
          <cell r="J5803">
            <v>79.900000000000006</v>
          </cell>
        </row>
        <row r="5804">
          <cell r="A5804">
            <v>58.000000000000014</v>
          </cell>
          <cell r="B5804">
            <v>80.400000000000006</v>
          </cell>
          <cell r="C5804">
            <v>85.5</v>
          </cell>
          <cell r="D5804">
            <v>45.4</v>
          </cell>
          <cell r="E5804">
            <v>41.9</v>
          </cell>
          <cell r="F5804">
            <v>58.900000000000006</v>
          </cell>
          <cell r="G5804">
            <v>31.2</v>
          </cell>
          <cell r="H5804">
            <v>54.3</v>
          </cell>
          <cell r="I5804">
            <v>47.1</v>
          </cell>
          <cell r="J5804">
            <v>58.499999999999993</v>
          </cell>
        </row>
        <row r="5805">
          <cell r="A5805">
            <v>73.099999999999994</v>
          </cell>
          <cell r="B5805">
            <v>90.3</v>
          </cell>
          <cell r="C5805">
            <v>102.5</v>
          </cell>
          <cell r="D5805">
            <v>71.599999999999994</v>
          </cell>
          <cell r="E5805">
            <v>64.8</v>
          </cell>
          <cell r="F5805">
            <v>66.5</v>
          </cell>
          <cell r="G5805">
            <v>27.9</v>
          </cell>
          <cell r="H5805">
            <v>38.700000000000003</v>
          </cell>
          <cell r="I5805">
            <v>44.300000000000004</v>
          </cell>
          <cell r="J5805">
            <v>51.400000000000006</v>
          </cell>
        </row>
        <row r="5806">
          <cell r="A5806">
            <v>64.3</v>
          </cell>
          <cell r="B5806">
            <v>101.00000000000001</v>
          </cell>
          <cell r="C5806">
            <v>103</v>
          </cell>
          <cell r="D5806">
            <v>85.600000000000009</v>
          </cell>
          <cell r="E5806">
            <v>75.2</v>
          </cell>
          <cell r="F5806">
            <v>83.5</v>
          </cell>
          <cell r="G5806">
            <v>33.300000000000004</v>
          </cell>
          <cell r="H5806">
            <v>37.599999999999994</v>
          </cell>
          <cell r="I5806">
            <v>43.399999999999991</v>
          </cell>
          <cell r="J5806">
            <v>48.599999999999994</v>
          </cell>
        </row>
        <row r="5807">
          <cell r="A5807">
            <v>59.29999999999999</v>
          </cell>
          <cell r="B5807">
            <v>84.7</v>
          </cell>
          <cell r="C5807">
            <v>105.60000000000001</v>
          </cell>
          <cell r="D5807">
            <v>85.9</v>
          </cell>
          <cell r="E5807">
            <v>74.899999999999991</v>
          </cell>
          <cell r="F5807">
            <v>79.999999999999986</v>
          </cell>
          <cell r="G5807">
            <v>33.1</v>
          </cell>
          <cell r="H5807">
            <v>34.300000000000004</v>
          </cell>
          <cell r="I5807">
            <v>37.400000000000006</v>
          </cell>
          <cell r="J5807">
            <v>47.9</v>
          </cell>
        </row>
        <row r="5808">
          <cell r="A5808">
            <v>60</v>
          </cell>
          <cell r="B5808">
            <v>85.600000000000009</v>
          </cell>
          <cell r="C5808">
            <v>104.6</v>
          </cell>
          <cell r="D5808">
            <v>76.800000000000011</v>
          </cell>
          <cell r="E5808">
            <v>80.100000000000009</v>
          </cell>
          <cell r="F5808">
            <v>83.800000000000011</v>
          </cell>
          <cell r="G5808">
            <v>29.400000000000002</v>
          </cell>
          <cell r="H5808">
            <v>31.700000000000003</v>
          </cell>
          <cell r="I5808">
            <v>29</v>
          </cell>
          <cell r="J5808">
            <v>37.6</v>
          </cell>
        </row>
        <row r="5809">
          <cell r="A5809">
            <v>38.6</v>
          </cell>
          <cell r="B5809">
            <v>65.999999999999986</v>
          </cell>
          <cell r="C5809">
            <v>103.00000000000001</v>
          </cell>
          <cell r="D5809">
            <v>84.3</v>
          </cell>
          <cell r="E5809">
            <v>87.500000000000014</v>
          </cell>
          <cell r="F5809">
            <v>70.399999999999991</v>
          </cell>
          <cell r="G5809">
            <v>30.2</v>
          </cell>
          <cell r="H5809">
            <v>29.499999999999996</v>
          </cell>
          <cell r="I5809">
            <v>27.300000000000004</v>
          </cell>
          <cell r="J5809">
            <v>27</v>
          </cell>
        </row>
        <row r="5810">
          <cell r="A5810">
            <v>38.1</v>
          </cell>
          <cell r="B5810">
            <v>50</v>
          </cell>
          <cell r="C5810">
            <v>83.300000000000011</v>
          </cell>
          <cell r="D5810">
            <v>68.599999999999994</v>
          </cell>
          <cell r="E5810">
            <v>92.999999999999986</v>
          </cell>
          <cell r="F5810">
            <v>69.8</v>
          </cell>
          <cell r="G5810">
            <v>33.799999999999997</v>
          </cell>
          <cell r="H5810">
            <v>25.900000000000002</v>
          </cell>
          <cell r="I5810">
            <v>22.6</v>
          </cell>
          <cell r="J5810">
            <v>23.300000000000004</v>
          </cell>
        </row>
        <row r="5811">
          <cell r="A5811">
            <v>25.9</v>
          </cell>
          <cell r="B5811">
            <v>49.900000000000006</v>
          </cell>
          <cell r="C5811">
            <v>80.900000000000006</v>
          </cell>
          <cell r="D5811">
            <v>56.399999999999991</v>
          </cell>
          <cell r="E5811">
            <v>84.6</v>
          </cell>
          <cell r="F5811">
            <v>65.400000000000006</v>
          </cell>
          <cell r="G5811">
            <v>37</v>
          </cell>
          <cell r="H5811">
            <v>25.4</v>
          </cell>
          <cell r="I5811">
            <v>14.6</v>
          </cell>
          <cell r="J5811">
            <v>28.6</v>
          </cell>
        </row>
        <row r="5812">
          <cell r="A5812">
            <v>25.099999999999998</v>
          </cell>
          <cell r="B5812">
            <v>44.699999999999996</v>
          </cell>
          <cell r="C5812">
            <v>71.900000000000006</v>
          </cell>
          <cell r="D5812">
            <v>57.300000000000004</v>
          </cell>
          <cell r="E5812">
            <v>65.3</v>
          </cell>
          <cell r="F5812">
            <v>63.1</v>
          </cell>
          <cell r="G5812">
            <v>37.1</v>
          </cell>
          <cell r="H5812">
            <v>21.2</v>
          </cell>
          <cell r="I5812">
            <v>17.899999999999999</v>
          </cell>
          <cell r="J5812">
            <v>24.9</v>
          </cell>
        </row>
        <row r="5813">
          <cell r="A5813">
            <v>22.5</v>
          </cell>
          <cell r="B5813">
            <v>36.599999999999994</v>
          </cell>
          <cell r="C5813">
            <v>57.5</v>
          </cell>
          <cell r="D5813">
            <v>52.199999999999996</v>
          </cell>
          <cell r="E5813">
            <v>60</v>
          </cell>
          <cell r="F5813">
            <v>63.7</v>
          </cell>
          <cell r="G5813">
            <v>32</v>
          </cell>
          <cell r="H5813">
            <v>17.400000000000002</v>
          </cell>
          <cell r="I5813">
            <v>14.100000000000001</v>
          </cell>
          <cell r="J5813">
            <v>26.599999999999998</v>
          </cell>
        </row>
        <row r="5814">
          <cell r="A5814">
            <v>26.1</v>
          </cell>
          <cell r="B5814">
            <v>28.3</v>
          </cell>
          <cell r="C5814">
            <v>43.400000000000006</v>
          </cell>
          <cell r="D5814">
            <v>41.4</v>
          </cell>
          <cell r="E5814">
            <v>50.8</v>
          </cell>
          <cell r="F5814">
            <v>57.6</v>
          </cell>
          <cell r="G5814">
            <v>40.800000000000004</v>
          </cell>
          <cell r="H5814">
            <v>31.2</v>
          </cell>
          <cell r="I5814">
            <v>20</v>
          </cell>
          <cell r="J5814">
            <v>24.799999999999997</v>
          </cell>
        </row>
        <row r="5815">
          <cell r="A5815">
            <v>28.7</v>
          </cell>
          <cell r="B5815">
            <v>18.7</v>
          </cell>
          <cell r="C5815">
            <v>42.800000000000004</v>
          </cell>
          <cell r="D5815">
            <v>35.6</v>
          </cell>
          <cell r="E5815">
            <v>46.699999999999996</v>
          </cell>
          <cell r="F5815">
            <v>68.5</v>
          </cell>
          <cell r="G5815">
            <v>37.1</v>
          </cell>
          <cell r="H5815">
            <v>33.900000000000006</v>
          </cell>
          <cell r="I5815">
            <v>23.399999999999995</v>
          </cell>
          <cell r="J5815">
            <v>25.700000000000003</v>
          </cell>
        </row>
        <row r="5816">
          <cell r="A5816">
            <v>37.5</v>
          </cell>
          <cell r="B5816">
            <v>20.000000000000004</v>
          </cell>
          <cell r="C5816">
            <v>39.800000000000004</v>
          </cell>
          <cell r="D5816">
            <v>33</v>
          </cell>
          <cell r="E5816">
            <v>42.4</v>
          </cell>
          <cell r="F5816">
            <v>73.099999999999994</v>
          </cell>
          <cell r="G5816">
            <v>34.1</v>
          </cell>
          <cell r="H5816">
            <v>34.799999999999997</v>
          </cell>
          <cell r="I5816">
            <v>21.400000000000002</v>
          </cell>
          <cell r="J5816">
            <v>26.1</v>
          </cell>
        </row>
        <row r="5817">
          <cell r="A5817">
            <v>58.1</v>
          </cell>
          <cell r="B5817">
            <v>12.6</v>
          </cell>
          <cell r="C5817">
            <v>44.8</v>
          </cell>
          <cell r="D5817">
            <v>33.799999999999997</v>
          </cell>
          <cell r="E5817">
            <v>40</v>
          </cell>
          <cell r="F5817">
            <v>64</v>
          </cell>
          <cell r="G5817">
            <v>36.199999999999996</v>
          </cell>
          <cell r="H5817">
            <v>38.299999999999997</v>
          </cell>
          <cell r="I5817">
            <v>26.4</v>
          </cell>
          <cell r="J5817">
            <v>30</v>
          </cell>
        </row>
        <row r="5818">
          <cell r="A5818">
            <v>67.400000000000006</v>
          </cell>
          <cell r="B5818">
            <v>31.400000000000002</v>
          </cell>
          <cell r="C5818">
            <v>38.5</v>
          </cell>
          <cell r="D5818">
            <v>40.900000000000006</v>
          </cell>
          <cell r="E5818">
            <v>49.6</v>
          </cell>
          <cell r="F5818">
            <v>66.400000000000006</v>
          </cell>
          <cell r="G5818">
            <v>40.600000000000009</v>
          </cell>
          <cell r="H5818">
            <v>34.399999999999991</v>
          </cell>
          <cell r="I5818">
            <v>28.5</v>
          </cell>
          <cell r="J5818">
            <v>36.400000000000006</v>
          </cell>
        </row>
        <row r="5819">
          <cell r="A5819">
            <v>77.699999999999989</v>
          </cell>
          <cell r="B5819">
            <v>48.5</v>
          </cell>
          <cell r="C5819">
            <v>44.8</v>
          </cell>
          <cell r="D5819">
            <v>48.099999999999994</v>
          </cell>
          <cell r="E5819">
            <v>51.100000000000009</v>
          </cell>
          <cell r="F5819">
            <v>79</v>
          </cell>
          <cell r="G5819">
            <v>51.900000000000006</v>
          </cell>
          <cell r="H5819">
            <v>37.5</v>
          </cell>
          <cell r="I5819">
            <v>27.8</v>
          </cell>
          <cell r="J5819">
            <v>37.699999999999996</v>
          </cell>
        </row>
        <row r="5820">
          <cell r="A5820">
            <v>75.8</v>
          </cell>
          <cell r="B5820">
            <v>55.7</v>
          </cell>
          <cell r="C5820">
            <v>57.29999999999999</v>
          </cell>
          <cell r="D5820">
            <v>50.900000000000006</v>
          </cell>
          <cell r="E5820">
            <v>58.300000000000004</v>
          </cell>
          <cell r="F5820">
            <v>84.399999999999991</v>
          </cell>
          <cell r="G5820">
            <v>66.600000000000009</v>
          </cell>
          <cell r="H5820">
            <v>36.700000000000003</v>
          </cell>
          <cell r="I5820">
            <v>28.199999999999996</v>
          </cell>
          <cell r="J5820">
            <v>37.700000000000003</v>
          </cell>
        </row>
        <row r="5821">
          <cell r="A5821">
            <v>70</v>
          </cell>
          <cell r="B5821">
            <v>64.899999999999991</v>
          </cell>
          <cell r="C5821">
            <v>60.499999999999993</v>
          </cell>
          <cell r="D5821">
            <v>58.9</v>
          </cell>
          <cell r="E5821">
            <v>65.900000000000006</v>
          </cell>
          <cell r="F5821">
            <v>88.4</v>
          </cell>
          <cell r="G5821">
            <v>72.5</v>
          </cell>
          <cell r="H5821">
            <v>35</v>
          </cell>
          <cell r="I5821">
            <v>18.799999999999997</v>
          </cell>
          <cell r="J5821">
            <v>30.1</v>
          </cell>
        </row>
        <row r="5822">
          <cell r="A5822">
            <v>60.6</v>
          </cell>
          <cell r="B5822">
            <v>64.000000000000014</v>
          </cell>
          <cell r="C5822">
            <v>64.8</v>
          </cell>
          <cell r="D5822">
            <v>61.70000000000001</v>
          </cell>
          <cell r="E5822">
            <v>62</v>
          </cell>
          <cell r="F5822">
            <v>79.099999999999994</v>
          </cell>
          <cell r="G5822">
            <v>63.599999999999994</v>
          </cell>
          <cell r="H5822">
            <v>36.29999999999999</v>
          </cell>
          <cell r="I5822">
            <v>18</v>
          </cell>
          <cell r="J5822">
            <v>22.400000000000006</v>
          </cell>
        </row>
        <row r="5823">
          <cell r="A5823">
            <v>58.3</v>
          </cell>
          <cell r="B5823">
            <v>68.400000000000006</v>
          </cell>
          <cell r="C5823">
            <v>77.100000000000009</v>
          </cell>
          <cell r="D5823">
            <v>68.900000000000006</v>
          </cell>
          <cell r="E5823">
            <v>58.300000000000011</v>
          </cell>
          <cell r="F5823">
            <v>94.1</v>
          </cell>
          <cell r="G5823">
            <v>90.2</v>
          </cell>
          <cell r="H5823">
            <v>62.600000000000009</v>
          </cell>
          <cell r="I5823">
            <v>41.599999999999994</v>
          </cell>
          <cell r="J5823">
            <v>21.9</v>
          </cell>
        </row>
        <row r="5824">
          <cell r="A5824">
            <v>59.600000000000009</v>
          </cell>
          <cell r="B5824">
            <v>83.1</v>
          </cell>
          <cell r="C5824">
            <v>83.7</v>
          </cell>
          <cell r="D5824">
            <v>87.7</v>
          </cell>
          <cell r="E5824">
            <v>63.7</v>
          </cell>
          <cell r="F5824">
            <v>119.6</v>
          </cell>
          <cell r="G5824">
            <v>113</v>
          </cell>
          <cell r="H5824">
            <v>78.5</v>
          </cell>
          <cell r="I5824">
            <v>76.699999999999989</v>
          </cell>
          <cell r="J5824">
            <v>21.5</v>
          </cell>
        </row>
        <row r="5825">
          <cell r="A5825">
            <v>59.4</v>
          </cell>
          <cell r="B5825">
            <v>90.4</v>
          </cell>
          <cell r="C5825">
            <v>84.9</v>
          </cell>
          <cell r="D5825">
            <v>97.499999999999986</v>
          </cell>
          <cell r="E5825">
            <v>64.5</v>
          </cell>
          <cell r="F5825">
            <v>116.39999999999999</v>
          </cell>
          <cell r="G5825">
            <v>125.89999999999999</v>
          </cell>
          <cell r="H5825">
            <v>79.8</v>
          </cell>
          <cell r="I5825">
            <v>77.399999999999991</v>
          </cell>
          <cell r="J5825">
            <v>38.900000000000006</v>
          </cell>
        </row>
        <row r="5826">
          <cell r="A5826">
            <v>56.599999999999994</v>
          </cell>
          <cell r="B5826">
            <v>101.49999999999999</v>
          </cell>
          <cell r="C5826">
            <v>105.6</v>
          </cell>
          <cell r="D5826">
            <v>108.8</v>
          </cell>
          <cell r="E5826">
            <v>79.399999999999991</v>
          </cell>
          <cell r="F5826">
            <v>116</v>
          </cell>
          <cell r="G5826">
            <v>121.9</v>
          </cell>
          <cell r="H5826">
            <v>87.8</v>
          </cell>
          <cell r="I5826">
            <v>79.600000000000009</v>
          </cell>
          <cell r="J5826">
            <v>58.599999999999994</v>
          </cell>
        </row>
        <row r="5827">
          <cell r="A5827">
            <v>58.20000000000001</v>
          </cell>
          <cell r="B5827">
            <v>100</v>
          </cell>
          <cell r="C5827">
            <v>129.5</v>
          </cell>
          <cell r="D5827">
            <v>109.60000000000001</v>
          </cell>
          <cell r="E5827">
            <v>85.2</v>
          </cell>
          <cell r="F5827">
            <v>106.8</v>
          </cell>
          <cell r="G5827">
            <v>97.6</v>
          </cell>
          <cell r="H5827">
            <v>112.39999999999999</v>
          </cell>
          <cell r="I5827">
            <v>97.199999999999989</v>
          </cell>
          <cell r="J5827">
            <v>81.900000000000006</v>
          </cell>
        </row>
        <row r="5828">
          <cell r="A5828">
            <v>66.5</v>
          </cell>
          <cell r="B5828">
            <v>113.19999999999999</v>
          </cell>
          <cell r="C5828">
            <v>139.79999999999998</v>
          </cell>
          <cell r="D5828">
            <v>111.39999999999999</v>
          </cell>
          <cell r="E5828">
            <v>105</v>
          </cell>
          <cell r="F5828">
            <v>113.10000000000001</v>
          </cell>
          <cell r="G5828">
            <v>98.8</v>
          </cell>
          <cell r="H5828">
            <v>131.30000000000001</v>
          </cell>
          <cell r="I5828">
            <v>117.9</v>
          </cell>
          <cell r="J5828">
            <v>103.7</v>
          </cell>
        </row>
        <row r="5829">
          <cell r="A5829">
            <v>70.900000000000006</v>
          </cell>
          <cell r="B5829">
            <v>117.20000000000002</v>
          </cell>
          <cell r="C5829">
            <v>139.1</v>
          </cell>
          <cell r="D5829">
            <v>136.19999999999999</v>
          </cell>
          <cell r="E5829">
            <v>119</v>
          </cell>
          <cell r="F5829">
            <v>109.69999999999999</v>
          </cell>
          <cell r="G5829">
            <v>127.5</v>
          </cell>
          <cell r="H5829">
            <v>130.79999999999998</v>
          </cell>
          <cell r="I5829">
            <v>117.09999999999998</v>
          </cell>
          <cell r="J5829">
            <v>120.3</v>
          </cell>
        </row>
        <row r="5830">
          <cell r="A5830">
            <v>71.400000000000006</v>
          </cell>
          <cell r="B5830">
            <v>105.39999999999999</v>
          </cell>
          <cell r="C5830">
            <v>141</v>
          </cell>
          <cell r="D5830">
            <v>146.69999999999999</v>
          </cell>
          <cell r="E5830">
            <v>125.5</v>
          </cell>
          <cell r="F5830">
            <v>123.1</v>
          </cell>
          <cell r="G5830">
            <v>141.30000000000001</v>
          </cell>
          <cell r="H5830">
            <v>143.5</v>
          </cell>
          <cell r="I5830">
            <v>127.8</v>
          </cell>
          <cell r="J5830">
            <v>141.9</v>
          </cell>
        </row>
        <row r="5831">
          <cell r="A5831">
            <v>69.600000000000009</v>
          </cell>
          <cell r="B5831">
            <v>85.5</v>
          </cell>
          <cell r="C5831">
            <v>136.60000000000002</v>
          </cell>
          <cell r="D5831">
            <v>134.10000000000002</v>
          </cell>
          <cell r="E5831">
            <v>133.4</v>
          </cell>
          <cell r="F5831">
            <v>132.49999999999997</v>
          </cell>
          <cell r="G5831">
            <v>143.89999999999998</v>
          </cell>
          <cell r="H5831">
            <v>149.59999999999997</v>
          </cell>
          <cell r="I5831">
            <v>138.9</v>
          </cell>
          <cell r="J5831">
            <v>150.80000000000001</v>
          </cell>
        </row>
        <row r="5832">
          <cell r="A5832">
            <v>68.3</v>
          </cell>
          <cell r="B5832">
            <v>82.6</v>
          </cell>
          <cell r="C5832">
            <v>137.69999999999999</v>
          </cell>
          <cell r="D5832">
            <v>147.99999999999997</v>
          </cell>
          <cell r="E5832">
            <v>136.39999999999998</v>
          </cell>
          <cell r="F5832">
            <v>127.79999999999998</v>
          </cell>
          <cell r="G5832">
            <v>150.5</v>
          </cell>
          <cell r="H5832">
            <v>157.5</v>
          </cell>
          <cell r="I5832">
            <v>140.5</v>
          </cell>
          <cell r="J5832">
            <v>148.20000000000002</v>
          </cell>
        </row>
        <row r="5833">
          <cell r="A5833">
            <v>72.3</v>
          </cell>
          <cell r="B5833">
            <v>86.8</v>
          </cell>
          <cell r="C5833">
            <v>125.09999999999998</v>
          </cell>
          <cell r="D5833">
            <v>144.80000000000001</v>
          </cell>
          <cell r="E5833">
            <v>133.60000000000002</v>
          </cell>
          <cell r="F5833">
            <v>123.7</v>
          </cell>
          <cell r="G5833">
            <v>145.4</v>
          </cell>
          <cell r="H5833">
            <v>148.1</v>
          </cell>
          <cell r="I5833">
            <v>134.5</v>
          </cell>
          <cell r="J5833">
            <v>147.89999999999998</v>
          </cell>
        </row>
        <row r="5834">
          <cell r="A5834">
            <v>68.100000000000009</v>
          </cell>
          <cell r="B5834">
            <v>86.8</v>
          </cell>
          <cell r="C5834">
            <v>111.4</v>
          </cell>
          <cell r="D5834">
            <v>121.5</v>
          </cell>
          <cell r="E5834">
            <v>120.50000000000001</v>
          </cell>
          <cell r="F5834">
            <v>113.49999999999999</v>
          </cell>
          <cell r="G5834">
            <v>150.30000000000001</v>
          </cell>
          <cell r="H5834">
            <v>140.30000000000001</v>
          </cell>
          <cell r="I5834">
            <v>136.20000000000002</v>
          </cell>
          <cell r="J5834">
            <v>144.20000000000002</v>
          </cell>
        </row>
        <row r="5835">
          <cell r="A5835">
            <v>71.100000000000009</v>
          </cell>
          <cell r="B5835">
            <v>95.999999999999986</v>
          </cell>
          <cell r="C5835">
            <v>111.5</v>
          </cell>
          <cell r="D5835">
            <v>112.5</v>
          </cell>
          <cell r="E5835">
            <v>117.8</v>
          </cell>
          <cell r="F5835">
            <v>117</v>
          </cell>
          <cell r="G5835">
            <v>144.6</v>
          </cell>
          <cell r="H5835">
            <v>132.80000000000001</v>
          </cell>
          <cell r="I5835">
            <v>130</v>
          </cell>
          <cell r="J5835">
            <v>154</v>
          </cell>
        </row>
        <row r="5836">
          <cell r="A5836">
            <v>75.099999999999994</v>
          </cell>
          <cell r="B5836">
            <v>97.9</v>
          </cell>
          <cell r="C5836">
            <v>106.3</v>
          </cell>
          <cell r="D5836">
            <v>118.3</v>
          </cell>
          <cell r="E5836">
            <v>114.3</v>
          </cell>
          <cell r="F5836">
            <v>128.4</v>
          </cell>
          <cell r="G5836">
            <v>127.4</v>
          </cell>
          <cell r="H5836">
            <v>120.4</v>
          </cell>
          <cell r="I5836">
            <v>118.4</v>
          </cell>
          <cell r="J5836">
            <v>149.10000000000002</v>
          </cell>
        </row>
        <row r="5837">
          <cell r="A5837">
            <v>76.8</v>
          </cell>
          <cell r="B5837">
            <v>95.4</v>
          </cell>
          <cell r="C5837">
            <v>118.80000000000001</v>
          </cell>
          <cell r="D5837">
            <v>125.99999999999999</v>
          </cell>
          <cell r="E5837">
            <v>108</v>
          </cell>
          <cell r="F5837">
            <v>134</v>
          </cell>
          <cell r="G5837">
            <v>136.6</v>
          </cell>
          <cell r="H5837">
            <v>121.6</v>
          </cell>
          <cell r="I5837">
            <v>117.2</v>
          </cell>
          <cell r="J5837">
            <v>141.69999999999999</v>
          </cell>
        </row>
        <row r="5838">
          <cell r="A5838">
            <v>78.5</v>
          </cell>
          <cell r="B5838">
            <v>96.8</v>
          </cell>
          <cell r="C5838">
            <v>111.9</v>
          </cell>
          <cell r="D5838">
            <v>111.30000000000001</v>
          </cell>
          <cell r="E5838">
            <v>110.30000000000001</v>
          </cell>
          <cell r="F5838">
            <v>128.10000000000002</v>
          </cell>
          <cell r="G5838">
            <v>135.5</v>
          </cell>
          <cell r="H5838">
            <v>119.6</v>
          </cell>
          <cell r="I5838">
            <v>115.09999999999998</v>
          </cell>
          <cell r="J5838">
            <v>136.39999999999998</v>
          </cell>
        </row>
        <row r="5839">
          <cell r="A5839">
            <v>66.499999999999986</v>
          </cell>
          <cell r="B5839">
            <v>95.8</v>
          </cell>
          <cell r="C5839">
            <v>118.2</v>
          </cell>
          <cell r="D5839">
            <v>109.5</v>
          </cell>
          <cell r="E5839">
            <v>103.39999999999999</v>
          </cell>
          <cell r="F5839">
            <v>133.89999999999998</v>
          </cell>
          <cell r="G5839">
            <v>145.5</v>
          </cell>
          <cell r="H5839">
            <v>124.4</v>
          </cell>
          <cell r="I5839">
            <v>110.89999999999999</v>
          </cell>
          <cell r="J5839">
            <v>137.50000000000003</v>
          </cell>
        </row>
        <row r="5840">
          <cell r="A5840">
            <v>62.5</v>
          </cell>
          <cell r="B5840">
            <v>91.5</v>
          </cell>
          <cell r="C5840">
            <v>118.10000000000001</v>
          </cell>
          <cell r="D5840">
            <v>110.3</v>
          </cell>
          <cell r="E5840">
            <v>108.39999999999999</v>
          </cell>
          <cell r="F5840">
            <v>120</v>
          </cell>
          <cell r="G5840">
            <v>130.10000000000002</v>
          </cell>
          <cell r="H5840">
            <v>120.5</v>
          </cell>
          <cell r="I5840">
            <v>90.6</v>
          </cell>
          <cell r="J5840">
            <v>129.1</v>
          </cell>
        </row>
        <row r="5841">
          <cell r="A5841">
            <v>74.400000000000006</v>
          </cell>
          <cell r="B5841">
            <v>100.00000000000001</v>
          </cell>
          <cell r="C5841">
            <v>123</v>
          </cell>
          <cell r="D5841">
            <v>106.10000000000001</v>
          </cell>
          <cell r="E5841">
            <v>116.4</v>
          </cell>
          <cell r="F5841">
            <v>117.7</v>
          </cell>
          <cell r="G5841">
            <v>118.80000000000001</v>
          </cell>
          <cell r="H5841">
            <v>107.7</v>
          </cell>
          <cell r="I5841">
            <v>88.5</v>
          </cell>
          <cell r="J5841">
            <v>122.39999999999999</v>
          </cell>
        </row>
        <row r="5842">
          <cell r="A5842">
            <v>84.8</v>
          </cell>
          <cell r="B5842">
            <v>129.30000000000001</v>
          </cell>
          <cell r="C5842">
            <v>119.5</v>
          </cell>
          <cell r="D5842">
            <v>125.70000000000002</v>
          </cell>
          <cell r="E5842">
            <v>123.10000000000001</v>
          </cell>
          <cell r="F5842">
            <v>123.1</v>
          </cell>
          <cell r="G5842">
            <v>109.89999999999999</v>
          </cell>
          <cell r="H5842">
            <v>99.7</v>
          </cell>
          <cell r="I5842">
            <v>99.3</v>
          </cell>
          <cell r="J5842">
            <v>115.2</v>
          </cell>
        </row>
        <row r="5843">
          <cell r="A5843">
            <v>79.199999999999989</v>
          </cell>
          <cell r="B5843">
            <v>126.5</v>
          </cell>
          <cell r="C5843">
            <v>127.79999999999998</v>
          </cell>
          <cell r="D5843">
            <v>127.9</v>
          </cell>
          <cell r="E5843">
            <v>125.00000000000001</v>
          </cell>
          <cell r="F5843">
            <v>125.10000000000001</v>
          </cell>
          <cell r="G5843">
            <v>121.4</v>
          </cell>
          <cell r="H5843">
            <v>100.7</v>
          </cell>
          <cell r="I5843">
            <v>97.6</v>
          </cell>
          <cell r="J5843">
            <v>111.1</v>
          </cell>
        </row>
        <row r="5844">
          <cell r="A5844">
            <v>83.8</v>
          </cell>
          <cell r="B5844">
            <v>127.29999999999998</v>
          </cell>
          <cell r="C5844">
            <v>132.30000000000001</v>
          </cell>
          <cell r="D5844">
            <v>126.2</v>
          </cell>
          <cell r="E5844">
            <v>136.6</v>
          </cell>
          <cell r="F5844">
            <v>120.6</v>
          </cell>
          <cell r="G5844">
            <v>114.2</v>
          </cell>
          <cell r="H5844">
            <v>97.699999999999989</v>
          </cell>
          <cell r="I5844">
            <v>104.60000000000001</v>
          </cell>
          <cell r="J5844">
            <v>103.9</v>
          </cell>
        </row>
        <row r="5845">
          <cell r="A5845">
            <v>86.1</v>
          </cell>
          <cell r="B5845">
            <v>124.10000000000001</v>
          </cell>
          <cell r="C5845">
            <v>133.19999999999999</v>
          </cell>
          <cell r="D5845">
            <v>122.00000000000001</v>
          </cell>
          <cell r="E5845">
            <v>130.6</v>
          </cell>
          <cell r="F5845">
            <v>115.3</v>
          </cell>
          <cell r="G5845">
            <v>98.600000000000009</v>
          </cell>
          <cell r="H5845">
            <v>99.100000000000009</v>
          </cell>
          <cell r="I5845">
            <v>97.1</v>
          </cell>
          <cell r="J5845">
            <v>98.800000000000011</v>
          </cell>
        </row>
        <row r="5846">
          <cell r="A5846">
            <v>94.2</v>
          </cell>
          <cell r="B5846">
            <v>126.3</v>
          </cell>
          <cell r="C5846">
            <v>130.1</v>
          </cell>
          <cell r="D5846">
            <v>124.79999999999998</v>
          </cell>
          <cell r="E5846">
            <v>123.89999999999999</v>
          </cell>
          <cell r="F5846">
            <v>101.9</v>
          </cell>
          <cell r="G5846">
            <v>88.5</v>
          </cell>
          <cell r="H5846">
            <v>102.40000000000002</v>
          </cell>
          <cell r="I5846">
            <v>89.59999999999998</v>
          </cell>
          <cell r="J5846">
            <v>102.69999999999999</v>
          </cell>
        </row>
        <row r="5847">
          <cell r="A5847">
            <v>104.5</v>
          </cell>
          <cell r="B5847">
            <v>121.3</v>
          </cell>
          <cell r="C5847">
            <v>142.69999999999999</v>
          </cell>
          <cell r="D5847">
            <v>136.29999999999998</v>
          </cell>
          <cell r="E5847">
            <v>128.60000000000002</v>
          </cell>
          <cell r="F5847">
            <v>122.6</v>
          </cell>
          <cell r="G5847">
            <v>109.9</v>
          </cell>
          <cell r="H5847">
            <v>121.3</v>
          </cell>
          <cell r="I5847">
            <v>116.8</v>
          </cell>
          <cell r="J5847">
            <v>115.1</v>
          </cell>
        </row>
        <row r="5848">
          <cell r="A5848">
            <v>109.60000000000001</v>
          </cell>
          <cell r="B5848">
            <v>129.50000000000003</v>
          </cell>
          <cell r="C5848">
            <v>145.70000000000002</v>
          </cell>
          <cell r="D5848">
            <v>132.9</v>
          </cell>
          <cell r="E5848">
            <v>142.1</v>
          </cell>
          <cell r="F5848">
            <v>128.4</v>
          </cell>
          <cell r="G5848">
            <v>127.49999999999999</v>
          </cell>
          <cell r="H5848">
            <v>144.6</v>
          </cell>
          <cell r="I5848">
            <v>153.5</v>
          </cell>
          <cell r="J5848">
            <v>128.10000000000002</v>
          </cell>
        </row>
        <row r="5849">
          <cell r="A5849">
            <v>104.2</v>
          </cell>
          <cell r="B5849">
            <v>125.3</v>
          </cell>
          <cell r="C5849">
            <v>146.69999999999999</v>
          </cell>
          <cell r="D5849">
            <v>130.29999999999998</v>
          </cell>
          <cell r="E5849">
            <v>158.10000000000002</v>
          </cell>
          <cell r="F5849">
            <v>148</v>
          </cell>
          <cell r="G5849">
            <v>132.20000000000002</v>
          </cell>
          <cell r="H5849">
            <v>124.4</v>
          </cell>
          <cell r="I5849">
            <v>152.19999999999999</v>
          </cell>
          <cell r="J5849">
            <v>135.60000000000002</v>
          </cell>
        </row>
        <row r="5850">
          <cell r="A5850">
            <v>107.30000000000001</v>
          </cell>
          <cell r="B5850">
            <v>140.69999999999999</v>
          </cell>
          <cell r="C5850">
            <v>152.39999999999998</v>
          </cell>
          <cell r="D5850">
            <v>145.69999999999999</v>
          </cell>
          <cell r="E5850">
            <v>162.60000000000002</v>
          </cell>
          <cell r="F5850">
            <v>96.600000000000009</v>
          </cell>
          <cell r="G5850">
            <v>127.5</v>
          </cell>
          <cell r="H5850">
            <v>136.5</v>
          </cell>
          <cell r="I5850">
            <v>147.20000000000002</v>
          </cell>
          <cell r="J5850">
            <v>149.4</v>
          </cell>
        </row>
        <row r="5851">
          <cell r="A5851">
            <v>116.7</v>
          </cell>
          <cell r="B5851">
            <v>141.29999999999998</v>
          </cell>
          <cell r="C5851">
            <v>169.7</v>
          </cell>
          <cell r="D5851">
            <v>140.30000000000001</v>
          </cell>
          <cell r="E5851">
            <v>158.30000000000001</v>
          </cell>
          <cell r="F5851">
            <v>114</v>
          </cell>
          <cell r="G5851">
            <v>123.49999999999999</v>
          </cell>
          <cell r="H5851">
            <v>140.5</v>
          </cell>
          <cell r="I5851">
            <v>154.1</v>
          </cell>
          <cell r="J5851">
            <v>157.1</v>
          </cell>
        </row>
        <row r="5852">
          <cell r="A5852">
            <v>136</v>
          </cell>
          <cell r="B5852">
            <v>151</v>
          </cell>
          <cell r="C5852">
            <v>167.70000000000002</v>
          </cell>
          <cell r="D5852">
            <v>144.19999999999999</v>
          </cell>
          <cell r="E5852">
            <v>153.4</v>
          </cell>
          <cell r="F5852">
            <v>114.4</v>
          </cell>
          <cell r="G5852">
            <v>116.1</v>
          </cell>
          <cell r="H5852">
            <v>145.89999999999998</v>
          </cell>
          <cell r="I5852">
            <v>159.19999999999999</v>
          </cell>
          <cell r="J5852">
            <v>157.69999999999999</v>
          </cell>
        </row>
        <row r="5853">
          <cell r="A5853">
            <v>159.9</v>
          </cell>
          <cell r="B5853">
            <v>161.69999999999999</v>
          </cell>
          <cell r="C5853">
            <v>165.6</v>
          </cell>
          <cell r="D5853">
            <v>160.20000000000002</v>
          </cell>
          <cell r="E5853">
            <v>155.10000000000002</v>
          </cell>
          <cell r="F5853">
            <v>121.39999999999999</v>
          </cell>
          <cell r="G5853">
            <v>138</v>
          </cell>
          <cell r="H5853">
            <v>148.5</v>
          </cell>
          <cell r="I5853">
            <v>156.6</v>
          </cell>
          <cell r="J5853">
            <v>152.10000000000002</v>
          </cell>
        </row>
        <row r="5854">
          <cell r="A5854">
            <v>171.90000000000003</v>
          </cell>
          <cell r="B5854">
            <v>163.30000000000001</v>
          </cell>
          <cell r="C5854">
            <v>162.1</v>
          </cell>
          <cell r="D5854">
            <v>159.50000000000003</v>
          </cell>
          <cell r="E5854">
            <v>136.9</v>
          </cell>
          <cell r="F5854">
            <v>138.19999999999999</v>
          </cell>
          <cell r="G5854">
            <v>148.29999999999998</v>
          </cell>
          <cell r="H5854">
            <v>158.70000000000002</v>
          </cell>
          <cell r="I5854">
            <v>163.1</v>
          </cell>
          <cell r="J5854">
            <v>159.69999999999999</v>
          </cell>
        </row>
        <row r="5855">
          <cell r="A5855">
            <v>167.20000000000002</v>
          </cell>
          <cell r="B5855">
            <v>152.1</v>
          </cell>
          <cell r="C5855">
            <v>159.6</v>
          </cell>
          <cell r="D5855">
            <v>161</v>
          </cell>
          <cell r="E5855">
            <v>129.1</v>
          </cell>
          <cell r="F5855">
            <v>141.29999999999998</v>
          </cell>
          <cell r="G5855">
            <v>145.30000000000001</v>
          </cell>
          <cell r="H5855">
            <v>163.4</v>
          </cell>
          <cell r="I5855">
            <v>160.60000000000002</v>
          </cell>
          <cell r="J5855">
            <v>163.69999999999999</v>
          </cell>
        </row>
        <row r="5856">
          <cell r="A5856">
            <v>172.8</v>
          </cell>
          <cell r="B5856">
            <v>157.5</v>
          </cell>
          <cell r="C5856">
            <v>161.9</v>
          </cell>
          <cell r="D5856">
            <v>163.70000000000002</v>
          </cell>
          <cell r="E5856">
            <v>129.1</v>
          </cell>
          <cell r="F5856">
            <v>140.29999999999998</v>
          </cell>
          <cell r="G5856">
            <v>138</v>
          </cell>
          <cell r="H5856">
            <v>158.59999999999997</v>
          </cell>
          <cell r="I5856">
            <v>161.80000000000001</v>
          </cell>
          <cell r="J5856">
            <v>157.29999999999998</v>
          </cell>
        </row>
        <row r="5857">
          <cell r="A5857">
            <v>169.20000000000002</v>
          </cell>
          <cell r="B5857">
            <v>153.30000000000001</v>
          </cell>
          <cell r="C5857">
            <v>167.60000000000002</v>
          </cell>
          <cell r="D5857">
            <v>156.49999999999997</v>
          </cell>
          <cell r="E5857">
            <v>134.79999999999998</v>
          </cell>
          <cell r="F5857">
            <v>132.5</v>
          </cell>
          <cell r="G5857">
            <v>119.60000000000001</v>
          </cell>
          <cell r="H5857">
            <v>150.70000000000002</v>
          </cell>
          <cell r="I5857">
            <v>160.1</v>
          </cell>
          <cell r="J5857">
            <v>157.4</v>
          </cell>
        </row>
        <row r="5858">
          <cell r="A5858">
            <v>163.6</v>
          </cell>
          <cell r="B5858">
            <v>139.69999999999999</v>
          </cell>
          <cell r="C5858">
            <v>144.80000000000001</v>
          </cell>
          <cell r="D5858">
            <v>143.1</v>
          </cell>
          <cell r="E5858">
            <v>118.39999999999998</v>
          </cell>
          <cell r="F5858">
            <v>126.1</v>
          </cell>
          <cell r="G5858">
            <v>113.9</v>
          </cell>
          <cell r="H5858">
            <v>144.5</v>
          </cell>
          <cell r="I5858">
            <v>159.79999999999998</v>
          </cell>
          <cell r="J5858">
            <v>142.10000000000002</v>
          </cell>
        </row>
        <row r="5859">
          <cell r="A5859">
            <v>154.9</v>
          </cell>
          <cell r="B5859">
            <v>134.79999999999998</v>
          </cell>
          <cell r="C5859">
            <v>130.1</v>
          </cell>
          <cell r="D5859">
            <v>135.69999999999999</v>
          </cell>
          <cell r="E5859">
            <v>114.19999999999999</v>
          </cell>
          <cell r="F5859">
            <v>132.9</v>
          </cell>
          <cell r="G5859">
            <v>93</v>
          </cell>
          <cell r="H5859">
            <v>135.1</v>
          </cell>
          <cell r="I5859">
            <v>152.4</v>
          </cell>
          <cell r="J5859">
            <v>140.5</v>
          </cell>
        </row>
        <row r="5860">
          <cell r="A5860">
            <v>146.39999999999998</v>
          </cell>
          <cell r="B5860">
            <v>141.79999999999998</v>
          </cell>
          <cell r="C5860">
            <v>126.9</v>
          </cell>
          <cell r="D5860">
            <v>139.4</v>
          </cell>
          <cell r="E5860">
            <v>101.39999999999999</v>
          </cell>
          <cell r="F5860">
            <v>138.10000000000002</v>
          </cell>
          <cell r="G5860">
            <v>97.1</v>
          </cell>
          <cell r="H5860">
            <v>123.6</v>
          </cell>
          <cell r="I5860">
            <v>139.30000000000001</v>
          </cell>
          <cell r="J5860">
            <v>135.89999999999998</v>
          </cell>
        </row>
        <row r="5861">
          <cell r="A5861">
            <v>134.79999999999998</v>
          </cell>
          <cell r="B5861">
            <v>137</v>
          </cell>
          <cell r="C5861">
            <v>104.70000000000002</v>
          </cell>
          <cell r="D5861">
            <v>117.69999999999999</v>
          </cell>
          <cell r="E5861">
            <v>92.600000000000009</v>
          </cell>
          <cell r="F5861">
            <v>144.5</v>
          </cell>
          <cell r="G5861">
            <v>127</v>
          </cell>
          <cell r="H5861">
            <v>129.80000000000001</v>
          </cell>
          <cell r="I5861">
            <v>133.80000000000001</v>
          </cell>
          <cell r="J5861">
            <v>118.1</v>
          </cell>
        </row>
        <row r="5862">
          <cell r="A5862">
            <v>140.5</v>
          </cell>
          <cell r="B5862">
            <v>127.1</v>
          </cell>
          <cell r="C5862">
            <v>107.5</v>
          </cell>
          <cell r="D5862">
            <v>118.1</v>
          </cell>
          <cell r="E5862">
            <v>97.7</v>
          </cell>
          <cell r="F5862">
            <v>141.19999999999999</v>
          </cell>
          <cell r="G5862">
            <v>130.90000000000003</v>
          </cell>
          <cell r="H5862">
            <v>130.6</v>
          </cell>
          <cell r="I5862">
            <v>132.80000000000001</v>
          </cell>
          <cell r="J5862">
            <v>107.7</v>
          </cell>
        </row>
        <row r="5863">
          <cell r="A5863">
            <v>144.29999999999998</v>
          </cell>
          <cell r="B5863">
            <v>128.70000000000002</v>
          </cell>
          <cell r="C5863">
            <v>111.7</v>
          </cell>
          <cell r="D5863">
            <v>112.5</v>
          </cell>
          <cell r="E5863">
            <v>97.699999999999989</v>
          </cell>
          <cell r="F5863">
            <v>129.1</v>
          </cell>
          <cell r="G5863">
            <v>134.70000000000002</v>
          </cell>
          <cell r="H5863">
            <v>125.60000000000001</v>
          </cell>
          <cell r="I5863">
            <v>129.69999999999999</v>
          </cell>
          <cell r="J5863">
            <v>96.5</v>
          </cell>
        </row>
        <row r="5864">
          <cell r="A5864">
            <v>139.5</v>
          </cell>
          <cell r="B5864">
            <v>134.5</v>
          </cell>
          <cell r="C5864">
            <v>112.19999999999999</v>
          </cell>
          <cell r="D5864">
            <v>104.6</v>
          </cell>
          <cell r="E5864">
            <v>98.2</v>
          </cell>
          <cell r="F5864">
            <v>123.3</v>
          </cell>
          <cell r="G5864">
            <v>124.59999999999998</v>
          </cell>
          <cell r="H5864">
            <v>100.2</v>
          </cell>
          <cell r="I5864">
            <v>104.3</v>
          </cell>
          <cell r="J5864">
            <v>82.4</v>
          </cell>
        </row>
        <row r="5865">
          <cell r="A5865">
            <v>148.39999999999998</v>
          </cell>
          <cell r="B5865">
            <v>143.80000000000001</v>
          </cell>
          <cell r="C5865">
            <v>117.3</v>
          </cell>
          <cell r="D5865">
            <v>105.8</v>
          </cell>
          <cell r="E5865">
            <v>110.6</v>
          </cell>
          <cell r="F5865">
            <v>115.89999999999999</v>
          </cell>
          <cell r="G5865">
            <v>103.3</v>
          </cell>
          <cell r="H5865">
            <v>92.7</v>
          </cell>
          <cell r="I5865">
            <v>91.2</v>
          </cell>
          <cell r="J5865">
            <v>75.599999999999994</v>
          </cell>
        </row>
        <row r="5866">
          <cell r="A5866">
            <v>144.5</v>
          </cell>
          <cell r="B5866">
            <v>154.10000000000002</v>
          </cell>
          <cell r="C5866">
            <v>109.2</v>
          </cell>
          <cell r="D5866">
            <v>110.39999999999999</v>
          </cell>
          <cell r="E5866">
            <v>118.7</v>
          </cell>
          <cell r="F5866">
            <v>114.6</v>
          </cell>
          <cell r="G5866">
            <v>91.3</v>
          </cell>
          <cell r="H5866">
            <v>83.7</v>
          </cell>
          <cell r="I5866">
            <v>92.7</v>
          </cell>
          <cell r="J5866">
            <v>64.599999999999994</v>
          </cell>
        </row>
        <row r="5867">
          <cell r="A5867">
            <v>136.69999999999999</v>
          </cell>
          <cell r="B5867">
            <v>145.6</v>
          </cell>
          <cell r="C5867">
            <v>96</v>
          </cell>
          <cell r="D5867">
            <v>104</v>
          </cell>
          <cell r="E5867">
            <v>121.2</v>
          </cell>
          <cell r="F5867">
            <v>118.4</v>
          </cell>
          <cell r="G5867">
            <v>91.399999999999991</v>
          </cell>
          <cell r="H5867">
            <v>76.7</v>
          </cell>
          <cell r="I5867">
            <v>82.2</v>
          </cell>
          <cell r="J5867">
            <v>57.5</v>
          </cell>
        </row>
        <row r="5868">
          <cell r="A5868">
            <v>130.9</v>
          </cell>
          <cell r="B5868">
            <v>132.1</v>
          </cell>
          <cell r="C5868">
            <v>89.500000000000014</v>
          </cell>
          <cell r="D5868">
            <v>102.30000000000001</v>
          </cell>
          <cell r="E5868">
            <v>114.20000000000002</v>
          </cell>
          <cell r="F5868">
            <v>116</v>
          </cell>
          <cell r="G5868">
            <v>92.7</v>
          </cell>
          <cell r="H5868">
            <v>67.500000000000014</v>
          </cell>
          <cell r="I5868">
            <v>77.700000000000017</v>
          </cell>
          <cell r="J5868">
            <v>42.8</v>
          </cell>
        </row>
        <row r="5869">
          <cell r="A5869">
            <v>121.1</v>
          </cell>
          <cell r="B5869">
            <v>129.10000000000002</v>
          </cell>
          <cell r="C5869">
            <v>85.7</v>
          </cell>
          <cell r="D5869">
            <v>107.80000000000001</v>
          </cell>
          <cell r="E5869">
            <v>102.59999999999998</v>
          </cell>
          <cell r="F5869">
            <v>116.4</v>
          </cell>
          <cell r="G5869">
            <v>83.899999999999991</v>
          </cell>
          <cell r="H5869">
            <v>70.100000000000009</v>
          </cell>
          <cell r="I5869">
            <v>67.8</v>
          </cell>
          <cell r="J5869">
            <v>40.700000000000003</v>
          </cell>
        </row>
        <row r="5870">
          <cell r="A5870">
            <v>123.6</v>
          </cell>
          <cell r="B5870">
            <v>131.19999999999999</v>
          </cell>
          <cell r="C5870">
            <v>99.4</v>
          </cell>
          <cell r="D5870">
            <v>110.1</v>
          </cell>
          <cell r="E5870">
            <v>106.2</v>
          </cell>
          <cell r="F5870">
            <v>103.5</v>
          </cell>
          <cell r="G5870">
            <v>72.699999999999989</v>
          </cell>
          <cell r="H5870">
            <v>56.900000000000006</v>
          </cell>
          <cell r="I5870">
            <v>55.9</v>
          </cell>
          <cell r="J5870">
            <v>35.9</v>
          </cell>
        </row>
        <row r="5871">
          <cell r="A5871">
            <v>122.8</v>
          </cell>
          <cell r="B5871">
            <v>125.10000000000001</v>
          </cell>
          <cell r="C5871">
            <v>106.19999999999999</v>
          </cell>
          <cell r="D5871">
            <v>118.10000000000002</v>
          </cell>
          <cell r="E5871">
            <v>111.39999999999999</v>
          </cell>
          <cell r="F5871">
            <v>105.60000000000001</v>
          </cell>
          <cell r="G5871">
            <v>82.4</v>
          </cell>
          <cell r="H5871">
            <v>64.199999999999989</v>
          </cell>
          <cell r="I5871">
            <v>66.899999999999991</v>
          </cell>
          <cell r="J5871">
            <v>34.9</v>
          </cell>
        </row>
        <row r="5872">
          <cell r="A5872">
            <v>125.7</v>
          </cell>
          <cell r="B5872">
            <v>107.80000000000001</v>
          </cell>
          <cell r="C5872">
            <v>105.6</v>
          </cell>
          <cell r="D5872">
            <v>107.10000000000001</v>
          </cell>
          <cell r="E5872">
            <v>117.10000000000002</v>
          </cell>
          <cell r="F5872">
            <v>114.7</v>
          </cell>
          <cell r="G5872">
            <v>83.699999999999989</v>
          </cell>
          <cell r="H5872">
            <v>64.099999999999994</v>
          </cell>
          <cell r="I5872">
            <v>70.7</v>
          </cell>
          <cell r="J5872">
            <v>37.099999999999994</v>
          </cell>
        </row>
        <row r="5873">
          <cell r="A5873">
            <v>118.10000000000002</v>
          </cell>
          <cell r="B5873">
            <v>87.399999999999977</v>
          </cell>
          <cell r="C5873">
            <v>82.699999999999989</v>
          </cell>
          <cell r="D5873">
            <v>89.9</v>
          </cell>
          <cell r="E5873">
            <v>124.89999999999999</v>
          </cell>
          <cell r="F5873">
            <v>128.19999999999999</v>
          </cell>
          <cell r="G5873">
            <v>74.8</v>
          </cell>
          <cell r="H5873">
            <v>59.1</v>
          </cell>
          <cell r="I5873">
            <v>74.8</v>
          </cell>
          <cell r="J5873">
            <v>33.199999999999996</v>
          </cell>
        </row>
        <row r="5874">
          <cell r="A5874">
            <v>122.6</v>
          </cell>
          <cell r="B5874">
            <v>86.800000000000011</v>
          </cell>
          <cell r="C5874">
            <v>76.100000000000009</v>
          </cell>
          <cell r="D5874">
            <v>91.2</v>
          </cell>
          <cell r="E5874">
            <v>126.1</v>
          </cell>
          <cell r="F5874">
            <v>105.1</v>
          </cell>
          <cell r="G5874">
            <v>72.699999999999989</v>
          </cell>
          <cell r="H5874">
            <v>54.400000000000006</v>
          </cell>
          <cell r="I5874">
            <v>61.899999999999991</v>
          </cell>
          <cell r="J5874">
            <v>36.799999999999997</v>
          </cell>
        </row>
        <row r="5875">
          <cell r="A5875">
            <v>115.7</v>
          </cell>
          <cell r="B5875">
            <v>76.199999999999989</v>
          </cell>
          <cell r="C5875">
            <v>80.599999999999994</v>
          </cell>
          <cell r="D5875">
            <v>91.1</v>
          </cell>
          <cell r="E5875">
            <v>115.89999999999999</v>
          </cell>
          <cell r="F5875">
            <v>112.2</v>
          </cell>
          <cell r="G5875">
            <v>51.199999999999996</v>
          </cell>
          <cell r="H5875">
            <v>75.100000000000009</v>
          </cell>
          <cell r="I5875">
            <v>64.600000000000009</v>
          </cell>
          <cell r="J5875">
            <v>53.4</v>
          </cell>
        </row>
        <row r="5876">
          <cell r="A5876">
            <v>139.69999999999999</v>
          </cell>
          <cell r="B5876">
            <v>66.5</v>
          </cell>
          <cell r="C5876">
            <v>88.300000000000011</v>
          </cell>
          <cell r="D5876">
            <v>71.100000000000009</v>
          </cell>
          <cell r="E5876">
            <v>104.8</v>
          </cell>
          <cell r="F5876">
            <v>108.10000000000001</v>
          </cell>
          <cell r="G5876">
            <v>35.500000000000007</v>
          </cell>
          <cell r="H5876">
            <v>100.39999999999999</v>
          </cell>
          <cell r="I5876">
            <v>59.400000000000013</v>
          </cell>
          <cell r="J5876">
            <v>49</v>
          </cell>
        </row>
        <row r="5877">
          <cell r="A5877">
            <v>168.00000000000003</v>
          </cell>
          <cell r="B5877">
            <v>70.900000000000006</v>
          </cell>
          <cell r="C5877">
            <v>78.2</v>
          </cell>
          <cell r="D5877">
            <v>67.8</v>
          </cell>
          <cell r="E5877">
            <v>103.80000000000001</v>
          </cell>
          <cell r="F5877">
            <v>88.699999999999989</v>
          </cell>
          <cell r="G5877">
            <v>36.200000000000003</v>
          </cell>
          <cell r="H5877">
            <v>92.3</v>
          </cell>
          <cell r="I5877">
            <v>58.5</v>
          </cell>
          <cell r="J5877">
            <v>41.9</v>
          </cell>
        </row>
        <row r="5878">
          <cell r="A5878">
            <v>166.10000000000002</v>
          </cell>
          <cell r="B5878">
            <v>64.899999999999991</v>
          </cell>
          <cell r="C5878">
            <v>84.3</v>
          </cell>
          <cell r="D5878">
            <v>76.8</v>
          </cell>
          <cell r="E5878">
            <v>112.69999999999999</v>
          </cell>
          <cell r="F5878">
            <v>90.999999999999986</v>
          </cell>
          <cell r="G5878">
            <v>30.9</v>
          </cell>
          <cell r="H5878">
            <v>71.599999999999994</v>
          </cell>
          <cell r="I5878">
            <v>46.6</v>
          </cell>
          <cell r="J5878">
            <v>34.200000000000003</v>
          </cell>
        </row>
        <row r="5879">
          <cell r="A5879">
            <v>126.6</v>
          </cell>
          <cell r="B5879">
            <v>61</v>
          </cell>
          <cell r="C5879">
            <v>83.1</v>
          </cell>
          <cell r="D5879">
            <v>78.300000000000011</v>
          </cell>
          <cell r="E5879">
            <v>109.40000000000002</v>
          </cell>
          <cell r="F5879">
            <v>77.599999999999994</v>
          </cell>
          <cell r="G5879">
            <v>30.3</v>
          </cell>
          <cell r="H5879">
            <v>71</v>
          </cell>
          <cell r="I5879">
            <v>39.1</v>
          </cell>
          <cell r="J5879">
            <v>32.700000000000003</v>
          </cell>
        </row>
        <row r="5880">
          <cell r="A5880">
            <v>116.4</v>
          </cell>
          <cell r="B5880">
            <v>63.599999999999994</v>
          </cell>
          <cell r="C5880">
            <v>74.2</v>
          </cell>
          <cell r="D5880">
            <v>80</v>
          </cell>
          <cell r="E5880">
            <v>103.7</v>
          </cell>
          <cell r="F5880">
            <v>70.3</v>
          </cell>
          <cell r="G5880">
            <v>28.700000000000003</v>
          </cell>
          <cell r="H5880">
            <v>62.500000000000007</v>
          </cell>
          <cell r="I5880">
            <v>31.5</v>
          </cell>
          <cell r="J5880">
            <v>25.5</v>
          </cell>
        </row>
        <row r="5881">
          <cell r="A5881">
            <v>89.8</v>
          </cell>
          <cell r="B5881">
            <v>63.900000000000006</v>
          </cell>
          <cell r="C5881">
            <v>68.8</v>
          </cell>
          <cell r="D5881">
            <v>68</v>
          </cell>
          <cell r="E5881">
            <v>86.3</v>
          </cell>
          <cell r="F5881">
            <v>58.300000000000004</v>
          </cell>
          <cell r="G5881">
            <v>31.000000000000004</v>
          </cell>
          <cell r="H5881">
            <v>45.1</v>
          </cell>
          <cell r="I5881">
            <v>35.5</v>
          </cell>
          <cell r="J5881">
            <v>21.1</v>
          </cell>
        </row>
        <row r="5882">
          <cell r="A5882">
            <v>62.300000000000004</v>
          </cell>
          <cell r="B5882">
            <v>56.800000000000004</v>
          </cell>
          <cell r="C5882">
            <v>43.3</v>
          </cell>
          <cell r="D5882">
            <v>51.1</v>
          </cell>
          <cell r="E5882">
            <v>52.400000000000006</v>
          </cell>
          <cell r="F5882">
            <v>42.699999999999996</v>
          </cell>
          <cell r="G5882">
            <v>36.799999999999997</v>
          </cell>
          <cell r="H5882">
            <v>24.7</v>
          </cell>
          <cell r="I5882">
            <v>36.099999999999994</v>
          </cell>
          <cell r="J5882">
            <v>21.500000000000004</v>
          </cell>
        </row>
        <row r="5883">
          <cell r="A5883">
            <v>56.100000000000009</v>
          </cell>
          <cell r="B5883">
            <v>52.900000000000006</v>
          </cell>
          <cell r="C5883">
            <v>51.3</v>
          </cell>
          <cell r="D5883">
            <v>46</v>
          </cell>
          <cell r="E5883">
            <v>47.199999999999996</v>
          </cell>
          <cell r="F5883">
            <v>41.1</v>
          </cell>
          <cell r="G5883">
            <v>26.700000000000003</v>
          </cell>
          <cell r="H5883">
            <v>22.199999999999992</v>
          </cell>
          <cell r="I5883">
            <v>48.800000000000004</v>
          </cell>
          <cell r="J5883">
            <v>20</v>
          </cell>
        </row>
        <row r="5884">
          <cell r="A5884">
            <v>41.8</v>
          </cell>
          <cell r="B5884">
            <v>46.099999999999994</v>
          </cell>
          <cell r="C5884">
            <v>46.4</v>
          </cell>
          <cell r="D5884">
            <v>44.9</v>
          </cell>
          <cell r="E5884">
            <v>36.699999999999996</v>
          </cell>
          <cell r="F5884">
            <v>36.899999999999991</v>
          </cell>
          <cell r="G5884">
            <v>26.5</v>
          </cell>
          <cell r="H5884">
            <v>13.2</v>
          </cell>
          <cell r="I5884">
            <v>42.6</v>
          </cell>
          <cell r="J5884">
            <v>16.7</v>
          </cell>
        </row>
        <row r="5885">
          <cell r="A5885">
            <v>38.1</v>
          </cell>
          <cell r="B5885">
            <v>40.200000000000003</v>
          </cell>
          <cell r="C5885">
            <v>35.299999999999997</v>
          </cell>
          <cell r="D5885">
            <v>40.5</v>
          </cell>
          <cell r="E5885">
            <v>31.799999999999997</v>
          </cell>
          <cell r="F5885">
            <v>28.900000000000006</v>
          </cell>
          <cell r="G5885">
            <v>27.9</v>
          </cell>
          <cell r="H5885">
            <v>12.899999999999999</v>
          </cell>
          <cell r="I5885">
            <v>33.700000000000003</v>
          </cell>
          <cell r="J5885">
            <v>9.0000000000000018</v>
          </cell>
        </row>
        <row r="5886">
          <cell r="A5886">
            <v>35.799999999999997</v>
          </cell>
          <cell r="B5886">
            <v>33.700000000000003</v>
          </cell>
          <cell r="C5886">
            <v>29.900000000000002</v>
          </cell>
          <cell r="D5886">
            <v>44.9</v>
          </cell>
          <cell r="E5886">
            <v>26.099999999999994</v>
          </cell>
          <cell r="F5886">
            <v>29.4</v>
          </cell>
          <cell r="G5886">
            <v>20.900000000000002</v>
          </cell>
          <cell r="H5886">
            <v>11.7</v>
          </cell>
          <cell r="I5886">
            <v>26.6</v>
          </cell>
          <cell r="J5886">
            <v>8.4999999999999982</v>
          </cell>
        </row>
        <row r="5887">
          <cell r="A5887">
            <v>40.299999999999997</v>
          </cell>
          <cell r="B5887">
            <v>39.200000000000003</v>
          </cell>
          <cell r="C5887">
            <v>31.099999999999998</v>
          </cell>
          <cell r="D5887">
            <v>39.300000000000004</v>
          </cell>
          <cell r="E5887">
            <v>23.100000000000005</v>
          </cell>
          <cell r="F5887">
            <v>25.5</v>
          </cell>
          <cell r="G5887">
            <v>16.899999999999999</v>
          </cell>
          <cell r="H5887">
            <v>10.1</v>
          </cell>
          <cell r="I5887">
            <v>28.499999999999996</v>
          </cell>
          <cell r="J5887">
            <v>10.4</v>
          </cell>
        </row>
        <row r="5888">
          <cell r="A5888">
            <v>39.199999999999996</v>
          </cell>
          <cell r="B5888">
            <v>41.2</v>
          </cell>
          <cell r="C5888">
            <v>28.2</v>
          </cell>
          <cell r="D5888">
            <v>35.200000000000003</v>
          </cell>
          <cell r="E5888">
            <v>20.7</v>
          </cell>
          <cell r="F5888">
            <v>19.999999999999996</v>
          </cell>
          <cell r="G5888">
            <v>19.899999999999999</v>
          </cell>
          <cell r="H5888">
            <v>9.1999999999999993</v>
          </cell>
          <cell r="I5888">
            <v>24.7</v>
          </cell>
          <cell r="J5888">
            <v>12.600000000000001</v>
          </cell>
        </row>
        <row r="5889">
          <cell r="A5889">
            <v>45.9</v>
          </cell>
          <cell r="B5889">
            <v>39.1</v>
          </cell>
          <cell r="C5889">
            <v>32.1</v>
          </cell>
          <cell r="D5889">
            <v>30</v>
          </cell>
          <cell r="E5889">
            <v>15.200000000000001</v>
          </cell>
          <cell r="F5889">
            <v>13.899999999999999</v>
          </cell>
          <cell r="G5889">
            <v>23.3</v>
          </cell>
          <cell r="H5889">
            <v>9.1000000000000014</v>
          </cell>
          <cell r="I5889">
            <v>17.8</v>
          </cell>
          <cell r="J5889">
            <v>17.799999999999997</v>
          </cell>
        </row>
        <row r="5890">
          <cell r="A5890">
            <v>42.599999999999994</v>
          </cell>
          <cell r="B5890">
            <v>41.999999999999993</v>
          </cell>
          <cell r="C5890">
            <v>29.8</v>
          </cell>
          <cell r="D5890">
            <v>34.000000000000007</v>
          </cell>
          <cell r="E5890">
            <v>18.8</v>
          </cell>
          <cell r="F5890">
            <v>22.699999999999996</v>
          </cell>
          <cell r="G5890">
            <v>19.899999999999999</v>
          </cell>
          <cell r="H5890">
            <v>8.2999999999999989</v>
          </cell>
          <cell r="I5890">
            <v>19.3</v>
          </cell>
          <cell r="J5890">
            <v>13</v>
          </cell>
        </row>
        <row r="5891">
          <cell r="A5891">
            <v>39.000000000000007</v>
          </cell>
          <cell r="B5891">
            <v>38.700000000000003</v>
          </cell>
          <cell r="C5891">
            <v>33</v>
          </cell>
          <cell r="D5891">
            <v>30.3</v>
          </cell>
          <cell r="E5891">
            <v>17.600000000000001</v>
          </cell>
          <cell r="F5891">
            <v>15.6</v>
          </cell>
          <cell r="G5891">
            <v>22.999999999999996</v>
          </cell>
          <cell r="H5891">
            <v>7.6</v>
          </cell>
          <cell r="I5891">
            <v>22.7</v>
          </cell>
          <cell r="J5891">
            <v>12.499999999999998</v>
          </cell>
        </row>
        <row r="5892">
          <cell r="A5892">
            <v>44.400000000000006</v>
          </cell>
          <cell r="B5892">
            <v>38.300000000000004</v>
          </cell>
          <cell r="C5892">
            <v>27.9</v>
          </cell>
          <cell r="D5892">
            <v>30.3</v>
          </cell>
          <cell r="E5892">
            <v>18.100000000000001</v>
          </cell>
          <cell r="F5892">
            <v>17.099999999999998</v>
          </cell>
          <cell r="G5892">
            <v>13.799999999999999</v>
          </cell>
          <cell r="H5892">
            <v>8.1</v>
          </cell>
          <cell r="I5892">
            <v>25</v>
          </cell>
          <cell r="J5892">
            <v>13.5</v>
          </cell>
        </row>
        <row r="5893">
          <cell r="A5893">
            <v>38.099999999999994</v>
          </cell>
          <cell r="B5893">
            <v>30.5</v>
          </cell>
          <cell r="C5893">
            <v>23.8</v>
          </cell>
          <cell r="D5893">
            <v>28.8</v>
          </cell>
          <cell r="E5893">
            <v>17.8</v>
          </cell>
          <cell r="F5893">
            <v>18.399999999999999</v>
          </cell>
          <cell r="G5893">
            <v>11.599999999999998</v>
          </cell>
          <cell r="H5893">
            <v>9.1</v>
          </cell>
          <cell r="I5893">
            <v>23.1</v>
          </cell>
          <cell r="J5893">
            <v>11.799999999999999</v>
          </cell>
        </row>
        <row r="5894">
          <cell r="A5894">
            <v>39.299999999999997</v>
          </cell>
          <cell r="B5894">
            <v>28.499999999999996</v>
          </cell>
          <cell r="C5894">
            <v>20.399999999999999</v>
          </cell>
          <cell r="D5894">
            <v>26.799999999999997</v>
          </cell>
          <cell r="E5894">
            <v>18.600000000000001</v>
          </cell>
          <cell r="F5894">
            <v>16.599999999999998</v>
          </cell>
          <cell r="G5894">
            <v>11.3</v>
          </cell>
          <cell r="H5894">
            <v>8.8000000000000007</v>
          </cell>
          <cell r="I5894">
            <v>13.899999999999999</v>
          </cell>
          <cell r="J5894">
            <v>12.7</v>
          </cell>
        </row>
        <row r="5895">
          <cell r="A5895">
            <v>33.999999999999993</v>
          </cell>
          <cell r="B5895">
            <v>23.200000000000003</v>
          </cell>
          <cell r="C5895">
            <v>22.900000000000002</v>
          </cell>
          <cell r="D5895">
            <v>26.5</v>
          </cell>
          <cell r="E5895">
            <v>18.600000000000001</v>
          </cell>
          <cell r="F5895">
            <v>22.299999999999997</v>
          </cell>
          <cell r="G5895">
            <v>20.2</v>
          </cell>
          <cell r="H5895">
            <v>7.6999999999999993</v>
          </cell>
          <cell r="I5895">
            <v>14.699999999999998</v>
          </cell>
          <cell r="J5895">
            <v>21.400000000000002</v>
          </cell>
        </row>
        <row r="5896">
          <cell r="A5896">
            <v>35.299999999999997</v>
          </cell>
          <cell r="B5896">
            <v>21.400000000000002</v>
          </cell>
          <cell r="C5896">
            <v>26.599999999999998</v>
          </cell>
          <cell r="D5896">
            <v>25.1</v>
          </cell>
          <cell r="E5896">
            <v>19.099999999999998</v>
          </cell>
          <cell r="F5896">
            <v>26.299999999999997</v>
          </cell>
          <cell r="G5896">
            <v>16.600000000000001</v>
          </cell>
          <cell r="H5896">
            <v>9.5</v>
          </cell>
          <cell r="I5896">
            <v>21.799999999999997</v>
          </cell>
          <cell r="J5896">
            <v>27.000000000000004</v>
          </cell>
        </row>
        <row r="5897">
          <cell r="A5897">
            <v>33.800000000000004</v>
          </cell>
          <cell r="B5897">
            <v>24</v>
          </cell>
          <cell r="C5897">
            <v>25.7</v>
          </cell>
          <cell r="D5897">
            <v>27.7</v>
          </cell>
          <cell r="E5897">
            <v>19.600000000000001</v>
          </cell>
          <cell r="F5897">
            <v>26.099999999999998</v>
          </cell>
          <cell r="G5897">
            <v>13.599999999999998</v>
          </cell>
          <cell r="H5897">
            <v>10.399999999999999</v>
          </cell>
          <cell r="I5897">
            <v>20.6</v>
          </cell>
          <cell r="J5897">
            <v>22.499999999999996</v>
          </cell>
        </row>
        <row r="5898">
          <cell r="A5898">
            <v>27.000000000000004</v>
          </cell>
          <cell r="B5898">
            <v>22</v>
          </cell>
          <cell r="C5898">
            <v>28.400000000000002</v>
          </cell>
          <cell r="D5898">
            <v>30.7</v>
          </cell>
          <cell r="E5898">
            <v>12.1</v>
          </cell>
          <cell r="F5898">
            <v>18.999999999999996</v>
          </cell>
          <cell r="G5898">
            <v>11.700000000000001</v>
          </cell>
          <cell r="H5898">
            <v>12.600000000000001</v>
          </cell>
          <cell r="I5898">
            <v>20.9</v>
          </cell>
          <cell r="J5898">
            <v>23.3</v>
          </cell>
        </row>
        <row r="5899">
          <cell r="A5899">
            <v>19.7</v>
          </cell>
          <cell r="B5899">
            <v>20.9</v>
          </cell>
          <cell r="C5899">
            <v>36</v>
          </cell>
          <cell r="D5899">
            <v>31.4</v>
          </cell>
          <cell r="E5899">
            <v>11.899999999999999</v>
          </cell>
          <cell r="F5899">
            <v>22</v>
          </cell>
          <cell r="G5899">
            <v>8.9</v>
          </cell>
          <cell r="H5899">
            <v>13.999999999999998</v>
          </cell>
          <cell r="I5899">
            <v>22.5</v>
          </cell>
          <cell r="J5899">
            <v>33.799999999999997</v>
          </cell>
        </row>
        <row r="5900">
          <cell r="A5900">
            <v>20.2</v>
          </cell>
          <cell r="B5900">
            <v>25.8</v>
          </cell>
          <cell r="C5900">
            <v>31.7</v>
          </cell>
          <cell r="D5900">
            <v>21.3</v>
          </cell>
          <cell r="E5900">
            <v>22.300000000000004</v>
          </cell>
          <cell r="F5900">
            <v>21.299999999999997</v>
          </cell>
          <cell r="G5900">
            <v>9.1</v>
          </cell>
          <cell r="H5900">
            <v>16.899999999999999</v>
          </cell>
          <cell r="I5900">
            <v>16.899999999999999</v>
          </cell>
          <cell r="J5900">
            <v>27.8</v>
          </cell>
        </row>
        <row r="5901">
          <cell r="A5901">
            <v>33.9</v>
          </cell>
          <cell r="B5901">
            <v>31.2</v>
          </cell>
          <cell r="C5901">
            <v>25.500000000000004</v>
          </cell>
          <cell r="D5901">
            <v>21.799999999999997</v>
          </cell>
          <cell r="E5901">
            <v>19.299999999999997</v>
          </cell>
          <cell r="F5901">
            <v>12.499999999999998</v>
          </cell>
          <cell r="G5901">
            <v>17.399999999999999</v>
          </cell>
          <cell r="H5901">
            <v>23.400000000000002</v>
          </cell>
          <cell r="I5901">
            <v>10.100000000000001</v>
          </cell>
          <cell r="J5901">
            <v>19.2</v>
          </cell>
        </row>
        <row r="5902">
          <cell r="A5902">
            <v>36.099999999999994</v>
          </cell>
          <cell r="B5902">
            <v>33.1</v>
          </cell>
          <cell r="C5902">
            <v>18.2</v>
          </cell>
          <cell r="D5902">
            <v>24.9</v>
          </cell>
          <cell r="E5902">
            <v>18.3</v>
          </cell>
          <cell r="F5902">
            <v>18.8</v>
          </cell>
          <cell r="G5902">
            <v>13.2</v>
          </cell>
          <cell r="H5902">
            <v>24.599999999999998</v>
          </cell>
          <cell r="I5902">
            <v>22.3</v>
          </cell>
          <cell r="J5902">
            <v>14.399999999999997</v>
          </cell>
        </row>
        <row r="5903">
          <cell r="A5903">
            <v>35.6</v>
          </cell>
          <cell r="B5903">
            <v>25.000000000000004</v>
          </cell>
          <cell r="C5903">
            <v>19.600000000000001</v>
          </cell>
          <cell r="D5903">
            <v>25.5</v>
          </cell>
          <cell r="E5903">
            <v>20.799999999999997</v>
          </cell>
          <cell r="F5903">
            <v>18.899999999999999</v>
          </cell>
          <cell r="G5903">
            <v>24.199999999999996</v>
          </cell>
          <cell r="H5903">
            <v>26.099999999999998</v>
          </cell>
          <cell r="I5903">
            <v>29.3</v>
          </cell>
          <cell r="J5903">
            <v>14.700000000000001</v>
          </cell>
        </row>
        <row r="5904">
          <cell r="A5904">
            <v>49.300000000000004</v>
          </cell>
          <cell r="B5904">
            <v>27.399999999999995</v>
          </cell>
          <cell r="C5904">
            <v>24.500000000000004</v>
          </cell>
          <cell r="D5904">
            <v>14</v>
          </cell>
          <cell r="E5904">
            <v>23.400000000000002</v>
          </cell>
          <cell r="F5904">
            <v>19.099999999999998</v>
          </cell>
          <cell r="G5904">
            <v>30.299999999999997</v>
          </cell>
          <cell r="H5904">
            <v>26.9</v>
          </cell>
          <cell r="I5904">
            <v>26.3</v>
          </cell>
          <cell r="J5904">
            <v>18.7</v>
          </cell>
        </row>
        <row r="5905">
          <cell r="A5905">
            <v>52</v>
          </cell>
          <cell r="B5905">
            <v>29.1</v>
          </cell>
          <cell r="C5905">
            <v>22.099999999999998</v>
          </cell>
          <cell r="D5905">
            <v>13.3</v>
          </cell>
          <cell r="E5905">
            <v>24.9</v>
          </cell>
          <cell r="F5905">
            <v>12.9</v>
          </cell>
          <cell r="G5905">
            <v>26.4</v>
          </cell>
          <cell r="H5905">
            <v>27</v>
          </cell>
          <cell r="I5905">
            <v>25.999999999999996</v>
          </cell>
          <cell r="J5905">
            <v>23.599999999999994</v>
          </cell>
        </row>
        <row r="5906">
          <cell r="A5906">
            <v>49.199999999999996</v>
          </cell>
          <cell r="B5906">
            <v>24.200000000000003</v>
          </cell>
          <cell r="C5906">
            <v>21.3</v>
          </cell>
          <cell r="D5906">
            <v>14.4</v>
          </cell>
          <cell r="E5906">
            <v>15.100000000000001</v>
          </cell>
          <cell r="F5906">
            <v>15.5</v>
          </cell>
          <cell r="G5906">
            <v>23.2</v>
          </cell>
          <cell r="H5906">
            <v>27.4</v>
          </cell>
          <cell r="I5906">
            <v>33.199999999999996</v>
          </cell>
          <cell r="J5906">
            <v>26.8</v>
          </cell>
        </row>
        <row r="5907">
          <cell r="A5907">
            <v>42.800000000000004</v>
          </cell>
          <cell r="B5907">
            <v>25.9</v>
          </cell>
          <cell r="C5907">
            <v>22.4</v>
          </cell>
          <cell r="D5907">
            <v>17.900000000000002</v>
          </cell>
          <cell r="E5907">
            <v>13.1</v>
          </cell>
          <cell r="F5907">
            <v>9.6</v>
          </cell>
          <cell r="G5907">
            <v>20</v>
          </cell>
          <cell r="H5907">
            <v>24.7</v>
          </cell>
          <cell r="I5907">
            <v>44.1</v>
          </cell>
          <cell r="J5907">
            <v>25.5</v>
          </cell>
        </row>
        <row r="5908">
          <cell r="A5908">
            <v>41.1</v>
          </cell>
          <cell r="B5908">
            <v>30.299999999999997</v>
          </cell>
          <cell r="C5908">
            <v>25.4</v>
          </cell>
          <cell r="D5908">
            <v>16.2</v>
          </cell>
          <cell r="E5908">
            <v>19.3</v>
          </cell>
          <cell r="F5908">
            <v>12.1</v>
          </cell>
          <cell r="G5908">
            <v>16.5</v>
          </cell>
          <cell r="H5908">
            <v>20.599999999999998</v>
          </cell>
          <cell r="I5908">
            <v>29.6</v>
          </cell>
          <cell r="J5908">
            <v>18.100000000000001</v>
          </cell>
        </row>
        <row r="5909">
          <cell r="A5909">
            <v>41.199999999999996</v>
          </cell>
          <cell r="B5909">
            <v>34.9</v>
          </cell>
          <cell r="C5909">
            <v>18.599999999999998</v>
          </cell>
          <cell r="D5909">
            <v>19.800000000000004</v>
          </cell>
          <cell r="E5909">
            <v>15.8</v>
          </cell>
          <cell r="F5909">
            <v>10.799999999999999</v>
          </cell>
          <cell r="G5909">
            <v>21.2</v>
          </cell>
          <cell r="H5909">
            <v>13.9</v>
          </cell>
          <cell r="I5909">
            <v>31.799999999999997</v>
          </cell>
          <cell r="J5909">
            <v>16.899999999999999</v>
          </cell>
        </row>
        <row r="5910">
          <cell r="A5910">
            <v>45.399999999999991</v>
          </cell>
          <cell r="B5910">
            <v>34.6</v>
          </cell>
          <cell r="C5910">
            <v>21.8</v>
          </cell>
          <cell r="D5910">
            <v>20.8</v>
          </cell>
          <cell r="E5910">
            <v>13.100000000000001</v>
          </cell>
          <cell r="F5910">
            <v>16.400000000000002</v>
          </cell>
          <cell r="G5910">
            <v>18.2</v>
          </cell>
          <cell r="H5910">
            <v>15.799999999999999</v>
          </cell>
          <cell r="I5910">
            <v>34.300000000000004</v>
          </cell>
          <cell r="J5910">
            <v>11.899999999999999</v>
          </cell>
        </row>
        <row r="5911">
          <cell r="A5911">
            <v>42.999999999999993</v>
          </cell>
          <cell r="B5911">
            <v>32.200000000000003</v>
          </cell>
          <cell r="C5911">
            <v>18</v>
          </cell>
          <cell r="D5911">
            <v>20.599999999999998</v>
          </cell>
          <cell r="E5911">
            <v>8.5999999999999979</v>
          </cell>
          <cell r="F5911">
            <v>15.3</v>
          </cell>
          <cell r="G5911">
            <v>18.100000000000001</v>
          </cell>
          <cell r="H5911">
            <v>14.2</v>
          </cell>
          <cell r="I5911">
            <v>43.800000000000004</v>
          </cell>
          <cell r="J5911">
            <v>12.200000000000001</v>
          </cell>
        </row>
        <row r="5912">
          <cell r="A5912">
            <v>47.6</v>
          </cell>
          <cell r="B5912">
            <v>38.1</v>
          </cell>
          <cell r="C5912">
            <v>15.9</v>
          </cell>
          <cell r="D5912">
            <v>22.7</v>
          </cell>
          <cell r="E5912">
            <v>9.9</v>
          </cell>
          <cell r="F5912">
            <v>14.700000000000001</v>
          </cell>
          <cell r="G5912">
            <v>16.400000000000002</v>
          </cell>
          <cell r="H5912">
            <v>17</v>
          </cell>
          <cell r="I5912">
            <v>26.799999999999997</v>
          </cell>
          <cell r="J5912">
            <v>14.800000000000002</v>
          </cell>
        </row>
        <row r="5913">
          <cell r="A5913">
            <v>45.199999999999996</v>
          </cell>
          <cell r="B5913">
            <v>39.4</v>
          </cell>
          <cell r="C5913">
            <v>21.799999999999997</v>
          </cell>
          <cell r="D5913">
            <v>17.899999999999999</v>
          </cell>
          <cell r="E5913">
            <v>8.2000000000000011</v>
          </cell>
          <cell r="F5913">
            <v>16.5</v>
          </cell>
          <cell r="G5913">
            <v>12.3</v>
          </cell>
          <cell r="H5913">
            <v>11.7</v>
          </cell>
          <cell r="I5913">
            <v>17</v>
          </cell>
          <cell r="J5913">
            <v>15.2</v>
          </cell>
        </row>
        <row r="5914">
          <cell r="A5914">
            <v>44.6</v>
          </cell>
          <cell r="B5914">
            <v>37.200000000000003</v>
          </cell>
          <cell r="C5914">
            <v>16.2</v>
          </cell>
          <cell r="D5914">
            <v>15.399999999999999</v>
          </cell>
          <cell r="E5914">
            <v>12.099999999999998</v>
          </cell>
          <cell r="F5914">
            <v>22.400000000000002</v>
          </cell>
          <cell r="G5914">
            <v>16.299999999999997</v>
          </cell>
          <cell r="H5914">
            <v>11.7</v>
          </cell>
          <cell r="I5914">
            <v>20.799999999999997</v>
          </cell>
          <cell r="J5914">
            <v>17.7</v>
          </cell>
        </row>
        <row r="5915">
          <cell r="A5915">
            <v>43.5</v>
          </cell>
          <cell r="B5915">
            <v>37.9</v>
          </cell>
          <cell r="C5915">
            <v>16.399999999999999</v>
          </cell>
          <cell r="D5915">
            <v>12.1</v>
          </cell>
          <cell r="E5915">
            <v>15.5</v>
          </cell>
          <cell r="F5915">
            <v>16.7</v>
          </cell>
          <cell r="G5915">
            <v>20.399999999999999</v>
          </cell>
          <cell r="H5915">
            <v>10.5</v>
          </cell>
          <cell r="I5915">
            <v>18.5</v>
          </cell>
          <cell r="J5915">
            <v>15.1</v>
          </cell>
        </row>
        <row r="5916">
          <cell r="A5916">
            <v>32.699999999999996</v>
          </cell>
          <cell r="B5916">
            <v>30.7</v>
          </cell>
          <cell r="C5916">
            <v>13.5</v>
          </cell>
          <cell r="D5916">
            <v>14.299999999999999</v>
          </cell>
          <cell r="E5916">
            <v>12.6</v>
          </cell>
          <cell r="F5916">
            <v>23.2</v>
          </cell>
          <cell r="G5916">
            <v>16.199999999999996</v>
          </cell>
          <cell r="H5916">
            <v>11.2</v>
          </cell>
          <cell r="I5916">
            <v>14.7</v>
          </cell>
          <cell r="J5916">
            <v>16.099999999999998</v>
          </cell>
        </row>
        <row r="5917">
          <cell r="A5917">
            <v>31.599999999999998</v>
          </cell>
          <cell r="B5917">
            <v>23.900000000000002</v>
          </cell>
          <cell r="C5917">
            <v>13.4</v>
          </cell>
          <cell r="D5917">
            <v>15.700000000000003</v>
          </cell>
          <cell r="E5917">
            <v>16.2</v>
          </cell>
          <cell r="F5917">
            <v>20.900000000000002</v>
          </cell>
          <cell r="G5917">
            <v>17.3</v>
          </cell>
          <cell r="H5917">
            <v>13</v>
          </cell>
          <cell r="I5917">
            <v>12.7</v>
          </cell>
          <cell r="J5917">
            <v>12.4</v>
          </cell>
        </row>
        <row r="5918">
          <cell r="A5918">
            <v>24.299999999999997</v>
          </cell>
          <cell r="B5918">
            <v>14.8</v>
          </cell>
          <cell r="C5918">
            <v>15.4</v>
          </cell>
          <cell r="D5918">
            <v>11.899999999999999</v>
          </cell>
          <cell r="E5918">
            <v>19.299999999999997</v>
          </cell>
          <cell r="F5918">
            <v>24.8</v>
          </cell>
          <cell r="G5918">
            <v>33.700000000000003</v>
          </cell>
          <cell r="H5918">
            <v>9.6</v>
          </cell>
          <cell r="I5918">
            <v>11.9</v>
          </cell>
          <cell r="J5918">
            <v>10.5</v>
          </cell>
        </row>
        <row r="5919">
          <cell r="A5919">
            <v>22.800000000000004</v>
          </cell>
          <cell r="B5919">
            <v>16.600000000000001</v>
          </cell>
          <cell r="C5919">
            <v>17.7</v>
          </cell>
          <cell r="D5919">
            <v>13.299999999999999</v>
          </cell>
          <cell r="E5919">
            <v>23.2</v>
          </cell>
          <cell r="F5919">
            <v>25.2</v>
          </cell>
          <cell r="G5919">
            <v>39.4</v>
          </cell>
          <cell r="H5919">
            <v>15.5</v>
          </cell>
          <cell r="I5919">
            <v>15.2</v>
          </cell>
          <cell r="J5919">
            <v>9.9000000000000021</v>
          </cell>
        </row>
        <row r="5920">
          <cell r="A5920">
            <v>17.399999999999999</v>
          </cell>
          <cell r="B5920">
            <v>22.8</v>
          </cell>
          <cell r="C5920">
            <v>19.400000000000002</v>
          </cell>
          <cell r="D5920">
            <v>20.400000000000002</v>
          </cell>
          <cell r="E5920">
            <v>27.099999999999998</v>
          </cell>
          <cell r="F5920">
            <v>25.9</v>
          </cell>
          <cell r="G5920">
            <v>34.200000000000003</v>
          </cell>
          <cell r="H5920">
            <v>19.2</v>
          </cell>
          <cell r="I5920">
            <v>13.3</v>
          </cell>
          <cell r="J5920">
            <v>10.199999999999999</v>
          </cell>
        </row>
        <row r="5921">
          <cell r="A5921">
            <v>18.200000000000003</v>
          </cell>
          <cell r="B5921">
            <v>28</v>
          </cell>
          <cell r="C5921">
            <v>16.100000000000001</v>
          </cell>
          <cell r="D5921">
            <v>26.599999999999998</v>
          </cell>
          <cell r="E5921">
            <v>29.3</v>
          </cell>
          <cell r="F5921">
            <v>37</v>
          </cell>
          <cell r="G5921">
            <v>32.999999999999993</v>
          </cell>
          <cell r="H5921">
            <v>16.599999999999998</v>
          </cell>
          <cell r="I5921">
            <v>15.3</v>
          </cell>
          <cell r="J5921">
            <v>19.399999999999999</v>
          </cell>
        </row>
        <row r="5922">
          <cell r="A5922">
            <v>15.100000000000001</v>
          </cell>
          <cell r="B5922">
            <v>23.299999999999997</v>
          </cell>
          <cell r="C5922">
            <v>18.3</v>
          </cell>
          <cell r="D5922">
            <v>20.5</v>
          </cell>
          <cell r="E5922">
            <v>25.299999999999997</v>
          </cell>
          <cell r="F5922">
            <v>31.199999999999996</v>
          </cell>
          <cell r="G5922">
            <v>25.200000000000003</v>
          </cell>
          <cell r="H5922">
            <v>18.999999999999996</v>
          </cell>
          <cell r="I5922">
            <v>17.000000000000004</v>
          </cell>
          <cell r="J5922">
            <v>17.8</v>
          </cell>
        </row>
        <row r="5923">
          <cell r="A5923">
            <v>15.799999999999999</v>
          </cell>
          <cell r="B5923">
            <v>25.899999999999995</v>
          </cell>
          <cell r="C5923">
            <v>29.100000000000005</v>
          </cell>
          <cell r="D5923">
            <v>20.9</v>
          </cell>
          <cell r="E5923">
            <v>18.399999999999999</v>
          </cell>
          <cell r="F5923">
            <v>26.099999999999998</v>
          </cell>
          <cell r="G5923">
            <v>23.9</v>
          </cell>
          <cell r="H5923">
            <v>19.900000000000002</v>
          </cell>
          <cell r="I5923">
            <v>24.4</v>
          </cell>
          <cell r="J5923">
            <v>20.800000000000004</v>
          </cell>
        </row>
        <row r="5924">
          <cell r="A5924">
            <v>20.400000000000002</v>
          </cell>
          <cell r="B5924">
            <v>44.3</v>
          </cell>
          <cell r="C5924">
            <v>40.700000000000003</v>
          </cell>
          <cell r="D5924">
            <v>21.599999999999998</v>
          </cell>
          <cell r="E5924">
            <v>17.900000000000002</v>
          </cell>
          <cell r="F5924">
            <v>26.5</v>
          </cell>
          <cell r="G5924">
            <v>25.899999999999995</v>
          </cell>
          <cell r="H5924">
            <v>20.9</v>
          </cell>
          <cell r="I5924">
            <v>30</v>
          </cell>
          <cell r="J5924">
            <v>22.199999999999996</v>
          </cell>
        </row>
        <row r="5925">
          <cell r="A5925">
            <v>22</v>
          </cell>
          <cell r="B5925">
            <v>75.5</v>
          </cell>
          <cell r="C5925">
            <v>52.400000000000006</v>
          </cell>
          <cell r="D5925">
            <v>19.5</v>
          </cell>
          <cell r="E5925">
            <v>17.5</v>
          </cell>
          <cell r="F5925">
            <v>25.9</v>
          </cell>
          <cell r="G5925">
            <v>28.400000000000002</v>
          </cell>
          <cell r="H5925">
            <v>29.7</v>
          </cell>
          <cell r="I5925">
            <v>27.099999999999998</v>
          </cell>
          <cell r="J5925">
            <v>17.399999999999999</v>
          </cell>
        </row>
        <row r="5926">
          <cell r="A5926">
            <v>28.5</v>
          </cell>
          <cell r="B5926">
            <v>98.6</v>
          </cell>
          <cell r="C5926">
            <v>67.8</v>
          </cell>
          <cell r="D5926">
            <v>18.899999999999999</v>
          </cell>
          <cell r="E5926">
            <v>16.3</v>
          </cell>
          <cell r="F5926">
            <v>27.099999999999994</v>
          </cell>
          <cell r="G5926">
            <v>27.2</v>
          </cell>
          <cell r="H5926">
            <v>21.9</v>
          </cell>
          <cell r="I5926">
            <v>27.9</v>
          </cell>
          <cell r="J5926">
            <v>22.5</v>
          </cell>
        </row>
        <row r="5927">
          <cell r="A5927">
            <v>39.4</v>
          </cell>
          <cell r="B5927">
            <v>100.69999999999999</v>
          </cell>
          <cell r="C5927">
            <v>76.099999999999994</v>
          </cell>
          <cell r="D5927">
            <v>15.7</v>
          </cell>
          <cell r="E5927">
            <v>24.400000000000002</v>
          </cell>
          <cell r="F5927">
            <v>28.099999999999998</v>
          </cell>
          <cell r="G5927">
            <v>28.7</v>
          </cell>
          <cell r="H5927">
            <v>18.099999999999994</v>
          </cell>
          <cell r="I5927">
            <v>27.599999999999998</v>
          </cell>
          <cell r="J5927">
            <v>15.700000000000001</v>
          </cell>
        </row>
        <row r="5928">
          <cell r="A5928">
            <v>52.1</v>
          </cell>
          <cell r="B5928">
            <v>98.600000000000009</v>
          </cell>
          <cell r="C5928">
            <v>72.800000000000011</v>
          </cell>
          <cell r="D5928">
            <v>12.3</v>
          </cell>
          <cell r="E5928">
            <v>14.6</v>
          </cell>
          <cell r="F5928">
            <v>24.9</v>
          </cell>
          <cell r="G5928">
            <v>22.5</v>
          </cell>
          <cell r="H5928">
            <v>16.100000000000001</v>
          </cell>
          <cell r="I5928">
            <v>26.599999999999998</v>
          </cell>
          <cell r="J5928">
            <v>16.799999999999997</v>
          </cell>
        </row>
        <row r="5929">
          <cell r="A5929">
            <v>45.800000000000004</v>
          </cell>
          <cell r="B5929">
            <v>83.399999999999991</v>
          </cell>
          <cell r="C5929">
            <v>61.899999999999991</v>
          </cell>
          <cell r="D5929">
            <v>12.900000000000002</v>
          </cell>
          <cell r="E5929">
            <v>15.7</v>
          </cell>
          <cell r="F5929">
            <v>27.300000000000004</v>
          </cell>
          <cell r="G5929">
            <v>16.100000000000001</v>
          </cell>
          <cell r="H5929">
            <v>21.7</v>
          </cell>
          <cell r="I5929">
            <v>21.299999999999997</v>
          </cell>
          <cell r="J5929">
            <v>18.5</v>
          </cell>
        </row>
        <row r="5930">
          <cell r="A5930">
            <v>33.800000000000004</v>
          </cell>
          <cell r="B5930">
            <v>58.000000000000007</v>
          </cell>
          <cell r="C5930">
            <v>57.3</v>
          </cell>
          <cell r="D5930">
            <v>9.5000000000000018</v>
          </cell>
          <cell r="E5930">
            <v>10.8</v>
          </cell>
          <cell r="F5930">
            <v>18.399999999999999</v>
          </cell>
          <cell r="G5930">
            <v>18.900000000000002</v>
          </cell>
          <cell r="H5930">
            <v>26.799999999999997</v>
          </cell>
          <cell r="I5930">
            <v>23.7</v>
          </cell>
          <cell r="J5930">
            <v>16.399999999999999</v>
          </cell>
        </row>
        <row r="5931">
          <cell r="A5931">
            <v>32.900000000000006</v>
          </cell>
          <cell r="B5931">
            <v>59.1</v>
          </cell>
          <cell r="C5931">
            <v>46.3</v>
          </cell>
          <cell r="D5931">
            <v>8.4</v>
          </cell>
          <cell r="E5931">
            <v>12.5</v>
          </cell>
          <cell r="F5931">
            <v>19</v>
          </cell>
          <cell r="G5931">
            <v>13.8</v>
          </cell>
          <cell r="H5931">
            <v>28</v>
          </cell>
          <cell r="I5931">
            <v>24.7</v>
          </cell>
          <cell r="J5931">
            <v>12.299999999999999</v>
          </cell>
        </row>
        <row r="5932">
          <cell r="A5932">
            <v>32.100000000000009</v>
          </cell>
          <cell r="B5932">
            <v>60.800000000000004</v>
          </cell>
          <cell r="C5932">
            <v>31.1</v>
          </cell>
          <cell r="D5932">
            <v>9.6999999999999993</v>
          </cell>
          <cell r="E5932">
            <v>11</v>
          </cell>
          <cell r="F5932">
            <v>16.7</v>
          </cell>
          <cell r="G5932">
            <v>19.8</v>
          </cell>
          <cell r="H5932">
            <v>24.4</v>
          </cell>
          <cell r="I5932">
            <v>20.900000000000002</v>
          </cell>
          <cell r="J5932">
            <v>8.6</v>
          </cell>
        </row>
        <row r="5933">
          <cell r="A5933">
            <v>31.3</v>
          </cell>
          <cell r="B5933">
            <v>55.4</v>
          </cell>
          <cell r="C5933">
            <v>24.5</v>
          </cell>
          <cell r="D5933">
            <v>9.9</v>
          </cell>
          <cell r="E5933">
            <v>11.500000000000002</v>
          </cell>
          <cell r="F5933">
            <v>15.6</v>
          </cell>
          <cell r="G5933">
            <v>17.799999999999997</v>
          </cell>
          <cell r="H5933">
            <v>17.7</v>
          </cell>
          <cell r="I5933">
            <v>31.400000000000006</v>
          </cell>
          <cell r="J5933">
            <v>10.7</v>
          </cell>
        </row>
        <row r="5934">
          <cell r="A5934">
            <v>30.5</v>
          </cell>
          <cell r="B5934">
            <v>49.099999999999994</v>
          </cell>
          <cell r="C5934">
            <v>21.1</v>
          </cell>
          <cell r="D5934">
            <v>8.1</v>
          </cell>
          <cell r="E5934">
            <v>13.299999999999999</v>
          </cell>
          <cell r="F5934">
            <v>13</v>
          </cell>
          <cell r="G5934">
            <v>19</v>
          </cell>
          <cell r="H5934">
            <v>21.999999999999996</v>
          </cell>
          <cell r="I5934">
            <v>35.799999999999997</v>
          </cell>
          <cell r="J5934">
            <v>10.7</v>
          </cell>
        </row>
        <row r="5935">
          <cell r="A5935">
            <v>32.700000000000003</v>
          </cell>
          <cell r="B5935">
            <v>41.900000000000006</v>
          </cell>
          <cell r="C5935">
            <v>20.299999999999997</v>
          </cell>
          <cell r="D5935">
            <v>8.2000000000000011</v>
          </cell>
          <cell r="E5935">
            <v>15.1</v>
          </cell>
          <cell r="F5935">
            <v>13.2</v>
          </cell>
          <cell r="G5935">
            <v>20.2</v>
          </cell>
          <cell r="H5935">
            <v>19.2</v>
          </cell>
          <cell r="I5935">
            <v>36.700000000000003</v>
          </cell>
          <cell r="J5935">
            <v>15.700000000000001</v>
          </cell>
        </row>
        <row r="5936">
          <cell r="A5936">
            <v>24.599999999999998</v>
          </cell>
          <cell r="B5936">
            <v>36.799999999999997</v>
          </cell>
          <cell r="C5936">
            <v>17.000000000000004</v>
          </cell>
          <cell r="D5936">
            <v>9.2000000000000011</v>
          </cell>
          <cell r="E5936">
            <v>9.3999999999999986</v>
          </cell>
          <cell r="F5936">
            <v>14.400000000000002</v>
          </cell>
          <cell r="G5936">
            <v>18.200000000000003</v>
          </cell>
          <cell r="H5936">
            <v>16.600000000000001</v>
          </cell>
          <cell r="I5936">
            <v>26.099999999999998</v>
          </cell>
          <cell r="J5936">
            <v>13.000000000000002</v>
          </cell>
        </row>
        <row r="5937">
          <cell r="A5937">
            <v>28.299999999999997</v>
          </cell>
          <cell r="B5937">
            <v>32.6</v>
          </cell>
          <cell r="C5937">
            <v>20.100000000000001</v>
          </cell>
          <cell r="D5937">
            <v>9.8999999999999986</v>
          </cell>
          <cell r="E5937">
            <v>11.600000000000001</v>
          </cell>
          <cell r="F5937">
            <v>13.4</v>
          </cell>
          <cell r="G5937">
            <v>21.700000000000003</v>
          </cell>
          <cell r="H5937">
            <v>18</v>
          </cell>
          <cell r="I5937">
            <v>26.400000000000002</v>
          </cell>
          <cell r="J5937">
            <v>17.5</v>
          </cell>
        </row>
        <row r="5938">
          <cell r="A5938">
            <v>23.3</v>
          </cell>
          <cell r="B5938">
            <v>31.8</v>
          </cell>
          <cell r="C5938">
            <v>17.100000000000001</v>
          </cell>
          <cell r="D5938">
            <v>22.9</v>
          </cell>
          <cell r="E5938">
            <v>10.600000000000001</v>
          </cell>
          <cell r="F5938">
            <v>18.200000000000003</v>
          </cell>
          <cell r="G5938">
            <v>18.700000000000003</v>
          </cell>
          <cell r="H5938">
            <v>18.5</v>
          </cell>
          <cell r="I5938">
            <v>35.800000000000004</v>
          </cell>
          <cell r="J5938">
            <v>18.7</v>
          </cell>
        </row>
        <row r="5939">
          <cell r="A5939">
            <v>20.3</v>
          </cell>
          <cell r="B5939">
            <v>28</v>
          </cell>
          <cell r="C5939">
            <v>13.399999999999999</v>
          </cell>
          <cell r="D5939">
            <v>26.599999999999998</v>
          </cell>
          <cell r="E5939">
            <v>10.299999999999999</v>
          </cell>
          <cell r="F5939">
            <v>19</v>
          </cell>
          <cell r="G5939">
            <v>21.999999999999996</v>
          </cell>
          <cell r="H5939">
            <v>18.899999999999999</v>
          </cell>
          <cell r="I5939">
            <v>36.5</v>
          </cell>
          <cell r="J5939">
            <v>24.400000000000002</v>
          </cell>
        </row>
        <row r="5940">
          <cell r="A5940">
            <v>15.299999999999999</v>
          </cell>
          <cell r="B5940">
            <v>23.9</v>
          </cell>
          <cell r="C5940">
            <v>15.3</v>
          </cell>
          <cell r="D5940">
            <v>25.4</v>
          </cell>
          <cell r="E5940">
            <v>9.4</v>
          </cell>
          <cell r="F5940">
            <v>18.400000000000002</v>
          </cell>
          <cell r="G5940">
            <v>22.799999999999997</v>
          </cell>
          <cell r="H5940">
            <v>30.3</v>
          </cell>
          <cell r="I5940">
            <v>39.700000000000003</v>
          </cell>
          <cell r="J5940">
            <v>22.5</v>
          </cell>
        </row>
        <row r="5941">
          <cell r="A5941">
            <v>14.799999999999997</v>
          </cell>
          <cell r="B5941">
            <v>25</v>
          </cell>
          <cell r="C5941">
            <v>13.700000000000001</v>
          </cell>
          <cell r="D5941">
            <v>22.6</v>
          </cell>
          <cell r="E5941">
            <v>8.3000000000000007</v>
          </cell>
          <cell r="F5941">
            <v>20.2</v>
          </cell>
          <cell r="G5941">
            <v>30.299999999999997</v>
          </cell>
          <cell r="H5941">
            <v>33.200000000000003</v>
          </cell>
          <cell r="I5941">
            <v>38.400000000000006</v>
          </cell>
          <cell r="J5941">
            <v>33.300000000000004</v>
          </cell>
        </row>
        <row r="5942">
          <cell r="A5942">
            <v>15.2</v>
          </cell>
          <cell r="B5942">
            <v>27.1</v>
          </cell>
          <cell r="C5942">
            <v>19.400000000000002</v>
          </cell>
          <cell r="D5942">
            <v>23.4</v>
          </cell>
          <cell r="E5942">
            <v>11.799999999999999</v>
          </cell>
          <cell r="F5942">
            <v>22.2</v>
          </cell>
          <cell r="G5942">
            <v>35.200000000000003</v>
          </cell>
          <cell r="H5942">
            <v>45.20000000000001</v>
          </cell>
          <cell r="I5942">
            <v>38.900000000000006</v>
          </cell>
          <cell r="J5942">
            <v>30.399999999999995</v>
          </cell>
        </row>
        <row r="5943">
          <cell r="A5943">
            <v>12.9</v>
          </cell>
          <cell r="B5943">
            <v>27.6</v>
          </cell>
          <cell r="C5943">
            <v>17</v>
          </cell>
          <cell r="D5943">
            <v>24.499999999999996</v>
          </cell>
          <cell r="E5943">
            <v>22.600000000000005</v>
          </cell>
          <cell r="F5943">
            <v>60.3</v>
          </cell>
          <cell r="G5943">
            <v>47.5</v>
          </cell>
          <cell r="H5943">
            <v>67.400000000000006</v>
          </cell>
          <cell r="I5943">
            <v>52.399999999999991</v>
          </cell>
          <cell r="J5943">
            <v>33.6</v>
          </cell>
        </row>
        <row r="5944">
          <cell r="A5944">
            <v>10.699999999999998</v>
          </cell>
          <cell r="B5944">
            <v>21.499999999999996</v>
          </cell>
          <cell r="C5944">
            <v>19.499999999999996</v>
          </cell>
          <cell r="D5944">
            <v>18.5</v>
          </cell>
          <cell r="E5944">
            <v>25</v>
          </cell>
          <cell r="F5944">
            <v>71.3</v>
          </cell>
          <cell r="G5944">
            <v>51.099999999999994</v>
          </cell>
          <cell r="H5944">
            <v>94.7</v>
          </cell>
          <cell r="I5944">
            <v>83.2</v>
          </cell>
          <cell r="J5944">
            <v>44.800000000000004</v>
          </cell>
        </row>
        <row r="5945">
          <cell r="A5945">
            <v>11.5</v>
          </cell>
          <cell r="B5945">
            <v>21.9</v>
          </cell>
          <cell r="C5945">
            <v>17.399999999999999</v>
          </cell>
          <cell r="D5945">
            <v>16.899999999999999</v>
          </cell>
          <cell r="E5945">
            <v>34.700000000000003</v>
          </cell>
          <cell r="F5945">
            <v>97.300000000000011</v>
          </cell>
          <cell r="G5945">
            <v>64.500000000000014</v>
          </cell>
          <cell r="H5945">
            <v>108.50000000000001</v>
          </cell>
          <cell r="I5945">
            <v>85.000000000000014</v>
          </cell>
          <cell r="J5945">
            <v>52.499999999999993</v>
          </cell>
        </row>
        <row r="5946">
          <cell r="A5946">
            <v>8.5</v>
          </cell>
          <cell r="B5946">
            <v>23.1</v>
          </cell>
          <cell r="C5946">
            <v>28.6</v>
          </cell>
          <cell r="D5946">
            <v>18.7</v>
          </cell>
          <cell r="E5946">
            <v>31.300000000000004</v>
          </cell>
          <cell r="F5946">
            <v>82</v>
          </cell>
          <cell r="G5946">
            <v>68.100000000000009</v>
          </cell>
          <cell r="H5946">
            <v>121.9</v>
          </cell>
          <cell r="I5946">
            <v>96.899999999999991</v>
          </cell>
          <cell r="J5946">
            <v>84.100000000000009</v>
          </cell>
        </row>
        <row r="5947">
          <cell r="A5947">
            <v>12.1</v>
          </cell>
          <cell r="B5947">
            <v>25.7</v>
          </cell>
          <cell r="C5947">
            <v>29.500000000000004</v>
          </cell>
          <cell r="D5947">
            <v>19.900000000000002</v>
          </cell>
          <cell r="E5947">
            <v>34.700000000000003</v>
          </cell>
          <cell r="F5947">
            <v>88.999999999999986</v>
          </cell>
          <cell r="G5947">
            <v>80.200000000000017</v>
          </cell>
          <cell r="H5947">
            <v>106.10000000000001</v>
          </cell>
          <cell r="I5947">
            <v>117.7</v>
          </cell>
          <cell r="J5947">
            <v>97.999999999999986</v>
          </cell>
        </row>
        <row r="5948">
          <cell r="A5948">
            <v>29.799999999999997</v>
          </cell>
          <cell r="B5948">
            <v>26.6</v>
          </cell>
          <cell r="C5948">
            <v>23.200000000000003</v>
          </cell>
          <cell r="D5948">
            <v>19.600000000000001</v>
          </cell>
          <cell r="E5948">
            <v>31.9</v>
          </cell>
          <cell r="F5948">
            <v>96.1</v>
          </cell>
          <cell r="G5948">
            <v>93.5</v>
          </cell>
          <cell r="H5948">
            <v>116.5</v>
          </cell>
          <cell r="I5948">
            <v>116.30000000000001</v>
          </cell>
          <cell r="J5948">
            <v>90.3</v>
          </cell>
        </row>
        <row r="5949">
          <cell r="A5949">
            <v>41.1</v>
          </cell>
          <cell r="B5949">
            <v>24.900000000000002</v>
          </cell>
          <cell r="C5949">
            <v>23.199999999999996</v>
          </cell>
          <cell r="D5949">
            <v>27.8</v>
          </cell>
          <cell r="E5949">
            <v>26.8</v>
          </cell>
          <cell r="F5949">
            <v>98.5</v>
          </cell>
          <cell r="G5949">
            <v>89.8</v>
          </cell>
          <cell r="H5949">
            <v>103.80000000000001</v>
          </cell>
          <cell r="I5949">
            <v>112.5</v>
          </cell>
          <cell r="J5949">
            <v>104.2</v>
          </cell>
        </row>
        <row r="5950">
          <cell r="A5950">
            <v>35.299999999999997</v>
          </cell>
          <cell r="B5950">
            <v>19.899999999999999</v>
          </cell>
          <cell r="C5950">
            <v>28.299999999999997</v>
          </cell>
          <cell r="D5950">
            <v>36</v>
          </cell>
          <cell r="E5950">
            <v>41.3</v>
          </cell>
          <cell r="F5950">
            <v>117.9</v>
          </cell>
          <cell r="G5950">
            <v>78.199999999999989</v>
          </cell>
          <cell r="H5950">
            <v>101.69999999999999</v>
          </cell>
          <cell r="I5950">
            <v>118</v>
          </cell>
          <cell r="J5950">
            <v>125.3</v>
          </cell>
        </row>
        <row r="5951">
          <cell r="A5951">
            <v>22.6</v>
          </cell>
          <cell r="B5951">
            <v>19.5</v>
          </cell>
          <cell r="C5951">
            <v>41.6</v>
          </cell>
          <cell r="D5951">
            <v>41.7</v>
          </cell>
          <cell r="E5951">
            <v>48.100000000000009</v>
          </cell>
          <cell r="F5951">
            <v>102.60000000000001</v>
          </cell>
          <cell r="G5951">
            <v>82.699999999999989</v>
          </cell>
          <cell r="H5951">
            <v>95.2</v>
          </cell>
          <cell r="I5951">
            <v>121.69999999999999</v>
          </cell>
          <cell r="J5951">
            <v>133.30000000000001</v>
          </cell>
        </row>
        <row r="5952">
          <cell r="A5952">
            <v>24.200000000000003</v>
          </cell>
          <cell r="B5952">
            <v>15.6</v>
          </cell>
          <cell r="C5952">
            <v>45.199999999999996</v>
          </cell>
          <cell r="D5952">
            <v>61.000000000000007</v>
          </cell>
          <cell r="E5952">
            <v>64.700000000000017</v>
          </cell>
          <cell r="F5952">
            <v>82.9</v>
          </cell>
          <cell r="G5952">
            <v>83</v>
          </cell>
          <cell r="H5952">
            <v>91.6</v>
          </cell>
          <cell r="I5952">
            <v>118.7</v>
          </cell>
          <cell r="J5952">
            <v>123.69999999999999</v>
          </cell>
        </row>
        <row r="5953">
          <cell r="A5953">
            <v>19.8</v>
          </cell>
          <cell r="B5953">
            <v>23.4</v>
          </cell>
          <cell r="C5953">
            <v>60.599999999999994</v>
          </cell>
          <cell r="D5953">
            <v>63.399999999999991</v>
          </cell>
          <cell r="E5953">
            <v>61.400000000000006</v>
          </cell>
          <cell r="F5953">
            <v>74.699999999999989</v>
          </cell>
          <cell r="G5953">
            <v>62.399999999999991</v>
          </cell>
          <cell r="H5953">
            <v>80.900000000000006</v>
          </cell>
          <cell r="I5953">
            <v>102.70000000000002</v>
          </cell>
          <cell r="J5953">
            <v>118.30000000000001</v>
          </cell>
        </row>
        <row r="5954">
          <cell r="A5954">
            <v>18.5</v>
          </cell>
          <cell r="B5954">
            <v>40.800000000000004</v>
          </cell>
          <cell r="C5954">
            <v>61.3</v>
          </cell>
          <cell r="D5954">
            <v>70.3</v>
          </cell>
          <cell r="E5954">
            <v>71.5</v>
          </cell>
          <cell r="F5954">
            <v>57.800000000000004</v>
          </cell>
          <cell r="G5954">
            <v>68</v>
          </cell>
          <cell r="H5954">
            <v>83.8</v>
          </cell>
          <cell r="I5954">
            <v>87.5</v>
          </cell>
          <cell r="J5954">
            <v>122.69999999999999</v>
          </cell>
        </row>
        <row r="5955">
          <cell r="A5955">
            <v>16.2</v>
          </cell>
          <cell r="B5955">
            <v>36.599999999999994</v>
          </cell>
          <cell r="C5955">
            <v>60.5</v>
          </cell>
          <cell r="D5955">
            <v>76.400000000000006</v>
          </cell>
          <cell r="E5955">
            <v>73.599999999999994</v>
          </cell>
          <cell r="F5955">
            <v>66.8</v>
          </cell>
          <cell r="G5955">
            <v>70.199999999999989</v>
          </cell>
          <cell r="H5955">
            <v>62.6</v>
          </cell>
          <cell r="I5955">
            <v>76.7</v>
          </cell>
          <cell r="J5955">
            <v>123.5</v>
          </cell>
        </row>
        <row r="5956">
          <cell r="A5956">
            <v>16.400000000000002</v>
          </cell>
          <cell r="B5956">
            <v>37.4</v>
          </cell>
          <cell r="C5956">
            <v>51.8</v>
          </cell>
          <cell r="D5956">
            <v>64.399999999999991</v>
          </cell>
          <cell r="E5956">
            <v>64.899999999999991</v>
          </cell>
          <cell r="F5956">
            <v>63.4</v>
          </cell>
          <cell r="G5956">
            <v>57.800000000000004</v>
          </cell>
          <cell r="H5956">
            <v>39.799999999999997</v>
          </cell>
          <cell r="I5956">
            <v>68</v>
          </cell>
          <cell r="J5956">
            <v>118.7</v>
          </cell>
        </row>
        <row r="5957">
          <cell r="A5957">
            <v>16.7</v>
          </cell>
          <cell r="B5957">
            <v>30.6</v>
          </cell>
          <cell r="C5957">
            <v>42.300000000000004</v>
          </cell>
          <cell r="D5957">
            <v>56.5</v>
          </cell>
          <cell r="E5957">
            <v>55.9</v>
          </cell>
          <cell r="F5957">
            <v>65.400000000000006</v>
          </cell>
          <cell r="G5957">
            <v>46.100000000000009</v>
          </cell>
          <cell r="H5957">
            <v>24.999999999999996</v>
          </cell>
          <cell r="I5957">
            <v>66.400000000000006</v>
          </cell>
          <cell r="J5957">
            <v>107.60000000000001</v>
          </cell>
        </row>
        <row r="5958">
          <cell r="A5958">
            <v>15.399999999999999</v>
          </cell>
          <cell r="B5958">
            <v>27.4</v>
          </cell>
          <cell r="C5958">
            <v>39.9</v>
          </cell>
          <cell r="D5958">
            <v>48.8</v>
          </cell>
          <cell r="E5958">
            <v>49.2</v>
          </cell>
          <cell r="F5958">
            <v>61.400000000000006</v>
          </cell>
          <cell r="G5958">
            <v>42.399999999999991</v>
          </cell>
          <cell r="H5958">
            <v>23.6</v>
          </cell>
          <cell r="I5958">
            <v>61.7</v>
          </cell>
          <cell r="J5958">
            <v>100.4</v>
          </cell>
        </row>
        <row r="5959">
          <cell r="A5959">
            <v>14.7</v>
          </cell>
          <cell r="B5959">
            <v>30.400000000000002</v>
          </cell>
          <cell r="C5959">
            <v>36.099999999999994</v>
          </cell>
          <cell r="D5959">
            <v>31.900000000000002</v>
          </cell>
          <cell r="E5959">
            <v>43.699999999999996</v>
          </cell>
          <cell r="F5959">
            <v>43.099999999999994</v>
          </cell>
          <cell r="G5959">
            <v>40.200000000000003</v>
          </cell>
          <cell r="H5959">
            <v>23.200000000000003</v>
          </cell>
          <cell r="I5959">
            <v>53.300000000000004</v>
          </cell>
          <cell r="J5959">
            <v>103.2</v>
          </cell>
        </row>
        <row r="5960">
          <cell r="A5960">
            <v>12.899999999999999</v>
          </cell>
          <cell r="B5960">
            <v>31.400000000000002</v>
          </cell>
          <cell r="C5960">
            <v>33.4</v>
          </cell>
          <cell r="D5960">
            <v>30</v>
          </cell>
          <cell r="E5960">
            <v>42.900000000000006</v>
          </cell>
          <cell r="F5960">
            <v>28.7</v>
          </cell>
          <cell r="G5960">
            <v>25.9</v>
          </cell>
          <cell r="H5960">
            <v>17.399999999999999</v>
          </cell>
          <cell r="I5960">
            <v>34.199999999999996</v>
          </cell>
          <cell r="J5960">
            <v>95.7</v>
          </cell>
        </row>
        <row r="5961">
          <cell r="A5961">
            <v>16.100000000000001</v>
          </cell>
          <cell r="B5961">
            <v>29.100000000000005</v>
          </cell>
          <cell r="C5961">
            <v>41.099999999999994</v>
          </cell>
          <cell r="D5961">
            <v>27.099999999999998</v>
          </cell>
          <cell r="E5961">
            <v>34.6</v>
          </cell>
          <cell r="F5961">
            <v>26.6</v>
          </cell>
          <cell r="G5961">
            <v>20.000000000000004</v>
          </cell>
          <cell r="H5961">
            <v>16.400000000000002</v>
          </cell>
          <cell r="I5961">
            <v>28.1</v>
          </cell>
          <cell r="J5961">
            <v>78.8</v>
          </cell>
        </row>
        <row r="5962">
          <cell r="A5962">
            <v>15.399999999999999</v>
          </cell>
          <cell r="B5962">
            <v>36.200000000000003</v>
          </cell>
          <cell r="C5962">
            <v>35.799999999999997</v>
          </cell>
          <cell r="D5962">
            <v>20</v>
          </cell>
          <cell r="E5962">
            <v>34.4</v>
          </cell>
          <cell r="F5962">
            <v>24.3</v>
          </cell>
          <cell r="G5962">
            <v>12.700000000000003</v>
          </cell>
          <cell r="H5962">
            <v>16.7</v>
          </cell>
          <cell r="I5962">
            <v>31.299999999999997</v>
          </cell>
          <cell r="J5962">
            <v>63.399999999999991</v>
          </cell>
        </row>
        <row r="5963">
          <cell r="A5963">
            <v>10.900000000000002</v>
          </cell>
          <cell r="B5963">
            <v>29.200000000000003</v>
          </cell>
          <cell r="C5963">
            <v>27.400000000000002</v>
          </cell>
          <cell r="D5963">
            <v>20.099999999999998</v>
          </cell>
          <cell r="E5963">
            <v>34.199999999999996</v>
          </cell>
          <cell r="F5963">
            <v>26.5</v>
          </cell>
          <cell r="G5963">
            <v>16.2</v>
          </cell>
          <cell r="H5963">
            <v>13.599999999999998</v>
          </cell>
          <cell r="I5963">
            <v>27.200000000000003</v>
          </cell>
          <cell r="J5963">
            <v>47.300000000000004</v>
          </cell>
        </row>
        <row r="5964">
          <cell r="A5964">
            <v>11.5</v>
          </cell>
          <cell r="B5964">
            <v>18.700000000000003</v>
          </cell>
          <cell r="C5964">
            <v>27.799999999999997</v>
          </cell>
          <cell r="D5964">
            <v>16.5</v>
          </cell>
          <cell r="E5964">
            <v>26.900000000000002</v>
          </cell>
          <cell r="F5964">
            <v>17.3</v>
          </cell>
          <cell r="G5964">
            <v>16</v>
          </cell>
          <cell r="H5964">
            <v>9.3999999999999986</v>
          </cell>
          <cell r="I5964">
            <v>21.900000000000002</v>
          </cell>
          <cell r="J5964">
            <v>46.3</v>
          </cell>
        </row>
        <row r="5965">
          <cell r="A5965">
            <v>10.4</v>
          </cell>
          <cell r="B5965">
            <v>17.2</v>
          </cell>
          <cell r="C5965">
            <v>23.200000000000003</v>
          </cell>
          <cell r="D5965">
            <v>14</v>
          </cell>
          <cell r="E5965">
            <v>27.599999999999998</v>
          </cell>
          <cell r="F5965">
            <v>17.900000000000002</v>
          </cell>
          <cell r="G5965">
            <v>14.9</v>
          </cell>
          <cell r="H5965">
            <v>9.7000000000000011</v>
          </cell>
          <cell r="I5965">
            <v>19.400000000000002</v>
          </cell>
          <cell r="J5965">
            <v>46.2</v>
          </cell>
        </row>
        <row r="5966">
          <cell r="A5966">
            <v>15.1</v>
          </cell>
          <cell r="B5966">
            <v>17.600000000000001</v>
          </cell>
          <cell r="C5966">
            <v>21.1</v>
          </cell>
          <cell r="D5966">
            <v>11.200000000000001</v>
          </cell>
          <cell r="E5966">
            <v>22.700000000000003</v>
          </cell>
          <cell r="F5966">
            <v>13.6</v>
          </cell>
          <cell r="G5966">
            <v>13.200000000000001</v>
          </cell>
          <cell r="H5966">
            <v>10.899999999999999</v>
          </cell>
          <cell r="I5966">
            <v>16.7</v>
          </cell>
          <cell r="J5966">
            <v>42.1</v>
          </cell>
        </row>
        <row r="5967">
          <cell r="A5967">
            <v>8.6999999999999993</v>
          </cell>
          <cell r="B5967">
            <v>14.099999999999998</v>
          </cell>
          <cell r="C5967">
            <v>16.5</v>
          </cell>
          <cell r="D5967">
            <v>14.500000000000002</v>
          </cell>
          <cell r="E5967">
            <v>17.2</v>
          </cell>
          <cell r="F5967">
            <v>11.6</v>
          </cell>
          <cell r="G5967">
            <v>12.600000000000001</v>
          </cell>
          <cell r="H5967">
            <v>16.8</v>
          </cell>
          <cell r="I5967">
            <v>21.8</v>
          </cell>
          <cell r="J5967">
            <v>31.099999999999998</v>
          </cell>
        </row>
        <row r="5968">
          <cell r="A5968">
            <v>12</v>
          </cell>
          <cell r="B5968">
            <v>15.2</v>
          </cell>
          <cell r="C5968">
            <v>15.899999999999999</v>
          </cell>
          <cell r="D5968">
            <v>9.6</v>
          </cell>
          <cell r="E5968">
            <v>18.599999999999998</v>
          </cell>
          <cell r="F5968">
            <v>12.7</v>
          </cell>
          <cell r="G5968">
            <v>14.3</v>
          </cell>
          <cell r="H5968">
            <v>13.2</v>
          </cell>
          <cell r="I5968">
            <v>26.9</v>
          </cell>
          <cell r="J5968">
            <v>21.2</v>
          </cell>
        </row>
        <row r="5969">
          <cell r="A5969">
            <v>11.5</v>
          </cell>
          <cell r="B5969">
            <v>17.100000000000001</v>
          </cell>
          <cell r="C5969">
            <v>16</v>
          </cell>
          <cell r="D5969">
            <v>13.2</v>
          </cell>
          <cell r="E5969">
            <v>18.5</v>
          </cell>
          <cell r="F5969">
            <v>13.100000000000001</v>
          </cell>
          <cell r="G5969">
            <v>18.799999999999997</v>
          </cell>
          <cell r="H5969">
            <v>16.400000000000002</v>
          </cell>
          <cell r="I5969">
            <v>18.900000000000002</v>
          </cell>
          <cell r="J5969">
            <v>24.5</v>
          </cell>
        </row>
        <row r="5970">
          <cell r="A5970">
            <v>16.200000000000003</v>
          </cell>
          <cell r="B5970">
            <v>15.799999999999999</v>
          </cell>
          <cell r="C5970">
            <v>18.7</v>
          </cell>
          <cell r="D5970">
            <v>12.999999999999998</v>
          </cell>
          <cell r="E5970">
            <v>20.099999999999998</v>
          </cell>
          <cell r="F5970">
            <v>18.3</v>
          </cell>
          <cell r="G5970">
            <v>24.5</v>
          </cell>
          <cell r="H5970">
            <v>14.5</v>
          </cell>
          <cell r="I5970">
            <v>16.399999999999999</v>
          </cell>
          <cell r="J5970">
            <v>21.4</v>
          </cell>
        </row>
        <row r="5971">
          <cell r="A5971">
            <v>16.3</v>
          </cell>
          <cell r="B5971">
            <v>18.5</v>
          </cell>
          <cell r="C5971">
            <v>19.8</v>
          </cell>
          <cell r="D5971">
            <v>21.800000000000004</v>
          </cell>
          <cell r="E5971">
            <v>17.399999999999999</v>
          </cell>
          <cell r="F5971">
            <v>17.899999999999999</v>
          </cell>
          <cell r="G5971">
            <v>18.8</v>
          </cell>
          <cell r="H5971">
            <v>14.5</v>
          </cell>
          <cell r="I5971">
            <v>14.5</v>
          </cell>
          <cell r="J5971">
            <v>22.1</v>
          </cell>
        </row>
        <row r="5972">
          <cell r="A5972">
            <v>28.200000000000003</v>
          </cell>
          <cell r="B5972">
            <v>29.8</v>
          </cell>
          <cell r="C5972">
            <v>19.600000000000005</v>
          </cell>
          <cell r="D5972">
            <v>15.499999999999998</v>
          </cell>
          <cell r="E5972">
            <v>17.600000000000001</v>
          </cell>
          <cell r="F5972">
            <v>20.399999999999999</v>
          </cell>
          <cell r="G5972">
            <v>14.799999999999999</v>
          </cell>
          <cell r="H5972">
            <v>10.7</v>
          </cell>
          <cell r="I5972">
            <v>16.600000000000001</v>
          </cell>
          <cell r="J5972">
            <v>17.3</v>
          </cell>
        </row>
        <row r="5973">
          <cell r="A5973">
            <v>45.2</v>
          </cell>
          <cell r="B5973">
            <v>33.599999999999994</v>
          </cell>
          <cell r="C5973">
            <v>20.700000000000003</v>
          </cell>
          <cell r="D5973">
            <v>17.099999999999998</v>
          </cell>
          <cell r="E5973">
            <v>18.600000000000001</v>
          </cell>
          <cell r="F5973">
            <v>19.3</v>
          </cell>
          <cell r="G5973">
            <v>16.5</v>
          </cell>
          <cell r="H5973">
            <v>7.3</v>
          </cell>
          <cell r="I5973">
            <v>17.7</v>
          </cell>
          <cell r="J5973">
            <v>28.699999999999996</v>
          </cell>
        </row>
        <row r="5974">
          <cell r="A5974">
            <v>54.800000000000004</v>
          </cell>
          <cell r="B5974">
            <v>39.799999999999997</v>
          </cell>
          <cell r="C5974">
            <v>30.299999999999997</v>
          </cell>
          <cell r="D5974">
            <v>17.2</v>
          </cell>
          <cell r="E5974">
            <v>18.5</v>
          </cell>
          <cell r="F5974">
            <v>22.8</v>
          </cell>
          <cell r="G5974">
            <v>21.8</v>
          </cell>
          <cell r="H5974">
            <v>12.6</v>
          </cell>
          <cell r="I5974">
            <v>18.3</v>
          </cell>
          <cell r="J5974">
            <v>23.099999999999998</v>
          </cell>
        </row>
        <row r="5975">
          <cell r="A5975">
            <v>66.899999999999991</v>
          </cell>
          <cell r="B5975">
            <v>45.3</v>
          </cell>
          <cell r="C5975">
            <v>37.700000000000003</v>
          </cell>
          <cell r="D5975">
            <v>23.1</v>
          </cell>
          <cell r="E5975">
            <v>29.699999999999996</v>
          </cell>
          <cell r="F5975">
            <v>26.7</v>
          </cell>
          <cell r="G5975">
            <v>21.5</v>
          </cell>
          <cell r="H5975">
            <v>20.699999999999996</v>
          </cell>
          <cell r="I5975">
            <v>21.9</v>
          </cell>
          <cell r="J5975">
            <v>15.599999999999998</v>
          </cell>
        </row>
        <row r="5976">
          <cell r="A5976">
            <v>67.100000000000009</v>
          </cell>
          <cell r="B5976">
            <v>45.300000000000004</v>
          </cell>
          <cell r="C5976">
            <v>38.799999999999997</v>
          </cell>
          <cell r="D5976">
            <v>26.800000000000004</v>
          </cell>
          <cell r="E5976">
            <v>34.200000000000003</v>
          </cell>
          <cell r="F5976">
            <v>24.6</v>
          </cell>
          <cell r="G5976">
            <v>27.299999999999997</v>
          </cell>
          <cell r="H5976">
            <v>25.900000000000002</v>
          </cell>
          <cell r="I5976">
            <v>26.8</v>
          </cell>
          <cell r="J5976">
            <v>17.2</v>
          </cell>
        </row>
        <row r="5977">
          <cell r="A5977">
            <v>69.2</v>
          </cell>
          <cell r="B5977">
            <v>57.5</v>
          </cell>
          <cell r="C5977">
            <v>41.4</v>
          </cell>
          <cell r="D5977">
            <v>35.4</v>
          </cell>
          <cell r="E5977">
            <v>37.699999999999996</v>
          </cell>
          <cell r="F5977">
            <v>20.299999999999997</v>
          </cell>
          <cell r="G5977">
            <v>25.7</v>
          </cell>
          <cell r="H5977">
            <v>25.6</v>
          </cell>
          <cell r="I5977">
            <v>17.100000000000001</v>
          </cell>
          <cell r="J5977">
            <v>14</v>
          </cell>
        </row>
        <row r="5978">
          <cell r="A5978">
            <v>61.1</v>
          </cell>
          <cell r="B5978">
            <v>50.800000000000004</v>
          </cell>
          <cell r="C5978">
            <v>41.1</v>
          </cell>
          <cell r="D5978">
            <v>38.9</v>
          </cell>
          <cell r="E5978">
            <v>32.6</v>
          </cell>
          <cell r="F5978">
            <v>16.899999999999999</v>
          </cell>
          <cell r="G5978">
            <v>25.799999999999997</v>
          </cell>
          <cell r="H5978">
            <v>19.899999999999999</v>
          </cell>
          <cell r="I5978">
            <v>18.5</v>
          </cell>
          <cell r="J5978">
            <v>17.2</v>
          </cell>
        </row>
        <row r="5979">
          <cell r="A5979">
            <v>50.199999999999996</v>
          </cell>
          <cell r="B5979">
            <v>38.700000000000003</v>
          </cell>
          <cell r="C5979">
            <v>27.799999999999997</v>
          </cell>
          <cell r="D5979">
            <v>33.900000000000006</v>
          </cell>
          <cell r="E5979">
            <v>29.799999999999997</v>
          </cell>
          <cell r="F5979">
            <v>15.8</v>
          </cell>
          <cell r="G5979">
            <v>16.2</v>
          </cell>
          <cell r="H5979">
            <v>13.799999999999999</v>
          </cell>
          <cell r="I5979">
            <v>17.899999999999999</v>
          </cell>
          <cell r="J5979">
            <v>18.7</v>
          </cell>
        </row>
        <row r="5980">
          <cell r="A5980">
            <v>46.900000000000006</v>
          </cell>
          <cell r="B5980">
            <v>37.699999999999996</v>
          </cell>
          <cell r="C5980">
            <v>25.9</v>
          </cell>
          <cell r="D5980">
            <v>35.1</v>
          </cell>
          <cell r="E5980">
            <v>21.4</v>
          </cell>
          <cell r="F5980">
            <v>10.6</v>
          </cell>
          <cell r="G5980">
            <v>12.700000000000001</v>
          </cell>
          <cell r="H5980">
            <v>12.399999999999999</v>
          </cell>
          <cell r="I5980">
            <v>15</v>
          </cell>
          <cell r="J5980">
            <v>17.399999999999999</v>
          </cell>
        </row>
        <row r="5981">
          <cell r="A5981">
            <v>36.6</v>
          </cell>
          <cell r="B5981">
            <v>36.400000000000006</v>
          </cell>
          <cell r="C5981">
            <v>20.400000000000006</v>
          </cell>
          <cell r="D5981">
            <v>24.799999999999997</v>
          </cell>
          <cell r="E5981">
            <v>16.600000000000001</v>
          </cell>
          <cell r="F5981">
            <v>15.999999999999998</v>
          </cell>
          <cell r="G5981">
            <v>13.7</v>
          </cell>
          <cell r="H5981">
            <v>9.0000000000000018</v>
          </cell>
          <cell r="I5981">
            <v>17.000000000000004</v>
          </cell>
          <cell r="J5981">
            <v>14.900000000000002</v>
          </cell>
        </row>
        <row r="5982">
          <cell r="A5982">
            <v>35.800000000000004</v>
          </cell>
          <cell r="B5982">
            <v>35.9</v>
          </cell>
          <cell r="C5982">
            <v>20.100000000000001</v>
          </cell>
          <cell r="D5982">
            <v>24.6</v>
          </cell>
          <cell r="E5982">
            <v>16.400000000000002</v>
          </cell>
          <cell r="F5982">
            <v>15.3</v>
          </cell>
          <cell r="G5982">
            <v>9.6999999999999993</v>
          </cell>
          <cell r="H5982">
            <v>6.8999999999999986</v>
          </cell>
          <cell r="I5982">
            <v>17.899999999999999</v>
          </cell>
          <cell r="J5982">
            <v>12.000000000000002</v>
          </cell>
        </row>
        <row r="5983">
          <cell r="A5983">
            <v>38.499999999999993</v>
          </cell>
          <cell r="B5983">
            <v>31.099999999999998</v>
          </cell>
          <cell r="C5983">
            <v>20.099999999999998</v>
          </cell>
          <cell r="D5983">
            <v>24.599999999999998</v>
          </cell>
          <cell r="E5983">
            <v>18.899999999999999</v>
          </cell>
          <cell r="F5983">
            <v>16.7</v>
          </cell>
          <cell r="G5983">
            <v>12.2</v>
          </cell>
          <cell r="H5983">
            <v>8.5</v>
          </cell>
          <cell r="I5983">
            <v>14</v>
          </cell>
          <cell r="J5983">
            <v>12</v>
          </cell>
        </row>
        <row r="5984">
          <cell r="A5984">
            <v>36.4</v>
          </cell>
          <cell r="B5984">
            <v>30.799999999999997</v>
          </cell>
          <cell r="C5984">
            <v>18.8</v>
          </cell>
          <cell r="D5984">
            <v>25.9</v>
          </cell>
          <cell r="E5984">
            <v>19</v>
          </cell>
          <cell r="F5984">
            <v>15.2</v>
          </cell>
          <cell r="G5984">
            <v>12.299999999999999</v>
          </cell>
          <cell r="H5984">
            <v>6.7</v>
          </cell>
          <cell r="I5984">
            <v>9.3999999999999986</v>
          </cell>
          <cell r="J5984">
            <v>16.8</v>
          </cell>
        </row>
        <row r="5985">
          <cell r="A5985">
            <v>36.300000000000004</v>
          </cell>
          <cell r="B5985">
            <v>35.4</v>
          </cell>
          <cell r="C5985">
            <v>25.400000000000002</v>
          </cell>
          <cell r="D5985">
            <v>25.700000000000003</v>
          </cell>
          <cell r="E5985">
            <v>27.599999999999994</v>
          </cell>
          <cell r="F5985">
            <v>16.900000000000002</v>
          </cell>
          <cell r="G5985">
            <v>7.5</v>
          </cell>
          <cell r="H5985">
            <v>7.1</v>
          </cell>
          <cell r="I5985">
            <v>8.6999999999999975</v>
          </cell>
          <cell r="J5985">
            <v>16.5</v>
          </cell>
        </row>
        <row r="5986">
          <cell r="A5986">
            <v>35.700000000000003</v>
          </cell>
          <cell r="B5986">
            <v>37.799999999999997</v>
          </cell>
          <cell r="C5986">
            <v>27.6</v>
          </cell>
          <cell r="D5986">
            <v>26.3</v>
          </cell>
          <cell r="E5986">
            <v>26.1</v>
          </cell>
          <cell r="F5986">
            <v>18.8</v>
          </cell>
          <cell r="G5986">
            <v>9.5999999999999979</v>
          </cell>
          <cell r="H5986">
            <v>10.000000000000002</v>
          </cell>
          <cell r="I5986">
            <v>6.3999999999999995</v>
          </cell>
          <cell r="J5986">
            <v>19.500000000000004</v>
          </cell>
        </row>
        <row r="5987">
          <cell r="A5987">
            <v>29.999999999999996</v>
          </cell>
          <cell r="B5987">
            <v>33.099999999999994</v>
          </cell>
          <cell r="C5987">
            <v>24.1</v>
          </cell>
          <cell r="D5987">
            <v>25.400000000000002</v>
          </cell>
          <cell r="E5987">
            <v>25</v>
          </cell>
          <cell r="F5987">
            <v>17.399999999999999</v>
          </cell>
          <cell r="G5987">
            <v>12.399999999999999</v>
          </cell>
          <cell r="H5987">
            <v>11.5</v>
          </cell>
          <cell r="I5987">
            <v>6.2999999999999989</v>
          </cell>
          <cell r="J5987">
            <v>21.1</v>
          </cell>
        </row>
        <row r="5988">
          <cell r="A5988">
            <v>31.2</v>
          </cell>
          <cell r="B5988">
            <v>24.8</v>
          </cell>
          <cell r="C5988">
            <v>21</v>
          </cell>
          <cell r="D5988">
            <v>25.900000000000002</v>
          </cell>
          <cell r="E5988">
            <v>28.700000000000003</v>
          </cell>
          <cell r="F5988">
            <v>8.7999999999999989</v>
          </cell>
          <cell r="G5988">
            <v>12.199999999999998</v>
          </cell>
          <cell r="H5988">
            <v>9</v>
          </cell>
          <cell r="I5988">
            <v>7.3999999999999995</v>
          </cell>
          <cell r="J5988">
            <v>28.8</v>
          </cell>
        </row>
        <row r="5989">
          <cell r="A5989">
            <v>26.700000000000003</v>
          </cell>
          <cell r="B5989">
            <v>22.3</v>
          </cell>
          <cell r="C5989">
            <v>17.900000000000002</v>
          </cell>
          <cell r="D5989">
            <v>22</v>
          </cell>
          <cell r="E5989">
            <v>27.8</v>
          </cell>
          <cell r="F5989">
            <v>9.1999999999999993</v>
          </cell>
          <cell r="G5989">
            <v>13.299999999999997</v>
          </cell>
          <cell r="H5989">
            <v>10.700000000000001</v>
          </cell>
          <cell r="I5989">
            <v>5.7</v>
          </cell>
          <cell r="J5989">
            <v>25.699999999999996</v>
          </cell>
        </row>
        <row r="5990">
          <cell r="A5990">
            <v>22.700000000000003</v>
          </cell>
          <cell r="B5990">
            <v>18.799999999999997</v>
          </cell>
          <cell r="C5990">
            <v>15.100000000000001</v>
          </cell>
          <cell r="D5990">
            <v>19.900000000000002</v>
          </cell>
          <cell r="E5990">
            <v>26.600000000000005</v>
          </cell>
          <cell r="F5990">
            <v>14</v>
          </cell>
          <cell r="G5990">
            <v>12.7</v>
          </cell>
          <cell r="H5990">
            <v>10.1</v>
          </cell>
          <cell r="I5990">
            <v>5.1999999999999993</v>
          </cell>
          <cell r="J5990">
            <v>19.5</v>
          </cell>
        </row>
        <row r="5991">
          <cell r="A5991">
            <v>20</v>
          </cell>
          <cell r="B5991">
            <v>18.8</v>
          </cell>
          <cell r="C5991">
            <v>20.2</v>
          </cell>
          <cell r="D5991">
            <v>24.8</v>
          </cell>
          <cell r="E5991">
            <v>30.4</v>
          </cell>
          <cell r="F5991">
            <v>16.500000000000004</v>
          </cell>
          <cell r="G5991">
            <v>14.2</v>
          </cell>
          <cell r="H5991">
            <v>17.500000000000004</v>
          </cell>
          <cell r="I5991">
            <v>11.299999999999999</v>
          </cell>
          <cell r="J5991">
            <v>13.100000000000001</v>
          </cell>
        </row>
        <row r="5992">
          <cell r="A5992">
            <v>20.2</v>
          </cell>
          <cell r="B5992">
            <v>19</v>
          </cell>
          <cell r="C5992">
            <v>13.900000000000002</v>
          </cell>
          <cell r="D5992">
            <v>20.8</v>
          </cell>
          <cell r="E5992">
            <v>25.1</v>
          </cell>
          <cell r="F5992">
            <v>17.299999999999997</v>
          </cell>
          <cell r="G5992">
            <v>18.399999999999999</v>
          </cell>
          <cell r="H5992">
            <v>20.5</v>
          </cell>
          <cell r="I5992">
            <v>13.5</v>
          </cell>
          <cell r="J5992">
            <v>12.899999999999999</v>
          </cell>
        </row>
        <row r="5993">
          <cell r="A5993">
            <v>22.6</v>
          </cell>
          <cell r="B5993">
            <v>11.8</v>
          </cell>
          <cell r="C5993">
            <v>24.9</v>
          </cell>
          <cell r="D5993">
            <v>18.799999999999997</v>
          </cell>
          <cell r="E5993">
            <v>28.1</v>
          </cell>
          <cell r="F5993">
            <v>17.5</v>
          </cell>
          <cell r="G5993">
            <v>16.299999999999997</v>
          </cell>
          <cell r="H5993">
            <v>28.000000000000004</v>
          </cell>
          <cell r="I5993">
            <v>14.6</v>
          </cell>
          <cell r="J5993">
            <v>15.100000000000001</v>
          </cell>
        </row>
        <row r="5994">
          <cell r="A5994">
            <v>21.299999999999994</v>
          </cell>
          <cell r="B5994">
            <v>20.199999999999996</v>
          </cell>
          <cell r="C5994">
            <v>20.200000000000003</v>
          </cell>
          <cell r="D5994">
            <v>19.600000000000001</v>
          </cell>
          <cell r="E5994">
            <v>22.500000000000004</v>
          </cell>
          <cell r="F5994">
            <v>22.2</v>
          </cell>
          <cell r="G5994">
            <v>21.099999999999998</v>
          </cell>
          <cell r="H5994">
            <v>33.200000000000003</v>
          </cell>
          <cell r="I5994">
            <v>19.399999999999999</v>
          </cell>
          <cell r="J5994">
            <v>18.799999999999997</v>
          </cell>
        </row>
        <row r="5995">
          <cell r="A5995">
            <v>23.7</v>
          </cell>
          <cell r="B5995">
            <v>16.599999999999998</v>
          </cell>
          <cell r="C5995">
            <v>13.899999999999999</v>
          </cell>
          <cell r="D5995">
            <v>18.700000000000003</v>
          </cell>
          <cell r="E5995">
            <v>26.200000000000003</v>
          </cell>
          <cell r="F5995">
            <v>21.199999999999996</v>
          </cell>
          <cell r="G5995">
            <v>24.499999999999996</v>
          </cell>
          <cell r="H5995">
            <v>31.899999999999991</v>
          </cell>
          <cell r="I5995">
            <v>25.099999999999998</v>
          </cell>
          <cell r="J5995">
            <v>19.5</v>
          </cell>
        </row>
        <row r="5996">
          <cell r="A5996">
            <v>30.700000000000003</v>
          </cell>
          <cell r="B5996">
            <v>14.899999999999999</v>
          </cell>
          <cell r="C5996">
            <v>13.3</v>
          </cell>
          <cell r="D5996">
            <v>20.799999999999997</v>
          </cell>
          <cell r="E5996">
            <v>19</v>
          </cell>
          <cell r="F5996">
            <v>21.8</v>
          </cell>
          <cell r="G5996">
            <v>30.1</v>
          </cell>
          <cell r="H5996">
            <v>33.799999999999997</v>
          </cell>
          <cell r="I5996">
            <v>21.2</v>
          </cell>
          <cell r="J5996">
            <v>15.900000000000002</v>
          </cell>
        </row>
        <row r="5997">
          <cell r="A5997">
            <v>32.899999999999991</v>
          </cell>
          <cell r="B5997">
            <v>18</v>
          </cell>
          <cell r="C5997">
            <v>13.600000000000001</v>
          </cell>
          <cell r="D5997">
            <v>21.3</v>
          </cell>
          <cell r="E5997">
            <v>20.699999999999996</v>
          </cell>
          <cell r="F5997">
            <v>20.199999999999996</v>
          </cell>
          <cell r="G5997">
            <v>28.9</v>
          </cell>
          <cell r="H5997">
            <v>33.699999999999996</v>
          </cell>
          <cell r="I5997">
            <v>16.7</v>
          </cell>
          <cell r="J5997">
            <v>24.500000000000004</v>
          </cell>
        </row>
        <row r="5998">
          <cell r="A5998">
            <v>38.399999999999991</v>
          </cell>
          <cell r="B5998">
            <v>27.3</v>
          </cell>
          <cell r="C5998">
            <v>27.1</v>
          </cell>
          <cell r="D5998">
            <v>16.8</v>
          </cell>
          <cell r="E5998">
            <v>19.2</v>
          </cell>
          <cell r="F5998">
            <v>17.600000000000001</v>
          </cell>
          <cell r="G5998">
            <v>34.9</v>
          </cell>
          <cell r="H5998">
            <v>31.499999999999996</v>
          </cell>
          <cell r="I5998">
            <v>16.600000000000001</v>
          </cell>
          <cell r="J5998">
            <v>18.799999999999997</v>
          </cell>
        </row>
        <row r="5999">
          <cell r="A5999">
            <v>42.099999999999994</v>
          </cell>
          <cell r="B5999">
            <v>37.500000000000007</v>
          </cell>
          <cell r="C5999">
            <v>32.599999999999994</v>
          </cell>
          <cell r="D5999">
            <v>21.3</v>
          </cell>
          <cell r="E5999">
            <v>21.200000000000003</v>
          </cell>
          <cell r="F5999">
            <v>22</v>
          </cell>
          <cell r="G5999">
            <v>22.3</v>
          </cell>
          <cell r="H5999">
            <v>29.000000000000004</v>
          </cell>
          <cell r="I5999">
            <v>16.3</v>
          </cell>
          <cell r="J5999">
            <v>16.3</v>
          </cell>
        </row>
        <row r="6000">
          <cell r="A6000">
            <v>57.199999999999996</v>
          </cell>
          <cell r="B6000">
            <v>36.199999999999996</v>
          </cell>
          <cell r="C6000">
            <v>34.100000000000009</v>
          </cell>
          <cell r="D6000">
            <v>28.9</v>
          </cell>
          <cell r="E6000">
            <v>16.5</v>
          </cell>
          <cell r="F6000">
            <v>19.2</v>
          </cell>
          <cell r="G6000">
            <v>25.2</v>
          </cell>
          <cell r="H6000">
            <v>32.1</v>
          </cell>
          <cell r="I6000">
            <v>20.9</v>
          </cell>
          <cell r="J6000">
            <v>16.700000000000003</v>
          </cell>
        </row>
        <row r="6001">
          <cell r="A6001">
            <v>58.399999999999991</v>
          </cell>
          <cell r="B6001">
            <v>44</v>
          </cell>
          <cell r="C6001">
            <v>33.5</v>
          </cell>
          <cell r="D6001">
            <v>37.800000000000004</v>
          </cell>
          <cell r="E6001">
            <v>12.800000000000002</v>
          </cell>
          <cell r="F6001">
            <v>19.100000000000001</v>
          </cell>
          <cell r="G6001">
            <v>15.700000000000001</v>
          </cell>
          <cell r="H6001">
            <v>27.300000000000004</v>
          </cell>
          <cell r="I6001">
            <v>20.100000000000001</v>
          </cell>
          <cell r="J6001">
            <v>18.899999999999999</v>
          </cell>
        </row>
        <row r="6002">
          <cell r="A6002">
            <v>54.4</v>
          </cell>
          <cell r="B6002">
            <v>33.9</v>
          </cell>
          <cell r="C6002">
            <v>28.599999999999998</v>
          </cell>
          <cell r="D6002">
            <v>30.4</v>
          </cell>
          <cell r="E6002">
            <v>15.200000000000001</v>
          </cell>
          <cell r="F6002">
            <v>20.399999999999999</v>
          </cell>
          <cell r="G6002">
            <v>15.5</v>
          </cell>
          <cell r="H6002">
            <v>23.099999999999998</v>
          </cell>
          <cell r="I6002">
            <v>18.699999999999996</v>
          </cell>
          <cell r="J6002">
            <v>23.6</v>
          </cell>
        </row>
        <row r="6003">
          <cell r="A6003">
            <v>40.1</v>
          </cell>
          <cell r="B6003">
            <v>27.5</v>
          </cell>
          <cell r="C6003">
            <v>19.8</v>
          </cell>
          <cell r="D6003">
            <v>24.5</v>
          </cell>
          <cell r="E6003">
            <v>11.899999999999999</v>
          </cell>
          <cell r="F6003">
            <v>20.8</v>
          </cell>
          <cell r="G6003">
            <v>11.899999999999999</v>
          </cell>
          <cell r="H6003">
            <v>24.9</v>
          </cell>
          <cell r="I6003">
            <v>19.7</v>
          </cell>
          <cell r="J6003">
            <v>44</v>
          </cell>
        </row>
        <row r="6004">
          <cell r="A6004">
            <v>37.4</v>
          </cell>
          <cell r="B6004">
            <v>26.2</v>
          </cell>
          <cell r="C6004">
            <v>15.099999999999998</v>
          </cell>
          <cell r="D6004">
            <v>24.6</v>
          </cell>
          <cell r="E6004">
            <v>11.9</v>
          </cell>
          <cell r="F6004">
            <v>20.5</v>
          </cell>
          <cell r="G6004">
            <v>12.600000000000001</v>
          </cell>
          <cell r="H6004">
            <v>16.7</v>
          </cell>
          <cell r="I6004">
            <v>18.599999999999998</v>
          </cell>
          <cell r="J6004">
            <v>36.899999999999991</v>
          </cell>
        </row>
        <row r="6005">
          <cell r="A6005">
            <v>34.199999999999996</v>
          </cell>
          <cell r="B6005">
            <v>24.400000000000002</v>
          </cell>
          <cell r="C6005">
            <v>11.8</v>
          </cell>
          <cell r="D6005">
            <v>24.499999999999996</v>
          </cell>
          <cell r="E6005">
            <v>18</v>
          </cell>
          <cell r="F6005">
            <v>17.2</v>
          </cell>
          <cell r="G6005">
            <v>16.499999999999996</v>
          </cell>
          <cell r="H6005">
            <v>17.500000000000004</v>
          </cell>
          <cell r="I6005">
            <v>18.2</v>
          </cell>
          <cell r="J6005">
            <v>33.6</v>
          </cell>
        </row>
        <row r="6006">
          <cell r="A6006">
            <v>33.1</v>
          </cell>
          <cell r="B6006">
            <v>19.7</v>
          </cell>
          <cell r="C6006">
            <v>15.7</v>
          </cell>
          <cell r="D6006">
            <v>19.399999999999999</v>
          </cell>
          <cell r="E6006">
            <v>21.4</v>
          </cell>
          <cell r="F6006">
            <v>16.399999999999999</v>
          </cell>
          <cell r="G6006">
            <v>10.199999999999999</v>
          </cell>
          <cell r="H6006">
            <v>16.299999999999997</v>
          </cell>
          <cell r="I6006">
            <v>20</v>
          </cell>
          <cell r="J6006">
            <v>26.8</v>
          </cell>
        </row>
        <row r="6007">
          <cell r="A6007">
            <v>35.299999999999997</v>
          </cell>
          <cell r="B6007">
            <v>22.099999999999998</v>
          </cell>
          <cell r="C6007">
            <v>16.599999999999998</v>
          </cell>
          <cell r="D6007">
            <v>18.399999999999999</v>
          </cell>
          <cell r="E6007">
            <v>23.4</v>
          </cell>
          <cell r="F6007">
            <v>25.299999999999997</v>
          </cell>
          <cell r="G6007">
            <v>11</v>
          </cell>
          <cell r="H6007">
            <v>20.6</v>
          </cell>
          <cell r="I6007">
            <v>20.500000000000004</v>
          </cell>
          <cell r="J6007">
            <v>18.7</v>
          </cell>
        </row>
        <row r="6008">
          <cell r="A6008">
            <v>39.700000000000003</v>
          </cell>
          <cell r="B6008">
            <v>22.6</v>
          </cell>
          <cell r="C6008">
            <v>19.400000000000002</v>
          </cell>
          <cell r="D6008">
            <v>19.099999999999998</v>
          </cell>
          <cell r="E6008">
            <v>19.2</v>
          </cell>
          <cell r="F6008">
            <v>23.1</v>
          </cell>
          <cell r="G6008">
            <v>18.8</v>
          </cell>
          <cell r="H6008">
            <v>16.3</v>
          </cell>
          <cell r="I6008">
            <v>15</v>
          </cell>
          <cell r="J6008">
            <v>18.399999999999999</v>
          </cell>
        </row>
        <row r="6009">
          <cell r="A6009">
            <v>44.5</v>
          </cell>
          <cell r="B6009">
            <v>23.599999999999998</v>
          </cell>
          <cell r="C6009">
            <v>26.499999999999996</v>
          </cell>
          <cell r="D6009">
            <v>15.2</v>
          </cell>
          <cell r="E6009">
            <v>24.299999999999997</v>
          </cell>
          <cell r="F6009">
            <v>19.3</v>
          </cell>
          <cell r="G6009">
            <v>15.000000000000004</v>
          </cell>
          <cell r="H6009">
            <v>16.3</v>
          </cell>
          <cell r="I6009">
            <v>12.199999999999998</v>
          </cell>
          <cell r="J6009">
            <v>14.4</v>
          </cell>
        </row>
        <row r="6010">
          <cell r="A6010">
            <v>48.199999999999996</v>
          </cell>
          <cell r="B6010">
            <v>28.1</v>
          </cell>
          <cell r="C6010">
            <v>29</v>
          </cell>
          <cell r="D6010">
            <v>19.2</v>
          </cell>
          <cell r="E6010">
            <v>21.299999999999997</v>
          </cell>
          <cell r="F6010">
            <v>22</v>
          </cell>
          <cell r="G6010">
            <v>14.6</v>
          </cell>
          <cell r="H6010">
            <v>14.499999999999998</v>
          </cell>
          <cell r="I6010">
            <v>13.4</v>
          </cell>
          <cell r="J6010">
            <v>19.700000000000003</v>
          </cell>
        </row>
        <row r="6011">
          <cell r="A6011">
            <v>41.2</v>
          </cell>
          <cell r="B6011">
            <v>30.499999999999996</v>
          </cell>
          <cell r="C6011">
            <v>23.9</v>
          </cell>
          <cell r="D6011">
            <v>22.5</v>
          </cell>
          <cell r="E6011">
            <v>15.5</v>
          </cell>
          <cell r="F6011">
            <v>20.400000000000002</v>
          </cell>
          <cell r="G6011">
            <v>13.5</v>
          </cell>
          <cell r="H6011">
            <v>15.1</v>
          </cell>
          <cell r="I6011">
            <v>10.199999999999999</v>
          </cell>
          <cell r="J6011">
            <v>17.2</v>
          </cell>
        </row>
        <row r="6012">
          <cell r="A6012">
            <v>39.700000000000003</v>
          </cell>
          <cell r="B6012">
            <v>27.199999999999996</v>
          </cell>
          <cell r="C6012">
            <v>19.7</v>
          </cell>
          <cell r="D6012">
            <v>29.899999999999995</v>
          </cell>
          <cell r="E6012">
            <v>21.700000000000003</v>
          </cell>
          <cell r="F6012">
            <v>21.3</v>
          </cell>
          <cell r="G6012">
            <v>14.3</v>
          </cell>
          <cell r="H6012">
            <v>12.7</v>
          </cell>
          <cell r="I6012">
            <v>12.5</v>
          </cell>
          <cell r="J6012">
            <v>16.3</v>
          </cell>
        </row>
        <row r="6013">
          <cell r="A6013">
            <v>32.1</v>
          </cell>
          <cell r="B6013">
            <v>23.1</v>
          </cell>
          <cell r="C6013">
            <v>18.099999999999998</v>
          </cell>
          <cell r="D6013">
            <v>26.6</v>
          </cell>
          <cell r="E6013">
            <v>21.3</v>
          </cell>
          <cell r="F6013">
            <v>18.999999999999996</v>
          </cell>
          <cell r="G6013">
            <v>13.5</v>
          </cell>
          <cell r="H6013">
            <v>14.899999999999999</v>
          </cell>
          <cell r="I6013">
            <v>10.8</v>
          </cell>
          <cell r="J6013">
            <v>10.899999999999999</v>
          </cell>
        </row>
        <row r="6014">
          <cell r="A6014">
            <v>14.4</v>
          </cell>
          <cell r="B6014">
            <v>17.8</v>
          </cell>
          <cell r="C6014">
            <v>19.3</v>
          </cell>
          <cell r="D6014">
            <v>24.7</v>
          </cell>
          <cell r="E6014">
            <v>22.5</v>
          </cell>
          <cell r="F6014">
            <v>11.9</v>
          </cell>
          <cell r="G6014">
            <v>10</v>
          </cell>
          <cell r="H6014">
            <v>12.8</v>
          </cell>
          <cell r="I6014">
            <v>14.200000000000001</v>
          </cell>
          <cell r="J6014">
            <v>13.700000000000001</v>
          </cell>
        </row>
        <row r="6015">
          <cell r="A6015">
            <v>15.6</v>
          </cell>
          <cell r="B6015">
            <v>19.600000000000001</v>
          </cell>
          <cell r="C6015">
            <v>22.6</v>
          </cell>
          <cell r="D6015">
            <v>25.799999999999997</v>
          </cell>
          <cell r="E6015">
            <v>28.300000000000004</v>
          </cell>
          <cell r="F6015">
            <v>13.499999999999996</v>
          </cell>
          <cell r="G6015">
            <v>12.2</v>
          </cell>
          <cell r="H6015">
            <v>21.499999999999996</v>
          </cell>
          <cell r="I6015">
            <v>23.599999999999998</v>
          </cell>
          <cell r="J6015">
            <v>23.6</v>
          </cell>
        </row>
        <row r="6016">
          <cell r="A6016">
            <v>11.6</v>
          </cell>
          <cell r="B6016">
            <v>16.7</v>
          </cell>
          <cell r="C6016">
            <v>20.5</v>
          </cell>
          <cell r="D6016">
            <v>20.899999999999995</v>
          </cell>
          <cell r="E6016">
            <v>29.7</v>
          </cell>
          <cell r="F6016">
            <v>13.899999999999999</v>
          </cell>
          <cell r="G6016">
            <v>12.799999999999999</v>
          </cell>
          <cell r="H6016">
            <v>22.099999999999998</v>
          </cell>
          <cell r="I6016">
            <v>36.199999999999996</v>
          </cell>
          <cell r="J6016">
            <v>28.799999999999994</v>
          </cell>
        </row>
        <row r="6017">
          <cell r="A6017">
            <v>12.8</v>
          </cell>
          <cell r="B6017">
            <v>18.8</v>
          </cell>
          <cell r="C6017">
            <v>19.900000000000002</v>
          </cell>
          <cell r="D6017">
            <v>23.499999999999996</v>
          </cell>
          <cell r="E6017">
            <v>25.9</v>
          </cell>
          <cell r="F6017">
            <v>19.100000000000001</v>
          </cell>
          <cell r="G6017">
            <v>10.9</v>
          </cell>
          <cell r="H6017">
            <v>24.099999999999998</v>
          </cell>
          <cell r="I6017">
            <v>34.199999999999996</v>
          </cell>
          <cell r="J6017">
            <v>48.699999999999996</v>
          </cell>
        </row>
        <row r="6018">
          <cell r="A6018">
            <v>20.900000000000002</v>
          </cell>
          <cell r="B6018">
            <v>27.099999999999998</v>
          </cell>
          <cell r="C6018">
            <v>24.4</v>
          </cell>
          <cell r="D6018">
            <v>24.299999999999997</v>
          </cell>
          <cell r="E6018">
            <v>32</v>
          </cell>
          <cell r="F6018">
            <v>15.1</v>
          </cell>
          <cell r="G6018">
            <v>16.5</v>
          </cell>
          <cell r="H6018">
            <v>22.400000000000002</v>
          </cell>
          <cell r="I6018">
            <v>36.1</v>
          </cell>
          <cell r="J6018">
            <v>65.400000000000006</v>
          </cell>
        </row>
        <row r="6019">
          <cell r="A6019">
            <v>34.700000000000003</v>
          </cell>
          <cell r="B6019">
            <v>35.200000000000003</v>
          </cell>
          <cell r="C6019">
            <v>25.4</v>
          </cell>
          <cell r="D6019">
            <v>32.799999999999997</v>
          </cell>
          <cell r="E6019">
            <v>26.200000000000003</v>
          </cell>
          <cell r="F6019">
            <v>18.399999999999999</v>
          </cell>
          <cell r="G6019">
            <v>17.099999999999998</v>
          </cell>
          <cell r="H6019">
            <v>34.5</v>
          </cell>
          <cell r="I6019">
            <v>38.4</v>
          </cell>
          <cell r="J6019">
            <v>55.300000000000004</v>
          </cell>
        </row>
        <row r="6020">
          <cell r="A6020">
            <v>53.600000000000009</v>
          </cell>
          <cell r="B6020">
            <v>43.29999999999999</v>
          </cell>
          <cell r="C6020">
            <v>33.9</v>
          </cell>
          <cell r="D6020">
            <v>23.800000000000004</v>
          </cell>
          <cell r="E6020">
            <v>26.099999999999998</v>
          </cell>
          <cell r="F6020">
            <v>20.399999999999999</v>
          </cell>
          <cell r="G6020">
            <v>18.300000000000004</v>
          </cell>
          <cell r="H6020">
            <v>34.1</v>
          </cell>
          <cell r="I6020">
            <v>29.499999999999996</v>
          </cell>
          <cell r="J6020">
            <v>58.8</v>
          </cell>
        </row>
        <row r="6021">
          <cell r="A6021">
            <v>74.400000000000006</v>
          </cell>
          <cell r="B6021">
            <v>47.199999999999996</v>
          </cell>
          <cell r="C6021">
            <v>34.900000000000006</v>
          </cell>
          <cell r="D6021">
            <v>31.500000000000004</v>
          </cell>
          <cell r="E6021">
            <v>28.799999999999997</v>
          </cell>
          <cell r="F6021">
            <v>18.200000000000003</v>
          </cell>
          <cell r="G6021">
            <v>25.099999999999998</v>
          </cell>
          <cell r="H6021">
            <v>24.899999999999995</v>
          </cell>
          <cell r="I6021">
            <v>30.4</v>
          </cell>
          <cell r="J6021">
            <v>52.3</v>
          </cell>
        </row>
        <row r="6022">
          <cell r="A6022">
            <v>92.9</v>
          </cell>
          <cell r="B6022">
            <v>58.9</v>
          </cell>
          <cell r="C6022">
            <v>35.1</v>
          </cell>
          <cell r="D6022">
            <v>32.6</v>
          </cell>
          <cell r="E6022">
            <v>22.6</v>
          </cell>
          <cell r="F6022">
            <v>17</v>
          </cell>
          <cell r="G6022">
            <v>22.4</v>
          </cell>
          <cell r="H6022">
            <v>24.9</v>
          </cell>
          <cell r="I6022">
            <v>29.699999999999996</v>
          </cell>
          <cell r="J6022">
            <v>38.4</v>
          </cell>
        </row>
        <row r="6023">
          <cell r="A6023">
            <v>105.80000000000001</v>
          </cell>
          <cell r="B6023">
            <v>56.600000000000009</v>
          </cell>
          <cell r="C6023">
            <v>25</v>
          </cell>
          <cell r="D6023">
            <v>36.199999999999996</v>
          </cell>
          <cell r="E6023">
            <v>27.000000000000004</v>
          </cell>
          <cell r="F6023">
            <v>18.899999999999999</v>
          </cell>
          <cell r="G6023">
            <v>12.4</v>
          </cell>
          <cell r="H6023">
            <v>26</v>
          </cell>
          <cell r="I6023">
            <v>26.400000000000002</v>
          </cell>
          <cell r="J6023">
            <v>35.299999999999997</v>
          </cell>
        </row>
        <row r="6024">
          <cell r="A6024">
            <v>111.80000000000001</v>
          </cell>
          <cell r="B6024">
            <v>48.300000000000004</v>
          </cell>
          <cell r="C6024">
            <v>30.8</v>
          </cell>
          <cell r="D6024">
            <v>33.4</v>
          </cell>
          <cell r="E6024">
            <v>29.200000000000003</v>
          </cell>
          <cell r="F6024">
            <v>13.6</v>
          </cell>
          <cell r="G6024">
            <v>15.3</v>
          </cell>
          <cell r="H6024">
            <v>28.699999999999996</v>
          </cell>
          <cell r="I6024">
            <v>22.700000000000003</v>
          </cell>
          <cell r="J6024">
            <v>26.399999999999995</v>
          </cell>
        </row>
        <row r="6025">
          <cell r="A6025">
            <v>103</v>
          </cell>
          <cell r="B6025">
            <v>50.6</v>
          </cell>
          <cell r="C6025">
            <v>24.7</v>
          </cell>
          <cell r="D6025">
            <v>37.199999999999996</v>
          </cell>
          <cell r="E6025">
            <v>23.2</v>
          </cell>
          <cell r="F6025">
            <v>14.800000000000002</v>
          </cell>
          <cell r="G6025">
            <v>14.8</v>
          </cell>
          <cell r="H6025">
            <v>29</v>
          </cell>
          <cell r="I6025">
            <v>16</v>
          </cell>
          <cell r="J6025">
            <v>25.999999999999996</v>
          </cell>
        </row>
        <row r="6026">
          <cell r="A6026">
            <v>92.399999999999991</v>
          </cell>
          <cell r="B6026">
            <v>51.099999999999994</v>
          </cell>
          <cell r="C6026">
            <v>26.3</v>
          </cell>
          <cell r="D6026">
            <v>28.9</v>
          </cell>
          <cell r="E6026">
            <v>19</v>
          </cell>
          <cell r="F6026">
            <v>14.900000000000002</v>
          </cell>
          <cell r="G6026">
            <v>19</v>
          </cell>
          <cell r="H6026">
            <v>24.899999999999995</v>
          </cell>
          <cell r="I6026">
            <v>13.5</v>
          </cell>
          <cell r="J6026">
            <v>20.6</v>
          </cell>
        </row>
        <row r="6027">
          <cell r="A6027">
            <v>87.700000000000017</v>
          </cell>
          <cell r="B6027">
            <v>43.6</v>
          </cell>
          <cell r="C6027">
            <v>24.200000000000003</v>
          </cell>
          <cell r="D6027">
            <v>24.6</v>
          </cell>
          <cell r="E6027">
            <v>16.900000000000002</v>
          </cell>
          <cell r="F6027">
            <v>17.700000000000003</v>
          </cell>
          <cell r="G6027">
            <v>31.2</v>
          </cell>
          <cell r="H6027">
            <v>24.099999999999994</v>
          </cell>
          <cell r="I6027">
            <v>11.8</v>
          </cell>
          <cell r="J6027">
            <v>24.900000000000002</v>
          </cell>
        </row>
        <row r="6028">
          <cell r="A6028">
            <v>70.5</v>
          </cell>
          <cell r="B6028">
            <v>39.799999999999997</v>
          </cell>
          <cell r="C6028">
            <v>22.200000000000003</v>
          </cell>
          <cell r="D6028">
            <v>24.8</v>
          </cell>
          <cell r="E6028">
            <v>18.3</v>
          </cell>
          <cell r="F6028">
            <v>20.7</v>
          </cell>
          <cell r="G6028">
            <v>28.400000000000002</v>
          </cell>
          <cell r="H6028">
            <v>14.599999999999998</v>
          </cell>
          <cell r="I6028">
            <v>19.899999999999995</v>
          </cell>
          <cell r="J6028">
            <v>36.299999999999997</v>
          </cell>
        </row>
        <row r="6029">
          <cell r="A6029">
            <v>70.800000000000011</v>
          </cell>
          <cell r="B6029">
            <v>35.6</v>
          </cell>
          <cell r="C6029">
            <v>21.9</v>
          </cell>
          <cell r="D6029">
            <v>22.099999999999998</v>
          </cell>
          <cell r="E6029">
            <v>14.299999999999999</v>
          </cell>
          <cell r="F6029">
            <v>17.100000000000005</v>
          </cell>
          <cell r="G6029">
            <v>23.599999999999998</v>
          </cell>
          <cell r="H6029">
            <v>13.200000000000001</v>
          </cell>
          <cell r="I6029">
            <v>14.399999999999999</v>
          </cell>
          <cell r="J6029">
            <v>23.1</v>
          </cell>
        </row>
        <row r="6030">
          <cell r="A6030">
            <v>71.499999999999986</v>
          </cell>
          <cell r="B6030">
            <v>33.1</v>
          </cell>
          <cell r="C6030">
            <v>22.4</v>
          </cell>
          <cell r="D6030">
            <v>25.6</v>
          </cell>
          <cell r="E6030">
            <v>17.900000000000002</v>
          </cell>
          <cell r="F6030">
            <v>13.7</v>
          </cell>
          <cell r="G6030">
            <v>23.8</v>
          </cell>
          <cell r="H6030">
            <v>9.6</v>
          </cell>
          <cell r="I6030">
            <v>18.299999999999997</v>
          </cell>
          <cell r="J6030">
            <v>23.4</v>
          </cell>
        </row>
        <row r="6031">
          <cell r="A6031">
            <v>66</v>
          </cell>
          <cell r="B6031">
            <v>29.1</v>
          </cell>
          <cell r="C6031">
            <v>21.7</v>
          </cell>
          <cell r="D6031">
            <v>24.9</v>
          </cell>
          <cell r="E6031">
            <v>21.799999999999997</v>
          </cell>
          <cell r="F6031">
            <v>14.8</v>
          </cell>
          <cell r="G6031">
            <v>19.5</v>
          </cell>
          <cell r="H6031">
            <v>10.1</v>
          </cell>
          <cell r="I6031">
            <v>18</v>
          </cell>
          <cell r="J6031">
            <v>24.899999999999995</v>
          </cell>
        </row>
        <row r="6032">
          <cell r="A6032">
            <v>61.2</v>
          </cell>
          <cell r="B6032">
            <v>25.699999999999996</v>
          </cell>
          <cell r="C6032">
            <v>19.400000000000002</v>
          </cell>
          <cell r="D6032">
            <v>26.2</v>
          </cell>
          <cell r="E6032">
            <v>18.300000000000004</v>
          </cell>
          <cell r="F6032">
            <v>14.8</v>
          </cell>
          <cell r="G6032">
            <v>20.3</v>
          </cell>
          <cell r="H6032">
            <v>5.6000000000000005</v>
          </cell>
          <cell r="I6032">
            <v>12.099999999999998</v>
          </cell>
          <cell r="J6032">
            <v>19.500000000000004</v>
          </cell>
        </row>
        <row r="6033">
          <cell r="A6033">
            <v>61.100000000000009</v>
          </cell>
          <cell r="B6033">
            <v>33.299999999999997</v>
          </cell>
          <cell r="C6033">
            <v>18.900000000000002</v>
          </cell>
          <cell r="D6033">
            <v>26.7</v>
          </cell>
          <cell r="E6033">
            <v>19.3</v>
          </cell>
          <cell r="F6033">
            <v>13.6</v>
          </cell>
          <cell r="G6033">
            <v>18.5</v>
          </cell>
          <cell r="H6033">
            <v>8.4</v>
          </cell>
          <cell r="I6033">
            <v>13.6</v>
          </cell>
          <cell r="J6033">
            <v>15</v>
          </cell>
        </row>
        <row r="6034">
          <cell r="A6034">
            <v>51.800000000000004</v>
          </cell>
          <cell r="B6034">
            <v>38.699999999999996</v>
          </cell>
          <cell r="C6034">
            <v>13.799999999999997</v>
          </cell>
          <cell r="D6034">
            <v>22.700000000000003</v>
          </cell>
          <cell r="E6034">
            <v>18.299999999999997</v>
          </cell>
          <cell r="F6034">
            <v>22.200000000000003</v>
          </cell>
          <cell r="G6034">
            <v>17.7</v>
          </cell>
          <cell r="H6034">
            <v>10</v>
          </cell>
          <cell r="I6034">
            <v>14.6</v>
          </cell>
          <cell r="J6034">
            <v>8.5</v>
          </cell>
        </row>
        <row r="6035">
          <cell r="A6035">
            <v>37.699999999999996</v>
          </cell>
          <cell r="B6035">
            <v>46.900000000000006</v>
          </cell>
          <cell r="C6035">
            <v>14.2</v>
          </cell>
          <cell r="D6035">
            <v>21.300000000000004</v>
          </cell>
          <cell r="E6035">
            <v>17.900000000000002</v>
          </cell>
          <cell r="F6035">
            <v>20.399999999999999</v>
          </cell>
          <cell r="G6035">
            <v>16.8</v>
          </cell>
          <cell r="H6035">
            <v>9.2999999999999989</v>
          </cell>
          <cell r="I6035">
            <v>13.8</v>
          </cell>
          <cell r="J6035">
            <v>9.8000000000000007</v>
          </cell>
        </row>
        <row r="6036">
          <cell r="A6036">
            <v>40.299999999999997</v>
          </cell>
          <cell r="B6036">
            <v>35.300000000000004</v>
          </cell>
          <cell r="C6036">
            <v>12.399999999999999</v>
          </cell>
          <cell r="D6036">
            <v>17</v>
          </cell>
          <cell r="E6036">
            <v>21.1</v>
          </cell>
          <cell r="F6036">
            <v>16.200000000000003</v>
          </cell>
          <cell r="G6036">
            <v>9.4</v>
          </cell>
          <cell r="H6036">
            <v>8.1</v>
          </cell>
          <cell r="I6036">
            <v>13.3</v>
          </cell>
          <cell r="J6036">
            <v>11.3</v>
          </cell>
        </row>
        <row r="6037">
          <cell r="A6037">
            <v>34.599999999999994</v>
          </cell>
          <cell r="B6037">
            <v>32.999999999999993</v>
          </cell>
          <cell r="C6037">
            <v>11.399999999999999</v>
          </cell>
          <cell r="D6037">
            <v>16.200000000000003</v>
          </cell>
          <cell r="E6037">
            <v>15.7</v>
          </cell>
          <cell r="F6037">
            <v>10.199999999999999</v>
          </cell>
          <cell r="G6037">
            <v>11.299999999999999</v>
          </cell>
          <cell r="H6037">
            <v>10.1</v>
          </cell>
          <cell r="I6037">
            <v>14.7</v>
          </cell>
          <cell r="J6037">
            <v>11.4</v>
          </cell>
        </row>
        <row r="6038">
          <cell r="A6038">
            <v>30.799999999999997</v>
          </cell>
          <cell r="B6038">
            <v>26.599999999999998</v>
          </cell>
          <cell r="C6038">
            <v>9.8000000000000007</v>
          </cell>
          <cell r="D6038">
            <v>12.899999999999999</v>
          </cell>
          <cell r="E6038">
            <v>9.7999999999999989</v>
          </cell>
          <cell r="F6038">
            <v>12.399999999999999</v>
          </cell>
          <cell r="G6038">
            <v>11.399999999999999</v>
          </cell>
          <cell r="H6038">
            <v>8.3000000000000007</v>
          </cell>
          <cell r="I6038">
            <v>15.9</v>
          </cell>
          <cell r="J6038">
            <v>14.2</v>
          </cell>
        </row>
        <row r="6039">
          <cell r="A6039">
            <v>28.5</v>
          </cell>
          <cell r="B6039">
            <v>28.299999999999997</v>
          </cell>
          <cell r="C6039">
            <v>13.799999999999999</v>
          </cell>
          <cell r="D6039">
            <v>10.9</v>
          </cell>
          <cell r="E6039">
            <v>10.5</v>
          </cell>
          <cell r="F6039">
            <v>12.700000000000001</v>
          </cell>
          <cell r="G6039">
            <v>13.200000000000001</v>
          </cell>
          <cell r="H6039">
            <v>5.7</v>
          </cell>
          <cell r="I6039">
            <v>18.900000000000002</v>
          </cell>
          <cell r="J6039">
            <v>13.999999999999998</v>
          </cell>
        </row>
        <row r="6040">
          <cell r="A6040">
            <v>28.3</v>
          </cell>
          <cell r="B6040">
            <v>37.700000000000003</v>
          </cell>
          <cell r="C6040">
            <v>15.000000000000002</v>
          </cell>
          <cell r="D6040">
            <v>12.200000000000001</v>
          </cell>
          <cell r="E6040">
            <v>16.600000000000001</v>
          </cell>
          <cell r="F6040">
            <v>15.600000000000001</v>
          </cell>
          <cell r="G6040">
            <v>18.7</v>
          </cell>
          <cell r="H6040">
            <v>6.5000000000000009</v>
          </cell>
          <cell r="I6040">
            <v>22.5</v>
          </cell>
          <cell r="J6040">
            <v>11.899999999999999</v>
          </cell>
        </row>
        <row r="6041">
          <cell r="A6041">
            <v>39.799999999999997</v>
          </cell>
          <cell r="B6041">
            <v>34.900000000000006</v>
          </cell>
          <cell r="C6041">
            <v>21.200000000000003</v>
          </cell>
          <cell r="D6041">
            <v>16.100000000000001</v>
          </cell>
          <cell r="E6041">
            <v>19.599999999999998</v>
          </cell>
          <cell r="F6041">
            <v>11.799999999999999</v>
          </cell>
          <cell r="G6041">
            <v>14.700000000000001</v>
          </cell>
          <cell r="H6041">
            <v>5.8999999999999995</v>
          </cell>
          <cell r="I6041">
            <v>18.899999999999999</v>
          </cell>
          <cell r="J6041">
            <v>9.1999999999999993</v>
          </cell>
        </row>
        <row r="6042">
          <cell r="A6042">
            <v>54.100000000000009</v>
          </cell>
          <cell r="B6042">
            <v>51.600000000000009</v>
          </cell>
          <cell r="C6042">
            <v>38.599999999999994</v>
          </cell>
          <cell r="D6042">
            <v>29.900000000000002</v>
          </cell>
          <cell r="E6042">
            <v>31.699999999999996</v>
          </cell>
          <cell r="F6042">
            <v>11.700000000000001</v>
          </cell>
          <cell r="G6042">
            <v>10.599999999999998</v>
          </cell>
          <cell r="H6042">
            <v>10.5</v>
          </cell>
          <cell r="I6042">
            <v>13.6</v>
          </cell>
          <cell r="J6042">
            <v>8.3000000000000007</v>
          </cell>
        </row>
        <row r="6043">
          <cell r="A6043">
            <v>71.8</v>
          </cell>
          <cell r="B6043">
            <v>62.5</v>
          </cell>
          <cell r="C6043">
            <v>49.4</v>
          </cell>
          <cell r="D6043">
            <v>36.9</v>
          </cell>
          <cell r="E6043">
            <v>45</v>
          </cell>
          <cell r="F6043">
            <v>12.100000000000001</v>
          </cell>
          <cell r="G6043">
            <v>10.799999999999999</v>
          </cell>
          <cell r="H6043">
            <v>11.4</v>
          </cell>
          <cell r="I6043">
            <v>22</v>
          </cell>
          <cell r="J6043">
            <v>17.100000000000001</v>
          </cell>
        </row>
        <row r="6044">
          <cell r="A6044">
            <v>102.80000000000001</v>
          </cell>
          <cell r="B6044">
            <v>75.400000000000006</v>
          </cell>
          <cell r="C6044">
            <v>61.2</v>
          </cell>
          <cell r="D6044">
            <v>38.299999999999997</v>
          </cell>
          <cell r="E6044">
            <v>60.2</v>
          </cell>
          <cell r="F6044">
            <v>21.3</v>
          </cell>
          <cell r="G6044">
            <v>10.199999999999999</v>
          </cell>
          <cell r="H6044">
            <v>6.1000000000000005</v>
          </cell>
          <cell r="I6044">
            <v>19.100000000000001</v>
          </cell>
          <cell r="J6044">
            <v>17.399999999999999</v>
          </cell>
        </row>
        <row r="6045">
          <cell r="A6045">
            <v>128.5</v>
          </cell>
          <cell r="B6045">
            <v>101.1</v>
          </cell>
          <cell r="C6045">
            <v>60.5</v>
          </cell>
          <cell r="D6045">
            <v>47</v>
          </cell>
          <cell r="E6045">
            <v>71.199999999999989</v>
          </cell>
          <cell r="F6045">
            <v>21.000000000000004</v>
          </cell>
          <cell r="G6045">
            <v>6.2000000000000011</v>
          </cell>
          <cell r="H6045">
            <v>8.6999999999999993</v>
          </cell>
          <cell r="I6045">
            <v>19.299999999999997</v>
          </cell>
          <cell r="J6045">
            <v>12.100000000000001</v>
          </cell>
        </row>
        <row r="6046">
          <cell r="A6046">
            <v>133.69999999999999</v>
          </cell>
          <cell r="B6046">
            <v>117.7</v>
          </cell>
          <cell r="C6046">
            <v>59.500000000000007</v>
          </cell>
          <cell r="D6046">
            <v>40.1</v>
          </cell>
          <cell r="E6046">
            <v>73.2</v>
          </cell>
          <cell r="F6046">
            <v>23.1</v>
          </cell>
          <cell r="G6046">
            <v>14.2</v>
          </cell>
          <cell r="H6046">
            <v>11.000000000000002</v>
          </cell>
          <cell r="I6046">
            <v>21.4</v>
          </cell>
          <cell r="J6046">
            <v>13.7</v>
          </cell>
        </row>
        <row r="6047">
          <cell r="A6047">
            <v>148.6</v>
          </cell>
          <cell r="B6047">
            <v>113.79999999999998</v>
          </cell>
          <cell r="C6047">
            <v>63.8</v>
          </cell>
          <cell r="D6047">
            <v>45.9</v>
          </cell>
          <cell r="E6047">
            <v>77.599999999999994</v>
          </cell>
          <cell r="F6047">
            <v>20.8</v>
          </cell>
          <cell r="G6047">
            <v>11.100000000000001</v>
          </cell>
          <cell r="H6047">
            <v>12.700000000000001</v>
          </cell>
          <cell r="I6047">
            <v>20.400000000000002</v>
          </cell>
          <cell r="J6047">
            <v>14.299999999999999</v>
          </cell>
        </row>
        <row r="6048">
          <cell r="A6048">
            <v>166.9</v>
          </cell>
          <cell r="B6048">
            <v>124.2</v>
          </cell>
          <cell r="C6048">
            <v>66.2</v>
          </cell>
          <cell r="D6048">
            <v>53.800000000000004</v>
          </cell>
          <cell r="E6048">
            <v>69.7</v>
          </cell>
          <cell r="F6048">
            <v>25.199999999999996</v>
          </cell>
          <cell r="G6048">
            <v>15.5</v>
          </cell>
          <cell r="H6048">
            <v>12.7</v>
          </cell>
          <cell r="I6048">
            <v>22.7</v>
          </cell>
          <cell r="J6048">
            <v>15.6</v>
          </cell>
        </row>
        <row r="6049">
          <cell r="A6049">
            <v>164.20000000000002</v>
          </cell>
          <cell r="B6049">
            <v>112.2</v>
          </cell>
          <cell r="C6049">
            <v>51.7</v>
          </cell>
          <cell r="D6049">
            <v>48.8</v>
          </cell>
          <cell r="E6049">
            <v>59.29999999999999</v>
          </cell>
          <cell r="F6049">
            <v>22.900000000000002</v>
          </cell>
          <cell r="G6049">
            <v>16.3</v>
          </cell>
          <cell r="H6049">
            <v>11.4</v>
          </cell>
          <cell r="I6049">
            <v>18.600000000000001</v>
          </cell>
          <cell r="J6049">
            <v>16.5</v>
          </cell>
        </row>
        <row r="6050">
          <cell r="A6050">
            <v>141.30000000000001</v>
          </cell>
          <cell r="B6050">
            <v>86.5</v>
          </cell>
          <cell r="C6050">
            <v>42.4</v>
          </cell>
          <cell r="D6050">
            <v>38.999999999999993</v>
          </cell>
          <cell r="E6050">
            <v>43.2</v>
          </cell>
          <cell r="F6050">
            <v>18.100000000000001</v>
          </cell>
          <cell r="G6050">
            <v>11.2</v>
          </cell>
          <cell r="H6050">
            <v>11.4</v>
          </cell>
          <cell r="I6050">
            <v>19.200000000000003</v>
          </cell>
          <cell r="J6050">
            <v>15.700000000000003</v>
          </cell>
        </row>
        <row r="6051">
          <cell r="A6051">
            <v>121.39999999999999</v>
          </cell>
          <cell r="B6051">
            <v>75.100000000000009</v>
          </cell>
          <cell r="C6051">
            <v>30.2</v>
          </cell>
          <cell r="D6051">
            <v>32.299999999999997</v>
          </cell>
          <cell r="E6051">
            <v>34.9</v>
          </cell>
          <cell r="F6051">
            <v>12.5</v>
          </cell>
          <cell r="G6051">
            <v>13.500000000000002</v>
          </cell>
          <cell r="H6051">
            <v>9.6999999999999993</v>
          </cell>
          <cell r="I6051">
            <v>21.2</v>
          </cell>
          <cell r="J6051">
            <v>14.299999999999999</v>
          </cell>
        </row>
        <row r="6052">
          <cell r="A6052">
            <v>101.6</v>
          </cell>
          <cell r="B6052">
            <v>60.900000000000006</v>
          </cell>
          <cell r="C6052">
            <v>26.9</v>
          </cell>
          <cell r="D6052">
            <v>23.900000000000006</v>
          </cell>
          <cell r="E6052">
            <v>27</v>
          </cell>
          <cell r="F6052">
            <v>14.499999999999998</v>
          </cell>
          <cell r="G6052">
            <v>9.1999999999999993</v>
          </cell>
          <cell r="H6052">
            <v>8.6999999999999993</v>
          </cell>
          <cell r="I6052">
            <v>21.500000000000004</v>
          </cell>
          <cell r="J6052">
            <v>16.5</v>
          </cell>
        </row>
        <row r="6053">
          <cell r="A6053">
            <v>71.400000000000006</v>
          </cell>
          <cell r="B6053">
            <v>49.3</v>
          </cell>
          <cell r="C6053">
            <v>18.8</v>
          </cell>
          <cell r="D6053">
            <v>16.399999999999999</v>
          </cell>
          <cell r="E6053">
            <v>18.600000000000001</v>
          </cell>
          <cell r="F6053">
            <v>13.2</v>
          </cell>
          <cell r="G6053">
            <v>7.9</v>
          </cell>
          <cell r="H6053">
            <v>9.4</v>
          </cell>
          <cell r="I6053">
            <v>21.700000000000003</v>
          </cell>
          <cell r="J6053">
            <v>14.899999999999999</v>
          </cell>
        </row>
        <row r="6054">
          <cell r="A6054">
            <v>59.900000000000006</v>
          </cell>
          <cell r="B6054">
            <v>41.7</v>
          </cell>
          <cell r="C6054">
            <v>20.5</v>
          </cell>
          <cell r="D6054">
            <v>16.8</v>
          </cell>
          <cell r="E6054">
            <v>16.5</v>
          </cell>
          <cell r="F6054">
            <v>10.7</v>
          </cell>
          <cell r="G6054">
            <v>5.8</v>
          </cell>
          <cell r="H6054">
            <v>13.7</v>
          </cell>
          <cell r="I6054">
            <v>21.2</v>
          </cell>
          <cell r="J6054">
            <v>19.599999999999998</v>
          </cell>
        </row>
        <row r="6055">
          <cell r="A6055">
            <v>57.3</v>
          </cell>
          <cell r="B6055">
            <v>32.4</v>
          </cell>
          <cell r="C6055">
            <v>19.5</v>
          </cell>
          <cell r="D6055">
            <v>13</v>
          </cell>
          <cell r="E6055">
            <v>14.6</v>
          </cell>
          <cell r="F6055">
            <v>12.299999999999999</v>
          </cell>
          <cell r="G6055">
            <v>7.3999999999999995</v>
          </cell>
          <cell r="H6055">
            <v>11.4</v>
          </cell>
          <cell r="I6055">
            <v>21.099999999999998</v>
          </cell>
          <cell r="J6055">
            <v>13.599999999999998</v>
          </cell>
        </row>
        <row r="6056">
          <cell r="A6056">
            <v>46.099999999999994</v>
          </cell>
          <cell r="B6056">
            <v>32.9</v>
          </cell>
          <cell r="C6056">
            <v>19.200000000000003</v>
          </cell>
          <cell r="D6056">
            <v>18.900000000000002</v>
          </cell>
          <cell r="E6056">
            <v>19</v>
          </cell>
          <cell r="F6056">
            <v>8.7999999999999989</v>
          </cell>
          <cell r="G6056">
            <v>7.5999999999999988</v>
          </cell>
          <cell r="H6056">
            <v>9.6</v>
          </cell>
          <cell r="I6056">
            <v>13.599999999999998</v>
          </cell>
          <cell r="J6056">
            <v>14</v>
          </cell>
        </row>
        <row r="6057">
          <cell r="A6057">
            <v>48.7</v>
          </cell>
          <cell r="B6057">
            <v>40.900000000000006</v>
          </cell>
          <cell r="C6057">
            <v>22.4</v>
          </cell>
          <cell r="D6057">
            <v>22.599999999999998</v>
          </cell>
          <cell r="E6057">
            <v>16.7</v>
          </cell>
          <cell r="F6057">
            <v>11.200000000000001</v>
          </cell>
          <cell r="G6057">
            <v>7.4</v>
          </cell>
          <cell r="H6057">
            <v>7.3</v>
          </cell>
          <cell r="I6057">
            <v>16.399999999999999</v>
          </cell>
          <cell r="J6057">
            <v>8.5</v>
          </cell>
        </row>
        <row r="6058">
          <cell r="A6058">
            <v>51.3</v>
          </cell>
          <cell r="B6058">
            <v>47.9</v>
          </cell>
          <cell r="C6058">
            <v>24.6</v>
          </cell>
          <cell r="D6058">
            <v>19.3</v>
          </cell>
          <cell r="E6058">
            <v>17.599999999999998</v>
          </cell>
          <cell r="F6058">
            <v>14.099999999999998</v>
          </cell>
          <cell r="G6058">
            <v>10.1</v>
          </cell>
          <cell r="H6058">
            <v>10.100000000000001</v>
          </cell>
          <cell r="I6058">
            <v>18.099999999999998</v>
          </cell>
          <cell r="J6058">
            <v>6.1999999999999993</v>
          </cell>
        </row>
        <row r="6059">
          <cell r="A6059">
            <v>41.7</v>
          </cell>
          <cell r="B6059">
            <v>46.599999999999994</v>
          </cell>
          <cell r="C6059">
            <v>20.7</v>
          </cell>
          <cell r="D6059">
            <v>16.100000000000001</v>
          </cell>
          <cell r="E6059">
            <v>18.600000000000001</v>
          </cell>
          <cell r="F6059">
            <v>16.8</v>
          </cell>
          <cell r="G6059">
            <v>10.800000000000002</v>
          </cell>
          <cell r="H6059">
            <v>7.3999999999999986</v>
          </cell>
          <cell r="I6059">
            <v>15.8</v>
          </cell>
          <cell r="J6059">
            <v>10.200000000000001</v>
          </cell>
        </row>
        <row r="6060">
          <cell r="A6060">
            <v>40.9</v>
          </cell>
          <cell r="B6060">
            <v>46.499999999999993</v>
          </cell>
          <cell r="C6060">
            <v>23.3</v>
          </cell>
          <cell r="D6060">
            <v>13.599999999999998</v>
          </cell>
          <cell r="E6060">
            <v>28.9</v>
          </cell>
          <cell r="F6060">
            <v>12.999999999999998</v>
          </cell>
          <cell r="G6060">
            <v>8.1999999999999993</v>
          </cell>
          <cell r="H6060">
            <v>8</v>
          </cell>
          <cell r="I6060">
            <v>16.399999999999999</v>
          </cell>
          <cell r="J6060">
            <v>10.200000000000001</v>
          </cell>
        </row>
        <row r="6061">
          <cell r="A6061">
            <v>41.2</v>
          </cell>
          <cell r="B6061">
            <v>44.599999999999994</v>
          </cell>
          <cell r="C6061">
            <v>36.1</v>
          </cell>
          <cell r="D6061">
            <v>21.399999999999995</v>
          </cell>
          <cell r="E6061">
            <v>20.799999999999997</v>
          </cell>
          <cell r="F6061">
            <v>12.000000000000002</v>
          </cell>
          <cell r="G6061">
            <v>9.8999999999999986</v>
          </cell>
          <cell r="H6061">
            <v>7.4999999999999991</v>
          </cell>
          <cell r="I6061">
            <v>16.299999999999997</v>
          </cell>
          <cell r="J6061">
            <v>12.399999999999999</v>
          </cell>
        </row>
        <row r="6062">
          <cell r="A6062">
            <v>39.099999999999994</v>
          </cell>
          <cell r="B6062">
            <v>31.6</v>
          </cell>
          <cell r="C6062">
            <v>34.799999999999997</v>
          </cell>
          <cell r="D6062">
            <v>22.6</v>
          </cell>
          <cell r="E6062">
            <v>20.5</v>
          </cell>
          <cell r="F6062">
            <v>10.5</v>
          </cell>
          <cell r="G6062">
            <v>12.6</v>
          </cell>
          <cell r="H6062">
            <v>13.5</v>
          </cell>
          <cell r="I6062">
            <v>14.5</v>
          </cell>
          <cell r="J6062">
            <v>12.1</v>
          </cell>
        </row>
        <row r="6063">
          <cell r="A6063">
            <v>34.299999999999997</v>
          </cell>
          <cell r="B6063">
            <v>32.5</v>
          </cell>
          <cell r="C6063">
            <v>37.9</v>
          </cell>
          <cell r="D6063">
            <v>29.7</v>
          </cell>
          <cell r="E6063">
            <v>16.5</v>
          </cell>
          <cell r="F6063">
            <v>17.7</v>
          </cell>
          <cell r="G6063">
            <v>7.1000000000000005</v>
          </cell>
          <cell r="H6063">
            <v>9.6</v>
          </cell>
          <cell r="I6063">
            <v>18.700000000000003</v>
          </cell>
          <cell r="J6063">
            <v>13.500000000000002</v>
          </cell>
        </row>
        <row r="6064">
          <cell r="A6064">
            <v>39.200000000000003</v>
          </cell>
          <cell r="B6064">
            <v>32.799999999999997</v>
          </cell>
          <cell r="C6064">
            <v>33.1</v>
          </cell>
          <cell r="D6064">
            <v>34.900000000000006</v>
          </cell>
          <cell r="E6064">
            <v>18.900000000000002</v>
          </cell>
          <cell r="F6064">
            <v>22.2</v>
          </cell>
          <cell r="G6064">
            <v>14</v>
          </cell>
          <cell r="H6064">
            <v>12.9</v>
          </cell>
          <cell r="I6064">
            <v>29.099999999999998</v>
          </cell>
          <cell r="J6064">
            <v>21.000000000000004</v>
          </cell>
        </row>
        <row r="6065">
          <cell r="A6065">
            <v>31.1</v>
          </cell>
          <cell r="B6065">
            <v>35.799999999999997</v>
          </cell>
          <cell r="C6065">
            <v>33.299999999999997</v>
          </cell>
          <cell r="D6065">
            <v>38.700000000000003</v>
          </cell>
          <cell r="E6065">
            <v>18.799999999999997</v>
          </cell>
          <cell r="F6065">
            <v>25.700000000000003</v>
          </cell>
          <cell r="G6065">
            <v>13.200000000000001</v>
          </cell>
          <cell r="H6065">
            <v>17.200000000000003</v>
          </cell>
          <cell r="I6065">
            <v>37</v>
          </cell>
          <cell r="J6065">
            <v>31.5</v>
          </cell>
        </row>
        <row r="6066">
          <cell r="A6066">
            <v>30.1</v>
          </cell>
          <cell r="B6066">
            <v>41.1</v>
          </cell>
          <cell r="C6066">
            <v>42.9</v>
          </cell>
          <cell r="D6066">
            <v>51.800000000000004</v>
          </cell>
          <cell r="E6066">
            <v>23.5</v>
          </cell>
          <cell r="F6066">
            <v>25.599999999999998</v>
          </cell>
          <cell r="G6066">
            <v>16.600000000000001</v>
          </cell>
          <cell r="H6066">
            <v>18.400000000000002</v>
          </cell>
          <cell r="I6066">
            <v>33.400000000000006</v>
          </cell>
          <cell r="J6066">
            <v>47.500000000000007</v>
          </cell>
        </row>
        <row r="6067">
          <cell r="A6067">
            <v>35.800000000000004</v>
          </cell>
          <cell r="B6067">
            <v>44.999999999999993</v>
          </cell>
          <cell r="C6067">
            <v>57.2</v>
          </cell>
          <cell r="D6067">
            <v>50.300000000000011</v>
          </cell>
          <cell r="E6067">
            <v>26.6</v>
          </cell>
          <cell r="F6067">
            <v>38.299999999999997</v>
          </cell>
          <cell r="G6067">
            <v>24.700000000000003</v>
          </cell>
          <cell r="H6067">
            <v>27.6</v>
          </cell>
          <cell r="I6067">
            <v>32.5</v>
          </cell>
          <cell r="J6067">
            <v>51.5</v>
          </cell>
        </row>
        <row r="6068">
          <cell r="A6068">
            <v>36.1</v>
          </cell>
          <cell r="B6068">
            <v>46.400000000000006</v>
          </cell>
          <cell r="C6068">
            <v>51.900000000000006</v>
          </cell>
          <cell r="D6068">
            <v>44.2</v>
          </cell>
          <cell r="E6068">
            <v>42.4</v>
          </cell>
          <cell r="F6068">
            <v>47.099999999999994</v>
          </cell>
          <cell r="G6068">
            <v>31.999999999999996</v>
          </cell>
          <cell r="H6068">
            <v>32.699999999999996</v>
          </cell>
          <cell r="I6068">
            <v>24.500000000000004</v>
          </cell>
          <cell r="J6068">
            <v>62.3</v>
          </cell>
        </row>
        <row r="6069">
          <cell r="A6069">
            <v>38.1</v>
          </cell>
          <cell r="B6069">
            <v>46.400000000000006</v>
          </cell>
          <cell r="C6069">
            <v>49.9</v>
          </cell>
          <cell r="D6069">
            <v>48.5</v>
          </cell>
          <cell r="E6069">
            <v>49.3</v>
          </cell>
          <cell r="F6069">
            <v>50.900000000000006</v>
          </cell>
          <cell r="G6069">
            <v>34.699999999999996</v>
          </cell>
          <cell r="H6069">
            <v>30.300000000000004</v>
          </cell>
          <cell r="I6069">
            <v>28.2</v>
          </cell>
          <cell r="J6069">
            <v>66.499999999999986</v>
          </cell>
        </row>
        <row r="6070">
          <cell r="A6070">
            <v>40.900000000000006</v>
          </cell>
          <cell r="B6070">
            <v>40.9</v>
          </cell>
          <cell r="C6070">
            <v>58.800000000000004</v>
          </cell>
          <cell r="D6070">
            <v>45</v>
          </cell>
          <cell r="E6070">
            <v>52.500000000000007</v>
          </cell>
          <cell r="F6070">
            <v>56.4</v>
          </cell>
          <cell r="G6070">
            <v>34.9</v>
          </cell>
          <cell r="H6070">
            <v>27.799999999999997</v>
          </cell>
          <cell r="I6070">
            <v>38.5</v>
          </cell>
          <cell r="J6070">
            <v>71.600000000000009</v>
          </cell>
        </row>
        <row r="6071">
          <cell r="A6071">
            <v>43.600000000000009</v>
          </cell>
          <cell r="B6071">
            <v>40.500000000000007</v>
          </cell>
          <cell r="C6071">
            <v>64.2</v>
          </cell>
          <cell r="D6071">
            <v>46.900000000000006</v>
          </cell>
          <cell r="E6071">
            <v>61.5</v>
          </cell>
          <cell r="F6071">
            <v>60.5</v>
          </cell>
          <cell r="G6071">
            <v>38</v>
          </cell>
          <cell r="H6071">
            <v>28.4</v>
          </cell>
          <cell r="I6071">
            <v>43.9</v>
          </cell>
          <cell r="J6071">
            <v>85.6</v>
          </cell>
        </row>
        <row r="6072">
          <cell r="A6072">
            <v>46.3</v>
          </cell>
          <cell r="B6072">
            <v>49.9</v>
          </cell>
          <cell r="C6072">
            <v>61.300000000000011</v>
          </cell>
          <cell r="D6072">
            <v>54.1</v>
          </cell>
          <cell r="E6072">
            <v>59.600000000000009</v>
          </cell>
          <cell r="F6072">
            <v>61.3</v>
          </cell>
          <cell r="G6072">
            <v>37.299999999999997</v>
          </cell>
          <cell r="H6072">
            <v>33.199999999999996</v>
          </cell>
          <cell r="I6072">
            <v>48.4</v>
          </cell>
          <cell r="J6072">
            <v>81.5</v>
          </cell>
        </row>
        <row r="6073">
          <cell r="A6073">
            <v>40.199999999999996</v>
          </cell>
          <cell r="B6073">
            <v>41.9</v>
          </cell>
          <cell r="C6073">
            <v>48.400000000000006</v>
          </cell>
          <cell r="D6073">
            <v>46.5</v>
          </cell>
          <cell r="E6073">
            <v>64.7</v>
          </cell>
          <cell r="F6073">
            <v>55.300000000000004</v>
          </cell>
          <cell r="G6073">
            <v>37.5</v>
          </cell>
          <cell r="H6073">
            <v>34.1</v>
          </cell>
          <cell r="I6073">
            <v>42.300000000000004</v>
          </cell>
          <cell r="J6073">
            <v>84.2</v>
          </cell>
        </row>
        <row r="6074">
          <cell r="A6074">
            <v>28.2</v>
          </cell>
          <cell r="B6074">
            <v>29.4</v>
          </cell>
          <cell r="C6074">
            <v>37.700000000000003</v>
          </cell>
          <cell r="D6074">
            <v>35.9</v>
          </cell>
          <cell r="E6074">
            <v>48.4</v>
          </cell>
          <cell r="F6074">
            <v>57.000000000000007</v>
          </cell>
          <cell r="G6074">
            <v>47</v>
          </cell>
          <cell r="H6074">
            <v>44.1</v>
          </cell>
          <cell r="I6074">
            <v>39.699999999999996</v>
          </cell>
          <cell r="J6074">
            <v>80.400000000000006</v>
          </cell>
        </row>
        <row r="6075">
          <cell r="A6075">
            <v>21.299999999999997</v>
          </cell>
          <cell r="B6075">
            <v>21.900000000000002</v>
          </cell>
          <cell r="C6075">
            <v>32.000000000000007</v>
          </cell>
          <cell r="D6075">
            <v>29.2</v>
          </cell>
          <cell r="E6075">
            <v>45.6</v>
          </cell>
          <cell r="F6075">
            <v>58</v>
          </cell>
          <cell r="G6075">
            <v>48.29999999999999</v>
          </cell>
          <cell r="H6075">
            <v>43.7</v>
          </cell>
          <cell r="I6075">
            <v>52.300000000000004</v>
          </cell>
          <cell r="J6075">
            <v>77.5</v>
          </cell>
        </row>
        <row r="6076">
          <cell r="A6076">
            <v>29</v>
          </cell>
          <cell r="B6076">
            <v>24.700000000000003</v>
          </cell>
          <cell r="C6076">
            <v>32.300000000000004</v>
          </cell>
          <cell r="D6076">
            <v>28.3</v>
          </cell>
          <cell r="E6076">
            <v>40.1</v>
          </cell>
          <cell r="F6076">
            <v>61.9</v>
          </cell>
          <cell r="G6076">
            <v>42.100000000000009</v>
          </cell>
          <cell r="H6076">
            <v>43.8</v>
          </cell>
          <cell r="I6076">
            <v>55.6</v>
          </cell>
          <cell r="J6076">
            <v>81.8</v>
          </cell>
        </row>
        <row r="6077">
          <cell r="A6077">
            <v>29.999999999999996</v>
          </cell>
          <cell r="B6077">
            <v>30.299999999999997</v>
          </cell>
          <cell r="C6077">
            <v>26.200000000000003</v>
          </cell>
          <cell r="D6077">
            <v>21.9</v>
          </cell>
          <cell r="E6077">
            <v>36.800000000000004</v>
          </cell>
          <cell r="F6077">
            <v>61.4</v>
          </cell>
          <cell r="G6077">
            <v>49.29999999999999</v>
          </cell>
          <cell r="H6077">
            <v>44.3</v>
          </cell>
          <cell r="I6077">
            <v>52.900000000000006</v>
          </cell>
          <cell r="J6077">
            <v>79.999999999999986</v>
          </cell>
        </row>
        <row r="6078">
          <cell r="A6078">
            <v>22.2</v>
          </cell>
          <cell r="B6078">
            <v>29.7</v>
          </cell>
          <cell r="C6078">
            <v>31.4</v>
          </cell>
          <cell r="D6078">
            <v>28.999999999999996</v>
          </cell>
          <cell r="E6078">
            <v>33.5</v>
          </cell>
          <cell r="F6078">
            <v>53.599999999999994</v>
          </cell>
          <cell r="G6078">
            <v>60.7</v>
          </cell>
          <cell r="H6078">
            <v>47.000000000000007</v>
          </cell>
          <cell r="I6078">
            <v>56.199999999999996</v>
          </cell>
          <cell r="J6078">
            <v>81.599999999999994</v>
          </cell>
        </row>
        <row r="6079">
          <cell r="A6079">
            <v>22.5</v>
          </cell>
          <cell r="B6079">
            <v>27.7</v>
          </cell>
          <cell r="C6079">
            <v>34.099999999999994</v>
          </cell>
          <cell r="D6079">
            <v>29.5</v>
          </cell>
          <cell r="E6079">
            <v>32.1</v>
          </cell>
          <cell r="F6079">
            <v>54.4</v>
          </cell>
          <cell r="G6079">
            <v>59.6</v>
          </cell>
          <cell r="H6079">
            <v>50.29999999999999</v>
          </cell>
          <cell r="I6079">
            <v>61.900000000000006</v>
          </cell>
          <cell r="J6079">
            <v>90.2</v>
          </cell>
        </row>
        <row r="6080">
          <cell r="A6080">
            <v>24.700000000000003</v>
          </cell>
          <cell r="B6080">
            <v>31.4</v>
          </cell>
          <cell r="C6080">
            <v>32.700000000000003</v>
          </cell>
          <cell r="D6080">
            <v>31.799999999999997</v>
          </cell>
          <cell r="E6080">
            <v>29.400000000000002</v>
          </cell>
          <cell r="F6080">
            <v>43.1</v>
          </cell>
          <cell r="G6080">
            <v>45.6</v>
          </cell>
          <cell r="H6080">
            <v>37.099999999999994</v>
          </cell>
          <cell r="I6080">
            <v>46.899999999999991</v>
          </cell>
          <cell r="J6080">
            <v>89.600000000000023</v>
          </cell>
        </row>
        <row r="6081">
          <cell r="A6081">
            <v>33.1</v>
          </cell>
          <cell r="B6081">
            <v>40.499999999999993</v>
          </cell>
          <cell r="C6081">
            <v>42.199999999999996</v>
          </cell>
          <cell r="D6081">
            <v>36.300000000000004</v>
          </cell>
          <cell r="E6081">
            <v>36.5</v>
          </cell>
          <cell r="F6081">
            <v>47.4</v>
          </cell>
          <cell r="G6081">
            <v>45.000000000000007</v>
          </cell>
          <cell r="H6081">
            <v>39.300000000000004</v>
          </cell>
          <cell r="I6081">
            <v>50.800000000000004</v>
          </cell>
          <cell r="J6081">
            <v>86.7</v>
          </cell>
        </row>
        <row r="6082">
          <cell r="A6082">
            <v>38.6</v>
          </cell>
          <cell r="B6082">
            <v>48.800000000000004</v>
          </cell>
          <cell r="C6082">
            <v>53.300000000000011</v>
          </cell>
          <cell r="D6082">
            <v>44.4</v>
          </cell>
          <cell r="E6082">
            <v>41.6</v>
          </cell>
          <cell r="F6082">
            <v>56.300000000000004</v>
          </cell>
          <cell r="G6082">
            <v>45.4</v>
          </cell>
          <cell r="H6082">
            <v>40.499999999999993</v>
          </cell>
          <cell r="I6082">
            <v>47.600000000000009</v>
          </cell>
          <cell r="J6082">
            <v>81.099999999999994</v>
          </cell>
        </row>
        <row r="6083">
          <cell r="A6083">
            <v>33.299999999999997</v>
          </cell>
          <cell r="B6083">
            <v>50.7</v>
          </cell>
          <cell r="C6083">
            <v>55.2</v>
          </cell>
          <cell r="D6083">
            <v>53.099999999999994</v>
          </cell>
          <cell r="E6083">
            <v>43.999999999999993</v>
          </cell>
          <cell r="F6083">
            <v>58.8</v>
          </cell>
          <cell r="G6083">
            <v>51.599999999999994</v>
          </cell>
          <cell r="H6083">
            <v>47.400000000000006</v>
          </cell>
          <cell r="I6083">
            <v>53.500000000000007</v>
          </cell>
          <cell r="J6083">
            <v>90.4</v>
          </cell>
        </row>
        <row r="6084">
          <cell r="A6084">
            <v>33.700000000000003</v>
          </cell>
          <cell r="B6084">
            <v>64.399999999999991</v>
          </cell>
          <cell r="C6084">
            <v>54.199999999999996</v>
          </cell>
          <cell r="D6084">
            <v>58.5</v>
          </cell>
          <cell r="E6084">
            <v>62.600000000000009</v>
          </cell>
          <cell r="F6084">
            <v>65.999999999999986</v>
          </cell>
          <cell r="G6084">
            <v>62.70000000000001</v>
          </cell>
          <cell r="H6084">
            <v>57.3</v>
          </cell>
          <cell r="I6084">
            <v>65</v>
          </cell>
          <cell r="J6084">
            <v>90.9</v>
          </cell>
        </row>
        <row r="6085">
          <cell r="A6085">
            <v>42.2</v>
          </cell>
          <cell r="B6085">
            <v>67.599999999999994</v>
          </cell>
          <cell r="C6085">
            <v>65.2</v>
          </cell>
          <cell r="D6085">
            <v>54.7</v>
          </cell>
          <cell r="E6085">
            <v>54.699999999999996</v>
          </cell>
          <cell r="F6085">
            <v>70.599999999999994</v>
          </cell>
          <cell r="G6085">
            <v>69.099999999999994</v>
          </cell>
          <cell r="H6085">
            <v>60.5</v>
          </cell>
          <cell r="I6085">
            <v>72</v>
          </cell>
          <cell r="J6085">
            <v>94.6</v>
          </cell>
        </row>
        <row r="6086">
          <cell r="A6086">
            <v>49.9</v>
          </cell>
          <cell r="B6086">
            <v>66</v>
          </cell>
          <cell r="C6086">
            <v>72.900000000000006</v>
          </cell>
          <cell r="D6086">
            <v>67.199999999999989</v>
          </cell>
          <cell r="E6086">
            <v>57.500000000000007</v>
          </cell>
          <cell r="F6086">
            <v>72.599999999999994</v>
          </cell>
          <cell r="G6086">
            <v>72.300000000000011</v>
          </cell>
          <cell r="H6086">
            <v>69.5</v>
          </cell>
          <cell r="I6086">
            <v>71.800000000000011</v>
          </cell>
          <cell r="J6086">
            <v>90.4</v>
          </cell>
        </row>
        <row r="6087">
          <cell r="A6087">
            <v>59</v>
          </cell>
          <cell r="B6087">
            <v>64.800000000000011</v>
          </cell>
          <cell r="C6087">
            <v>89.5</v>
          </cell>
          <cell r="D6087">
            <v>67.5</v>
          </cell>
          <cell r="E6087">
            <v>69.2</v>
          </cell>
          <cell r="F6087">
            <v>93.9</v>
          </cell>
          <cell r="G6087">
            <v>90.09999999999998</v>
          </cell>
          <cell r="H6087">
            <v>90.500000000000014</v>
          </cell>
          <cell r="I6087">
            <v>95.4</v>
          </cell>
          <cell r="J6087">
            <v>102.8</v>
          </cell>
        </row>
        <row r="6088">
          <cell r="A6088">
            <v>60.199999999999996</v>
          </cell>
          <cell r="B6088">
            <v>72.599999999999994</v>
          </cell>
          <cell r="C6088">
            <v>106.1</v>
          </cell>
          <cell r="D6088">
            <v>81.400000000000006</v>
          </cell>
          <cell r="E6088">
            <v>68.7</v>
          </cell>
          <cell r="F6088">
            <v>94.3</v>
          </cell>
          <cell r="G6088">
            <v>90.100000000000009</v>
          </cell>
          <cell r="H6088">
            <v>104.89999999999999</v>
          </cell>
          <cell r="I6088">
            <v>110.1</v>
          </cell>
          <cell r="J6088">
            <v>111.69999999999999</v>
          </cell>
        </row>
        <row r="6089">
          <cell r="A6089">
            <v>72.099999999999994</v>
          </cell>
          <cell r="B6089">
            <v>80.099999999999994</v>
          </cell>
          <cell r="C6089">
            <v>113.50000000000001</v>
          </cell>
          <cell r="D6089">
            <v>97.1</v>
          </cell>
          <cell r="E6089">
            <v>91.199999999999989</v>
          </cell>
          <cell r="F6089">
            <v>122.59999999999998</v>
          </cell>
          <cell r="G6089">
            <v>103.8</v>
          </cell>
          <cell r="H6089">
            <v>112.79999999999998</v>
          </cell>
          <cell r="I6089">
            <v>121.6</v>
          </cell>
          <cell r="J6089">
            <v>127.5</v>
          </cell>
        </row>
        <row r="6090">
          <cell r="A6090">
            <v>79.7</v>
          </cell>
          <cell r="B6090">
            <v>88</v>
          </cell>
          <cell r="C6090">
            <v>126.49999999999999</v>
          </cell>
          <cell r="D6090">
            <v>104.89999999999999</v>
          </cell>
          <cell r="E6090">
            <v>97.600000000000009</v>
          </cell>
          <cell r="F6090">
            <v>117.4</v>
          </cell>
          <cell r="G6090">
            <v>112.49999999999999</v>
          </cell>
          <cell r="H6090">
            <v>128.5</v>
          </cell>
          <cell r="I6090">
            <v>132.69999999999999</v>
          </cell>
          <cell r="J6090">
            <v>133.39999999999998</v>
          </cell>
        </row>
        <row r="6091">
          <cell r="A6091">
            <v>81.8</v>
          </cell>
          <cell r="B6091">
            <v>97.8</v>
          </cell>
          <cell r="C6091">
            <v>123.5</v>
          </cell>
          <cell r="D6091">
            <v>100</v>
          </cell>
          <cell r="E6091">
            <v>95.600000000000009</v>
          </cell>
          <cell r="F6091">
            <v>118.00000000000001</v>
          </cell>
          <cell r="G6091">
            <v>117.79999999999998</v>
          </cell>
          <cell r="H6091">
            <v>137.39999999999998</v>
          </cell>
          <cell r="I6091">
            <v>133.80000000000001</v>
          </cell>
          <cell r="J6091">
            <v>147.4</v>
          </cell>
        </row>
        <row r="6092">
          <cell r="A6092">
            <v>90.8</v>
          </cell>
          <cell r="B6092">
            <v>101.69999999999999</v>
          </cell>
          <cell r="C6092">
            <v>130.80000000000001</v>
          </cell>
          <cell r="D6092">
            <v>115.1</v>
          </cell>
          <cell r="E6092">
            <v>106.5</v>
          </cell>
          <cell r="F6092">
            <v>121.60000000000001</v>
          </cell>
          <cell r="G6092">
            <v>105.80000000000001</v>
          </cell>
          <cell r="H6092">
            <v>134.5</v>
          </cell>
          <cell r="I6092">
            <v>126.2</v>
          </cell>
          <cell r="J6092">
            <v>141.30000000000001</v>
          </cell>
        </row>
        <row r="6093">
          <cell r="A6093">
            <v>104.3</v>
          </cell>
          <cell r="B6093">
            <v>113.8</v>
          </cell>
          <cell r="C6093">
            <v>138</v>
          </cell>
          <cell r="D6093">
            <v>114.8</v>
          </cell>
          <cell r="E6093">
            <v>112.6</v>
          </cell>
          <cell r="F6093">
            <v>125.80000000000003</v>
          </cell>
          <cell r="G6093">
            <v>116.50000000000001</v>
          </cell>
          <cell r="H6093">
            <v>120</v>
          </cell>
          <cell r="I6093">
            <v>139.6</v>
          </cell>
          <cell r="J6093">
            <v>145.69999999999999</v>
          </cell>
        </row>
        <row r="6094">
          <cell r="A6094">
            <v>112.29999999999998</v>
          </cell>
          <cell r="B6094">
            <v>123.7</v>
          </cell>
          <cell r="C6094">
            <v>146.6</v>
          </cell>
          <cell r="D6094">
            <v>118.10000000000001</v>
          </cell>
          <cell r="E6094">
            <v>117.00000000000001</v>
          </cell>
          <cell r="F6094">
            <v>141.1</v>
          </cell>
          <cell r="G6094">
            <v>118.4</v>
          </cell>
          <cell r="H6094">
            <v>128.6</v>
          </cell>
          <cell r="I6094">
            <v>146.5</v>
          </cell>
          <cell r="J6094">
            <v>146.1</v>
          </cell>
        </row>
        <row r="6095">
          <cell r="A6095">
            <v>123.00000000000001</v>
          </cell>
          <cell r="B6095">
            <v>118.30000000000001</v>
          </cell>
          <cell r="C6095">
            <v>144</v>
          </cell>
          <cell r="D6095">
            <v>125.19999999999999</v>
          </cell>
          <cell r="E6095">
            <v>123.6</v>
          </cell>
          <cell r="F6095">
            <v>132.69999999999999</v>
          </cell>
          <cell r="G6095">
            <v>126.8</v>
          </cell>
          <cell r="H6095">
            <v>144.19999999999999</v>
          </cell>
          <cell r="I6095">
            <v>144.69999999999999</v>
          </cell>
          <cell r="J6095">
            <v>150.70000000000002</v>
          </cell>
        </row>
        <row r="6096">
          <cell r="A6096">
            <v>122.49999999999999</v>
          </cell>
          <cell r="B6096">
            <v>120.5</v>
          </cell>
          <cell r="C6096">
            <v>139.6</v>
          </cell>
          <cell r="D6096">
            <v>146.39999999999998</v>
          </cell>
          <cell r="E6096">
            <v>130.9</v>
          </cell>
          <cell r="F6096">
            <v>126.9</v>
          </cell>
          <cell r="G6096">
            <v>144.6</v>
          </cell>
          <cell r="H6096">
            <v>147.1</v>
          </cell>
          <cell r="I6096">
            <v>136.9</v>
          </cell>
          <cell r="J6096">
            <v>146.30000000000001</v>
          </cell>
        </row>
        <row r="6097">
          <cell r="A6097">
            <v>126</v>
          </cell>
          <cell r="B6097">
            <v>114.9</v>
          </cell>
          <cell r="C6097">
            <v>137.4</v>
          </cell>
          <cell r="D6097">
            <v>137.4</v>
          </cell>
          <cell r="E6097">
            <v>126.49999999999999</v>
          </cell>
          <cell r="F6097">
            <v>118.89999999999999</v>
          </cell>
          <cell r="G6097">
            <v>136</v>
          </cell>
          <cell r="H6097">
            <v>143.5</v>
          </cell>
          <cell r="I6097">
            <v>130.30000000000001</v>
          </cell>
          <cell r="J6097">
            <v>155.00000000000003</v>
          </cell>
        </row>
        <row r="6098">
          <cell r="A6098">
            <v>106.69999999999999</v>
          </cell>
          <cell r="B6098">
            <v>97.100000000000009</v>
          </cell>
          <cell r="C6098">
            <v>120.09999999999998</v>
          </cell>
          <cell r="D6098">
            <v>112.2</v>
          </cell>
          <cell r="E6098">
            <v>120.69999999999999</v>
          </cell>
          <cell r="F6098">
            <v>113.30000000000001</v>
          </cell>
          <cell r="G6098">
            <v>142.20000000000002</v>
          </cell>
          <cell r="H6098">
            <v>139.1</v>
          </cell>
          <cell r="I6098">
            <v>127.8</v>
          </cell>
          <cell r="J6098">
            <v>142.9</v>
          </cell>
        </row>
        <row r="6099">
          <cell r="A6099">
            <v>94.600000000000009</v>
          </cell>
          <cell r="B6099">
            <v>92.199999999999989</v>
          </cell>
          <cell r="C6099">
            <v>113.1</v>
          </cell>
          <cell r="D6099">
            <v>103.19999999999999</v>
          </cell>
          <cell r="E6099">
            <v>114</v>
          </cell>
          <cell r="F6099">
            <v>107.6</v>
          </cell>
          <cell r="G6099">
            <v>131.1</v>
          </cell>
          <cell r="H6099">
            <v>136.19999999999999</v>
          </cell>
          <cell r="I6099">
            <v>124.50000000000001</v>
          </cell>
          <cell r="J6099">
            <v>149.00000000000003</v>
          </cell>
        </row>
        <row r="6100">
          <cell r="A6100">
            <v>81.2</v>
          </cell>
          <cell r="B6100">
            <v>97.600000000000009</v>
          </cell>
          <cell r="C6100">
            <v>109.2</v>
          </cell>
          <cell r="D6100">
            <v>98.6</v>
          </cell>
          <cell r="E6100">
            <v>99.8</v>
          </cell>
          <cell r="F6100">
            <v>111.40000000000002</v>
          </cell>
          <cell r="G6100">
            <v>118.9</v>
          </cell>
          <cell r="H6100">
            <v>122.6</v>
          </cell>
          <cell r="I6100">
            <v>118.6</v>
          </cell>
          <cell r="J6100">
            <v>140.70000000000002</v>
          </cell>
        </row>
        <row r="6101">
          <cell r="A6101">
            <v>62.499999999999993</v>
          </cell>
          <cell r="B6101">
            <v>82.6</v>
          </cell>
          <cell r="C6101">
            <v>91.899999999999991</v>
          </cell>
          <cell r="D6101">
            <v>85.999999999999986</v>
          </cell>
          <cell r="E6101">
            <v>82.899999999999991</v>
          </cell>
          <cell r="F6101">
            <v>109.39999999999999</v>
          </cell>
          <cell r="G6101">
            <v>111.89999999999999</v>
          </cell>
          <cell r="H6101">
            <v>102.3</v>
          </cell>
          <cell r="I6101">
            <v>107.1</v>
          </cell>
          <cell r="J6101">
            <v>123.9</v>
          </cell>
        </row>
        <row r="6102">
          <cell r="A6102">
            <v>62.2</v>
          </cell>
          <cell r="B6102">
            <v>75.2</v>
          </cell>
          <cell r="C6102">
            <v>84.100000000000009</v>
          </cell>
          <cell r="D6102">
            <v>81.100000000000009</v>
          </cell>
          <cell r="E6102">
            <v>76.099999999999994</v>
          </cell>
          <cell r="F6102">
            <v>98.199999999999989</v>
          </cell>
          <cell r="G6102">
            <v>108.6</v>
          </cell>
          <cell r="H6102">
            <v>99.5</v>
          </cell>
          <cell r="I6102">
            <v>109.50000000000001</v>
          </cell>
          <cell r="J6102">
            <v>122.6</v>
          </cell>
        </row>
        <row r="6103">
          <cell r="A6103">
            <v>57.2</v>
          </cell>
          <cell r="B6103">
            <v>74.099999999999994</v>
          </cell>
          <cell r="C6103">
            <v>87.3</v>
          </cell>
          <cell r="D6103">
            <v>67.400000000000006</v>
          </cell>
          <cell r="E6103">
            <v>68.7</v>
          </cell>
          <cell r="F6103">
            <v>93.4</v>
          </cell>
          <cell r="G6103">
            <v>95.8</v>
          </cell>
          <cell r="H6103">
            <v>93.899999999999991</v>
          </cell>
          <cell r="I6103">
            <v>98.1</v>
          </cell>
          <cell r="J6103">
            <v>122.80000000000001</v>
          </cell>
        </row>
        <row r="6104">
          <cell r="A6104">
            <v>42.7</v>
          </cell>
          <cell r="B6104">
            <v>68.500000000000014</v>
          </cell>
          <cell r="C6104">
            <v>80.09999999999998</v>
          </cell>
          <cell r="D6104">
            <v>65</v>
          </cell>
          <cell r="E6104">
            <v>62.199999999999996</v>
          </cell>
          <cell r="F6104">
            <v>77.3</v>
          </cell>
          <cell r="G6104">
            <v>84.100000000000009</v>
          </cell>
          <cell r="H6104">
            <v>68.100000000000009</v>
          </cell>
          <cell r="I6104">
            <v>76.699999999999989</v>
          </cell>
          <cell r="J6104">
            <v>118.19999999999999</v>
          </cell>
        </row>
        <row r="6105">
          <cell r="A6105">
            <v>57.300000000000004</v>
          </cell>
          <cell r="B6105">
            <v>77.000000000000014</v>
          </cell>
          <cell r="C6105">
            <v>79.400000000000006</v>
          </cell>
          <cell r="D6105">
            <v>68.3</v>
          </cell>
          <cell r="E6105">
            <v>70.3</v>
          </cell>
          <cell r="F6105">
            <v>80.099999999999994</v>
          </cell>
          <cell r="G6105">
            <v>71.300000000000011</v>
          </cell>
          <cell r="H6105">
            <v>67.100000000000009</v>
          </cell>
          <cell r="I6105">
            <v>75.5</v>
          </cell>
          <cell r="J6105">
            <v>104.4</v>
          </cell>
        </row>
        <row r="6106">
          <cell r="A6106">
            <v>62.699999999999996</v>
          </cell>
          <cell r="B6106">
            <v>84.9</v>
          </cell>
          <cell r="C6106">
            <v>79.7</v>
          </cell>
          <cell r="D6106">
            <v>63.7</v>
          </cell>
          <cell r="E6106">
            <v>74.7</v>
          </cell>
          <cell r="F6106">
            <v>87.3</v>
          </cell>
          <cell r="G6106">
            <v>73.3</v>
          </cell>
          <cell r="H6106">
            <v>58.7</v>
          </cell>
          <cell r="I6106">
            <v>77.899999999999991</v>
          </cell>
          <cell r="J6106">
            <v>96.500000000000014</v>
          </cell>
        </row>
        <row r="6107">
          <cell r="A6107">
            <v>63.7</v>
          </cell>
          <cell r="B6107">
            <v>84.300000000000011</v>
          </cell>
          <cell r="C6107">
            <v>82.5</v>
          </cell>
          <cell r="D6107">
            <v>65.599999999999994</v>
          </cell>
          <cell r="E6107">
            <v>82.300000000000011</v>
          </cell>
          <cell r="F6107">
            <v>81.8</v>
          </cell>
          <cell r="G6107">
            <v>94.2</v>
          </cell>
          <cell r="H6107">
            <v>67.599999999999994</v>
          </cell>
          <cell r="I6107">
            <v>80.5</v>
          </cell>
          <cell r="J6107">
            <v>94.6</v>
          </cell>
        </row>
        <row r="6108">
          <cell r="A6108">
            <v>60</v>
          </cell>
          <cell r="B6108">
            <v>83.3</v>
          </cell>
          <cell r="C6108">
            <v>83.199999999999989</v>
          </cell>
          <cell r="D6108">
            <v>83.9</v>
          </cell>
          <cell r="E6108">
            <v>87.600000000000009</v>
          </cell>
          <cell r="F6108">
            <v>85.000000000000014</v>
          </cell>
          <cell r="G6108">
            <v>103.19999999999999</v>
          </cell>
          <cell r="H6108">
            <v>72.899999999999991</v>
          </cell>
          <cell r="I6108">
            <v>88.7</v>
          </cell>
          <cell r="J6108">
            <v>97.8</v>
          </cell>
        </row>
        <row r="6109">
          <cell r="A6109">
            <v>60.8</v>
          </cell>
          <cell r="B6109">
            <v>74.799999999999983</v>
          </cell>
          <cell r="C6109">
            <v>83.3</v>
          </cell>
          <cell r="D6109">
            <v>77.8</v>
          </cell>
          <cell r="E6109">
            <v>84.500000000000014</v>
          </cell>
          <cell r="F6109">
            <v>83.8</v>
          </cell>
          <cell r="G6109">
            <v>101.10000000000001</v>
          </cell>
          <cell r="H6109">
            <v>79.899999999999991</v>
          </cell>
          <cell r="I6109">
            <v>86.899999999999991</v>
          </cell>
          <cell r="J6109">
            <v>92.399999999999991</v>
          </cell>
        </row>
        <row r="6110">
          <cell r="A6110">
            <v>62.20000000000001</v>
          </cell>
          <cell r="B6110">
            <v>68.300000000000011</v>
          </cell>
          <cell r="C6110">
            <v>85</v>
          </cell>
          <cell r="D6110">
            <v>80.900000000000006</v>
          </cell>
          <cell r="E6110">
            <v>86.7</v>
          </cell>
          <cell r="F6110">
            <v>73.499999999999986</v>
          </cell>
          <cell r="G6110">
            <v>87.5</v>
          </cell>
          <cell r="H6110">
            <v>70.900000000000006</v>
          </cell>
          <cell r="I6110">
            <v>79.699999999999989</v>
          </cell>
          <cell r="J6110">
            <v>86.9</v>
          </cell>
        </row>
        <row r="6111">
          <cell r="A6111">
            <v>61.400000000000006</v>
          </cell>
          <cell r="B6111">
            <v>65.600000000000009</v>
          </cell>
          <cell r="C6111">
            <v>86.800000000000011</v>
          </cell>
          <cell r="D6111">
            <v>81.2</v>
          </cell>
          <cell r="E6111">
            <v>81.800000000000011</v>
          </cell>
          <cell r="F6111">
            <v>85.899999999999991</v>
          </cell>
          <cell r="G6111">
            <v>89.3</v>
          </cell>
          <cell r="H6111">
            <v>77.8</v>
          </cell>
          <cell r="I6111">
            <v>94.9</v>
          </cell>
          <cell r="J6111">
            <v>93.59999999999998</v>
          </cell>
        </row>
        <row r="6112">
          <cell r="A6112">
            <v>56.9</v>
          </cell>
          <cell r="B6112">
            <v>63.1</v>
          </cell>
          <cell r="C6112">
            <v>94.6</v>
          </cell>
          <cell r="D6112">
            <v>74.599999999999994</v>
          </cell>
          <cell r="E6112">
            <v>84.100000000000009</v>
          </cell>
          <cell r="F6112">
            <v>87.699999999999989</v>
          </cell>
          <cell r="G6112">
            <v>89.899999999999977</v>
          </cell>
          <cell r="H6112">
            <v>93.5</v>
          </cell>
          <cell r="I6112">
            <v>110.39999999999999</v>
          </cell>
          <cell r="J6112">
            <v>92.5</v>
          </cell>
        </row>
        <row r="6113">
          <cell r="A6113">
            <v>52.199999999999996</v>
          </cell>
          <cell r="B6113">
            <v>71.7</v>
          </cell>
          <cell r="C6113">
            <v>99.5</v>
          </cell>
          <cell r="D6113">
            <v>70.600000000000009</v>
          </cell>
          <cell r="E6113">
            <v>89.8</v>
          </cell>
          <cell r="F6113">
            <v>92.899999999999991</v>
          </cell>
          <cell r="G6113">
            <v>92.700000000000017</v>
          </cell>
          <cell r="H6113">
            <v>86</v>
          </cell>
          <cell r="I6113">
            <v>120</v>
          </cell>
          <cell r="J6113">
            <v>95.3</v>
          </cell>
        </row>
        <row r="6114">
          <cell r="A6114">
            <v>53.9</v>
          </cell>
          <cell r="B6114">
            <v>71.3</v>
          </cell>
          <cell r="C6114">
            <v>105.9</v>
          </cell>
          <cell r="D6114">
            <v>84</v>
          </cell>
          <cell r="E6114">
            <v>82.7</v>
          </cell>
          <cell r="F6114">
            <v>79.100000000000009</v>
          </cell>
          <cell r="G6114">
            <v>77.100000000000009</v>
          </cell>
          <cell r="H6114">
            <v>83</v>
          </cell>
          <cell r="I6114">
            <v>117.89999999999999</v>
          </cell>
          <cell r="J6114">
            <v>111.6</v>
          </cell>
        </row>
        <row r="6115">
          <cell r="A6115">
            <v>52.699999999999989</v>
          </cell>
          <cell r="B6115">
            <v>67.5</v>
          </cell>
          <cell r="C6115">
            <v>106.19999999999999</v>
          </cell>
          <cell r="D6115">
            <v>85.3</v>
          </cell>
          <cell r="E6115">
            <v>75.3</v>
          </cell>
          <cell r="F6115">
            <v>78.8</v>
          </cell>
          <cell r="G6115">
            <v>79.600000000000009</v>
          </cell>
          <cell r="H6115">
            <v>83.199999999999989</v>
          </cell>
          <cell r="I6115">
            <v>113.1</v>
          </cell>
          <cell r="J6115">
            <v>115.50000000000001</v>
          </cell>
        </row>
        <row r="6116">
          <cell r="A6116">
            <v>60.5</v>
          </cell>
          <cell r="B6116">
            <v>67.5</v>
          </cell>
          <cell r="C6116">
            <v>105.4</v>
          </cell>
          <cell r="D6116">
            <v>80.400000000000006</v>
          </cell>
          <cell r="E6116">
            <v>70.5</v>
          </cell>
          <cell r="F6116">
            <v>69.7</v>
          </cell>
          <cell r="G6116">
            <v>76.000000000000014</v>
          </cell>
          <cell r="H6116">
            <v>80.300000000000011</v>
          </cell>
          <cell r="I6116">
            <v>88.399999999999991</v>
          </cell>
          <cell r="J6116">
            <v>107.8</v>
          </cell>
        </row>
        <row r="6117">
          <cell r="A6117">
            <v>60.900000000000006</v>
          </cell>
          <cell r="B6117">
            <v>67.900000000000006</v>
          </cell>
          <cell r="C6117">
            <v>102.90000000000002</v>
          </cell>
          <cell r="D6117">
            <v>73.400000000000006</v>
          </cell>
          <cell r="E6117">
            <v>65.099999999999994</v>
          </cell>
          <cell r="F6117">
            <v>63.000000000000007</v>
          </cell>
          <cell r="G6117">
            <v>74.3</v>
          </cell>
          <cell r="H6117">
            <v>70.800000000000011</v>
          </cell>
          <cell r="I6117">
            <v>86.300000000000011</v>
          </cell>
          <cell r="J6117">
            <v>102.5</v>
          </cell>
        </row>
        <row r="6118">
          <cell r="A6118">
            <v>61.099999999999994</v>
          </cell>
          <cell r="B6118">
            <v>67.5</v>
          </cell>
          <cell r="C6118">
            <v>87.8</v>
          </cell>
          <cell r="D6118">
            <v>70.5</v>
          </cell>
          <cell r="E6118">
            <v>73.2</v>
          </cell>
          <cell r="F6118">
            <v>66</v>
          </cell>
          <cell r="G6118">
            <v>73.5</v>
          </cell>
          <cell r="H6118">
            <v>62.499999999999993</v>
          </cell>
          <cell r="I6118">
            <v>92.6</v>
          </cell>
          <cell r="J6118">
            <v>84.100000000000009</v>
          </cell>
        </row>
        <row r="6119">
          <cell r="A6119">
            <v>58</v>
          </cell>
          <cell r="B6119">
            <v>81.8</v>
          </cell>
          <cell r="C6119">
            <v>94.500000000000014</v>
          </cell>
          <cell r="D6119">
            <v>68.3</v>
          </cell>
          <cell r="E6119">
            <v>65.100000000000009</v>
          </cell>
          <cell r="F6119">
            <v>65.600000000000009</v>
          </cell>
          <cell r="G6119">
            <v>76.2</v>
          </cell>
          <cell r="H6119">
            <v>59.999999999999993</v>
          </cell>
          <cell r="I6119">
            <v>87.500000000000014</v>
          </cell>
          <cell r="J6119">
            <v>95.899999999999991</v>
          </cell>
        </row>
        <row r="6120">
          <cell r="A6120">
            <v>41.800000000000004</v>
          </cell>
          <cell r="B6120">
            <v>63.699999999999996</v>
          </cell>
          <cell r="C6120">
            <v>86</v>
          </cell>
          <cell r="D6120">
            <v>76.7</v>
          </cell>
          <cell r="E6120">
            <v>63.599999999999994</v>
          </cell>
          <cell r="F6120">
            <v>70.599999999999994</v>
          </cell>
          <cell r="G6120">
            <v>89.199999999999989</v>
          </cell>
          <cell r="H6120">
            <v>55.499999999999993</v>
          </cell>
          <cell r="I6120">
            <v>95.699999999999989</v>
          </cell>
          <cell r="J6120">
            <v>85.3</v>
          </cell>
        </row>
        <row r="6121">
          <cell r="A6121">
            <v>30.000000000000004</v>
          </cell>
          <cell r="B6121">
            <v>67.100000000000009</v>
          </cell>
          <cell r="C6121">
            <v>74.899999999999991</v>
          </cell>
          <cell r="D6121">
            <v>69.600000000000009</v>
          </cell>
          <cell r="E6121">
            <v>53.2</v>
          </cell>
          <cell r="F6121">
            <v>66.099999999999994</v>
          </cell>
          <cell r="G6121">
            <v>81.2</v>
          </cell>
          <cell r="H6121">
            <v>54</v>
          </cell>
          <cell r="I6121">
            <v>88.4</v>
          </cell>
          <cell r="J6121">
            <v>83</v>
          </cell>
        </row>
        <row r="6122">
          <cell r="A6122">
            <v>25.599999999999994</v>
          </cell>
          <cell r="B6122">
            <v>47.7</v>
          </cell>
          <cell r="C6122">
            <v>60.100000000000009</v>
          </cell>
          <cell r="D6122">
            <v>42.900000000000006</v>
          </cell>
          <cell r="E6122">
            <v>40.4</v>
          </cell>
          <cell r="F6122">
            <v>57.600000000000009</v>
          </cell>
          <cell r="G6122">
            <v>81.099999999999994</v>
          </cell>
          <cell r="H6122">
            <v>45.8</v>
          </cell>
          <cell r="I6122">
            <v>72.2</v>
          </cell>
          <cell r="J6122">
            <v>79.099999999999994</v>
          </cell>
        </row>
        <row r="6123">
          <cell r="A6123">
            <v>18.600000000000001</v>
          </cell>
          <cell r="B6123">
            <v>38.9</v>
          </cell>
          <cell r="C6123">
            <v>50.699999999999996</v>
          </cell>
          <cell r="D6123">
            <v>32.799999999999997</v>
          </cell>
          <cell r="E6123">
            <v>35.300000000000004</v>
          </cell>
          <cell r="F6123">
            <v>50.6</v>
          </cell>
          <cell r="G6123">
            <v>60.9</v>
          </cell>
          <cell r="H6123">
            <v>44.9</v>
          </cell>
          <cell r="I6123">
            <v>59.100000000000009</v>
          </cell>
          <cell r="J6123">
            <v>69.5</v>
          </cell>
        </row>
        <row r="6124">
          <cell r="A6124">
            <v>11.7</v>
          </cell>
          <cell r="B6124">
            <v>35.299999999999997</v>
          </cell>
          <cell r="C6124">
            <v>39.1</v>
          </cell>
          <cell r="D6124">
            <v>26.8</v>
          </cell>
          <cell r="E6124">
            <v>29.299999999999997</v>
          </cell>
          <cell r="F6124">
            <v>46.300000000000004</v>
          </cell>
          <cell r="G6124">
            <v>53.29999999999999</v>
          </cell>
          <cell r="H6124">
            <v>43.099999999999994</v>
          </cell>
          <cell r="I6124">
            <v>50.599999999999994</v>
          </cell>
          <cell r="J6124">
            <v>59.3</v>
          </cell>
        </row>
        <row r="6125">
          <cell r="A6125">
            <v>11.9</v>
          </cell>
          <cell r="B6125">
            <v>25.799999999999997</v>
          </cell>
          <cell r="C6125">
            <v>32</v>
          </cell>
          <cell r="D6125">
            <v>18.099999999999998</v>
          </cell>
          <cell r="E6125">
            <v>21.099999999999998</v>
          </cell>
          <cell r="F6125">
            <v>31.099999999999998</v>
          </cell>
          <cell r="G6125">
            <v>36.1</v>
          </cell>
          <cell r="H6125">
            <v>42.1</v>
          </cell>
          <cell r="I6125">
            <v>40.1</v>
          </cell>
          <cell r="J6125">
            <v>52.800000000000011</v>
          </cell>
        </row>
        <row r="6126">
          <cell r="A6126">
            <v>11.200000000000001</v>
          </cell>
          <cell r="B6126">
            <v>23.7</v>
          </cell>
          <cell r="C6126">
            <v>27.4</v>
          </cell>
          <cell r="D6126">
            <v>20.400000000000002</v>
          </cell>
          <cell r="E6126">
            <v>21.3</v>
          </cell>
          <cell r="F6126">
            <v>31.599999999999998</v>
          </cell>
          <cell r="G6126">
            <v>31.700000000000003</v>
          </cell>
          <cell r="H6126">
            <v>32.9</v>
          </cell>
          <cell r="I6126">
            <v>31.4</v>
          </cell>
          <cell r="J6126">
            <v>46.70000000000001</v>
          </cell>
        </row>
        <row r="6127">
          <cell r="A6127">
            <v>12.200000000000001</v>
          </cell>
          <cell r="B6127">
            <v>24.2</v>
          </cell>
          <cell r="C6127">
            <v>24.9</v>
          </cell>
          <cell r="D6127">
            <v>15.8</v>
          </cell>
          <cell r="E6127">
            <v>17.100000000000001</v>
          </cell>
          <cell r="F6127">
            <v>23</v>
          </cell>
          <cell r="G6127">
            <v>21.7</v>
          </cell>
          <cell r="H6127">
            <v>24.099999999999998</v>
          </cell>
          <cell r="I6127">
            <v>29</v>
          </cell>
          <cell r="J6127">
            <v>41.699999999999996</v>
          </cell>
        </row>
        <row r="6128">
          <cell r="A6128">
            <v>9.7000000000000011</v>
          </cell>
          <cell r="B6128">
            <v>18.399999999999999</v>
          </cell>
          <cell r="C6128">
            <v>20</v>
          </cell>
          <cell r="D6128">
            <v>11.7</v>
          </cell>
          <cell r="E6128">
            <v>18.2</v>
          </cell>
          <cell r="F6128">
            <v>24.6</v>
          </cell>
          <cell r="G6128">
            <v>20.8</v>
          </cell>
          <cell r="H6128">
            <v>22</v>
          </cell>
          <cell r="I6128">
            <v>21.2</v>
          </cell>
          <cell r="J6128">
            <v>32.699999999999996</v>
          </cell>
        </row>
        <row r="6129">
          <cell r="A6129">
            <v>9.5</v>
          </cell>
          <cell r="B6129">
            <v>16.400000000000002</v>
          </cell>
          <cell r="C6129">
            <v>21.6</v>
          </cell>
          <cell r="D6129">
            <v>9.6</v>
          </cell>
          <cell r="E6129">
            <v>16.600000000000001</v>
          </cell>
          <cell r="F6129">
            <v>23.1</v>
          </cell>
          <cell r="G6129">
            <v>17.8</v>
          </cell>
          <cell r="H6129">
            <v>19.5</v>
          </cell>
          <cell r="I6129">
            <v>19.8</v>
          </cell>
          <cell r="J6129">
            <v>30.200000000000003</v>
          </cell>
        </row>
        <row r="6130">
          <cell r="A6130">
            <v>18.600000000000001</v>
          </cell>
          <cell r="B6130">
            <v>13.9</v>
          </cell>
          <cell r="C6130">
            <v>21.599999999999998</v>
          </cell>
          <cell r="D6130">
            <v>7.8</v>
          </cell>
          <cell r="E6130">
            <v>18.8</v>
          </cell>
          <cell r="F6130">
            <v>23</v>
          </cell>
          <cell r="G6130">
            <v>12.8</v>
          </cell>
          <cell r="H6130">
            <v>16.2</v>
          </cell>
          <cell r="I6130">
            <v>14.4</v>
          </cell>
          <cell r="J6130">
            <v>27.1</v>
          </cell>
        </row>
        <row r="6131">
          <cell r="A6131">
            <v>16.100000000000001</v>
          </cell>
          <cell r="B6131">
            <v>13.7</v>
          </cell>
          <cell r="C6131">
            <v>15.3</v>
          </cell>
          <cell r="D6131">
            <v>10.899999999999999</v>
          </cell>
          <cell r="E6131">
            <v>21.8</v>
          </cell>
          <cell r="F6131">
            <v>16.899999999999999</v>
          </cell>
          <cell r="G6131">
            <v>18.5</v>
          </cell>
          <cell r="H6131">
            <v>13.000000000000002</v>
          </cell>
          <cell r="I6131">
            <v>19.3</v>
          </cell>
          <cell r="J6131">
            <v>22.700000000000003</v>
          </cell>
        </row>
        <row r="6132">
          <cell r="A6132">
            <v>11.8</v>
          </cell>
          <cell r="B6132">
            <v>13.2</v>
          </cell>
          <cell r="C6132">
            <v>21.5</v>
          </cell>
          <cell r="D6132">
            <v>12.600000000000001</v>
          </cell>
          <cell r="E6132">
            <v>23</v>
          </cell>
          <cell r="F6132">
            <v>23.3</v>
          </cell>
          <cell r="G6132">
            <v>17.600000000000001</v>
          </cell>
          <cell r="H6132">
            <v>18.399999999999999</v>
          </cell>
          <cell r="I6132">
            <v>26.2</v>
          </cell>
          <cell r="J6132">
            <v>17.699999999999996</v>
          </cell>
        </row>
        <row r="6133">
          <cell r="A6133">
            <v>13.2</v>
          </cell>
          <cell r="B6133">
            <v>12.600000000000001</v>
          </cell>
          <cell r="C6133">
            <v>19.299999999999997</v>
          </cell>
          <cell r="D6133">
            <v>12</v>
          </cell>
          <cell r="E6133">
            <v>17.2</v>
          </cell>
          <cell r="F6133">
            <v>19.5</v>
          </cell>
          <cell r="G6133">
            <v>18.899999999999999</v>
          </cell>
          <cell r="H6133">
            <v>19.300000000000004</v>
          </cell>
          <cell r="I6133">
            <v>27.1</v>
          </cell>
          <cell r="J6133">
            <v>15.700000000000001</v>
          </cell>
        </row>
        <row r="6134">
          <cell r="A6134">
            <v>19.600000000000001</v>
          </cell>
          <cell r="B6134">
            <v>12</v>
          </cell>
          <cell r="C6134">
            <v>21.799999999999997</v>
          </cell>
          <cell r="D6134">
            <v>10.799999999999999</v>
          </cell>
          <cell r="E6134">
            <v>12.8</v>
          </cell>
          <cell r="F6134">
            <v>13.600000000000001</v>
          </cell>
          <cell r="G6134">
            <v>27.3</v>
          </cell>
          <cell r="H6134">
            <v>15.799999999999999</v>
          </cell>
          <cell r="I6134">
            <v>26.599999999999998</v>
          </cell>
          <cell r="J6134">
            <v>15</v>
          </cell>
        </row>
        <row r="6135">
          <cell r="A6135">
            <v>16.7</v>
          </cell>
          <cell r="B6135">
            <v>12.899999999999999</v>
          </cell>
          <cell r="C6135">
            <v>17.7</v>
          </cell>
          <cell r="D6135">
            <v>14.6</v>
          </cell>
          <cell r="E6135">
            <v>15.1</v>
          </cell>
          <cell r="F6135">
            <v>15.1</v>
          </cell>
          <cell r="G6135">
            <v>29.700000000000003</v>
          </cell>
          <cell r="H6135">
            <v>16.200000000000003</v>
          </cell>
          <cell r="I6135">
            <v>23.6</v>
          </cell>
          <cell r="J6135">
            <v>18.400000000000002</v>
          </cell>
        </row>
        <row r="6136">
          <cell r="A6136">
            <v>21.9</v>
          </cell>
          <cell r="B6136">
            <v>15.1</v>
          </cell>
          <cell r="C6136">
            <v>18.100000000000001</v>
          </cell>
          <cell r="D6136">
            <v>17.8</v>
          </cell>
          <cell r="E6136">
            <v>15.7</v>
          </cell>
          <cell r="F6136">
            <v>13.199999999999998</v>
          </cell>
          <cell r="G6136">
            <v>32.1</v>
          </cell>
          <cell r="H6136">
            <v>16.099999999999998</v>
          </cell>
          <cell r="I6136">
            <v>22.9</v>
          </cell>
          <cell r="J6136">
            <v>14.299999999999999</v>
          </cell>
        </row>
        <row r="6137">
          <cell r="A6137">
            <v>24.6</v>
          </cell>
          <cell r="B6137">
            <v>12.999999999999998</v>
          </cell>
          <cell r="C6137">
            <v>26.5</v>
          </cell>
          <cell r="D6137">
            <v>17.100000000000001</v>
          </cell>
          <cell r="E6137">
            <v>13.999999999999998</v>
          </cell>
          <cell r="F6137">
            <v>13.9</v>
          </cell>
          <cell r="G6137">
            <v>25.9</v>
          </cell>
          <cell r="H6137">
            <v>16.900000000000002</v>
          </cell>
          <cell r="I6137">
            <v>23.300000000000004</v>
          </cell>
          <cell r="J6137">
            <v>14.6</v>
          </cell>
        </row>
        <row r="6138">
          <cell r="A6138">
            <v>24.9</v>
          </cell>
          <cell r="B6138">
            <v>9.6</v>
          </cell>
          <cell r="C6138">
            <v>27.999999999999996</v>
          </cell>
          <cell r="D6138">
            <v>19</v>
          </cell>
          <cell r="E6138">
            <v>20.100000000000001</v>
          </cell>
          <cell r="F6138">
            <v>12.700000000000001</v>
          </cell>
          <cell r="G6138">
            <v>24.099999999999998</v>
          </cell>
          <cell r="H6138">
            <v>20.100000000000001</v>
          </cell>
          <cell r="I6138">
            <v>21.900000000000002</v>
          </cell>
          <cell r="J6138">
            <v>20.7</v>
          </cell>
        </row>
        <row r="6139">
          <cell r="A6139">
            <v>20.7</v>
          </cell>
          <cell r="B6139">
            <v>12.6</v>
          </cell>
          <cell r="C6139">
            <v>31.200000000000006</v>
          </cell>
          <cell r="D6139">
            <v>25.2</v>
          </cell>
          <cell r="E6139">
            <v>26.8</v>
          </cell>
          <cell r="F6139">
            <v>9.4</v>
          </cell>
          <cell r="G6139">
            <v>21.9</v>
          </cell>
          <cell r="H6139">
            <v>23.4</v>
          </cell>
          <cell r="I6139">
            <v>25.200000000000003</v>
          </cell>
          <cell r="J6139">
            <v>16.299999999999997</v>
          </cell>
        </row>
        <row r="6140">
          <cell r="A6140">
            <v>18.899999999999999</v>
          </cell>
          <cell r="B6140">
            <v>16.5</v>
          </cell>
          <cell r="C6140">
            <v>26.700000000000003</v>
          </cell>
          <cell r="D6140">
            <v>23.4</v>
          </cell>
          <cell r="E6140">
            <v>31.799999999999997</v>
          </cell>
          <cell r="F6140">
            <v>11.900000000000002</v>
          </cell>
          <cell r="G6140">
            <v>19.299999999999994</v>
          </cell>
          <cell r="H6140">
            <v>24.3</v>
          </cell>
          <cell r="I6140">
            <v>21.5</v>
          </cell>
          <cell r="J6140">
            <v>16.100000000000001</v>
          </cell>
        </row>
        <row r="6141">
          <cell r="A6141">
            <v>29.099999999999998</v>
          </cell>
          <cell r="B6141">
            <v>26.4</v>
          </cell>
          <cell r="C6141">
            <v>30.600000000000005</v>
          </cell>
          <cell r="D6141">
            <v>24.900000000000002</v>
          </cell>
          <cell r="E6141">
            <v>44</v>
          </cell>
          <cell r="F6141">
            <v>9.1</v>
          </cell>
          <cell r="G6141">
            <v>19.399999999999999</v>
          </cell>
          <cell r="H6141">
            <v>26.599999999999998</v>
          </cell>
          <cell r="I6141">
            <v>28.200000000000006</v>
          </cell>
          <cell r="J6141">
            <v>13.200000000000001</v>
          </cell>
        </row>
        <row r="6142">
          <cell r="A6142">
            <v>31.700000000000003</v>
          </cell>
          <cell r="B6142">
            <v>30.400000000000002</v>
          </cell>
          <cell r="C6142">
            <v>32.299999999999997</v>
          </cell>
          <cell r="D6142">
            <v>30.599999999999998</v>
          </cell>
          <cell r="E6142">
            <v>47.9</v>
          </cell>
          <cell r="F6142">
            <v>13.3</v>
          </cell>
          <cell r="G6142">
            <v>23.1</v>
          </cell>
          <cell r="H6142">
            <v>34.200000000000003</v>
          </cell>
          <cell r="I6142">
            <v>32.499999999999993</v>
          </cell>
          <cell r="J6142">
            <v>15</v>
          </cell>
        </row>
        <row r="6143">
          <cell r="A6143">
            <v>37.799999999999997</v>
          </cell>
          <cell r="B6143">
            <v>30.1</v>
          </cell>
          <cell r="C6143">
            <v>31.400000000000006</v>
          </cell>
          <cell r="D6143">
            <v>40.599999999999994</v>
          </cell>
          <cell r="E6143">
            <v>48.6</v>
          </cell>
          <cell r="F6143">
            <v>17.399999999999999</v>
          </cell>
          <cell r="G6143">
            <v>27.6</v>
          </cell>
          <cell r="H6143">
            <v>40.9</v>
          </cell>
          <cell r="I6143">
            <v>39.799999999999997</v>
          </cell>
          <cell r="J6143">
            <v>13.4</v>
          </cell>
        </row>
        <row r="6144">
          <cell r="A6144">
            <v>40.799999999999997</v>
          </cell>
          <cell r="B6144">
            <v>28.9</v>
          </cell>
          <cell r="C6144">
            <v>31.499999999999996</v>
          </cell>
          <cell r="D6144">
            <v>52.399999999999991</v>
          </cell>
          <cell r="E6144">
            <v>45.800000000000004</v>
          </cell>
          <cell r="F6144">
            <v>19.799999999999997</v>
          </cell>
          <cell r="G6144">
            <v>28.9</v>
          </cell>
          <cell r="H6144">
            <v>60.500000000000007</v>
          </cell>
          <cell r="I6144">
            <v>41.4</v>
          </cell>
          <cell r="J6144">
            <v>23.2</v>
          </cell>
        </row>
        <row r="6145">
          <cell r="A6145">
            <v>39.9</v>
          </cell>
          <cell r="B6145">
            <v>29.900000000000002</v>
          </cell>
          <cell r="C6145">
            <v>34.700000000000003</v>
          </cell>
          <cell r="D6145">
            <v>61.1</v>
          </cell>
          <cell r="E6145">
            <v>61.400000000000006</v>
          </cell>
          <cell r="F6145">
            <v>20.5</v>
          </cell>
          <cell r="G6145">
            <v>28</v>
          </cell>
          <cell r="H6145">
            <v>63.8</v>
          </cell>
          <cell r="I6145">
            <v>35.299999999999997</v>
          </cell>
          <cell r="J6145">
            <v>17.8</v>
          </cell>
        </row>
        <row r="6146">
          <cell r="A6146">
            <v>40.499999999999993</v>
          </cell>
          <cell r="B6146">
            <v>28.4</v>
          </cell>
          <cell r="C6146">
            <v>40.700000000000003</v>
          </cell>
          <cell r="D6146">
            <v>51.8</v>
          </cell>
          <cell r="E6146">
            <v>68.399999999999991</v>
          </cell>
          <cell r="F6146">
            <v>23.000000000000004</v>
          </cell>
          <cell r="G6146">
            <v>21.8</v>
          </cell>
          <cell r="H6146">
            <v>50.800000000000004</v>
          </cell>
          <cell r="I6146">
            <v>32.5</v>
          </cell>
          <cell r="J6146">
            <v>15.799999999999997</v>
          </cell>
        </row>
        <row r="6147">
          <cell r="A6147">
            <v>34</v>
          </cell>
          <cell r="B6147">
            <v>28.699999999999996</v>
          </cell>
          <cell r="C6147">
            <v>35.700000000000003</v>
          </cell>
          <cell r="D6147">
            <v>43.500000000000007</v>
          </cell>
          <cell r="E6147">
            <v>59</v>
          </cell>
          <cell r="F6147">
            <v>19.099999999999998</v>
          </cell>
          <cell r="G6147">
            <v>26.099999999999998</v>
          </cell>
          <cell r="H6147">
            <v>44.6</v>
          </cell>
          <cell r="I6147">
            <v>23.6</v>
          </cell>
          <cell r="J6147">
            <v>16.899999999999999</v>
          </cell>
        </row>
        <row r="6148">
          <cell r="A6148">
            <v>27.2</v>
          </cell>
          <cell r="B6148">
            <v>30</v>
          </cell>
          <cell r="C6148">
            <v>39.400000000000006</v>
          </cell>
          <cell r="D6148">
            <v>39.199999999999996</v>
          </cell>
          <cell r="E6148">
            <v>53.499999999999993</v>
          </cell>
          <cell r="F6148">
            <v>18.8</v>
          </cell>
          <cell r="G6148">
            <v>25.1</v>
          </cell>
          <cell r="H6148">
            <v>34.900000000000006</v>
          </cell>
          <cell r="I6148">
            <v>21.299999999999997</v>
          </cell>
          <cell r="J6148">
            <v>15.299999999999999</v>
          </cell>
        </row>
        <row r="6149">
          <cell r="A6149">
            <v>28.400000000000006</v>
          </cell>
          <cell r="B6149">
            <v>31</v>
          </cell>
          <cell r="C6149">
            <v>32.5</v>
          </cell>
          <cell r="D6149">
            <v>32.799999999999997</v>
          </cell>
          <cell r="E6149">
            <v>36.099999999999994</v>
          </cell>
          <cell r="F6149">
            <v>24.199999999999996</v>
          </cell>
          <cell r="G6149">
            <v>29.7</v>
          </cell>
          <cell r="H6149">
            <v>36.100000000000009</v>
          </cell>
          <cell r="I6149">
            <v>30.200000000000006</v>
          </cell>
          <cell r="J6149">
            <v>13.300000000000002</v>
          </cell>
        </row>
        <row r="6150">
          <cell r="A6150">
            <v>28.6</v>
          </cell>
          <cell r="B6150">
            <v>28.299999999999997</v>
          </cell>
          <cell r="C6150">
            <v>28.099999999999998</v>
          </cell>
          <cell r="D6150">
            <v>27</v>
          </cell>
          <cell r="E6150">
            <v>30.3</v>
          </cell>
          <cell r="F6150">
            <v>26.099999999999998</v>
          </cell>
          <cell r="G6150">
            <v>29.7</v>
          </cell>
          <cell r="H6150">
            <v>39.300000000000004</v>
          </cell>
          <cell r="I6150">
            <v>45.8</v>
          </cell>
          <cell r="J6150">
            <v>14.8</v>
          </cell>
        </row>
        <row r="6151">
          <cell r="A6151">
            <v>25.5</v>
          </cell>
          <cell r="B6151">
            <v>21.400000000000002</v>
          </cell>
          <cell r="C6151">
            <v>27.1</v>
          </cell>
          <cell r="D6151">
            <v>31.200000000000003</v>
          </cell>
          <cell r="E6151">
            <v>19.5</v>
          </cell>
          <cell r="F6151">
            <v>26.9</v>
          </cell>
          <cell r="G6151">
            <v>27.799999999999997</v>
          </cell>
          <cell r="H6151">
            <v>40.1</v>
          </cell>
          <cell r="I6151">
            <v>52.5</v>
          </cell>
          <cell r="J6151">
            <v>26.200000000000003</v>
          </cell>
        </row>
        <row r="6152">
          <cell r="A6152">
            <v>25.299999999999997</v>
          </cell>
          <cell r="B6152">
            <v>20.599999999999998</v>
          </cell>
          <cell r="C6152">
            <v>22.999999999999996</v>
          </cell>
          <cell r="D6152">
            <v>24.300000000000004</v>
          </cell>
          <cell r="E6152">
            <v>13.1</v>
          </cell>
          <cell r="F6152">
            <v>21.1</v>
          </cell>
          <cell r="G6152">
            <v>23.500000000000004</v>
          </cell>
          <cell r="H6152">
            <v>33.9</v>
          </cell>
          <cell r="I6152">
            <v>47.4</v>
          </cell>
          <cell r="J6152">
            <v>34.200000000000003</v>
          </cell>
        </row>
        <row r="6153">
          <cell r="A6153">
            <v>24.6</v>
          </cell>
          <cell r="B6153">
            <v>16.600000000000001</v>
          </cell>
          <cell r="C6153">
            <v>32.799999999999997</v>
          </cell>
          <cell r="D6153">
            <v>21.200000000000003</v>
          </cell>
          <cell r="E6153">
            <v>12.899999999999999</v>
          </cell>
          <cell r="F6153">
            <v>24.2</v>
          </cell>
          <cell r="G6153">
            <v>22.1</v>
          </cell>
          <cell r="H6153">
            <v>28.500000000000004</v>
          </cell>
          <cell r="I6153">
            <v>44.900000000000006</v>
          </cell>
          <cell r="J6153">
            <v>49.199999999999996</v>
          </cell>
        </row>
        <row r="6154">
          <cell r="A6154">
            <v>36</v>
          </cell>
          <cell r="B6154">
            <v>18.200000000000003</v>
          </cell>
          <cell r="C6154">
            <v>27.6</v>
          </cell>
          <cell r="D6154">
            <v>18</v>
          </cell>
          <cell r="E6154">
            <v>7.8999999999999995</v>
          </cell>
          <cell r="F6154">
            <v>28.9</v>
          </cell>
          <cell r="G6154">
            <v>17.099999999999998</v>
          </cell>
          <cell r="H6154">
            <v>28.8</v>
          </cell>
          <cell r="I6154">
            <v>38.199999999999996</v>
          </cell>
          <cell r="J6154">
            <v>45.000000000000007</v>
          </cell>
        </row>
        <row r="6155">
          <cell r="A6155">
            <v>27.5</v>
          </cell>
          <cell r="B6155">
            <v>16.2</v>
          </cell>
          <cell r="C6155">
            <v>32</v>
          </cell>
          <cell r="D6155">
            <v>14.4</v>
          </cell>
          <cell r="E6155">
            <v>12.299999999999999</v>
          </cell>
          <cell r="F6155">
            <v>27.799999999999997</v>
          </cell>
          <cell r="G6155">
            <v>19.900000000000002</v>
          </cell>
          <cell r="H6155">
            <v>33.400000000000006</v>
          </cell>
          <cell r="I6155">
            <v>41.9</v>
          </cell>
          <cell r="J6155">
            <v>39</v>
          </cell>
        </row>
        <row r="6156">
          <cell r="A6156">
            <v>27.400000000000002</v>
          </cell>
          <cell r="B6156">
            <v>22.299999999999997</v>
          </cell>
          <cell r="C6156">
            <v>17.799999999999997</v>
          </cell>
          <cell r="D6156">
            <v>18.099999999999998</v>
          </cell>
          <cell r="E6156">
            <v>9.1</v>
          </cell>
          <cell r="F6156">
            <v>25.8</v>
          </cell>
          <cell r="G6156">
            <v>24.999999999999996</v>
          </cell>
          <cell r="H6156">
            <v>30.099999999999998</v>
          </cell>
          <cell r="I6156">
            <v>51.7</v>
          </cell>
          <cell r="J6156">
            <v>40.9</v>
          </cell>
        </row>
        <row r="6157">
          <cell r="A6157">
            <v>26.5</v>
          </cell>
          <cell r="B6157">
            <v>24.800000000000004</v>
          </cell>
          <cell r="C6157">
            <v>19.3</v>
          </cell>
          <cell r="D6157">
            <v>16.399999999999999</v>
          </cell>
          <cell r="E6157">
            <v>9.5</v>
          </cell>
          <cell r="F6157">
            <v>24.8</v>
          </cell>
          <cell r="G6157">
            <v>24.1</v>
          </cell>
          <cell r="H6157">
            <v>33.699999999999996</v>
          </cell>
          <cell r="I6157">
            <v>62.800000000000004</v>
          </cell>
          <cell r="J6157">
            <v>47.099999999999994</v>
          </cell>
        </row>
        <row r="6158">
          <cell r="A6158">
            <v>25.2</v>
          </cell>
          <cell r="B6158">
            <v>19.099999999999998</v>
          </cell>
          <cell r="C6158">
            <v>22.2</v>
          </cell>
          <cell r="D6158">
            <v>14.2</v>
          </cell>
          <cell r="E6158">
            <v>8.8000000000000007</v>
          </cell>
          <cell r="F6158">
            <v>22.700000000000003</v>
          </cell>
          <cell r="G6158">
            <v>21.799999999999997</v>
          </cell>
          <cell r="H6158">
            <v>42.9</v>
          </cell>
          <cell r="I6158">
            <v>52.5</v>
          </cell>
          <cell r="J6158">
            <v>48.4</v>
          </cell>
        </row>
        <row r="6159">
          <cell r="A6159">
            <v>29.4</v>
          </cell>
          <cell r="B6159">
            <v>19.7</v>
          </cell>
          <cell r="C6159">
            <v>20.399999999999999</v>
          </cell>
          <cell r="D6159">
            <v>20.5</v>
          </cell>
          <cell r="E6159">
            <v>9.8000000000000007</v>
          </cell>
          <cell r="F6159">
            <v>26.8</v>
          </cell>
          <cell r="G6159">
            <v>26.999999999999996</v>
          </cell>
          <cell r="H6159">
            <v>71.600000000000009</v>
          </cell>
          <cell r="I6159">
            <v>70.8</v>
          </cell>
          <cell r="J6159">
            <v>58.3</v>
          </cell>
        </row>
        <row r="6160">
          <cell r="A6160">
            <v>39.400000000000006</v>
          </cell>
          <cell r="B6160">
            <v>25.7</v>
          </cell>
          <cell r="C6160">
            <v>20.100000000000001</v>
          </cell>
          <cell r="D6160">
            <v>22.1</v>
          </cell>
          <cell r="E6160">
            <v>5.3</v>
          </cell>
          <cell r="F6160">
            <v>25.400000000000002</v>
          </cell>
          <cell r="G6160">
            <v>35.799999999999997</v>
          </cell>
          <cell r="H6160">
            <v>76.599999999999994</v>
          </cell>
          <cell r="I6160">
            <v>83.399999999999991</v>
          </cell>
          <cell r="J6160">
            <v>68.5</v>
          </cell>
        </row>
        <row r="6161">
          <cell r="A6161">
            <v>48.599999999999994</v>
          </cell>
          <cell r="B6161">
            <v>20.300000000000004</v>
          </cell>
          <cell r="C6161">
            <v>19.799999999999997</v>
          </cell>
          <cell r="D6161">
            <v>19.3</v>
          </cell>
          <cell r="E6161">
            <v>9.1999999999999993</v>
          </cell>
          <cell r="F6161">
            <v>34</v>
          </cell>
          <cell r="G6161">
            <v>56.5</v>
          </cell>
          <cell r="H6161">
            <v>70.900000000000006</v>
          </cell>
          <cell r="I6161">
            <v>107.00000000000001</v>
          </cell>
          <cell r="J6161">
            <v>54.8</v>
          </cell>
        </row>
        <row r="6162">
          <cell r="A6162">
            <v>48.3</v>
          </cell>
          <cell r="B6162">
            <v>21.7</v>
          </cell>
          <cell r="C6162">
            <v>12.7</v>
          </cell>
          <cell r="D6162">
            <v>17.5</v>
          </cell>
          <cell r="E6162">
            <v>10.500000000000002</v>
          </cell>
          <cell r="F6162">
            <v>40.6</v>
          </cell>
          <cell r="G6162">
            <v>51.5</v>
          </cell>
          <cell r="H6162">
            <v>75.5</v>
          </cell>
          <cell r="I6162">
            <v>117.5</v>
          </cell>
          <cell r="J6162">
            <v>54.699999999999996</v>
          </cell>
        </row>
        <row r="6163">
          <cell r="A6163">
            <v>40.800000000000004</v>
          </cell>
          <cell r="B6163">
            <v>24.5</v>
          </cell>
          <cell r="C6163">
            <v>9</v>
          </cell>
          <cell r="D6163">
            <v>13.699999999999998</v>
          </cell>
          <cell r="E6163">
            <v>26.000000000000004</v>
          </cell>
          <cell r="F6163">
            <v>46.4</v>
          </cell>
          <cell r="G6163">
            <v>47.1</v>
          </cell>
          <cell r="H6163">
            <v>79.5</v>
          </cell>
          <cell r="I6163">
            <v>107.39999999999999</v>
          </cell>
          <cell r="J6163">
            <v>49.300000000000004</v>
          </cell>
        </row>
        <row r="6164">
          <cell r="A6164">
            <v>39.5</v>
          </cell>
          <cell r="B6164">
            <v>24.5</v>
          </cell>
          <cell r="C6164">
            <v>8.1</v>
          </cell>
          <cell r="D6164">
            <v>18.8</v>
          </cell>
          <cell r="E6164">
            <v>25.599999999999998</v>
          </cell>
          <cell r="F6164">
            <v>65</v>
          </cell>
          <cell r="G6164">
            <v>40</v>
          </cell>
          <cell r="H6164">
            <v>70.600000000000009</v>
          </cell>
          <cell r="I6164">
            <v>72.600000000000009</v>
          </cell>
          <cell r="J6164">
            <v>60.29999999999999</v>
          </cell>
        </row>
        <row r="6165">
          <cell r="A6165">
            <v>31.5</v>
          </cell>
          <cell r="B6165">
            <v>19.500000000000004</v>
          </cell>
          <cell r="C6165">
            <v>21.700000000000003</v>
          </cell>
          <cell r="D6165">
            <v>27.9</v>
          </cell>
          <cell r="E6165">
            <v>24.999999999999996</v>
          </cell>
          <cell r="F6165">
            <v>69.2</v>
          </cell>
          <cell r="G6165">
            <v>30.900000000000006</v>
          </cell>
          <cell r="H6165">
            <v>53.5</v>
          </cell>
          <cell r="I6165">
            <v>69.2</v>
          </cell>
          <cell r="J6165">
            <v>70.5</v>
          </cell>
        </row>
        <row r="6166">
          <cell r="A6166">
            <v>40.800000000000004</v>
          </cell>
          <cell r="B6166">
            <v>31.500000000000004</v>
          </cell>
          <cell r="C6166">
            <v>34.000000000000007</v>
          </cell>
          <cell r="D6166">
            <v>33.799999999999997</v>
          </cell>
          <cell r="E6166">
            <v>37.299999999999997</v>
          </cell>
          <cell r="F6166">
            <v>68.699999999999989</v>
          </cell>
          <cell r="G6166">
            <v>24.4</v>
          </cell>
          <cell r="H6166">
            <v>46.900000000000006</v>
          </cell>
          <cell r="I6166">
            <v>65.900000000000006</v>
          </cell>
          <cell r="J6166">
            <v>78.400000000000006</v>
          </cell>
        </row>
        <row r="6167">
          <cell r="A6167">
            <v>40.700000000000003</v>
          </cell>
          <cell r="B6167">
            <v>46.000000000000007</v>
          </cell>
          <cell r="C6167">
            <v>52.000000000000007</v>
          </cell>
          <cell r="D6167">
            <v>52.3</v>
          </cell>
          <cell r="E6167">
            <v>51.2</v>
          </cell>
          <cell r="F6167">
            <v>61.1</v>
          </cell>
          <cell r="G6167">
            <v>25.400000000000002</v>
          </cell>
          <cell r="H6167">
            <v>40.6</v>
          </cell>
          <cell r="I6167">
            <v>54.800000000000004</v>
          </cell>
          <cell r="J6167">
            <v>100.69999999999999</v>
          </cell>
        </row>
        <row r="6168">
          <cell r="A6168">
            <v>36.4</v>
          </cell>
          <cell r="B6168">
            <v>60.9</v>
          </cell>
          <cell r="C6168">
            <v>74.599999999999994</v>
          </cell>
          <cell r="D6168">
            <v>65.099999999999994</v>
          </cell>
          <cell r="E6168">
            <v>47.800000000000004</v>
          </cell>
          <cell r="F6168">
            <v>56.6</v>
          </cell>
          <cell r="G6168">
            <v>19.2</v>
          </cell>
          <cell r="H6168">
            <v>45.8</v>
          </cell>
          <cell r="I6168">
            <v>52.099999999999994</v>
          </cell>
          <cell r="J6168">
            <v>102.49999999999999</v>
          </cell>
        </row>
        <row r="6169">
          <cell r="A6169">
            <v>43.2</v>
          </cell>
          <cell r="B6169">
            <v>52.6</v>
          </cell>
          <cell r="C6169">
            <v>76.900000000000006</v>
          </cell>
          <cell r="D6169">
            <v>66.5</v>
          </cell>
          <cell r="E6169">
            <v>40.4</v>
          </cell>
          <cell r="F6169">
            <v>43.800000000000004</v>
          </cell>
          <cell r="G6169">
            <v>28.6</v>
          </cell>
          <cell r="H6169">
            <v>43.1</v>
          </cell>
          <cell r="I6169">
            <v>47.29999999999999</v>
          </cell>
          <cell r="J6169">
            <v>84.2</v>
          </cell>
        </row>
        <row r="6170">
          <cell r="A6170">
            <v>38.4</v>
          </cell>
          <cell r="B6170">
            <v>66.600000000000009</v>
          </cell>
          <cell r="C6170">
            <v>70</v>
          </cell>
          <cell r="D6170">
            <v>58.600000000000009</v>
          </cell>
          <cell r="E6170">
            <v>38.1</v>
          </cell>
          <cell r="F6170">
            <v>38.699999999999996</v>
          </cell>
          <cell r="G6170">
            <v>27.5</v>
          </cell>
          <cell r="H6170">
            <v>46.5</v>
          </cell>
          <cell r="I6170">
            <v>38.799999999999997</v>
          </cell>
          <cell r="J6170">
            <v>82.1</v>
          </cell>
        </row>
        <row r="6171">
          <cell r="A6171">
            <v>46.5</v>
          </cell>
          <cell r="B6171">
            <v>74.400000000000006</v>
          </cell>
          <cell r="C6171">
            <v>63.599999999999994</v>
          </cell>
          <cell r="D6171">
            <v>53.099999999999994</v>
          </cell>
          <cell r="E6171">
            <v>32.1</v>
          </cell>
          <cell r="F6171">
            <v>30.6</v>
          </cell>
          <cell r="G6171">
            <v>28.5</v>
          </cell>
          <cell r="H6171">
            <v>46.3</v>
          </cell>
          <cell r="I6171">
            <v>39.699999999999996</v>
          </cell>
          <cell r="J6171">
            <v>75</v>
          </cell>
        </row>
        <row r="6172">
          <cell r="A6172">
            <v>67.899999999999991</v>
          </cell>
          <cell r="B6172">
            <v>88.4</v>
          </cell>
          <cell r="C6172">
            <v>68.8</v>
          </cell>
          <cell r="D6172">
            <v>44.4</v>
          </cell>
          <cell r="E6172">
            <v>25.2</v>
          </cell>
          <cell r="F6172">
            <v>30.8</v>
          </cell>
          <cell r="G6172">
            <v>28.799999999999997</v>
          </cell>
          <cell r="H6172">
            <v>38.1</v>
          </cell>
          <cell r="I6172">
            <v>40.79999999999999</v>
          </cell>
          <cell r="J6172">
            <v>57.1</v>
          </cell>
        </row>
        <row r="6173">
          <cell r="A6173">
            <v>69.400000000000006</v>
          </cell>
          <cell r="B6173">
            <v>81</v>
          </cell>
          <cell r="C6173">
            <v>64.099999999999994</v>
          </cell>
          <cell r="D6173">
            <v>31.3</v>
          </cell>
          <cell r="E6173">
            <v>18.7</v>
          </cell>
          <cell r="F6173">
            <v>28.1</v>
          </cell>
          <cell r="G6173">
            <v>28.900000000000006</v>
          </cell>
          <cell r="H6173">
            <v>38.099999999999994</v>
          </cell>
          <cell r="I6173">
            <v>35.9</v>
          </cell>
          <cell r="J6173">
            <v>29.199999999999996</v>
          </cell>
        </row>
        <row r="6174">
          <cell r="A6174">
            <v>73.7</v>
          </cell>
          <cell r="B6174">
            <v>79</v>
          </cell>
          <cell r="C6174">
            <v>59.4</v>
          </cell>
          <cell r="D6174">
            <v>28.700000000000003</v>
          </cell>
          <cell r="E6174">
            <v>17.2</v>
          </cell>
          <cell r="F6174">
            <v>25.9</v>
          </cell>
          <cell r="G6174">
            <v>31.1</v>
          </cell>
          <cell r="H6174">
            <v>37.9</v>
          </cell>
          <cell r="I6174">
            <v>29.8</v>
          </cell>
          <cell r="J6174">
            <v>28.7</v>
          </cell>
        </row>
        <row r="6175">
          <cell r="A6175">
            <v>74.099999999999994</v>
          </cell>
          <cell r="B6175">
            <v>78.399999999999991</v>
          </cell>
          <cell r="C6175">
            <v>54.000000000000007</v>
          </cell>
          <cell r="D6175">
            <v>25.700000000000003</v>
          </cell>
          <cell r="E6175">
            <v>14.600000000000001</v>
          </cell>
          <cell r="F6175">
            <v>28.3</v>
          </cell>
          <cell r="G6175">
            <v>40.300000000000004</v>
          </cell>
          <cell r="H6175">
            <v>31.900000000000002</v>
          </cell>
          <cell r="I6175">
            <v>24.9</v>
          </cell>
          <cell r="J6175">
            <v>22.7</v>
          </cell>
        </row>
        <row r="6176">
          <cell r="A6176">
            <v>67.800000000000011</v>
          </cell>
          <cell r="B6176">
            <v>74.599999999999994</v>
          </cell>
          <cell r="C6176">
            <v>43.900000000000006</v>
          </cell>
          <cell r="D6176">
            <v>29.1</v>
          </cell>
          <cell r="E6176">
            <v>13.6</v>
          </cell>
          <cell r="F6176">
            <v>25.9</v>
          </cell>
          <cell r="G6176">
            <v>26.200000000000003</v>
          </cell>
          <cell r="H6176">
            <v>28.3</v>
          </cell>
          <cell r="I6176">
            <v>25.5</v>
          </cell>
          <cell r="J6176">
            <v>22.3</v>
          </cell>
        </row>
        <row r="6177">
          <cell r="A6177">
            <v>86.3</v>
          </cell>
          <cell r="B6177">
            <v>87.199999999999989</v>
          </cell>
          <cell r="C6177">
            <v>43.5</v>
          </cell>
          <cell r="D6177">
            <v>30.499999999999996</v>
          </cell>
          <cell r="E6177">
            <v>18.100000000000001</v>
          </cell>
          <cell r="F6177">
            <v>28.2</v>
          </cell>
          <cell r="G6177">
            <v>30.800000000000004</v>
          </cell>
          <cell r="H6177">
            <v>25.699999999999996</v>
          </cell>
          <cell r="I6177">
            <v>18.899999999999999</v>
          </cell>
          <cell r="J6177">
            <v>18.8</v>
          </cell>
        </row>
        <row r="6178">
          <cell r="A6178">
            <v>99.8</v>
          </cell>
          <cell r="B6178">
            <v>87.8</v>
          </cell>
          <cell r="C6178">
            <v>37.200000000000003</v>
          </cell>
          <cell r="D6178">
            <v>28.8</v>
          </cell>
          <cell r="E6178">
            <v>14.6</v>
          </cell>
          <cell r="F6178">
            <v>33</v>
          </cell>
          <cell r="G6178">
            <v>28.500000000000004</v>
          </cell>
          <cell r="H6178">
            <v>25.099999999999994</v>
          </cell>
          <cell r="I6178">
            <v>21.799999999999997</v>
          </cell>
          <cell r="J6178">
            <v>19.7</v>
          </cell>
        </row>
        <row r="6179">
          <cell r="A6179">
            <v>107</v>
          </cell>
          <cell r="B6179">
            <v>74.2</v>
          </cell>
          <cell r="C6179">
            <v>39.1</v>
          </cell>
          <cell r="D6179">
            <v>25.499999999999996</v>
          </cell>
          <cell r="E6179">
            <v>14.7</v>
          </cell>
          <cell r="F6179">
            <v>29.300000000000004</v>
          </cell>
          <cell r="G6179">
            <v>33</v>
          </cell>
          <cell r="H6179">
            <v>35.200000000000003</v>
          </cell>
          <cell r="I6179">
            <v>21.599999999999994</v>
          </cell>
          <cell r="J6179">
            <v>11.8</v>
          </cell>
        </row>
        <row r="6180">
          <cell r="A6180">
            <v>103.80000000000001</v>
          </cell>
          <cell r="B6180">
            <v>66.5</v>
          </cell>
          <cell r="C6180">
            <v>38.700000000000003</v>
          </cell>
          <cell r="D6180">
            <v>32</v>
          </cell>
          <cell r="E6180">
            <v>12</v>
          </cell>
          <cell r="F6180">
            <v>31.400000000000002</v>
          </cell>
          <cell r="G6180">
            <v>32.099999999999994</v>
          </cell>
          <cell r="H6180">
            <v>31</v>
          </cell>
          <cell r="I6180">
            <v>28.3</v>
          </cell>
          <cell r="J6180">
            <v>25.3</v>
          </cell>
        </row>
        <row r="6181">
          <cell r="A6181">
            <v>88.100000000000009</v>
          </cell>
          <cell r="B6181">
            <v>52.9</v>
          </cell>
          <cell r="C6181">
            <v>34.200000000000003</v>
          </cell>
          <cell r="D6181">
            <v>31.5</v>
          </cell>
          <cell r="E6181">
            <v>12</v>
          </cell>
          <cell r="F6181">
            <v>26.6</v>
          </cell>
          <cell r="G6181">
            <v>29.2</v>
          </cell>
          <cell r="H6181">
            <v>27.699999999999996</v>
          </cell>
          <cell r="I6181">
            <v>25.800000000000004</v>
          </cell>
          <cell r="J6181">
            <v>30.200000000000003</v>
          </cell>
        </row>
        <row r="6182">
          <cell r="A6182">
            <v>71.400000000000006</v>
          </cell>
          <cell r="B6182">
            <v>46.3</v>
          </cell>
          <cell r="C6182">
            <v>27.5</v>
          </cell>
          <cell r="D6182">
            <v>26.2</v>
          </cell>
          <cell r="E6182">
            <v>12</v>
          </cell>
          <cell r="F6182">
            <v>24</v>
          </cell>
          <cell r="G6182">
            <v>27.400000000000002</v>
          </cell>
          <cell r="H6182">
            <v>23.400000000000002</v>
          </cell>
          <cell r="I6182">
            <v>24.299999999999997</v>
          </cell>
          <cell r="J6182">
            <v>35.600000000000009</v>
          </cell>
        </row>
        <row r="6183">
          <cell r="A6183">
            <v>61.699999999999996</v>
          </cell>
          <cell r="B6183">
            <v>43</v>
          </cell>
          <cell r="C6183">
            <v>20.100000000000001</v>
          </cell>
          <cell r="D6183">
            <v>28.700000000000003</v>
          </cell>
          <cell r="E6183">
            <v>13.6</v>
          </cell>
          <cell r="F6183">
            <v>23.799999999999997</v>
          </cell>
          <cell r="G6183">
            <v>26.200000000000003</v>
          </cell>
          <cell r="H6183">
            <v>33.5</v>
          </cell>
          <cell r="I6183">
            <v>22.9</v>
          </cell>
          <cell r="J6183">
            <v>38.299999999999997</v>
          </cell>
        </row>
        <row r="6184">
          <cell r="A6184">
            <v>51.5</v>
          </cell>
          <cell r="B6184">
            <v>41.3</v>
          </cell>
          <cell r="C6184">
            <v>28.900000000000002</v>
          </cell>
          <cell r="D6184">
            <v>23</v>
          </cell>
          <cell r="E6184">
            <v>12.6</v>
          </cell>
          <cell r="F6184">
            <v>24.200000000000003</v>
          </cell>
          <cell r="G6184">
            <v>23.7</v>
          </cell>
          <cell r="H6184">
            <v>51.5</v>
          </cell>
          <cell r="I6184">
            <v>26.599999999999998</v>
          </cell>
          <cell r="J6184">
            <v>46.3</v>
          </cell>
        </row>
        <row r="6185">
          <cell r="A6185">
            <v>49</v>
          </cell>
          <cell r="B6185">
            <v>36.1</v>
          </cell>
          <cell r="C6185">
            <v>27.6</v>
          </cell>
          <cell r="D6185">
            <v>20</v>
          </cell>
          <cell r="E6185">
            <v>15.500000000000002</v>
          </cell>
          <cell r="F6185">
            <v>27.799999999999997</v>
          </cell>
          <cell r="G6185">
            <v>28.400000000000002</v>
          </cell>
          <cell r="H6185">
            <v>43.800000000000011</v>
          </cell>
          <cell r="I6185">
            <v>33.700000000000003</v>
          </cell>
          <cell r="J6185">
            <v>56.2</v>
          </cell>
        </row>
        <row r="6186">
          <cell r="A6186">
            <v>42.5</v>
          </cell>
          <cell r="B6186">
            <v>40.099999999999994</v>
          </cell>
          <cell r="C6186">
            <v>27.799999999999997</v>
          </cell>
          <cell r="D6186">
            <v>27.6</v>
          </cell>
          <cell r="E6186">
            <v>15.700000000000001</v>
          </cell>
          <cell r="F6186">
            <v>31.1</v>
          </cell>
          <cell r="G6186">
            <v>25.5</v>
          </cell>
          <cell r="H6186">
            <v>47.2</v>
          </cell>
          <cell r="I6186">
            <v>55.5</v>
          </cell>
          <cell r="J6186">
            <v>72</v>
          </cell>
        </row>
        <row r="6187">
          <cell r="A6187">
            <v>42.6</v>
          </cell>
          <cell r="B6187">
            <v>40.29999999999999</v>
          </cell>
          <cell r="C6187">
            <v>27</v>
          </cell>
          <cell r="D6187">
            <v>32.6</v>
          </cell>
          <cell r="E6187">
            <v>17.2</v>
          </cell>
          <cell r="F6187">
            <v>23.1</v>
          </cell>
          <cell r="G6187">
            <v>24.6</v>
          </cell>
          <cell r="H6187">
            <v>40.5</v>
          </cell>
          <cell r="I6187">
            <v>57.9</v>
          </cell>
          <cell r="J6187">
            <v>72.900000000000006</v>
          </cell>
        </row>
        <row r="6188">
          <cell r="A6188">
            <v>52.5</v>
          </cell>
          <cell r="B6188">
            <v>44.899999999999991</v>
          </cell>
          <cell r="C6188">
            <v>25.200000000000003</v>
          </cell>
          <cell r="D6188">
            <v>38.1</v>
          </cell>
          <cell r="E6188">
            <v>18.3</v>
          </cell>
          <cell r="F6188">
            <v>29.5</v>
          </cell>
          <cell r="G6188">
            <v>18.7</v>
          </cell>
          <cell r="H6188">
            <v>38.800000000000004</v>
          </cell>
          <cell r="I6188">
            <v>45.1</v>
          </cell>
          <cell r="J6188">
            <v>76.600000000000009</v>
          </cell>
        </row>
        <row r="6189">
          <cell r="A6189">
            <v>66.900000000000006</v>
          </cell>
          <cell r="B6189">
            <v>44.8</v>
          </cell>
          <cell r="C6189">
            <v>22.3</v>
          </cell>
          <cell r="D6189">
            <v>33.400000000000006</v>
          </cell>
          <cell r="E6189">
            <v>31</v>
          </cell>
          <cell r="F6189">
            <v>30.4</v>
          </cell>
          <cell r="G6189">
            <v>16.199999999999996</v>
          </cell>
          <cell r="H6189">
            <v>35.20000000000001</v>
          </cell>
          <cell r="I6189">
            <v>41.8</v>
          </cell>
          <cell r="J6189">
            <v>77.5</v>
          </cell>
        </row>
        <row r="6190">
          <cell r="A6190">
            <v>91.699999999999989</v>
          </cell>
          <cell r="B6190">
            <v>37.799999999999997</v>
          </cell>
          <cell r="C6190">
            <v>25.1</v>
          </cell>
          <cell r="D6190">
            <v>28.200000000000003</v>
          </cell>
          <cell r="E6190">
            <v>34.6</v>
          </cell>
          <cell r="F6190">
            <v>35.200000000000003</v>
          </cell>
          <cell r="G6190">
            <v>14.200000000000001</v>
          </cell>
          <cell r="H6190">
            <v>32.1</v>
          </cell>
          <cell r="I6190">
            <v>47.2</v>
          </cell>
          <cell r="J6190">
            <v>78.899999999999991</v>
          </cell>
        </row>
        <row r="6191">
          <cell r="A6191">
            <v>111</v>
          </cell>
          <cell r="B6191">
            <v>32.200000000000003</v>
          </cell>
          <cell r="C6191">
            <v>25.900000000000006</v>
          </cell>
          <cell r="D6191">
            <v>25.099999999999998</v>
          </cell>
          <cell r="E6191">
            <v>32.699999999999996</v>
          </cell>
          <cell r="F6191">
            <v>37.6</v>
          </cell>
          <cell r="G6191">
            <v>20.400000000000006</v>
          </cell>
          <cell r="H6191">
            <v>32.299999999999997</v>
          </cell>
          <cell r="I6191">
            <v>60.7</v>
          </cell>
          <cell r="J6191">
            <v>85.2</v>
          </cell>
        </row>
        <row r="6192">
          <cell r="A6192">
            <v>120.79999999999998</v>
          </cell>
          <cell r="B6192">
            <v>29.799999999999997</v>
          </cell>
          <cell r="C6192">
            <v>20.8</v>
          </cell>
          <cell r="D6192">
            <v>21.399999999999995</v>
          </cell>
          <cell r="E6192">
            <v>28.7</v>
          </cell>
          <cell r="F6192">
            <v>34.699999999999996</v>
          </cell>
          <cell r="G6192">
            <v>22.799999999999997</v>
          </cell>
          <cell r="H6192">
            <v>31.699999999999996</v>
          </cell>
          <cell r="I6192">
            <v>72.799999999999983</v>
          </cell>
          <cell r="J6192">
            <v>80.899999999999991</v>
          </cell>
        </row>
        <row r="6193">
          <cell r="A6193">
            <v>125.60000000000001</v>
          </cell>
          <cell r="B6193">
            <v>25.7</v>
          </cell>
          <cell r="C6193">
            <v>16</v>
          </cell>
          <cell r="D6193">
            <v>22.5</v>
          </cell>
          <cell r="E6193">
            <v>27.200000000000003</v>
          </cell>
          <cell r="F6193">
            <v>35.200000000000003</v>
          </cell>
          <cell r="G6193">
            <v>19.399999999999999</v>
          </cell>
          <cell r="H6193">
            <v>23.599999999999998</v>
          </cell>
          <cell r="I6193">
            <v>55.000000000000007</v>
          </cell>
          <cell r="J6193">
            <v>78.400000000000006</v>
          </cell>
        </row>
        <row r="6194">
          <cell r="A6194">
            <v>124.1</v>
          </cell>
          <cell r="B6194">
            <v>46.5</v>
          </cell>
          <cell r="C6194">
            <v>26.400000000000002</v>
          </cell>
          <cell r="D6194">
            <v>38.9</v>
          </cell>
          <cell r="E6194">
            <v>22.099999999999998</v>
          </cell>
          <cell r="F6194">
            <v>41.1</v>
          </cell>
          <cell r="G6194">
            <v>19.8</v>
          </cell>
          <cell r="H6194">
            <v>39.900000000000006</v>
          </cell>
          <cell r="I6194">
            <v>53.5</v>
          </cell>
          <cell r="J6194">
            <v>79.399999999999991</v>
          </cell>
        </row>
        <row r="6195">
          <cell r="A6195">
            <v>116.89999999999999</v>
          </cell>
          <cell r="B6195">
            <v>60.800000000000004</v>
          </cell>
          <cell r="C6195">
            <v>31.2</v>
          </cell>
          <cell r="D6195">
            <v>29.6</v>
          </cell>
          <cell r="E6195">
            <v>19.399999999999999</v>
          </cell>
          <cell r="F6195">
            <v>49</v>
          </cell>
          <cell r="G6195">
            <v>20.7</v>
          </cell>
          <cell r="H6195">
            <v>37.200000000000003</v>
          </cell>
          <cell r="I6195">
            <v>56.3</v>
          </cell>
          <cell r="J6195">
            <v>70.8</v>
          </cell>
        </row>
        <row r="6196">
          <cell r="A6196">
            <v>111.30000000000001</v>
          </cell>
          <cell r="B6196">
            <v>73.399999999999991</v>
          </cell>
          <cell r="C6196">
            <v>51.699999999999996</v>
          </cell>
          <cell r="D6196">
            <v>39.4</v>
          </cell>
          <cell r="E6196">
            <v>13</v>
          </cell>
          <cell r="F6196">
            <v>44.5</v>
          </cell>
          <cell r="G6196">
            <v>21.7</v>
          </cell>
          <cell r="H6196">
            <v>25.7</v>
          </cell>
          <cell r="I6196">
            <v>51.000000000000007</v>
          </cell>
          <cell r="J6196">
            <v>56.9</v>
          </cell>
        </row>
        <row r="6197">
          <cell r="A6197">
            <v>101.2</v>
          </cell>
          <cell r="B6197">
            <v>67.2</v>
          </cell>
          <cell r="C6197">
            <v>41.8</v>
          </cell>
          <cell r="D6197">
            <v>38.4</v>
          </cell>
          <cell r="E6197">
            <v>16.399999999999999</v>
          </cell>
          <cell r="F6197">
            <v>35.400000000000006</v>
          </cell>
          <cell r="G6197">
            <v>21.599999999999998</v>
          </cell>
          <cell r="H6197">
            <v>20.800000000000004</v>
          </cell>
          <cell r="I6197">
            <v>49.7</v>
          </cell>
          <cell r="J6197">
            <v>42.800000000000004</v>
          </cell>
        </row>
        <row r="6198">
          <cell r="A6198">
            <v>85.6</v>
          </cell>
          <cell r="B6198">
            <v>62.3</v>
          </cell>
          <cell r="C6198">
            <v>35.800000000000004</v>
          </cell>
          <cell r="D6198">
            <v>38.6</v>
          </cell>
          <cell r="E6198">
            <v>15.4</v>
          </cell>
          <cell r="F6198">
            <v>32.200000000000003</v>
          </cell>
          <cell r="G6198">
            <v>21.6</v>
          </cell>
          <cell r="H6198">
            <v>19.100000000000001</v>
          </cell>
          <cell r="I6198">
            <v>51.7</v>
          </cell>
          <cell r="J6198">
            <v>41.6</v>
          </cell>
        </row>
        <row r="6199">
          <cell r="A6199">
            <v>73.5</v>
          </cell>
          <cell r="B6199">
            <v>47.800000000000004</v>
          </cell>
          <cell r="C6199">
            <v>31.4</v>
          </cell>
          <cell r="D6199">
            <v>38.900000000000006</v>
          </cell>
          <cell r="E6199">
            <v>24.199999999999996</v>
          </cell>
          <cell r="F6199">
            <v>35</v>
          </cell>
          <cell r="G6199">
            <v>17.5</v>
          </cell>
          <cell r="H6199">
            <v>17.600000000000001</v>
          </cell>
          <cell r="I6199">
            <v>40.499999999999993</v>
          </cell>
          <cell r="J6199">
            <v>35.6</v>
          </cell>
        </row>
        <row r="6200">
          <cell r="A6200">
            <v>68.900000000000006</v>
          </cell>
          <cell r="B6200">
            <v>49</v>
          </cell>
          <cell r="C6200">
            <v>27.9</v>
          </cell>
          <cell r="D6200">
            <v>34</v>
          </cell>
          <cell r="E6200">
            <v>19.3</v>
          </cell>
          <cell r="F6200">
            <v>37.9</v>
          </cell>
          <cell r="G6200">
            <v>17.900000000000002</v>
          </cell>
          <cell r="H6200">
            <v>13.299999999999999</v>
          </cell>
          <cell r="I6200">
            <v>27.5</v>
          </cell>
          <cell r="J6200">
            <v>30.3</v>
          </cell>
        </row>
        <row r="6201">
          <cell r="A6201">
            <v>86.600000000000009</v>
          </cell>
          <cell r="B6201">
            <v>63.6</v>
          </cell>
          <cell r="C6201">
            <v>38.5</v>
          </cell>
          <cell r="D6201">
            <v>35.099999999999994</v>
          </cell>
          <cell r="E6201">
            <v>27.599999999999998</v>
          </cell>
          <cell r="F6201">
            <v>40.699999999999996</v>
          </cell>
          <cell r="G6201">
            <v>19.3</v>
          </cell>
          <cell r="H6201">
            <v>11.2</v>
          </cell>
          <cell r="I6201">
            <v>19</v>
          </cell>
          <cell r="J6201">
            <v>22.9</v>
          </cell>
        </row>
        <row r="6202">
          <cell r="A6202">
            <v>70.100000000000009</v>
          </cell>
          <cell r="B6202">
            <v>88.399999999999991</v>
          </cell>
          <cell r="C6202">
            <v>43.800000000000004</v>
          </cell>
          <cell r="D6202">
            <v>46.900000000000006</v>
          </cell>
          <cell r="E6202">
            <v>23.200000000000003</v>
          </cell>
          <cell r="F6202">
            <v>45.7</v>
          </cell>
          <cell r="G6202">
            <v>21.799999999999997</v>
          </cell>
          <cell r="H6202">
            <v>10.799999999999999</v>
          </cell>
          <cell r="I6202">
            <v>17.399999999999999</v>
          </cell>
          <cell r="J6202">
            <v>19.900000000000002</v>
          </cell>
        </row>
        <row r="6203">
          <cell r="A6203">
            <v>67.3</v>
          </cell>
          <cell r="B6203">
            <v>84.1</v>
          </cell>
          <cell r="C6203">
            <v>55.7</v>
          </cell>
          <cell r="D6203">
            <v>52.7</v>
          </cell>
          <cell r="E6203">
            <v>35.4</v>
          </cell>
          <cell r="F6203">
            <v>47.9</v>
          </cell>
          <cell r="G6203">
            <v>28.200000000000003</v>
          </cell>
          <cell r="H6203">
            <v>14.6</v>
          </cell>
          <cell r="I6203">
            <v>20.900000000000002</v>
          </cell>
          <cell r="J6203">
            <v>16.2</v>
          </cell>
        </row>
        <row r="6204">
          <cell r="A6204">
            <v>58.999999999999986</v>
          </cell>
          <cell r="B6204">
            <v>91.6</v>
          </cell>
          <cell r="C6204">
            <v>61.1</v>
          </cell>
          <cell r="D6204">
            <v>49.5</v>
          </cell>
          <cell r="E6204">
            <v>32.1</v>
          </cell>
          <cell r="F6204">
            <v>51.300000000000011</v>
          </cell>
          <cell r="G6204">
            <v>28.1</v>
          </cell>
          <cell r="H6204">
            <v>14.2</v>
          </cell>
          <cell r="I6204">
            <v>26.9</v>
          </cell>
          <cell r="J6204">
            <v>15.599999999999998</v>
          </cell>
        </row>
        <row r="6205">
          <cell r="A6205">
            <v>73.8</v>
          </cell>
          <cell r="B6205">
            <v>102.6</v>
          </cell>
          <cell r="C6205">
            <v>61.699999999999989</v>
          </cell>
          <cell r="D6205">
            <v>61.099999999999987</v>
          </cell>
          <cell r="E6205">
            <v>31.299999999999997</v>
          </cell>
          <cell r="F6205">
            <v>49.9</v>
          </cell>
          <cell r="G6205">
            <v>29.8</v>
          </cell>
          <cell r="H6205">
            <v>14.399999999999999</v>
          </cell>
          <cell r="I6205">
            <v>20.3</v>
          </cell>
          <cell r="J6205">
            <v>19.899999999999999</v>
          </cell>
        </row>
        <row r="6206">
          <cell r="A6206">
            <v>69.5</v>
          </cell>
          <cell r="B6206">
            <v>88.600000000000009</v>
          </cell>
          <cell r="C6206">
            <v>78.3</v>
          </cell>
          <cell r="D6206">
            <v>74.7</v>
          </cell>
          <cell r="E6206">
            <v>46.2</v>
          </cell>
          <cell r="F6206">
            <v>57.2</v>
          </cell>
          <cell r="G6206">
            <v>41.2</v>
          </cell>
          <cell r="H6206">
            <v>34.1</v>
          </cell>
          <cell r="I6206">
            <v>19.600000000000001</v>
          </cell>
          <cell r="J6206">
            <v>20.400000000000002</v>
          </cell>
        </row>
        <row r="6207">
          <cell r="A6207">
            <v>71.400000000000006</v>
          </cell>
          <cell r="B6207">
            <v>99</v>
          </cell>
          <cell r="C6207">
            <v>88.7</v>
          </cell>
          <cell r="D6207">
            <v>87.5</v>
          </cell>
          <cell r="E6207">
            <v>54</v>
          </cell>
          <cell r="F6207">
            <v>68.899999999999991</v>
          </cell>
          <cell r="G6207">
            <v>41.599999999999994</v>
          </cell>
          <cell r="H6207">
            <v>45.2</v>
          </cell>
          <cell r="I6207">
            <v>31</v>
          </cell>
          <cell r="J6207">
            <v>20.300000000000004</v>
          </cell>
        </row>
        <row r="6208">
          <cell r="A6208">
            <v>64.399999999999991</v>
          </cell>
          <cell r="B6208">
            <v>91.000000000000014</v>
          </cell>
          <cell r="C6208">
            <v>105</v>
          </cell>
          <cell r="D6208">
            <v>102.30000000000001</v>
          </cell>
          <cell r="E6208">
            <v>57.699999999999996</v>
          </cell>
          <cell r="F6208">
            <v>78.199999999999989</v>
          </cell>
          <cell r="G6208">
            <v>44.699999999999996</v>
          </cell>
          <cell r="H6208">
            <v>54.400000000000006</v>
          </cell>
          <cell r="I6208">
            <v>39.799999999999997</v>
          </cell>
          <cell r="J6208">
            <v>21.2</v>
          </cell>
        </row>
        <row r="6209">
          <cell r="A6209">
            <v>66.5</v>
          </cell>
          <cell r="B6209">
            <v>99</v>
          </cell>
          <cell r="C6209">
            <v>106.8</v>
          </cell>
          <cell r="D6209">
            <v>109.4</v>
          </cell>
          <cell r="E6209">
            <v>77.300000000000011</v>
          </cell>
          <cell r="F6209">
            <v>82.300000000000011</v>
          </cell>
          <cell r="G6209">
            <v>55.900000000000006</v>
          </cell>
          <cell r="H6209">
            <v>64.2</v>
          </cell>
          <cell r="I6209">
            <v>50.7</v>
          </cell>
          <cell r="J6209">
            <v>34</v>
          </cell>
        </row>
        <row r="6210">
          <cell r="A6210">
            <v>74.799999999999983</v>
          </cell>
          <cell r="B6210">
            <v>105.2</v>
          </cell>
          <cell r="C6210">
            <v>104.80000000000001</v>
          </cell>
          <cell r="D6210">
            <v>116.40000000000002</v>
          </cell>
          <cell r="E6210">
            <v>83.7</v>
          </cell>
          <cell r="F6210">
            <v>85.700000000000017</v>
          </cell>
          <cell r="G6210">
            <v>48</v>
          </cell>
          <cell r="H6210">
            <v>68.2</v>
          </cell>
          <cell r="I6210">
            <v>59.5</v>
          </cell>
          <cell r="J6210">
            <v>47.9</v>
          </cell>
        </row>
        <row r="6211">
          <cell r="A6211">
            <v>81.599999999999994</v>
          </cell>
          <cell r="B6211">
            <v>94.5</v>
          </cell>
          <cell r="C6211">
            <v>114.9</v>
          </cell>
          <cell r="D6211">
            <v>115.9</v>
          </cell>
          <cell r="E6211">
            <v>83.899999999999991</v>
          </cell>
          <cell r="F6211">
            <v>98.1</v>
          </cell>
          <cell r="G6211">
            <v>49.199999999999996</v>
          </cell>
          <cell r="H6211">
            <v>72.3</v>
          </cell>
          <cell r="I6211">
            <v>58.499999999999993</v>
          </cell>
          <cell r="J6211">
            <v>51.1</v>
          </cell>
        </row>
        <row r="6212">
          <cell r="A6212">
            <v>81.699999999999989</v>
          </cell>
          <cell r="B6212">
            <v>101.79999999999998</v>
          </cell>
          <cell r="C6212">
            <v>135.79999999999998</v>
          </cell>
          <cell r="D6212">
            <v>132.20000000000002</v>
          </cell>
          <cell r="E6212">
            <v>108.39999999999998</v>
          </cell>
          <cell r="F6212">
            <v>102.69999999999999</v>
          </cell>
          <cell r="G6212">
            <v>47</v>
          </cell>
          <cell r="H6212">
            <v>66.2</v>
          </cell>
          <cell r="I6212">
            <v>58.8</v>
          </cell>
          <cell r="J6212">
            <v>52.7</v>
          </cell>
        </row>
        <row r="6213">
          <cell r="A6213">
            <v>76.900000000000006</v>
          </cell>
          <cell r="B6213">
            <v>107.89999999999999</v>
          </cell>
          <cell r="C6213">
            <v>136</v>
          </cell>
          <cell r="D6213">
            <v>132.30000000000001</v>
          </cell>
          <cell r="E6213">
            <v>124.39999999999999</v>
          </cell>
          <cell r="F6213">
            <v>100.2</v>
          </cell>
          <cell r="G6213">
            <v>38.6</v>
          </cell>
          <cell r="H6213">
            <v>61.2</v>
          </cell>
          <cell r="I6213">
            <v>60.800000000000004</v>
          </cell>
          <cell r="J6213">
            <v>47.499999999999993</v>
          </cell>
        </row>
        <row r="6214">
          <cell r="A6214">
            <v>77.900000000000006</v>
          </cell>
          <cell r="B6214">
            <v>101.6</v>
          </cell>
          <cell r="C6214">
            <v>134.1</v>
          </cell>
          <cell r="D6214">
            <v>127.9</v>
          </cell>
          <cell r="E6214">
            <v>126.10000000000001</v>
          </cell>
          <cell r="F6214">
            <v>133.70000000000002</v>
          </cell>
          <cell r="G6214">
            <v>39.9</v>
          </cell>
          <cell r="H6214">
            <v>69.8</v>
          </cell>
          <cell r="I6214">
            <v>61.2</v>
          </cell>
          <cell r="J6214">
            <v>60.5</v>
          </cell>
        </row>
        <row r="6215">
          <cell r="A6215">
            <v>79.099999999999994</v>
          </cell>
          <cell r="B6215">
            <v>86.1</v>
          </cell>
          <cell r="C6215">
            <v>133.10000000000002</v>
          </cell>
          <cell r="D6215">
            <v>123.1</v>
          </cell>
          <cell r="E6215">
            <v>131.29999999999998</v>
          </cell>
          <cell r="F6215">
            <v>135.69999999999999</v>
          </cell>
          <cell r="G6215">
            <v>61.3</v>
          </cell>
          <cell r="H6215">
            <v>91.999999999999986</v>
          </cell>
          <cell r="I6215">
            <v>70.900000000000006</v>
          </cell>
          <cell r="J6215">
            <v>62.599999999999994</v>
          </cell>
        </row>
        <row r="6216">
          <cell r="A6216">
            <v>88.899999999999991</v>
          </cell>
          <cell r="B6216">
            <v>81.900000000000006</v>
          </cell>
          <cell r="C6216">
            <v>121.5</v>
          </cell>
          <cell r="D6216">
            <v>117.69999999999999</v>
          </cell>
          <cell r="E6216">
            <v>132.60000000000002</v>
          </cell>
          <cell r="F6216">
            <v>127.60000000000001</v>
          </cell>
          <cell r="G6216">
            <v>90.3</v>
          </cell>
          <cell r="H6216">
            <v>94.9</v>
          </cell>
          <cell r="I6216">
            <v>86.8</v>
          </cell>
          <cell r="J6216">
            <v>74.2</v>
          </cell>
        </row>
        <row r="6217">
          <cell r="A6217">
            <v>80.399999999999991</v>
          </cell>
          <cell r="B6217">
            <v>67.699999999999989</v>
          </cell>
          <cell r="C6217">
            <v>99.800000000000011</v>
          </cell>
          <cell r="D6217">
            <v>105.30000000000001</v>
          </cell>
          <cell r="E6217">
            <v>120.4</v>
          </cell>
          <cell r="F6217">
            <v>133.70000000000002</v>
          </cell>
          <cell r="G6217">
            <v>95.899999999999991</v>
          </cell>
          <cell r="H6217">
            <v>92.4</v>
          </cell>
          <cell r="I6217">
            <v>89.1</v>
          </cell>
          <cell r="J6217">
            <v>81.8</v>
          </cell>
        </row>
        <row r="6218">
          <cell r="A6218">
            <v>58.699999999999996</v>
          </cell>
          <cell r="B6218">
            <v>55.500000000000007</v>
          </cell>
          <cell r="C6218">
            <v>86.699999999999989</v>
          </cell>
          <cell r="D6218">
            <v>91.899999999999991</v>
          </cell>
          <cell r="E6218">
            <v>98.7</v>
          </cell>
          <cell r="F6218">
            <v>117.4</v>
          </cell>
          <cell r="G6218">
            <v>110.20000000000002</v>
          </cell>
          <cell r="H6218">
            <v>99.399999999999991</v>
          </cell>
          <cell r="I6218">
            <v>94.6</v>
          </cell>
          <cell r="J6218">
            <v>80.000000000000014</v>
          </cell>
        </row>
        <row r="6219">
          <cell r="A6219">
            <v>39.200000000000003</v>
          </cell>
          <cell r="B6219">
            <v>41.7</v>
          </cell>
          <cell r="C6219">
            <v>64.3</v>
          </cell>
          <cell r="D6219">
            <v>67.600000000000009</v>
          </cell>
          <cell r="E6219">
            <v>77.099999999999994</v>
          </cell>
          <cell r="F6219">
            <v>116.19999999999999</v>
          </cell>
          <cell r="G6219">
            <v>95.899999999999991</v>
          </cell>
          <cell r="H6219">
            <v>83.4</v>
          </cell>
          <cell r="I6219">
            <v>85.9</v>
          </cell>
          <cell r="J6219">
            <v>80.800000000000011</v>
          </cell>
        </row>
        <row r="6220">
          <cell r="A6220">
            <v>29.7</v>
          </cell>
          <cell r="B6220">
            <v>42.5</v>
          </cell>
          <cell r="C6220">
            <v>53.8</v>
          </cell>
          <cell r="D6220">
            <v>51.300000000000004</v>
          </cell>
          <cell r="E6220">
            <v>52.3</v>
          </cell>
          <cell r="F6220">
            <v>109.8</v>
          </cell>
          <cell r="G6220">
            <v>87.5</v>
          </cell>
          <cell r="H6220">
            <v>77.300000000000011</v>
          </cell>
          <cell r="I6220">
            <v>72.3</v>
          </cell>
          <cell r="J6220">
            <v>73.599999999999994</v>
          </cell>
        </row>
        <row r="6221">
          <cell r="A6221">
            <v>23.500000000000004</v>
          </cell>
          <cell r="B6221">
            <v>37.999999999999993</v>
          </cell>
          <cell r="C6221">
            <v>33.599999999999994</v>
          </cell>
          <cell r="D6221">
            <v>40.6</v>
          </cell>
          <cell r="E6221">
            <v>44.8</v>
          </cell>
          <cell r="F6221">
            <v>90.600000000000009</v>
          </cell>
          <cell r="G6221">
            <v>88.8</v>
          </cell>
          <cell r="H6221">
            <v>75.5</v>
          </cell>
          <cell r="I6221">
            <v>65.100000000000009</v>
          </cell>
          <cell r="J6221">
            <v>64.7</v>
          </cell>
        </row>
        <row r="6222">
          <cell r="A6222">
            <v>14.200000000000001</v>
          </cell>
          <cell r="B6222">
            <v>31.6</v>
          </cell>
          <cell r="C6222">
            <v>35.1</v>
          </cell>
          <cell r="D6222">
            <v>41.5</v>
          </cell>
          <cell r="E6222">
            <v>42.699999999999996</v>
          </cell>
          <cell r="F6222">
            <v>76.8</v>
          </cell>
          <cell r="G6222">
            <v>85.5</v>
          </cell>
          <cell r="H6222">
            <v>74.599999999999994</v>
          </cell>
          <cell r="I6222">
            <v>65.2</v>
          </cell>
          <cell r="J6222">
            <v>71.2</v>
          </cell>
        </row>
        <row r="6223">
          <cell r="A6223">
            <v>10.299999999999999</v>
          </cell>
          <cell r="B6223">
            <v>26.299999999999997</v>
          </cell>
          <cell r="C6223">
            <v>32.799999999999997</v>
          </cell>
          <cell r="D6223">
            <v>36.700000000000003</v>
          </cell>
          <cell r="E6223">
            <v>41.800000000000004</v>
          </cell>
          <cell r="F6223">
            <v>68.400000000000006</v>
          </cell>
          <cell r="G6223">
            <v>84.199999999999989</v>
          </cell>
          <cell r="H6223">
            <v>71.199999999999989</v>
          </cell>
          <cell r="I6223">
            <v>67.400000000000006</v>
          </cell>
          <cell r="J6223">
            <v>80.099999999999994</v>
          </cell>
        </row>
        <row r="6224">
          <cell r="A6224">
            <v>7.6999999999999993</v>
          </cell>
          <cell r="B6224">
            <v>20.6</v>
          </cell>
          <cell r="C6224">
            <v>25.1</v>
          </cell>
          <cell r="D6224">
            <v>37.5</v>
          </cell>
          <cell r="E6224">
            <v>37</v>
          </cell>
          <cell r="F6224">
            <v>60.400000000000006</v>
          </cell>
          <cell r="G6224">
            <v>75.900000000000006</v>
          </cell>
          <cell r="H6224">
            <v>60.900000000000006</v>
          </cell>
          <cell r="I6224">
            <v>69.3</v>
          </cell>
          <cell r="J6224">
            <v>76.899999999999991</v>
          </cell>
        </row>
        <row r="6225">
          <cell r="A6225">
            <v>12</v>
          </cell>
          <cell r="B6225">
            <v>23.599999999999998</v>
          </cell>
          <cell r="C6225">
            <v>28.199999999999996</v>
          </cell>
          <cell r="D6225">
            <v>29.599999999999998</v>
          </cell>
          <cell r="E6225">
            <v>38.499999999999993</v>
          </cell>
          <cell r="F6225">
            <v>58.5</v>
          </cell>
          <cell r="G6225">
            <v>70.7</v>
          </cell>
          <cell r="H6225">
            <v>55.7</v>
          </cell>
          <cell r="I6225">
            <v>78.3</v>
          </cell>
          <cell r="J6225">
            <v>74</v>
          </cell>
        </row>
        <row r="6226">
          <cell r="A6226">
            <v>15.4</v>
          </cell>
          <cell r="B6226">
            <v>20.599999999999998</v>
          </cell>
          <cell r="C6226">
            <v>20.399999999999999</v>
          </cell>
          <cell r="D6226">
            <v>24.900000000000002</v>
          </cell>
          <cell r="E6226">
            <v>39.299999999999997</v>
          </cell>
          <cell r="F6226">
            <v>58.7</v>
          </cell>
          <cell r="G6226">
            <v>70.5</v>
          </cell>
          <cell r="H6226">
            <v>59.099999999999994</v>
          </cell>
          <cell r="I6226">
            <v>83.999999999999986</v>
          </cell>
          <cell r="J6226">
            <v>74.900000000000006</v>
          </cell>
        </row>
        <row r="6227">
          <cell r="A6227">
            <v>12.1</v>
          </cell>
          <cell r="B6227">
            <v>17.600000000000001</v>
          </cell>
          <cell r="C6227">
            <v>16.899999999999999</v>
          </cell>
          <cell r="D6227">
            <v>24.1</v>
          </cell>
          <cell r="E6227">
            <v>40.300000000000004</v>
          </cell>
          <cell r="F6227">
            <v>53.6</v>
          </cell>
          <cell r="G6227">
            <v>76.100000000000009</v>
          </cell>
          <cell r="H6227">
            <v>62.7</v>
          </cell>
          <cell r="I6227">
            <v>90</v>
          </cell>
          <cell r="J6227">
            <v>70.5</v>
          </cell>
        </row>
        <row r="6228">
          <cell r="A6228">
            <v>9.8999999999999986</v>
          </cell>
          <cell r="B6228">
            <v>22.099999999999998</v>
          </cell>
          <cell r="C6228">
            <v>18.599999999999998</v>
          </cell>
          <cell r="D6228">
            <v>24.1</v>
          </cell>
          <cell r="E6228">
            <v>33.700000000000003</v>
          </cell>
          <cell r="F6228">
            <v>50.4</v>
          </cell>
          <cell r="G6228">
            <v>70.300000000000011</v>
          </cell>
          <cell r="H6228">
            <v>59.6</v>
          </cell>
          <cell r="I6228">
            <v>94.899999999999991</v>
          </cell>
          <cell r="J6228">
            <v>83.399999999999977</v>
          </cell>
        </row>
        <row r="6229">
          <cell r="A6229">
            <v>13.9</v>
          </cell>
          <cell r="B6229">
            <v>20.700000000000003</v>
          </cell>
          <cell r="C6229">
            <v>16.600000000000001</v>
          </cell>
          <cell r="D6229">
            <v>19.7</v>
          </cell>
          <cell r="E6229">
            <v>31.2</v>
          </cell>
          <cell r="F6229">
            <v>45.9</v>
          </cell>
          <cell r="G6229">
            <v>71.599999999999994</v>
          </cell>
          <cell r="H6229">
            <v>64.300000000000011</v>
          </cell>
          <cell r="I6229">
            <v>95.2</v>
          </cell>
          <cell r="J6229">
            <v>86</v>
          </cell>
        </row>
        <row r="6230">
          <cell r="A6230">
            <v>11.399999999999999</v>
          </cell>
          <cell r="B6230">
            <v>19.899999999999999</v>
          </cell>
          <cell r="C6230">
            <v>18.399999999999999</v>
          </cell>
          <cell r="D6230">
            <v>20.6</v>
          </cell>
          <cell r="E6230">
            <v>35.699999999999996</v>
          </cell>
          <cell r="F6230">
            <v>36.700000000000003</v>
          </cell>
          <cell r="G6230">
            <v>58.000000000000007</v>
          </cell>
          <cell r="H6230">
            <v>50</v>
          </cell>
          <cell r="I6230">
            <v>74.599999999999994</v>
          </cell>
          <cell r="J6230">
            <v>78.800000000000011</v>
          </cell>
        </row>
        <row r="6231">
          <cell r="A6231">
            <v>13.299999999999999</v>
          </cell>
          <cell r="B6231">
            <v>20.6</v>
          </cell>
          <cell r="C6231">
            <v>17</v>
          </cell>
          <cell r="D6231">
            <v>22.500000000000004</v>
          </cell>
          <cell r="E6231">
            <v>24.1</v>
          </cell>
          <cell r="F6231">
            <v>39.800000000000004</v>
          </cell>
          <cell r="G6231">
            <v>56.100000000000009</v>
          </cell>
          <cell r="H6231">
            <v>57.1</v>
          </cell>
          <cell r="I6231">
            <v>84.499999999999986</v>
          </cell>
          <cell r="J6231">
            <v>83.8</v>
          </cell>
        </row>
        <row r="6232">
          <cell r="A6232">
            <v>14.4</v>
          </cell>
          <cell r="B6232">
            <v>20.7</v>
          </cell>
          <cell r="C6232">
            <v>15.799999999999999</v>
          </cell>
          <cell r="D6232">
            <v>22.200000000000003</v>
          </cell>
          <cell r="E6232">
            <v>19.5</v>
          </cell>
          <cell r="F6232">
            <v>43.8</v>
          </cell>
          <cell r="G6232">
            <v>61.2</v>
          </cell>
          <cell r="H6232">
            <v>69.100000000000009</v>
          </cell>
          <cell r="I6232">
            <v>92.4</v>
          </cell>
          <cell r="J6232">
            <v>92.100000000000009</v>
          </cell>
        </row>
        <row r="6233">
          <cell r="A6233">
            <v>11.500000000000002</v>
          </cell>
          <cell r="B6233">
            <v>18.999999999999996</v>
          </cell>
          <cell r="C6233">
            <v>10.5</v>
          </cell>
          <cell r="D6233">
            <v>22.7</v>
          </cell>
          <cell r="E6233">
            <v>23</v>
          </cell>
          <cell r="F6233">
            <v>40.199999999999996</v>
          </cell>
          <cell r="G6233">
            <v>62</v>
          </cell>
          <cell r="H6233">
            <v>64.199999999999989</v>
          </cell>
          <cell r="I6233">
            <v>100.4</v>
          </cell>
          <cell r="J6233">
            <v>95.399999999999977</v>
          </cell>
        </row>
        <row r="6234">
          <cell r="A6234">
            <v>14.7</v>
          </cell>
          <cell r="B6234">
            <v>20.5</v>
          </cell>
          <cell r="C6234">
            <v>10.199999999999999</v>
          </cell>
          <cell r="D6234">
            <v>20.900000000000002</v>
          </cell>
          <cell r="E6234">
            <v>27.9</v>
          </cell>
          <cell r="F6234">
            <v>33.199999999999996</v>
          </cell>
          <cell r="G6234">
            <v>47.4</v>
          </cell>
          <cell r="H6234">
            <v>60.900000000000006</v>
          </cell>
          <cell r="I6234">
            <v>108</v>
          </cell>
          <cell r="J6234">
            <v>104</v>
          </cell>
        </row>
        <row r="6235">
          <cell r="A6235">
            <v>10.1</v>
          </cell>
          <cell r="B6235">
            <v>17.600000000000001</v>
          </cell>
          <cell r="C6235">
            <v>8.9</v>
          </cell>
          <cell r="D6235">
            <v>16.899999999999999</v>
          </cell>
          <cell r="E6235">
            <v>28.5</v>
          </cell>
          <cell r="F6235">
            <v>33.299999999999997</v>
          </cell>
          <cell r="G6235">
            <v>35.900000000000006</v>
          </cell>
          <cell r="H6235">
            <v>56.9</v>
          </cell>
          <cell r="I6235">
            <v>97.300000000000011</v>
          </cell>
          <cell r="J6235">
            <v>106.2</v>
          </cell>
        </row>
        <row r="6236">
          <cell r="A6236">
            <v>12.2</v>
          </cell>
          <cell r="B6236">
            <v>18.099999999999998</v>
          </cell>
          <cell r="C6236">
            <v>8.7000000000000011</v>
          </cell>
          <cell r="D6236">
            <v>15.799999999999999</v>
          </cell>
          <cell r="E6236">
            <v>22.8</v>
          </cell>
          <cell r="F6236">
            <v>28.800000000000004</v>
          </cell>
          <cell r="G6236">
            <v>28.9</v>
          </cell>
          <cell r="H6236">
            <v>48.199999999999996</v>
          </cell>
          <cell r="I6236">
            <v>83.2</v>
          </cell>
          <cell r="J6236">
            <v>99.199999999999989</v>
          </cell>
        </row>
        <row r="6237">
          <cell r="A6237">
            <v>30.1</v>
          </cell>
          <cell r="B6237">
            <v>14.000000000000002</v>
          </cell>
          <cell r="C6237">
            <v>12.2</v>
          </cell>
          <cell r="D6237">
            <v>17.2</v>
          </cell>
          <cell r="E6237">
            <v>25.099999999999994</v>
          </cell>
          <cell r="F6237">
            <v>29.9</v>
          </cell>
          <cell r="G6237">
            <v>20.100000000000001</v>
          </cell>
          <cell r="H6237">
            <v>39.499999999999993</v>
          </cell>
          <cell r="I6237">
            <v>67</v>
          </cell>
          <cell r="J6237">
            <v>83.5</v>
          </cell>
        </row>
        <row r="6238">
          <cell r="A6238">
            <v>33.4</v>
          </cell>
          <cell r="B6238">
            <v>14.999999999999998</v>
          </cell>
          <cell r="C6238">
            <v>10.299999999999999</v>
          </cell>
          <cell r="D6238">
            <v>18.200000000000003</v>
          </cell>
          <cell r="E6238">
            <v>24</v>
          </cell>
          <cell r="F6238">
            <v>28.099999999999994</v>
          </cell>
          <cell r="G6238">
            <v>17.5</v>
          </cell>
          <cell r="H6238">
            <v>36.5</v>
          </cell>
          <cell r="I6238">
            <v>56.8</v>
          </cell>
          <cell r="J6238">
            <v>75.599999999999994</v>
          </cell>
        </row>
        <row r="6239">
          <cell r="A6239">
            <v>28.8</v>
          </cell>
          <cell r="B6239">
            <v>23.699999999999996</v>
          </cell>
          <cell r="C6239">
            <v>7.2</v>
          </cell>
          <cell r="D6239">
            <v>21.800000000000004</v>
          </cell>
          <cell r="E6239">
            <v>20.3</v>
          </cell>
          <cell r="F6239">
            <v>22.3</v>
          </cell>
          <cell r="G6239">
            <v>23.2</v>
          </cell>
          <cell r="H6239">
            <v>23.9</v>
          </cell>
          <cell r="I6239">
            <v>51.6</v>
          </cell>
          <cell r="J6239">
            <v>74.2</v>
          </cell>
        </row>
        <row r="6240">
          <cell r="A6240">
            <v>30.200000000000003</v>
          </cell>
          <cell r="B6240">
            <v>21.1</v>
          </cell>
          <cell r="C6240">
            <v>10.200000000000001</v>
          </cell>
          <cell r="D6240">
            <v>25</v>
          </cell>
          <cell r="E6240">
            <v>19.100000000000001</v>
          </cell>
          <cell r="F6240">
            <v>20.7</v>
          </cell>
          <cell r="G6240">
            <v>35.6</v>
          </cell>
          <cell r="H6240">
            <v>22.4</v>
          </cell>
          <cell r="I6240">
            <v>50.800000000000004</v>
          </cell>
          <cell r="J6240">
            <v>61.4</v>
          </cell>
        </row>
        <row r="6241">
          <cell r="A6241">
            <v>43.400000000000006</v>
          </cell>
          <cell r="B6241">
            <v>29.599999999999998</v>
          </cell>
          <cell r="C6241">
            <v>13.899999999999999</v>
          </cell>
          <cell r="D6241">
            <v>24.900000000000002</v>
          </cell>
          <cell r="E6241">
            <v>13.900000000000002</v>
          </cell>
          <cell r="F6241">
            <v>26.1</v>
          </cell>
          <cell r="G6241">
            <v>24.7</v>
          </cell>
          <cell r="H6241">
            <v>18.3</v>
          </cell>
          <cell r="I6241">
            <v>40.800000000000004</v>
          </cell>
          <cell r="J6241">
            <v>60</v>
          </cell>
        </row>
        <row r="6242">
          <cell r="A6242">
            <v>38.1</v>
          </cell>
          <cell r="B6242">
            <v>26.299999999999997</v>
          </cell>
          <cell r="C6242">
            <v>14.7</v>
          </cell>
          <cell r="D6242">
            <v>18.799999999999997</v>
          </cell>
          <cell r="E6242">
            <v>19.299999999999997</v>
          </cell>
          <cell r="F6242">
            <v>15.7</v>
          </cell>
          <cell r="G6242">
            <v>27</v>
          </cell>
          <cell r="H6242">
            <v>19.599999999999998</v>
          </cell>
          <cell r="I6242">
            <v>31.4</v>
          </cell>
          <cell r="J6242">
            <v>59.399999999999991</v>
          </cell>
        </row>
        <row r="6243">
          <cell r="A6243">
            <v>37.199999999999996</v>
          </cell>
          <cell r="B6243">
            <v>26.1</v>
          </cell>
          <cell r="C6243">
            <v>20.2</v>
          </cell>
          <cell r="D6243">
            <v>12.5</v>
          </cell>
          <cell r="E6243">
            <v>10.8</v>
          </cell>
          <cell r="F6243">
            <v>22.900000000000002</v>
          </cell>
          <cell r="G6243">
            <v>23.7</v>
          </cell>
          <cell r="H6243">
            <v>14.1</v>
          </cell>
          <cell r="I6243">
            <v>27.7</v>
          </cell>
          <cell r="J6243">
            <v>45.5</v>
          </cell>
        </row>
        <row r="6244">
          <cell r="A6244">
            <v>35.1</v>
          </cell>
          <cell r="B6244">
            <v>23.499999999999996</v>
          </cell>
          <cell r="C6244">
            <v>20.8</v>
          </cell>
          <cell r="D6244">
            <v>15.200000000000001</v>
          </cell>
          <cell r="E6244">
            <v>5.8</v>
          </cell>
          <cell r="F6244">
            <v>18.600000000000001</v>
          </cell>
          <cell r="G6244">
            <v>21.9</v>
          </cell>
          <cell r="H6244">
            <v>10.099999999999998</v>
          </cell>
          <cell r="I6244">
            <v>21.2</v>
          </cell>
          <cell r="J6244">
            <v>37.700000000000003</v>
          </cell>
        </row>
        <row r="6245">
          <cell r="A6245">
            <v>34.299999999999997</v>
          </cell>
          <cell r="B6245">
            <v>23.4</v>
          </cell>
          <cell r="C6245">
            <v>16.5</v>
          </cell>
          <cell r="D6245">
            <v>14</v>
          </cell>
          <cell r="E6245">
            <v>10.7</v>
          </cell>
          <cell r="F6245">
            <v>14.900000000000002</v>
          </cell>
          <cell r="G6245">
            <v>20</v>
          </cell>
          <cell r="H6245">
            <v>9.7000000000000011</v>
          </cell>
          <cell r="I6245">
            <v>27.6</v>
          </cell>
          <cell r="J6245">
            <v>23.1</v>
          </cell>
        </row>
        <row r="6246">
          <cell r="A6246">
            <v>32.5</v>
          </cell>
          <cell r="B6246">
            <v>22.700000000000003</v>
          </cell>
          <cell r="C6246">
            <v>21.2</v>
          </cell>
          <cell r="D6246">
            <v>17.2</v>
          </cell>
          <cell r="E6246">
            <v>13</v>
          </cell>
          <cell r="F6246">
            <v>17.900000000000002</v>
          </cell>
          <cell r="G6246">
            <v>22.900000000000002</v>
          </cell>
          <cell r="H6246">
            <v>8.1000000000000014</v>
          </cell>
          <cell r="I6246">
            <v>27.2</v>
          </cell>
          <cell r="J6246">
            <v>25.400000000000002</v>
          </cell>
        </row>
        <row r="6247">
          <cell r="A6247">
            <v>36.5</v>
          </cell>
          <cell r="B6247">
            <v>24.499999999999996</v>
          </cell>
          <cell r="C6247">
            <v>19.999999999999996</v>
          </cell>
          <cell r="D6247">
            <v>16.600000000000001</v>
          </cell>
          <cell r="E6247">
            <v>12.7</v>
          </cell>
          <cell r="F6247">
            <v>20.300000000000004</v>
          </cell>
          <cell r="G6247">
            <v>16.5</v>
          </cell>
          <cell r="H6247">
            <v>10.599999999999998</v>
          </cell>
          <cell r="I6247">
            <v>28.799999999999997</v>
          </cell>
          <cell r="J6247">
            <v>25</v>
          </cell>
        </row>
        <row r="6248">
          <cell r="A6248">
            <v>38.700000000000003</v>
          </cell>
          <cell r="B6248">
            <v>23.900000000000002</v>
          </cell>
          <cell r="C6248">
            <v>19.700000000000003</v>
          </cell>
          <cell r="D6248">
            <v>15.899999999999999</v>
          </cell>
          <cell r="E6248">
            <v>14.2</v>
          </cell>
          <cell r="F6248">
            <v>13.799999999999999</v>
          </cell>
          <cell r="G6248">
            <v>15.799999999999999</v>
          </cell>
          <cell r="H6248">
            <v>14.100000000000001</v>
          </cell>
          <cell r="I6248">
            <v>25.800000000000004</v>
          </cell>
          <cell r="J6248">
            <v>15.3</v>
          </cell>
        </row>
        <row r="6249">
          <cell r="A6249">
            <v>42.7</v>
          </cell>
          <cell r="B6249">
            <v>34.700000000000003</v>
          </cell>
          <cell r="C6249">
            <v>26.599999999999998</v>
          </cell>
          <cell r="D6249">
            <v>16.399999999999999</v>
          </cell>
          <cell r="E6249">
            <v>18.7</v>
          </cell>
          <cell r="F6249">
            <v>15</v>
          </cell>
          <cell r="G6249">
            <v>9.3000000000000007</v>
          </cell>
          <cell r="H6249">
            <v>13.599999999999998</v>
          </cell>
          <cell r="I6249">
            <v>26.6</v>
          </cell>
          <cell r="J6249">
            <v>12.5</v>
          </cell>
        </row>
        <row r="6250">
          <cell r="A6250">
            <v>43.000000000000007</v>
          </cell>
          <cell r="B6250">
            <v>38.299999999999997</v>
          </cell>
          <cell r="C6250">
            <v>30.2</v>
          </cell>
          <cell r="D6250">
            <v>12.3</v>
          </cell>
          <cell r="E6250">
            <v>22.099999999999994</v>
          </cell>
          <cell r="F6250">
            <v>16.5</v>
          </cell>
          <cell r="G6250">
            <v>10.4</v>
          </cell>
          <cell r="H6250">
            <v>10</v>
          </cell>
          <cell r="I6250">
            <v>25</v>
          </cell>
          <cell r="J6250">
            <v>12.6</v>
          </cell>
        </row>
        <row r="6251">
          <cell r="A6251">
            <v>36.1</v>
          </cell>
          <cell r="B6251">
            <v>35.1</v>
          </cell>
          <cell r="C6251">
            <v>25.799999999999997</v>
          </cell>
          <cell r="D6251">
            <v>15.6</v>
          </cell>
          <cell r="E6251">
            <v>18.8</v>
          </cell>
          <cell r="F6251">
            <v>13.1</v>
          </cell>
          <cell r="G6251">
            <v>15.400000000000002</v>
          </cell>
          <cell r="H6251">
            <v>10.399999999999999</v>
          </cell>
          <cell r="I6251">
            <v>22.5</v>
          </cell>
          <cell r="J6251">
            <v>11.3</v>
          </cell>
        </row>
        <row r="6252">
          <cell r="A6252">
            <v>31.899999999999995</v>
          </cell>
          <cell r="B6252">
            <v>26</v>
          </cell>
          <cell r="C6252">
            <v>26.5</v>
          </cell>
          <cell r="D6252">
            <v>10.9</v>
          </cell>
          <cell r="E6252">
            <v>17.700000000000003</v>
          </cell>
          <cell r="F6252">
            <v>13.3</v>
          </cell>
          <cell r="G6252">
            <v>12.7</v>
          </cell>
          <cell r="H6252">
            <v>9</v>
          </cell>
          <cell r="I6252">
            <v>24.9</v>
          </cell>
          <cell r="J6252">
            <v>14.9</v>
          </cell>
        </row>
        <row r="6253">
          <cell r="A6253">
            <v>24.699999999999996</v>
          </cell>
          <cell r="B6253">
            <v>34.799999999999997</v>
          </cell>
          <cell r="C6253">
            <v>22.4</v>
          </cell>
          <cell r="D6253">
            <v>11.8</v>
          </cell>
          <cell r="E6253">
            <v>15.499999999999998</v>
          </cell>
          <cell r="F6253">
            <v>11.200000000000001</v>
          </cell>
          <cell r="G6253">
            <v>12.2</v>
          </cell>
          <cell r="H6253">
            <v>13.3</v>
          </cell>
          <cell r="I6253">
            <v>20.699999999999996</v>
          </cell>
          <cell r="J6253">
            <v>10.799999999999999</v>
          </cell>
        </row>
        <row r="6254">
          <cell r="A6254">
            <v>21.199999999999996</v>
          </cell>
          <cell r="B6254">
            <v>25.8</v>
          </cell>
          <cell r="C6254">
            <v>14.500000000000002</v>
          </cell>
          <cell r="D6254">
            <v>7.2000000000000011</v>
          </cell>
          <cell r="E6254">
            <v>18.7</v>
          </cell>
          <cell r="F6254">
            <v>14.700000000000001</v>
          </cell>
          <cell r="G6254">
            <v>15.7</v>
          </cell>
          <cell r="H6254">
            <v>10.1</v>
          </cell>
          <cell r="I6254">
            <v>16.299999999999997</v>
          </cell>
          <cell r="J6254">
            <v>15.900000000000002</v>
          </cell>
        </row>
        <row r="6255">
          <cell r="A6255">
            <v>23.2</v>
          </cell>
          <cell r="B6255">
            <v>19</v>
          </cell>
          <cell r="C6255">
            <v>15.199999999999998</v>
          </cell>
          <cell r="D6255">
            <v>8.7000000000000011</v>
          </cell>
          <cell r="E6255">
            <v>18.799999999999997</v>
          </cell>
          <cell r="F6255">
            <v>14.9</v>
          </cell>
          <cell r="G6255">
            <v>15.399999999999999</v>
          </cell>
          <cell r="H6255">
            <v>13.8</v>
          </cell>
          <cell r="I6255">
            <v>17.3</v>
          </cell>
          <cell r="J6255">
            <v>15.3</v>
          </cell>
        </row>
        <row r="6256">
          <cell r="A6256">
            <v>25</v>
          </cell>
          <cell r="B6256">
            <v>13.700000000000001</v>
          </cell>
          <cell r="C6256">
            <v>9.4</v>
          </cell>
          <cell r="D6256">
            <v>10.5</v>
          </cell>
          <cell r="E6256">
            <v>14.100000000000001</v>
          </cell>
          <cell r="F6256">
            <v>14.299999999999999</v>
          </cell>
          <cell r="G6256">
            <v>15.2</v>
          </cell>
          <cell r="H6256">
            <v>16.100000000000001</v>
          </cell>
          <cell r="I6256">
            <v>15.899999999999999</v>
          </cell>
          <cell r="J6256">
            <v>18.8</v>
          </cell>
        </row>
        <row r="6257">
          <cell r="A6257">
            <v>21.7</v>
          </cell>
          <cell r="B6257">
            <v>13.600000000000001</v>
          </cell>
          <cell r="C6257">
            <v>13.100000000000001</v>
          </cell>
          <cell r="D6257">
            <v>8.2000000000000011</v>
          </cell>
          <cell r="E6257">
            <v>11.900000000000002</v>
          </cell>
          <cell r="F6257">
            <v>11.399999999999999</v>
          </cell>
          <cell r="G6257">
            <v>14.399999999999999</v>
          </cell>
          <cell r="H6257">
            <v>10.6</v>
          </cell>
          <cell r="I6257">
            <v>15.999999999999998</v>
          </cell>
          <cell r="J6257">
            <v>17.5</v>
          </cell>
        </row>
        <row r="6258">
          <cell r="A6258">
            <v>19.3</v>
          </cell>
          <cell r="B6258">
            <v>19</v>
          </cell>
          <cell r="C6258">
            <v>18.100000000000001</v>
          </cell>
          <cell r="D6258">
            <v>11.999999999999998</v>
          </cell>
          <cell r="E6258">
            <v>21.900000000000002</v>
          </cell>
          <cell r="F6258">
            <v>12.500000000000002</v>
          </cell>
          <cell r="G6258">
            <v>11.2</v>
          </cell>
          <cell r="H6258">
            <v>13.999999999999998</v>
          </cell>
          <cell r="I6258">
            <v>13.9</v>
          </cell>
          <cell r="J6258">
            <v>17.600000000000001</v>
          </cell>
        </row>
        <row r="6259">
          <cell r="A6259">
            <v>32.6</v>
          </cell>
          <cell r="B6259">
            <v>25.6</v>
          </cell>
          <cell r="C6259">
            <v>21.3</v>
          </cell>
          <cell r="D6259">
            <v>13.900000000000002</v>
          </cell>
          <cell r="E6259">
            <v>36.799999999999997</v>
          </cell>
          <cell r="F6259">
            <v>21.7</v>
          </cell>
          <cell r="G6259">
            <v>12.7</v>
          </cell>
          <cell r="H6259">
            <v>16.7</v>
          </cell>
          <cell r="I6259">
            <v>19</v>
          </cell>
          <cell r="J6259">
            <v>18.200000000000003</v>
          </cell>
        </row>
        <row r="6260">
          <cell r="A6260">
            <v>46</v>
          </cell>
          <cell r="B6260">
            <v>38.4</v>
          </cell>
          <cell r="C6260">
            <v>30.8</v>
          </cell>
          <cell r="D6260">
            <v>20.900000000000002</v>
          </cell>
          <cell r="E6260">
            <v>45.8</v>
          </cell>
          <cell r="F6260">
            <v>28</v>
          </cell>
          <cell r="G6260">
            <v>12.2</v>
          </cell>
          <cell r="H6260">
            <v>16.499999999999996</v>
          </cell>
          <cell r="I6260">
            <v>10.700000000000001</v>
          </cell>
          <cell r="J6260">
            <v>20.8</v>
          </cell>
        </row>
        <row r="6261">
          <cell r="A6261">
            <v>63.199999999999996</v>
          </cell>
          <cell r="B6261">
            <v>56.000000000000007</v>
          </cell>
          <cell r="C6261">
            <v>39.299999999999997</v>
          </cell>
          <cell r="D6261">
            <v>26.700000000000003</v>
          </cell>
          <cell r="E6261">
            <v>53.70000000000001</v>
          </cell>
          <cell r="F6261">
            <v>36.6</v>
          </cell>
          <cell r="G6261">
            <v>14.8</v>
          </cell>
          <cell r="H6261">
            <v>18.399999999999999</v>
          </cell>
          <cell r="I6261">
            <v>10.7</v>
          </cell>
          <cell r="J6261">
            <v>18.500000000000004</v>
          </cell>
        </row>
        <row r="6262">
          <cell r="A6262">
            <v>73.8</v>
          </cell>
          <cell r="B6262">
            <v>60.500000000000007</v>
          </cell>
          <cell r="C6262">
            <v>48.100000000000009</v>
          </cell>
          <cell r="D6262">
            <v>35.199999999999996</v>
          </cell>
          <cell r="E6262">
            <v>60.899999999999991</v>
          </cell>
          <cell r="F6262">
            <v>40.6</v>
          </cell>
          <cell r="G6262">
            <v>18.100000000000001</v>
          </cell>
          <cell r="H6262">
            <v>25.9</v>
          </cell>
          <cell r="I6262">
            <v>13.699999999999998</v>
          </cell>
          <cell r="J6262">
            <v>21</v>
          </cell>
        </row>
        <row r="6263">
          <cell r="A6263">
            <v>106.20000000000002</v>
          </cell>
          <cell r="B6263">
            <v>77.5</v>
          </cell>
          <cell r="C6263">
            <v>59</v>
          </cell>
          <cell r="D6263">
            <v>37.5</v>
          </cell>
          <cell r="E6263">
            <v>81.199999999999989</v>
          </cell>
          <cell r="F6263">
            <v>43.6</v>
          </cell>
          <cell r="G6263">
            <v>29.6</v>
          </cell>
          <cell r="H6263">
            <v>31.2</v>
          </cell>
          <cell r="I6263">
            <v>27.9</v>
          </cell>
          <cell r="J6263">
            <v>17.800000000000004</v>
          </cell>
        </row>
        <row r="6264">
          <cell r="A6264">
            <v>125.79999999999998</v>
          </cell>
          <cell r="B6264">
            <v>85.600000000000009</v>
          </cell>
          <cell r="C6264">
            <v>76.699999999999989</v>
          </cell>
          <cell r="D6264">
            <v>53.7</v>
          </cell>
          <cell r="E6264">
            <v>84.500000000000014</v>
          </cell>
          <cell r="F6264">
            <v>40.999999999999993</v>
          </cell>
          <cell r="G6264">
            <v>37.1</v>
          </cell>
          <cell r="H6264">
            <v>35.5</v>
          </cell>
          <cell r="I6264">
            <v>35.599999999999994</v>
          </cell>
          <cell r="J6264">
            <v>16.200000000000003</v>
          </cell>
        </row>
        <row r="6265">
          <cell r="A6265">
            <v>112.79999999999998</v>
          </cell>
          <cell r="B6265">
            <v>88.999999999999986</v>
          </cell>
          <cell r="C6265">
            <v>69.8</v>
          </cell>
          <cell r="D6265">
            <v>57.4</v>
          </cell>
          <cell r="E6265">
            <v>74.300000000000011</v>
          </cell>
          <cell r="F6265">
            <v>32.700000000000003</v>
          </cell>
          <cell r="G6265">
            <v>34</v>
          </cell>
          <cell r="H6265">
            <v>39.999999999999993</v>
          </cell>
          <cell r="I6265">
            <v>39.9</v>
          </cell>
          <cell r="J6265">
            <v>25.299999999999997</v>
          </cell>
        </row>
        <row r="6266">
          <cell r="A6266">
            <v>95</v>
          </cell>
          <cell r="B6266">
            <v>74.399999999999991</v>
          </cell>
          <cell r="C6266">
            <v>52.4</v>
          </cell>
          <cell r="D6266">
            <v>45.1</v>
          </cell>
          <cell r="E6266">
            <v>58.7</v>
          </cell>
          <cell r="F6266">
            <v>30</v>
          </cell>
          <cell r="G6266">
            <v>36.999999999999993</v>
          </cell>
          <cell r="H6266">
            <v>41.6</v>
          </cell>
          <cell r="I6266">
            <v>38.799999999999997</v>
          </cell>
          <cell r="J6266">
            <v>22.700000000000003</v>
          </cell>
        </row>
        <row r="6267">
          <cell r="A6267">
            <v>91.399999999999991</v>
          </cell>
          <cell r="B6267">
            <v>68.5</v>
          </cell>
          <cell r="C6267">
            <v>51.3</v>
          </cell>
          <cell r="D6267">
            <v>39.399999999999991</v>
          </cell>
          <cell r="E6267">
            <v>51.1</v>
          </cell>
          <cell r="F6267">
            <v>34.799999999999997</v>
          </cell>
          <cell r="G6267">
            <v>36.200000000000003</v>
          </cell>
          <cell r="H6267">
            <v>37</v>
          </cell>
          <cell r="I6267">
            <v>29.4</v>
          </cell>
          <cell r="J6267">
            <v>23.1</v>
          </cell>
        </row>
        <row r="6268">
          <cell r="A6268">
            <v>74.7</v>
          </cell>
          <cell r="B6268">
            <v>66.7</v>
          </cell>
          <cell r="C6268">
            <v>52.999999999999993</v>
          </cell>
          <cell r="D6268">
            <v>37.6</v>
          </cell>
          <cell r="E6268">
            <v>47.3</v>
          </cell>
          <cell r="F6268">
            <v>40.5</v>
          </cell>
          <cell r="G6268">
            <v>38.099999999999994</v>
          </cell>
          <cell r="H6268">
            <v>34.9</v>
          </cell>
          <cell r="I6268">
            <v>26.700000000000003</v>
          </cell>
          <cell r="J6268">
            <v>15.899999999999999</v>
          </cell>
        </row>
        <row r="6269">
          <cell r="A6269">
            <v>67.199999999999989</v>
          </cell>
          <cell r="B6269">
            <v>56.29999999999999</v>
          </cell>
          <cell r="C6269">
            <v>42.800000000000004</v>
          </cell>
          <cell r="D6269">
            <v>38.1</v>
          </cell>
          <cell r="E6269">
            <v>43.699999999999996</v>
          </cell>
          <cell r="F6269">
            <v>41.600000000000009</v>
          </cell>
          <cell r="G6269">
            <v>42.6</v>
          </cell>
          <cell r="H6269">
            <v>37.700000000000003</v>
          </cell>
          <cell r="I6269">
            <v>34.799999999999997</v>
          </cell>
          <cell r="J6269">
            <v>23</v>
          </cell>
        </row>
        <row r="6270">
          <cell r="A6270">
            <v>60.099999999999994</v>
          </cell>
          <cell r="B6270">
            <v>50.699999999999996</v>
          </cell>
          <cell r="C6270">
            <v>44.2</v>
          </cell>
          <cell r="D6270">
            <v>41.6</v>
          </cell>
          <cell r="E6270">
            <v>45.6</v>
          </cell>
          <cell r="F6270">
            <v>44.7</v>
          </cell>
          <cell r="G6270">
            <v>43.999999999999993</v>
          </cell>
          <cell r="H6270">
            <v>37</v>
          </cell>
          <cell r="I6270">
            <v>40.1</v>
          </cell>
          <cell r="J6270">
            <v>31.5</v>
          </cell>
        </row>
        <row r="6271">
          <cell r="A6271">
            <v>66.899999999999991</v>
          </cell>
          <cell r="B6271">
            <v>54.800000000000004</v>
          </cell>
          <cell r="C6271">
            <v>53.400000000000006</v>
          </cell>
          <cell r="D6271">
            <v>43.599999999999994</v>
          </cell>
          <cell r="E6271">
            <v>40.5</v>
          </cell>
          <cell r="F6271">
            <v>42.100000000000009</v>
          </cell>
          <cell r="G6271">
            <v>47.3</v>
          </cell>
          <cell r="H6271">
            <v>41.400000000000006</v>
          </cell>
          <cell r="I6271">
            <v>40.800000000000004</v>
          </cell>
          <cell r="J6271">
            <v>36.5</v>
          </cell>
        </row>
        <row r="6272">
          <cell r="A6272">
            <v>67.3</v>
          </cell>
          <cell r="B6272">
            <v>57.9</v>
          </cell>
          <cell r="C6272">
            <v>50.29999999999999</v>
          </cell>
          <cell r="D6272">
            <v>46.7</v>
          </cell>
          <cell r="E6272">
            <v>45.3</v>
          </cell>
          <cell r="F6272">
            <v>45.7</v>
          </cell>
          <cell r="G6272">
            <v>42.800000000000004</v>
          </cell>
          <cell r="H6272">
            <v>38.4</v>
          </cell>
          <cell r="I6272">
            <v>29.299999999999997</v>
          </cell>
          <cell r="J6272">
            <v>42.6</v>
          </cell>
        </row>
        <row r="6273">
          <cell r="A6273">
            <v>87.5</v>
          </cell>
          <cell r="B6273">
            <v>77.599999999999994</v>
          </cell>
          <cell r="C6273">
            <v>62</v>
          </cell>
          <cell r="D6273">
            <v>53.000000000000007</v>
          </cell>
          <cell r="E6273">
            <v>48.4</v>
          </cell>
          <cell r="F6273">
            <v>49.800000000000004</v>
          </cell>
          <cell r="G6273">
            <v>47.2</v>
          </cell>
          <cell r="H6273">
            <v>38.599999999999994</v>
          </cell>
          <cell r="I6273">
            <v>29.899999999999995</v>
          </cell>
          <cell r="J6273">
            <v>41.4</v>
          </cell>
        </row>
        <row r="6274">
          <cell r="A6274">
            <v>85.899999999999991</v>
          </cell>
          <cell r="B6274">
            <v>86.3</v>
          </cell>
          <cell r="C6274">
            <v>65.099999999999994</v>
          </cell>
          <cell r="D6274">
            <v>59.100000000000009</v>
          </cell>
          <cell r="E6274">
            <v>50.6</v>
          </cell>
          <cell r="F6274">
            <v>53.300000000000004</v>
          </cell>
          <cell r="G6274">
            <v>51.499999999999993</v>
          </cell>
          <cell r="H6274">
            <v>35.6</v>
          </cell>
          <cell r="I6274">
            <v>31.8</v>
          </cell>
          <cell r="J6274">
            <v>35.9</v>
          </cell>
        </row>
        <row r="6275">
          <cell r="A6275">
            <v>84.2</v>
          </cell>
          <cell r="B6275">
            <v>80.899999999999991</v>
          </cell>
          <cell r="C6275">
            <v>64</v>
          </cell>
          <cell r="D6275">
            <v>54.1</v>
          </cell>
          <cell r="E6275">
            <v>57.900000000000006</v>
          </cell>
          <cell r="F6275">
            <v>54.6</v>
          </cell>
          <cell r="G6275">
            <v>51.399999999999991</v>
          </cell>
          <cell r="H6275">
            <v>34.9</v>
          </cell>
          <cell r="I6275">
            <v>35.900000000000006</v>
          </cell>
          <cell r="J6275">
            <v>39.1</v>
          </cell>
        </row>
        <row r="6276">
          <cell r="A6276">
            <v>77.899999999999991</v>
          </cell>
          <cell r="B6276">
            <v>72.8</v>
          </cell>
          <cell r="C6276">
            <v>56.3</v>
          </cell>
          <cell r="D6276">
            <v>43.800000000000004</v>
          </cell>
          <cell r="E6276">
            <v>54</v>
          </cell>
          <cell r="F6276">
            <v>51.099999999999994</v>
          </cell>
          <cell r="G6276">
            <v>48</v>
          </cell>
          <cell r="H6276">
            <v>37.199999999999996</v>
          </cell>
          <cell r="I6276">
            <v>37.599999999999994</v>
          </cell>
          <cell r="J6276">
            <v>35.199999999999996</v>
          </cell>
        </row>
        <row r="6277">
          <cell r="A6277">
            <v>66.5</v>
          </cell>
          <cell r="B6277">
            <v>65.900000000000006</v>
          </cell>
          <cell r="C6277">
            <v>54.199999999999996</v>
          </cell>
          <cell r="D6277">
            <v>46.4</v>
          </cell>
          <cell r="E6277">
            <v>45.900000000000006</v>
          </cell>
          <cell r="F6277">
            <v>52</v>
          </cell>
          <cell r="G6277">
            <v>45</v>
          </cell>
          <cell r="H6277">
            <v>38.4</v>
          </cell>
          <cell r="I6277">
            <v>35.300000000000004</v>
          </cell>
          <cell r="J6277">
            <v>36.299999999999997</v>
          </cell>
        </row>
        <row r="6278">
          <cell r="A6278">
            <v>68.000000000000014</v>
          </cell>
          <cell r="B6278">
            <v>67.5</v>
          </cell>
          <cell r="C6278">
            <v>58.100000000000009</v>
          </cell>
          <cell r="D6278">
            <v>57.199999999999996</v>
          </cell>
          <cell r="E6278">
            <v>57.6</v>
          </cell>
          <cell r="F6278">
            <v>45.6</v>
          </cell>
          <cell r="G6278">
            <v>39.5</v>
          </cell>
          <cell r="H6278">
            <v>40.700000000000003</v>
          </cell>
          <cell r="I6278">
            <v>39.599999999999994</v>
          </cell>
          <cell r="J6278">
            <v>36.6</v>
          </cell>
        </row>
        <row r="6279">
          <cell r="A6279">
            <v>74</v>
          </cell>
          <cell r="B6279">
            <v>73</v>
          </cell>
          <cell r="C6279">
            <v>70.099999999999994</v>
          </cell>
          <cell r="D6279">
            <v>75</v>
          </cell>
          <cell r="E6279">
            <v>75.8</v>
          </cell>
          <cell r="F6279">
            <v>66.600000000000009</v>
          </cell>
          <cell r="G6279">
            <v>47.8</v>
          </cell>
          <cell r="H6279">
            <v>52.9</v>
          </cell>
          <cell r="I6279">
            <v>55</v>
          </cell>
          <cell r="J6279">
            <v>36.9</v>
          </cell>
        </row>
        <row r="6280">
          <cell r="A6280">
            <v>74.599999999999994</v>
          </cell>
          <cell r="B6280">
            <v>77.400000000000006</v>
          </cell>
          <cell r="C6280">
            <v>73.900000000000006</v>
          </cell>
          <cell r="D6280">
            <v>77.3</v>
          </cell>
          <cell r="E6280">
            <v>81.8</v>
          </cell>
          <cell r="F6280">
            <v>66.300000000000011</v>
          </cell>
          <cell r="G6280">
            <v>52.900000000000006</v>
          </cell>
          <cell r="H6280">
            <v>60</v>
          </cell>
          <cell r="I6280">
            <v>63.399999999999991</v>
          </cell>
          <cell r="J6280">
            <v>43.9</v>
          </cell>
        </row>
        <row r="6281">
          <cell r="A6281">
            <v>83.100000000000009</v>
          </cell>
          <cell r="B6281">
            <v>76.599999999999994</v>
          </cell>
          <cell r="C6281">
            <v>85.2</v>
          </cell>
          <cell r="D6281">
            <v>84.9</v>
          </cell>
          <cell r="E6281">
            <v>113.4</v>
          </cell>
          <cell r="F6281">
            <v>86.3</v>
          </cell>
          <cell r="G6281">
            <v>57.2</v>
          </cell>
          <cell r="H6281">
            <v>63</v>
          </cell>
          <cell r="I6281">
            <v>73.400000000000006</v>
          </cell>
          <cell r="J6281">
            <v>65.700000000000017</v>
          </cell>
        </row>
        <row r="6282">
          <cell r="A6282">
            <v>119.70000000000002</v>
          </cell>
          <cell r="B6282">
            <v>86.6</v>
          </cell>
          <cell r="C6282">
            <v>89</v>
          </cell>
          <cell r="D6282">
            <v>99.399999999999991</v>
          </cell>
          <cell r="E6282">
            <v>125.3</v>
          </cell>
          <cell r="F6282">
            <v>89.1</v>
          </cell>
          <cell r="G6282">
            <v>45.599999999999994</v>
          </cell>
          <cell r="H6282">
            <v>64.5</v>
          </cell>
          <cell r="I6282">
            <v>78.100000000000009</v>
          </cell>
          <cell r="J6282">
            <v>89.999999999999986</v>
          </cell>
        </row>
        <row r="6283">
          <cell r="A6283">
            <v>124.5</v>
          </cell>
          <cell r="B6283">
            <v>96.9</v>
          </cell>
          <cell r="C6283">
            <v>106</v>
          </cell>
          <cell r="D6283">
            <v>105.89999999999999</v>
          </cell>
          <cell r="E6283">
            <v>133.19999999999999</v>
          </cell>
          <cell r="F6283">
            <v>100.7</v>
          </cell>
          <cell r="G6283">
            <v>44.3</v>
          </cell>
          <cell r="H6283">
            <v>60.300000000000004</v>
          </cell>
          <cell r="I6283">
            <v>61.699999999999996</v>
          </cell>
          <cell r="J6283">
            <v>102.30000000000001</v>
          </cell>
        </row>
        <row r="6284">
          <cell r="A6284">
            <v>110.9</v>
          </cell>
          <cell r="B6284">
            <v>114.3</v>
          </cell>
          <cell r="C6284">
            <v>115.1</v>
          </cell>
          <cell r="D6284">
            <v>104</v>
          </cell>
          <cell r="E6284">
            <v>107.80000000000001</v>
          </cell>
          <cell r="F6284">
            <v>96.100000000000009</v>
          </cell>
          <cell r="G6284">
            <v>36.700000000000003</v>
          </cell>
          <cell r="H6284">
            <v>67.399999999999991</v>
          </cell>
          <cell r="I6284">
            <v>54.3</v>
          </cell>
          <cell r="J6284">
            <v>100.9</v>
          </cell>
        </row>
        <row r="6285">
          <cell r="A6285">
            <v>105.19999999999999</v>
          </cell>
          <cell r="B6285">
            <v>125.20000000000002</v>
          </cell>
          <cell r="C6285">
            <v>114.7</v>
          </cell>
          <cell r="D6285">
            <v>109.7</v>
          </cell>
          <cell r="E6285">
            <v>101.4</v>
          </cell>
          <cell r="F6285">
            <v>85.100000000000023</v>
          </cell>
          <cell r="G6285">
            <v>33.700000000000003</v>
          </cell>
          <cell r="H6285">
            <v>58.300000000000004</v>
          </cell>
          <cell r="I6285">
            <v>45.9</v>
          </cell>
          <cell r="J6285">
            <v>116.50000000000001</v>
          </cell>
        </row>
        <row r="6286">
          <cell r="A6286">
            <v>98.6</v>
          </cell>
          <cell r="B6286">
            <v>95.700000000000017</v>
          </cell>
          <cell r="C6286">
            <v>95.500000000000014</v>
          </cell>
          <cell r="D6286">
            <v>104.80000000000001</v>
          </cell>
          <cell r="E6286">
            <v>91.09999999999998</v>
          </cell>
          <cell r="F6286">
            <v>84.1</v>
          </cell>
          <cell r="G6286">
            <v>31.4</v>
          </cell>
          <cell r="H6286">
            <v>50</v>
          </cell>
          <cell r="I6286">
            <v>49.5</v>
          </cell>
          <cell r="J6286">
            <v>124.3</v>
          </cell>
        </row>
        <row r="6287">
          <cell r="A6287">
            <v>94.800000000000011</v>
          </cell>
          <cell r="B6287">
            <v>82.4</v>
          </cell>
          <cell r="C6287">
            <v>92.5</v>
          </cell>
          <cell r="D6287">
            <v>92.1</v>
          </cell>
          <cell r="E6287">
            <v>73</v>
          </cell>
          <cell r="F6287">
            <v>73.399999999999991</v>
          </cell>
          <cell r="G6287">
            <v>39.5</v>
          </cell>
          <cell r="H6287">
            <v>46.000000000000007</v>
          </cell>
          <cell r="I6287">
            <v>65.800000000000011</v>
          </cell>
          <cell r="J6287">
            <v>135.80000000000001</v>
          </cell>
        </row>
        <row r="6288">
          <cell r="A6288">
            <v>101.7</v>
          </cell>
          <cell r="B6288">
            <v>71.5</v>
          </cell>
          <cell r="C6288">
            <v>81.2</v>
          </cell>
          <cell r="D6288">
            <v>93.1</v>
          </cell>
          <cell r="E6288">
            <v>59.7</v>
          </cell>
          <cell r="F6288">
            <v>54.7</v>
          </cell>
          <cell r="G6288">
            <v>43.5</v>
          </cell>
          <cell r="H6288">
            <v>44.800000000000004</v>
          </cell>
          <cell r="I6288">
            <v>61.9</v>
          </cell>
          <cell r="J6288">
            <v>134.30000000000001</v>
          </cell>
        </row>
        <row r="6289">
          <cell r="A6289">
            <v>90.4</v>
          </cell>
          <cell r="B6289">
            <v>63.900000000000006</v>
          </cell>
          <cell r="C6289">
            <v>60.1</v>
          </cell>
          <cell r="D6289">
            <v>84.399999999999991</v>
          </cell>
          <cell r="E6289">
            <v>53.800000000000004</v>
          </cell>
          <cell r="F6289">
            <v>46.300000000000004</v>
          </cell>
          <cell r="G6289">
            <v>29.400000000000002</v>
          </cell>
          <cell r="H6289">
            <v>52.7</v>
          </cell>
          <cell r="I6289">
            <v>49.199999999999996</v>
          </cell>
          <cell r="J6289">
            <v>119.19999999999997</v>
          </cell>
        </row>
        <row r="6290">
          <cell r="A6290">
            <v>80.600000000000009</v>
          </cell>
          <cell r="B6290">
            <v>54.800000000000004</v>
          </cell>
          <cell r="C6290">
            <v>49.099999999999994</v>
          </cell>
          <cell r="D6290">
            <v>56.400000000000006</v>
          </cell>
          <cell r="E6290">
            <v>46.20000000000001</v>
          </cell>
          <cell r="F6290">
            <v>44</v>
          </cell>
          <cell r="G6290">
            <v>34.4</v>
          </cell>
          <cell r="H6290">
            <v>43.999999999999993</v>
          </cell>
          <cell r="I6290">
            <v>44.3</v>
          </cell>
          <cell r="J6290">
            <v>94.7</v>
          </cell>
        </row>
        <row r="6291">
          <cell r="A6291">
            <v>68.399999999999991</v>
          </cell>
          <cell r="B6291">
            <v>48.5</v>
          </cell>
          <cell r="C6291">
            <v>45.9</v>
          </cell>
          <cell r="D6291">
            <v>49.300000000000004</v>
          </cell>
          <cell r="E6291">
            <v>43.6</v>
          </cell>
          <cell r="F6291">
            <v>41</v>
          </cell>
          <cell r="G6291">
            <v>29.8</v>
          </cell>
          <cell r="H6291">
            <v>36.199999999999996</v>
          </cell>
          <cell r="I6291">
            <v>47.1</v>
          </cell>
          <cell r="J6291">
            <v>80.899999999999991</v>
          </cell>
        </row>
        <row r="6292">
          <cell r="A6292">
            <v>66.3</v>
          </cell>
          <cell r="B6292">
            <v>64.5</v>
          </cell>
          <cell r="C6292">
            <v>61.1</v>
          </cell>
          <cell r="D6292">
            <v>59.800000000000004</v>
          </cell>
          <cell r="E6292">
            <v>45.400000000000006</v>
          </cell>
          <cell r="F6292">
            <v>44.699999999999996</v>
          </cell>
          <cell r="G6292">
            <v>25.8</v>
          </cell>
          <cell r="H6292">
            <v>34.5</v>
          </cell>
          <cell r="I6292">
            <v>47.7</v>
          </cell>
          <cell r="J6292">
            <v>65.199999999999989</v>
          </cell>
        </row>
        <row r="6293">
          <cell r="A6293">
            <v>66.8</v>
          </cell>
          <cell r="B6293">
            <v>63.000000000000014</v>
          </cell>
          <cell r="C6293">
            <v>57.899999999999991</v>
          </cell>
          <cell r="D6293">
            <v>50.699999999999996</v>
          </cell>
          <cell r="E6293">
            <v>41.300000000000004</v>
          </cell>
          <cell r="F6293">
            <v>44.800000000000004</v>
          </cell>
          <cell r="G6293">
            <v>26.4</v>
          </cell>
          <cell r="H6293">
            <v>37</v>
          </cell>
          <cell r="I6293">
            <v>51.1</v>
          </cell>
          <cell r="J6293">
            <v>56.900000000000006</v>
          </cell>
        </row>
        <row r="6294">
          <cell r="A6294">
            <v>61.2</v>
          </cell>
          <cell r="B6294">
            <v>52.499999999999993</v>
          </cell>
          <cell r="C6294">
            <v>56.4</v>
          </cell>
          <cell r="D6294">
            <v>46.5</v>
          </cell>
          <cell r="E6294">
            <v>40.699999999999996</v>
          </cell>
          <cell r="F6294">
            <v>42.599999999999994</v>
          </cell>
          <cell r="G6294">
            <v>29.3</v>
          </cell>
          <cell r="H6294">
            <v>32.200000000000003</v>
          </cell>
          <cell r="I6294">
            <v>46.8</v>
          </cell>
          <cell r="J6294">
            <v>44.9</v>
          </cell>
        </row>
        <row r="6295">
          <cell r="A6295">
            <v>62.500000000000007</v>
          </cell>
          <cell r="B6295">
            <v>45.800000000000004</v>
          </cell>
          <cell r="C6295">
            <v>55.100000000000009</v>
          </cell>
          <cell r="D6295">
            <v>44.199999999999996</v>
          </cell>
          <cell r="E6295">
            <v>40.4</v>
          </cell>
          <cell r="F6295">
            <v>34.9</v>
          </cell>
          <cell r="G6295">
            <v>19.200000000000003</v>
          </cell>
          <cell r="H6295">
            <v>31</v>
          </cell>
          <cell r="I6295">
            <v>41.7</v>
          </cell>
          <cell r="J6295">
            <v>47.4</v>
          </cell>
        </row>
        <row r="6296">
          <cell r="A6296">
            <v>58.9</v>
          </cell>
          <cell r="B6296">
            <v>47.3</v>
          </cell>
          <cell r="C6296">
            <v>56.5</v>
          </cell>
          <cell r="D6296">
            <v>51.800000000000004</v>
          </cell>
          <cell r="E6296">
            <v>36.4</v>
          </cell>
          <cell r="F6296">
            <v>35.900000000000006</v>
          </cell>
          <cell r="G6296">
            <v>24.400000000000002</v>
          </cell>
          <cell r="H6296">
            <v>27.600000000000005</v>
          </cell>
          <cell r="I6296">
            <v>30.299999999999997</v>
          </cell>
          <cell r="J6296">
            <v>49.9</v>
          </cell>
        </row>
        <row r="6297">
          <cell r="A6297">
            <v>64.300000000000011</v>
          </cell>
          <cell r="B6297">
            <v>50.400000000000006</v>
          </cell>
          <cell r="C6297">
            <v>56.6</v>
          </cell>
          <cell r="D6297">
            <v>52.6</v>
          </cell>
          <cell r="E6297">
            <v>49.2</v>
          </cell>
          <cell r="F6297">
            <v>38.4</v>
          </cell>
          <cell r="G6297">
            <v>34.199999999999996</v>
          </cell>
          <cell r="H6297">
            <v>32.6</v>
          </cell>
          <cell r="I6297">
            <v>31.3</v>
          </cell>
          <cell r="J6297">
            <v>44.5</v>
          </cell>
        </row>
        <row r="6298">
          <cell r="A6298">
            <v>59.100000000000009</v>
          </cell>
          <cell r="B6298">
            <v>60.9</v>
          </cell>
          <cell r="C6298">
            <v>61.199999999999989</v>
          </cell>
          <cell r="D6298">
            <v>49</v>
          </cell>
          <cell r="E6298">
            <v>56.400000000000006</v>
          </cell>
          <cell r="F6298">
            <v>37.6</v>
          </cell>
          <cell r="G6298">
            <v>43.1</v>
          </cell>
          <cell r="H6298">
            <v>46.4</v>
          </cell>
          <cell r="I6298">
            <v>44</v>
          </cell>
          <cell r="J6298">
            <v>40.700000000000003</v>
          </cell>
        </row>
        <row r="6299">
          <cell r="A6299">
            <v>50.099999999999994</v>
          </cell>
          <cell r="B6299">
            <v>65</v>
          </cell>
          <cell r="C6299">
            <v>52.900000000000006</v>
          </cell>
          <cell r="D6299">
            <v>43.900000000000006</v>
          </cell>
          <cell r="E6299">
            <v>63.900000000000006</v>
          </cell>
          <cell r="F6299">
            <v>44.400000000000006</v>
          </cell>
          <cell r="G6299">
            <v>49.9</v>
          </cell>
          <cell r="H6299">
            <v>51</v>
          </cell>
          <cell r="I6299">
            <v>47.699999999999989</v>
          </cell>
          <cell r="J6299">
            <v>46.599999999999994</v>
          </cell>
        </row>
        <row r="6300">
          <cell r="A6300">
            <v>36.4</v>
          </cell>
          <cell r="B6300">
            <v>53.3</v>
          </cell>
          <cell r="C6300">
            <v>57.599999999999994</v>
          </cell>
          <cell r="D6300">
            <v>46.6</v>
          </cell>
          <cell r="E6300">
            <v>63.599999999999994</v>
          </cell>
          <cell r="F6300">
            <v>38.299999999999997</v>
          </cell>
          <cell r="G6300">
            <v>49.000000000000007</v>
          </cell>
          <cell r="H6300">
            <v>51.400000000000006</v>
          </cell>
          <cell r="I6300">
            <v>63.599999999999994</v>
          </cell>
          <cell r="J6300">
            <v>45.600000000000009</v>
          </cell>
        </row>
        <row r="6301">
          <cell r="A6301">
            <v>30.300000000000004</v>
          </cell>
          <cell r="B6301">
            <v>43.6</v>
          </cell>
          <cell r="C6301">
            <v>50.2</v>
          </cell>
          <cell r="D6301">
            <v>42.8</v>
          </cell>
          <cell r="E6301">
            <v>58.3</v>
          </cell>
          <cell r="F6301">
            <v>44.300000000000004</v>
          </cell>
          <cell r="G6301">
            <v>46.5</v>
          </cell>
          <cell r="H6301">
            <v>49.400000000000006</v>
          </cell>
          <cell r="I6301">
            <v>62.7</v>
          </cell>
          <cell r="J6301">
            <v>48.7</v>
          </cell>
        </row>
        <row r="6302">
          <cell r="A6302">
            <v>32.5</v>
          </cell>
          <cell r="B6302">
            <v>39.400000000000006</v>
          </cell>
          <cell r="C6302">
            <v>46.5</v>
          </cell>
          <cell r="D6302">
            <v>36.099999999999994</v>
          </cell>
          <cell r="E6302">
            <v>58.599999999999994</v>
          </cell>
          <cell r="F6302">
            <v>45</v>
          </cell>
          <cell r="G6302">
            <v>51.199999999999996</v>
          </cell>
          <cell r="H6302">
            <v>44.6</v>
          </cell>
          <cell r="I6302">
            <v>52.599999999999994</v>
          </cell>
          <cell r="J6302">
            <v>57.800000000000004</v>
          </cell>
        </row>
        <row r="6303">
          <cell r="A6303">
            <v>36.1</v>
          </cell>
          <cell r="B6303">
            <v>35.4</v>
          </cell>
          <cell r="C6303">
            <v>46.4</v>
          </cell>
          <cell r="D6303">
            <v>35.400000000000006</v>
          </cell>
          <cell r="E6303">
            <v>60.500000000000007</v>
          </cell>
          <cell r="F6303">
            <v>55.600000000000009</v>
          </cell>
          <cell r="G6303">
            <v>47.599999999999994</v>
          </cell>
          <cell r="H6303">
            <v>54.199999999999996</v>
          </cell>
          <cell r="I6303">
            <v>67</v>
          </cell>
          <cell r="J6303">
            <v>56.5</v>
          </cell>
        </row>
        <row r="6304">
          <cell r="A6304">
            <v>30.299999999999997</v>
          </cell>
          <cell r="B6304">
            <v>34.4</v>
          </cell>
          <cell r="C6304">
            <v>41.1</v>
          </cell>
          <cell r="D6304">
            <v>30.799999999999997</v>
          </cell>
          <cell r="E6304">
            <v>61.999999999999993</v>
          </cell>
          <cell r="F6304">
            <v>52.4</v>
          </cell>
          <cell r="G6304">
            <v>46.8</v>
          </cell>
          <cell r="H6304">
            <v>63</v>
          </cell>
          <cell r="I6304">
            <v>67.7</v>
          </cell>
          <cell r="J6304">
            <v>66</v>
          </cell>
        </row>
        <row r="6305">
          <cell r="A6305">
            <v>29.5</v>
          </cell>
          <cell r="B6305">
            <v>28.3</v>
          </cell>
          <cell r="C6305">
            <v>30.4</v>
          </cell>
          <cell r="D6305">
            <v>30.100000000000005</v>
          </cell>
          <cell r="E6305">
            <v>66.300000000000011</v>
          </cell>
          <cell r="F6305">
            <v>51.6</v>
          </cell>
          <cell r="G6305">
            <v>49.8</v>
          </cell>
          <cell r="H6305">
            <v>54.199999999999996</v>
          </cell>
          <cell r="I6305">
            <v>60.500000000000007</v>
          </cell>
          <cell r="J6305">
            <v>65.2</v>
          </cell>
        </row>
        <row r="6306">
          <cell r="A6306">
            <v>25.9</v>
          </cell>
          <cell r="B6306">
            <v>22.3</v>
          </cell>
          <cell r="C6306">
            <v>30.400000000000002</v>
          </cell>
          <cell r="D6306">
            <v>43.9</v>
          </cell>
          <cell r="E6306">
            <v>53.500000000000007</v>
          </cell>
          <cell r="F6306">
            <v>40.9</v>
          </cell>
          <cell r="G6306">
            <v>49</v>
          </cell>
          <cell r="H6306">
            <v>58.300000000000004</v>
          </cell>
          <cell r="I6306">
            <v>69.100000000000009</v>
          </cell>
          <cell r="J6306">
            <v>78.099999999999994</v>
          </cell>
        </row>
        <row r="6307">
          <cell r="A6307">
            <v>26.6</v>
          </cell>
          <cell r="B6307">
            <v>32.799999999999997</v>
          </cell>
          <cell r="C6307">
            <v>56.099999999999987</v>
          </cell>
          <cell r="D6307">
            <v>50.7</v>
          </cell>
          <cell r="E6307">
            <v>51.9</v>
          </cell>
          <cell r="F6307">
            <v>49.9</v>
          </cell>
          <cell r="G6307">
            <v>48.6</v>
          </cell>
          <cell r="H6307">
            <v>56.800000000000004</v>
          </cell>
          <cell r="I6307">
            <v>65.199999999999989</v>
          </cell>
          <cell r="J6307">
            <v>66.3</v>
          </cell>
        </row>
        <row r="6308">
          <cell r="A6308">
            <v>37.1</v>
          </cell>
          <cell r="B6308">
            <v>44.2</v>
          </cell>
          <cell r="C6308">
            <v>92.800000000000011</v>
          </cell>
          <cell r="D6308">
            <v>57.099999999999994</v>
          </cell>
          <cell r="E6308">
            <v>48.300000000000004</v>
          </cell>
          <cell r="F6308">
            <v>52.000000000000007</v>
          </cell>
          <cell r="G6308">
            <v>43.5</v>
          </cell>
          <cell r="H6308">
            <v>55.1</v>
          </cell>
          <cell r="I6308">
            <v>61.6</v>
          </cell>
          <cell r="J6308">
            <v>59.2</v>
          </cell>
        </row>
        <row r="6309">
          <cell r="A6309">
            <v>46.599999999999994</v>
          </cell>
          <cell r="B6309">
            <v>51.400000000000006</v>
          </cell>
          <cell r="C6309">
            <v>104.99999999999999</v>
          </cell>
          <cell r="D6309">
            <v>66.7</v>
          </cell>
          <cell r="E6309">
            <v>47.7</v>
          </cell>
          <cell r="F6309">
            <v>60.4</v>
          </cell>
          <cell r="G6309">
            <v>27.299999999999997</v>
          </cell>
          <cell r="H6309">
            <v>42.5</v>
          </cell>
          <cell r="I6309">
            <v>54.400000000000006</v>
          </cell>
          <cell r="J6309">
            <v>50.3</v>
          </cell>
        </row>
        <row r="6310">
          <cell r="A6310">
            <v>49.199999999999996</v>
          </cell>
          <cell r="B6310">
            <v>64.900000000000006</v>
          </cell>
          <cell r="C6310">
            <v>119.89999999999999</v>
          </cell>
          <cell r="D6310">
            <v>90.5</v>
          </cell>
          <cell r="E6310">
            <v>48</v>
          </cell>
          <cell r="F6310">
            <v>65.8</v>
          </cell>
          <cell r="G6310">
            <v>29.8</v>
          </cell>
          <cell r="H6310">
            <v>35.5</v>
          </cell>
          <cell r="I6310">
            <v>52.499999999999993</v>
          </cell>
          <cell r="J6310">
            <v>40.5</v>
          </cell>
        </row>
        <row r="6311">
          <cell r="A6311">
            <v>61.199999999999996</v>
          </cell>
          <cell r="B6311">
            <v>62.300000000000004</v>
          </cell>
          <cell r="C6311">
            <v>116.8</v>
          </cell>
          <cell r="D6311">
            <v>93.40000000000002</v>
          </cell>
          <cell r="E6311">
            <v>53.1</v>
          </cell>
          <cell r="F6311">
            <v>53.6</v>
          </cell>
          <cell r="G6311">
            <v>31.500000000000004</v>
          </cell>
          <cell r="H6311">
            <v>36.299999999999997</v>
          </cell>
          <cell r="I6311">
            <v>43.4</v>
          </cell>
          <cell r="J6311">
            <v>42.500000000000007</v>
          </cell>
        </row>
        <row r="6312">
          <cell r="A6312">
            <v>77</v>
          </cell>
          <cell r="B6312">
            <v>77.800000000000011</v>
          </cell>
          <cell r="C6312">
            <v>118.6</v>
          </cell>
          <cell r="D6312">
            <v>112.5</v>
          </cell>
          <cell r="E6312">
            <v>54.399999999999991</v>
          </cell>
          <cell r="F6312">
            <v>53.099999999999994</v>
          </cell>
          <cell r="G6312">
            <v>29.7</v>
          </cell>
          <cell r="H6312">
            <v>25.700000000000003</v>
          </cell>
          <cell r="I6312">
            <v>44.3</v>
          </cell>
          <cell r="J6312">
            <v>33.1</v>
          </cell>
        </row>
        <row r="6313">
          <cell r="A6313">
            <v>80.3</v>
          </cell>
          <cell r="B6313">
            <v>83.399999999999991</v>
          </cell>
          <cell r="C6313">
            <v>105.39999999999999</v>
          </cell>
          <cell r="D6313">
            <v>101.80000000000001</v>
          </cell>
          <cell r="E6313">
            <v>59.2</v>
          </cell>
          <cell r="F6313">
            <v>47.800000000000004</v>
          </cell>
          <cell r="G6313">
            <v>27</v>
          </cell>
          <cell r="H6313">
            <v>16.8</v>
          </cell>
          <cell r="I6313">
            <v>33.4</v>
          </cell>
          <cell r="J6313">
            <v>27.3</v>
          </cell>
        </row>
        <row r="6314">
          <cell r="A6314">
            <v>68.599999999999994</v>
          </cell>
          <cell r="B6314">
            <v>79.2</v>
          </cell>
          <cell r="C6314">
            <v>86.5</v>
          </cell>
          <cell r="D6314">
            <v>96.8</v>
          </cell>
          <cell r="E6314">
            <v>54.999999999999993</v>
          </cell>
          <cell r="F6314">
            <v>31.199999999999996</v>
          </cell>
          <cell r="G6314">
            <v>31.000000000000004</v>
          </cell>
          <cell r="H6314">
            <v>15.5</v>
          </cell>
          <cell r="I6314">
            <v>28.8</v>
          </cell>
          <cell r="J6314">
            <v>23.300000000000004</v>
          </cell>
        </row>
        <row r="6315">
          <cell r="A6315">
            <v>79</v>
          </cell>
          <cell r="B6315">
            <v>89.499999999999986</v>
          </cell>
          <cell r="C6315">
            <v>78.399999999999991</v>
          </cell>
          <cell r="D6315">
            <v>86.799999999999983</v>
          </cell>
          <cell r="E6315">
            <v>55.400000000000006</v>
          </cell>
          <cell r="F6315">
            <v>43.6</v>
          </cell>
          <cell r="G6315">
            <v>33.1</v>
          </cell>
          <cell r="H6315">
            <v>15.799999999999999</v>
          </cell>
          <cell r="I6315">
            <v>28.2</v>
          </cell>
          <cell r="J6315">
            <v>19.2</v>
          </cell>
        </row>
        <row r="6316">
          <cell r="A6316">
            <v>90.500000000000014</v>
          </cell>
          <cell r="B6316">
            <v>110.60000000000001</v>
          </cell>
          <cell r="C6316">
            <v>86.999999999999986</v>
          </cell>
          <cell r="D6316">
            <v>97.7</v>
          </cell>
          <cell r="E6316">
            <v>61.6</v>
          </cell>
          <cell r="F6316">
            <v>47.800000000000004</v>
          </cell>
          <cell r="G6316">
            <v>35.900000000000006</v>
          </cell>
          <cell r="H6316">
            <v>13.799999999999997</v>
          </cell>
          <cell r="I6316">
            <v>27.699999999999996</v>
          </cell>
          <cell r="J6316">
            <v>21.7</v>
          </cell>
        </row>
        <row r="6317">
          <cell r="A6317">
            <v>75.000000000000014</v>
          </cell>
          <cell r="B6317">
            <v>105</v>
          </cell>
          <cell r="C6317">
            <v>80.399999999999991</v>
          </cell>
          <cell r="D6317">
            <v>97</v>
          </cell>
          <cell r="E6317">
            <v>65.3</v>
          </cell>
          <cell r="F6317">
            <v>47.300000000000004</v>
          </cell>
          <cell r="G6317">
            <v>57.2</v>
          </cell>
          <cell r="H6317">
            <v>20.799999999999997</v>
          </cell>
          <cell r="I6317">
            <v>21.6</v>
          </cell>
          <cell r="J6317">
            <v>15.799999999999999</v>
          </cell>
        </row>
        <row r="6318">
          <cell r="A6318">
            <v>82.2</v>
          </cell>
          <cell r="B6318">
            <v>94.100000000000009</v>
          </cell>
          <cell r="C6318">
            <v>83.999999999999986</v>
          </cell>
          <cell r="D6318">
            <v>89.1</v>
          </cell>
          <cell r="E6318">
            <v>73.2</v>
          </cell>
          <cell r="F6318">
            <v>63.600000000000009</v>
          </cell>
          <cell r="G6318">
            <v>54.8</v>
          </cell>
          <cell r="H6318">
            <v>29.200000000000003</v>
          </cell>
          <cell r="I6318">
            <v>31.299999999999997</v>
          </cell>
          <cell r="J6318">
            <v>27.5</v>
          </cell>
        </row>
        <row r="6319">
          <cell r="A6319">
            <v>81.3</v>
          </cell>
          <cell r="B6319">
            <v>83.6</v>
          </cell>
          <cell r="C6319">
            <v>73.500000000000014</v>
          </cell>
          <cell r="D6319">
            <v>92.2</v>
          </cell>
          <cell r="E6319">
            <v>66.199999999999989</v>
          </cell>
          <cell r="F6319">
            <v>65.800000000000011</v>
          </cell>
          <cell r="G6319">
            <v>54.399999999999991</v>
          </cell>
          <cell r="H6319">
            <v>31.900000000000002</v>
          </cell>
          <cell r="I6319">
            <v>35.1</v>
          </cell>
          <cell r="J6319">
            <v>27.5</v>
          </cell>
        </row>
        <row r="6320">
          <cell r="A6320">
            <v>70.400000000000006</v>
          </cell>
          <cell r="B6320">
            <v>76.899999999999991</v>
          </cell>
          <cell r="C6320">
            <v>68.600000000000009</v>
          </cell>
          <cell r="D6320">
            <v>90.399999999999991</v>
          </cell>
          <cell r="E6320">
            <v>64.199999999999989</v>
          </cell>
          <cell r="F6320">
            <v>58.900000000000006</v>
          </cell>
          <cell r="G6320">
            <v>52.4</v>
          </cell>
          <cell r="H6320">
            <v>34.9</v>
          </cell>
          <cell r="I6320">
            <v>30.4</v>
          </cell>
          <cell r="J6320">
            <v>33.1</v>
          </cell>
        </row>
        <row r="6321">
          <cell r="A6321">
            <v>83.9</v>
          </cell>
          <cell r="B6321">
            <v>79.600000000000009</v>
          </cell>
          <cell r="C6321">
            <v>81.900000000000006</v>
          </cell>
          <cell r="D6321">
            <v>98.500000000000014</v>
          </cell>
          <cell r="E6321">
            <v>65.599999999999994</v>
          </cell>
          <cell r="F6321">
            <v>51.7</v>
          </cell>
          <cell r="G6321">
            <v>52.800000000000004</v>
          </cell>
          <cell r="H6321">
            <v>34.699999999999996</v>
          </cell>
          <cell r="I6321">
            <v>32.699999999999996</v>
          </cell>
          <cell r="J6321">
            <v>30.700000000000003</v>
          </cell>
        </row>
        <row r="6322">
          <cell r="A6322">
            <v>92.9</v>
          </cell>
          <cell r="B6322">
            <v>86.300000000000011</v>
          </cell>
          <cell r="C6322">
            <v>79</v>
          </cell>
          <cell r="D6322">
            <v>98.800000000000011</v>
          </cell>
          <cell r="E6322">
            <v>65</v>
          </cell>
          <cell r="F6322">
            <v>60.100000000000009</v>
          </cell>
          <cell r="G6322">
            <v>49.800000000000011</v>
          </cell>
          <cell r="H6322">
            <v>40.099999999999994</v>
          </cell>
          <cell r="I6322">
            <v>47.2</v>
          </cell>
          <cell r="J6322">
            <v>36.799999999999997</v>
          </cell>
        </row>
        <row r="6323">
          <cell r="A6323">
            <v>79.399999999999991</v>
          </cell>
          <cell r="B6323">
            <v>78.099999999999994</v>
          </cell>
          <cell r="C6323">
            <v>82.399999999999991</v>
          </cell>
          <cell r="D6323">
            <v>97.4</v>
          </cell>
          <cell r="E6323">
            <v>58.8</v>
          </cell>
          <cell r="F6323">
            <v>58.000000000000007</v>
          </cell>
          <cell r="G6323">
            <v>57.900000000000006</v>
          </cell>
          <cell r="H6323">
            <v>46.800000000000004</v>
          </cell>
          <cell r="I6323">
            <v>47.4</v>
          </cell>
          <cell r="J6323">
            <v>43.8</v>
          </cell>
        </row>
        <row r="6324">
          <cell r="A6324">
            <v>68.7</v>
          </cell>
          <cell r="B6324">
            <v>67.5</v>
          </cell>
          <cell r="C6324">
            <v>76.2</v>
          </cell>
          <cell r="D6324">
            <v>94.3</v>
          </cell>
          <cell r="E6324">
            <v>59.8</v>
          </cell>
          <cell r="F6324">
            <v>44</v>
          </cell>
          <cell r="G6324">
            <v>59.400000000000006</v>
          </cell>
          <cell r="H6324">
            <v>40.700000000000003</v>
          </cell>
          <cell r="I6324">
            <v>53.1</v>
          </cell>
          <cell r="J6324">
            <v>46.1</v>
          </cell>
        </row>
        <row r="6325">
          <cell r="A6325">
            <v>65</v>
          </cell>
          <cell r="B6325">
            <v>64.5</v>
          </cell>
          <cell r="C6325">
            <v>66.900000000000006</v>
          </cell>
          <cell r="D6325">
            <v>80.8</v>
          </cell>
          <cell r="E6325">
            <v>55.5</v>
          </cell>
          <cell r="F6325">
            <v>48.9</v>
          </cell>
          <cell r="G6325">
            <v>52.900000000000006</v>
          </cell>
          <cell r="H6325">
            <v>42.800000000000004</v>
          </cell>
          <cell r="I6325">
            <v>44.5</v>
          </cell>
          <cell r="J6325">
            <v>51.900000000000006</v>
          </cell>
        </row>
        <row r="6326">
          <cell r="A6326">
            <v>56.5</v>
          </cell>
          <cell r="B6326">
            <v>56.9</v>
          </cell>
          <cell r="C6326">
            <v>71.399999999999991</v>
          </cell>
          <cell r="D6326">
            <v>79.300000000000011</v>
          </cell>
          <cell r="E6326">
            <v>51</v>
          </cell>
          <cell r="F6326">
            <v>41.900000000000006</v>
          </cell>
          <cell r="G6326">
            <v>46.7</v>
          </cell>
          <cell r="H6326">
            <v>37.799999999999997</v>
          </cell>
          <cell r="I6326">
            <v>43.900000000000006</v>
          </cell>
          <cell r="J6326">
            <v>44.199999999999996</v>
          </cell>
        </row>
        <row r="6327">
          <cell r="A6327">
            <v>52.899999999999991</v>
          </cell>
          <cell r="B6327">
            <v>52.1</v>
          </cell>
          <cell r="C6327">
            <v>62.099999999999994</v>
          </cell>
          <cell r="D6327">
            <v>64.8</v>
          </cell>
          <cell r="E6327">
            <v>52.099999999999994</v>
          </cell>
          <cell r="F6327">
            <v>49.2</v>
          </cell>
          <cell r="G6327">
            <v>47.099999999999987</v>
          </cell>
          <cell r="H6327">
            <v>41.400000000000006</v>
          </cell>
          <cell r="I6327">
            <v>47.300000000000004</v>
          </cell>
          <cell r="J6327">
            <v>47.9</v>
          </cell>
        </row>
        <row r="6328">
          <cell r="A6328">
            <v>44.8</v>
          </cell>
          <cell r="B6328">
            <v>55.2</v>
          </cell>
          <cell r="C6328">
            <v>49.5</v>
          </cell>
          <cell r="D6328">
            <v>52.3</v>
          </cell>
          <cell r="E6328">
            <v>51.800000000000004</v>
          </cell>
          <cell r="F6328">
            <v>40.4</v>
          </cell>
          <cell r="G6328">
            <v>36.700000000000003</v>
          </cell>
          <cell r="H6328">
            <v>48.599999999999994</v>
          </cell>
          <cell r="I6328">
            <v>50.400000000000006</v>
          </cell>
          <cell r="J6328">
            <v>53.4</v>
          </cell>
        </row>
        <row r="6329">
          <cell r="A6329">
            <v>38.300000000000004</v>
          </cell>
          <cell r="B6329">
            <v>50.9</v>
          </cell>
          <cell r="C6329">
            <v>44.199999999999996</v>
          </cell>
          <cell r="D6329">
            <v>38.5</v>
          </cell>
          <cell r="E6329">
            <v>38.099999999999994</v>
          </cell>
          <cell r="F6329">
            <v>50.400000000000006</v>
          </cell>
          <cell r="G6329">
            <v>30.200000000000003</v>
          </cell>
          <cell r="H6329">
            <v>47.1</v>
          </cell>
          <cell r="I6329">
            <v>43.899999999999991</v>
          </cell>
          <cell r="J6329">
            <v>64.7</v>
          </cell>
        </row>
        <row r="6330">
          <cell r="A6330">
            <v>41.3</v>
          </cell>
          <cell r="B6330">
            <v>38.799999999999997</v>
          </cell>
          <cell r="C6330">
            <v>40.699999999999996</v>
          </cell>
          <cell r="D6330">
            <v>39.5</v>
          </cell>
          <cell r="E6330">
            <v>41.1</v>
          </cell>
          <cell r="F6330">
            <v>45.2</v>
          </cell>
          <cell r="G6330">
            <v>27.499999999999996</v>
          </cell>
          <cell r="H6330">
            <v>40.700000000000003</v>
          </cell>
          <cell r="I6330">
            <v>49</v>
          </cell>
          <cell r="J6330">
            <v>67.400000000000006</v>
          </cell>
        </row>
        <row r="6331">
          <cell r="A6331">
            <v>38.4</v>
          </cell>
          <cell r="B6331">
            <v>25.500000000000004</v>
          </cell>
          <cell r="C6331">
            <v>37.599999999999994</v>
          </cell>
          <cell r="D6331">
            <v>38.1</v>
          </cell>
          <cell r="E6331">
            <v>38.200000000000003</v>
          </cell>
          <cell r="F6331">
            <v>34.700000000000003</v>
          </cell>
          <cell r="G6331">
            <v>29.400000000000002</v>
          </cell>
          <cell r="H6331">
            <v>36.5</v>
          </cell>
          <cell r="I6331">
            <v>45.699999999999996</v>
          </cell>
          <cell r="J6331">
            <v>70.2</v>
          </cell>
        </row>
        <row r="6332">
          <cell r="A6332">
            <v>31.900000000000002</v>
          </cell>
          <cell r="B6332">
            <v>24.800000000000004</v>
          </cell>
          <cell r="C6332">
            <v>33.700000000000003</v>
          </cell>
          <cell r="D6332">
            <v>34.9</v>
          </cell>
          <cell r="E6332">
            <v>37.700000000000003</v>
          </cell>
          <cell r="F6332">
            <v>34.299999999999997</v>
          </cell>
          <cell r="G6332">
            <v>21.400000000000002</v>
          </cell>
          <cell r="H6332">
            <v>34.400000000000006</v>
          </cell>
          <cell r="I6332">
            <v>38.9</v>
          </cell>
          <cell r="J6332">
            <v>61.300000000000004</v>
          </cell>
        </row>
        <row r="6333">
          <cell r="A6333">
            <v>35.499999999999993</v>
          </cell>
          <cell r="B6333">
            <v>32.4</v>
          </cell>
          <cell r="C6333">
            <v>31.1</v>
          </cell>
          <cell r="D6333">
            <v>32.700000000000003</v>
          </cell>
          <cell r="E6333">
            <v>28.4</v>
          </cell>
          <cell r="F6333">
            <v>31.4</v>
          </cell>
          <cell r="G6333">
            <v>20.100000000000001</v>
          </cell>
          <cell r="H6333">
            <v>30.400000000000002</v>
          </cell>
          <cell r="I6333">
            <v>37.6</v>
          </cell>
          <cell r="J6333">
            <v>56.100000000000009</v>
          </cell>
        </row>
        <row r="6334">
          <cell r="A6334">
            <v>50.000000000000007</v>
          </cell>
          <cell r="B6334">
            <v>31.1</v>
          </cell>
          <cell r="C6334">
            <v>38.699999999999996</v>
          </cell>
          <cell r="D6334">
            <v>20.8</v>
          </cell>
          <cell r="E6334">
            <v>23.6</v>
          </cell>
          <cell r="F6334">
            <v>26.099999999999998</v>
          </cell>
          <cell r="G6334">
            <v>16</v>
          </cell>
          <cell r="H6334">
            <v>25.1</v>
          </cell>
          <cell r="I6334">
            <v>27.7</v>
          </cell>
          <cell r="J6334">
            <v>48.9</v>
          </cell>
        </row>
        <row r="6335">
          <cell r="A6335">
            <v>72.3</v>
          </cell>
          <cell r="B6335">
            <v>40.499999999999993</v>
          </cell>
          <cell r="C6335">
            <v>47.499999999999993</v>
          </cell>
          <cell r="D6335">
            <v>23</v>
          </cell>
          <cell r="E6335">
            <v>23.1</v>
          </cell>
          <cell r="F6335">
            <v>21.4</v>
          </cell>
          <cell r="G6335">
            <v>16.7</v>
          </cell>
          <cell r="H6335">
            <v>22.5</v>
          </cell>
          <cell r="I6335">
            <v>19.2</v>
          </cell>
          <cell r="J6335">
            <v>44.5</v>
          </cell>
        </row>
        <row r="6336">
          <cell r="A6336">
            <v>104.3</v>
          </cell>
          <cell r="B6336">
            <v>62.29999999999999</v>
          </cell>
          <cell r="C6336">
            <v>47.1</v>
          </cell>
          <cell r="D6336">
            <v>17.400000000000002</v>
          </cell>
          <cell r="E6336">
            <v>17.700000000000003</v>
          </cell>
          <cell r="F6336">
            <v>14.700000000000001</v>
          </cell>
          <cell r="G6336">
            <v>19.899999999999999</v>
          </cell>
          <cell r="H6336">
            <v>16.2</v>
          </cell>
          <cell r="I6336">
            <v>20</v>
          </cell>
          <cell r="J6336">
            <v>39</v>
          </cell>
        </row>
        <row r="6337">
          <cell r="A6337">
            <v>106.29999999999998</v>
          </cell>
          <cell r="B6337">
            <v>69.3</v>
          </cell>
          <cell r="C6337">
            <v>45.599999999999994</v>
          </cell>
          <cell r="D6337">
            <v>17.3</v>
          </cell>
          <cell r="E6337">
            <v>17.600000000000001</v>
          </cell>
          <cell r="F6337">
            <v>12.500000000000002</v>
          </cell>
          <cell r="G6337">
            <v>16.5</v>
          </cell>
          <cell r="H6337">
            <v>20</v>
          </cell>
          <cell r="I6337">
            <v>18.200000000000003</v>
          </cell>
          <cell r="J6337">
            <v>32.9</v>
          </cell>
        </row>
        <row r="6338">
          <cell r="A6338">
            <v>86.7</v>
          </cell>
          <cell r="B6338">
            <v>56.900000000000006</v>
          </cell>
          <cell r="C6338">
            <v>39.300000000000004</v>
          </cell>
          <cell r="D6338">
            <v>9.8999999999999986</v>
          </cell>
          <cell r="E6338">
            <v>9.9999999999999982</v>
          </cell>
          <cell r="F6338">
            <v>12.600000000000001</v>
          </cell>
          <cell r="G6338">
            <v>16.700000000000003</v>
          </cell>
          <cell r="H6338">
            <v>23.200000000000003</v>
          </cell>
          <cell r="I6338">
            <v>19.899999999999999</v>
          </cell>
          <cell r="J6338">
            <v>33</v>
          </cell>
        </row>
        <row r="6339">
          <cell r="A6339">
            <v>79.8</v>
          </cell>
          <cell r="B6339">
            <v>54.2</v>
          </cell>
          <cell r="C6339">
            <v>23.500000000000004</v>
          </cell>
          <cell r="D6339">
            <v>7.4</v>
          </cell>
          <cell r="E6339">
            <v>9.8999999999999986</v>
          </cell>
          <cell r="F6339">
            <v>8.6</v>
          </cell>
          <cell r="G6339">
            <v>17</v>
          </cell>
          <cell r="H6339">
            <v>22</v>
          </cell>
          <cell r="I6339">
            <v>21.6</v>
          </cell>
          <cell r="J6339">
            <v>29</v>
          </cell>
        </row>
        <row r="6340">
          <cell r="A6340">
            <v>56.199999999999996</v>
          </cell>
          <cell r="B6340">
            <v>45.9</v>
          </cell>
          <cell r="C6340">
            <v>21.5</v>
          </cell>
          <cell r="D6340">
            <v>6.3000000000000007</v>
          </cell>
          <cell r="E6340">
            <v>11.299999999999999</v>
          </cell>
          <cell r="F6340">
            <v>8.4</v>
          </cell>
          <cell r="G6340">
            <v>16</v>
          </cell>
          <cell r="H6340">
            <v>19.400000000000002</v>
          </cell>
          <cell r="I6340">
            <v>17.3</v>
          </cell>
          <cell r="J6340">
            <v>24.5</v>
          </cell>
        </row>
        <row r="6341">
          <cell r="A6341">
            <v>49.7</v>
          </cell>
          <cell r="B6341">
            <v>39.899999999999991</v>
          </cell>
          <cell r="C6341">
            <v>18.8</v>
          </cell>
          <cell r="D6341">
            <v>10.200000000000001</v>
          </cell>
          <cell r="E6341">
            <v>10.1</v>
          </cell>
          <cell r="F6341">
            <v>9.6999999999999993</v>
          </cell>
          <cell r="G6341">
            <v>15.599999999999998</v>
          </cell>
          <cell r="H6341">
            <v>19</v>
          </cell>
          <cell r="I6341">
            <v>16.099999999999998</v>
          </cell>
          <cell r="J6341">
            <v>20.8</v>
          </cell>
        </row>
        <row r="6342">
          <cell r="A6342">
            <v>50.199999999999996</v>
          </cell>
          <cell r="B6342">
            <v>37.200000000000003</v>
          </cell>
          <cell r="C6342">
            <v>17.900000000000002</v>
          </cell>
          <cell r="D6342">
            <v>10.299999999999999</v>
          </cell>
          <cell r="E6342">
            <v>10.6</v>
          </cell>
          <cell r="F6342">
            <v>11.399999999999999</v>
          </cell>
          <cell r="G6342">
            <v>10.3</v>
          </cell>
          <cell r="H6342">
            <v>21.3</v>
          </cell>
          <cell r="I6342">
            <v>14.100000000000001</v>
          </cell>
          <cell r="J6342">
            <v>16.100000000000001</v>
          </cell>
        </row>
        <row r="6343">
          <cell r="A6343">
            <v>46.1</v>
          </cell>
          <cell r="B6343">
            <v>29.100000000000005</v>
          </cell>
          <cell r="C6343">
            <v>18.100000000000001</v>
          </cell>
          <cell r="D6343">
            <v>7.7</v>
          </cell>
          <cell r="E6343">
            <v>12.499999999999998</v>
          </cell>
          <cell r="F6343">
            <v>14.700000000000003</v>
          </cell>
          <cell r="G6343">
            <v>17.5</v>
          </cell>
          <cell r="H6343">
            <v>22.4</v>
          </cell>
          <cell r="I6343">
            <v>12.6</v>
          </cell>
          <cell r="J6343">
            <v>18.7</v>
          </cell>
        </row>
        <row r="6344">
          <cell r="A6344">
            <v>36.299999999999997</v>
          </cell>
          <cell r="B6344">
            <v>28.799999999999997</v>
          </cell>
          <cell r="C6344">
            <v>21.3</v>
          </cell>
          <cell r="D6344">
            <v>8.4</v>
          </cell>
          <cell r="E6344">
            <v>11.299999999999999</v>
          </cell>
          <cell r="F6344">
            <v>17.599999999999998</v>
          </cell>
          <cell r="G6344">
            <v>20.700000000000003</v>
          </cell>
          <cell r="H6344">
            <v>18.3</v>
          </cell>
          <cell r="I6344">
            <v>5.7</v>
          </cell>
          <cell r="J6344">
            <v>16.2</v>
          </cell>
        </row>
        <row r="6345">
          <cell r="A6345">
            <v>44.100000000000009</v>
          </cell>
          <cell r="B6345">
            <v>29.1</v>
          </cell>
          <cell r="C6345">
            <v>20.499999999999996</v>
          </cell>
          <cell r="D6345">
            <v>8</v>
          </cell>
          <cell r="E6345">
            <v>10</v>
          </cell>
          <cell r="F6345">
            <v>12.5</v>
          </cell>
          <cell r="G6345">
            <v>22.3</v>
          </cell>
          <cell r="H6345">
            <v>13.399999999999999</v>
          </cell>
          <cell r="I6345">
            <v>8.5000000000000018</v>
          </cell>
          <cell r="J6345">
            <v>10.7</v>
          </cell>
        </row>
        <row r="6346">
          <cell r="A6346">
            <v>40.6</v>
          </cell>
          <cell r="B6346">
            <v>23.4</v>
          </cell>
          <cell r="C6346">
            <v>14.2</v>
          </cell>
          <cell r="D6346">
            <v>7</v>
          </cell>
          <cell r="E6346">
            <v>12.9</v>
          </cell>
          <cell r="F6346">
            <v>17.200000000000003</v>
          </cell>
          <cell r="G6346">
            <v>17.3</v>
          </cell>
          <cell r="H6346">
            <v>15.5</v>
          </cell>
          <cell r="I6346">
            <v>10.5</v>
          </cell>
          <cell r="J6346">
            <v>7.6</v>
          </cell>
        </row>
        <row r="6347">
          <cell r="A6347">
            <v>37.099999999999994</v>
          </cell>
          <cell r="B6347">
            <v>17.3</v>
          </cell>
          <cell r="C6347">
            <v>15.100000000000001</v>
          </cell>
          <cell r="D6347">
            <v>6.8999999999999995</v>
          </cell>
          <cell r="E6347">
            <v>14.999999999999998</v>
          </cell>
          <cell r="F6347">
            <v>17.5</v>
          </cell>
          <cell r="G6347">
            <v>12.100000000000001</v>
          </cell>
          <cell r="H6347">
            <v>34.300000000000004</v>
          </cell>
          <cell r="I6347">
            <v>10.399999999999999</v>
          </cell>
          <cell r="J6347">
            <v>8.7999999999999989</v>
          </cell>
        </row>
        <row r="6348">
          <cell r="A6348">
            <v>29.8</v>
          </cell>
          <cell r="B6348">
            <v>12.4</v>
          </cell>
          <cell r="C6348">
            <v>15.5</v>
          </cell>
          <cell r="D6348">
            <v>8.6</v>
          </cell>
          <cell r="E6348">
            <v>12.799999999999997</v>
          </cell>
          <cell r="F6348">
            <v>14.6</v>
          </cell>
          <cell r="G6348">
            <v>12.899999999999999</v>
          </cell>
          <cell r="H6348">
            <v>24.1</v>
          </cell>
          <cell r="I6348">
            <v>14.700000000000001</v>
          </cell>
          <cell r="J6348">
            <v>11.4</v>
          </cell>
        </row>
        <row r="6349">
          <cell r="A6349">
            <v>23.599999999999998</v>
          </cell>
          <cell r="B6349">
            <v>16.400000000000002</v>
          </cell>
          <cell r="C6349">
            <v>16.599999999999998</v>
          </cell>
          <cell r="D6349">
            <v>8.4</v>
          </cell>
          <cell r="E6349">
            <v>14.099999999999998</v>
          </cell>
          <cell r="F6349">
            <v>13.200000000000001</v>
          </cell>
          <cell r="G6349">
            <v>14.100000000000001</v>
          </cell>
          <cell r="H6349">
            <v>22.000000000000004</v>
          </cell>
          <cell r="I6349">
            <v>17.899999999999999</v>
          </cell>
          <cell r="J6349">
            <v>12.1</v>
          </cell>
        </row>
        <row r="6350">
          <cell r="A6350">
            <v>17.3</v>
          </cell>
          <cell r="B6350">
            <v>13.500000000000002</v>
          </cell>
          <cell r="C6350">
            <v>23.7</v>
          </cell>
          <cell r="D6350">
            <v>14.3</v>
          </cell>
          <cell r="E6350">
            <v>17.399999999999999</v>
          </cell>
          <cell r="F6350">
            <v>14.700000000000001</v>
          </cell>
          <cell r="G6350">
            <v>11.5</v>
          </cell>
          <cell r="H6350">
            <v>22.299999999999997</v>
          </cell>
          <cell r="I6350">
            <v>14.799999999999999</v>
          </cell>
          <cell r="J6350">
            <v>11.999999999999998</v>
          </cell>
        </row>
        <row r="6351">
          <cell r="A6351">
            <v>21.3</v>
          </cell>
          <cell r="B6351">
            <v>13.5</v>
          </cell>
          <cell r="C6351">
            <v>24.400000000000002</v>
          </cell>
          <cell r="D6351">
            <v>16.599999999999998</v>
          </cell>
          <cell r="E6351">
            <v>16.899999999999999</v>
          </cell>
          <cell r="F6351">
            <v>15.999999999999998</v>
          </cell>
          <cell r="G6351">
            <v>14.8</v>
          </cell>
          <cell r="H6351">
            <v>20.9</v>
          </cell>
          <cell r="I6351">
            <v>12.500000000000002</v>
          </cell>
          <cell r="J6351">
            <v>15.399999999999999</v>
          </cell>
        </row>
        <row r="6352">
          <cell r="A6352">
            <v>19.8</v>
          </cell>
          <cell r="B6352">
            <v>14.700000000000001</v>
          </cell>
          <cell r="C6352">
            <v>22.5</v>
          </cell>
          <cell r="D6352">
            <v>12</v>
          </cell>
          <cell r="E6352">
            <v>17.100000000000001</v>
          </cell>
          <cell r="F6352">
            <v>13.799999999999999</v>
          </cell>
          <cell r="G6352">
            <v>14.799999999999999</v>
          </cell>
          <cell r="H6352">
            <v>20.2</v>
          </cell>
          <cell r="I6352">
            <v>10.700000000000001</v>
          </cell>
          <cell r="J6352">
            <v>13.9</v>
          </cell>
        </row>
        <row r="6353">
          <cell r="A6353">
            <v>23.6</v>
          </cell>
          <cell r="B6353">
            <v>13.3</v>
          </cell>
          <cell r="C6353">
            <v>21.9</v>
          </cell>
          <cell r="D6353">
            <v>11.799999999999999</v>
          </cell>
          <cell r="E6353">
            <v>18.8</v>
          </cell>
          <cell r="F6353">
            <v>13.899999999999999</v>
          </cell>
          <cell r="G6353">
            <v>11.499999999999998</v>
          </cell>
          <cell r="H6353">
            <v>25.6</v>
          </cell>
          <cell r="I6353">
            <v>8.8999999999999986</v>
          </cell>
          <cell r="J6353">
            <v>20.6</v>
          </cell>
        </row>
        <row r="6354">
          <cell r="A6354">
            <v>32.1</v>
          </cell>
          <cell r="B6354">
            <v>18.600000000000001</v>
          </cell>
          <cell r="C6354">
            <v>22.599999999999998</v>
          </cell>
          <cell r="D6354">
            <v>14.3</v>
          </cell>
          <cell r="E6354">
            <v>28.699999999999996</v>
          </cell>
          <cell r="F6354">
            <v>13.5</v>
          </cell>
          <cell r="G6354">
            <v>6.3000000000000007</v>
          </cell>
          <cell r="H6354">
            <v>30.7</v>
          </cell>
          <cell r="I6354">
            <v>11.2</v>
          </cell>
          <cell r="J6354">
            <v>18.5</v>
          </cell>
        </row>
        <row r="6355">
          <cell r="A6355">
            <v>34.5</v>
          </cell>
          <cell r="B6355">
            <v>18.7</v>
          </cell>
          <cell r="C6355">
            <v>21.799999999999997</v>
          </cell>
          <cell r="D6355">
            <v>12.799999999999999</v>
          </cell>
          <cell r="E6355">
            <v>33.5</v>
          </cell>
          <cell r="F6355">
            <v>24.2</v>
          </cell>
          <cell r="G6355">
            <v>10.3</v>
          </cell>
          <cell r="H6355">
            <v>23.4</v>
          </cell>
          <cell r="I6355">
            <v>8.3000000000000007</v>
          </cell>
          <cell r="J6355">
            <v>14.799999999999999</v>
          </cell>
        </row>
        <row r="6356">
          <cell r="A6356">
            <v>41.5</v>
          </cell>
          <cell r="B6356">
            <v>22.7</v>
          </cell>
          <cell r="C6356">
            <v>23.8</v>
          </cell>
          <cell r="D6356">
            <v>12.700000000000001</v>
          </cell>
          <cell r="E6356">
            <v>32.4</v>
          </cell>
          <cell r="F6356">
            <v>26.900000000000002</v>
          </cell>
          <cell r="G6356">
            <v>12.400000000000002</v>
          </cell>
          <cell r="H6356">
            <v>22.6</v>
          </cell>
          <cell r="I6356">
            <v>14.000000000000002</v>
          </cell>
          <cell r="J6356">
            <v>19.899999999999999</v>
          </cell>
        </row>
        <row r="6357">
          <cell r="A6357">
            <v>47.199999999999996</v>
          </cell>
          <cell r="B6357">
            <v>34.9</v>
          </cell>
          <cell r="C6357">
            <v>32.200000000000003</v>
          </cell>
          <cell r="D6357">
            <v>22.9</v>
          </cell>
          <cell r="E6357">
            <v>43.000000000000007</v>
          </cell>
          <cell r="F6357">
            <v>22.300000000000004</v>
          </cell>
          <cell r="G6357">
            <v>9.1999999999999993</v>
          </cell>
          <cell r="H6357">
            <v>25</v>
          </cell>
          <cell r="I6357">
            <v>11.7</v>
          </cell>
          <cell r="J6357">
            <v>16.299999999999997</v>
          </cell>
        </row>
        <row r="6358">
          <cell r="A6358">
            <v>58.6</v>
          </cell>
          <cell r="B6358">
            <v>48.699999999999996</v>
          </cell>
          <cell r="C6358">
            <v>40.1</v>
          </cell>
          <cell r="D6358">
            <v>32.299999999999997</v>
          </cell>
          <cell r="E6358">
            <v>54</v>
          </cell>
          <cell r="F6358">
            <v>25.099999999999998</v>
          </cell>
          <cell r="G6358">
            <v>11.1</v>
          </cell>
          <cell r="H6358">
            <v>24.3</v>
          </cell>
          <cell r="I6358">
            <v>11.5</v>
          </cell>
          <cell r="J6358">
            <v>13.2</v>
          </cell>
        </row>
        <row r="6359">
          <cell r="A6359">
            <v>80</v>
          </cell>
          <cell r="B6359">
            <v>49.2</v>
          </cell>
          <cell r="C6359">
            <v>45.1</v>
          </cell>
          <cell r="D6359">
            <v>39.100000000000009</v>
          </cell>
          <cell r="E6359">
            <v>56.199999999999996</v>
          </cell>
          <cell r="F6359">
            <v>20.400000000000002</v>
          </cell>
          <cell r="G6359">
            <v>15.6</v>
          </cell>
          <cell r="H6359">
            <v>31.700000000000003</v>
          </cell>
          <cell r="I6359">
            <v>18.699999999999996</v>
          </cell>
          <cell r="J6359">
            <v>12</v>
          </cell>
        </row>
        <row r="6360">
          <cell r="A6360">
            <v>79.300000000000011</v>
          </cell>
          <cell r="B6360">
            <v>61.4</v>
          </cell>
          <cell r="C6360">
            <v>59</v>
          </cell>
          <cell r="D6360">
            <v>74.800000000000011</v>
          </cell>
          <cell r="E6360">
            <v>68.2</v>
          </cell>
          <cell r="F6360">
            <v>36.700000000000003</v>
          </cell>
          <cell r="G6360">
            <v>26.500000000000004</v>
          </cell>
          <cell r="H6360">
            <v>39.1</v>
          </cell>
          <cell r="I6360">
            <v>14.499999999999998</v>
          </cell>
          <cell r="J6360">
            <v>19.5</v>
          </cell>
        </row>
        <row r="6361">
          <cell r="A6361">
            <v>79.499999999999986</v>
          </cell>
          <cell r="B6361">
            <v>51.399999999999991</v>
          </cell>
          <cell r="C6361">
            <v>73.399999999999991</v>
          </cell>
          <cell r="D6361">
            <v>74.5</v>
          </cell>
          <cell r="E6361">
            <v>79.2</v>
          </cell>
          <cell r="F6361">
            <v>44.699999999999996</v>
          </cell>
          <cell r="G6361">
            <v>34.6</v>
          </cell>
          <cell r="H6361">
            <v>51.29999999999999</v>
          </cell>
          <cell r="I6361">
            <v>19.899999999999999</v>
          </cell>
          <cell r="J6361">
            <v>21.200000000000003</v>
          </cell>
        </row>
        <row r="6362">
          <cell r="A6362">
            <v>76.5</v>
          </cell>
          <cell r="B6362">
            <v>50.899999999999991</v>
          </cell>
          <cell r="C6362">
            <v>73.3</v>
          </cell>
          <cell r="D6362">
            <v>74.999999999999986</v>
          </cell>
          <cell r="E6362">
            <v>76</v>
          </cell>
          <cell r="F6362">
            <v>42.1</v>
          </cell>
          <cell r="G6362">
            <v>28.699999999999996</v>
          </cell>
          <cell r="H6362">
            <v>52.199999999999996</v>
          </cell>
          <cell r="I6362">
            <v>19.899999999999999</v>
          </cell>
          <cell r="J6362">
            <v>17.699999999999996</v>
          </cell>
        </row>
        <row r="6363">
          <cell r="A6363">
            <v>73.899999999999991</v>
          </cell>
          <cell r="B6363">
            <v>57.4</v>
          </cell>
          <cell r="C6363">
            <v>72.599999999999994</v>
          </cell>
          <cell r="D6363">
            <v>73.2</v>
          </cell>
          <cell r="E6363">
            <v>55.199999999999996</v>
          </cell>
          <cell r="F6363">
            <v>38.599999999999994</v>
          </cell>
          <cell r="G6363">
            <v>26.5</v>
          </cell>
          <cell r="H6363">
            <v>37.800000000000004</v>
          </cell>
          <cell r="I6363">
            <v>21.400000000000002</v>
          </cell>
          <cell r="J6363">
            <v>15.5</v>
          </cell>
        </row>
        <row r="6364">
          <cell r="A6364">
            <v>73</v>
          </cell>
          <cell r="B6364">
            <v>57.8</v>
          </cell>
          <cell r="C6364">
            <v>68.599999999999994</v>
          </cell>
          <cell r="D6364">
            <v>65.699999999999989</v>
          </cell>
          <cell r="E6364">
            <v>42.099999999999994</v>
          </cell>
          <cell r="F6364">
            <v>42.4</v>
          </cell>
          <cell r="G6364">
            <v>23.2</v>
          </cell>
          <cell r="H6364">
            <v>38.999999999999993</v>
          </cell>
          <cell r="I6364">
            <v>18.700000000000003</v>
          </cell>
          <cell r="J6364">
            <v>18.5</v>
          </cell>
        </row>
        <row r="6365">
          <cell r="A6365">
            <v>49.4</v>
          </cell>
          <cell r="B6365">
            <v>52.79999999999999</v>
          </cell>
          <cell r="C6365">
            <v>58.4</v>
          </cell>
          <cell r="D6365">
            <v>51.099999999999994</v>
          </cell>
          <cell r="E6365">
            <v>37.6</v>
          </cell>
          <cell r="F6365">
            <v>50.4</v>
          </cell>
          <cell r="G6365">
            <v>24.6</v>
          </cell>
          <cell r="H6365">
            <v>32.1</v>
          </cell>
          <cell r="I6365">
            <v>15.299999999999999</v>
          </cell>
          <cell r="J6365">
            <v>19.7</v>
          </cell>
        </row>
        <row r="6366">
          <cell r="A6366">
            <v>45.8</v>
          </cell>
          <cell r="B6366">
            <v>51.4</v>
          </cell>
          <cell r="C6366">
            <v>45</v>
          </cell>
          <cell r="D6366">
            <v>42</v>
          </cell>
          <cell r="E6366">
            <v>32.6</v>
          </cell>
          <cell r="F6366">
            <v>42.5</v>
          </cell>
          <cell r="G6366">
            <v>26</v>
          </cell>
          <cell r="H6366">
            <v>30.7</v>
          </cell>
          <cell r="I6366">
            <v>14.899999999999999</v>
          </cell>
          <cell r="J6366">
            <v>22.7</v>
          </cell>
        </row>
        <row r="6367">
          <cell r="A6367">
            <v>48.2</v>
          </cell>
          <cell r="B6367">
            <v>47</v>
          </cell>
          <cell r="C6367">
            <v>37.1</v>
          </cell>
          <cell r="D6367">
            <v>36</v>
          </cell>
          <cell r="E6367">
            <v>38.5</v>
          </cell>
          <cell r="F6367">
            <v>47.099999999999994</v>
          </cell>
          <cell r="G6367">
            <v>29.300000000000004</v>
          </cell>
          <cell r="H6367">
            <v>29.1</v>
          </cell>
          <cell r="I6367">
            <v>15.200000000000001</v>
          </cell>
          <cell r="J6367">
            <v>31.1</v>
          </cell>
        </row>
        <row r="6368">
          <cell r="A6368">
            <v>48.7</v>
          </cell>
          <cell r="B6368">
            <v>46.9</v>
          </cell>
          <cell r="C6368">
            <v>26.199999999999996</v>
          </cell>
          <cell r="D6368">
            <v>36</v>
          </cell>
          <cell r="E6368">
            <v>43.9</v>
          </cell>
          <cell r="F6368">
            <v>46.399999999999991</v>
          </cell>
          <cell r="G6368">
            <v>25.099999999999998</v>
          </cell>
          <cell r="H6368">
            <v>21.399999999999995</v>
          </cell>
          <cell r="I6368">
            <v>18.899999999999999</v>
          </cell>
          <cell r="J6368">
            <v>33.6</v>
          </cell>
        </row>
        <row r="6369">
          <cell r="A6369">
            <v>44.6</v>
          </cell>
          <cell r="B6369">
            <v>40.800000000000004</v>
          </cell>
          <cell r="C6369">
            <v>38.799999999999997</v>
          </cell>
          <cell r="D6369">
            <v>48.2</v>
          </cell>
          <cell r="E6369">
            <v>49</v>
          </cell>
          <cell r="F6369">
            <v>51.499999999999993</v>
          </cell>
          <cell r="G6369">
            <v>32.000000000000007</v>
          </cell>
          <cell r="H6369">
            <v>29.7</v>
          </cell>
          <cell r="I6369">
            <v>21.899999999999995</v>
          </cell>
          <cell r="J6369">
            <v>33.6</v>
          </cell>
        </row>
        <row r="6370">
          <cell r="A6370">
            <v>47.8</v>
          </cell>
          <cell r="B6370">
            <v>51.2</v>
          </cell>
          <cell r="C6370">
            <v>46.300000000000004</v>
          </cell>
          <cell r="D6370">
            <v>58.899999999999991</v>
          </cell>
          <cell r="E6370">
            <v>54</v>
          </cell>
          <cell r="F6370">
            <v>55.099999999999994</v>
          </cell>
          <cell r="G6370">
            <v>46.8</v>
          </cell>
          <cell r="H6370">
            <v>35.200000000000003</v>
          </cell>
          <cell r="I6370">
            <v>33.200000000000003</v>
          </cell>
          <cell r="J6370">
            <v>43.3</v>
          </cell>
        </row>
        <row r="6371">
          <cell r="A6371">
            <v>53.800000000000004</v>
          </cell>
          <cell r="B6371">
            <v>56.3</v>
          </cell>
          <cell r="C6371">
            <v>52.5</v>
          </cell>
          <cell r="D6371">
            <v>60.5</v>
          </cell>
          <cell r="E6371">
            <v>63.2</v>
          </cell>
          <cell r="F6371">
            <v>56.3</v>
          </cell>
          <cell r="G6371">
            <v>58.6</v>
          </cell>
          <cell r="H6371">
            <v>41.3</v>
          </cell>
          <cell r="I6371">
            <v>40.800000000000004</v>
          </cell>
          <cell r="J6371">
            <v>55.3</v>
          </cell>
        </row>
        <row r="6372">
          <cell r="A6372">
            <v>63.300000000000004</v>
          </cell>
          <cell r="B6372">
            <v>67.3</v>
          </cell>
          <cell r="C6372">
            <v>64.500000000000014</v>
          </cell>
          <cell r="D6372">
            <v>69.7</v>
          </cell>
          <cell r="E6372">
            <v>75.400000000000006</v>
          </cell>
          <cell r="F6372">
            <v>66.400000000000006</v>
          </cell>
          <cell r="G6372">
            <v>66.8</v>
          </cell>
          <cell r="H6372">
            <v>55.2</v>
          </cell>
          <cell r="I6372">
            <v>54</v>
          </cell>
          <cell r="J6372">
            <v>55.600000000000009</v>
          </cell>
        </row>
        <row r="6373">
          <cell r="A6373">
            <v>77.3</v>
          </cell>
          <cell r="B6373">
            <v>85.100000000000009</v>
          </cell>
          <cell r="C6373">
            <v>69.799999999999983</v>
          </cell>
          <cell r="D6373">
            <v>79.8</v>
          </cell>
          <cell r="E6373">
            <v>87.300000000000011</v>
          </cell>
          <cell r="F6373">
            <v>77.7</v>
          </cell>
          <cell r="G6373">
            <v>76.900000000000006</v>
          </cell>
          <cell r="H6373">
            <v>76.8</v>
          </cell>
          <cell r="I6373">
            <v>70.400000000000006</v>
          </cell>
          <cell r="J6373">
            <v>66.599999999999994</v>
          </cell>
        </row>
        <row r="6374">
          <cell r="A6374">
            <v>86.09999999999998</v>
          </cell>
          <cell r="B6374">
            <v>93.500000000000014</v>
          </cell>
          <cell r="C6374">
            <v>86.199999999999989</v>
          </cell>
          <cell r="D6374">
            <v>101.7</v>
          </cell>
          <cell r="E6374">
            <v>105.39999999999998</v>
          </cell>
          <cell r="F6374">
            <v>90.300000000000011</v>
          </cell>
          <cell r="G6374">
            <v>95.999999999999986</v>
          </cell>
          <cell r="H6374">
            <v>88.699999999999989</v>
          </cell>
          <cell r="I6374">
            <v>80.3</v>
          </cell>
          <cell r="J6374">
            <v>66.2</v>
          </cell>
        </row>
        <row r="6375">
          <cell r="A6375">
            <v>107.50000000000001</v>
          </cell>
          <cell r="B6375">
            <v>108.6</v>
          </cell>
          <cell r="C6375">
            <v>99.1</v>
          </cell>
          <cell r="D6375">
            <v>111</v>
          </cell>
          <cell r="E6375">
            <v>116.2</v>
          </cell>
          <cell r="F6375">
            <v>104.70000000000002</v>
          </cell>
          <cell r="G6375">
            <v>102.1</v>
          </cell>
          <cell r="H6375">
            <v>116.69999999999999</v>
          </cell>
          <cell r="I6375">
            <v>103.9</v>
          </cell>
          <cell r="J6375">
            <v>79.800000000000011</v>
          </cell>
        </row>
        <row r="6376">
          <cell r="A6376">
            <v>110.2</v>
          </cell>
          <cell r="B6376">
            <v>113.9</v>
          </cell>
          <cell r="C6376">
            <v>106.9</v>
          </cell>
          <cell r="D6376">
            <v>129.19999999999999</v>
          </cell>
          <cell r="E6376">
            <v>121.6</v>
          </cell>
          <cell r="F6376">
            <v>112.7</v>
          </cell>
          <cell r="G6376">
            <v>119.3</v>
          </cell>
          <cell r="H6376">
            <v>126.10000000000001</v>
          </cell>
          <cell r="I6376">
            <v>116.2</v>
          </cell>
          <cell r="J6376">
            <v>99.499999999999986</v>
          </cell>
        </row>
        <row r="6377">
          <cell r="A6377">
            <v>114.39999999999999</v>
          </cell>
          <cell r="B6377">
            <v>125.1</v>
          </cell>
          <cell r="C6377">
            <v>128.4</v>
          </cell>
          <cell r="D6377">
            <v>143.29999999999998</v>
          </cell>
          <cell r="E6377">
            <v>137</v>
          </cell>
          <cell r="F6377">
            <v>130.00000000000003</v>
          </cell>
          <cell r="G6377">
            <v>124.99999999999999</v>
          </cell>
          <cell r="H6377">
            <v>125.1</v>
          </cell>
          <cell r="I6377">
            <v>118.1</v>
          </cell>
          <cell r="J6377">
            <v>113.2</v>
          </cell>
        </row>
        <row r="6378">
          <cell r="A6378">
            <v>120.8</v>
          </cell>
          <cell r="B6378">
            <v>128.79999999999998</v>
          </cell>
          <cell r="C6378">
            <v>131.1</v>
          </cell>
          <cell r="D6378">
            <v>147.89999999999998</v>
          </cell>
          <cell r="E6378">
            <v>152.19999999999999</v>
          </cell>
          <cell r="F6378">
            <v>136.9</v>
          </cell>
          <cell r="G6378">
            <v>119.5</v>
          </cell>
          <cell r="H6378">
            <v>137</v>
          </cell>
          <cell r="I6378">
            <v>127.80000000000001</v>
          </cell>
          <cell r="J6378">
            <v>138.39999999999998</v>
          </cell>
        </row>
        <row r="6379">
          <cell r="A6379">
            <v>133.9</v>
          </cell>
          <cell r="B6379">
            <v>131.79999999999998</v>
          </cell>
          <cell r="C6379">
            <v>136.5</v>
          </cell>
          <cell r="D6379">
            <v>147.4</v>
          </cell>
          <cell r="E6379">
            <v>154.89999999999998</v>
          </cell>
          <cell r="F6379">
            <v>141.1</v>
          </cell>
          <cell r="G6379">
            <v>118.19999999999999</v>
          </cell>
          <cell r="H6379">
            <v>139.4</v>
          </cell>
          <cell r="I6379">
            <v>123.2</v>
          </cell>
          <cell r="J6379">
            <v>145.70000000000002</v>
          </cell>
        </row>
        <row r="6380">
          <cell r="A6380">
            <v>143.20000000000002</v>
          </cell>
          <cell r="B6380">
            <v>142.6</v>
          </cell>
          <cell r="C6380">
            <v>160.10000000000002</v>
          </cell>
          <cell r="D6380">
            <v>156.20000000000002</v>
          </cell>
          <cell r="E6380">
            <v>160.70000000000002</v>
          </cell>
          <cell r="F6380">
            <v>145.4</v>
          </cell>
          <cell r="G6380">
            <v>110.6</v>
          </cell>
          <cell r="H6380">
            <v>132.80000000000001</v>
          </cell>
          <cell r="I6380">
            <v>119.60000000000001</v>
          </cell>
          <cell r="J6380">
            <v>136.99999999999997</v>
          </cell>
        </row>
        <row r="6381">
          <cell r="A6381">
            <v>151.29999999999998</v>
          </cell>
          <cell r="B6381">
            <v>155.70000000000002</v>
          </cell>
          <cell r="C6381">
            <v>159.30000000000001</v>
          </cell>
          <cell r="D6381">
            <v>156.39999999999998</v>
          </cell>
          <cell r="E6381">
            <v>162</v>
          </cell>
          <cell r="F6381">
            <v>141.5</v>
          </cell>
          <cell r="G6381">
            <v>101.6</v>
          </cell>
          <cell r="H6381">
            <v>129.89999999999998</v>
          </cell>
          <cell r="I6381">
            <v>127.60000000000001</v>
          </cell>
          <cell r="J6381">
            <v>146.09999999999997</v>
          </cell>
        </row>
        <row r="6382">
          <cell r="A6382">
            <v>158.29999999999998</v>
          </cell>
          <cell r="B6382">
            <v>157.80000000000001</v>
          </cell>
          <cell r="C6382">
            <v>159.19999999999999</v>
          </cell>
          <cell r="D6382">
            <v>157.80000000000001</v>
          </cell>
          <cell r="E6382">
            <v>154.9</v>
          </cell>
          <cell r="F6382">
            <v>156.5</v>
          </cell>
          <cell r="G6382">
            <v>110.80000000000001</v>
          </cell>
          <cell r="H6382">
            <v>130.6</v>
          </cell>
          <cell r="I6382">
            <v>126.29999999999998</v>
          </cell>
          <cell r="J6382">
            <v>157.5</v>
          </cell>
        </row>
        <row r="6383">
          <cell r="A6383">
            <v>165.20000000000002</v>
          </cell>
          <cell r="B6383">
            <v>155.9</v>
          </cell>
          <cell r="C6383">
            <v>155.5</v>
          </cell>
          <cell r="D6383">
            <v>166.5</v>
          </cell>
          <cell r="E6383">
            <v>161</v>
          </cell>
          <cell r="F6383">
            <v>143.79999999999998</v>
          </cell>
          <cell r="G6383">
            <v>136.5</v>
          </cell>
          <cell r="H6383">
            <v>140.9</v>
          </cell>
          <cell r="I6383">
            <v>142</v>
          </cell>
          <cell r="J6383">
            <v>146.4</v>
          </cell>
        </row>
        <row r="6384">
          <cell r="A6384">
            <v>168.10000000000002</v>
          </cell>
          <cell r="B6384">
            <v>159.69999999999999</v>
          </cell>
          <cell r="C6384">
            <v>161</v>
          </cell>
          <cell r="D6384">
            <v>168.3</v>
          </cell>
          <cell r="E6384">
            <v>161.70000000000002</v>
          </cell>
          <cell r="F6384">
            <v>149.69999999999999</v>
          </cell>
          <cell r="G6384">
            <v>151.69999999999999</v>
          </cell>
          <cell r="H6384">
            <v>150.60000000000002</v>
          </cell>
          <cell r="I6384">
            <v>138.1</v>
          </cell>
          <cell r="J6384">
            <v>146.19999999999999</v>
          </cell>
        </row>
        <row r="6385">
          <cell r="A6385">
            <v>169</v>
          </cell>
          <cell r="B6385">
            <v>157.20000000000002</v>
          </cell>
          <cell r="C6385">
            <v>157.70000000000002</v>
          </cell>
          <cell r="D6385">
            <v>167.60000000000002</v>
          </cell>
          <cell r="E6385">
            <v>162.19999999999999</v>
          </cell>
          <cell r="F6385">
            <v>150.5</v>
          </cell>
          <cell r="G6385">
            <v>148.19999999999999</v>
          </cell>
          <cell r="H6385">
            <v>147.5</v>
          </cell>
          <cell r="I6385">
            <v>131</v>
          </cell>
          <cell r="J6385">
            <v>134.69999999999999</v>
          </cell>
        </row>
        <row r="6386">
          <cell r="A6386">
            <v>157</v>
          </cell>
          <cell r="B6386">
            <v>139.9</v>
          </cell>
          <cell r="C6386">
            <v>152.19999999999999</v>
          </cell>
          <cell r="D6386">
            <v>158.9</v>
          </cell>
          <cell r="E6386">
            <v>149.70000000000002</v>
          </cell>
          <cell r="F6386">
            <v>137.29999999999998</v>
          </cell>
          <cell r="G6386">
            <v>155</v>
          </cell>
          <cell r="H6386">
            <v>133.6</v>
          </cell>
          <cell r="I6386">
            <v>123.2</v>
          </cell>
          <cell r="J6386">
            <v>140.6</v>
          </cell>
        </row>
        <row r="6387">
          <cell r="A6387">
            <v>148.6</v>
          </cell>
          <cell r="B6387">
            <v>144.20000000000002</v>
          </cell>
          <cell r="C6387">
            <v>141.1</v>
          </cell>
          <cell r="D6387">
            <v>146.5</v>
          </cell>
          <cell r="E6387">
            <v>132.80000000000001</v>
          </cell>
          <cell r="F6387">
            <v>138.5</v>
          </cell>
          <cell r="G6387">
            <v>142.69999999999999</v>
          </cell>
          <cell r="H6387">
            <v>126.6</v>
          </cell>
          <cell r="I6387">
            <v>114</v>
          </cell>
          <cell r="J6387">
            <v>138</v>
          </cell>
        </row>
        <row r="6388">
          <cell r="A6388">
            <v>148.4</v>
          </cell>
          <cell r="B6388">
            <v>153.6</v>
          </cell>
          <cell r="C6388">
            <v>137.40000000000003</v>
          </cell>
          <cell r="D6388">
            <v>135.70000000000002</v>
          </cell>
          <cell r="E6388">
            <v>111.60000000000001</v>
          </cell>
          <cell r="F6388">
            <v>135.80000000000001</v>
          </cell>
          <cell r="G6388">
            <v>140.49999999999997</v>
          </cell>
          <cell r="H6388">
            <v>127.6</v>
          </cell>
          <cell r="I6388">
            <v>107.4</v>
          </cell>
          <cell r="J6388">
            <v>118.10000000000001</v>
          </cell>
        </row>
        <row r="6389">
          <cell r="A6389">
            <v>136.29999999999998</v>
          </cell>
          <cell r="B6389">
            <v>138.69999999999999</v>
          </cell>
          <cell r="C6389">
            <v>126.09999999999997</v>
          </cell>
          <cell r="D6389">
            <v>121.10000000000002</v>
          </cell>
          <cell r="E6389">
            <v>105.7</v>
          </cell>
          <cell r="F6389">
            <v>141.80000000000001</v>
          </cell>
          <cell r="G6389">
            <v>139.19999999999999</v>
          </cell>
          <cell r="H6389">
            <v>126.19999999999999</v>
          </cell>
          <cell r="I6389">
            <v>105.00000000000001</v>
          </cell>
          <cell r="J6389">
            <v>118.60000000000001</v>
          </cell>
        </row>
        <row r="6390">
          <cell r="A6390">
            <v>119.60000000000001</v>
          </cell>
          <cell r="B6390">
            <v>135.69999999999999</v>
          </cell>
          <cell r="C6390">
            <v>118.5</v>
          </cell>
          <cell r="D6390">
            <v>110.2</v>
          </cell>
          <cell r="E6390">
            <v>103.1</v>
          </cell>
          <cell r="F6390">
            <v>130</v>
          </cell>
          <cell r="G6390">
            <v>143.5</v>
          </cell>
          <cell r="H6390">
            <v>133.1</v>
          </cell>
          <cell r="I6390">
            <v>112.7</v>
          </cell>
          <cell r="J6390">
            <v>120.60000000000001</v>
          </cell>
        </row>
        <row r="6391">
          <cell r="A6391">
            <v>111.10000000000001</v>
          </cell>
          <cell r="B6391">
            <v>127.8</v>
          </cell>
          <cell r="C6391">
            <v>113.29999999999998</v>
          </cell>
          <cell r="D6391">
            <v>118.4</v>
          </cell>
          <cell r="E6391">
            <v>98.5</v>
          </cell>
          <cell r="F6391">
            <v>132.9</v>
          </cell>
          <cell r="G6391">
            <v>134.1</v>
          </cell>
          <cell r="H6391">
            <v>125.6</v>
          </cell>
          <cell r="I6391">
            <v>111.1</v>
          </cell>
          <cell r="J6391">
            <v>132.5</v>
          </cell>
        </row>
        <row r="6392">
          <cell r="A6392">
            <v>101.10000000000001</v>
          </cell>
          <cell r="B6392">
            <v>120.60000000000001</v>
          </cell>
          <cell r="C6392">
            <v>105</v>
          </cell>
          <cell r="D6392">
            <v>115.30000000000001</v>
          </cell>
          <cell r="E6392">
            <v>101.8</v>
          </cell>
          <cell r="F6392">
            <v>127.19999999999999</v>
          </cell>
          <cell r="G6392">
            <v>130.89999999999998</v>
          </cell>
          <cell r="H6392">
            <v>123.6</v>
          </cell>
          <cell r="I6392">
            <v>96.8</v>
          </cell>
          <cell r="J6392">
            <v>123</v>
          </cell>
        </row>
        <row r="6393">
          <cell r="A6393">
            <v>112.8</v>
          </cell>
          <cell r="B6393">
            <v>132.6</v>
          </cell>
          <cell r="C6393">
            <v>116.30000000000001</v>
          </cell>
          <cell r="D6393">
            <v>125.30000000000001</v>
          </cell>
          <cell r="E6393">
            <v>108.89999999999999</v>
          </cell>
          <cell r="F6393">
            <v>128.30000000000001</v>
          </cell>
          <cell r="G6393">
            <v>136.30000000000001</v>
          </cell>
          <cell r="H6393">
            <v>119.3</v>
          </cell>
          <cell r="I6393">
            <v>96.100000000000009</v>
          </cell>
          <cell r="J6393">
            <v>118.3</v>
          </cell>
        </row>
        <row r="6394">
          <cell r="A6394">
            <v>120.3</v>
          </cell>
          <cell r="B6394">
            <v>152.19999999999999</v>
          </cell>
          <cell r="C6394">
            <v>126.30000000000001</v>
          </cell>
          <cell r="D6394">
            <v>123.40000000000002</v>
          </cell>
          <cell r="E6394">
            <v>118.49999999999999</v>
          </cell>
          <cell r="F6394">
            <v>142.9</v>
          </cell>
          <cell r="G6394">
            <v>137</v>
          </cell>
          <cell r="H6394">
            <v>119.90000000000002</v>
          </cell>
          <cell r="I6394">
            <v>101.3</v>
          </cell>
          <cell r="J6394">
            <v>121.8</v>
          </cell>
        </row>
        <row r="6395">
          <cell r="A6395">
            <v>123.49999999999999</v>
          </cell>
          <cell r="B6395">
            <v>142.30000000000001</v>
          </cell>
          <cell r="C6395">
            <v>128.4</v>
          </cell>
          <cell r="D6395">
            <v>127.89999999999999</v>
          </cell>
          <cell r="E6395">
            <v>119.79999999999998</v>
          </cell>
          <cell r="F6395">
            <v>150.89999999999998</v>
          </cell>
          <cell r="G6395">
            <v>140.1</v>
          </cell>
          <cell r="H6395">
            <v>113.4</v>
          </cell>
          <cell r="I6395">
            <v>103.19999999999999</v>
          </cell>
          <cell r="J6395">
            <v>120.5</v>
          </cell>
        </row>
        <row r="6396">
          <cell r="A6396">
            <v>120.8</v>
          </cell>
          <cell r="B6396">
            <v>140.69999999999999</v>
          </cell>
          <cell r="C6396">
            <v>137.29999999999998</v>
          </cell>
          <cell r="D6396">
            <v>131.30000000000001</v>
          </cell>
          <cell r="E6396">
            <v>125.6</v>
          </cell>
          <cell r="F6396">
            <v>135.6</v>
          </cell>
          <cell r="G6396">
            <v>140</v>
          </cell>
          <cell r="H6396">
            <v>102.49999999999999</v>
          </cell>
          <cell r="I6396">
            <v>102.00000000000001</v>
          </cell>
          <cell r="J6396">
            <v>118.79999999999998</v>
          </cell>
        </row>
        <row r="6397">
          <cell r="A6397">
            <v>114.9</v>
          </cell>
          <cell r="B6397">
            <v>141</v>
          </cell>
          <cell r="C6397">
            <v>134.1</v>
          </cell>
          <cell r="D6397">
            <v>140.1</v>
          </cell>
          <cell r="E6397">
            <v>134.39999999999998</v>
          </cell>
          <cell r="F6397">
            <v>137.19999999999999</v>
          </cell>
          <cell r="G6397">
            <v>133.4</v>
          </cell>
          <cell r="H6397">
            <v>101.5</v>
          </cell>
          <cell r="I6397">
            <v>101.9</v>
          </cell>
          <cell r="J6397">
            <v>131.20000000000002</v>
          </cell>
        </row>
        <row r="6398">
          <cell r="A6398">
            <v>116.5</v>
          </cell>
          <cell r="B6398">
            <v>139.50000000000003</v>
          </cell>
          <cell r="C6398">
            <v>139.20000000000002</v>
          </cell>
          <cell r="D6398">
            <v>146.1</v>
          </cell>
          <cell r="E6398">
            <v>144.99999999999997</v>
          </cell>
          <cell r="F6398">
            <v>119.60000000000001</v>
          </cell>
          <cell r="G6398">
            <v>130.30000000000001</v>
          </cell>
          <cell r="H6398">
            <v>103.1</v>
          </cell>
          <cell r="I6398">
            <v>99.499999999999986</v>
          </cell>
          <cell r="J6398">
            <v>119.4</v>
          </cell>
        </row>
        <row r="6399">
          <cell r="A6399">
            <v>114.7</v>
          </cell>
          <cell r="B6399">
            <v>143</v>
          </cell>
          <cell r="C6399">
            <v>151.1</v>
          </cell>
          <cell r="D6399">
            <v>153.49999999999997</v>
          </cell>
          <cell r="E6399">
            <v>141.9</v>
          </cell>
          <cell r="F6399">
            <v>139.6</v>
          </cell>
          <cell r="G6399">
            <v>136.1</v>
          </cell>
          <cell r="H6399">
            <v>127.09999999999998</v>
          </cell>
          <cell r="I6399">
            <v>109.39999999999999</v>
          </cell>
          <cell r="J6399">
            <v>125.6</v>
          </cell>
        </row>
        <row r="6400">
          <cell r="A6400">
            <v>120.19999999999999</v>
          </cell>
          <cell r="B6400">
            <v>140.30000000000001</v>
          </cell>
          <cell r="C6400">
            <v>149.30000000000001</v>
          </cell>
          <cell r="D6400">
            <v>159.39999999999998</v>
          </cell>
          <cell r="E6400">
            <v>148.70000000000002</v>
          </cell>
          <cell r="F6400">
            <v>139.69999999999999</v>
          </cell>
          <cell r="G6400">
            <v>140.20000000000002</v>
          </cell>
          <cell r="H6400">
            <v>139.9</v>
          </cell>
          <cell r="I6400">
            <v>119.89999999999999</v>
          </cell>
          <cell r="J6400">
            <v>138.69999999999999</v>
          </cell>
        </row>
        <row r="6401">
          <cell r="A6401">
            <v>115.99999999999999</v>
          </cell>
          <cell r="B6401">
            <v>145.30000000000001</v>
          </cell>
          <cell r="C6401">
            <v>152.4</v>
          </cell>
          <cell r="D6401">
            <v>154.4</v>
          </cell>
          <cell r="E6401">
            <v>152.49999999999997</v>
          </cell>
          <cell r="F6401">
            <v>155</v>
          </cell>
          <cell r="G6401">
            <v>149.80000000000001</v>
          </cell>
          <cell r="H6401">
            <v>147.30000000000001</v>
          </cell>
          <cell r="I6401">
            <v>120.8</v>
          </cell>
          <cell r="J6401">
            <v>142.4</v>
          </cell>
        </row>
        <row r="6402">
          <cell r="A6402">
            <v>127.9</v>
          </cell>
          <cell r="B6402">
            <v>148.80000000000001</v>
          </cell>
          <cell r="C6402">
            <v>147.4</v>
          </cell>
          <cell r="D6402">
            <v>152.10000000000002</v>
          </cell>
          <cell r="E6402">
            <v>157.1</v>
          </cell>
          <cell r="F6402">
            <v>151.20000000000002</v>
          </cell>
          <cell r="G6402">
            <v>134.20000000000002</v>
          </cell>
          <cell r="H6402">
            <v>146.79999999999998</v>
          </cell>
          <cell r="I6402">
            <v>117.80000000000001</v>
          </cell>
          <cell r="J6402">
            <v>163.1</v>
          </cell>
        </row>
        <row r="6403">
          <cell r="A6403">
            <v>124.3</v>
          </cell>
          <cell r="B6403">
            <v>153</v>
          </cell>
          <cell r="C6403">
            <v>154.4</v>
          </cell>
          <cell r="D6403">
            <v>148.30000000000001</v>
          </cell>
          <cell r="E6403">
            <v>156</v>
          </cell>
          <cell r="F6403">
            <v>147.5</v>
          </cell>
          <cell r="G6403">
            <v>135.1</v>
          </cell>
          <cell r="H6403">
            <v>143.39999999999998</v>
          </cell>
          <cell r="I6403">
            <v>106.89999999999999</v>
          </cell>
          <cell r="J6403">
            <v>161.1</v>
          </cell>
        </row>
        <row r="6404">
          <cell r="A6404">
            <v>132.60000000000002</v>
          </cell>
          <cell r="B6404">
            <v>153.9</v>
          </cell>
          <cell r="C6404">
            <v>167.5</v>
          </cell>
          <cell r="D6404">
            <v>148.5</v>
          </cell>
          <cell r="E6404">
            <v>162.1</v>
          </cell>
          <cell r="F6404">
            <v>146.6</v>
          </cell>
          <cell r="G6404">
            <v>126.59999999999998</v>
          </cell>
          <cell r="H6404">
            <v>138.80000000000001</v>
          </cell>
          <cell r="I6404">
            <v>106.4</v>
          </cell>
          <cell r="J6404">
            <v>157.30000000000001</v>
          </cell>
        </row>
        <row r="6405">
          <cell r="A6405">
            <v>141.19999999999999</v>
          </cell>
          <cell r="B6405">
            <v>138.9</v>
          </cell>
          <cell r="C6405">
            <v>163.6</v>
          </cell>
          <cell r="D6405">
            <v>146.5</v>
          </cell>
          <cell r="E6405">
            <v>167.70000000000002</v>
          </cell>
          <cell r="F6405">
            <v>146.19999999999999</v>
          </cell>
          <cell r="G6405">
            <v>116.79999999999998</v>
          </cell>
          <cell r="H6405">
            <v>122.9</v>
          </cell>
          <cell r="I6405">
            <v>117</v>
          </cell>
          <cell r="J6405">
            <v>160.20000000000002</v>
          </cell>
        </row>
        <row r="6406">
          <cell r="A6406">
            <v>150.19999999999999</v>
          </cell>
          <cell r="B6406">
            <v>147</v>
          </cell>
          <cell r="C6406">
            <v>154.69999999999999</v>
          </cell>
          <cell r="D6406">
            <v>147.4</v>
          </cell>
          <cell r="E6406">
            <v>167.1</v>
          </cell>
          <cell r="F6406">
            <v>151.30000000000001</v>
          </cell>
          <cell r="G6406">
            <v>124.49999999999999</v>
          </cell>
          <cell r="H6406">
            <v>130.70000000000002</v>
          </cell>
          <cell r="I6406">
            <v>117.4</v>
          </cell>
          <cell r="J6406">
            <v>166.60000000000002</v>
          </cell>
        </row>
        <row r="6407">
          <cell r="A6407">
            <v>140.5</v>
          </cell>
          <cell r="B6407">
            <v>143.29999999999998</v>
          </cell>
          <cell r="C6407">
            <v>155.39999999999998</v>
          </cell>
          <cell r="D6407">
            <v>141.6</v>
          </cell>
          <cell r="E6407">
            <v>165.4</v>
          </cell>
          <cell r="F6407">
            <v>145.19999999999999</v>
          </cell>
          <cell r="G6407">
            <v>145.19999999999999</v>
          </cell>
          <cell r="H6407">
            <v>129.1</v>
          </cell>
          <cell r="I6407">
            <v>133.9</v>
          </cell>
          <cell r="J6407">
            <v>163.80000000000001</v>
          </cell>
        </row>
        <row r="6408">
          <cell r="A6408">
            <v>138.20000000000002</v>
          </cell>
          <cell r="B6408">
            <v>141.80000000000001</v>
          </cell>
          <cell r="C6408">
            <v>137.20000000000002</v>
          </cell>
          <cell r="D6408">
            <v>128.30000000000001</v>
          </cell>
          <cell r="E6408">
            <v>125.60000000000002</v>
          </cell>
          <cell r="F6408">
            <v>142.6</v>
          </cell>
          <cell r="G6408">
            <v>156.20000000000002</v>
          </cell>
          <cell r="H6408">
            <v>133.5</v>
          </cell>
          <cell r="I6408">
            <v>132</v>
          </cell>
          <cell r="J6408">
            <v>161.6</v>
          </cell>
        </row>
        <row r="6409">
          <cell r="A6409">
            <v>98.4</v>
          </cell>
          <cell r="B6409">
            <v>130.00000000000003</v>
          </cell>
          <cell r="C6409">
            <v>119.3</v>
          </cell>
          <cell r="D6409">
            <v>127</v>
          </cell>
          <cell r="E6409">
            <v>116.89999999999999</v>
          </cell>
          <cell r="F6409">
            <v>134.4</v>
          </cell>
          <cell r="G6409">
            <v>152.50000000000003</v>
          </cell>
          <cell r="H6409">
            <v>136.9</v>
          </cell>
          <cell r="I6409">
            <v>129.20000000000002</v>
          </cell>
          <cell r="J6409">
            <v>144.6</v>
          </cell>
        </row>
        <row r="6410">
          <cell r="A6410">
            <v>85.600000000000009</v>
          </cell>
          <cell r="B6410">
            <v>121.30000000000001</v>
          </cell>
          <cell r="C6410">
            <v>95.2</v>
          </cell>
          <cell r="D6410">
            <v>106.39999999999999</v>
          </cell>
          <cell r="E6410">
            <v>87.8</v>
          </cell>
          <cell r="F6410">
            <v>107.19999999999999</v>
          </cell>
          <cell r="G6410">
            <v>155.79999999999998</v>
          </cell>
          <cell r="H6410">
            <v>140.6</v>
          </cell>
          <cell r="I6410">
            <v>127.3</v>
          </cell>
          <cell r="J6410">
            <v>147.4</v>
          </cell>
        </row>
        <row r="6411">
          <cell r="A6411">
            <v>93.3</v>
          </cell>
          <cell r="B6411">
            <v>102</v>
          </cell>
          <cell r="C6411">
            <v>103.9</v>
          </cell>
          <cell r="D6411">
            <v>106.50000000000001</v>
          </cell>
          <cell r="E6411">
            <v>83.899999999999991</v>
          </cell>
          <cell r="F6411">
            <v>100.4</v>
          </cell>
          <cell r="G6411">
            <v>141.29999999999998</v>
          </cell>
          <cell r="H6411">
            <v>133.5</v>
          </cell>
          <cell r="I6411">
            <v>125.10000000000001</v>
          </cell>
          <cell r="J6411">
            <v>141.80000000000001</v>
          </cell>
        </row>
        <row r="6412">
          <cell r="A6412">
            <v>94.4</v>
          </cell>
          <cell r="B6412">
            <v>115.8</v>
          </cell>
          <cell r="C6412">
            <v>114.59999999999998</v>
          </cell>
          <cell r="D6412">
            <v>107.30000000000001</v>
          </cell>
          <cell r="E6412">
            <v>73.400000000000006</v>
          </cell>
          <cell r="F6412">
            <v>86.100000000000009</v>
          </cell>
          <cell r="G6412">
            <v>147.39999999999998</v>
          </cell>
          <cell r="H6412">
            <v>111.49999999999999</v>
          </cell>
          <cell r="I6412">
            <v>121.3</v>
          </cell>
          <cell r="J6412">
            <v>125.49999999999999</v>
          </cell>
        </row>
        <row r="6413">
          <cell r="A6413">
            <v>81.600000000000009</v>
          </cell>
          <cell r="B6413">
            <v>108.8</v>
          </cell>
          <cell r="C6413">
            <v>109.7</v>
          </cell>
          <cell r="D6413">
            <v>96.000000000000014</v>
          </cell>
          <cell r="E6413">
            <v>74</v>
          </cell>
          <cell r="F6413">
            <v>101.5</v>
          </cell>
          <cell r="G6413">
            <v>141.79999999999998</v>
          </cell>
          <cell r="H6413">
            <v>102.40000000000002</v>
          </cell>
          <cell r="I6413">
            <v>118.9</v>
          </cell>
          <cell r="J6413">
            <v>126.4</v>
          </cell>
        </row>
        <row r="6414">
          <cell r="A6414">
            <v>78.100000000000009</v>
          </cell>
          <cell r="B6414">
            <v>109.60000000000001</v>
          </cell>
          <cell r="C6414">
            <v>102</v>
          </cell>
          <cell r="D6414">
            <v>105.1</v>
          </cell>
          <cell r="E6414">
            <v>71.3</v>
          </cell>
          <cell r="F6414">
            <v>91.3</v>
          </cell>
          <cell r="G6414">
            <v>149.4</v>
          </cell>
          <cell r="H6414">
            <v>95.7</v>
          </cell>
          <cell r="I6414">
            <v>121.39999999999999</v>
          </cell>
          <cell r="J6414">
            <v>130.20000000000002</v>
          </cell>
        </row>
        <row r="6415">
          <cell r="A6415">
            <v>73.599999999999994</v>
          </cell>
          <cell r="B6415">
            <v>91.7</v>
          </cell>
          <cell r="C6415">
            <v>104.10000000000001</v>
          </cell>
          <cell r="D6415">
            <v>110.4</v>
          </cell>
          <cell r="E6415">
            <v>75.399999999999991</v>
          </cell>
          <cell r="F6415">
            <v>68.600000000000009</v>
          </cell>
          <cell r="G6415">
            <v>140</v>
          </cell>
          <cell r="H6415">
            <v>81.3</v>
          </cell>
          <cell r="I6415">
            <v>112.6</v>
          </cell>
          <cell r="J6415">
            <v>131.4</v>
          </cell>
        </row>
        <row r="6416">
          <cell r="A6416">
            <v>76.900000000000006</v>
          </cell>
          <cell r="B6416">
            <v>86</v>
          </cell>
          <cell r="C6416">
            <v>99.9</v>
          </cell>
          <cell r="D6416">
            <v>103.50000000000001</v>
          </cell>
          <cell r="E6416">
            <v>69.8</v>
          </cell>
          <cell r="F6416">
            <v>83.200000000000017</v>
          </cell>
          <cell r="G6416">
            <v>107.89999999999998</v>
          </cell>
          <cell r="H6416">
            <v>61</v>
          </cell>
          <cell r="I6416">
            <v>89</v>
          </cell>
          <cell r="J6416">
            <v>131.5</v>
          </cell>
        </row>
        <row r="6417">
          <cell r="A6417">
            <v>100.8</v>
          </cell>
          <cell r="B6417">
            <v>88.4</v>
          </cell>
          <cell r="C6417">
            <v>96.699999999999989</v>
          </cell>
          <cell r="D6417">
            <v>93.6</v>
          </cell>
          <cell r="E6417">
            <v>73.400000000000006</v>
          </cell>
          <cell r="F6417">
            <v>81.599999999999994</v>
          </cell>
          <cell r="G6417">
            <v>98.199999999999989</v>
          </cell>
          <cell r="H6417">
            <v>57.6</v>
          </cell>
          <cell r="I6417">
            <v>76.5</v>
          </cell>
          <cell r="J6417">
            <v>107.4</v>
          </cell>
        </row>
        <row r="6418">
          <cell r="A6418">
            <v>103.39999999999999</v>
          </cell>
          <cell r="B6418">
            <v>97.7</v>
          </cell>
          <cell r="C6418">
            <v>82.800000000000011</v>
          </cell>
          <cell r="D6418">
            <v>81.900000000000006</v>
          </cell>
          <cell r="E6418">
            <v>78.2</v>
          </cell>
          <cell r="F6418">
            <v>79.599999999999994</v>
          </cell>
          <cell r="G6418">
            <v>85.1</v>
          </cell>
          <cell r="H6418">
            <v>45.4</v>
          </cell>
          <cell r="I6418">
            <v>70.7</v>
          </cell>
          <cell r="J6418">
            <v>88.3</v>
          </cell>
        </row>
        <row r="6419">
          <cell r="A6419">
            <v>85.9</v>
          </cell>
          <cell r="B6419">
            <v>85.8</v>
          </cell>
          <cell r="C6419">
            <v>73.5</v>
          </cell>
          <cell r="D6419">
            <v>69.099999999999994</v>
          </cell>
          <cell r="E6419">
            <v>74.5</v>
          </cell>
          <cell r="F6419">
            <v>68.5</v>
          </cell>
          <cell r="G6419">
            <v>76.900000000000006</v>
          </cell>
          <cell r="H6419">
            <v>44.4</v>
          </cell>
          <cell r="I6419">
            <v>73.8</v>
          </cell>
          <cell r="J6419">
            <v>78.099999999999994</v>
          </cell>
        </row>
        <row r="6420">
          <cell r="A6420">
            <v>76.000000000000014</v>
          </cell>
          <cell r="B6420">
            <v>79.900000000000006</v>
          </cell>
          <cell r="C6420">
            <v>65.099999999999994</v>
          </cell>
          <cell r="D6420">
            <v>64.099999999999994</v>
          </cell>
          <cell r="E6420">
            <v>70.600000000000009</v>
          </cell>
          <cell r="F6420">
            <v>61.800000000000004</v>
          </cell>
          <cell r="G6420">
            <v>72.999999999999986</v>
          </cell>
          <cell r="H6420">
            <v>39.900000000000006</v>
          </cell>
          <cell r="I6420">
            <v>65.599999999999994</v>
          </cell>
          <cell r="J6420">
            <v>67.2</v>
          </cell>
        </row>
        <row r="6421">
          <cell r="A6421">
            <v>76.599999999999994</v>
          </cell>
          <cell r="B6421">
            <v>70.3</v>
          </cell>
          <cell r="C6421">
            <v>60.499999999999993</v>
          </cell>
          <cell r="D6421">
            <v>61.3</v>
          </cell>
          <cell r="E6421">
            <v>68.900000000000006</v>
          </cell>
          <cell r="F6421">
            <v>59</v>
          </cell>
          <cell r="G6421">
            <v>46.6</v>
          </cell>
          <cell r="H6421">
            <v>36.5</v>
          </cell>
          <cell r="I6421">
            <v>72.699999999999989</v>
          </cell>
          <cell r="J6421">
            <v>59.100000000000009</v>
          </cell>
        </row>
        <row r="6422">
          <cell r="A6422">
            <v>68.5</v>
          </cell>
          <cell r="B6422">
            <v>60.500000000000007</v>
          </cell>
          <cell r="C6422">
            <v>68.199999999999989</v>
          </cell>
          <cell r="D6422">
            <v>59.6</v>
          </cell>
          <cell r="E6422">
            <v>64.199999999999989</v>
          </cell>
          <cell r="F6422">
            <v>52.099999999999994</v>
          </cell>
          <cell r="G6422">
            <v>43.7</v>
          </cell>
          <cell r="H6422">
            <v>27.7</v>
          </cell>
          <cell r="I6422">
            <v>56.5</v>
          </cell>
          <cell r="J6422">
            <v>52.2</v>
          </cell>
        </row>
        <row r="6423">
          <cell r="A6423">
            <v>66.599999999999994</v>
          </cell>
          <cell r="B6423">
            <v>52.8</v>
          </cell>
          <cell r="C6423">
            <v>63.699999999999996</v>
          </cell>
          <cell r="D6423">
            <v>60.600000000000009</v>
          </cell>
          <cell r="E6423">
            <v>64.900000000000006</v>
          </cell>
          <cell r="F6423">
            <v>49.699999999999996</v>
          </cell>
          <cell r="G6423">
            <v>35.5</v>
          </cell>
          <cell r="H6423">
            <v>30.700000000000003</v>
          </cell>
          <cell r="I6423">
            <v>51.3</v>
          </cell>
          <cell r="J6423">
            <v>45.2</v>
          </cell>
        </row>
        <row r="6424">
          <cell r="A6424">
            <v>50.9</v>
          </cell>
          <cell r="B6424">
            <v>52.100000000000009</v>
          </cell>
          <cell r="C6424">
            <v>64.099999999999994</v>
          </cell>
          <cell r="D6424">
            <v>59.699999999999996</v>
          </cell>
          <cell r="E6424">
            <v>57.5</v>
          </cell>
          <cell r="F6424">
            <v>51.2</v>
          </cell>
          <cell r="G6424">
            <v>36.9</v>
          </cell>
          <cell r="H6424">
            <v>35.5</v>
          </cell>
          <cell r="I6424">
            <v>52.6</v>
          </cell>
          <cell r="J6424">
            <v>45.8</v>
          </cell>
        </row>
        <row r="6425">
          <cell r="A6425">
            <v>44.899999999999991</v>
          </cell>
          <cell r="B6425">
            <v>42.7</v>
          </cell>
          <cell r="C6425">
            <v>61</v>
          </cell>
          <cell r="D6425">
            <v>58.4</v>
          </cell>
          <cell r="E6425">
            <v>46.6</v>
          </cell>
          <cell r="F6425">
            <v>49.800000000000004</v>
          </cell>
          <cell r="G6425">
            <v>33.800000000000004</v>
          </cell>
          <cell r="H6425">
            <v>37.400000000000006</v>
          </cell>
          <cell r="I6425">
            <v>50.3</v>
          </cell>
          <cell r="J6425">
            <v>50.5</v>
          </cell>
        </row>
        <row r="6426">
          <cell r="A6426">
            <v>40.5</v>
          </cell>
          <cell r="B6426">
            <v>36.799999999999997</v>
          </cell>
          <cell r="C6426">
            <v>58.5</v>
          </cell>
          <cell r="D6426">
            <v>56.5</v>
          </cell>
          <cell r="E6426">
            <v>44.5</v>
          </cell>
          <cell r="F6426">
            <v>55.6</v>
          </cell>
          <cell r="G6426">
            <v>29.1</v>
          </cell>
          <cell r="H6426">
            <v>33.299999999999997</v>
          </cell>
          <cell r="I6426">
            <v>64.3</v>
          </cell>
          <cell r="J6426">
            <v>48.800000000000004</v>
          </cell>
        </row>
        <row r="6427">
          <cell r="A6427">
            <v>43.4</v>
          </cell>
          <cell r="B6427">
            <v>36.699999999999996</v>
          </cell>
          <cell r="C6427">
            <v>64.400000000000006</v>
          </cell>
          <cell r="D6427">
            <v>55.900000000000006</v>
          </cell>
          <cell r="E6427">
            <v>47.3</v>
          </cell>
          <cell r="F6427">
            <v>54.599999999999994</v>
          </cell>
          <cell r="G6427">
            <v>35.5</v>
          </cell>
          <cell r="H6427">
            <v>31</v>
          </cell>
          <cell r="I6427">
            <v>45.3</v>
          </cell>
          <cell r="J6427">
            <v>33.4</v>
          </cell>
        </row>
        <row r="6428">
          <cell r="A6428">
            <v>36.900000000000006</v>
          </cell>
          <cell r="B6428">
            <v>46.1</v>
          </cell>
          <cell r="C6428">
            <v>80.099999999999994</v>
          </cell>
          <cell r="D6428">
            <v>55.500000000000007</v>
          </cell>
          <cell r="E6428">
            <v>42.1</v>
          </cell>
          <cell r="F6428">
            <v>46.900000000000006</v>
          </cell>
          <cell r="G6428">
            <v>23.3</v>
          </cell>
          <cell r="H6428">
            <v>31.5</v>
          </cell>
          <cell r="I6428">
            <v>38.299999999999997</v>
          </cell>
          <cell r="J6428">
            <v>33.599999999999994</v>
          </cell>
        </row>
        <row r="6429">
          <cell r="A6429">
            <v>44.300000000000004</v>
          </cell>
          <cell r="B6429">
            <v>53.3</v>
          </cell>
          <cell r="C6429">
            <v>91.700000000000017</v>
          </cell>
          <cell r="D6429">
            <v>48</v>
          </cell>
          <cell r="E6429">
            <v>35.200000000000003</v>
          </cell>
          <cell r="F6429">
            <v>46.2</v>
          </cell>
          <cell r="G6429">
            <v>20.400000000000002</v>
          </cell>
          <cell r="H6429">
            <v>23.4</v>
          </cell>
          <cell r="I6429">
            <v>25.5</v>
          </cell>
          <cell r="J6429">
            <v>29.200000000000003</v>
          </cell>
        </row>
        <row r="6430">
          <cell r="A6430">
            <v>49.300000000000004</v>
          </cell>
          <cell r="B6430">
            <v>53.800000000000004</v>
          </cell>
          <cell r="C6430">
            <v>104.3</v>
          </cell>
          <cell r="D6430">
            <v>41.599999999999994</v>
          </cell>
          <cell r="E6430">
            <v>40.5</v>
          </cell>
          <cell r="F6430">
            <v>56.1</v>
          </cell>
          <cell r="G6430">
            <v>21.199999999999996</v>
          </cell>
          <cell r="H6430">
            <v>18.099999999999998</v>
          </cell>
          <cell r="I6430">
            <v>32.900000000000006</v>
          </cell>
          <cell r="J6430">
            <v>32.300000000000004</v>
          </cell>
        </row>
        <row r="6431">
          <cell r="A6431">
            <v>55.499999999999993</v>
          </cell>
          <cell r="B6431">
            <v>64.400000000000006</v>
          </cell>
          <cell r="C6431">
            <v>100.30000000000001</v>
          </cell>
          <cell r="D6431">
            <v>40.299999999999997</v>
          </cell>
          <cell r="E6431">
            <v>41.300000000000004</v>
          </cell>
          <cell r="F6431">
            <v>49.6</v>
          </cell>
          <cell r="G6431">
            <v>19.8</v>
          </cell>
          <cell r="H6431">
            <v>18.900000000000002</v>
          </cell>
          <cell r="I6431">
            <v>29.9</v>
          </cell>
          <cell r="J6431">
            <v>28.899999999999995</v>
          </cell>
        </row>
        <row r="6432">
          <cell r="A6432">
            <v>62.3</v>
          </cell>
          <cell r="B6432">
            <v>73.699999999999989</v>
          </cell>
          <cell r="C6432">
            <v>97.600000000000009</v>
          </cell>
          <cell r="D6432">
            <v>45.800000000000004</v>
          </cell>
          <cell r="E6432">
            <v>43.999999999999993</v>
          </cell>
          <cell r="F6432">
            <v>47.5</v>
          </cell>
          <cell r="G6432">
            <v>24.400000000000002</v>
          </cell>
          <cell r="H6432">
            <v>21.9</v>
          </cell>
          <cell r="I6432">
            <v>26.5</v>
          </cell>
          <cell r="J6432">
            <v>26.999999999999996</v>
          </cell>
        </row>
        <row r="6433">
          <cell r="A6433">
            <v>67.7</v>
          </cell>
          <cell r="B6433">
            <v>70.2</v>
          </cell>
          <cell r="C6433">
            <v>99</v>
          </cell>
          <cell r="D6433">
            <v>51.4</v>
          </cell>
          <cell r="E6433">
            <v>44.599999999999994</v>
          </cell>
          <cell r="F6433">
            <v>40.5</v>
          </cell>
          <cell r="G6433">
            <v>21</v>
          </cell>
          <cell r="H6433">
            <v>20</v>
          </cell>
          <cell r="I6433">
            <v>22.700000000000003</v>
          </cell>
          <cell r="J6433">
            <v>25.799999999999997</v>
          </cell>
        </row>
        <row r="6434">
          <cell r="A6434">
            <v>60</v>
          </cell>
          <cell r="B6434">
            <v>62.1</v>
          </cell>
          <cell r="C6434">
            <v>75.400000000000006</v>
          </cell>
          <cell r="D6434">
            <v>48.599999999999994</v>
          </cell>
          <cell r="E6434">
            <v>38.200000000000003</v>
          </cell>
          <cell r="F6434">
            <v>36.5</v>
          </cell>
          <cell r="G6434">
            <v>29.799999999999997</v>
          </cell>
          <cell r="H6434">
            <v>17.599999999999998</v>
          </cell>
          <cell r="I6434">
            <v>21.999999999999996</v>
          </cell>
          <cell r="J6434">
            <v>21.299999999999997</v>
          </cell>
        </row>
        <row r="6435">
          <cell r="A6435">
            <v>55.7</v>
          </cell>
          <cell r="B6435">
            <v>63.70000000000001</v>
          </cell>
          <cell r="C6435">
            <v>64.3</v>
          </cell>
          <cell r="D6435">
            <v>41.1</v>
          </cell>
          <cell r="E6435">
            <v>31.400000000000002</v>
          </cell>
          <cell r="F6435">
            <v>44.8</v>
          </cell>
          <cell r="G6435">
            <v>25.900000000000002</v>
          </cell>
          <cell r="H6435">
            <v>20.399999999999999</v>
          </cell>
          <cell r="I6435">
            <v>26.1</v>
          </cell>
          <cell r="J6435">
            <v>17.099999999999998</v>
          </cell>
        </row>
        <row r="6436">
          <cell r="A6436">
            <v>50</v>
          </cell>
          <cell r="B6436">
            <v>53.9</v>
          </cell>
          <cell r="C6436">
            <v>53.4</v>
          </cell>
          <cell r="D6436">
            <v>34.799999999999997</v>
          </cell>
          <cell r="E6436">
            <v>19.399999999999999</v>
          </cell>
          <cell r="F6436">
            <v>41.6</v>
          </cell>
          <cell r="G6436">
            <v>25.8</v>
          </cell>
          <cell r="H6436">
            <v>20.8</v>
          </cell>
          <cell r="I6436">
            <v>30.200000000000003</v>
          </cell>
          <cell r="J6436">
            <v>15.299999999999999</v>
          </cell>
        </row>
        <row r="6437">
          <cell r="A6437">
            <v>43.5</v>
          </cell>
          <cell r="B6437">
            <v>44.2</v>
          </cell>
          <cell r="C6437">
            <v>39.300000000000004</v>
          </cell>
          <cell r="D6437">
            <v>28.1</v>
          </cell>
          <cell r="E6437">
            <v>28.900000000000002</v>
          </cell>
          <cell r="F6437">
            <v>41.099999999999994</v>
          </cell>
          <cell r="G6437">
            <v>28.200000000000006</v>
          </cell>
          <cell r="H6437">
            <v>22.7</v>
          </cell>
          <cell r="I6437">
            <v>32</v>
          </cell>
          <cell r="J6437">
            <v>13.899999999999999</v>
          </cell>
        </row>
        <row r="6438">
          <cell r="A6438">
            <v>56.099999999999994</v>
          </cell>
          <cell r="B6438">
            <v>48.699999999999996</v>
          </cell>
          <cell r="C6438">
            <v>37.800000000000004</v>
          </cell>
          <cell r="D6438">
            <v>23.3</v>
          </cell>
          <cell r="E6438">
            <v>24.8</v>
          </cell>
          <cell r="F6438">
            <v>31.6</v>
          </cell>
          <cell r="G6438">
            <v>27.5</v>
          </cell>
          <cell r="H6438">
            <v>23.6</v>
          </cell>
          <cell r="I6438">
            <v>32.6</v>
          </cell>
          <cell r="J6438">
            <v>18.7</v>
          </cell>
        </row>
        <row r="6439">
          <cell r="A6439">
            <v>56.5</v>
          </cell>
          <cell r="B6439">
            <v>44.8</v>
          </cell>
          <cell r="C6439">
            <v>37.700000000000003</v>
          </cell>
          <cell r="D6439">
            <v>28.099999999999998</v>
          </cell>
          <cell r="E6439">
            <v>26.700000000000003</v>
          </cell>
          <cell r="F6439">
            <v>27.999999999999996</v>
          </cell>
          <cell r="G6439">
            <v>26.3</v>
          </cell>
          <cell r="H6439">
            <v>21.9</v>
          </cell>
          <cell r="I6439">
            <v>28.1</v>
          </cell>
          <cell r="J6439">
            <v>22.6</v>
          </cell>
        </row>
        <row r="6440">
          <cell r="A6440">
            <v>55.699999999999996</v>
          </cell>
          <cell r="B6440">
            <v>45.000000000000007</v>
          </cell>
          <cell r="C6440">
            <v>33.6</v>
          </cell>
          <cell r="D6440">
            <v>27.7</v>
          </cell>
          <cell r="E6440">
            <v>31.900000000000002</v>
          </cell>
          <cell r="F6440">
            <v>29.3</v>
          </cell>
          <cell r="G6440">
            <v>25.200000000000003</v>
          </cell>
          <cell r="H6440">
            <v>21.2</v>
          </cell>
          <cell r="I6440">
            <v>23.199999999999996</v>
          </cell>
          <cell r="J6440">
            <v>31.4</v>
          </cell>
        </row>
        <row r="6441">
          <cell r="A6441">
            <v>65.2</v>
          </cell>
          <cell r="B6441">
            <v>55.1</v>
          </cell>
          <cell r="C6441">
            <v>34.300000000000004</v>
          </cell>
          <cell r="D6441">
            <v>28.3</v>
          </cell>
          <cell r="E6441">
            <v>44.9</v>
          </cell>
          <cell r="F6441">
            <v>23.2</v>
          </cell>
          <cell r="G6441">
            <v>21.900000000000002</v>
          </cell>
          <cell r="H6441">
            <v>25.6</v>
          </cell>
          <cell r="I6441">
            <v>25.700000000000003</v>
          </cell>
          <cell r="J6441">
            <v>26.9</v>
          </cell>
        </row>
        <row r="6442">
          <cell r="A6442">
            <v>69.499999999999986</v>
          </cell>
          <cell r="B6442">
            <v>64.8</v>
          </cell>
          <cell r="C6442">
            <v>38.700000000000003</v>
          </cell>
          <cell r="D6442">
            <v>32.799999999999997</v>
          </cell>
          <cell r="E6442">
            <v>49.7</v>
          </cell>
          <cell r="F6442">
            <v>27.599999999999998</v>
          </cell>
          <cell r="G6442">
            <v>32.300000000000004</v>
          </cell>
          <cell r="H6442">
            <v>21.3</v>
          </cell>
          <cell r="I6442">
            <v>15.399999999999999</v>
          </cell>
          <cell r="J6442">
            <v>25.400000000000002</v>
          </cell>
        </row>
        <row r="6443">
          <cell r="A6443">
            <v>66.099999999999994</v>
          </cell>
          <cell r="B6443">
            <v>49.500000000000007</v>
          </cell>
          <cell r="C6443">
            <v>42.4</v>
          </cell>
          <cell r="D6443">
            <v>30</v>
          </cell>
          <cell r="E6443">
            <v>47</v>
          </cell>
          <cell r="F6443">
            <v>29.400000000000002</v>
          </cell>
          <cell r="G6443">
            <v>51.7</v>
          </cell>
          <cell r="H6443">
            <v>27.400000000000002</v>
          </cell>
          <cell r="I6443">
            <v>14.900000000000002</v>
          </cell>
          <cell r="J6443">
            <v>28</v>
          </cell>
        </row>
        <row r="6444">
          <cell r="A6444">
            <v>62.699999999999996</v>
          </cell>
          <cell r="B6444">
            <v>44.399999999999991</v>
          </cell>
          <cell r="C6444">
            <v>39.6</v>
          </cell>
          <cell r="D6444">
            <v>26.299999999999997</v>
          </cell>
          <cell r="E6444">
            <v>44.900000000000006</v>
          </cell>
          <cell r="F6444">
            <v>38.699999999999996</v>
          </cell>
          <cell r="G6444">
            <v>54.900000000000006</v>
          </cell>
          <cell r="H6444">
            <v>37.200000000000003</v>
          </cell>
          <cell r="I6444">
            <v>14.4</v>
          </cell>
          <cell r="J6444">
            <v>25.800000000000004</v>
          </cell>
        </row>
        <row r="6445">
          <cell r="A6445">
            <v>55.2</v>
          </cell>
          <cell r="B6445">
            <v>37.699999999999996</v>
          </cell>
          <cell r="C6445">
            <v>33.299999999999997</v>
          </cell>
          <cell r="D6445">
            <v>21.4</v>
          </cell>
          <cell r="E6445">
            <v>40.4</v>
          </cell>
          <cell r="F6445">
            <v>41.1</v>
          </cell>
          <cell r="G6445">
            <v>55.699999999999996</v>
          </cell>
          <cell r="H6445">
            <v>46.29999999999999</v>
          </cell>
          <cell r="I6445">
            <v>17.599999999999998</v>
          </cell>
          <cell r="J6445">
            <v>21.8</v>
          </cell>
        </row>
        <row r="6446">
          <cell r="A6446">
            <v>55</v>
          </cell>
          <cell r="B6446">
            <v>40.6</v>
          </cell>
          <cell r="C6446">
            <v>35.199999999999996</v>
          </cell>
          <cell r="D6446">
            <v>24.599999999999998</v>
          </cell>
          <cell r="E6446">
            <v>42.1</v>
          </cell>
          <cell r="F6446">
            <v>34.200000000000003</v>
          </cell>
          <cell r="G6446">
            <v>45.6</v>
          </cell>
          <cell r="H6446">
            <v>41.7</v>
          </cell>
          <cell r="I6446">
            <v>13.600000000000001</v>
          </cell>
          <cell r="J6446">
            <v>12.3</v>
          </cell>
        </row>
        <row r="6447">
          <cell r="A6447">
            <v>57.999999999999993</v>
          </cell>
          <cell r="B6447">
            <v>45.4</v>
          </cell>
          <cell r="C6447">
            <v>41</v>
          </cell>
          <cell r="D6447">
            <v>16.5</v>
          </cell>
          <cell r="E6447">
            <v>29.4</v>
          </cell>
          <cell r="F6447">
            <v>35.4</v>
          </cell>
          <cell r="G6447">
            <v>46.2</v>
          </cell>
          <cell r="H6447">
            <v>47</v>
          </cell>
          <cell r="I6447">
            <v>11.499999999999998</v>
          </cell>
          <cell r="J6447">
            <v>13.9</v>
          </cell>
        </row>
        <row r="6448">
          <cell r="A6448">
            <v>51.1</v>
          </cell>
          <cell r="B6448">
            <v>45.2</v>
          </cell>
          <cell r="C6448">
            <v>32.800000000000004</v>
          </cell>
          <cell r="D6448">
            <v>19.600000000000001</v>
          </cell>
          <cell r="E6448">
            <v>28.2</v>
          </cell>
          <cell r="F6448">
            <v>26.7</v>
          </cell>
          <cell r="G6448">
            <v>41.199999999999996</v>
          </cell>
          <cell r="H6448">
            <v>46.599999999999994</v>
          </cell>
          <cell r="I6448">
            <v>13.4</v>
          </cell>
          <cell r="J6448">
            <v>15.2</v>
          </cell>
        </row>
        <row r="6449">
          <cell r="A6449">
            <v>42</v>
          </cell>
          <cell r="B6449">
            <v>44.999999999999993</v>
          </cell>
          <cell r="C6449">
            <v>31.399999999999995</v>
          </cell>
          <cell r="D6449">
            <v>17.3</v>
          </cell>
          <cell r="E6449">
            <v>31.799999999999997</v>
          </cell>
          <cell r="F6449">
            <v>24.299999999999997</v>
          </cell>
          <cell r="G6449">
            <v>29.900000000000002</v>
          </cell>
          <cell r="H6449">
            <v>33.6</v>
          </cell>
          <cell r="I6449">
            <v>18.799999999999997</v>
          </cell>
          <cell r="J6449">
            <v>12.8</v>
          </cell>
        </row>
        <row r="6450">
          <cell r="A6450">
            <v>34.1</v>
          </cell>
          <cell r="B6450">
            <v>39.199999999999989</v>
          </cell>
          <cell r="C6450">
            <v>31.099999999999994</v>
          </cell>
          <cell r="D6450">
            <v>21.3</v>
          </cell>
          <cell r="E6450">
            <v>30.099999999999998</v>
          </cell>
          <cell r="F6450">
            <v>20.099999999999998</v>
          </cell>
          <cell r="G6450">
            <v>24.799999999999997</v>
          </cell>
          <cell r="H6450">
            <v>35</v>
          </cell>
          <cell r="I6450">
            <v>21.2</v>
          </cell>
          <cell r="J6450">
            <v>15.500000000000002</v>
          </cell>
        </row>
        <row r="6451">
          <cell r="A6451">
            <v>27.199999999999996</v>
          </cell>
          <cell r="B6451">
            <v>34.200000000000003</v>
          </cell>
          <cell r="C6451">
            <v>28.599999999999998</v>
          </cell>
          <cell r="D6451">
            <v>15.3</v>
          </cell>
          <cell r="E6451">
            <v>21.000000000000004</v>
          </cell>
          <cell r="F6451">
            <v>13.8</v>
          </cell>
          <cell r="G6451">
            <v>18.8</v>
          </cell>
          <cell r="H6451">
            <v>37.5</v>
          </cell>
          <cell r="I6451">
            <v>18.899999999999995</v>
          </cell>
          <cell r="J6451">
            <v>12.899999999999999</v>
          </cell>
        </row>
        <row r="6452">
          <cell r="A6452">
            <v>29.8</v>
          </cell>
          <cell r="B6452">
            <v>37.4</v>
          </cell>
          <cell r="C6452">
            <v>36.900000000000006</v>
          </cell>
          <cell r="D6452">
            <v>25.2</v>
          </cell>
          <cell r="E6452">
            <v>24.299999999999997</v>
          </cell>
          <cell r="F6452">
            <v>15.3</v>
          </cell>
          <cell r="G6452">
            <v>15.000000000000002</v>
          </cell>
          <cell r="H6452">
            <v>27.1</v>
          </cell>
          <cell r="I6452">
            <v>18.2</v>
          </cell>
          <cell r="J6452">
            <v>11.799999999999999</v>
          </cell>
        </row>
        <row r="6453">
          <cell r="A6453">
            <v>31.300000000000004</v>
          </cell>
          <cell r="B6453">
            <v>41.6</v>
          </cell>
          <cell r="C6453">
            <v>44.300000000000004</v>
          </cell>
          <cell r="D6453">
            <v>16.999999999999996</v>
          </cell>
          <cell r="E6453">
            <v>31.099999999999998</v>
          </cell>
          <cell r="F6453">
            <v>29.800000000000004</v>
          </cell>
          <cell r="G6453">
            <v>13.7</v>
          </cell>
          <cell r="H6453">
            <v>24.9</v>
          </cell>
          <cell r="I6453">
            <v>16</v>
          </cell>
          <cell r="J6453">
            <v>12.700000000000001</v>
          </cell>
        </row>
        <row r="6454">
          <cell r="A6454">
            <v>44.800000000000004</v>
          </cell>
          <cell r="B6454">
            <v>50.6</v>
          </cell>
          <cell r="C6454">
            <v>54.2</v>
          </cell>
          <cell r="D6454">
            <v>16.600000000000001</v>
          </cell>
          <cell r="E6454">
            <v>28.3</v>
          </cell>
          <cell r="F6454">
            <v>26.200000000000003</v>
          </cell>
          <cell r="G6454">
            <v>14.199999999999998</v>
          </cell>
          <cell r="H6454">
            <v>23.1</v>
          </cell>
          <cell r="I6454">
            <v>12.399999999999997</v>
          </cell>
          <cell r="J6454">
            <v>16.3</v>
          </cell>
        </row>
        <row r="6455">
          <cell r="A6455">
            <v>62.300000000000004</v>
          </cell>
          <cell r="B6455">
            <v>64.300000000000011</v>
          </cell>
          <cell r="C6455">
            <v>55.699999999999996</v>
          </cell>
          <cell r="D6455">
            <v>26.4</v>
          </cell>
          <cell r="E6455">
            <v>39.1</v>
          </cell>
          <cell r="F6455">
            <v>26.400000000000002</v>
          </cell>
          <cell r="G6455">
            <v>16.399999999999999</v>
          </cell>
          <cell r="H6455">
            <v>18.199999999999996</v>
          </cell>
          <cell r="I6455">
            <v>13.499999999999998</v>
          </cell>
          <cell r="J6455">
            <v>12.1</v>
          </cell>
        </row>
        <row r="6456">
          <cell r="A6456">
            <v>67.8</v>
          </cell>
          <cell r="B6456">
            <v>73</v>
          </cell>
          <cell r="C6456">
            <v>65.3</v>
          </cell>
          <cell r="D6456">
            <v>36.099999999999994</v>
          </cell>
          <cell r="E6456">
            <v>38.200000000000003</v>
          </cell>
          <cell r="F6456">
            <v>30.999999999999996</v>
          </cell>
          <cell r="G6456">
            <v>16.7</v>
          </cell>
          <cell r="H6456">
            <v>22.1</v>
          </cell>
          <cell r="I6456">
            <v>11.5</v>
          </cell>
          <cell r="J6456">
            <v>8.9</v>
          </cell>
        </row>
        <row r="6457">
          <cell r="A6457">
            <v>67.300000000000011</v>
          </cell>
          <cell r="B6457">
            <v>61.699999999999996</v>
          </cell>
          <cell r="C6457">
            <v>59.79999999999999</v>
          </cell>
          <cell r="D6457">
            <v>29</v>
          </cell>
          <cell r="E6457">
            <v>45.3</v>
          </cell>
          <cell r="F6457">
            <v>30.299999999999997</v>
          </cell>
          <cell r="G6457">
            <v>19.900000000000002</v>
          </cell>
          <cell r="H6457">
            <v>25.199999999999996</v>
          </cell>
          <cell r="I6457">
            <v>14.8</v>
          </cell>
          <cell r="J6457">
            <v>6.5</v>
          </cell>
        </row>
        <row r="6458">
          <cell r="A6458">
            <v>44.099999999999994</v>
          </cell>
          <cell r="B6458">
            <v>48.7</v>
          </cell>
          <cell r="C6458">
            <v>40.600000000000009</v>
          </cell>
          <cell r="D6458">
            <v>16.400000000000002</v>
          </cell>
          <cell r="E6458">
            <v>32.200000000000003</v>
          </cell>
          <cell r="F6458">
            <v>26.999999999999996</v>
          </cell>
          <cell r="G6458">
            <v>19.5</v>
          </cell>
          <cell r="H6458">
            <v>15.1</v>
          </cell>
          <cell r="I6458">
            <v>15.1</v>
          </cell>
          <cell r="J6458">
            <v>11.5</v>
          </cell>
        </row>
        <row r="6459">
          <cell r="A6459">
            <v>36.300000000000004</v>
          </cell>
          <cell r="B6459">
            <v>39.999999999999993</v>
          </cell>
          <cell r="C6459">
            <v>44.1</v>
          </cell>
          <cell r="D6459">
            <v>17.799999999999997</v>
          </cell>
          <cell r="E6459">
            <v>29.700000000000003</v>
          </cell>
          <cell r="F6459">
            <v>25.2</v>
          </cell>
          <cell r="G6459">
            <v>20.2</v>
          </cell>
          <cell r="H6459">
            <v>17.900000000000002</v>
          </cell>
          <cell r="I6459">
            <v>7.9</v>
          </cell>
          <cell r="J6459">
            <v>12.7</v>
          </cell>
        </row>
        <row r="6460">
          <cell r="A6460">
            <v>38.299999999999997</v>
          </cell>
          <cell r="B6460">
            <v>43.4</v>
          </cell>
          <cell r="C6460">
            <v>46.199999999999996</v>
          </cell>
          <cell r="D6460">
            <v>16.099999999999998</v>
          </cell>
          <cell r="E6460">
            <v>25.2</v>
          </cell>
          <cell r="F6460">
            <v>17.5</v>
          </cell>
          <cell r="G6460">
            <v>14.8</v>
          </cell>
          <cell r="H6460">
            <v>16.2</v>
          </cell>
          <cell r="I6460">
            <v>8.1999999999999993</v>
          </cell>
          <cell r="J6460">
            <v>10</v>
          </cell>
        </row>
        <row r="6461">
          <cell r="A6461">
            <v>25.299999999999997</v>
          </cell>
          <cell r="B6461">
            <v>43.9</v>
          </cell>
          <cell r="C6461">
            <v>37.5</v>
          </cell>
          <cell r="D6461">
            <v>16.5</v>
          </cell>
          <cell r="E6461">
            <v>22.4</v>
          </cell>
          <cell r="F6461">
            <v>22.500000000000004</v>
          </cell>
          <cell r="G6461">
            <v>14</v>
          </cell>
          <cell r="H6461">
            <v>19.7</v>
          </cell>
          <cell r="I6461">
            <v>6.7999999999999989</v>
          </cell>
          <cell r="J6461">
            <v>9.5</v>
          </cell>
        </row>
        <row r="6462">
          <cell r="A6462">
            <v>23.900000000000002</v>
          </cell>
          <cell r="B6462">
            <v>46</v>
          </cell>
          <cell r="C6462">
            <v>27.099999999999998</v>
          </cell>
          <cell r="D6462">
            <v>15.299999999999999</v>
          </cell>
          <cell r="E6462">
            <v>19.700000000000003</v>
          </cell>
          <cell r="F6462">
            <v>20.399999999999999</v>
          </cell>
          <cell r="G6462">
            <v>15.6</v>
          </cell>
          <cell r="H6462">
            <v>21.100000000000005</v>
          </cell>
          <cell r="I6462">
            <v>11.2</v>
          </cell>
          <cell r="J6462">
            <v>5.6999999999999993</v>
          </cell>
        </row>
        <row r="6463">
          <cell r="A6463">
            <v>17.299999999999997</v>
          </cell>
          <cell r="B6463">
            <v>40.199999999999996</v>
          </cell>
          <cell r="C6463">
            <v>18</v>
          </cell>
          <cell r="D6463">
            <v>16.3</v>
          </cell>
          <cell r="E6463">
            <v>21.5</v>
          </cell>
          <cell r="F6463">
            <v>15.6</v>
          </cell>
          <cell r="G6463">
            <v>9.5</v>
          </cell>
          <cell r="H6463">
            <v>19.899999999999999</v>
          </cell>
          <cell r="I6463">
            <v>8.5</v>
          </cell>
          <cell r="J6463">
            <v>3.5000000000000004</v>
          </cell>
        </row>
        <row r="6464">
          <cell r="A6464">
            <v>14.999999999999998</v>
          </cell>
          <cell r="B6464">
            <v>31.8</v>
          </cell>
          <cell r="C6464">
            <v>17.2</v>
          </cell>
          <cell r="D6464">
            <v>13.200000000000003</v>
          </cell>
          <cell r="E6464">
            <v>24.7</v>
          </cell>
          <cell r="F6464">
            <v>8.7000000000000011</v>
          </cell>
          <cell r="G6464">
            <v>8.6999999999999993</v>
          </cell>
          <cell r="H6464">
            <v>16.099999999999998</v>
          </cell>
          <cell r="I6464">
            <v>8.5</v>
          </cell>
          <cell r="J6464">
            <v>4.5</v>
          </cell>
        </row>
        <row r="6465">
          <cell r="A6465">
            <v>19.899999999999999</v>
          </cell>
          <cell r="B6465">
            <v>31.6</v>
          </cell>
          <cell r="C6465">
            <v>13.6</v>
          </cell>
          <cell r="D6465">
            <v>18.200000000000003</v>
          </cell>
          <cell r="E6465">
            <v>25.000000000000004</v>
          </cell>
          <cell r="F6465">
            <v>10.7</v>
          </cell>
          <cell r="G6465">
            <v>12</v>
          </cell>
          <cell r="H6465">
            <v>20</v>
          </cell>
          <cell r="I6465">
            <v>12.100000000000001</v>
          </cell>
          <cell r="J6465">
            <v>5.0999999999999996</v>
          </cell>
        </row>
        <row r="6466">
          <cell r="A6466">
            <v>13.1</v>
          </cell>
          <cell r="B6466">
            <v>32.5</v>
          </cell>
          <cell r="C6466">
            <v>11.799999999999999</v>
          </cell>
          <cell r="D6466">
            <v>20.099999999999998</v>
          </cell>
          <cell r="E6466">
            <v>22.2</v>
          </cell>
          <cell r="F6466">
            <v>10.3</v>
          </cell>
          <cell r="G6466">
            <v>14.4</v>
          </cell>
          <cell r="H6466">
            <v>25.1</v>
          </cell>
          <cell r="I6466">
            <v>11.3</v>
          </cell>
          <cell r="J6466">
            <v>7.3</v>
          </cell>
        </row>
        <row r="6467">
          <cell r="A6467">
            <v>14.799999999999999</v>
          </cell>
          <cell r="B6467">
            <v>27.899999999999995</v>
          </cell>
          <cell r="C6467">
            <v>11.399999999999999</v>
          </cell>
          <cell r="D6467">
            <v>20.800000000000004</v>
          </cell>
          <cell r="E6467">
            <v>19.7</v>
          </cell>
          <cell r="F6467">
            <v>8.6000000000000014</v>
          </cell>
          <cell r="G6467">
            <v>21</v>
          </cell>
          <cell r="H6467">
            <v>24.3</v>
          </cell>
          <cell r="I6467">
            <v>9.2000000000000011</v>
          </cell>
          <cell r="J6467">
            <v>6.8000000000000007</v>
          </cell>
        </row>
        <row r="6468">
          <cell r="A6468">
            <v>10.7</v>
          </cell>
          <cell r="B6468">
            <v>27.699999999999996</v>
          </cell>
          <cell r="C6468">
            <v>10.799999999999999</v>
          </cell>
          <cell r="D6468">
            <v>22.5</v>
          </cell>
          <cell r="E6468">
            <v>18.3</v>
          </cell>
          <cell r="F6468">
            <v>9.3000000000000007</v>
          </cell>
          <cell r="G6468">
            <v>20.599999999999998</v>
          </cell>
          <cell r="H6468">
            <v>26.999999999999996</v>
          </cell>
          <cell r="I6468">
            <v>4.4000000000000004</v>
          </cell>
          <cell r="J6468">
            <v>7.8000000000000007</v>
          </cell>
        </row>
        <row r="6469">
          <cell r="A6469">
            <v>14.799999999999999</v>
          </cell>
          <cell r="B6469">
            <v>27.4</v>
          </cell>
          <cell r="C6469">
            <v>11.399999999999999</v>
          </cell>
          <cell r="D6469">
            <v>26.9</v>
          </cell>
          <cell r="E6469">
            <v>17.5</v>
          </cell>
          <cell r="F6469">
            <v>9.1</v>
          </cell>
          <cell r="G6469">
            <v>12.2</v>
          </cell>
          <cell r="H6469">
            <v>23.2</v>
          </cell>
          <cell r="I6469">
            <v>10.6</v>
          </cell>
          <cell r="J6469">
            <v>10.7</v>
          </cell>
        </row>
        <row r="6470">
          <cell r="A6470">
            <v>11.899999999999997</v>
          </cell>
          <cell r="B6470">
            <v>26.200000000000003</v>
          </cell>
          <cell r="C6470">
            <v>12.999999999999998</v>
          </cell>
          <cell r="D6470">
            <v>21.400000000000002</v>
          </cell>
          <cell r="E6470">
            <v>15.4</v>
          </cell>
          <cell r="F6470">
            <v>4.9999999999999991</v>
          </cell>
          <cell r="G6470">
            <v>9.9999999999999982</v>
          </cell>
          <cell r="H6470">
            <v>23.6</v>
          </cell>
          <cell r="I6470">
            <v>16.599999999999998</v>
          </cell>
          <cell r="J6470">
            <v>9.5</v>
          </cell>
        </row>
        <row r="6471">
          <cell r="A6471">
            <v>13.099999999999998</v>
          </cell>
          <cell r="B6471">
            <v>25.599999999999998</v>
          </cell>
          <cell r="C6471">
            <v>15.5</v>
          </cell>
          <cell r="D6471">
            <v>19.2</v>
          </cell>
          <cell r="E6471">
            <v>15.5</v>
          </cell>
          <cell r="F6471">
            <v>5.4999999999999991</v>
          </cell>
          <cell r="G6471">
            <v>12.400000000000002</v>
          </cell>
          <cell r="H6471">
            <v>27.700000000000003</v>
          </cell>
          <cell r="I6471">
            <v>13.9</v>
          </cell>
          <cell r="J6471">
            <v>12.3</v>
          </cell>
        </row>
        <row r="6472">
          <cell r="A6472">
            <v>11.600000000000001</v>
          </cell>
          <cell r="B6472">
            <v>21.599999999999998</v>
          </cell>
          <cell r="C6472">
            <v>13.2</v>
          </cell>
          <cell r="D6472">
            <v>18.8</v>
          </cell>
          <cell r="E6472">
            <v>19.600000000000001</v>
          </cell>
          <cell r="F6472">
            <v>8</v>
          </cell>
          <cell r="G6472">
            <v>15.5</v>
          </cell>
          <cell r="H6472">
            <v>25.299999999999997</v>
          </cell>
          <cell r="I6472">
            <v>18</v>
          </cell>
          <cell r="J6472">
            <v>14.3</v>
          </cell>
        </row>
        <row r="6473">
          <cell r="A6473">
            <v>8.1</v>
          </cell>
          <cell r="B6473">
            <v>19.400000000000002</v>
          </cell>
          <cell r="C6473">
            <v>17.400000000000002</v>
          </cell>
          <cell r="D6473">
            <v>20.399999999999999</v>
          </cell>
          <cell r="E6473">
            <v>20.7</v>
          </cell>
          <cell r="F6473">
            <v>8.2000000000000011</v>
          </cell>
          <cell r="G6473">
            <v>14.9</v>
          </cell>
          <cell r="H6473">
            <v>25.9</v>
          </cell>
          <cell r="I6473">
            <v>15.4</v>
          </cell>
          <cell r="J6473">
            <v>16.7</v>
          </cell>
        </row>
        <row r="6474">
          <cell r="A6474">
            <v>10.7</v>
          </cell>
          <cell r="B6474">
            <v>26.1</v>
          </cell>
          <cell r="C6474">
            <v>14.3</v>
          </cell>
          <cell r="D6474">
            <v>17.200000000000003</v>
          </cell>
          <cell r="E6474">
            <v>23</v>
          </cell>
          <cell r="F6474">
            <v>6.7</v>
          </cell>
          <cell r="G6474">
            <v>15.6</v>
          </cell>
          <cell r="H6474">
            <v>22.200000000000003</v>
          </cell>
          <cell r="I6474">
            <v>14.700000000000001</v>
          </cell>
          <cell r="J6474">
            <v>13.700000000000003</v>
          </cell>
        </row>
        <row r="6475">
          <cell r="A6475">
            <v>14.700000000000001</v>
          </cell>
          <cell r="B6475">
            <v>20.099999999999998</v>
          </cell>
          <cell r="C6475">
            <v>14.7</v>
          </cell>
          <cell r="D6475">
            <v>11.700000000000001</v>
          </cell>
          <cell r="E6475">
            <v>21.400000000000002</v>
          </cell>
          <cell r="F6475">
            <v>8.3999999999999986</v>
          </cell>
          <cell r="G6475">
            <v>14.299999999999999</v>
          </cell>
          <cell r="H6475">
            <v>20.400000000000002</v>
          </cell>
          <cell r="I6475">
            <v>16.700000000000003</v>
          </cell>
          <cell r="J6475">
            <v>11.499999999999998</v>
          </cell>
        </row>
        <row r="6476">
          <cell r="A6476">
            <v>20.8</v>
          </cell>
          <cell r="B6476">
            <v>28</v>
          </cell>
          <cell r="C6476">
            <v>16.600000000000001</v>
          </cell>
          <cell r="D6476">
            <v>14.6</v>
          </cell>
          <cell r="E6476">
            <v>14.500000000000002</v>
          </cell>
          <cell r="F6476">
            <v>15.500000000000002</v>
          </cell>
          <cell r="G6476">
            <v>13.299999999999999</v>
          </cell>
          <cell r="H6476">
            <v>23.500000000000004</v>
          </cell>
          <cell r="I6476">
            <v>15.1</v>
          </cell>
          <cell r="J6476">
            <v>11.9</v>
          </cell>
        </row>
        <row r="6477">
          <cell r="A6477">
            <v>22.5</v>
          </cell>
          <cell r="B6477">
            <v>27.9</v>
          </cell>
          <cell r="C6477">
            <v>25.899999999999995</v>
          </cell>
          <cell r="D6477">
            <v>17.5</v>
          </cell>
          <cell r="E6477">
            <v>20.5</v>
          </cell>
          <cell r="F6477">
            <v>17.399999999999999</v>
          </cell>
          <cell r="G6477">
            <v>14.6</v>
          </cell>
          <cell r="H6477">
            <v>15.1</v>
          </cell>
          <cell r="I6477">
            <v>11.3</v>
          </cell>
          <cell r="J6477">
            <v>10.799999999999999</v>
          </cell>
        </row>
        <row r="6478">
          <cell r="A6478">
            <v>20.399999999999999</v>
          </cell>
          <cell r="B6478">
            <v>34.1</v>
          </cell>
          <cell r="C6478">
            <v>21.699999999999996</v>
          </cell>
          <cell r="D6478">
            <v>22.400000000000002</v>
          </cell>
          <cell r="E6478">
            <v>21.800000000000004</v>
          </cell>
          <cell r="F6478">
            <v>15.799999999999999</v>
          </cell>
          <cell r="G6478">
            <v>11.1</v>
          </cell>
          <cell r="H6478">
            <v>16.7</v>
          </cell>
          <cell r="I6478">
            <v>11.200000000000001</v>
          </cell>
          <cell r="J6478">
            <v>8.1999999999999993</v>
          </cell>
        </row>
        <row r="6479">
          <cell r="A6479">
            <v>16</v>
          </cell>
          <cell r="B6479">
            <v>34.299999999999997</v>
          </cell>
          <cell r="C6479">
            <v>24.9</v>
          </cell>
          <cell r="D6479">
            <v>24.600000000000005</v>
          </cell>
          <cell r="E6479">
            <v>29.400000000000002</v>
          </cell>
          <cell r="F6479">
            <v>14.2</v>
          </cell>
          <cell r="G6479">
            <v>12.3</v>
          </cell>
          <cell r="H6479">
            <v>16.2</v>
          </cell>
          <cell r="I6479">
            <v>12.2</v>
          </cell>
          <cell r="J6479">
            <v>13.6</v>
          </cell>
        </row>
        <row r="6480">
          <cell r="A6480">
            <v>25</v>
          </cell>
          <cell r="B6480">
            <v>26.5</v>
          </cell>
          <cell r="C6480">
            <v>19.799999999999997</v>
          </cell>
          <cell r="D6480">
            <v>26.5</v>
          </cell>
          <cell r="E6480">
            <v>25</v>
          </cell>
          <cell r="F6480">
            <v>19.600000000000001</v>
          </cell>
          <cell r="G6480">
            <v>14.899999999999999</v>
          </cell>
          <cell r="H6480">
            <v>17.8</v>
          </cell>
          <cell r="I6480">
            <v>14.5</v>
          </cell>
          <cell r="J6480">
            <v>14.7</v>
          </cell>
        </row>
        <row r="6481">
          <cell r="A6481">
            <v>20.399999999999999</v>
          </cell>
          <cell r="B6481">
            <v>28.799999999999997</v>
          </cell>
          <cell r="C6481">
            <v>18.3</v>
          </cell>
          <cell r="D6481">
            <v>19.900000000000002</v>
          </cell>
          <cell r="E6481">
            <v>22.199999999999996</v>
          </cell>
          <cell r="F6481">
            <v>20.8</v>
          </cell>
          <cell r="G6481">
            <v>22.400000000000002</v>
          </cell>
          <cell r="H6481">
            <v>18.7</v>
          </cell>
          <cell r="I6481">
            <v>15.2</v>
          </cell>
          <cell r="J6481">
            <v>12</v>
          </cell>
        </row>
        <row r="6482">
          <cell r="A6482">
            <v>12.5</v>
          </cell>
          <cell r="B6482">
            <v>23.7</v>
          </cell>
          <cell r="C6482">
            <v>18.3</v>
          </cell>
          <cell r="D6482">
            <v>10</v>
          </cell>
          <cell r="E6482">
            <v>20</v>
          </cell>
          <cell r="F6482">
            <v>12.6</v>
          </cell>
          <cell r="G6482">
            <v>13.799999999999999</v>
          </cell>
          <cell r="H6482">
            <v>25</v>
          </cell>
          <cell r="I6482">
            <v>15.999999999999998</v>
          </cell>
          <cell r="J6482">
            <v>16.299999999999997</v>
          </cell>
        </row>
        <row r="6483">
          <cell r="A6483">
            <v>14.099999999999998</v>
          </cell>
          <cell r="B6483">
            <v>18.600000000000001</v>
          </cell>
          <cell r="C6483">
            <v>20.000000000000004</v>
          </cell>
          <cell r="D6483">
            <v>9.4</v>
          </cell>
          <cell r="E6483">
            <v>17.800000000000004</v>
          </cell>
          <cell r="F6483">
            <v>11.199999999999998</v>
          </cell>
          <cell r="G6483">
            <v>7.8</v>
          </cell>
          <cell r="H6483">
            <v>16.2</v>
          </cell>
          <cell r="I6483">
            <v>15.2</v>
          </cell>
          <cell r="J6483">
            <v>12.999999999999998</v>
          </cell>
        </row>
        <row r="6484">
          <cell r="A6484">
            <v>15.100000000000001</v>
          </cell>
          <cell r="B6484">
            <v>16.799999999999997</v>
          </cell>
          <cell r="C6484">
            <v>15</v>
          </cell>
          <cell r="D6484">
            <v>10.000000000000002</v>
          </cell>
          <cell r="E6484">
            <v>20.7</v>
          </cell>
          <cell r="F6484">
            <v>13.1</v>
          </cell>
          <cell r="G6484">
            <v>10.3</v>
          </cell>
          <cell r="H6484">
            <v>10.8</v>
          </cell>
          <cell r="I6484">
            <v>12.9</v>
          </cell>
          <cell r="J6484">
            <v>10.099999999999998</v>
          </cell>
        </row>
        <row r="6485">
          <cell r="A6485">
            <v>13.9</v>
          </cell>
          <cell r="B6485">
            <v>20.799999999999997</v>
          </cell>
          <cell r="C6485">
            <v>16.3</v>
          </cell>
          <cell r="D6485">
            <v>14.3</v>
          </cell>
          <cell r="E6485">
            <v>23.099999999999998</v>
          </cell>
          <cell r="F6485">
            <v>11.3</v>
          </cell>
          <cell r="G6485">
            <v>11.400000000000002</v>
          </cell>
          <cell r="H6485">
            <v>10.800000000000002</v>
          </cell>
          <cell r="I6485">
            <v>12.000000000000002</v>
          </cell>
          <cell r="J6485">
            <v>9.3000000000000007</v>
          </cell>
        </row>
        <row r="6486">
          <cell r="A6486">
            <v>14.9</v>
          </cell>
          <cell r="B6486">
            <v>16.7</v>
          </cell>
          <cell r="C6486">
            <v>15.7</v>
          </cell>
          <cell r="D6486">
            <v>11.300000000000002</v>
          </cell>
          <cell r="E6486">
            <v>25.400000000000006</v>
          </cell>
          <cell r="F6486">
            <v>11.500000000000002</v>
          </cell>
          <cell r="G6486">
            <v>10.899999999999999</v>
          </cell>
          <cell r="H6486">
            <v>9.6999999999999993</v>
          </cell>
          <cell r="I6486">
            <v>15.799999999999999</v>
          </cell>
          <cell r="J6486">
            <v>10.499999999999998</v>
          </cell>
        </row>
        <row r="6487">
          <cell r="A6487">
            <v>17.600000000000001</v>
          </cell>
          <cell r="B6487">
            <v>12.299999999999999</v>
          </cell>
          <cell r="C6487">
            <v>16.3</v>
          </cell>
          <cell r="D6487">
            <v>11.3</v>
          </cell>
          <cell r="E6487">
            <v>20.099999999999998</v>
          </cell>
          <cell r="F6487">
            <v>12.499999999999998</v>
          </cell>
          <cell r="G6487">
            <v>5.2</v>
          </cell>
          <cell r="H6487">
            <v>9.9</v>
          </cell>
          <cell r="I6487">
            <v>11.6</v>
          </cell>
          <cell r="J6487">
            <v>9.0999999999999979</v>
          </cell>
        </row>
        <row r="6488">
          <cell r="A6488">
            <v>17.099999999999998</v>
          </cell>
          <cell r="B6488">
            <v>12.6</v>
          </cell>
          <cell r="C6488">
            <v>16.299999999999997</v>
          </cell>
          <cell r="D6488">
            <v>19.999999999999996</v>
          </cell>
          <cell r="E6488">
            <v>23.900000000000002</v>
          </cell>
          <cell r="F6488">
            <v>9.1</v>
          </cell>
          <cell r="G6488">
            <v>7.3999999999999995</v>
          </cell>
          <cell r="H6488">
            <v>7.4</v>
          </cell>
          <cell r="I6488">
            <v>12.8</v>
          </cell>
          <cell r="J6488">
            <v>7.6000000000000005</v>
          </cell>
        </row>
        <row r="6489">
          <cell r="A6489">
            <v>18.2</v>
          </cell>
          <cell r="B6489">
            <v>12.8</v>
          </cell>
          <cell r="C6489">
            <v>18.199999999999996</v>
          </cell>
          <cell r="D6489">
            <v>23.5</v>
          </cell>
          <cell r="E6489">
            <v>24.9</v>
          </cell>
          <cell r="F6489">
            <v>12.6</v>
          </cell>
          <cell r="G6489">
            <v>10.1</v>
          </cell>
          <cell r="H6489">
            <v>9</v>
          </cell>
          <cell r="I6489">
            <v>16.3</v>
          </cell>
          <cell r="J6489">
            <v>8.1999999999999993</v>
          </cell>
        </row>
        <row r="6490">
          <cell r="A6490">
            <v>17.099999999999998</v>
          </cell>
          <cell r="B6490">
            <v>17.3</v>
          </cell>
          <cell r="C6490">
            <v>18.100000000000001</v>
          </cell>
          <cell r="D6490">
            <v>26.199999999999996</v>
          </cell>
          <cell r="E6490">
            <v>25.4</v>
          </cell>
          <cell r="F6490">
            <v>11.899999999999999</v>
          </cell>
          <cell r="G6490">
            <v>17.399999999999999</v>
          </cell>
          <cell r="H6490">
            <v>12</v>
          </cell>
          <cell r="I6490">
            <v>16.7</v>
          </cell>
          <cell r="J6490">
            <v>8.9999999999999982</v>
          </cell>
        </row>
        <row r="6491">
          <cell r="A6491">
            <v>15</v>
          </cell>
          <cell r="B6491">
            <v>15.700000000000001</v>
          </cell>
          <cell r="C6491">
            <v>16.7</v>
          </cell>
          <cell r="D6491">
            <v>19.7</v>
          </cell>
          <cell r="E6491">
            <v>20.6</v>
          </cell>
          <cell r="F6491">
            <v>15.5</v>
          </cell>
          <cell r="G6491">
            <v>19.100000000000001</v>
          </cell>
          <cell r="H6491">
            <v>13.4</v>
          </cell>
          <cell r="I6491">
            <v>15.200000000000001</v>
          </cell>
          <cell r="J6491">
            <v>11.4</v>
          </cell>
        </row>
        <row r="6492">
          <cell r="A6492">
            <v>12.3</v>
          </cell>
          <cell r="B6492">
            <v>10.3</v>
          </cell>
          <cell r="C6492">
            <v>16.800000000000004</v>
          </cell>
          <cell r="D6492">
            <v>22.2</v>
          </cell>
          <cell r="E6492">
            <v>19</v>
          </cell>
          <cell r="F6492">
            <v>13.8</v>
          </cell>
          <cell r="G6492">
            <v>20.400000000000002</v>
          </cell>
          <cell r="H6492">
            <v>16.5</v>
          </cell>
          <cell r="I6492">
            <v>13.899999999999999</v>
          </cell>
          <cell r="J6492">
            <v>14.5</v>
          </cell>
        </row>
        <row r="6493">
          <cell r="A6493">
            <v>11.1</v>
          </cell>
          <cell r="B6493">
            <v>16.2</v>
          </cell>
          <cell r="C6493">
            <v>11.899999999999999</v>
          </cell>
          <cell r="D6493">
            <v>22.2</v>
          </cell>
          <cell r="E6493">
            <v>22.299999999999997</v>
          </cell>
          <cell r="F6493">
            <v>13.800000000000002</v>
          </cell>
          <cell r="G6493">
            <v>20.200000000000003</v>
          </cell>
          <cell r="H6493">
            <v>8.7000000000000011</v>
          </cell>
          <cell r="I6493">
            <v>13.5</v>
          </cell>
          <cell r="J6493">
            <v>12.899999999999999</v>
          </cell>
        </row>
        <row r="6494">
          <cell r="A6494">
            <v>12.399999999999999</v>
          </cell>
          <cell r="B6494">
            <v>10.600000000000001</v>
          </cell>
          <cell r="C6494">
            <v>16.8</v>
          </cell>
          <cell r="D6494">
            <v>26</v>
          </cell>
          <cell r="E6494">
            <v>19.900000000000002</v>
          </cell>
          <cell r="F6494">
            <v>13.700000000000003</v>
          </cell>
          <cell r="G6494">
            <v>15.4</v>
          </cell>
          <cell r="H6494">
            <v>8.6</v>
          </cell>
          <cell r="I6494">
            <v>9.4</v>
          </cell>
          <cell r="J6494">
            <v>6.9999999999999991</v>
          </cell>
        </row>
        <row r="6495">
          <cell r="A6495">
            <v>16.600000000000001</v>
          </cell>
          <cell r="B6495">
            <v>16.5</v>
          </cell>
          <cell r="C6495">
            <v>19.7</v>
          </cell>
          <cell r="D6495">
            <v>25</v>
          </cell>
          <cell r="E6495">
            <v>26.200000000000003</v>
          </cell>
          <cell r="F6495">
            <v>14.9</v>
          </cell>
          <cell r="G6495">
            <v>17.399999999999999</v>
          </cell>
          <cell r="H6495">
            <v>9</v>
          </cell>
          <cell r="I6495">
            <v>13.600000000000001</v>
          </cell>
          <cell r="J6495">
            <v>7.6999999999999993</v>
          </cell>
        </row>
        <row r="6496">
          <cell r="A6496">
            <v>24.700000000000003</v>
          </cell>
          <cell r="B6496">
            <v>22.200000000000003</v>
          </cell>
          <cell r="C6496">
            <v>29</v>
          </cell>
          <cell r="D6496">
            <v>36.1</v>
          </cell>
          <cell r="E6496">
            <v>26.8</v>
          </cell>
          <cell r="F6496">
            <v>20</v>
          </cell>
          <cell r="G6496">
            <v>20.8</v>
          </cell>
          <cell r="H6496">
            <v>18.400000000000002</v>
          </cell>
          <cell r="I6496">
            <v>14.7</v>
          </cell>
          <cell r="J6496">
            <v>10.799999999999999</v>
          </cell>
        </row>
        <row r="6497">
          <cell r="A6497">
            <v>27</v>
          </cell>
          <cell r="B6497">
            <v>27.799999999999997</v>
          </cell>
          <cell r="C6497">
            <v>35.4</v>
          </cell>
          <cell r="D6497">
            <v>33.200000000000003</v>
          </cell>
          <cell r="E6497">
            <v>36.699999999999996</v>
          </cell>
          <cell r="F6497">
            <v>30</v>
          </cell>
          <cell r="G6497">
            <v>19.699999999999996</v>
          </cell>
          <cell r="H6497">
            <v>18.8</v>
          </cell>
          <cell r="I6497">
            <v>11</v>
          </cell>
          <cell r="J6497">
            <v>9.7000000000000011</v>
          </cell>
        </row>
        <row r="6498">
          <cell r="A6498">
            <v>35.200000000000003</v>
          </cell>
          <cell r="B6498">
            <v>36.200000000000003</v>
          </cell>
          <cell r="C6498">
            <v>37.5</v>
          </cell>
          <cell r="D6498">
            <v>39.1</v>
          </cell>
          <cell r="E6498">
            <v>42.199999999999996</v>
          </cell>
          <cell r="F6498">
            <v>47.4</v>
          </cell>
          <cell r="G6498">
            <v>34.9</v>
          </cell>
          <cell r="H6498">
            <v>38.6</v>
          </cell>
          <cell r="I6498">
            <v>21.299999999999997</v>
          </cell>
          <cell r="J6498">
            <v>16</v>
          </cell>
        </row>
        <row r="6499">
          <cell r="A6499">
            <v>44.500000000000007</v>
          </cell>
          <cell r="B6499">
            <v>43.1</v>
          </cell>
          <cell r="C6499">
            <v>54.4</v>
          </cell>
          <cell r="D6499">
            <v>51.5</v>
          </cell>
          <cell r="E6499">
            <v>53.400000000000006</v>
          </cell>
          <cell r="F6499">
            <v>61</v>
          </cell>
          <cell r="G6499">
            <v>39.900000000000006</v>
          </cell>
          <cell r="H6499">
            <v>54.7</v>
          </cell>
          <cell r="I6499">
            <v>26.2</v>
          </cell>
          <cell r="J6499">
            <v>14.299999999999999</v>
          </cell>
        </row>
        <row r="6500">
          <cell r="A6500">
            <v>56.999999999999993</v>
          </cell>
          <cell r="B6500">
            <v>63.79999999999999</v>
          </cell>
          <cell r="C6500">
            <v>67.3</v>
          </cell>
          <cell r="D6500">
            <v>57.5</v>
          </cell>
          <cell r="E6500">
            <v>72.900000000000006</v>
          </cell>
          <cell r="F6500">
            <v>71.599999999999994</v>
          </cell>
          <cell r="G6500">
            <v>52.8</v>
          </cell>
          <cell r="H6500">
            <v>70.5</v>
          </cell>
          <cell r="I6500">
            <v>37.800000000000004</v>
          </cell>
          <cell r="J6500">
            <v>16.599999999999998</v>
          </cell>
        </row>
        <row r="6501">
          <cell r="A6501">
            <v>73.7</v>
          </cell>
          <cell r="B6501">
            <v>78.099999999999994</v>
          </cell>
          <cell r="C6501">
            <v>94.4</v>
          </cell>
          <cell r="D6501">
            <v>81.2</v>
          </cell>
          <cell r="E6501">
            <v>86.100000000000009</v>
          </cell>
          <cell r="F6501">
            <v>83.699999999999989</v>
          </cell>
          <cell r="G6501">
            <v>61.599999999999994</v>
          </cell>
          <cell r="H6501">
            <v>77.2</v>
          </cell>
          <cell r="I6501">
            <v>42.199999999999996</v>
          </cell>
          <cell r="J6501">
            <v>13.600000000000003</v>
          </cell>
        </row>
        <row r="6502">
          <cell r="A6502">
            <v>97.3</v>
          </cell>
          <cell r="B6502">
            <v>114.4</v>
          </cell>
          <cell r="C6502">
            <v>113.60000000000001</v>
          </cell>
          <cell r="D6502">
            <v>94.5</v>
          </cell>
          <cell r="E6502">
            <v>108.70000000000002</v>
          </cell>
          <cell r="F6502">
            <v>97.4</v>
          </cell>
          <cell r="G6502">
            <v>61.5</v>
          </cell>
          <cell r="H6502">
            <v>83.6</v>
          </cell>
          <cell r="I6502">
            <v>47.4</v>
          </cell>
          <cell r="J6502">
            <v>19.099999999999998</v>
          </cell>
        </row>
        <row r="6503">
          <cell r="A6503">
            <v>118</v>
          </cell>
          <cell r="B6503">
            <v>119.9</v>
          </cell>
          <cell r="C6503">
            <v>111.99999999999999</v>
          </cell>
          <cell r="D6503">
            <v>109.00000000000001</v>
          </cell>
          <cell r="E6503">
            <v>125</v>
          </cell>
          <cell r="F6503">
            <v>94.5</v>
          </cell>
          <cell r="G6503">
            <v>81.2</v>
          </cell>
          <cell r="H6503">
            <v>97.9</v>
          </cell>
          <cell r="I6503">
            <v>63.400000000000006</v>
          </cell>
          <cell r="J6503">
            <v>33.1</v>
          </cell>
        </row>
        <row r="6504">
          <cell r="A6504">
            <v>126.39999999999999</v>
          </cell>
          <cell r="B6504">
            <v>132.39999999999998</v>
          </cell>
          <cell r="C6504">
            <v>116.19999999999999</v>
          </cell>
          <cell r="D6504">
            <v>122</v>
          </cell>
          <cell r="E6504">
            <v>121.30000000000001</v>
          </cell>
          <cell r="F6504">
            <v>101.6</v>
          </cell>
          <cell r="G6504">
            <v>103.49999999999999</v>
          </cell>
          <cell r="H6504">
            <v>114.6</v>
          </cell>
          <cell r="I6504">
            <v>81.7</v>
          </cell>
          <cell r="J6504">
            <v>39.6</v>
          </cell>
        </row>
        <row r="6505">
          <cell r="A6505">
            <v>126</v>
          </cell>
          <cell r="B6505">
            <v>123.50000000000001</v>
          </cell>
          <cell r="C6505">
            <v>126</v>
          </cell>
          <cell r="D6505">
            <v>137.30000000000001</v>
          </cell>
          <cell r="E6505">
            <v>127.10000000000001</v>
          </cell>
          <cell r="F6505">
            <v>104.2</v>
          </cell>
          <cell r="G6505">
            <v>114.10000000000001</v>
          </cell>
          <cell r="H6505">
            <v>122.6</v>
          </cell>
          <cell r="I6505">
            <v>91.600000000000009</v>
          </cell>
          <cell r="J6505">
            <v>32.200000000000003</v>
          </cell>
        </row>
        <row r="6506">
          <cell r="A6506">
            <v>118.5</v>
          </cell>
          <cell r="B6506">
            <v>119.2</v>
          </cell>
          <cell r="C6506">
            <v>115.7</v>
          </cell>
          <cell r="D6506">
            <v>138.4</v>
          </cell>
          <cell r="E6506">
            <v>125.29999999999998</v>
          </cell>
          <cell r="F6506">
            <v>103.40000000000002</v>
          </cell>
          <cell r="G6506">
            <v>133.69999999999999</v>
          </cell>
          <cell r="H6506">
            <v>130.89999999999998</v>
          </cell>
          <cell r="I6506">
            <v>82.4</v>
          </cell>
          <cell r="J6506">
            <v>51</v>
          </cell>
        </row>
        <row r="6507">
          <cell r="A6507">
            <v>125.4</v>
          </cell>
          <cell r="B6507">
            <v>120.59999999999998</v>
          </cell>
          <cell r="C6507">
            <v>116.30000000000003</v>
          </cell>
          <cell r="D6507">
            <v>127.50000000000001</v>
          </cell>
          <cell r="E6507">
            <v>105.59999999999998</v>
          </cell>
          <cell r="F6507">
            <v>104.89999999999999</v>
          </cell>
          <cell r="G6507">
            <v>128.69999999999999</v>
          </cell>
          <cell r="H6507">
            <v>129.69999999999999</v>
          </cell>
          <cell r="I6507">
            <v>81.8</v>
          </cell>
          <cell r="J6507">
            <v>54</v>
          </cell>
        </row>
        <row r="6508">
          <cell r="A6508">
            <v>131.4</v>
          </cell>
          <cell r="B6508">
            <v>118.4</v>
          </cell>
          <cell r="C6508">
            <v>113.8</v>
          </cell>
          <cell r="D6508">
            <v>125.60000000000001</v>
          </cell>
          <cell r="E6508">
            <v>94.2</v>
          </cell>
          <cell r="F6508">
            <v>103.9</v>
          </cell>
          <cell r="G6508">
            <v>134.4</v>
          </cell>
          <cell r="H6508">
            <v>114.8</v>
          </cell>
          <cell r="I6508">
            <v>82.8</v>
          </cell>
          <cell r="J6508">
            <v>54.000000000000007</v>
          </cell>
        </row>
        <row r="6509">
          <cell r="A6509">
            <v>122.8</v>
          </cell>
          <cell r="B6509">
            <v>111.2</v>
          </cell>
          <cell r="C6509">
            <v>110.60000000000001</v>
          </cell>
          <cell r="D6509">
            <v>114.39999999999999</v>
          </cell>
          <cell r="E6509">
            <v>102.99999999999999</v>
          </cell>
          <cell r="F6509">
            <v>117.8</v>
          </cell>
          <cell r="G6509">
            <v>137.5</v>
          </cell>
          <cell r="H6509">
            <v>95.699999999999989</v>
          </cell>
          <cell r="I6509">
            <v>79.599999999999994</v>
          </cell>
          <cell r="J6509">
            <v>57.600000000000009</v>
          </cell>
        </row>
        <row r="6510">
          <cell r="A6510">
            <v>110.60000000000001</v>
          </cell>
          <cell r="B6510">
            <v>110.49999999999999</v>
          </cell>
          <cell r="C6510">
            <v>102.5</v>
          </cell>
          <cell r="D6510">
            <v>104.60000000000001</v>
          </cell>
          <cell r="E6510">
            <v>99.4</v>
          </cell>
          <cell r="F6510">
            <v>117.20000000000002</v>
          </cell>
          <cell r="G6510">
            <v>129.1</v>
          </cell>
          <cell r="H6510">
            <v>94.2</v>
          </cell>
          <cell r="I6510">
            <v>82.8</v>
          </cell>
          <cell r="J6510">
            <v>61.7</v>
          </cell>
        </row>
        <row r="6511">
          <cell r="A6511">
            <v>96.399999999999991</v>
          </cell>
          <cell r="B6511">
            <v>87.300000000000011</v>
          </cell>
          <cell r="C6511">
            <v>81.099999999999994</v>
          </cell>
          <cell r="D6511">
            <v>96.4</v>
          </cell>
          <cell r="E6511">
            <v>97.8</v>
          </cell>
          <cell r="F6511">
            <v>109.30000000000001</v>
          </cell>
          <cell r="G6511">
            <v>102.19999999999999</v>
          </cell>
          <cell r="H6511">
            <v>83.7</v>
          </cell>
          <cell r="I6511">
            <v>65.7</v>
          </cell>
          <cell r="J6511">
            <v>53.7</v>
          </cell>
        </row>
        <row r="6512">
          <cell r="A6512">
            <v>69.599999999999994</v>
          </cell>
          <cell r="B6512">
            <v>70.399999999999991</v>
          </cell>
          <cell r="C6512">
            <v>74.300000000000011</v>
          </cell>
          <cell r="D6512">
            <v>95.3</v>
          </cell>
          <cell r="E6512">
            <v>89.4</v>
          </cell>
          <cell r="F6512">
            <v>87.800000000000011</v>
          </cell>
          <cell r="G6512">
            <v>78.8</v>
          </cell>
          <cell r="H6512">
            <v>87.2</v>
          </cell>
          <cell r="I6512">
            <v>64.099999999999994</v>
          </cell>
          <cell r="J6512">
            <v>55.999999999999993</v>
          </cell>
        </row>
        <row r="6513">
          <cell r="A6513">
            <v>72.5</v>
          </cell>
          <cell r="B6513">
            <v>81.3</v>
          </cell>
          <cell r="C6513">
            <v>70.8</v>
          </cell>
          <cell r="D6513">
            <v>87.300000000000011</v>
          </cell>
          <cell r="E6513">
            <v>74.599999999999994</v>
          </cell>
          <cell r="F6513">
            <v>87.699999999999989</v>
          </cell>
          <cell r="G6513">
            <v>65</v>
          </cell>
          <cell r="H6513">
            <v>72.7</v>
          </cell>
          <cell r="I6513">
            <v>64.5</v>
          </cell>
          <cell r="J6513">
            <v>54.20000000000001</v>
          </cell>
        </row>
        <row r="6514">
          <cell r="A6514">
            <v>81.400000000000006</v>
          </cell>
          <cell r="B6514">
            <v>85.300000000000011</v>
          </cell>
          <cell r="C6514">
            <v>65.7</v>
          </cell>
          <cell r="D6514">
            <v>71.800000000000011</v>
          </cell>
          <cell r="E6514">
            <v>62.400000000000006</v>
          </cell>
          <cell r="F6514">
            <v>86.999999999999986</v>
          </cell>
          <cell r="G6514">
            <v>65.500000000000014</v>
          </cell>
          <cell r="H6514">
            <v>64.100000000000009</v>
          </cell>
          <cell r="I6514">
            <v>61.1</v>
          </cell>
          <cell r="J6514">
            <v>55.4</v>
          </cell>
        </row>
        <row r="6515">
          <cell r="A6515">
            <v>75.5</v>
          </cell>
          <cell r="B6515">
            <v>73.2</v>
          </cell>
          <cell r="C6515">
            <v>56.7</v>
          </cell>
          <cell r="D6515">
            <v>53.900000000000006</v>
          </cell>
          <cell r="E6515">
            <v>58.400000000000006</v>
          </cell>
          <cell r="F6515">
            <v>88.5</v>
          </cell>
          <cell r="G6515">
            <v>69</v>
          </cell>
          <cell r="H6515">
            <v>52.2</v>
          </cell>
          <cell r="I6515">
            <v>57.3</v>
          </cell>
          <cell r="J6515">
            <v>55.400000000000006</v>
          </cell>
        </row>
        <row r="6516">
          <cell r="A6516">
            <v>75.600000000000009</v>
          </cell>
          <cell r="B6516">
            <v>74.2</v>
          </cell>
          <cell r="C6516">
            <v>67.400000000000006</v>
          </cell>
          <cell r="D6516">
            <v>46.5</v>
          </cell>
          <cell r="E6516">
            <v>52.8</v>
          </cell>
          <cell r="F6516">
            <v>83.199999999999989</v>
          </cell>
          <cell r="G6516">
            <v>64.599999999999994</v>
          </cell>
          <cell r="H6516">
            <v>59.1</v>
          </cell>
          <cell r="I6516">
            <v>57.399999999999991</v>
          </cell>
          <cell r="J6516">
            <v>52.5</v>
          </cell>
        </row>
        <row r="6517">
          <cell r="A6517">
            <v>60.3</v>
          </cell>
          <cell r="B6517">
            <v>68.699999999999989</v>
          </cell>
          <cell r="C6517">
            <v>63.100000000000009</v>
          </cell>
          <cell r="D6517">
            <v>55.7</v>
          </cell>
          <cell r="E6517">
            <v>54.1</v>
          </cell>
          <cell r="F6517">
            <v>77.2</v>
          </cell>
          <cell r="G6517">
            <v>65.2</v>
          </cell>
          <cell r="H6517">
            <v>64.900000000000006</v>
          </cell>
          <cell r="I6517">
            <v>69.500000000000014</v>
          </cell>
          <cell r="J6517">
            <v>58.499999999999993</v>
          </cell>
        </row>
        <row r="6518">
          <cell r="A6518">
            <v>57.800000000000004</v>
          </cell>
          <cell r="B6518">
            <v>72.399999999999991</v>
          </cell>
          <cell r="C6518">
            <v>77.900000000000006</v>
          </cell>
          <cell r="D6518">
            <v>74.100000000000009</v>
          </cell>
          <cell r="E6518">
            <v>63.800000000000004</v>
          </cell>
          <cell r="F6518">
            <v>79.899999999999991</v>
          </cell>
          <cell r="G6518">
            <v>66.2</v>
          </cell>
          <cell r="H6518">
            <v>66.900000000000006</v>
          </cell>
          <cell r="I6518">
            <v>70.8</v>
          </cell>
          <cell r="J6518">
            <v>70.199999999999989</v>
          </cell>
        </row>
        <row r="6519">
          <cell r="A6519">
            <v>59.199999999999996</v>
          </cell>
          <cell r="B6519">
            <v>71.399999999999991</v>
          </cell>
          <cell r="C6519">
            <v>90.2</v>
          </cell>
          <cell r="D6519">
            <v>93.899999999999991</v>
          </cell>
          <cell r="E6519">
            <v>76.600000000000009</v>
          </cell>
          <cell r="F6519">
            <v>85.4</v>
          </cell>
          <cell r="G6519">
            <v>82.8</v>
          </cell>
          <cell r="H6519">
            <v>90.5</v>
          </cell>
          <cell r="I6519">
            <v>77.2</v>
          </cell>
          <cell r="J6519">
            <v>68.7</v>
          </cell>
        </row>
        <row r="6520">
          <cell r="A6520">
            <v>67.100000000000009</v>
          </cell>
          <cell r="B6520">
            <v>82.600000000000009</v>
          </cell>
          <cell r="C6520">
            <v>100.89999999999999</v>
          </cell>
          <cell r="D6520">
            <v>105.1</v>
          </cell>
          <cell r="E6520">
            <v>94.8</v>
          </cell>
          <cell r="F6520">
            <v>83.09999999999998</v>
          </cell>
          <cell r="G6520">
            <v>77.600000000000009</v>
          </cell>
          <cell r="H6520">
            <v>84.3</v>
          </cell>
          <cell r="I6520">
            <v>67.899999999999991</v>
          </cell>
          <cell r="J6520">
            <v>63.499999999999993</v>
          </cell>
        </row>
        <row r="6521">
          <cell r="A6521">
            <v>91.199999999999989</v>
          </cell>
          <cell r="B6521">
            <v>84.6</v>
          </cell>
          <cell r="C6521">
            <v>95.1</v>
          </cell>
          <cell r="D6521">
            <v>111.49999999999999</v>
          </cell>
          <cell r="E6521">
            <v>103.30000000000001</v>
          </cell>
          <cell r="F6521">
            <v>85.499999999999986</v>
          </cell>
          <cell r="G6521">
            <v>77.7</v>
          </cell>
          <cell r="H6521">
            <v>81.400000000000006</v>
          </cell>
          <cell r="I6521">
            <v>60.800000000000004</v>
          </cell>
          <cell r="J6521">
            <v>62.9</v>
          </cell>
        </row>
        <row r="6522">
          <cell r="A6522">
            <v>109.09999999999998</v>
          </cell>
          <cell r="B6522">
            <v>95.6</v>
          </cell>
          <cell r="C6522">
            <v>110.1</v>
          </cell>
          <cell r="D6522">
            <v>115.9</v>
          </cell>
          <cell r="E6522">
            <v>115.39999999999999</v>
          </cell>
          <cell r="F6522">
            <v>99.399999999999991</v>
          </cell>
          <cell r="G6522">
            <v>75</v>
          </cell>
          <cell r="H6522">
            <v>81</v>
          </cell>
          <cell r="I6522">
            <v>56.3</v>
          </cell>
          <cell r="J6522">
            <v>70.899999999999991</v>
          </cell>
        </row>
        <row r="6523">
          <cell r="A6523">
            <v>112.6</v>
          </cell>
          <cell r="B6523">
            <v>99.7</v>
          </cell>
          <cell r="C6523">
            <v>117.5</v>
          </cell>
          <cell r="D6523">
            <v>122.89999999999999</v>
          </cell>
          <cell r="E6523">
            <v>115.8</v>
          </cell>
          <cell r="F6523">
            <v>105.5</v>
          </cell>
          <cell r="G6523">
            <v>71.099999999999994</v>
          </cell>
          <cell r="H6523">
            <v>74.400000000000006</v>
          </cell>
          <cell r="I6523">
            <v>36.299999999999997</v>
          </cell>
          <cell r="J6523">
            <v>59.199999999999996</v>
          </cell>
        </row>
        <row r="6524">
          <cell r="A6524">
            <v>118.8</v>
          </cell>
          <cell r="B6524">
            <v>114.1</v>
          </cell>
          <cell r="C6524">
            <v>126.89999999999999</v>
          </cell>
          <cell r="D6524">
            <v>129.30000000000001</v>
          </cell>
          <cell r="E6524">
            <v>109.19999999999999</v>
          </cell>
          <cell r="F6524">
            <v>103.19999999999999</v>
          </cell>
          <cell r="G6524">
            <v>75.899999999999991</v>
          </cell>
          <cell r="H6524">
            <v>68.2</v>
          </cell>
          <cell r="I6524">
            <v>30.8</v>
          </cell>
          <cell r="J6524">
            <v>49.900000000000006</v>
          </cell>
        </row>
        <row r="6525">
          <cell r="A6525">
            <v>137.1</v>
          </cell>
          <cell r="B6525">
            <v>132.5</v>
          </cell>
          <cell r="C6525">
            <v>132.89999999999998</v>
          </cell>
          <cell r="D6525">
            <v>146.1</v>
          </cell>
          <cell r="E6525">
            <v>96.1</v>
          </cell>
          <cell r="F6525">
            <v>94.199999999999989</v>
          </cell>
          <cell r="G6525">
            <v>57.199999999999996</v>
          </cell>
          <cell r="H6525">
            <v>56.3</v>
          </cell>
          <cell r="I6525">
            <v>27.800000000000004</v>
          </cell>
          <cell r="J6525">
            <v>33.799999999999997</v>
          </cell>
        </row>
        <row r="6526">
          <cell r="A6526">
            <v>135.6</v>
          </cell>
          <cell r="B6526">
            <v>133.69999999999999</v>
          </cell>
          <cell r="C6526">
            <v>127.9</v>
          </cell>
          <cell r="D6526">
            <v>136.19999999999999</v>
          </cell>
          <cell r="E6526">
            <v>83.3</v>
          </cell>
          <cell r="F6526">
            <v>88.2</v>
          </cell>
          <cell r="G6526">
            <v>49.3</v>
          </cell>
          <cell r="H6526">
            <v>49.599999999999994</v>
          </cell>
          <cell r="I6526">
            <v>27.9</v>
          </cell>
          <cell r="J6526">
            <v>37.499999999999993</v>
          </cell>
        </row>
        <row r="6527">
          <cell r="A6527">
            <v>122.9</v>
          </cell>
          <cell r="B6527">
            <v>119.69999999999999</v>
          </cell>
          <cell r="C6527">
            <v>110.8</v>
          </cell>
          <cell r="D6527">
            <v>116.99999999999999</v>
          </cell>
          <cell r="E6527">
            <v>63</v>
          </cell>
          <cell r="F6527">
            <v>70.100000000000009</v>
          </cell>
          <cell r="G6527">
            <v>53.3</v>
          </cell>
          <cell r="H6527">
            <v>32.300000000000004</v>
          </cell>
          <cell r="I6527">
            <v>26.6</v>
          </cell>
          <cell r="J6527">
            <v>37.5</v>
          </cell>
        </row>
        <row r="6528">
          <cell r="A6528">
            <v>100.19999999999999</v>
          </cell>
          <cell r="B6528">
            <v>114.79999999999998</v>
          </cell>
          <cell r="C6528">
            <v>98.899999999999991</v>
          </cell>
          <cell r="D6528">
            <v>90</v>
          </cell>
          <cell r="E6528">
            <v>57.1</v>
          </cell>
          <cell r="F6528">
            <v>64.599999999999994</v>
          </cell>
          <cell r="G6528">
            <v>49.100000000000009</v>
          </cell>
          <cell r="H6528">
            <v>29</v>
          </cell>
          <cell r="I6528">
            <v>28</v>
          </cell>
          <cell r="J6528">
            <v>35.700000000000003</v>
          </cell>
        </row>
        <row r="6529">
          <cell r="A6529">
            <v>79</v>
          </cell>
          <cell r="B6529">
            <v>102.69999999999999</v>
          </cell>
          <cell r="C6529">
            <v>78.7</v>
          </cell>
          <cell r="D6529">
            <v>91.3</v>
          </cell>
          <cell r="E6529">
            <v>58.000000000000007</v>
          </cell>
          <cell r="F6529">
            <v>56.6</v>
          </cell>
          <cell r="G6529">
            <v>39.100000000000009</v>
          </cell>
          <cell r="H6529">
            <v>25.099999999999998</v>
          </cell>
          <cell r="I6529">
            <v>20.8</v>
          </cell>
          <cell r="J6529">
            <v>22</v>
          </cell>
        </row>
        <row r="6530">
          <cell r="A6530">
            <v>60.000000000000014</v>
          </cell>
          <cell r="B6530">
            <v>75.100000000000009</v>
          </cell>
          <cell r="C6530">
            <v>58.900000000000006</v>
          </cell>
          <cell r="D6530">
            <v>74.5</v>
          </cell>
          <cell r="E6530">
            <v>47.500000000000007</v>
          </cell>
          <cell r="F6530">
            <v>33.200000000000003</v>
          </cell>
          <cell r="G6530">
            <v>35.799999999999997</v>
          </cell>
          <cell r="H6530">
            <v>25.2</v>
          </cell>
          <cell r="I6530">
            <v>18.7</v>
          </cell>
          <cell r="J6530">
            <v>24</v>
          </cell>
        </row>
        <row r="6531">
          <cell r="A6531">
            <v>55.5</v>
          </cell>
          <cell r="B6531">
            <v>69.900000000000006</v>
          </cell>
          <cell r="C6531">
            <v>53.1</v>
          </cell>
          <cell r="D6531">
            <v>64.900000000000006</v>
          </cell>
          <cell r="E6531">
            <v>40</v>
          </cell>
          <cell r="F6531">
            <v>35.099999999999994</v>
          </cell>
          <cell r="G6531">
            <v>37.1</v>
          </cell>
          <cell r="H6531">
            <v>28.599999999999998</v>
          </cell>
          <cell r="I6531">
            <v>21.299999999999997</v>
          </cell>
          <cell r="J6531">
            <v>20.2</v>
          </cell>
        </row>
        <row r="6532">
          <cell r="A6532">
            <v>49.199999999999996</v>
          </cell>
          <cell r="B6532">
            <v>53.199999999999996</v>
          </cell>
          <cell r="C6532">
            <v>47.9</v>
          </cell>
          <cell r="D6532">
            <v>51.5</v>
          </cell>
          <cell r="E6532">
            <v>37.4</v>
          </cell>
          <cell r="F6532">
            <v>21.1</v>
          </cell>
          <cell r="G6532">
            <v>33.099999999999994</v>
          </cell>
          <cell r="H6532">
            <v>31.6</v>
          </cell>
          <cell r="I6532">
            <v>20</v>
          </cell>
          <cell r="J6532">
            <v>17.399999999999999</v>
          </cell>
        </row>
        <row r="6533">
          <cell r="A6533">
            <v>37.699999999999996</v>
          </cell>
          <cell r="B6533">
            <v>28.3</v>
          </cell>
          <cell r="C6533">
            <v>49.2</v>
          </cell>
          <cell r="D6533">
            <v>34</v>
          </cell>
          <cell r="E6533">
            <v>32.1</v>
          </cell>
          <cell r="F6533">
            <v>21.7</v>
          </cell>
          <cell r="G6533">
            <v>31.200000000000003</v>
          </cell>
          <cell r="H6533">
            <v>29.3</v>
          </cell>
          <cell r="I6533">
            <v>19</v>
          </cell>
          <cell r="J6533">
            <v>20.799999999999997</v>
          </cell>
        </row>
        <row r="6534">
          <cell r="A6534">
            <v>36</v>
          </cell>
          <cell r="B6534">
            <v>26.2</v>
          </cell>
          <cell r="C6534">
            <v>39.20000000000001</v>
          </cell>
          <cell r="D6534">
            <v>22.099999999999998</v>
          </cell>
          <cell r="E6534">
            <v>39.299999999999997</v>
          </cell>
          <cell r="F6534">
            <v>21.599999999999998</v>
          </cell>
          <cell r="G6534">
            <v>27.9</v>
          </cell>
          <cell r="H6534">
            <v>26.599999999999998</v>
          </cell>
          <cell r="I6534">
            <v>17.7</v>
          </cell>
          <cell r="J6534">
            <v>22.6</v>
          </cell>
        </row>
        <row r="6535">
          <cell r="A6535">
            <v>30.199999999999996</v>
          </cell>
          <cell r="B6535">
            <v>26.099999999999998</v>
          </cell>
          <cell r="C6535">
            <v>32.5</v>
          </cell>
          <cell r="D6535">
            <v>24.599999999999998</v>
          </cell>
          <cell r="E6535">
            <v>41.2</v>
          </cell>
          <cell r="F6535">
            <v>21</v>
          </cell>
          <cell r="G6535">
            <v>21.8</v>
          </cell>
          <cell r="H6535">
            <v>30.099999999999998</v>
          </cell>
          <cell r="I6535">
            <v>21.599999999999998</v>
          </cell>
          <cell r="J6535">
            <v>24.900000000000002</v>
          </cell>
        </row>
        <row r="6536">
          <cell r="A6536">
            <v>27.6</v>
          </cell>
          <cell r="B6536">
            <v>20.600000000000005</v>
          </cell>
          <cell r="C6536">
            <v>25.2</v>
          </cell>
          <cell r="D6536">
            <v>26.5</v>
          </cell>
          <cell r="E6536">
            <v>31.9</v>
          </cell>
          <cell r="F6536">
            <v>20.099999999999998</v>
          </cell>
          <cell r="G6536">
            <v>20.8</v>
          </cell>
          <cell r="H6536">
            <v>30.700000000000003</v>
          </cell>
          <cell r="I6536">
            <v>17</v>
          </cell>
          <cell r="J6536">
            <v>21.7</v>
          </cell>
        </row>
        <row r="6537">
          <cell r="A6537">
            <v>22.8</v>
          </cell>
          <cell r="B6537">
            <v>18.100000000000001</v>
          </cell>
          <cell r="C6537">
            <v>21</v>
          </cell>
          <cell r="D6537">
            <v>26.499999999999996</v>
          </cell>
          <cell r="E6537">
            <v>25.900000000000002</v>
          </cell>
          <cell r="F6537">
            <v>21.400000000000002</v>
          </cell>
          <cell r="G6537">
            <v>23.5</v>
          </cell>
          <cell r="H6537">
            <v>30.400000000000002</v>
          </cell>
          <cell r="I6537">
            <v>15.499999999999998</v>
          </cell>
          <cell r="J6537">
            <v>20.2</v>
          </cell>
        </row>
        <row r="6538">
          <cell r="A6538">
            <v>26.3</v>
          </cell>
          <cell r="B6538">
            <v>18.3</v>
          </cell>
          <cell r="C6538">
            <v>18.899999999999999</v>
          </cell>
          <cell r="D6538">
            <v>29.2</v>
          </cell>
          <cell r="E6538">
            <v>17.400000000000002</v>
          </cell>
          <cell r="F6538">
            <v>15.1</v>
          </cell>
          <cell r="G6538">
            <v>20.100000000000001</v>
          </cell>
          <cell r="H6538">
            <v>28.999999999999996</v>
          </cell>
          <cell r="I6538">
            <v>16.100000000000001</v>
          </cell>
          <cell r="J6538">
            <v>17.2</v>
          </cell>
        </row>
        <row r="6539">
          <cell r="A6539">
            <v>21.1</v>
          </cell>
          <cell r="B6539">
            <v>17.499999999999996</v>
          </cell>
          <cell r="C6539">
            <v>20.800000000000004</v>
          </cell>
          <cell r="D6539">
            <v>22.8</v>
          </cell>
          <cell r="E6539">
            <v>13.200000000000001</v>
          </cell>
          <cell r="F6539">
            <v>12.6</v>
          </cell>
          <cell r="G6539">
            <v>22.8</v>
          </cell>
          <cell r="H6539">
            <v>25.500000000000004</v>
          </cell>
          <cell r="I6539">
            <v>17</v>
          </cell>
          <cell r="J6539">
            <v>16.899999999999999</v>
          </cell>
        </row>
        <row r="6540">
          <cell r="A6540">
            <v>18.899999999999999</v>
          </cell>
          <cell r="B6540">
            <v>23.1</v>
          </cell>
          <cell r="C6540">
            <v>16.3</v>
          </cell>
          <cell r="D6540">
            <v>20.500000000000004</v>
          </cell>
          <cell r="E6540">
            <v>14.3</v>
          </cell>
          <cell r="F6540">
            <v>13.899999999999999</v>
          </cell>
          <cell r="G6540">
            <v>24.6</v>
          </cell>
          <cell r="H6540">
            <v>23.900000000000002</v>
          </cell>
          <cell r="I6540">
            <v>17.600000000000001</v>
          </cell>
          <cell r="J6540">
            <v>15.599999999999998</v>
          </cell>
        </row>
        <row r="6541">
          <cell r="A6541">
            <v>17.5</v>
          </cell>
          <cell r="B6541">
            <v>17.899999999999999</v>
          </cell>
          <cell r="C6541">
            <v>14.899999999999999</v>
          </cell>
          <cell r="D6541">
            <v>16.300000000000004</v>
          </cell>
          <cell r="E6541">
            <v>18.100000000000001</v>
          </cell>
          <cell r="F6541">
            <v>14.700000000000001</v>
          </cell>
          <cell r="G6541">
            <v>32.5</v>
          </cell>
          <cell r="H6541">
            <v>19.499999999999996</v>
          </cell>
          <cell r="I6541">
            <v>17.5</v>
          </cell>
          <cell r="J6541">
            <v>16.899999999999999</v>
          </cell>
        </row>
        <row r="6542">
          <cell r="A6542">
            <v>17</v>
          </cell>
          <cell r="B6542">
            <v>20</v>
          </cell>
          <cell r="C6542">
            <v>21.7</v>
          </cell>
          <cell r="D6542">
            <v>25.4</v>
          </cell>
          <cell r="E6542">
            <v>19.5</v>
          </cell>
          <cell r="F6542">
            <v>8.2999999999999989</v>
          </cell>
          <cell r="G6542">
            <v>34.6</v>
          </cell>
          <cell r="H6542">
            <v>18.400000000000002</v>
          </cell>
          <cell r="I6542">
            <v>17.399999999999999</v>
          </cell>
          <cell r="J6542">
            <v>18</v>
          </cell>
        </row>
        <row r="6543">
          <cell r="A6543">
            <v>14.2</v>
          </cell>
          <cell r="B6543">
            <v>22.200000000000003</v>
          </cell>
          <cell r="C6543">
            <v>21.400000000000002</v>
          </cell>
          <cell r="D6543">
            <v>25.5</v>
          </cell>
          <cell r="E6543">
            <v>13.100000000000001</v>
          </cell>
          <cell r="F6543">
            <v>24.800000000000004</v>
          </cell>
          <cell r="G6543">
            <v>34.6</v>
          </cell>
          <cell r="H6543">
            <v>23.4</v>
          </cell>
          <cell r="I6543">
            <v>16.7</v>
          </cell>
          <cell r="J6543">
            <v>22</v>
          </cell>
        </row>
        <row r="6544">
          <cell r="A6544">
            <v>17</v>
          </cell>
          <cell r="B6544">
            <v>18.099999999999998</v>
          </cell>
          <cell r="C6544">
            <v>19.8</v>
          </cell>
          <cell r="D6544">
            <v>30.8</v>
          </cell>
          <cell r="E6544">
            <v>25.7</v>
          </cell>
          <cell r="F6544">
            <v>20.5</v>
          </cell>
          <cell r="G6544">
            <v>28.799999999999997</v>
          </cell>
          <cell r="H6544">
            <v>25.000000000000004</v>
          </cell>
          <cell r="I6544">
            <v>10</v>
          </cell>
          <cell r="J6544">
            <v>21.900000000000002</v>
          </cell>
        </row>
        <row r="6545">
          <cell r="A6545">
            <v>25.4</v>
          </cell>
          <cell r="B6545">
            <v>15.1</v>
          </cell>
          <cell r="C6545">
            <v>21.9</v>
          </cell>
          <cell r="D6545">
            <v>26.700000000000003</v>
          </cell>
          <cell r="E6545">
            <v>24.1</v>
          </cell>
          <cell r="F6545">
            <v>22.3</v>
          </cell>
          <cell r="G6545">
            <v>26.6</v>
          </cell>
          <cell r="H6545">
            <v>23.2</v>
          </cell>
          <cell r="I6545">
            <v>10.700000000000001</v>
          </cell>
          <cell r="J6545">
            <v>25.1</v>
          </cell>
        </row>
        <row r="6546">
          <cell r="A6546">
            <v>28.4</v>
          </cell>
          <cell r="B6546">
            <v>19.299999999999997</v>
          </cell>
          <cell r="C6546">
            <v>34.4</v>
          </cell>
          <cell r="D6546">
            <v>32.099999999999994</v>
          </cell>
          <cell r="E6546">
            <v>24.3</v>
          </cell>
          <cell r="F6546">
            <v>20.100000000000001</v>
          </cell>
          <cell r="G6546">
            <v>26.299999999999997</v>
          </cell>
          <cell r="H6546">
            <v>26.8</v>
          </cell>
          <cell r="I6546">
            <v>13</v>
          </cell>
          <cell r="J6546">
            <v>23.5</v>
          </cell>
        </row>
        <row r="6547">
          <cell r="A6547">
            <v>22.3</v>
          </cell>
          <cell r="B6547">
            <v>22.6</v>
          </cell>
          <cell r="C6547">
            <v>36.700000000000003</v>
          </cell>
          <cell r="D6547">
            <v>32.1</v>
          </cell>
          <cell r="E6547">
            <v>34.6</v>
          </cell>
          <cell r="F6547">
            <v>16.799999999999997</v>
          </cell>
          <cell r="G6547">
            <v>31.8</v>
          </cell>
          <cell r="H6547">
            <v>19.400000000000002</v>
          </cell>
          <cell r="I6547">
            <v>10.6</v>
          </cell>
          <cell r="J6547">
            <v>23.799999999999997</v>
          </cell>
        </row>
        <row r="6548">
          <cell r="A6548">
            <v>24.7</v>
          </cell>
          <cell r="B6548">
            <v>28.700000000000003</v>
          </cell>
          <cell r="C6548">
            <v>43.800000000000004</v>
          </cell>
          <cell r="D6548">
            <v>23.1</v>
          </cell>
          <cell r="E6548">
            <v>31.099999999999998</v>
          </cell>
          <cell r="F6548">
            <v>15.6</v>
          </cell>
          <cell r="G6548">
            <v>22.1</v>
          </cell>
          <cell r="H6548">
            <v>18.100000000000001</v>
          </cell>
          <cell r="I6548">
            <v>17.600000000000001</v>
          </cell>
          <cell r="J6548">
            <v>21.700000000000003</v>
          </cell>
        </row>
        <row r="6549">
          <cell r="A6549">
            <v>29.3</v>
          </cell>
          <cell r="B6549">
            <v>35</v>
          </cell>
          <cell r="C6549">
            <v>47.600000000000009</v>
          </cell>
          <cell r="D6549">
            <v>23.099999999999998</v>
          </cell>
          <cell r="E6549">
            <v>36.700000000000003</v>
          </cell>
          <cell r="F6549">
            <v>13.499999999999998</v>
          </cell>
          <cell r="G6549">
            <v>16.8</v>
          </cell>
          <cell r="H6549">
            <v>18.100000000000001</v>
          </cell>
          <cell r="I6549">
            <v>18.399999999999999</v>
          </cell>
          <cell r="J6549">
            <v>21.4</v>
          </cell>
        </row>
        <row r="6550">
          <cell r="A6550">
            <v>40</v>
          </cell>
          <cell r="B6550">
            <v>39.299999999999997</v>
          </cell>
          <cell r="C6550">
            <v>45.999999999999993</v>
          </cell>
          <cell r="D6550">
            <v>18.8</v>
          </cell>
          <cell r="E6550">
            <v>41.3</v>
          </cell>
          <cell r="F6550">
            <v>20.499999999999996</v>
          </cell>
          <cell r="G6550">
            <v>19.299999999999997</v>
          </cell>
          <cell r="H6550">
            <v>15.200000000000001</v>
          </cell>
          <cell r="I6550">
            <v>16.700000000000003</v>
          </cell>
          <cell r="J6550">
            <v>21.5</v>
          </cell>
        </row>
        <row r="6551">
          <cell r="A6551">
            <v>51.2</v>
          </cell>
          <cell r="B6551">
            <v>45.099999999999994</v>
          </cell>
          <cell r="C6551">
            <v>43.199999999999996</v>
          </cell>
          <cell r="D6551">
            <v>26.1</v>
          </cell>
          <cell r="E6551">
            <v>40.700000000000003</v>
          </cell>
          <cell r="F6551">
            <v>27</v>
          </cell>
          <cell r="G6551">
            <v>16.399999999999999</v>
          </cell>
          <cell r="H6551">
            <v>18.3</v>
          </cell>
          <cell r="I6551">
            <v>15</v>
          </cell>
          <cell r="J6551">
            <v>18.2</v>
          </cell>
        </row>
        <row r="6552">
          <cell r="A6552">
            <v>59.899999999999991</v>
          </cell>
          <cell r="B6552">
            <v>48.499999999999993</v>
          </cell>
          <cell r="C6552">
            <v>45.599999999999994</v>
          </cell>
          <cell r="D6552">
            <v>28.5</v>
          </cell>
          <cell r="E6552">
            <v>36.6</v>
          </cell>
          <cell r="F6552">
            <v>24</v>
          </cell>
          <cell r="G6552">
            <v>20</v>
          </cell>
          <cell r="H6552">
            <v>19.8</v>
          </cell>
          <cell r="I6552">
            <v>10.299999999999999</v>
          </cell>
          <cell r="J6552">
            <v>24.3</v>
          </cell>
        </row>
        <row r="6553">
          <cell r="A6553">
            <v>60.099999999999994</v>
          </cell>
          <cell r="B6553">
            <v>43.800000000000004</v>
          </cell>
          <cell r="C6553">
            <v>40.6</v>
          </cell>
          <cell r="D6553">
            <v>30</v>
          </cell>
          <cell r="E6553">
            <v>29.799999999999997</v>
          </cell>
          <cell r="F6553">
            <v>34.599999999999994</v>
          </cell>
          <cell r="G6553">
            <v>14.8</v>
          </cell>
          <cell r="H6553">
            <v>25.1</v>
          </cell>
          <cell r="I6553">
            <v>14.399999999999999</v>
          </cell>
          <cell r="J6553">
            <v>17.5</v>
          </cell>
        </row>
        <row r="6554">
          <cell r="A6554">
            <v>65.099999999999994</v>
          </cell>
          <cell r="B6554">
            <v>51.7</v>
          </cell>
          <cell r="C6554">
            <v>49</v>
          </cell>
          <cell r="D6554">
            <v>41.5</v>
          </cell>
          <cell r="E6554">
            <v>38.700000000000003</v>
          </cell>
          <cell r="F6554">
            <v>34.1</v>
          </cell>
          <cell r="G6554">
            <v>30.2</v>
          </cell>
          <cell r="H6554">
            <v>25.5</v>
          </cell>
          <cell r="I6554">
            <v>16.3</v>
          </cell>
          <cell r="J6554">
            <v>14.700000000000001</v>
          </cell>
        </row>
        <row r="6555">
          <cell r="A6555">
            <v>58.9</v>
          </cell>
          <cell r="B6555">
            <v>43.7</v>
          </cell>
          <cell r="C6555">
            <v>51.6</v>
          </cell>
          <cell r="D6555">
            <v>40.5</v>
          </cell>
          <cell r="E6555">
            <v>42.800000000000004</v>
          </cell>
          <cell r="F6555">
            <v>37</v>
          </cell>
          <cell r="G6555">
            <v>26.5</v>
          </cell>
          <cell r="H6555">
            <v>33.9</v>
          </cell>
          <cell r="I6555">
            <v>21.4</v>
          </cell>
          <cell r="J6555">
            <v>12.5</v>
          </cell>
        </row>
        <row r="6556">
          <cell r="A6556">
            <v>51.5</v>
          </cell>
          <cell r="B6556">
            <v>51.500000000000007</v>
          </cell>
          <cell r="C6556">
            <v>43.800000000000004</v>
          </cell>
          <cell r="D6556">
            <v>52.399999999999991</v>
          </cell>
          <cell r="E6556">
            <v>38.5</v>
          </cell>
          <cell r="F6556">
            <v>33.5</v>
          </cell>
          <cell r="G6556">
            <v>27.5</v>
          </cell>
          <cell r="H6556">
            <v>33.5</v>
          </cell>
          <cell r="I6556">
            <v>16.899999999999999</v>
          </cell>
          <cell r="J6556">
            <v>10.8</v>
          </cell>
        </row>
        <row r="6557">
          <cell r="A6557">
            <v>41</v>
          </cell>
          <cell r="B6557">
            <v>49.199999999999996</v>
          </cell>
          <cell r="C6557">
            <v>48.5</v>
          </cell>
          <cell r="D6557">
            <v>43.6</v>
          </cell>
          <cell r="E6557">
            <v>39.4</v>
          </cell>
          <cell r="F6557">
            <v>33.700000000000003</v>
          </cell>
          <cell r="G6557">
            <v>35.599999999999994</v>
          </cell>
          <cell r="H6557">
            <v>30.700000000000003</v>
          </cell>
          <cell r="I6557">
            <v>17.899999999999999</v>
          </cell>
          <cell r="J6557">
            <v>11.9</v>
          </cell>
        </row>
        <row r="6558">
          <cell r="A6558">
            <v>38.700000000000003</v>
          </cell>
          <cell r="B6558">
            <v>51.4</v>
          </cell>
          <cell r="C6558">
            <v>46.4</v>
          </cell>
          <cell r="D6558">
            <v>47.1</v>
          </cell>
          <cell r="E6558">
            <v>45.6</v>
          </cell>
          <cell r="F6558">
            <v>37.799999999999997</v>
          </cell>
          <cell r="G6558">
            <v>32.300000000000004</v>
          </cell>
          <cell r="H6558">
            <v>32.900000000000006</v>
          </cell>
          <cell r="I6558">
            <v>21.099999999999998</v>
          </cell>
          <cell r="J6558">
            <v>8.3999999999999986</v>
          </cell>
        </row>
        <row r="6559">
          <cell r="A6559">
            <v>35.1</v>
          </cell>
          <cell r="B6559">
            <v>43.199999999999996</v>
          </cell>
          <cell r="C6559">
            <v>39.1</v>
          </cell>
          <cell r="D6559">
            <v>51.599999999999987</v>
          </cell>
          <cell r="E6559">
            <v>54.599999999999994</v>
          </cell>
          <cell r="F6559">
            <v>38.1</v>
          </cell>
          <cell r="G6559">
            <v>32.799999999999997</v>
          </cell>
          <cell r="H6559">
            <v>31.200000000000003</v>
          </cell>
          <cell r="I6559">
            <v>21.900000000000002</v>
          </cell>
          <cell r="J6559">
            <v>10.6</v>
          </cell>
        </row>
        <row r="6560">
          <cell r="A6560">
            <v>33.9</v>
          </cell>
          <cell r="B6560">
            <v>40.9</v>
          </cell>
          <cell r="C6560">
            <v>41.3</v>
          </cell>
          <cell r="D6560">
            <v>49.2</v>
          </cell>
          <cell r="E6560">
            <v>52.099999999999994</v>
          </cell>
          <cell r="F6560">
            <v>42.699999999999996</v>
          </cell>
          <cell r="G6560">
            <v>26.8</v>
          </cell>
          <cell r="H6560">
            <v>26.5</v>
          </cell>
          <cell r="I6560">
            <v>17.200000000000003</v>
          </cell>
          <cell r="J6560">
            <v>9</v>
          </cell>
        </row>
        <row r="6561">
          <cell r="A6561">
            <v>47.400000000000006</v>
          </cell>
          <cell r="B6561">
            <v>42.4</v>
          </cell>
          <cell r="C6561">
            <v>48.7</v>
          </cell>
          <cell r="D6561">
            <v>48.4</v>
          </cell>
          <cell r="E6561">
            <v>47.400000000000006</v>
          </cell>
          <cell r="F6561">
            <v>52.9</v>
          </cell>
          <cell r="G6561">
            <v>28.199999999999996</v>
          </cell>
          <cell r="H6561">
            <v>28</v>
          </cell>
          <cell r="I6561">
            <v>16.7</v>
          </cell>
          <cell r="J6561">
            <v>7.8999999999999995</v>
          </cell>
        </row>
        <row r="6562">
          <cell r="A6562">
            <v>51.4</v>
          </cell>
          <cell r="B6562">
            <v>49.4</v>
          </cell>
          <cell r="C6562">
            <v>50.5</v>
          </cell>
          <cell r="D6562">
            <v>45.6</v>
          </cell>
          <cell r="E6562">
            <v>48.9</v>
          </cell>
          <cell r="F6562">
            <v>60.500000000000007</v>
          </cell>
          <cell r="G6562">
            <v>31.1</v>
          </cell>
          <cell r="H6562">
            <v>30.2</v>
          </cell>
          <cell r="I6562">
            <v>15.700000000000001</v>
          </cell>
          <cell r="J6562">
            <v>7</v>
          </cell>
        </row>
        <row r="6563">
          <cell r="A6563">
            <v>55.800000000000004</v>
          </cell>
          <cell r="B6563">
            <v>53.9</v>
          </cell>
          <cell r="C6563">
            <v>47.4</v>
          </cell>
          <cell r="D6563">
            <v>37.200000000000003</v>
          </cell>
          <cell r="E6563">
            <v>48.7</v>
          </cell>
          <cell r="F6563">
            <v>65.3</v>
          </cell>
          <cell r="G6563">
            <v>41.199999999999996</v>
          </cell>
          <cell r="H6563">
            <v>22.400000000000002</v>
          </cell>
          <cell r="I6563">
            <v>16.8</v>
          </cell>
          <cell r="J6563">
            <v>4.2</v>
          </cell>
        </row>
        <row r="6564">
          <cell r="A6564">
            <v>55.5</v>
          </cell>
          <cell r="B6564">
            <v>57.099999999999994</v>
          </cell>
          <cell r="C6564">
            <v>46.5</v>
          </cell>
          <cell r="D6564">
            <v>37.4</v>
          </cell>
          <cell r="E6564">
            <v>43.8</v>
          </cell>
          <cell r="F6564">
            <v>58.8</v>
          </cell>
          <cell r="G6564">
            <v>49.3</v>
          </cell>
          <cell r="H6564">
            <v>22.8</v>
          </cell>
          <cell r="I6564">
            <v>20.5</v>
          </cell>
          <cell r="J6564">
            <v>12.099999999999998</v>
          </cell>
        </row>
        <row r="6565">
          <cell r="A6565">
            <v>59.099999999999994</v>
          </cell>
          <cell r="B6565">
            <v>56.2</v>
          </cell>
          <cell r="C6565">
            <v>46.699999999999996</v>
          </cell>
          <cell r="D6565">
            <v>40.6</v>
          </cell>
          <cell r="E6565">
            <v>49.699999999999996</v>
          </cell>
          <cell r="F6565">
            <v>63.4</v>
          </cell>
          <cell r="G6565">
            <v>45.9</v>
          </cell>
          <cell r="H6565">
            <v>26.900000000000002</v>
          </cell>
          <cell r="I6565">
            <v>25</v>
          </cell>
          <cell r="J6565">
            <v>18.2</v>
          </cell>
        </row>
        <row r="6566">
          <cell r="A6566">
            <v>49.499999999999993</v>
          </cell>
          <cell r="B6566">
            <v>53.300000000000004</v>
          </cell>
          <cell r="C6566">
            <v>45.499999999999993</v>
          </cell>
          <cell r="D6566">
            <v>48.6</v>
          </cell>
          <cell r="E6566">
            <v>42.800000000000004</v>
          </cell>
          <cell r="F6566">
            <v>53.300000000000004</v>
          </cell>
          <cell r="G6566">
            <v>45.6</v>
          </cell>
          <cell r="H6566">
            <v>21.900000000000002</v>
          </cell>
          <cell r="I6566">
            <v>29.4</v>
          </cell>
          <cell r="J6566">
            <v>24.7</v>
          </cell>
        </row>
        <row r="6567">
          <cell r="A6567">
            <v>45.6</v>
          </cell>
          <cell r="B6567">
            <v>54.4</v>
          </cell>
          <cell r="C6567">
            <v>49.6</v>
          </cell>
          <cell r="D6567">
            <v>49.4</v>
          </cell>
          <cell r="E6567">
            <v>43.7</v>
          </cell>
          <cell r="F6567">
            <v>49.5</v>
          </cell>
          <cell r="G6567">
            <v>44.8</v>
          </cell>
          <cell r="H6567">
            <v>23.5</v>
          </cell>
          <cell r="I6567">
            <v>33.799999999999997</v>
          </cell>
          <cell r="J6567">
            <v>25.800000000000004</v>
          </cell>
        </row>
        <row r="6568">
          <cell r="A6568">
            <v>49.699999999999996</v>
          </cell>
          <cell r="B6568">
            <v>68.2</v>
          </cell>
          <cell r="C6568">
            <v>40.800000000000004</v>
          </cell>
          <cell r="D6568">
            <v>45.199999999999996</v>
          </cell>
          <cell r="E6568">
            <v>48.2</v>
          </cell>
          <cell r="F6568">
            <v>33.599999999999994</v>
          </cell>
          <cell r="G6568">
            <v>33.299999999999997</v>
          </cell>
          <cell r="H6568">
            <v>22.799999999999997</v>
          </cell>
          <cell r="I6568">
            <v>32</v>
          </cell>
          <cell r="J6568">
            <v>24</v>
          </cell>
        </row>
        <row r="6569">
          <cell r="A6569">
            <v>47.9</v>
          </cell>
          <cell r="B6569">
            <v>52.5</v>
          </cell>
          <cell r="C6569">
            <v>47.5</v>
          </cell>
          <cell r="D6569">
            <v>43.5</v>
          </cell>
          <cell r="E6569">
            <v>57.2</v>
          </cell>
          <cell r="F6569">
            <v>38</v>
          </cell>
          <cell r="G6569">
            <v>35</v>
          </cell>
          <cell r="H6569">
            <v>21.4</v>
          </cell>
          <cell r="I6569">
            <v>38.6</v>
          </cell>
          <cell r="J6569">
            <v>24.599999999999998</v>
          </cell>
        </row>
        <row r="6570">
          <cell r="A6570">
            <v>47.300000000000004</v>
          </cell>
          <cell r="B6570">
            <v>54.4</v>
          </cell>
          <cell r="C6570">
            <v>52.6</v>
          </cell>
          <cell r="D6570">
            <v>59.1</v>
          </cell>
          <cell r="E6570">
            <v>70.099999999999994</v>
          </cell>
          <cell r="F6570">
            <v>33.200000000000003</v>
          </cell>
          <cell r="G6570">
            <v>40.699999999999996</v>
          </cell>
          <cell r="H6570">
            <v>28.700000000000003</v>
          </cell>
          <cell r="I6570">
            <v>40.200000000000003</v>
          </cell>
          <cell r="J6570">
            <v>28.400000000000002</v>
          </cell>
        </row>
        <row r="6571">
          <cell r="A6571">
            <v>57.9</v>
          </cell>
          <cell r="B6571">
            <v>60.300000000000004</v>
          </cell>
          <cell r="C6571">
            <v>56.2</v>
          </cell>
          <cell r="D6571">
            <v>64.2</v>
          </cell>
          <cell r="E6571">
            <v>78.2</v>
          </cell>
          <cell r="F6571">
            <v>33.799999999999997</v>
          </cell>
          <cell r="G6571">
            <v>38.799999999999997</v>
          </cell>
          <cell r="H6571">
            <v>22.4</v>
          </cell>
          <cell r="I6571">
            <v>45.3</v>
          </cell>
          <cell r="J6571">
            <v>28.4</v>
          </cell>
        </row>
        <row r="6572">
          <cell r="A6572">
            <v>59</v>
          </cell>
          <cell r="B6572">
            <v>68.199999999999989</v>
          </cell>
          <cell r="C6572">
            <v>63.4</v>
          </cell>
          <cell r="D6572">
            <v>63.4</v>
          </cell>
          <cell r="E6572">
            <v>70.599999999999994</v>
          </cell>
          <cell r="F6572">
            <v>37.300000000000004</v>
          </cell>
          <cell r="G6572">
            <v>38</v>
          </cell>
          <cell r="H6572">
            <v>24.300000000000004</v>
          </cell>
          <cell r="I6572">
            <v>40.799999999999997</v>
          </cell>
          <cell r="J6572">
            <v>28.2</v>
          </cell>
        </row>
        <row r="6573">
          <cell r="A6573">
            <v>75.3</v>
          </cell>
          <cell r="B6573">
            <v>73.399999999999991</v>
          </cell>
          <cell r="C6573">
            <v>70.3</v>
          </cell>
          <cell r="D6573">
            <v>51.4</v>
          </cell>
          <cell r="E6573">
            <v>54.9</v>
          </cell>
          <cell r="F6573">
            <v>37.700000000000003</v>
          </cell>
          <cell r="G6573">
            <v>32.1</v>
          </cell>
          <cell r="H6573">
            <v>20.8</v>
          </cell>
          <cell r="I6573">
            <v>46.199999999999996</v>
          </cell>
          <cell r="J6573">
            <v>23.9</v>
          </cell>
        </row>
        <row r="6574">
          <cell r="A6574">
            <v>57.800000000000004</v>
          </cell>
          <cell r="B6574">
            <v>63.999999999999993</v>
          </cell>
          <cell r="C6574">
            <v>79</v>
          </cell>
          <cell r="D6574">
            <v>62.7</v>
          </cell>
          <cell r="E6574">
            <v>61.699999999999996</v>
          </cell>
          <cell r="F6574">
            <v>38.499999999999993</v>
          </cell>
          <cell r="G6574">
            <v>31.000000000000004</v>
          </cell>
          <cell r="H6574">
            <v>15.1</v>
          </cell>
          <cell r="I6574">
            <v>47.300000000000004</v>
          </cell>
          <cell r="J6574">
            <v>23.3</v>
          </cell>
        </row>
        <row r="6575">
          <cell r="A6575">
            <v>66.900000000000006</v>
          </cell>
          <cell r="B6575">
            <v>59.9</v>
          </cell>
          <cell r="C6575">
            <v>67</v>
          </cell>
          <cell r="D6575">
            <v>79.800000000000011</v>
          </cell>
          <cell r="E6575">
            <v>58.1</v>
          </cell>
          <cell r="F6575">
            <v>31.699999999999996</v>
          </cell>
          <cell r="G6575">
            <v>26.100000000000005</v>
          </cell>
          <cell r="H6575">
            <v>13.399999999999999</v>
          </cell>
          <cell r="I6575">
            <v>46.599999999999987</v>
          </cell>
          <cell r="J6575">
            <v>27.9</v>
          </cell>
        </row>
        <row r="6576">
          <cell r="A6576">
            <v>76.400000000000006</v>
          </cell>
          <cell r="B6576">
            <v>45.100000000000009</v>
          </cell>
          <cell r="C6576">
            <v>67.100000000000009</v>
          </cell>
          <cell r="D6576">
            <v>62.199999999999996</v>
          </cell>
          <cell r="E6576">
            <v>38.6</v>
          </cell>
          <cell r="F6576">
            <v>31.7</v>
          </cell>
          <cell r="G6576">
            <v>24</v>
          </cell>
          <cell r="H6576">
            <v>8.6</v>
          </cell>
          <cell r="I6576">
            <v>36.5</v>
          </cell>
          <cell r="J6576">
            <v>36.6</v>
          </cell>
        </row>
        <row r="6577">
          <cell r="A6577">
            <v>64.400000000000006</v>
          </cell>
          <cell r="B6577">
            <v>31.9</v>
          </cell>
          <cell r="C6577">
            <v>58.099999999999994</v>
          </cell>
          <cell r="D6577">
            <v>53.600000000000009</v>
          </cell>
          <cell r="E6577">
            <v>33.299999999999997</v>
          </cell>
          <cell r="F6577">
            <v>33</v>
          </cell>
          <cell r="G6577">
            <v>26.2</v>
          </cell>
          <cell r="H6577">
            <v>7.3</v>
          </cell>
          <cell r="I6577">
            <v>31.5</v>
          </cell>
          <cell r="J6577">
            <v>32.5</v>
          </cell>
        </row>
        <row r="6578">
          <cell r="A6578">
            <v>56.2</v>
          </cell>
          <cell r="B6578">
            <v>28.1</v>
          </cell>
          <cell r="C6578">
            <v>46.800000000000004</v>
          </cell>
          <cell r="D6578">
            <v>45.2</v>
          </cell>
          <cell r="E6578">
            <v>30.5</v>
          </cell>
          <cell r="F6578">
            <v>29.2</v>
          </cell>
          <cell r="G6578">
            <v>17.899999999999999</v>
          </cell>
          <cell r="H6578">
            <v>7.7</v>
          </cell>
          <cell r="I6578">
            <v>27.999999999999996</v>
          </cell>
          <cell r="J6578">
            <v>27</v>
          </cell>
        </row>
        <row r="6579">
          <cell r="A6579">
            <v>50.900000000000006</v>
          </cell>
          <cell r="B6579">
            <v>22.400000000000002</v>
          </cell>
          <cell r="C6579">
            <v>52</v>
          </cell>
          <cell r="D6579">
            <v>48.8</v>
          </cell>
          <cell r="E6579">
            <v>29.500000000000004</v>
          </cell>
          <cell r="F6579">
            <v>29.8</v>
          </cell>
          <cell r="G6579">
            <v>16.200000000000003</v>
          </cell>
          <cell r="H6579">
            <v>6.5</v>
          </cell>
          <cell r="I6579">
            <v>18.400000000000002</v>
          </cell>
          <cell r="J6579">
            <v>27.2</v>
          </cell>
        </row>
        <row r="6580">
          <cell r="A6580">
            <v>58.3</v>
          </cell>
          <cell r="B6580">
            <v>39.700000000000003</v>
          </cell>
          <cell r="C6580">
            <v>53.900000000000006</v>
          </cell>
          <cell r="D6580">
            <v>50.499999999999993</v>
          </cell>
          <cell r="E6580">
            <v>30.9</v>
          </cell>
          <cell r="F6580">
            <v>22.7</v>
          </cell>
          <cell r="G6580">
            <v>21</v>
          </cell>
          <cell r="H6580">
            <v>8.6</v>
          </cell>
          <cell r="I6580">
            <v>21.299999999999997</v>
          </cell>
          <cell r="J6580">
            <v>25.200000000000003</v>
          </cell>
        </row>
        <row r="6581">
          <cell r="A6581">
            <v>59.599999999999994</v>
          </cell>
          <cell r="B6581">
            <v>44.900000000000006</v>
          </cell>
          <cell r="C6581">
            <v>52.699999999999996</v>
          </cell>
          <cell r="D6581">
            <v>39.1</v>
          </cell>
          <cell r="E6581">
            <v>35.599999999999994</v>
          </cell>
          <cell r="F6581">
            <v>29</v>
          </cell>
          <cell r="G6581">
            <v>16.899999999999999</v>
          </cell>
          <cell r="H6581">
            <v>9</v>
          </cell>
          <cell r="I6581">
            <v>26.1</v>
          </cell>
          <cell r="J6581">
            <v>18.099999999999998</v>
          </cell>
        </row>
        <row r="6582">
          <cell r="A6582">
            <v>65.599999999999994</v>
          </cell>
          <cell r="B6582">
            <v>58.999999999999993</v>
          </cell>
          <cell r="C6582">
            <v>58.599999999999994</v>
          </cell>
          <cell r="D6582">
            <v>44.100000000000009</v>
          </cell>
          <cell r="E6582">
            <v>32.799999999999997</v>
          </cell>
          <cell r="F6582">
            <v>25.5</v>
          </cell>
          <cell r="G6582">
            <v>14.999999999999996</v>
          </cell>
          <cell r="H6582">
            <v>8.8999999999999986</v>
          </cell>
          <cell r="I6582">
            <v>22.7</v>
          </cell>
          <cell r="J6582">
            <v>14.8</v>
          </cell>
        </row>
        <row r="6583">
          <cell r="A6583">
            <v>75.5</v>
          </cell>
          <cell r="B6583">
            <v>55.8</v>
          </cell>
          <cell r="C6583">
            <v>55.5</v>
          </cell>
          <cell r="D6583">
            <v>49.1</v>
          </cell>
          <cell r="E6583">
            <v>41.199999999999996</v>
          </cell>
          <cell r="F6583">
            <v>29.7</v>
          </cell>
          <cell r="G6583">
            <v>15.9</v>
          </cell>
          <cell r="H6583">
            <v>12.7</v>
          </cell>
          <cell r="I6583">
            <v>16.2</v>
          </cell>
          <cell r="J6583">
            <v>18.600000000000001</v>
          </cell>
        </row>
        <row r="6584">
          <cell r="A6584">
            <v>66.7</v>
          </cell>
          <cell r="B6584">
            <v>55.6</v>
          </cell>
          <cell r="C6584">
            <v>55.300000000000004</v>
          </cell>
          <cell r="D6584">
            <v>54.4</v>
          </cell>
          <cell r="E6584">
            <v>35.5</v>
          </cell>
          <cell r="F6584">
            <v>31.099999999999998</v>
          </cell>
          <cell r="G6584">
            <v>13.8</v>
          </cell>
          <cell r="H6584">
            <v>12.4</v>
          </cell>
          <cell r="I6584">
            <v>14.9</v>
          </cell>
          <cell r="J6584">
            <v>18.7</v>
          </cell>
        </row>
        <row r="6585">
          <cell r="A6585">
            <v>62.4</v>
          </cell>
          <cell r="B6585">
            <v>57.4</v>
          </cell>
          <cell r="C6585">
            <v>58.29999999999999</v>
          </cell>
          <cell r="D6585">
            <v>44.699999999999996</v>
          </cell>
          <cell r="E6585">
            <v>35.9</v>
          </cell>
          <cell r="F6585">
            <v>33.5</v>
          </cell>
          <cell r="G6585">
            <v>18.5</v>
          </cell>
          <cell r="H6585">
            <v>17.700000000000003</v>
          </cell>
          <cell r="I6585">
            <v>15.200000000000003</v>
          </cell>
          <cell r="J6585">
            <v>23.000000000000004</v>
          </cell>
        </row>
        <row r="6586">
          <cell r="A6586">
            <v>61.6</v>
          </cell>
          <cell r="B6586">
            <v>67.7</v>
          </cell>
          <cell r="C6586">
            <v>48.100000000000009</v>
          </cell>
          <cell r="D6586">
            <v>37.500000000000007</v>
          </cell>
          <cell r="E6586">
            <v>34.5</v>
          </cell>
          <cell r="F6586">
            <v>33.599999999999994</v>
          </cell>
          <cell r="G6586">
            <v>16.900000000000002</v>
          </cell>
          <cell r="H6586">
            <v>16.2</v>
          </cell>
          <cell r="I6586">
            <v>21.8</v>
          </cell>
          <cell r="J6586">
            <v>20.8</v>
          </cell>
        </row>
        <row r="6587">
          <cell r="A6587">
            <v>54.4</v>
          </cell>
          <cell r="B6587">
            <v>56.999999999999993</v>
          </cell>
          <cell r="C6587">
            <v>43.9</v>
          </cell>
          <cell r="D6587">
            <v>38.6</v>
          </cell>
          <cell r="E6587">
            <v>34.9</v>
          </cell>
          <cell r="F6587">
            <v>38.4</v>
          </cell>
          <cell r="G6587">
            <v>17</v>
          </cell>
          <cell r="H6587">
            <v>16.599999999999998</v>
          </cell>
          <cell r="I6587">
            <v>25.599999999999998</v>
          </cell>
          <cell r="J6587">
            <v>23.499999999999996</v>
          </cell>
        </row>
        <row r="6588">
          <cell r="A6588">
            <v>46.4</v>
          </cell>
          <cell r="B6588">
            <v>52.400000000000006</v>
          </cell>
          <cell r="C6588">
            <v>48.900000000000006</v>
          </cell>
          <cell r="D6588">
            <v>37.5</v>
          </cell>
          <cell r="E6588">
            <v>30.700000000000003</v>
          </cell>
          <cell r="F6588">
            <v>32.799999999999997</v>
          </cell>
          <cell r="G6588">
            <v>18.099999999999998</v>
          </cell>
          <cell r="H6588">
            <v>17.2</v>
          </cell>
          <cell r="I6588">
            <v>30.2</v>
          </cell>
          <cell r="J6588">
            <v>17.2</v>
          </cell>
        </row>
        <row r="6589">
          <cell r="A6589">
            <v>49.300000000000004</v>
          </cell>
          <cell r="B6589">
            <v>54</v>
          </cell>
          <cell r="C6589">
            <v>50.500000000000007</v>
          </cell>
          <cell r="D6589">
            <v>36.400000000000006</v>
          </cell>
          <cell r="E6589">
            <v>26.1</v>
          </cell>
          <cell r="F6589">
            <v>36.300000000000004</v>
          </cell>
          <cell r="G6589">
            <v>17.299999999999997</v>
          </cell>
          <cell r="H6589">
            <v>17.399999999999999</v>
          </cell>
          <cell r="I6589">
            <v>19.899999999999999</v>
          </cell>
          <cell r="J6589">
            <v>16.2</v>
          </cell>
        </row>
        <row r="6590">
          <cell r="A6590">
            <v>53.2</v>
          </cell>
          <cell r="B6590">
            <v>53.399999999999991</v>
          </cell>
          <cell r="C6590">
            <v>53.099999999999994</v>
          </cell>
          <cell r="D6590">
            <v>38</v>
          </cell>
          <cell r="E6590">
            <v>24.2</v>
          </cell>
          <cell r="F6590">
            <v>27.2</v>
          </cell>
          <cell r="G6590">
            <v>23.900000000000002</v>
          </cell>
          <cell r="H6590">
            <v>13.200000000000001</v>
          </cell>
          <cell r="I6590">
            <v>24.9</v>
          </cell>
          <cell r="J6590">
            <v>18.100000000000001</v>
          </cell>
        </row>
        <row r="6591">
          <cell r="A6591">
            <v>53.499999999999993</v>
          </cell>
          <cell r="B6591">
            <v>49.6</v>
          </cell>
          <cell r="C6591">
            <v>54.599999999999994</v>
          </cell>
          <cell r="D6591">
            <v>39.700000000000003</v>
          </cell>
          <cell r="E6591">
            <v>23.5</v>
          </cell>
          <cell r="F6591">
            <v>24.2</v>
          </cell>
          <cell r="G6591">
            <v>19.5</v>
          </cell>
          <cell r="H6591">
            <v>18.600000000000001</v>
          </cell>
          <cell r="I6591">
            <v>21</v>
          </cell>
          <cell r="J6591">
            <v>17.100000000000001</v>
          </cell>
        </row>
        <row r="6592">
          <cell r="A6592">
            <v>47.099999999999994</v>
          </cell>
          <cell r="B6592">
            <v>54.400000000000006</v>
          </cell>
          <cell r="C6592">
            <v>45.800000000000004</v>
          </cell>
          <cell r="D6592">
            <v>43.7</v>
          </cell>
          <cell r="E6592">
            <v>27.400000000000002</v>
          </cell>
          <cell r="F6592">
            <v>20.799999999999997</v>
          </cell>
          <cell r="G6592">
            <v>23.4</v>
          </cell>
          <cell r="H6592">
            <v>16.2</v>
          </cell>
          <cell r="I6592">
            <v>18.299999999999997</v>
          </cell>
          <cell r="J6592">
            <v>20.7</v>
          </cell>
        </row>
        <row r="6593">
          <cell r="A6593">
            <v>46.999999999999993</v>
          </cell>
          <cell r="B6593">
            <v>44.400000000000006</v>
          </cell>
          <cell r="C6593">
            <v>45.9</v>
          </cell>
          <cell r="D6593">
            <v>45.3</v>
          </cell>
          <cell r="E6593">
            <v>33.799999999999997</v>
          </cell>
          <cell r="F6593">
            <v>24.1</v>
          </cell>
          <cell r="G6593">
            <v>19.8</v>
          </cell>
          <cell r="H6593">
            <v>14</v>
          </cell>
          <cell r="I6593">
            <v>29.8</v>
          </cell>
          <cell r="J6593">
            <v>25.199999999999996</v>
          </cell>
        </row>
        <row r="6594">
          <cell r="A6594">
            <v>43</v>
          </cell>
          <cell r="B6594">
            <v>43.300000000000004</v>
          </cell>
          <cell r="C6594">
            <v>50.099999999999994</v>
          </cell>
          <cell r="D6594">
            <v>49.400000000000006</v>
          </cell>
          <cell r="E6594">
            <v>41.9</v>
          </cell>
          <cell r="F6594">
            <v>20.8</v>
          </cell>
          <cell r="G6594">
            <v>16.100000000000001</v>
          </cell>
          <cell r="H6594">
            <v>13.700000000000001</v>
          </cell>
          <cell r="I6594">
            <v>29.8</v>
          </cell>
          <cell r="J6594">
            <v>21.2</v>
          </cell>
        </row>
        <row r="6595">
          <cell r="A6595">
            <v>48.800000000000004</v>
          </cell>
          <cell r="B6595">
            <v>48.300000000000004</v>
          </cell>
          <cell r="C6595">
            <v>54.099999999999994</v>
          </cell>
          <cell r="D6595">
            <v>54.5</v>
          </cell>
          <cell r="E6595">
            <v>30.300000000000004</v>
          </cell>
          <cell r="F6595">
            <v>23.699999999999996</v>
          </cell>
          <cell r="G6595">
            <v>23.799999999999997</v>
          </cell>
          <cell r="H6595">
            <v>12.799999999999999</v>
          </cell>
          <cell r="I6595">
            <v>24.4</v>
          </cell>
          <cell r="J6595">
            <v>19.200000000000003</v>
          </cell>
        </row>
        <row r="6596">
          <cell r="A6596">
            <v>53.8</v>
          </cell>
          <cell r="B6596">
            <v>49.7</v>
          </cell>
          <cell r="C6596">
            <v>52.399999999999991</v>
          </cell>
          <cell r="D6596">
            <v>57.099999999999994</v>
          </cell>
          <cell r="E6596">
            <v>24.000000000000004</v>
          </cell>
          <cell r="F6596">
            <v>21.2</v>
          </cell>
          <cell r="G6596">
            <v>20.5</v>
          </cell>
          <cell r="H6596">
            <v>13.799999999999999</v>
          </cell>
          <cell r="I6596">
            <v>18.299999999999997</v>
          </cell>
          <cell r="J6596">
            <v>13</v>
          </cell>
        </row>
        <row r="6597">
          <cell r="A6597">
            <v>59.099999999999994</v>
          </cell>
          <cell r="B6597">
            <v>47.400000000000006</v>
          </cell>
          <cell r="C6597">
            <v>57.699999999999996</v>
          </cell>
          <cell r="D6597">
            <v>55</v>
          </cell>
          <cell r="E6597">
            <v>30.9</v>
          </cell>
          <cell r="F6597">
            <v>25.7</v>
          </cell>
          <cell r="G6597">
            <v>17.7</v>
          </cell>
          <cell r="H6597">
            <v>20.399999999999999</v>
          </cell>
          <cell r="I6597">
            <v>15.8</v>
          </cell>
          <cell r="J6597">
            <v>12.999999999999998</v>
          </cell>
        </row>
        <row r="6598">
          <cell r="A6598">
            <v>49.2</v>
          </cell>
          <cell r="B6598">
            <v>43.7</v>
          </cell>
          <cell r="C6598">
            <v>70.399999999999991</v>
          </cell>
          <cell r="D6598">
            <v>69.400000000000006</v>
          </cell>
          <cell r="E6598">
            <v>28.6</v>
          </cell>
          <cell r="F6598">
            <v>35.4</v>
          </cell>
          <cell r="G6598">
            <v>15.3</v>
          </cell>
          <cell r="H6598">
            <v>15.200000000000001</v>
          </cell>
          <cell r="I6598">
            <v>12.1</v>
          </cell>
          <cell r="J6598">
            <v>14.4</v>
          </cell>
        </row>
        <row r="6599">
          <cell r="A6599">
            <v>58.5</v>
          </cell>
          <cell r="B6599">
            <v>45.899999999999991</v>
          </cell>
          <cell r="C6599">
            <v>60.79999999999999</v>
          </cell>
          <cell r="D6599">
            <v>55.3</v>
          </cell>
          <cell r="E6599">
            <v>27.800000000000004</v>
          </cell>
          <cell r="F6599">
            <v>42.5</v>
          </cell>
          <cell r="G6599">
            <v>14.7</v>
          </cell>
          <cell r="H6599">
            <v>17.200000000000003</v>
          </cell>
          <cell r="I6599">
            <v>12.6</v>
          </cell>
          <cell r="J6599">
            <v>13.8</v>
          </cell>
        </row>
        <row r="6600">
          <cell r="A6600">
            <v>72.8</v>
          </cell>
          <cell r="B6600">
            <v>42.8</v>
          </cell>
          <cell r="C6600">
            <v>66.7</v>
          </cell>
          <cell r="D6600">
            <v>56.599999999999994</v>
          </cell>
          <cell r="E6600">
            <v>22.799999999999997</v>
          </cell>
          <cell r="F6600">
            <v>51.6</v>
          </cell>
          <cell r="G6600">
            <v>12.1</v>
          </cell>
          <cell r="H6600">
            <v>20</v>
          </cell>
          <cell r="I6600">
            <v>10.3</v>
          </cell>
          <cell r="J6600">
            <v>13.500000000000002</v>
          </cell>
        </row>
        <row r="6601">
          <cell r="A6601">
            <v>73.099999999999994</v>
          </cell>
          <cell r="B6601">
            <v>48.3</v>
          </cell>
          <cell r="C6601">
            <v>67.399999999999991</v>
          </cell>
          <cell r="D6601">
            <v>53.2</v>
          </cell>
          <cell r="E6601">
            <v>20.7</v>
          </cell>
          <cell r="F6601">
            <v>44.7</v>
          </cell>
          <cell r="G6601">
            <v>12.999999999999998</v>
          </cell>
          <cell r="H6601">
            <v>23.5</v>
          </cell>
          <cell r="I6601">
            <v>16.899999999999999</v>
          </cell>
          <cell r="J6601">
            <v>13.5</v>
          </cell>
        </row>
        <row r="6602">
          <cell r="A6602">
            <v>62</v>
          </cell>
          <cell r="B6602">
            <v>46.100000000000009</v>
          </cell>
          <cell r="C6602">
            <v>49.900000000000006</v>
          </cell>
          <cell r="D6602">
            <v>39.299999999999997</v>
          </cell>
          <cell r="E6602">
            <v>18.5</v>
          </cell>
          <cell r="F6602">
            <v>34.599999999999994</v>
          </cell>
          <cell r="G6602">
            <v>11.2</v>
          </cell>
          <cell r="H6602">
            <v>16.700000000000003</v>
          </cell>
          <cell r="I6602">
            <v>19.699999999999996</v>
          </cell>
          <cell r="J6602">
            <v>11.9</v>
          </cell>
        </row>
        <row r="6603">
          <cell r="A6603">
            <v>59.2</v>
          </cell>
          <cell r="B6603">
            <v>43.3</v>
          </cell>
          <cell r="C6603">
            <v>42</v>
          </cell>
          <cell r="D6603">
            <v>37.699999999999996</v>
          </cell>
          <cell r="E6603">
            <v>17.600000000000001</v>
          </cell>
          <cell r="F6603">
            <v>37.900000000000006</v>
          </cell>
          <cell r="G6603">
            <v>9</v>
          </cell>
          <cell r="H6603">
            <v>13.6</v>
          </cell>
          <cell r="I6603">
            <v>16.899999999999999</v>
          </cell>
          <cell r="J6603">
            <v>10.799999999999999</v>
          </cell>
        </row>
        <row r="6604">
          <cell r="A6604">
            <v>62.7</v>
          </cell>
          <cell r="B6604">
            <v>49</v>
          </cell>
          <cell r="C6604">
            <v>41.1</v>
          </cell>
          <cell r="D6604">
            <v>38.399999999999991</v>
          </cell>
          <cell r="E6604">
            <v>13.299999999999999</v>
          </cell>
          <cell r="F6604">
            <v>32.700000000000003</v>
          </cell>
          <cell r="G6604">
            <v>6.9</v>
          </cell>
          <cell r="H6604">
            <v>13.3</v>
          </cell>
          <cell r="I6604">
            <v>14.5</v>
          </cell>
          <cell r="J6604">
            <v>7.8999999999999995</v>
          </cell>
        </row>
        <row r="6605">
          <cell r="A6605">
            <v>49.600000000000009</v>
          </cell>
          <cell r="B6605">
            <v>46.3</v>
          </cell>
          <cell r="C6605">
            <v>32.1</v>
          </cell>
          <cell r="D6605">
            <v>41.199999999999996</v>
          </cell>
          <cell r="E6605">
            <v>17.900000000000002</v>
          </cell>
          <cell r="F6605">
            <v>37.200000000000003</v>
          </cell>
          <cell r="G6605">
            <v>13</v>
          </cell>
          <cell r="H6605">
            <v>18</v>
          </cell>
          <cell r="I6605">
            <v>17.5</v>
          </cell>
          <cell r="J6605">
            <v>10.200000000000001</v>
          </cell>
        </row>
        <row r="6606">
          <cell r="A6606">
            <v>42.800000000000004</v>
          </cell>
          <cell r="B6606">
            <v>47.300000000000004</v>
          </cell>
          <cell r="C6606">
            <v>24.9</v>
          </cell>
          <cell r="D6606">
            <v>34.699999999999996</v>
          </cell>
          <cell r="E6606">
            <v>12.6</v>
          </cell>
          <cell r="F6606">
            <v>38.199999999999996</v>
          </cell>
          <cell r="G6606">
            <v>11.2</v>
          </cell>
          <cell r="H6606">
            <v>19.999999999999996</v>
          </cell>
          <cell r="I6606">
            <v>18.999999999999996</v>
          </cell>
          <cell r="J6606">
            <v>7.8999999999999995</v>
          </cell>
        </row>
        <row r="6607">
          <cell r="A6607">
            <v>38</v>
          </cell>
          <cell r="B6607">
            <v>44.600000000000009</v>
          </cell>
          <cell r="C6607">
            <v>18.3</v>
          </cell>
          <cell r="D6607">
            <v>35.299999999999997</v>
          </cell>
          <cell r="E6607">
            <v>15.6</v>
          </cell>
          <cell r="F6607">
            <v>33.6</v>
          </cell>
          <cell r="G6607">
            <v>12</v>
          </cell>
          <cell r="H6607">
            <v>11.1</v>
          </cell>
          <cell r="I6607">
            <v>18.3</v>
          </cell>
          <cell r="J6607">
            <v>9.7999999999999989</v>
          </cell>
        </row>
        <row r="6608">
          <cell r="A6608">
            <v>30.599999999999998</v>
          </cell>
          <cell r="B6608">
            <v>42.300000000000004</v>
          </cell>
          <cell r="C6608">
            <v>16.899999999999999</v>
          </cell>
          <cell r="D6608">
            <v>30.499999999999996</v>
          </cell>
          <cell r="E6608">
            <v>14.3</v>
          </cell>
          <cell r="F6608">
            <v>33</v>
          </cell>
          <cell r="G6608">
            <v>13.2</v>
          </cell>
          <cell r="H6608">
            <v>11.7</v>
          </cell>
          <cell r="I6608">
            <v>18</v>
          </cell>
          <cell r="J6608">
            <v>14.499999999999998</v>
          </cell>
        </row>
        <row r="6609">
          <cell r="A6609">
            <v>27.4</v>
          </cell>
          <cell r="B6609">
            <v>35.1</v>
          </cell>
          <cell r="C6609">
            <v>20.2</v>
          </cell>
          <cell r="D6609">
            <v>22.299999999999997</v>
          </cell>
          <cell r="E6609">
            <v>11.2</v>
          </cell>
          <cell r="F6609">
            <v>27.799999999999997</v>
          </cell>
          <cell r="G6609">
            <v>10.6</v>
          </cell>
          <cell r="H6609">
            <v>12</v>
          </cell>
          <cell r="I6609">
            <v>16.900000000000002</v>
          </cell>
          <cell r="J6609">
            <v>15.5</v>
          </cell>
        </row>
        <row r="6610">
          <cell r="A6610">
            <v>31.499999999999996</v>
          </cell>
          <cell r="B6610">
            <v>35.1</v>
          </cell>
          <cell r="C6610">
            <v>18.400000000000002</v>
          </cell>
          <cell r="D6610">
            <v>13.200000000000001</v>
          </cell>
          <cell r="E6610">
            <v>10.7</v>
          </cell>
          <cell r="F6610">
            <v>19.7</v>
          </cell>
          <cell r="G6610">
            <v>12.600000000000001</v>
          </cell>
          <cell r="H6610">
            <v>15.399999999999999</v>
          </cell>
          <cell r="I6610">
            <v>17.599999999999994</v>
          </cell>
          <cell r="J6610">
            <v>15.199999999999998</v>
          </cell>
        </row>
        <row r="6611">
          <cell r="A6611">
            <v>27.9</v>
          </cell>
          <cell r="B6611">
            <v>23.9</v>
          </cell>
          <cell r="C6611">
            <v>16.5</v>
          </cell>
          <cell r="D6611">
            <v>13.7</v>
          </cell>
          <cell r="E6611">
            <v>11.2</v>
          </cell>
          <cell r="F6611">
            <v>24.700000000000003</v>
          </cell>
          <cell r="G6611">
            <v>8.1999999999999993</v>
          </cell>
          <cell r="H6611">
            <v>17.3</v>
          </cell>
          <cell r="I6611">
            <v>20.9</v>
          </cell>
          <cell r="J6611">
            <v>16.7</v>
          </cell>
        </row>
        <row r="6612">
          <cell r="A6612">
            <v>26.400000000000002</v>
          </cell>
          <cell r="B6612">
            <v>24.9</v>
          </cell>
          <cell r="C6612">
            <v>17.5</v>
          </cell>
          <cell r="D6612">
            <v>16.900000000000002</v>
          </cell>
          <cell r="E6612">
            <v>10.7</v>
          </cell>
          <cell r="F6612">
            <v>19.899999999999999</v>
          </cell>
          <cell r="G6612">
            <v>8.6</v>
          </cell>
          <cell r="H6612">
            <v>24.8</v>
          </cell>
          <cell r="I6612">
            <v>21.6</v>
          </cell>
          <cell r="J6612">
            <v>17</v>
          </cell>
        </row>
        <row r="6613">
          <cell r="A6613">
            <v>22.5</v>
          </cell>
          <cell r="B6613">
            <v>20.6</v>
          </cell>
          <cell r="C6613">
            <v>21.4</v>
          </cell>
          <cell r="D6613">
            <v>19.600000000000001</v>
          </cell>
          <cell r="E6613">
            <v>17.600000000000001</v>
          </cell>
          <cell r="F6613">
            <v>17.3</v>
          </cell>
          <cell r="G6613">
            <v>11</v>
          </cell>
          <cell r="H6613">
            <v>27.1</v>
          </cell>
          <cell r="I6613">
            <v>19.900000000000002</v>
          </cell>
          <cell r="J6613">
            <v>15.5</v>
          </cell>
        </row>
        <row r="6614">
          <cell r="A6614">
            <v>24.800000000000004</v>
          </cell>
          <cell r="B6614">
            <v>27.8</v>
          </cell>
          <cell r="C6614">
            <v>21.4</v>
          </cell>
          <cell r="D6614">
            <v>21.6</v>
          </cell>
          <cell r="E6614">
            <v>16.399999999999999</v>
          </cell>
          <cell r="F6614">
            <v>9.7999999999999989</v>
          </cell>
          <cell r="G6614">
            <v>11.6</v>
          </cell>
          <cell r="H6614">
            <v>20.500000000000004</v>
          </cell>
          <cell r="I6614">
            <v>19.100000000000001</v>
          </cell>
          <cell r="J6614">
            <v>19.3</v>
          </cell>
        </row>
        <row r="6615">
          <cell r="A6615">
            <v>32.200000000000003</v>
          </cell>
          <cell r="B6615">
            <v>37.199999999999996</v>
          </cell>
          <cell r="C6615">
            <v>29</v>
          </cell>
          <cell r="D6615">
            <v>29.900000000000002</v>
          </cell>
          <cell r="E6615">
            <v>16.600000000000001</v>
          </cell>
          <cell r="F6615">
            <v>17.3</v>
          </cell>
          <cell r="G6615">
            <v>5.7</v>
          </cell>
          <cell r="H6615">
            <v>21.5</v>
          </cell>
          <cell r="I6615">
            <v>18.199999999999996</v>
          </cell>
          <cell r="J6615">
            <v>18.600000000000001</v>
          </cell>
        </row>
        <row r="6616">
          <cell r="A6616">
            <v>51.3</v>
          </cell>
          <cell r="B6616">
            <v>57.499999999999993</v>
          </cell>
          <cell r="C6616">
            <v>31.099999999999994</v>
          </cell>
          <cell r="D6616">
            <v>42.300000000000004</v>
          </cell>
          <cell r="E6616">
            <v>21.8</v>
          </cell>
          <cell r="F6616">
            <v>15.200000000000001</v>
          </cell>
          <cell r="G6616">
            <v>10.5</v>
          </cell>
          <cell r="H6616">
            <v>19.2</v>
          </cell>
          <cell r="I6616">
            <v>16.100000000000001</v>
          </cell>
          <cell r="J6616">
            <v>23.999999999999993</v>
          </cell>
        </row>
        <row r="6617">
          <cell r="A6617">
            <v>72.2</v>
          </cell>
          <cell r="B6617">
            <v>62.999999999999986</v>
          </cell>
          <cell r="C6617">
            <v>50.9</v>
          </cell>
          <cell r="D6617">
            <v>43.6</v>
          </cell>
          <cell r="E6617">
            <v>21.5</v>
          </cell>
          <cell r="F6617">
            <v>19.100000000000001</v>
          </cell>
          <cell r="G6617">
            <v>17</v>
          </cell>
          <cell r="H6617">
            <v>16</v>
          </cell>
          <cell r="I6617">
            <v>10.200000000000001</v>
          </cell>
          <cell r="J6617">
            <v>21.700000000000003</v>
          </cell>
        </row>
        <row r="6618">
          <cell r="A6618">
            <v>86.8</v>
          </cell>
          <cell r="B6618">
            <v>89.9</v>
          </cell>
          <cell r="C6618">
            <v>58.699999999999996</v>
          </cell>
          <cell r="D6618">
            <v>57.1</v>
          </cell>
          <cell r="E6618">
            <v>25.2</v>
          </cell>
          <cell r="F6618">
            <v>25.3</v>
          </cell>
          <cell r="G6618">
            <v>21</v>
          </cell>
          <cell r="H6618">
            <v>18.799999999999997</v>
          </cell>
          <cell r="I6618">
            <v>13.2</v>
          </cell>
          <cell r="J6618">
            <v>20.799999999999997</v>
          </cell>
        </row>
        <row r="6619">
          <cell r="A6619">
            <v>114.9</v>
          </cell>
          <cell r="B6619">
            <v>104.10000000000001</v>
          </cell>
          <cell r="C6619">
            <v>68.2</v>
          </cell>
          <cell r="D6619">
            <v>71.200000000000017</v>
          </cell>
          <cell r="E6619">
            <v>38.199999999999996</v>
          </cell>
          <cell r="F6619">
            <v>35.5</v>
          </cell>
          <cell r="G6619">
            <v>21.500000000000004</v>
          </cell>
          <cell r="H6619">
            <v>13.200000000000001</v>
          </cell>
          <cell r="I6619">
            <v>11.499999999999998</v>
          </cell>
          <cell r="J6619">
            <v>20.8</v>
          </cell>
        </row>
        <row r="6620">
          <cell r="A6620">
            <v>118.99999999999999</v>
          </cell>
          <cell r="B6620">
            <v>127.30000000000001</v>
          </cell>
          <cell r="C6620">
            <v>105.9</v>
          </cell>
          <cell r="D6620">
            <v>91.1</v>
          </cell>
          <cell r="E6620">
            <v>58.8</v>
          </cell>
          <cell r="F6620">
            <v>44.6</v>
          </cell>
          <cell r="G6620">
            <v>27.5</v>
          </cell>
          <cell r="H6620">
            <v>18.799999999999997</v>
          </cell>
          <cell r="I6620">
            <v>8.6999999999999993</v>
          </cell>
          <cell r="J6620">
            <v>19.600000000000001</v>
          </cell>
        </row>
        <row r="6621">
          <cell r="A6621">
            <v>141.6</v>
          </cell>
          <cell r="B6621">
            <v>143.30000000000001</v>
          </cell>
          <cell r="C6621">
            <v>126.79999999999998</v>
          </cell>
          <cell r="D6621">
            <v>107.60000000000001</v>
          </cell>
          <cell r="E6621">
            <v>94.3</v>
          </cell>
          <cell r="F6621">
            <v>56.5</v>
          </cell>
          <cell r="G6621">
            <v>27.2</v>
          </cell>
          <cell r="H6621">
            <v>23.2</v>
          </cell>
          <cell r="I6621">
            <v>7.8000000000000007</v>
          </cell>
          <cell r="J6621">
            <v>25.199999999999996</v>
          </cell>
        </row>
        <row r="6622">
          <cell r="A6622">
            <v>145.80000000000001</v>
          </cell>
          <cell r="B6622">
            <v>150.6</v>
          </cell>
          <cell r="C6622">
            <v>129.6</v>
          </cell>
          <cell r="D6622">
            <v>120.29999999999998</v>
          </cell>
          <cell r="E6622">
            <v>104.4</v>
          </cell>
          <cell r="F6622">
            <v>68.099999999999994</v>
          </cell>
          <cell r="G6622">
            <v>37.1</v>
          </cell>
          <cell r="H6622">
            <v>34.199999999999996</v>
          </cell>
          <cell r="I6622">
            <v>13.600000000000001</v>
          </cell>
          <cell r="J6622">
            <v>18.5</v>
          </cell>
        </row>
        <row r="6623">
          <cell r="A6623">
            <v>153.5</v>
          </cell>
          <cell r="B6623">
            <v>140.30000000000001</v>
          </cell>
          <cell r="C6623">
            <v>143</v>
          </cell>
          <cell r="D6623">
            <v>136.20000000000002</v>
          </cell>
          <cell r="E6623">
            <v>107.39999999999999</v>
          </cell>
          <cell r="F6623">
            <v>77.599999999999994</v>
          </cell>
          <cell r="G6623">
            <v>55.20000000000001</v>
          </cell>
          <cell r="H6623">
            <v>41.199999999999996</v>
          </cell>
          <cell r="I6623">
            <v>17.7</v>
          </cell>
          <cell r="J6623">
            <v>13.2</v>
          </cell>
        </row>
        <row r="6624">
          <cell r="A6624">
            <v>158.4</v>
          </cell>
          <cell r="B6624">
            <v>149.30000000000001</v>
          </cell>
          <cell r="C6624">
            <v>148.1</v>
          </cell>
          <cell r="D6624">
            <v>140.1</v>
          </cell>
          <cell r="E6624">
            <v>124.79999999999998</v>
          </cell>
          <cell r="F6624">
            <v>85.8</v>
          </cell>
          <cell r="G6624">
            <v>57.199999999999996</v>
          </cell>
          <cell r="H6624">
            <v>55.3</v>
          </cell>
          <cell r="I6624">
            <v>20.900000000000002</v>
          </cell>
          <cell r="J6624">
            <v>8.2000000000000011</v>
          </cell>
        </row>
        <row r="6625">
          <cell r="A6625">
            <v>165.79999999999998</v>
          </cell>
          <cell r="B6625">
            <v>145.5</v>
          </cell>
          <cell r="C6625">
            <v>138.9</v>
          </cell>
          <cell r="D6625">
            <v>136.70000000000002</v>
          </cell>
          <cell r="E6625">
            <v>112.69999999999999</v>
          </cell>
          <cell r="F6625">
            <v>87.799999999999983</v>
          </cell>
          <cell r="G6625">
            <v>53.5</v>
          </cell>
          <cell r="H6625">
            <v>63.800000000000011</v>
          </cell>
          <cell r="I6625">
            <v>21.9</v>
          </cell>
          <cell r="J6625">
            <v>11.200000000000001</v>
          </cell>
        </row>
        <row r="6626">
          <cell r="A6626">
            <v>148.5</v>
          </cell>
          <cell r="B6626">
            <v>149.59999999999997</v>
          </cell>
          <cell r="C6626">
            <v>126.2</v>
          </cell>
          <cell r="D6626">
            <v>139.1</v>
          </cell>
          <cell r="E6626">
            <v>104</v>
          </cell>
          <cell r="F6626">
            <v>78.8</v>
          </cell>
          <cell r="G6626">
            <v>53.599999999999994</v>
          </cell>
          <cell r="H6626">
            <v>64.8</v>
          </cell>
          <cell r="I6626">
            <v>22.000000000000004</v>
          </cell>
          <cell r="J6626">
            <v>8.6</v>
          </cell>
        </row>
        <row r="6627">
          <cell r="A6627">
            <v>144.1</v>
          </cell>
          <cell r="B6627">
            <v>143.5</v>
          </cell>
          <cell r="C6627">
            <v>141.1</v>
          </cell>
          <cell r="D6627">
            <v>137.39999999999998</v>
          </cell>
          <cell r="E6627">
            <v>88.7</v>
          </cell>
          <cell r="F6627">
            <v>75.000000000000014</v>
          </cell>
          <cell r="G6627">
            <v>55.5</v>
          </cell>
          <cell r="H6627">
            <v>56.7</v>
          </cell>
          <cell r="I6627">
            <v>25.799999999999997</v>
          </cell>
          <cell r="J6627">
            <v>10.199999999999999</v>
          </cell>
        </row>
        <row r="6628">
          <cell r="A6628">
            <v>140.20000000000002</v>
          </cell>
          <cell r="B6628">
            <v>162.10000000000002</v>
          </cell>
          <cell r="C6628">
            <v>144.39999999999998</v>
          </cell>
          <cell r="D6628">
            <v>132.9</v>
          </cell>
          <cell r="E6628">
            <v>81.7</v>
          </cell>
          <cell r="F6628">
            <v>65.5</v>
          </cell>
          <cell r="G6628">
            <v>52.399999999999991</v>
          </cell>
          <cell r="H6628">
            <v>55.1</v>
          </cell>
          <cell r="I6628">
            <v>20.9</v>
          </cell>
          <cell r="J6628">
            <v>7.8999999999999995</v>
          </cell>
        </row>
        <row r="6629">
          <cell r="A6629">
            <v>115.5</v>
          </cell>
          <cell r="B6629">
            <v>148.79999999999998</v>
          </cell>
          <cell r="C6629">
            <v>144.70000000000002</v>
          </cell>
          <cell r="D6629">
            <v>114.9</v>
          </cell>
          <cell r="E6629">
            <v>81.7</v>
          </cell>
          <cell r="F6629">
            <v>78.7</v>
          </cell>
          <cell r="G6629">
            <v>56.7</v>
          </cell>
          <cell r="H6629">
            <v>45.000000000000007</v>
          </cell>
          <cell r="I6629">
            <v>19.200000000000003</v>
          </cell>
          <cell r="J6629">
            <v>10.1</v>
          </cell>
        </row>
        <row r="6630">
          <cell r="A6630">
            <v>99.2</v>
          </cell>
          <cell r="B6630">
            <v>131</v>
          </cell>
          <cell r="C6630">
            <v>124.6</v>
          </cell>
          <cell r="D6630">
            <v>93.600000000000009</v>
          </cell>
          <cell r="E6630">
            <v>77.5</v>
          </cell>
          <cell r="F6630">
            <v>67.599999999999994</v>
          </cell>
          <cell r="G6630">
            <v>56.100000000000009</v>
          </cell>
          <cell r="H6630">
            <v>47.399999999999991</v>
          </cell>
          <cell r="I6630">
            <v>27.9</v>
          </cell>
          <cell r="J6630">
            <v>13.4</v>
          </cell>
        </row>
        <row r="6631">
          <cell r="A6631">
            <v>84.8</v>
          </cell>
          <cell r="B6631">
            <v>108.2</v>
          </cell>
          <cell r="C6631">
            <v>106.7</v>
          </cell>
          <cell r="D6631">
            <v>81.100000000000009</v>
          </cell>
          <cell r="E6631">
            <v>76.199999999999989</v>
          </cell>
          <cell r="F6631">
            <v>61.899999999999991</v>
          </cell>
          <cell r="G6631">
            <v>46.599999999999994</v>
          </cell>
          <cell r="H6631">
            <v>47.6</v>
          </cell>
          <cell r="I6631">
            <v>31.6</v>
          </cell>
          <cell r="J6631">
            <v>15.700000000000001</v>
          </cell>
        </row>
        <row r="6632">
          <cell r="A6632">
            <v>59.099999999999994</v>
          </cell>
          <cell r="B6632">
            <v>89.9</v>
          </cell>
          <cell r="C6632">
            <v>88.800000000000011</v>
          </cell>
          <cell r="D6632">
            <v>83.1</v>
          </cell>
          <cell r="E6632">
            <v>65.2</v>
          </cell>
          <cell r="F6632">
            <v>60.600000000000009</v>
          </cell>
          <cell r="G6632">
            <v>35.9</v>
          </cell>
          <cell r="H6632">
            <v>47.199999999999996</v>
          </cell>
          <cell r="I6632">
            <v>26.700000000000003</v>
          </cell>
          <cell r="J6632">
            <v>11.799999999999999</v>
          </cell>
        </row>
        <row r="6633">
          <cell r="A6633">
            <v>61.000000000000007</v>
          </cell>
          <cell r="B6633">
            <v>78.2</v>
          </cell>
          <cell r="C6633">
            <v>81.099999999999994</v>
          </cell>
          <cell r="D6633">
            <v>69.100000000000009</v>
          </cell>
          <cell r="E6633">
            <v>61.100000000000009</v>
          </cell>
          <cell r="F6633">
            <v>53.3</v>
          </cell>
          <cell r="G6633">
            <v>36.5</v>
          </cell>
          <cell r="H6633">
            <v>38.1</v>
          </cell>
          <cell r="I6633">
            <v>28</v>
          </cell>
          <cell r="J6633">
            <v>10.8</v>
          </cell>
        </row>
        <row r="6634">
          <cell r="A6634">
            <v>51.4</v>
          </cell>
          <cell r="B6634">
            <v>73.300000000000011</v>
          </cell>
          <cell r="C6634">
            <v>65.7</v>
          </cell>
          <cell r="D6634">
            <v>68.099999999999994</v>
          </cell>
          <cell r="E6634">
            <v>49</v>
          </cell>
          <cell r="F6634">
            <v>55.7</v>
          </cell>
          <cell r="G6634">
            <v>30.599999999999998</v>
          </cell>
          <cell r="H6634">
            <v>37.4</v>
          </cell>
          <cell r="I6634">
            <v>29.400000000000002</v>
          </cell>
          <cell r="J6634">
            <v>15.8</v>
          </cell>
        </row>
        <row r="6635">
          <cell r="A6635">
            <v>42.4</v>
          </cell>
          <cell r="B6635">
            <v>65.3</v>
          </cell>
          <cell r="C6635">
            <v>74</v>
          </cell>
          <cell r="D6635">
            <v>65.2</v>
          </cell>
          <cell r="E6635">
            <v>44.899999999999991</v>
          </cell>
          <cell r="F6635">
            <v>58.8</v>
          </cell>
          <cell r="G6635">
            <v>31.9</v>
          </cell>
          <cell r="H6635">
            <v>39.400000000000006</v>
          </cell>
          <cell r="I6635">
            <v>29.200000000000003</v>
          </cell>
          <cell r="J6635">
            <v>15.700000000000001</v>
          </cell>
        </row>
        <row r="6636">
          <cell r="A6636">
            <v>32.099999999999994</v>
          </cell>
          <cell r="B6636">
            <v>55.199999999999996</v>
          </cell>
          <cell r="C6636">
            <v>72</v>
          </cell>
          <cell r="D6636">
            <v>65.7</v>
          </cell>
          <cell r="E6636">
            <v>41.3</v>
          </cell>
          <cell r="F6636">
            <v>54.300000000000004</v>
          </cell>
          <cell r="G6636">
            <v>33.6</v>
          </cell>
          <cell r="H6636">
            <v>38.699999999999996</v>
          </cell>
          <cell r="I6636">
            <v>25</v>
          </cell>
          <cell r="J6636">
            <v>11.5</v>
          </cell>
        </row>
        <row r="6637">
          <cell r="A6637">
            <v>28.599999999999998</v>
          </cell>
          <cell r="B6637">
            <v>46.599999999999994</v>
          </cell>
          <cell r="C6637">
            <v>63</v>
          </cell>
          <cell r="D6637">
            <v>61.3</v>
          </cell>
          <cell r="E6637">
            <v>40.600000000000009</v>
          </cell>
          <cell r="F6637">
            <v>54.8</v>
          </cell>
          <cell r="G6637">
            <v>31.3</v>
          </cell>
          <cell r="H6637">
            <v>38.900000000000006</v>
          </cell>
          <cell r="I6637">
            <v>23</v>
          </cell>
          <cell r="J6637">
            <v>14.600000000000001</v>
          </cell>
        </row>
        <row r="6638">
          <cell r="A6638">
            <v>17.799999999999997</v>
          </cell>
          <cell r="B6638">
            <v>29.900000000000002</v>
          </cell>
          <cell r="C6638">
            <v>59</v>
          </cell>
          <cell r="D6638">
            <v>52.399999999999991</v>
          </cell>
          <cell r="E6638">
            <v>35.799999999999997</v>
          </cell>
          <cell r="F6638">
            <v>50.499999999999993</v>
          </cell>
          <cell r="G6638">
            <v>29.999999999999996</v>
          </cell>
          <cell r="H6638">
            <v>34.599999999999994</v>
          </cell>
          <cell r="I6638">
            <v>30.1</v>
          </cell>
          <cell r="J6638">
            <v>14.4</v>
          </cell>
        </row>
        <row r="6639">
          <cell r="A6639">
            <v>15.299999999999999</v>
          </cell>
          <cell r="B6639">
            <v>27.9</v>
          </cell>
          <cell r="C6639">
            <v>50.300000000000004</v>
          </cell>
          <cell r="D6639">
            <v>46.7</v>
          </cell>
          <cell r="E6639">
            <v>38.6</v>
          </cell>
          <cell r="F6639">
            <v>36.100000000000009</v>
          </cell>
          <cell r="G6639">
            <v>34.9</v>
          </cell>
          <cell r="H6639">
            <v>33.400000000000006</v>
          </cell>
          <cell r="I6639">
            <v>32.800000000000004</v>
          </cell>
          <cell r="J6639">
            <v>14.8</v>
          </cell>
        </row>
        <row r="6640">
          <cell r="A6640">
            <v>16.900000000000002</v>
          </cell>
          <cell r="B6640">
            <v>27.299999999999997</v>
          </cell>
          <cell r="C6640">
            <v>52.7</v>
          </cell>
          <cell r="D6640">
            <v>53.8</v>
          </cell>
          <cell r="E6640">
            <v>47</v>
          </cell>
          <cell r="F6640">
            <v>45.199999999999996</v>
          </cell>
          <cell r="G6640">
            <v>34.900000000000006</v>
          </cell>
          <cell r="H6640">
            <v>37.200000000000003</v>
          </cell>
          <cell r="I6640">
            <v>34.200000000000003</v>
          </cell>
          <cell r="J6640">
            <v>15</v>
          </cell>
        </row>
        <row r="6641">
          <cell r="A6641">
            <v>9.4999999999999982</v>
          </cell>
          <cell r="B6641">
            <v>27.599999999999998</v>
          </cell>
          <cell r="C6641">
            <v>61</v>
          </cell>
          <cell r="D6641">
            <v>63</v>
          </cell>
          <cell r="E6641">
            <v>47.6</v>
          </cell>
          <cell r="F6641">
            <v>49.3</v>
          </cell>
          <cell r="G6641">
            <v>39.1</v>
          </cell>
          <cell r="H6641">
            <v>38</v>
          </cell>
          <cell r="I6641">
            <v>36.6</v>
          </cell>
          <cell r="J6641">
            <v>12.999999999999998</v>
          </cell>
        </row>
        <row r="6642">
          <cell r="A6642">
            <v>18.3</v>
          </cell>
          <cell r="B6642">
            <v>42.4</v>
          </cell>
          <cell r="C6642">
            <v>73.3</v>
          </cell>
          <cell r="D6642">
            <v>65.8</v>
          </cell>
          <cell r="E6642">
            <v>59.499999999999986</v>
          </cell>
          <cell r="F6642">
            <v>54.20000000000001</v>
          </cell>
          <cell r="G6642">
            <v>42</v>
          </cell>
          <cell r="H6642">
            <v>58.20000000000001</v>
          </cell>
          <cell r="I6642">
            <v>43.7</v>
          </cell>
          <cell r="J6642">
            <v>18.100000000000001</v>
          </cell>
        </row>
        <row r="6643">
          <cell r="A6643">
            <v>30.8</v>
          </cell>
          <cell r="B6643">
            <v>72.3</v>
          </cell>
          <cell r="C6643">
            <v>74.599999999999994</v>
          </cell>
          <cell r="D6643">
            <v>79.100000000000009</v>
          </cell>
          <cell r="E6643">
            <v>89.399999999999991</v>
          </cell>
          <cell r="F6643">
            <v>71.8</v>
          </cell>
          <cell r="G6643">
            <v>57.599999999999994</v>
          </cell>
          <cell r="H6643">
            <v>60.6</v>
          </cell>
          <cell r="I6643">
            <v>40.4</v>
          </cell>
          <cell r="J6643">
            <v>11</v>
          </cell>
        </row>
        <row r="6644">
          <cell r="A6644">
            <v>59.599999999999994</v>
          </cell>
          <cell r="B6644">
            <v>109.40000000000002</v>
          </cell>
          <cell r="C6644">
            <v>98.3</v>
          </cell>
          <cell r="D6644">
            <v>93.8</v>
          </cell>
          <cell r="E6644">
            <v>103.69999999999999</v>
          </cell>
          <cell r="F6644">
            <v>91.6</v>
          </cell>
          <cell r="G6644">
            <v>59.900000000000006</v>
          </cell>
          <cell r="H6644">
            <v>73</v>
          </cell>
          <cell r="I6644">
            <v>27.400000000000002</v>
          </cell>
          <cell r="J6644">
            <v>14.500000000000002</v>
          </cell>
        </row>
        <row r="6645">
          <cell r="A6645">
            <v>74.599999999999994</v>
          </cell>
          <cell r="B6645">
            <v>124.5</v>
          </cell>
          <cell r="C6645">
            <v>122.4</v>
          </cell>
          <cell r="D6645">
            <v>117.89999999999999</v>
          </cell>
          <cell r="E6645">
            <v>110.3</v>
          </cell>
          <cell r="F6645">
            <v>107.8</v>
          </cell>
          <cell r="G6645">
            <v>54.8</v>
          </cell>
          <cell r="H6645">
            <v>81.600000000000023</v>
          </cell>
          <cell r="I6645">
            <v>28.600000000000005</v>
          </cell>
          <cell r="J6645">
            <v>25.6</v>
          </cell>
        </row>
        <row r="6646">
          <cell r="A6646">
            <v>95.999999999999986</v>
          </cell>
          <cell r="B6646">
            <v>133.6</v>
          </cell>
          <cell r="C6646">
            <v>136.9</v>
          </cell>
          <cell r="D6646">
            <v>124.69999999999999</v>
          </cell>
          <cell r="E6646">
            <v>124.2</v>
          </cell>
          <cell r="F6646">
            <v>117.80000000000001</v>
          </cell>
          <cell r="G6646">
            <v>64.300000000000011</v>
          </cell>
          <cell r="H6646">
            <v>93.7</v>
          </cell>
          <cell r="I6646">
            <v>33.200000000000003</v>
          </cell>
          <cell r="J6646">
            <v>32.200000000000003</v>
          </cell>
        </row>
        <row r="6647">
          <cell r="A6647">
            <v>118.69999999999999</v>
          </cell>
          <cell r="B6647">
            <v>134.6</v>
          </cell>
          <cell r="C6647">
            <v>136</v>
          </cell>
          <cell r="D6647">
            <v>134.20000000000002</v>
          </cell>
          <cell r="E6647">
            <v>133.69999999999999</v>
          </cell>
          <cell r="F6647">
            <v>121.60000000000001</v>
          </cell>
          <cell r="G6647">
            <v>85.5</v>
          </cell>
          <cell r="H6647">
            <v>110.7</v>
          </cell>
          <cell r="I6647">
            <v>54</v>
          </cell>
          <cell r="J6647">
            <v>50.000000000000007</v>
          </cell>
        </row>
        <row r="6648">
          <cell r="A6648">
            <v>133.80000000000001</v>
          </cell>
          <cell r="B6648">
            <v>141.6</v>
          </cell>
          <cell r="C6648">
            <v>130.4</v>
          </cell>
          <cell r="D6648">
            <v>140.1</v>
          </cell>
          <cell r="E6648">
            <v>134.6</v>
          </cell>
          <cell r="F6648">
            <v>120.9</v>
          </cell>
          <cell r="G6648">
            <v>101.7</v>
          </cell>
          <cell r="H6648">
            <v>116.9</v>
          </cell>
          <cell r="I6648">
            <v>61.8</v>
          </cell>
          <cell r="J6648">
            <v>57.899999999999991</v>
          </cell>
        </row>
        <row r="6649">
          <cell r="A6649">
            <v>134.1</v>
          </cell>
          <cell r="B6649">
            <v>143.69999999999999</v>
          </cell>
          <cell r="C6649">
            <v>132.80000000000001</v>
          </cell>
          <cell r="D6649">
            <v>143</v>
          </cell>
          <cell r="E6649">
            <v>130.20000000000002</v>
          </cell>
          <cell r="F6649">
            <v>117.2</v>
          </cell>
          <cell r="G6649">
            <v>103.2</v>
          </cell>
          <cell r="H6649">
            <v>118.70000000000002</v>
          </cell>
          <cell r="I6649">
            <v>68.399999999999991</v>
          </cell>
          <cell r="J6649">
            <v>53.699999999999996</v>
          </cell>
        </row>
        <row r="6650">
          <cell r="A6650">
            <v>122.50000000000001</v>
          </cell>
          <cell r="B6650">
            <v>144.29999999999998</v>
          </cell>
          <cell r="C6650">
            <v>129.80000000000001</v>
          </cell>
          <cell r="D6650">
            <v>141.69999999999999</v>
          </cell>
          <cell r="E6650">
            <v>119</v>
          </cell>
          <cell r="F6650">
            <v>105.30000000000001</v>
          </cell>
          <cell r="G6650">
            <v>87.399999999999991</v>
          </cell>
          <cell r="H6650">
            <v>103</v>
          </cell>
          <cell r="I6650">
            <v>64.500000000000014</v>
          </cell>
          <cell r="J6650">
            <v>54.8</v>
          </cell>
        </row>
        <row r="6651">
          <cell r="A6651">
            <v>123</v>
          </cell>
          <cell r="B6651">
            <v>139.9</v>
          </cell>
          <cell r="C6651">
            <v>138.80000000000001</v>
          </cell>
          <cell r="D6651">
            <v>131.6</v>
          </cell>
          <cell r="E6651">
            <v>111.39999999999999</v>
          </cell>
          <cell r="F6651">
            <v>107.39999999999999</v>
          </cell>
          <cell r="G6651">
            <v>92.7</v>
          </cell>
          <cell r="H6651">
            <v>96.3</v>
          </cell>
          <cell r="I6651">
            <v>66.599999999999994</v>
          </cell>
          <cell r="J6651">
            <v>47.4</v>
          </cell>
        </row>
        <row r="6652">
          <cell r="A6652">
            <v>125.2</v>
          </cell>
          <cell r="B6652">
            <v>154.60000000000002</v>
          </cell>
          <cell r="C6652">
            <v>144</v>
          </cell>
          <cell r="D6652">
            <v>130.9</v>
          </cell>
          <cell r="E6652">
            <v>99.600000000000009</v>
          </cell>
          <cell r="F6652">
            <v>108.2</v>
          </cell>
          <cell r="G6652">
            <v>92.8</v>
          </cell>
          <cell r="H6652">
            <v>85.3</v>
          </cell>
          <cell r="I6652">
            <v>59.599999999999994</v>
          </cell>
          <cell r="J6652">
            <v>44.000000000000007</v>
          </cell>
        </row>
        <row r="6653">
          <cell r="A6653">
            <v>99.399999999999991</v>
          </cell>
          <cell r="B6653">
            <v>129.5</v>
          </cell>
          <cell r="C6653">
            <v>131.80000000000001</v>
          </cell>
          <cell r="D6653">
            <v>125.1</v>
          </cell>
          <cell r="E6653">
            <v>102.1</v>
          </cell>
          <cell r="F6653">
            <v>111.89999999999999</v>
          </cell>
          <cell r="G6653">
            <v>103.19999999999999</v>
          </cell>
          <cell r="H6653">
            <v>77.500000000000014</v>
          </cell>
          <cell r="I6653">
            <v>73.7</v>
          </cell>
          <cell r="J6653">
            <v>45.6</v>
          </cell>
        </row>
        <row r="6654">
          <cell r="A6654">
            <v>72.8</v>
          </cell>
          <cell r="B6654">
            <v>102.5</v>
          </cell>
          <cell r="C6654">
            <v>107.1</v>
          </cell>
          <cell r="D6654">
            <v>120.49999999999999</v>
          </cell>
          <cell r="E6654">
            <v>101.2</v>
          </cell>
          <cell r="F6654">
            <v>104.79999999999998</v>
          </cell>
          <cell r="G6654">
            <v>96.6</v>
          </cell>
          <cell r="H6654">
            <v>81.800000000000011</v>
          </cell>
          <cell r="I6654">
            <v>74.899999999999991</v>
          </cell>
          <cell r="J6654">
            <v>49.499999999999993</v>
          </cell>
        </row>
        <row r="6655">
          <cell r="A6655">
            <v>68.099999999999994</v>
          </cell>
          <cell r="B6655">
            <v>70.600000000000009</v>
          </cell>
          <cell r="C6655">
            <v>97.399999999999991</v>
          </cell>
          <cell r="D6655">
            <v>117.10000000000001</v>
          </cell>
          <cell r="E6655">
            <v>96.399999999999991</v>
          </cell>
          <cell r="F6655">
            <v>105.9</v>
          </cell>
          <cell r="G6655">
            <v>90.199999999999989</v>
          </cell>
          <cell r="H6655">
            <v>81.2</v>
          </cell>
          <cell r="I6655">
            <v>73.199999999999989</v>
          </cell>
          <cell r="J6655">
            <v>60.6</v>
          </cell>
        </row>
        <row r="6656">
          <cell r="A6656">
            <v>53.3</v>
          </cell>
          <cell r="B6656">
            <v>62.100000000000009</v>
          </cell>
          <cell r="C6656">
            <v>78.899999999999991</v>
          </cell>
          <cell r="D6656">
            <v>118.6</v>
          </cell>
          <cell r="E6656">
            <v>86.9</v>
          </cell>
          <cell r="F6656">
            <v>96.399999999999991</v>
          </cell>
          <cell r="G6656">
            <v>80.699999999999989</v>
          </cell>
          <cell r="H6656">
            <v>76.699999999999989</v>
          </cell>
          <cell r="I6656">
            <v>64.599999999999994</v>
          </cell>
          <cell r="J6656">
            <v>53.6</v>
          </cell>
        </row>
        <row r="6657">
          <cell r="A6657">
            <v>62.300000000000004</v>
          </cell>
          <cell r="B6657">
            <v>44.600000000000009</v>
          </cell>
          <cell r="C6657">
            <v>58.300000000000004</v>
          </cell>
          <cell r="D6657">
            <v>98.4</v>
          </cell>
          <cell r="E6657">
            <v>80.399999999999991</v>
          </cell>
          <cell r="F6657">
            <v>101.60000000000001</v>
          </cell>
          <cell r="G6657">
            <v>80.900000000000006</v>
          </cell>
          <cell r="H6657">
            <v>69.599999999999994</v>
          </cell>
          <cell r="I6657">
            <v>59.099999999999994</v>
          </cell>
          <cell r="J6657">
            <v>47.9</v>
          </cell>
        </row>
        <row r="6658">
          <cell r="A6658">
            <v>73.500000000000014</v>
          </cell>
          <cell r="B6658">
            <v>49.599999999999994</v>
          </cell>
          <cell r="C6658">
            <v>50.2</v>
          </cell>
          <cell r="D6658">
            <v>92.5</v>
          </cell>
          <cell r="E6658">
            <v>75.600000000000009</v>
          </cell>
          <cell r="F6658">
            <v>90.6</v>
          </cell>
          <cell r="G6658">
            <v>76.400000000000006</v>
          </cell>
          <cell r="H6658">
            <v>76.3</v>
          </cell>
          <cell r="I6658">
            <v>54.6</v>
          </cell>
          <cell r="J6658">
            <v>51.5</v>
          </cell>
        </row>
        <row r="6659">
          <cell r="A6659">
            <v>74.599999999999994</v>
          </cell>
          <cell r="B6659">
            <v>57.699999999999996</v>
          </cell>
          <cell r="C6659">
            <v>55.300000000000004</v>
          </cell>
          <cell r="D6659">
            <v>85.9</v>
          </cell>
          <cell r="E6659">
            <v>79.100000000000009</v>
          </cell>
          <cell r="F6659">
            <v>82.999999999999986</v>
          </cell>
          <cell r="G6659">
            <v>77.8</v>
          </cell>
          <cell r="H6659">
            <v>69.600000000000009</v>
          </cell>
          <cell r="I6659">
            <v>59.6</v>
          </cell>
          <cell r="J6659">
            <v>47.300000000000004</v>
          </cell>
        </row>
        <row r="6660">
          <cell r="A6660">
            <v>71.3</v>
          </cell>
          <cell r="B6660">
            <v>67.599999999999994</v>
          </cell>
          <cell r="C6660">
            <v>69.2</v>
          </cell>
          <cell r="D6660">
            <v>86.8</v>
          </cell>
          <cell r="E6660">
            <v>77.3</v>
          </cell>
          <cell r="F6660">
            <v>75</v>
          </cell>
          <cell r="G6660">
            <v>68.799999999999983</v>
          </cell>
          <cell r="H6660">
            <v>67</v>
          </cell>
          <cell r="I6660">
            <v>56.4</v>
          </cell>
          <cell r="J6660">
            <v>36.9</v>
          </cell>
        </row>
        <row r="6661">
          <cell r="A6661">
            <v>79.2</v>
          </cell>
          <cell r="B6661">
            <v>79.7</v>
          </cell>
          <cell r="C6661">
            <v>82.6</v>
          </cell>
          <cell r="D6661">
            <v>99.8</v>
          </cell>
          <cell r="E6661">
            <v>73.2</v>
          </cell>
          <cell r="F6661">
            <v>76.699999999999989</v>
          </cell>
          <cell r="G6661">
            <v>70.400000000000006</v>
          </cell>
          <cell r="H6661">
            <v>65.599999999999994</v>
          </cell>
          <cell r="I6661">
            <v>52.600000000000009</v>
          </cell>
          <cell r="J6661">
            <v>32.4</v>
          </cell>
        </row>
        <row r="6662">
          <cell r="A6662">
            <v>74.8</v>
          </cell>
          <cell r="B6662">
            <v>82.399999999999991</v>
          </cell>
          <cell r="C6662">
            <v>99.1</v>
          </cell>
          <cell r="D6662">
            <v>109.60000000000001</v>
          </cell>
          <cell r="E6662">
            <v>73.600000000000009</v>
          </cell>
          <cell r="F6662">
            <v>64.2</v>
          </cell>
          <cell r="G6662">
            <v>66.900000000000006</v>
          </cell>
          <cell r="H6662">
            <v>51.4</v>
          </cell>
          <cell r="I6662">
            <v>45.20000000000001</v>
          </cell>
          <cell r="J6662">
            <v>31.9</v>
          </cell>
        </row>
        <row r="6663">
          <cell r="A6663">
            <v>84.7</v>
          </cell>
          <cell r="B6663">
            <v>102.8</v>
          </cell>
          <cell r="C6663">
            <v>103.2</v>
          </cell>
          <cell r="D6663">
            <v>116.80000000000001</v>
          </cell>
          <cell r="E6663">
            <v>93.399999999999991</v>
          </cell>
          <cell r="F6663">
            <v>74.8</v>
          </cell>
          <cell r="G6663">
            <v>64.5</v>
          </cell>
          <cell r="H6663">
            <v>48.4</v>
          </cell>
          <cell r="I6663">
            <v>43.099999999999994</v>
          </cell>
          <cell r="J6663">
            <v>30.5</v>
          </cell>
        </row>
        <row r="6664">
          <cell r="A6664">
            <v>86.5</v>
          </cell>
          <cell r="B6664">
            <v>110.79999999999998</v>
          </cell>
          <cell r="C6664">
            <v>105.7</v>
          </cell>
          <cell r="D6664">
            <v>123.89999999999999</v>
          </cell>
          <cell r="E6664">
            <v>100.60000000000001</v>
          </cell>
          <cell r="F6664">
            <v>87.5</v>
          </cell>
          <cell r="G6664">
            <v>73.5</v>
          </cell>
          <cell r="H6664">
            <v>46.9</v>
          </cell>
          <cell r="I6664">
            <v>33.699999999999996</v>
          </cell>
          <cell r="J6664">
            <v>30.999999999999996</v>
          </cell>
        </row>
        <row r="6665">
          <cell r="A6665">
            <v>86.3</v>
          </cell>
          <cell r="B6665">
            <v>95.8</v>
          </cell>
          <cell r="C6665">
            <v>108.30000000000001</v>
          </cell>
          <cell r="D6665">
            <v>123.80000000000001</v>
          </cell>
          <cell r="E6665">
            <v>101.69999999999999</v>
          </cell>
          <cell r="F6665">
            <v>97.700000000000017</v>
          </cell>
          <cell r="G6665">
            <v>101.7</v>
          </cell>
          <cell r="H6665">
            <v>52.5</v>
          </cell>
          <cell r="I6665">
            <v>28.200000000000003</v>
          </cell>
          <cell r="J6665">
            <v>28.200000000000003</v>
          </cell>
        </row>
        <row r="6666">
          <cell r="A6666">
            <v>69.7</v>
          </cell>
          <cell r="B6666">
            <v>103.5</v>
          </cell>
          <cell r="C6666">
            <v>96.399999999999991</v>
          </cell>
          <cell r="D6666">
            <v>120.50000000000001</v>
          </cell>
          <cell r="E6666">
            <v>104.6</v>
          </cell>
          <cell r="F6666">
            <v>108.6</v>
          </cell>
          <cell r="G6666">
            <v>102.89999999999999</v>
          </cell>
          <cell r="H6666">
            <v>64.900000000000006</v>
          </cell>
          <cell r="I6666">
            <v>27.8</v>
          </cell>
          <cell r="J6666">
            <v>29.400000000000002</v>
          </cell>
        </row>
        <row r="6667">
          <cell r="A6667">
            <v>73.8</v>
          </cell>
          <cell r="B6667">
            <v>89.000000000000014</v>
          </cell>
          <cell r="C6667">
            <v>103.49999999999999</v>
          </cell>
          <cell r="D6667">
            <v>114.29999999999998</v>
          </cell>
          <cell r="E6667">
            <v>103.2</v>
          </cell>
          <cell r="F6667">
            <v>103.30000000000001</v>
          </cell>
          <cell r="G6667">
            <v>106.2</v>
          </cell>
          <cell r="H6667">
            <v>74.5</v>
          </cell>
          <cell r="I6667">
            <v>26.800000000000004</v>
          </cell>
          <cell r="J6667">
            <v>29.099999999999998</v>
          </cell>
        </row>
        <row r="6668">
          <cell r="A6668">
            <v>54.199999999999989</v>
          </cell>
          <cell r="B6668">
            <v>80.899999999999991</v>
          </cell>
          <cell r="C6668">
            <v>101.8</v>
          </cell>
          <cell r="D6668">
            <v>96.999999999999986</v>
          </cell>
          <cell r="E6668">
            <v>91.500000000000014</v>
          </cell>
          <cell r="F6668">
            <v>111</v>
          </cell>
          <cell r="G6668">
            <v>103.3</v>
          </cell>
          <cell r="H6668">
            <v>77.400000000000006</v>
          </cell>
          <cell r="I6668">
            <v>33.70000000000001</v>
          </cell>
          <cell r="J6668">
            <v>26</v>
          </cell>
        </row>
        <row r="6669">
          <cell r="A6669">
            <v>49.2</v>
          </cell>
          <cell r="B6669">
            <v>69.5</v>
          </cell>
          <cell r="C6669">
            <v>88.6</v>
          </cell>
          <cell r="D6669">
            <v>90.699999999999989</v>
          </cell>
          <cell r="E6669">
            <v>79.099999999999994</v>
          </cell>
          <cell r="F6669">
            <v>97.600000000000009</v>
          </cell>
          <cell r="G6669">
            <v>91.600000000000009</v>
          </cell>
          <cell r="H6669">
            <v>74.800000000000011</v>
          </cell>
          <cell r="I6669">
            <v>39.1</v>
          </cell>
          <cell r="J6669">
            <v>23.9</v>
          </cell>
        </row>
        <row r="6670">
          <cell r="A6670">
            <v>38.300000000000004</v>
          </cell>
          <cell r="B6670">
            <v>65.5</v>
          </cell>
          <cell r="C6670">
            <v>91</v>
          </cell>
          <cell r="D6670">
            <v>84.800000000000011</v>
          </cell>
          <cell r="E6670">
            <v>78.5</v>
          </cell>
          <cell r="F6670">
            <v>92.9</v>
          </cell>
          <cell r="G6670">
            <v>97.800000000000011</v>
          </cell>
          <cell r="H6670">
            <v>82.4</v>
          </cell>
          <cell r="I6670">
            <v>44.6</v>
          </cell>
          <cell r="J6670">
            <v>19.900000000000002</v>
          </cell>
        </row>
        <row r="6671">
          <cell r="A6671">
            <v>49</v>
          </cell>
          <cell r="B6671">
            <v>56.599999999999994</v>
          </cell>
          <cell r="C6671">
            <v>73.7</v>
          </cell>
          <cell r="D6671">
            <v>81.399999999999991</v>
          </cell>
          <cell r="E6671">
            <v>73.799999999999983</v>
          </cell>
          <cell r="F6671">
            <v>85.8</v>
          </cell>
          <cell r="G6671">
            <v>109.4</v>
          </cell>
          <cell r="H6671">
            <v>88.600000000000023</v>
          </cell>
          <cell r="I6671">
            <v>55.400000000000006</v>
          </cell>
          <cell r="J6671">
            <v>15.8</v>
          </cell>
        </row>
        <row r="6672">
          <cell r="A6672">
            <v>53.9</v>
          </cell>
          <cell r="B6672">
            <v>57.8</v>
          </cell>
          <cell r="C6672">
            <v>67.8</v>
          </cell>
          <cell r="D6672">
            <v>70.600000000000009</v>
          </cell>
          <cell r="E6672">
            <v>69.099999999999994</v>
          </cell>
          <cell r="F6672">
            <v>78.5</v>
          </cell>
          <cell r="G6672">
            <v>102.6</v>
          </cell>
          <cell r="H6672">
            <v>102.80000000000001</v>
          </cell>
          <cell r="I6672">
            <v>61.999999999999993</v>
          </cell>
          <cell r="J6672">
            <v>16.799999999999997</v>
          </cell>
        </row>
        <row r="6673">
          <cell r="A6673">
            <v>42</v>
          </cell>
          <cell r="B6673">
            <v>48.000000000000007</v>
          </cell>
          <cell r="C6673">
            <v>65.8</v>
          </cell>
          <cell r="D6673">
            <v>64.900000000000006</v>
          </cell>
          <cell r="E6673">
            <v>54</v>
          </cell>
          <cell r="F6673">
            <v>75.8</v>
          </cell>
          <cell r="G6673">
            <v>105.79999999999998</v>
          </cell>
          <cell r="H6673">
            <v>101.89999999999999</v>
          </cell>
          <cell r="I6673">
            <v>62.8</v>
          </cell>
          <cell r="J6673">
            <v>16.799999999999997</v>
          </cell>
        </row>
        <row r="6674">
          <cell r="A6674">
            <v>42.1</v>
          </cell>
          <cell r="B6674">
            <v>42.3</v>
          </cell>
          <cell r="C6674">
            <v>56.300000000000011</v>
          </cell>
          <cell r="D6674">
            <v>68.900000000000006</v>
          </cell>
          <cell r="E6674">
            <v>58.899999999999991</v>
          </cell>
          <cell r="F6674">
            <v>71.900000000000006</v>
          </cell>
          <cell r="G6674">
            <v>98.200000000000017</v>
          </cell>
          <cell r="H6674">
            <v>104.4</v>
          </cell>
          <cell r="I6674">
            <v>64.3</v>
          </cell>
          <cell r="J6674">
            <v>32.4</v>
          </cell>
        </row>
        <row r="6675">
          <cell r="A6675">
            <v>43.699999999999996</v>
          </cell>
          <cell r="B6675">
            <v>36.799999999999997</v>
          </cell>
          <cell r="C6675">
            <v>68.300000000000011</v>
          </cell>
          <cell r="D6675">
            <v>63</v>
          </cell>
          <cell r="E6675">
            <v>45.1</v>
          </cell>
          <cell r="F6675">
            <v>76.5</v>
          </cell>
          <cell r="G6675">
            <v>95.199999999999989</v>
          </cell>
          <cell r="H6675">
            <v>82.600000000000009</v>
          </cell>
          <cell r="I6675">
            <v>68.900000000000006</v>
          </cell>
          <cell r="J6675">
            <v>47.699999999999996</v>
          </cell>
        </row>
        <row r="6676">
          <cell r="A6676">
            <v>37.199999999999996</v>
          </cell>
          <cell r="B6676">
            <v>43.400000000000006</v>
          </cell>
          <cell r="C6676">
            <v>68.199999999999989</v>
          </cell>
          <cell r="D6676">
            <v>54.6</v>
          </cell>
          <cell r="E6676">
            <v>38.499999999999993</v>
          </cell>
          <cell r="F6676">
            <v>79</v>
          </cell>
          <cell r="G6676">
            <v>99.100000000000009</v>
          </cell>
          <cell r="H6676">
            <v>74.400000000000006</v>
          </cell>
          <cell r="I6676">
            <v>64.5</v>
          </cell>
          <cell r="J6676">
            <v>56.900000000000006</v>
          </cell>
        </row>
        <row r="6677">
          <cell r="A6677">
            <v>32.9</v>
          </cell>
          <cell r="B6677">
            <v>40.000000000000007</v>
          </cell>
          <cell r="C6677">
            <v>61.600000000000009</v>
          </cell>
          <cell r="D6677">
            <v>48.9</v>
          </cell>
          <cell r="E6677">
            <v>41.5</v>
          </cell>
          <cell r="F6677">
            <v>74.8</v>
          </cell>
          <cell r="G6677">
            <v>91.499999999999986</v>
          </cell>
          <cell r="H6677">
            <v>75.900000000000006</v>
          </cell>
          <cell r="I6677">
            <v>66.100000000000009</v>
          </cell>
          <cell r="J6677">
            <v>61.3</v>
          </cell>
        </row>
        <row r="6678">
          <cell r="A6678">
            <v>32.4</v>
          </cell>
          <cell r="B6678">
            <v>45.199999999999996</v>
          </cell>
          <cell r="C6678">
            <v>56.2</v>
          </cell>
          <cell r="D6678">
            <v>47.4</v>
          </cell>
          <cell r="E6678">
            <v>45.699999999999996</v>
          </cell>
          <cell r="F6678">
            <v>77.8</v>
          </cell>
          <cell r="G6678">
            <v>82.8</v>
          </cell>
          <cell r="H6678">
            <v>71.800000000000011</v>
          </cell>
          <cell r="I6678">
            <v>60.5</v>
          </cell>
          <cell r="J6678">
            <v>59.499999999999993</v>
          </cell>
        </row>
        <row r="6679">
          <cell r="A6679">
            <v>37.900000000000006</v>
          </cell>
          <cell r="B6679">
            <v>42.999999999999993</v>
          </cell>
          <cell r="C6679">
            <v>53.499999999999993</v>
          </cell>
          <cell r="D6679">
            <v>41.199999999999996</v>
          </cell>
          <cell r="E6679">
            <v>41</v>
          </cell>
          <cell r="F6679">
            <v>70.900000000000006</v>
          </cell>
          <cell r="G6679">
            <v>66.600000000000009</v>
          </cell>
          <cell r="H6679">
            <v>57.6</v>
          </cell>
          <cell r="I6679">
            <v>52.500000000000007</v>
          </cell>
          <cell r="J6679">
            <v>53.5</v>
          </cell>
        </row>
        <row r="6680">
          <cell r="A6680">
            <v>36.9</v>
          </cell>
          <cell r="B6680">
            <v>44.6</v>
          </cell>
          <cell r="C6680">
            <v>59.699999999999996</v>
          </cell>
          <cell r="D6680">
            <v>47.7</v>
          </cell>
          <cell r="E6680">
            <v>44.699999999999996</v>
          </cell>
          <cell r="F6680">
            <v>71.7</v>
          </cell>
          <cell r="G6680">
            <v>59.400000000000006</v>
          </cell>
          <cell r="H6680">
            <v>55.300000000000011</v>
          </cell>
          <cell r="I6680">
            <v>48.7</v>
          </cell>
          <cell r="J6680">
            <v>39.799999999999997</v>
          </cell>
        </row>
        <row r="6681">
          <cell r="A6681">
            <v>42.4</v>
          </cell>
          <cell r="B6681">
            <v>51.2</v>
          </cell>
          <cell r="C6681">
            <v>58.599999999999994</v>
          </cell>
          <cell r="D6681">
            <v>51.6</v>
          </cell>
          <cell r="E6681">
            <v>42.9</v>
          </cell>
          <cell r="F6681">
            <v>74.099999999999994</v>
          </cell>
          <cell r="G6681">
            <v>62.000000000000007</v>
          </cell>
          <cell r="H6681">
            <v>55.1</v>
          </cell>
          <cell r="I6681">
            <v>43.5</v>
          </cell>
          <cell r="J6681">
            <v>35.699999999999996</v>
          </cell>
        </row>
        <row r="6682">
          <cell r="A6682">
            <v>51.999999999999993</v>
          </cell>
          <cell r="B6682">
            <v>53.6</v>
          </cell>
          <cell r="C6682">
            <v>58.5</v>
          </cell>
          <cell r="D6682">
            <v>57.4</v>
          </cell>
          <cell r="E6682">
            <v>52.899999999999991</v>
          </cell>
          <cell r="F6682">
            <v>79.899999999999991</v>
          </cell>
          <cell r="G6682">
            <v>67.100000000000009</v>
          </cell>
          <cell r="H6682">
            <v>49.999999999999993</v>
          </cell>
          <cell r="I6682">
            <v>49</v>
          </cell>
          <cell r="J6682">
            <v>27.5</v>
          </cell>
        </row>
        <row r="6683">
          <cell r="A6683">
            <v>53.5</v>
          </cell>
          <cell r="B6683">
            <v>65.3</v>
          </cell>
          <cell r="C6683">
            <v>64.2</v>
          </cell>
          <cell r="D6683">
            <v>54.900000000000006</v>
          </cell>
          <cell r="E6683">
            <v>72.300000000000011</v>
          </cell>
          <cell r="F6683">
            <v>79.100000000000009</v>
          </cell>
          <cell r="G6683">
            <v>73.499999999999986</v>
          </cell>
          <cell r="H6683">
            <v>46.600000000000009</v>
          </cell>
          <cell r="I6683">
            <v>37.1</v>
          </cell>
          <cell r="J6683">
            <v>26.4</v>
          </cell>
        </row>
        <row r="6684">
          <cell r="A6684">
            <v>63.6</v>
          </cell>
          <cell r="B6684">
            <v>62.7</v>
          </cell>
          <cell r="C6684">
            <v>76.8</v>
          </cell>
          <cell r="D6684">
            <v>63.400000000000006</v>
          </cell>
          <cell r="E6684">
            <v>72.3</v>
          </cell>
          <cell r="F6684">
            <v>74.300000000000011</v>
          </cell>
          <cell r="G6684">
            <v>78.300000000000011</v>
          </cell>
          <cell r="H6684">
            <v>49.699999999999996</v>
          </cell>
          <cell r="I6684">
            <v>44.70000000000001</v>
          </cell>
          <cell r="J6684">
            <v>28.1</v>
          </cell>
        </row>
        <row r="6685">
          <cell r="A6685">
            <v>78.400000000000006</v>
          </cell>
          <cell r="B6685">
            <v>77.5</v>
          </cell>
          <cell r="C6685">
            <v>85.200000000000017</v>
          </cell>
          <cell r="D6685">
            <v>77.5</v>
          </cell>
          <cell r="E6685">
            <v>76.899999999999991</v>
          </cell>
          <cell r="F6685">
            <v>74.800000000000011</v>
          </cell>
          <cell r="G6685">
            <v>78</v>
          </cell>
          <cell r="H6685">
            <v>53.2</v>
          </cell>
          <cell r="I6685">
            <v>44.999999999999993</v>
          </cell>
          <cell r="J6685">
            <v>30.1</v>
          </cell>
        </row>
        <row r="6686">
          <cell r="A6686">
            <v>81.7</v>
          </cell>
          <cell r="B6686">
            <v>87.8</v>
          </cell>
          <cell r="C6686">
            <v>102.4</v>
          </cell>
          <cell r="D6686">
            <v>84.2</v>
          </cell>
          <cell r="E6686">
            <v>100.30000000000001</v>
          </cell>
          <cell r="F6686">
            <v>88.7</v>
          </cell>
          <cell r="G6686">
            <v>82.1</v>
          </cell>
          <cell r="H6686">
            <v>52.8</v>
          </cell>
          <cell r="I6686">
            <v>48.699999999999996</v>
          </cell>
          <cell r="J6686">
            <v>33.400000000000006</v>
          </cell>
        </row>
        <row r="6687">
          <cell r="A6687">
            <v>91.600000000000009</v>
          </cell>
          <cell r="B6687">
            <v>107.10000000000001</v>
          </cell>
          <cell r="C6687">
            <v>108.1</v>
          </cell>
          <cell r="D6687">
            <v>96.40000000000002</v>
          </cell>
          <cell r="E6687">
            <v>117.30000000000001</v>
          </cell>
          <cell r="F6687">
            <v>99.1</v>
          </cell>
          <cell r="G6687">
            <v>96.600000000000009</v>
          </cell>
          <cell r="H6687">
            <v>69.599999999999994</v>
          </cell>
          <cell r="I6687">
            <v>57.2</v>
          </cell>
          <cell r="J6687">
            <v>48.3</v>
          </cell>
        </row>
        <row r="6688">
          <cell r="A6688">
            <v>100.7</v>
          </cell>
          <cell r="B6688">
            <v>120.4</v>
          </cell>
          <cell r="C6688">
            <v>120.8</v>
          </cell>
          <cell r="D6688">
            <v>111.7</v>
          </cell>
          <cell r="E6688">
            <v>132</v>
          </cell>
          <cell r="F6688">
            <v>107.9</v>
          </cell>
          <cell r="G6688">
            <v>108.3</v>
          </cell>
          <cell r="H6688">
            <v>94.7</v>
          </cell>
          <cell r="I6688">
            <v>74.5</v>
          </cell>
          <cell r="J6688">
            <v>49.599999999999994</v>
          </cell>
        </row>
        <row r="6689">
          <cell r="A6689">
            <v>105.9</v>
          </cell>
          <cell r="B6689">
            <v>124.6</v>
          </cell>
          <cell r="C6689">
            <v>133.9</v>
          </cell>
          <cell r="D6689">
            <v>127</v>
          </cell>
          <cell r="E6689">
            <v>141.30000000000001</v>
          </cell>
          <cell r="F6689">
            <v>108.40000000000002</v>
          </cell>
          <cell r="G6689">
            <v>122.3</v>
          </cell>
          <cell r="H6689">
            <v>97.1</v>
          </cell>
          <cell r="I6689">
            <v>98.100000000000009</v>
          </cell>
          <cell r="J6689">
            <v>50.1</v>
          </cell>
        </row>
        <row r="6690">
          <cell r="A6690">
            <v>104.39999999999999</v>
          </cell>
          <cell r="B6690">
            <v>130.4</v>
          </cell>
          <cell r="C6690">
            <v>137.5</v>
          </cell>
          <cell r="D6690">
            <v>133.5</v>
          </cell>
          <cell r="E6690">
            <v>145.9</v>
          </cell>
          <cell r="F6690">
            <v>125.80000000000001</v>
          </cell>
          <cell r="G6690">
            <v>128.4</v>
          </cell>
          <cell r="H6690">
            <v>113.6</v>
          </cell>
          <cell r="I6690">
            <v>103.4</v>
          </cell>
          <cell r="J6690">
            <v>44.900000000000006</v>
          </cell>
        </row>
        <row r="6691">
          <cell r="A6691">
            <v>120.6</v>
          </cell>
          <cell r="B6691">
            <v>143.1</v>
          </cell>
          <cell r="C6691">
            <v>145.79999999999998</v>
          </cell>
          <cell r="D6691">
            <v>135.9</v>
          </cell>
          <cell r="E6691">
            <v>155.20000000000002</v>
          </cell>
          <cell r="F6691">
            <v>134.4</v>
          </cell>
          <cell r="G6691">
            <v>133.19999999999999</v>
          </cell>
          <cell r="H6691">
            <v>118.1</v>
          </cell>
          <cell r="I6691">
            <v>106.9</v>
          </cell>
          <cell r="J6691">
            <v>55.5</v>
          </cell>
        </row>
        <row r="6692">
          <cell r="A6692">
            <v>123.80000000000001</v>
          </cell>
          <cell r="B6692">
            <v>147.20000000000002</v>
          </cell>
          <cell r="C6692">
            <v>152.9</v>
          </cell>
          <cell r="D6692">
            <v>140</v>
          </cell>
          <cell r="E6692">
            <v>156.60000000000002</v>
          </cell>
          <cell r="F6692">
            <v>140.89999999999998</v>
          </cell>
          <cell r="G6692">
            <v>131.60000000000002</v>
          </cell>
          <cell r="H6692">
            <v>126.89999999999999</v>
          </cell>
          <cell r="I6692">
            <v>103.89999999999999</v>
          </cell>
          <cell r="J6692">
            <v>53.600000000000009</v>
          </cell>
        </row>
        <row r="6693">
          <cell r="A6693">
            <v>133.30000000000001</v>
          </cell>
          <cell r="B6693">
            <v>152</v>
          </cell>
          <cell r="C6693">
            <v>163.5</v>
          </cell>
          <cell r="D6693">
            <v>153</v>
          </cell>
          <cell r="E6693">
            <v>160.6</v>
          </cell>
          <cell r="F6693">
            <v>141.10000000000002</v>
          </cell>
          <cell r="G6693">
            <v>131.5</v>
          </cell>
          <cell r="H6693">
            <v>129.1</v>
          </cell>
          <cell r="I6693">
            <v>112.6</v>
          </cell>
          <cell r="J6693">
            <v>42.900000000000006</v>
          </cell>
        </row>
        <row r="6694">
          <cell r="A6694">
            <v>153.29999999999998</v>
          </cell>
          <cell r="B6694">
            <v>148.80000000000001</v>
          </cell>
          <cell r="C6694">
            <v>166.79999999999998</v>
          </cell>
          <cell r="D6694">
            <v>161.1</v>
          </cell>
          <cell r="E6694">
            <v>165.50000000000003</v>
          </cell>
          <cell r="F6694">
            <v>147.4</v>
          </cell>
          <cell r="G6694">
            <v>134.1</v>
          </cell>
          <cell r="H6694">
            <v>134.29999999999998</v>
          </cell>
          <cell r="I6694">
            <v>120</v>
          </cell>
          <cell r="J6694">
            <v>49.6</v>
          </cell>
        </row>
        <row r="6695">
          <cell r="A6695">
            <v>156.9</v>
          </cell>
          <cell r="B6695">
            <v>153</v>
          </cell>
          <cell r="C6695">
            <v>159.9</v>
          </cell>
          <cell r="D6695">
            <v>157.79999999999998</v>
          </cell>
          <cell r="E6695">
            <v>169.4</v>
          </cell>
          <cell r="F6695">
            <v>138.10000000000002</v>
          </cell>
          <cell r="G6695">
            <v>143.19999999999999</v>
          </cell>
          <cell r="H6695">
            <v>137.69999999999999</v>
          </cell>
          <cell r="I6695">
            <v>140.5</v>
          </cell>
          <cell r="J6695">
            <v>44.5</v>
          </cell>
        </row>
        <row r="6696">
          <cell r="A6696">
            <v>165.3</v>
          </cell>
          <cell r="B6696">
            <v>151.6</v>
          </cell>
          <cell r="C6696">
            <v>146.30000000000001</v>
          </cell>
          <cell r="D6696">
            <v>150.80000000000001</v>
          </cell>
          <cell r="E6696">
            <v>164.10000000000002</v>
          </cell>
          <cell r="F6696">
            <v>136.69999999999999</v>
          </cell>
          <cell r="G6696">
            <v>140.79999999999998</v>
          </cell>
          <cell r="H6696">
            <v>142.5</v>
          </cell>
          <cell r="I6696">
            <v>141.1</v>
          </cell>
          <cell r="J6696">
            <v>50</v>
          </cell>
        </row>
        <row r="6697">
          <cell r="A6697">
            <v>160.30000000000001</v>
          </cell>
          <cell r="B6697">
            <v>143.30000000000001</v>
          </cell>
          <cell r="C6697">
            <v>142.9</v>
          </cell>
          <cell r="D6697">
            <v>148.80000000000001</v>
          </cell>
          <cell r="E6697">
            <v>155.19999999999999</v>
          </cell>
          <cell r="F6697">
            <v>138.1</v>
          </cell>
          <cell r="G6697">
            <v>146.79999999999998</v>
          </cell>
          <cell r="H6697">
            <v>135.4</v>
          </cell>
          <cell r="I6697">
            <v>139.60000000000002</v>
          </cell>
          <cell r="J6697">
            <v>32.299999999999997</v>
          </cell>
        </row>
        <row r="6698">
          <cell r="A6698">
            <v>154.1</v>
          </cell>
          <cell r="B6698">
            <v>148.60000000000002</v>
          </cell>
          <cell r="C6698">
            <v>132.5</v>
          </cell>
          <cell r="D6698">
            <v>148.69999999999999</v>
          </cell>
          <cell r="E6698">
            <v>141.19999999999999</v>
          </cell>
          <cell r="F6698">
            <v>123.9</v>
          </cell>
          <cell r="G6698">
            <v>140</v>
          </cell>
          <cell r="H6698">
            <v>131.1</v>
          </cell>
          <cell r="I6698">
            <v>133.4</v>
          </cell>
          <cell r="J6698">
            <v>32.5</v>
          </cell>
        </row>
        <row r="6699">
          <cell r="A6699">
            <v>150.5</v>
          </cell>
          <cell r="B6699">
            <v>155.5</v>
          </cell>
          <cell r="C6699">
            <v>136</v>
          </cell>
          <cell r="D6699">
            <v>145.20000000000002</v>
          </cell>
          <cell r="E6699">
            <v>130.69999999999999</v>
          </cell>
          <cell r="F6699">
            <v>125.9</v>
          </cell>
          <cell r="G6699">
            <v>137.70000000000002</v>
          </cell>
          <cell r="H6699">
            <v>133.6</v>
          </cell>
          <cell r="I6699">
            <v>115</v>
          </cell>
          <cell r="J6699">
            <v>29.5</v>
          </cell>
        </row>
        <row r="6700">
          <cell r="A6700">
            <v>151.5</v>
          </cell>
          <cell r="B6700">
            <v>167.1</v>
          </cell>
          <cell r="C6700">
            <v>137.70000000000002</v>
          </cell>
          <cell r="D6700">
            <v>146.10000000000002</v>
          </cell>
          <cell r="E6700">
            <v>128</v>
          </cell>
          <cell r="F6700">
            <v>119</v>
          </cell>
          <cell r="G6700">
            <v>140.9</v>
          </cell>
          <cell r="H6700">
            <v>125</v>
          </cell>
          <cell r="I6700">
            <v>88.1</v>
          </cell>
          <cell r="J6700">
            <v>28</v>
          </cell>
        </row>
        <row r="6701">
          <cell r="A6701">
            <v>140.79999999999998</v>
          </cell>
          <cell r="B6701">
            <v>152.9</v>
          </cell>
          <cell r="C6701">
            <v>138.1</v>
          </cell>
          <cell r="D6701">
            <v>144.89999999999998</v>
          </cell>
          <cell r="E6701">
            <v>141.00000000000003</v>
          </cell>
          <cell r="F6701">
            <v>121.50000000000001</v>
          </cell>
          <cell r="G6701">
            <v>136.6</v>
          </cell>
          <cell r="H6701">
            <v>122.5</v>
          </cell>
          <cell r="I6701">
            <v>77.8</v>
          </cell>
          <cell r="J6701">
            <v>41.899999999999991</v>
          </cell>
        </row>
        <row r="6702">
          <cell r="A6702">
            <v>142</v>
          </cell>
          <cell r="B6702">
            <v>144.29999999999998</v>
          </cell>
          <cell r="C6702">
            <v>131.20000000000002</v>
          </cell>
          <cell r="D6702">
            <v>128.60000000000002</v>
          </cell>
          <cell r="E6702">
            <v>134.69999999999999</v>
          </cell>
          <cell r="F6702">
            <v>119.09999999999998</v>
          </cell>
          <cell r="G6702">
            <v>129.9</v>
          </cell>
          <cell r="H6702">
            <v>127.8</v>
          </cell>
          <cell r="I6702">
            <v>77.5</v>
          </cell>
          <cell r="J6702">
            <v>75</v>
          </cell>
        </row>
        <row r="6703">
          <cell r="A6703">
            <v>134.19999999999999</v>
          </cell>
          <cell r="B6703">
            <v>134.19999999999999</v>
          </cell>
          <cell r="C6703">
            <v>126.2</v>
          </cell>
          <cell r="D6703">
            <v>127.5</v>
          </cell>
          <cell r="E6703">
            <v>133.20000000000002</v>
          </cell>
          <cell r="F6703">
            <v>111</v>
          </cell>
          <cell r="G6703">
            <v>120.10000000000002</v>
          </cell>
          <cell r="H6703">
            <v>112.99999999999999</v>
          </cell>
          <cell r="I6703">
            <v>62.2</v>
          </cell>
          <cell r="J6703">
            <v>89.2</v>
          </cell>
        </row>
        <row r="6704">
          <cell r="A6704">
            <v>113.6</v>
          </cell>
          <cell r="B6704">
            <v>123</v>
          </cell>
          <cell r="C6704">
            <v>116.1</v>
          </cell>
          <cell r="D6704">
            <v>133.6</v>
          </cell>
          <cell r="E6704">
            <v>130.70000000000002</v>
          </cell>
          <cell r="F6704">
            <v>116.60000000000001</v>
          </cell>
          <cell r="G6704">
            <v>112.50000000000001</v>
          </cell>
          <cell r="H6704">
            <v>104.4</v>
          </cell>
          <cell r="I6704">
            <v>50</v>
          </cell>
          <cell r="J6704">
            <v>79.599999999999994</v>
          </cell>
        </row>
        <row r="6705">
          <cell r="A6705">
            <v>131</v>
          </cell>
          <cell r="B6705">
            <v>117.5</v>
          </cell>
          <cell r="C6705">
            <v>116.4</v>
          </cell>
          <cell r="D6705">
            <v>119.60000000000001</v>
          </cell>
          <cell r="E6705">
            <v>124</v>
          </cell>
          <cell r="F6705">
            <v>119</v>
          </cell>
          <cell r="G6705">
            <v>115.5</v>
          </cell>
          <cell r="H6705">
            <v>102</v>
          </cell>
          <cell r="I6705">
            <v>42.400000000000006</v>
          </cell>
          <cell r="J6705">
            <v>76.099999999999994</v>
          </cell>
        </row>
        <row r="6706">
          <cell r="A6706">
            <v>139.30000000000001</v>
          </cell>
          <cell r="B6706">
            <v>126.29999999999998</v>
          </cell>
          <cell r="C6706">
            <v>112.5</v>
          </cell>
          <cell r="D6706">
            <v>116.8</v>
          </cell>
          <cell r="E6706">
            <v>128.39999999999998</v>
          </cell>
          <cell r="F6706">
            <v>125.4</v>
          </cell>
          <cell r="G6706">
            <v>124.4</v>
          </cell>
          <cell r="H6706">
            <v>99.600000000000009</v>
          </cell>
          <cell r="I6706">
            <v>40.4</v>
          </cell>
          <cell r="J6706">
            <v>80</v>
          </cell>
        </row>
        <row r="6707">
          <cell r="A6707">
            <v>142.80000000000001</v>
          </cell>
          <cell r="B6707">
            <v>127.89999999999999</v>
          </cell>
          <cell r="C6707">
            <v>123.1</v>
          </cell>
          <cell r="D6707">
            <v>123.29999999999998</v>
          </cell>
          <cell r="E6707">
            <v>138.30000000000001</v>
          </cell>
          <cell r="F6707">
            <v>134.19999999999999</v>
          </cell>
          <cell r="G6707">
            <v>129.39999999999998</v>
          </cell>
          <cell r="H6707">
            <v>101.3</v>
          </cell>
          <cell r="I6707">
            <v>28</v>
          </cell>
          <cell r="J6707">
            <v>90.999999999999986</v>
          </cell>
        </row>
        <row r="6708">
          <cell r="A6708">
            <v>135</v>
          </cell>
          <cell r="B6708">
            <v>127.6</v>
          </cell>
          <cell r="C6708">
            <v>128.69999999999999</v>
          </cell>
          <cell r="D6708">
            <v>122.89999999999999</v>
          </cell>
          <cell r="E6708">
            <v>134.20000000000002</v>
          </cell>
          <cell r="F6708">
            <v>132</v>
          </cell>
          <cell r="G6708">
            <v>124.7</v>
          </cell>
          <cell r="H6708">
            <v>119</v>
          </cell>
          <cell r="I6708">
            <v>32.799999999999997</v>
          </cell>
          <cell r="J6708">
            <v>100.8</v>
          </cell>
        </row>
        <row r="6709">
          <cell r="A6709">
            <v>142.69999999999999</v>
          </cell>
          <cell r="B6709">
            <v>126.10000000000001</v>
          </cell>
          <cell r="C6709">
            <v>131.5</v>
          </cell>
          <cell r="D6709">
            <v>134.1</v>
          </cell>
          <cell r="E6709">
            <v>132.79999999999998</v>
          </cell>
          <cell r="F6709">
            <v>132.5</v>
          </cell>
          <cell r="G6709">
            <v>113.6</v>
          </cell>
          <cell r="H6709">
            <v>131.29999999999998</v>
          </cell>
          <cell r="I6709">
            <v>29.1</v>
          </cell>
          <cell r="J6709">
            <v>97.8</v>
          </cell>
        </row>
        <row r="6710">
          <cell r="A6710">
            <v>133.89999999999998</v>
          </cell>
          <cell r="B6710">
            <v>130</v>
          </cell>
          <cell r="C6710">
            <v>131</v>
          </cell>
          <cell r="D6710">
            <v>149.5</v>
          </cell>
          <cell r="E6710">
            <v>134.30000000000001</v>
          </cell>
          <cell r="F6710">
            <v>128.5</v>
          </cell>
          <cell r="G6710">
            <v>115.10000000000001</v>
          </cell>
          <cell r="H6710">
            <v>125.7</v>
          </cell>
          <cell r="I6710">
            <v>33.400000000000006</v>
          </cell>
          <cell r="J6710">
            <v>92.999999999999986</v>
          </cell>
        </row>
        <row r="6711">
          <cell r="A6711">
            <v>143.4</v>
          </cell>
          <cell r="B6711">
            <v>143.6</v>
          </cell>
          <cell r="C6711">
            <v>135.70000000000002</v>
          </cell>
          <cell r="D6711">
            <v>152.79999999999998</v>
          </cell>
          <cell r="E6711">
            <v>143.19999999999999</v>
          </cell>
          <cell r="F6711">
            <v>138.6</v>
          </cell>
          <cell r="G6711">
            <v>123.7</v>
          </cell>
          <cell r="H6711">
            <v>127.80000000000001</v>
          </cell>
          <cell r="I6711">
            <v>49.500000000000007</v>
          </cell>
          <cell r="J6711">
            <v>102.50000000000001</v>
          </cell>
        </row>
        <row r="6712">
          <cell r="A6712">
            <v>147.69999999999999</v>
          </cell>
          <cell r="B6712">
            <v>148.19999999999999</v>
          </cell>
          <cell r="C6712">
            <v>141.4</v>
          </cell>
          <cell r="D6712">
            <v>161.9</v>
          </cell>
          <cell r="E6712">
            <v>150.6</v>
          </cell>
          <cell r="F6712">
            <v>141.40000000000003</v>
          </cell>
          <cell r="G6712">
            <v>132.19999999999999</v>
          </cell>
          <cell r="H6712">
            <v>139.69999999999999</v>
          </cell>
          <cell r="I6712">
            <v>65.7</v>
          </cell>
          <cell r="J6712">
            <v>107.89999999999999</v>
          </cell>
        </row>
        <row r="6713">
          <cell r="A6713">
            <v>152.5</v>
          </cell>
          <cell r="B6713">
            <v>143.79999999999998</v>
          </cell>
          <cell r="C6713">
            <v>140.20000000000002</v>
          </cell>
          <cell r="D6713">
            <v>163.80000000000001</v>
          </cell>
          <cell r="E6713">
            <v>158.69999999999999</v>
          </cell>
          <cell r="F6713">
            <v>140.4</v>
          </cell>
          <cell r="G6713">
            <v>143.69999999999999</v>
          </cell>
          <cell r="H6713">
            <v>144.6</v>
          </cell>
          <cell r="I6713">
            <v>76</v>
          </cell>
          <cell r="J6713">
            <v>85.4</v>
          </cell>
        </row>
        <row r="6714">
          <cell r="A6714">
            <v>144.30000000000001</v>
          </cell>
          <cell r="B6714">
            <v>143</v>
          </cell>
          <cell r="C6714">
            <v>144.69999999999999</v>
          </cell>
          <cell r="D6714">
            <v>170.10000000000002</v>
          </cell>
          <cell r="E6714">
            <v>158.1</v>
          </cell>
          <cell r="F6714">
            <v>148.19999999999999</v>
          </cell>
          <cell r="G6714">
            <v>148.70000000000002</v>
          </cell>
          <cell r="H6714">
            <v>138.6</v>
          </cell>
          <cell r="I6714">
            <v>55.300000000000004</v>
          </cell>
          <cell r="J6714">
            <v>71.5</v>
          </cell>
        </row>
        <row r="6715">
          <cell r="A6715">
            <v>159.69999999999999</v>
          </cell>
          <cell r="B6715">
            <v>150.1</v>
          </cell>
          <cell r="C6715">
            <v>149.10000000000002</v>
          </cell>
          <cell r="D6715">
            <v>167.4</v>
          </cell>
          <cell r="E6715">
            <v>158.9</v>
          </cell>
          <cell r="F6715">
            <v>160.80000000000001</v>
          </cell>
          <cell r="G6715">
            <v>140.6</v>
          </cell>
          <cell r="H6715">
            <v>131.69999999999999</v>
          </cell>
          <cell r="I6715">
            <v>39</v>
          </cell>
          <cell r="J6715">
            <v>65.099999999999994</v>
          </cell>
        </row>
        <row r="6716">
          <cell r="A6716">
            <v>150.20000000000002</v>
          </cell>
          <cell r="B6716">
            <v>162.09999999999997</v>
          </cell>
          <cell r="C6716">
            <v>153.80000000000001</v>
          </cell>
          <cell r="D6716">
            <v>166.20000000000002</v>
          </cell>
          <cell r="E6716">
            <v>157.6</v>
          </cell>
          <cell r="F6716">
            <v>158.6</v>
          </cell>
          <cell r="G6716">
            <v>148.30000000000001</v>
          </cell>
          <cell r="H6716">
            <v>115.5</v>
          </cell>
          <cell r="I6716">
            <v>33.799999999999997</v>
          </cell>
          <cell r="J6716">
            <v>46.4</v>
          </cell>
        </row>
        <row r="6717">
          <cell r="A6717">
            <v>148.60000000000002</v>
          </cell>
          <cell r="B6717">
            <v>162.80000000000001</v>
          </cell>
          <cell r="C6717">
            <v>161.10000000000002</v>
          </cell>
          <cell r="D6717">
            <v>165.4</v>
          </cell>
          <cell r="E6717">
            <v>158.1</v>
          </cell>
          <cell r="F6717">
            <v>156.10000000000002</v>
          </cell>
          <cell r="G6717">
            <v>139.69999999999999</v>
          </cell>
          <cell r="H6717">
            <v>122.2</v>
          </cell>
          <cell r="I6717">
            <v>40.1</v>
          </cell>
          <cell r="J6717">
            <v>30.900000000000002</v>
          </cell>
        </row>
        <row r="6718">
          <cell r="A6718">
            <v>152.09999999999997</v>
          </cell>
          <cell r="B6718">
            <v>161.29999999999998</v>
          </cell>
          <cell r="C6718">
            <v>157</v>
          </cell>
          <cell r="D6718">
            <v>165.50000000000003</v>
          </cell>
          <cell r="E6718">
            <v>160.6</v>
          </cell>
          <cell r="F6718">
            <v>154</v>
          </cell>
          <cell r="G6718">
            <v>143.4</v>
          </cell>
          <cell r="H6718">
            <v>130.1</v>
          </cell>
          <cell r="I6718">
            <v>67.2</v>
          </cell>
          <cell r="J6718">
            <v>39.6</v>
          </cell>
        </row>
        <row r="6719">
          <cell r="A6719">
            <v>149.4</v>
          </cell>
          <cell r="B6719">
            <v>164</v>
          </cell>
          <cell r="C6719">
            <v>162.40000000000003</v>
          </cell>
          <cell r="D6719">
            <v>162.4</v>
          </cell>
          <cell r="E6719">
            <v>169.1</v>
          </cell>
          <cell r="F6719">
            <v>152.1</v>
          </cell>
          <cell r="G6719">
            <v>149.40000000000003</v>
          </cell>
          <cell r="H6719">
            <v>146.89999999999998</v>
          </cell>
          <cell r="I6719">
            <v>100.80000000000001</v>
          </cell>
          <cell r="J6719">
            <v>59.5</v>
          </cell>
        </row>
        <row r="6720">
          <cell r="A6720">
            <v>153.60000000000002</v>
          </cell>
          <cell r="B6720">
            <v>166.79999999999998</v>
          </cell>
          <cell r="C6720">
            <v>159.29999999999998</v>
          </cell>
          <cell r="D6720">
            <v>158.20000000000002</v>
          </cell>
          <cell r="E6720">
            <v>161.80000000000001</v>
          </cell>
          <cell r="F6720">
            <v>153.80000000000001</v>
          </cell>
          <cell r="G6720">
            <v>153.29999999999998</v>
          </cell>
          <cell r="H6720">
            <v>155.20000000000002</v>
          </cell>
          <cell r="I6720">
            <v>108.5</v>
          </cell>
          <cell r="J6720">
            <v>72.7</v>
          </cell>
        </row>
        <row r="6721">
          <cell r="A6721">
            <v>155.5</v>
          </cell>
          <cell r="B6721">
            <v>157.30000000000001</v>
          </cell>
          <cell r="C6721">
            <v>149.4</v>
          </cell>
          <cell r="D6721">
            <v>153.6</v>
          </cell>
          <cell r="E6721">
            <v>158.5</v>
          </cell>
          <cell r="F6721">
            <v>142.1</v>
          </cell>
          <cell r="G6721">
            <v>146.5</v>
          </cell>
          <cell r="H6721">
            <v>155.30000000000001</v>
          </cell>
          <cell r="I6721">
            <v>95.799999999999983</v>
          </cell>
          <cell r="J6721">
            <v>72.899999999999991</v>
          </cell>
        </row>
        <row r="6722">
          <cell r="A6722">
            <v>125.5</v>
          </cell>
          <cell r="B6722">
            <v>150.79999999999998</v>
          </cell>
          <cell r="C6722">
            <v>140.69999999999999</v>
          </cell>
          <cell r="D6722">
            <v>152.5</v>
          </cell>
          <cell r="E6722">
            <v>145.60000000000002</v>
          </cell>
          <cell r="F6722">
            <v>133.89999999999998</v>
          </cell>
          <cell r="G6722">
            <v>127.2</v>
          </cell>
          <cell r="H6722">
            <v>136</v>
          </cell>
          <cell r="I6722">
            <v>103.49999999999999</v>
          </cell>
          <cell r="J6722">
            <v>89.1</v>
          </cell>
        </row>
        <row r="6723">
          <cell r="A6723">
            <v>123.3</v>
          </cell>
          <cell r="B6723">
            <v>141.6</v>
          </cell>
          <cell r="C6723">
            <v>135.6</v>
          </cell>
          <cell r="D6723">
            <v>142.99999999999997</v>
          </cell>
          <cell r="E6723">
            <v>133.1</v>
          </cell>
          <cell r="F6723">
            <v>127.80000000000001</v>
          </cell>
          <cell r="G6723">
            <v>125.5</v>
          </cell>
          <cell r="H6723">
            <v>121.80000000000001</v>
          </cell>
          <cell r="I6723">
            <v>110.1</v>
          </cell>
          <cell r="J6723">
            <v>101</v>
          </cell>
        </row>
        <row r="6724">
          <cell r="A6724">
            <v>101.69999999999999</v>
          </cell>
          <cell r="B6724">
            <v>146.79999999999998</v>
          </cell>
          <cell r="C6724">
            <v>145.30000000000001</v>
          </cell>
          <cell r="D6724">
            <v>149.80000000000001</v>
          </cell>
          <cell r="E6724">
            <v>130.00000000000003</v>
          </cell>
          <cell r="F6724">
            <v>124.29999999999998</v>
          </cell>
          <cell r="G6724">
            <v>133.1</v>
          </cell>
          <cell r="H6724">
            <v>113.1</v>
          </cell>
          <cell r="I6724">
            <v>99.5</v>
          </cell>
          <cell r="J6724">
            <v>90.9</v>
          </cell>
        </row>
        <row r="6725">
          <cell r="A6725">
            <v>92.4</v>
          </cell>
          <cell r="B6725">
            <v>130.19999999999999</v>
          </cell>
          <cell r="C6725">
            <v>127.20000000000002</v>
          </cell>
          <cell r="D6725">
            <v>146.60000000000002</v>
          </cell>
          <cell r="E6725">
            <v>137.30000000000001</v>
          </cell>
          <cell r="F6725">
            <v>130.69999999999999</v>
          </cell>
          <cell r="G6725">
            <v>132.30000000000001</v>
          </cell>
          <cell r="H6725">
            <v>102.7</v>
          </cell>
          <cell r="I6725">
            <v>100.3</v>
          </cell>
          <cell r="J6725">
            <v>85.2</v>
          </cell>
        </row>
        <row r="6726">
          <cell r="A6726">
            <v>89.4</v>
          </cell>
          <cell r="B6726">
            <v>117.2</v>
          </cell>
          <cell r="C6726">
            <v>117.9</v>
          </cell>
          <cell r="D6726">
            <v>134.10000000000002</v>
          </cell>
          <cell r="E6726">
            <v>135.4</v>
          </cell>
          <cell r="F6726">
            <v>128.5</v>
          </cell>
          <cell r="G6726">
            <v>137</v>
          </cell>
          <cell r="H6726">
            <v>106.6</v>
          </cell>
          <cell r="I6726">
            <v>105.60000000000001</v>
          </cell>
          <cell r="J6726">
            <v>91.199999999999989</v>
          </cell>
        </row>
        <row r="6727">
          <cell r="A6727">
            <v>80.699999999999989</v>
          </cell>
          <cell r="B6727">
            <v>93.5</v>
          </cell>
          <cell r="C6727">
            <v>98</v>
          </cell>
          <cell r="D6727">
            <v>120.6</v>
          </cell>
          <cell r="E6727">
            <v>131.79999999999998</v>
          </cell>
          <cell r="F6727">
            <v>121.39999999999999</v>
          </cell>
          <cell r="G6727">
            <v>124.5</v>
          </cell>
          <cell r="H6727">
            <v>93.7</v>
          </cell>
          <cell r="I6727">
            <v>93.5</v>
          </cell>
          <cell r="J6727">
            <v>74.099999999999994</v>
          </cell>
        </row>
        <row r="6728">
          <cell r="A6728">
            <v>59.100000000000009</v>
          </cell>
          <cell r="B6728">
            <v>73.099999999999994</v>
          </cell>
          <cell r="C6728">
            <v>91.6</v>
          </cell>
          <cell r="D6728">
            <v>108.8</v>
          </cell>
          <cell r="E6728">
            <v>113.29999999999998</v>
          </cell>
          <cell r="F6728">
            <v>120.5</v>
          </cell>
          <cell r="G6728">
            <v>109.3</v>
          </cell>
          <cell r="H6728">
            <v>86.9</v>
          </cell>
          <cell r="I6728">
            <v>85</v>
          </cell>
          <cell r="J6728">
            <v>61.5</v>
          </cell>
        </row>
        <row r="6729">
          <cell r="A6729">
            <v>52.9</v>
          </cell>
          <cell r="B6729">
            <v>71.399999999999991</v>
          </cell>
          <cell r="C6729">
            <v>90.7</v>
          </cell>
          <cell r="D6729">
            <v>100.6</v>
          </cell>
          <cell r="E6729">
            <v>98.7</v>
          </cell>
          <cell r="F6729">
            <v>126.3</v>
          </cell>
          <cell r="G6729">
            <v>116.60000000000001</v>
          </cell>
          <cell r="H6729">
            <v>74.399999999999991</v>
          </cell>
          <cell r="I6729">
            <v>80.2</v>
          </cell>
          <cell r="J6729">
            <v>72.600000000000009</v>
          </cell>
        </row>
        <row r="6730">
          <cell r="A6730">
            <v>56.6</v>
          </cell>
          <cell r="B6730">
            <v>74</v>
          </cell>
          <cell r="C6730">
            <v>92.000000000000014</v>
          </cell>
          <cell r="D6730">
            <v>103.00000000000001</v>
          </cell>
          <cell r="E6730">
            <v>97.999999999999986</v>
          </cell>
          <cell r="F6730">
            <v>129.69999999999999</v>
          </cell>
          <cell r="G6730">
            <v>117.70000000000002</v>
          </cell>
          <cell r="H6730">
            <v>89.9</v>
          </cell>
          <cell r="I6730">
            <v>103.6</v>
          </cell>
          <cell r="J6730">
            <v>90.7</v>
          </cell>
        </row>
        <row r="6731">
          <cell r="A6731">
            <v>50</v>
          </cell>
          <cell r="B6731">
            <v>59.699999999999996</v>
          </cell>
          <cell r="C6731">
            <v>90.5</v>
          </cell>
          <cell r="D6731">
            <v>100.9</v>
          </cell>
          <cell r="E6731">
            <v>106.60000000000001</v>
          </cell>
          <cell r="F6731">
            <v>136.70000000000002</v>
          </cell>
          <cell r="G6731">
            <v>136</v>
          </cell>
          <cell r="H6731">
            <v>96.4</v>
          </cell>
          <cell r="I6731">
            <v>102.19999999999999</v>
          </cell>
          <cell r="J6731">
            <v>92.8</v>
          </cell>
        </row>
        <row r="6732">
          <cell r="A6732">
            <v>41.4</v>
          </cell>
          <cell r="B6732">
            <v>63</v>
          </cell>
          <cell r="C6732">
            <v>92</v>
          </cell>
          <cell r="D6732">
            <v>103.9</v>
          </cell>
          <cell r="E6732">
            <v>103.60000000000001</v>
          </cell>
          <cell r="F6732">
            <v>135.30000000000001</v>
          </cell>
          <cell r="G6732">
            <v>136.80000000000001</v>
          </cell>
          <cell r="H6732">
            <v>116.9</v>
          </cell>
          <cell r="I6732">
            <v>107.2</v>
          </cell>
          <cell r="J6732">
            <v>86.899999999999991</v>
          </cell>
        </row>
        <row r="6733">
          <cell r="A6733">
            <v>38.300000000000004</v>
          </cell>
          <cell r="B6733">
            <v>60.400000000000006</v>
          </cell>
          <cell r="C6733">
            <v>88.699999999999989</v>
          </cell>
          <cell r="D6733">
            <v>113.1</v>
          </cell>
          <cell r="E6733">
            <v>94.9</v>
          </cell>
          <cell r="F6733">
            <v>131.9</v>
          </cell>
          <cell r="G6733">
            <v>139.19999999999999</v>
          </cell>
          <cell r="H6733">
            <v>132.4</v>
          </cell>
          <cell r="I6733">
            <v>118.39999999999999</v>
          </cell>
          <cell r="J6733">
            <v>91.2</v>
          </cell>
        </row>
        <row r="6734">
          <cell r="A6734">
            <v>34.200000000000003</v>
          </cell>
          <cell r="B6734">
            <v>64.2</v>
          </cell>
          <cell r="C6734">
            <v>102.30000000000001</v>
          </cell>
          <cell r="D6734">
            <v>105.39999999999999</v>
          </cell>
          <cell r="E6734">
            <v>103.39999999999999</v>
          </cell>
          <cell r="F6734">
            <v>127.2</v>
          </cell>
          <cell r="G6734">
            <v>132</v>
          </cell>
          <cell r="H6734">
            <v>123.60000000000002</v>
          </cell>
          <cell r="I6734">
            <v>119.60000000000001</v>
          </cell>
          <cell r="J6734">
            <v>96.8</v>
          </cell>
        </row>
        <row r="6735">
          <cell r="A6735">
            <v>42.2</v>
          </cell>
          <cell r="B6735">
            <v>60.2</v>
          </cell>
          <cell r="C6735">
            <v>99.500000000000014</v>
          </cell>
          <cell r="D6735">
            <v>98.000000000000014</v>
          </cell>
          <cell r="E6735">
            <v>112.9</v>
          </cell>
          <cell r="F6735">
            <v>118.50000000000001</v>
          </cell>
          <cell r="G6735">
            <v>134.4</v>
          </cell>
          <cell r="H6735">
            <v>128</v>
          </cell>
          <cell r="I6735">
            <v>131.5</v>
          </cell>
          <cell r="J6735">
            <v>110.6</v>
          </cell>
        </row>
        <row r="6736">
          <cell r="A6736">
            <v>41.000000000000007</v>
          </cell>
          <cell r="B6736">
            <v>46.899999999999991</v>
          </cell>
          <cell r="C6736">
            <v>92.6</v>
          </cell>
          <cell r="D6736">
            <v>94.3</v>
          </cell>
          <cell r="E6736">
            <v>115.8</v>
          </cell>
          <cell r="F6736">
            <v>120.69999999999999</v>
          </cell>
          <cell r="G6736">
            <v>138.5</v>
          </cell>
          <cell r="H6736">
            <v>146.4</v>
          </cell>
          <cell r="I6736">
            <v>146.29999999999998</v>
          </cell>
          <cell r="J6736">
            <v>113.60000000000001</v>
          </cell>
        </row>
        <row r="6737">
          <cell r="A6737">
            <v>35.899999999999991</v>
          </cell>
          <cell r="B6737">
            <v>46.900000000000006</v>
          </cell>
          <cell r="C6737">
            <v>92.4</v>
          </cell>
          <cell r="D6737">
            <v>96.4</v>
          </cell>
          <cell r="E6737">
            <v>109.49999999999999</v>
          </cell>
          <cell r="F6737">
            <v>111.80000000000001</v>
          </cell>
          <cell r="G6737">
            <v>152.1</v>
          </cell>
          <cell r="H6737">
            <v>143.5</v>
          </cell>
          <cell r="I6737">
            <v>148.1</v>
          </cell>
          <cell r="J6737">
            <v>116.80000000000001</v>
          </cell>
        </row>
        <row r="6738">
          <cell r="A6738">
            <v>23.900000000000002</v>
          </cell>
          <cell r="B6738">
            <v>53.400000000000006</v>
          </cell>
          <cell r="C6738">
            <v>86.3</v>
          </cell>
          <cell r="D6738">
            <v>90.100000000000009</v>
          </cell>
          <cell r="E6738">
            <v>96.1</v>
          </cell>
          <cell r="F6738">
            <v>113.2</v>
          </cell>
          <cell r="G6738">
            <v>155.19999999999999</v>
          </cell>
          <cell r="H6738">
            <v>146.80000000000001</v>
          </cell>
          <cell r="I6738">
            <v>147.69999999999999</v>
          </cell>
          <cell r="J6738">
            <v>119.69999999999999</v>
          </cell>
        </row>
        <row r="6739">
          <cell r="A6739">
            <v>29.000000000000004</v>
          </cell>
          <cell r="B6739">
            <v>45.3</v>
          </cell>
          <cell r="C6739">
            <v>75.499999999999986</v>
          </cell>
          <cell r="D6739">
            <v>80.8</v>
          </cell>
          <cell r="E6739">
            <v>90.2</v>
          </cell>
          <cell r="F6739">
            <v>110.19999999999999</v>
          </cell>
          <cell r="G6739">
            <v>143.69999999999999</v>
          </cell>
          <cell r="H6739">
            <v>139.30000000000001</v>
          </cell>
          <cell r="I6739">
            <v>127.7</v>
          </cell>
          <cell r="J6739">
            <v>135.6</v>
          </cell>
        </row>
        <row r="6740">
          <cell r="A6740">
            <v>28.9</v>
          </cell>
          <cell r="B6740">
            <v>33</v>
          </cell>
          <cell r="C6740">
            <v>61.900000000000006</v>
          </cell>
          <cell r="D6740">
            <v>71.400000000000006</v>
          </cell>
          <cell r="E6740">
            <v>93.899999999999991</v>
          </cell>
          <cell r="F6740">
            <v>102.3</v>
          </cell>
          <cell r="G6740">
            <v>132.20000000000002</v>
          </cell>
          <cell r="H6740">
            <v>137.79999999999998</v>
          </cell>
          <cell r="I6740">
            <v>123.9</v>
          </cell>
          <cell r="J6740">
            <v>135.70000000000002</v>
          </cell>
        </row>
        <row r="6741">
          <cell r="A6741">
            <v>26.7</v>
          </cell>
          <cell r="B6741">
            <v>30.900000000000002</v>
          </cell>
          <cell r="C6741">
            <v>51.2</v>
          </cell>
          <cell r="D6741">
            <v>51.4</v>
          </cell>
          <cell r="E6741">
            <v>82.4</v>
          </cell>
          <cell r="F6741">
            <v>97.300000000000011</v>
          </cell>
          <cell r="G6741">
            <v>134.1</v>
          </cell>
          <cell r="H6741">
            <v>133.30000000000001</v>
          </cell>
          <cell r="I6741">
            <v>117.8</v>
          </cell>
          <cell r="J6741">
            <v>134</v>
          </cell>
        </row>
        <row r="6742">
          <cell r="A6742">
            <v>28.500000000000004</v>
          </cell>
          <cell r="B6742">
            <v>31.9</v>
          </cell>
          <cell r="C6742">
            <v>43.5</v>
          </cell>
          <cell r="D6742">
            <v>52.6</v>
          </cell>
          <cell r="E6742">
            <v>83.4</v>
          </cell>
          <cell r="F6742">
            <v>97.9</v>
          </cell>
          <cell r="G6742">
            <v>132.19999999999999</v>
          </cell>
          <cell r="H6742">
            <v>147</v>
          </cell>
          <cell r="I6742">
            <v>133.80000000000001</v>
          </cell>
          <cell r="J6742">
            <v>133</v>
          </cell>
        </row>
        <row r="6743">
          <cell r="A6743">
            <v>27.2</v>
          </cell>
          <cell r="B6743">
            <v>27.799999999999997</v>
          </cell>
          <cell r="C6743">
            <v>31.299999999999997</v>
          </cell>
          <cell r="D6743">
            <v>52.900000000000006</v>
          </cell>
          <cell r="E6743">
            <v>87</v>
          </cell>
          <cell r="F6743">
            <v>94.7</v>
          </cell>
          <cell r="G6743">
            <v>144.29999999999998</v>
          </cell>
          <cell r="H6743">
            <v>146.29999999999998</v>
          </cell>
          <cell r="I6743">
            <v>150.79999999999998</v>
          </cell>
          <cell r="J6743">
            <v>143.5</v>
          </cell>
        </row>
        <row r="6744">
          <cell r="A6744">
            <v>31.1</v>
          </cell>
          <cell r="B6744">
            <v>19.600000000000001</v>
          </cell>
          <cell r="C6744">
            <v>28.900000000000002</v>
          </cell>
          <cell r="D6744">
            <v>52.5</v>
          </cell>
          <cell r="E6744">
            <v>70.8</v>
          </cell>
          <cell r="F6744">
            <v>94.9</v>
          </cell>
          <cell r="G6744">
            <v>147.80000000000001</v>
          </cell>
          <cell r="H6744">
            <v>148.9</v>
          </cell>
          <cell r="I6744">
            <v>159.20000000000002</v>
          </cell>
          <cell r="J6744">
            <v>152.20000000000002</v>
          </cell>
        </row>
        <row r="6745">
          <cell r="A6745">
            <v>22.8</v>
          </cell>
          <cell r="B6745">
            <v>16.8</v>
          </cell>
          <cell r="C6745">
            <v>19.5</v>
          </cell>
          <cell r="D6745">
            <v>44.6</v>
          </cell>
          <cell r="E6745">
            <v>55.3</v>
          </cell>
          <cell r="F6745">
            <v>81</v>
          </cell>
          <cell r="G6745">
            <v>142.19999999999999</v>
          </cell>
          <cell r="H6745">
            <v>148.4</v>
          </cell>
          <cell r="I6745">
            <v>147.99999999999997</v>
          </cell>
          <cell r="J6745">
            <v>134.6</v>
          </cell>
        </row>
        <row r="6746">
          <cell r="A6746">
            <v>20.7</v>
          </cell>
          <cell r="B6746">
            <v>15.8</v>
          </cell>
          <cell r="C6746">
            <v>17.8</v>
          </cell>
          <cell r="D6746">
            <v>39.700000000000003</v>
          </cell>
          <cell r="E6746">
            <v>47.2</v>
          </cell>
          <cell r="F6746">
            <v>58.800000000000004</v>
          </cell>
          <cell r="G6746">
            <v>123.4</v>
          </cell>
          <cell r="H6746">
            <v>138.20000000000002</v>
          </cell>
          <cell r="I6746">
            <v>138.50000000000003</v>
          </cell>
          <cell r="J6746">
            <v>138.69999999999999</v>
          </cell>
        </row>
        <row r="6747">
          <cell r="A6747">
            <v>19.3</v>
          </cell>
          <cell r="B6747">
            <v>19.899999999999999</v>
          </cell>
          <cell r="C6747">
            <v>16.899999999999999</v>
          </cell>
          <cell r="D6747">
            <v>39.299999999999997</v>
          </cell>
          <cell r="E6747">
            <v>42.3</v>
          </cell>
          <cell r="F6747">
            <v>52.5</v>
          </cell>
          <cell r="G6747">
            <v>113.2</v>
          </cell>
          <cell r="H6747">
            <v>130.5</v>
          </cell>
          <cell r="I6747">
            <v>132.60000000000002</v>
          </cell>
          <cell r="J6747">
            <v>138.89999999999998</v>
          </cell>
        </row>
        <row r="6748">
          <cell r="A6748">
            <v>12</v>
          </cell>
          <cell r="B6748">
            <v>13.600000000000001</v>
          </cell>
          <cell r="C6748">
            <v>18.400000000000002</v>
          </cell>
          <cell r="D6748">
            <v>33.300000000000004</v>
          </cell>
          <cell r="E6748">
            <v>32.799999999999997</v>
          </cell>
          <cell r="F6748">
            <v>43.5</v>
          </cell>
          <cell r="G6748">
            <v>113.39999999999999</v>
          </cell>
          <cell r="H6748">
            <v>112.4</v>
          </cell>
          <cell r="I6748">
            <v>117.2</v>
          </cell>
          <cell r="J6748">
            <v>128.5</v>
          </cell>
        </row>
        <row r="6749">
          <cell r="A6749">
            <v>11</v>
          </cell>
          <cell r="B6749">
            <v>16.600000000000001</v>
          </cell>
          <cell r="C6749">
            <v>20.500000000000004</v>
          </cell>
          <cell r="D6749">
            <v>29.599999999999998</v>
          </cell>
          <cell r="E6749">
            <v>33.699999999999996</v>
          </cell>
          <cell r="F6749">
            <v>47.400000000000006</v>
          </cell>
          <cell r="G6749">
            <v>98.699999999999989</v>
          </cell>
          <cell r="H6749">
            <v>98.700000000000017</v>
          </cell>
          <cell r="I6749">
            <v>118.2</v>
          </cell>
          <cell r="J6749">
            <v>132.30000000000001</v>
          </cell>
        </row>
        <row r="6750">
          <cell r="A6750">
            <v>8.1</v>
          </cell>
          <cell r="B6750">
            <v>13.700000000000001</v>
          </cell>
          <cell r="C6750">
            <v>15.5</v>
          </cell>
          <cell r="D6750">
            <v>27.900000000000002</v>
          </cell>
          <cell r="E6750">
            <v>27.799999999999994</v>
          </cell>
          <cell r="F6750">
            <v>38.4</v>
          </cell>
          <cell r="G6750">
            <v>94.2</v>
          </cell>
          <cell r="H6750">
            <v>87.7</v>
          </cell>
          <cell r="I6750">
            <v>118</v>
          </cell>
          <cell r="J6750">
            <v>141.70000000000002</v>
          </cell>
        </row>
        <row r="6751">
          <cell r="A6751">
            <v>12.3</v>
          </cell>
          <cell r="B6751">
            <v>8.4999999999999982</v>
          </cell>
          <cell r="C6751">
            <v>15.3</v>
          </cell>
          <cell r="D6751">
            <v>22.099999999999998</v>
          </cell>
          <cell r="E6751">
            <v>23.7</v>
          </cell>
          <cell r="F6751">
            <v>32.900000000000006</v>
          </cell>
          <cell r="G6751">
            <v>81</v>
          </cell>
          <cell r="H6751">
            <v>80.600000000000009</v>
          </cell>
          <cell r="I6751">
            <v>103.60000000000001</v>
          </cell>
          <cell r="J6751">
            <v>128.6</v>
          </cell>
        </row>
        <row r="6752">
          <cell r="A6752">
            <v>10.999999999999998</v>
          </cell>
          <cell r="B6752">
            <v>6.3999999999999995</v>
          </cell>
          <cell r="C6752">
            <v>13.7</v>
          </cell>
          <cell r="D6752">
            <v>22.500000000000004</v>
          </cell>
          <cell r="E6752">
            <v>23.5</v>
          </cell>
          <cell r="F6752">
            <v>28.000000000000004</v>
          </cell>
          <cell r="G6752">
            <v>67.2</v>
          </cell>
          <cell r="H6752">
            <v>67.400000000000006</v>
          </cell>
          <cell r="I6752">
            <v>97.999999999999986</v>
          </cell>
          <cell r="J6752">
            <v>126.1</v>
          </cell>
        </row>
        <row r="6753">
          <cell r="A6753">
            <v>12.7</v>
          </cell>
          <cell r="B6753">
            <v>7.4</v>
          </cell>
          <cell r="C6753">
            <v>13.1</v>
          </cell>
          <cell r="D6753">
            <v>21</v>
          </cell>
          <cell r="E6753">
            <v>23.000000000000004</v>
          </cell>
          <cell r="F6753">
            <v>27.499999999999996</v>
          </cell>
          <cell r="G6753">
            <v>68.2</v>
          </cell>
          <cell r="H6753">
            <v>74.3</v>
          </cell>
          <cell r="I6753">
            <v>107.1</v>
          </cell>
          <cell r="J6753">
            <v>124.00000000000001</v>
          </cell>
        </row>
        <row r="6754">
          <cell r="A6754">
            <v>12.600000000000001</v>
          </cell>
          <cell r="B6754">
            <v>8.7000000000000011</v>
          </cell>
          <cell r="C6754">
            <v>15.6</v>
          </cell>
          <cell r="D6754">
            <v>20.9</v>
          </cell>
          <cell r="E6754">
            <v>28.6</v>
          </cell>
          <cell r="F6754">
            <v>33.1</v>
          </cell>
          <cell r="G6754">
            <v>78</v>
          </cell>
          <cell r="H6754">
            <v>81.5</v>
          </cell>
          <cell r="I6754">
            <v>113.70000000000002</v>
          </cell>
          <cell r="J6754">
            <v>139.80000000000001</v>
          </cell>
        </row>
        <row r="6755">
          <cell r="A6755">
            <v>15.2</v>
          </cell>
          <cell r="B6755">
            <v>6.5</v>
          </cell>
          <cell r="C6755">
            <v>13.299999999999997</v>
          </cell>
          <cell r="D6755">
            <v>17.5</v>
          </cell>
          <cell r="E6755">
            <v>29.2</v>
          </cell>
          <cell r="F6755">
            <v>48.2</v>
          </cell>
          <cell r="G6755">
            <v>82.2</v>
          </cell>
          <cell r="H6755">
            <v>79.2</v>
          </cell>
          <cell r="I6755">
            <v>108.69999999999999</v>
          </cell>
          <cell r="J6755">
            <v>138.29999999999998</v>
          </cell>
        </row>
        <row r="6756">
          <cell r="A6756">
            <v>20.700000000000003</v>
          </cell>
          <cell r="B6756">
            <v>9.6999999999999993</v>
          </cell>
          <cell r="C6756">
            <v>12.000000000000002</v>
          </cell>
          <cell r="D6756">
            <v>20.2</v>
          </cell>
          <cell r="E6756">
            <v>30.4</v>
          </cell>
          <cell r="F6756">
            <v>51.399999999999991</v>
          </cell>
          <cell r="G6756">
            <v>76.099999999999994</v>
          </cell>
          <cell r="H6756">
            <v>91.1</v>
          </cell>
          <cell r="I6756">
            <v>117.50000000000001</v>
          </cell>
          <cell r="J6756">
            <v>143</v>
          </cell>
        </row>
        <row r="6757">
          <cell r="A6757">
            <v>18.2</v>
          </cell>
          <cell r="B6757">
            <v>6.9999999999999991</v>
          </cell>
          <cell r="C6757">
            <v>9.4</v>
          </cell>
          <cell r="D6757">
            <v>26.200000000000003</v>
          </cell>
          <cell r="E6757">
            <v>21.999999999999996</v>
          </cell>
          <cell r="F6757">
            <v>58.2</v>
          </cell>
          <cell r="G6757">
            <v>78.7</v>
          </cell>
          <cell r="H6757">
            <v>94.6</v>
          </cell>
          <cell r="I6757">
            <v>124.7</v>
          </cell>
          <cell r="J6757">
            <v>145.20000000000002</v>
          </cell>
        </row>
        <row r="6758">
          <cell r="A6758">
            <v>13</v>
          </cell>
          <cell r="B6758">
            <v>8.6</v>
          </cell>
          <cell r="C6758">
            <v>12.9</v>
          </cell>
          <cell r="D6758">
            <v>23.5</v>
          </cell>
          <cell r="E6758">
            <v>24.4</v>
          </cell>
          <cell r="F6758">
            <v>56.3</v>
          </cell>
          <cell r="G6758">
            <v>67.799999999999983</v>
          </cell>
          <cell r="H6758">
            <v>92.2</v>
          </cell>
          <cell r="I6758">
            <v>119.39999999999999</v>
          </cell>
          <cell r="J6758">
            <v>140.19999999999999</v>
          </cell>
        </row>
        <row r="6759">
          <cell r="A6759">
            <v>13.5</v>
          </cell>
          <cell r="B6759">
            <v>12.1</v>
          </cell>
          <cell r="C6759">
            <v>15.7</v>
          </cell>
          <cell r="D6759">
            <v>25.799999999999997</v>
          </cell>
          <cell r="E6759">
            <v>14.899999999999999</v>
          </cell>
          <cell r="F6759">
            <v>67.3</v>
          </cell>
          <cell r="G6759">
            <v>76.400000000000006</v>
          </cell>
          <cell r="H6759">
            <v>116.5</v>
          </cell>
          <cell r="I6759">
            <v>133.5</v>
          </cell>
          <cell r="J6759">
            <v>149.4</v>
          </cell>
        </row>
        <row r="6760">
          <cell r="A6760">
            <v>13.300000000000002</v>
          </cell>
          <cell r="B6760">
            <v>15.1</v>
          </cell>
          <cell r="C6760">
            <v>16</v>
          </cell>
          <cell r="D6760">
            <v>31.099999999999998</v>
          </cell>
          <cell r="E6760">
            <v>24.700000000000003</v>
          </cell>
          <cell r="F6760">
            <v>88.299999999999983</v>
          </cell>
          <cell r="G6760">
            <v>104.19999999999999</v>
          </cell>
          <cell r="H6760">
            <v>128.99999999999997</v>
          </cell>
          <cell r="I6760">
            <v>140.39999999999998</v>
          </cell>
          <cell r="J6760">
            <v>155.39999999999998</v>
          </cell>
        </row>
        <row r="6761">
          <cell r="A6761">
            <v>13.2</v>
          </cell>
          <cell r="B6761">
            <v>15.599999999999998</v>
          </cell>
          <cell r="C6761">
            <v>15.8</v>
          </cell>
          <cell r="D6761">
            <v>29.7</v>
          </cell>
          <cell r="E6761">
            <v>33.000000000000007</v>
          </cell>
          <cell r="F6761">
            <v>95.6</v>
          </cell>
          <cell r="G6761">
            <v>107.6</v>
          </cell>
          <cell r="H6761">
            <v>131.30000000000001</v>
          </cell>
          <cell r="I6761">
            <v>148.10000000000002</v>
          </cell>
          <cell r="J6761">
            <v>122.3</v>
          </cell>
        </row>
        <row r="6762">
          <cell r="A6762">
            <v>10.199999999999999</v>
          </cell>
          <cell r="B6762">
            <v>12.400000000000002</v>
          </cell>
          <cell r="C6762">
            <v>21.299999999999997</v>
          </cell>
          <cell r="D6762">
            <v>24.599999999999998</v>
          </cell>
          <cell r="E6762">
            <v>27.700000000000003</v>
          </cell>
          <cell r="F6762">
            <v>96.2</v>
          </cell>
          <cell r="G6762">
            <v>103.49999999999999</v>
          </cell>
          <cell r="H6762">
            <v>138.60000000000002</v>
          </cell>
          <cell r="I6762">
            <v>148.79999999999998</v>
          </cell>
          <cell r="J6762">
            <v>93.600000000000009</v>
          </cell>
        </row>
        <row r="6763">
          <cell r="A6763">
            <v>10.3</v>
          </cell>
          <cell r="B6763">
            <v>13.800000000000002</v>
          </cell>
          <cell r="C6763">
            <v>23.099999999999994</v>
          </cell>
          <cell r="D6763">
            <v>22.4</v>
          </cell>
          <cell r="E6763">
            <v>34</v>
          </cell>
          <cell r="F6763">
            <v>98.499999999999986</v>
          </cell>
          <cell r="G6763">
            <v>110.99999999999999</v>
          </cell>
          <cell r="H6763">
            <v>134.80000000000001</v>
          </cell>
          <cell r="I6763">
            <v>133</v>
          </cell>
          <cell r="J6763">
            <v>119.39999999999999</v>
          </cell>
        </row>
        <row r="6764">
          <cell r="A6764">
            <v>8.9</v>
          </cell>
          <cell r="B6764">
            <v>14.6</v>
          </cell>
          <cell r="C6764">
            <v>19.600000000000001</v>
          </cell>
          <cell r="D6764">
            <v>15.8</v>
          </cell>
          <cell r="E6764">
            <v>26.700000000000003</v>
          </cell>
          <cell r="F6764">
            <v>93.3</v>
          </cell>
          <cell r="G6764">
            <v>116.1</v>
          </cell>
          <cell r="H6764">
            <v>137.1</v>
          </cell>
          <cell r="I6764">
            <v>131.30000000000001</v>
          </cell>
          <cell r="J6764">
            <v>111.7</v>
          </cell>
        </row>
        <row r="6765">
          <cell r="A6765">
            <v>17</v>
          </cell>
          <cell r="B6765">
            <v>23.6</v>
          </cell>
          <cell r="C6765">
            <v>18.8</v>
          </cell>
          <cell r="D6765">
            <v>16.3</v>
          </cell>
          <cell r="E6765">
            <v>30</v>
          </cell>
          <cell r="F6765">
            <v>94.899999999999991</v>
          </cell>
          <cell r="G6765">
            <v>117.2</v>
          </cell>
          <cell r="H6765">
            <v>139.6</v>
          </cell>
          <cell r="I6765">
            <v>131.5</v>
          </cell>
          <cell r="J6765">
            <v>95.199999999999989</v>
          </cell>
        </row>
        <row r="6766">
          <cell r="A6766">
            <v>39.9</v>
          </cell>
          <cell r="B6766">
            <v>28.1</v>
          </cell>
          <cell r="C6766">
            <v>15.600000000000001</v>
          </cell>
          <cell r="D6766">
            <v>21.799999999999997</v>
          </cell>
          <cell r="E6766">
            <v>24.6</v>
          </cell>
          <cell r="F6766">
            <v>92.4</v>
          </cell>
          <cell r="G6766">
            <v>126</v>
          </cell>
          <cell r="H6766">
            <v>143.89999999999998</v>
          </cell>
          <cell r="I6766">
            <v>147.60000000000002</v>
          </cell>
          <cell r="J6766">
            <v>92.000000000000014</v>
          </cell>
        </row>
        <row r="6767">
          <cell r="A6767">
            <v>45.500000000000007</v>
          </cell>
          <cell r="B6767">
            <v>23.400000000000002</v>
          </cell>
          <cell r="C6767">
            <v>21.799999999999997</v>
          </cell>
          <cell r="D6767">
            <v>26.700000000000003</v>
          </cell>
          <cell r="E6767">
            <v>29.1</v>
          </cell>
          <cell r="F6767">
            <v>82.5</v>
          </cell>
          <cell r="G6767">
            <v>125.10000000000001</v>
          </cell>
          <cell r="H6767">
            <v>151.39999999999998</v>
          </cell>
          <cell r="I6767">
            <v>155.50000000000003</v>
          </cell>
          <cell r="J6767">
            <v>92.7</v>
          </cell>
        </row>
        <row r="6768">
          <cell r="A6768">
            <v>46.5</v>
          </cell>
          <cell r="B6768">
            <v>37.4</v>
          </cell>
          <cell r="C6768">
            <v>15.200000000000001</v>
          </cell>
          <cell r="D6768">
            <v>18.600000000000001</v>
          </cell>
          <cell r="E6768">
            <v>15.899999999999999</v>
          </cell>
          <cell r="F6768">
            <v>77.099999999999994</v>
          </cell>
          <cell r="G6768">
            <v>120.5</v>
          </cell>
          <cell r="H6768">
            <v>157.5</v>
          </cell>
          <cell r="I6768">
            <v>157.29999999999998</v>
          </cell>
          <cell r="J6768">
            <v>91.600000000000009</v>
          </cell>
        </row>
        <row r="6769">
          <cell r="A6769">
            <v>48.099999999999994</v>
          </cell>
          <cell r="B6769">
            <v>34.5</v>
          </cell>
          <cell r="C6769">
            <v>12.799999999999999</v>
          </cell>
          <cell r="D6769">
            <v>18.500000000000004</v>
          </cell>
          <cell r="E6769">
            <v>12.9</v>
          </cell>
          <cell r="F6769">
            <v>68.8</v>
          </cell>
          <cell r="G6769">
            <v>119.39999999999998</v>
          </cell>
          <cell r="H6769">
            <v>161.10000000000002</v>
          </cell>
          <cell r="I6769">
            <v>157.99999999999997</v>
          </cell>
          <cell r="J6769">
            <v>97.5</v>
          </cell>
        </row>
        <row r="6770">
          <cell r="A6770">
            <v>44.1</v>
          </cell>
          <cell r="B6770">
            <v>34</v>
          </cell>
          <cell r="C6770">
            <v>11.5</v>
          </cell>
          <cell r="D6770">
            <v>14.3</v>
          </cell>
          <cell r="E6770">
            <v>13</v>
          </cell>
          <cell r="F6770">
            <v>56.3</v>
          </cell>
          <cell r="G6770">
            <v>100.79999999999998</v>
          </cell>
          <cell r="H6770">
            <v>138.60000000000002</v>
          </cell>
          <cell r="I6770">
            <v>148.5</v>
          </cell>
          <cell r="J6770">
            <v>83.9</v>
          </cell>
        </row>
        <row r="6771">
          <cell r="A6771">
            <v>48.400000000000006</v>
          </cell>
          <cell r="B6771">
            <v>28.999999999999996</v>
          </cell>
          <cell r="C6771">
            <v>10.8</v>
          </cell>
          <cell r="D6771">
            <v>13.700000000000001</v>
          </cell>
          <cell r="E6771">
            <v>14.100000000000001</v>
          </cell>
          <cell r="F6771">
            <v>43.800000000000004</v>
          </cell>
          <cell r="G6771">
            <v>92.2</v>
          </cell>
          <cell r="H6771">
            <v>132.80000000000001</v>
          </cell>
          <cell r="I6771">
            <v>134.89999999999998</v>
          </cell>
          <cell r="J6771">
            <v>87.8</v>
          </cell>
        </row>
        <row r="6772">
          <cell r="A6772">
            <v>53.7</v>
          </cell>
          <cell r="B6772">
            <v>36.1</v>
          </cell>
          <cell r="C6772">
            <v>17.5</v>
          </cell>
          <cell r="D6772">
            <v>13.600000000000001</v>
          </cell>
          <cell r="E6772">
            <v>11.9</v>
          </cell>
          <cell r="F6772">
            <v>43.9</v>
          </cell>
          <cell r="G6772">
            <v>95.800000000000011</v>
          </cell>
          <cell r="H6772">
            <v>129</v>
          </cell>
          <cell r="I6772">
            <v>118.30000000000001</v>
          </cell>
          <cell r="J6772">
            <v>86</v>
          </cell>
        </row>
        <row r="6773">
          <cell r="A6773">
            <v>51.3</v>
          </cell>
          <cell r="B6773">
            <v>31</v>
          </cell>
          <cell r="C6773">
            <v>12.299999999999997</v>
          </cell>
          <cell r="D6773">
            <v>10.600000000000001</v>
          </cell>
          <cell r="E6773">
            <v>12.1</v>
          </cell>
          <cell r="F6773">
            <v>36.799999999999997</v>
          </cell>
          <cell r="G6773">
            <v>97.699999999999989</v>
          </cell>
          <cell r="H6773">
            <v>116.99999999999999</v>
          </cell>
          <cell r="I6773">
            <v>123.7</v>
          </cell>
          <cell r="J6773">
            <v>81.599999999999994</v>
          </cell>
        </row>
        <row r="6774">
          <cell r="A6774">
            <v>42.4</v>
          </cell>
          <cell r="B6774">
            <v>34.6</v>
          </cell>
          <cell r="C6774">
            <v>15.1</v>
          </cell>
          <cell r="D6774">
            <v>17.099999999999998</v>
          </cell>
          <cell r="E6774">
            <v>10.9</v>
          </cell>
          <cell r="F6774">
            <v>31.1</v>
          </cell>
          <cell r="G6774">
            <v>91.9</v>
          </cell>
          <cell r="H6774">
            <v>109.7</v>
          </cell>
          <cell r="I6774">
            <v>130.19999999999999</v>
          </cell>
          <cell r="J6774">
            <v>96.8</v>
          </cell>
        </row>
        <row r="6775">
          <cell r="A6775">
            <v>36.200000000000003</v>
          </cell>
          <cell r="B6775">
            <v>30.5</v>
          </cell>
          <cell r="C6775">
            <v>23.700000000000003</v>
          </cell>
          <cell r="D6775">
            <v>16.700000000000003</v>
          </cell>
          <cell r="E6775">
            <v>10.9</v>
          </cell>
          <cell r="F6775">
            <v>27.9</v>
          </cell>
          <cell r="G6775">
            <v>76.300000000000011</v>
          </cell>
          <cell r="H6775">
            <v>98.2</v>
          </cell>
          <cell r="I6775">
            <v>123.2</v>
          </cell>
          <cell r="J6775">
            <v>81.599999999999994</v>
          </cell>
        </row>
        <row r="6776">
          <cell r="A6776">
            <v>26.700000000000003</v>
          </cell>
          <cell r="B6776">
            <v>29.200000000000003</v>
          </cell>
          <cell r="C6776">
            <v>19.999999999999996</v>
          </cell>
          <cell r="D6776">
            <v>14.899999999999997</v>
          </cell>
          <cell r="E6776">
            <v>14.5</v>
          </cell>
          <cell r="F6776">
            <v>31.100000000000005</v>
          </cell>
          <cell r="G6776">
            <v>65.900000000000006</v>
          </cell>
          <cell r="H6776">
            <v>87.4</v>
          </cell>
          <cell r="I6776">
            <v>120.00000000000001</v>
          </cell>
          <cell r="J6776">
            <v>71.7</v>
          </cell>
        </row>
        <row r="6777">
          <cell r="A6777">
            <v>32.299999999999997</v>
          </cell>
          <cell r="B6777">
            <v>28.499999999999996</v>
          </cell>
          <cell r="C6777">
            <v>19.599999999999998</v>
          </cell>
          <cell r="D6777">
            <v>11.299999999999999</v>
          </cell>
          <cell r="E6777">
            <v>9.1</v>
          </cell>
          <cell r="F6777">
            <v>28.8</v>
          </cell>
          <cell r="G6777">
            <v>71.199999999999989</v>
          </cell>
          <cell r="H6777">
            <v>84.8</v>
          </cell>
          <cell r="I6777">
            <v>122</v>
          </cell>
          <cell r="J6777">
            <v>81.600000000000009</v>
          </cell>
        </row>
        <row r="6778">
          <cell r="A6778">
            <v>40.6</v>
          </cell>
          <cell r="B6778">
            <v>31.599999999999998</v>
          </cell>
          <cell r="C6778">
            <v>20.5</v>
          </cell>
          <cell r="D6778">
            <v>14</v>
          </cell>
          <cell r="E6778">
            <v>14.100000000000001</v>
          </cell>
          <cell r="F6778">
            <v>30.8</v>
          </cell>
          <cell r="G6778">
            <v>69.800000000000011</v>
          </cell>
          <cell r="H6778">
            <v>91.3</v>
          </cell>
          <cell r="I6778">
            <v>123.89999999999999</v>
          </cell>
          <cell r="J6778">
            <v>85.5</v>
          </cell>
        </row>
        <row r="6779">
          <cell r="A6779">
            <v>40.799999999999997</v>
          </cell>
          <cell r="B6779">
            <v>32.799999999999997</v>
          </cell>
          <cell r="C6779">
            <v>34.6</v>
          </cell>
          <cell r="D6779">
            <v>13.3</v>
          </cell>
          <cell r="E6779">
            <v>13.600000000000001</v>
          </cell>
          <cell r="F6779">
            <v>30.799999999999997</v>
          </cell>
          <cell r="G6779">
            <v>71.000000000000014</v>
          </cell>
          <cell r="H6779">
            <v>99.3</v>
          </cell>
          <cell r="I6779">
            <v>114.49999999999999</v>
          </cell>
          <cell r="J6779">
            <v>75.900000000000006</v>
          </cell>
        </row>
        <row r="6780">
          <cell r="A6780">
            <v>45.2</v>
          </cell>
          <cell r="B6780">
            <v>31.800000000000004</v>
          </cell>
          <cell r="C6780">
            <v>32.9</v>
          </cell>
          <cell r="D6780">
            <v>13.4</v>
          </cell>
          <cell r="E6780">
            <v>17.2</v>
          </cell>
          <cell r="F6780">
            <v>33.1</v>
          </cell>
          <cell r="G6780">
            <v>77.3</v>
          </cell>
          <cell r="H6780">
            <v>107.1</v>
          </cell>
          <cell r="I6780">
            <v>125.70000000000002</v>
          </cell>
          <cell r="J6780">
            <v>93.4</v>
          </cell>
        </row>
        <row r="6781">
          <cell r="A6781">
            <v>41.5</v>
          </cell>
          <cell r="B6781">
            <v>35.800000000000004</v>
          </cell>
          <cell r="C6781">
            <v>29.099999999999998</v>
          </cell>
          <cell r="D6781">
            <v>14.2</v>
          </cell>
          <cell r="E6781">
            <v>18.099999999999998</v>
          </cell>
          <cell r="F6781">
            <v>33.5</v>
          </cell>
          <cell r="G6781">
            <v>62.999999999999993</v>
          </cell>
          <cell r="H6781">
            <v>97.5</v>
          </cell>
          <cell r="I6781">
            <v>121.20000000000002</v>
          </cell>
          <cell r="J6781">
            <v>78.899999999999991</v>
          </cell>
        </row>
        <row r="6782">
          <cell r="A6782">
            <v>30.799999999999997</v>
          </cell>
          <cell r="B6782">
            <v>34.300000000000004</v>
          </cell>
          <cell r="C6782">
            <v>24.3</v>
          </cell>
          <cell r="D6782">
            <v>14.7</v>
          </cell>
          <cell r="E6782">
            <v>15.900000000000002</v>
          </cell>
          <cell r="F6782">
            <v>27.200000000000003</v>
          </cell>
          <cell r="G6782">
            <v>58.5</v>
          </cell>
          <cell r="H6782">
            <v>83.9</v>
          </cell>
          <cell r="I6782">
            <v>119.30000000000001</v>
          </cell>
          <cell r="J6782">
            <v>79.100000000000009</v>
          </cell>
        </row>
        <row r="6783">
          <cell r="A6783">
            <v>35.900000000000006</v>
          </cell>
          <cell r="B6783">
            <v>35.5</v>
          </cell>
          <cell r="C6783">
            <v>28.4</v>
          </cell>
          <cell r="D6783">
            <v>14.799999999999999</v>
          </cell>
          <cell r="E6783">
            <v>16.200000000000003</v>
          </cell>
          <cell r="F6783">
            <v>31.1</v>
          </cell>
          <cell r="G6783">
            <v>55.800000000000004</v>
          </cell>
          <cell r="H6783">
            <v>84.9</v>
          </cell>
          <cell r="I6783">
            <v>129.19999999999999</v>
          </cell>
          <cell r="J6783">
            <v>93.8</v>
          </cell>
        </row>
        <row r="6784">
          <cell r="A6784">
            <v>34.799999999999997</v>
          </cell>
          <cell r="B6784">
            <v>41.9</v>
          </cell>
          <cell r="C6784">
            <v>31.599999999999998</v>
          </cell>
          <cell r="D6784">
            <v>11.799999999999999</v>
          </cell>
          <cell r="E6784">
            <v>24.8</v>
          </cell>
          <cell r="F6784">
            <v>41.9</v>
          </cell>
          <cell r="G6784">
            <v>53.2</v>
          </cell>
          <cell r="H6784">
            <v>92.7</v>
          </cell>
          <cell r="I6784">
            <v>132</v>
          </cell>
          <cell r="J6784">
            <v>93.300000000000026</v>
          </cell>
        </row>
        <row r="6785">
          <cell r="A6785">
            <v>36.4</v>
          </cell>
          <cell r="B6785">
            <v>44</v>
          </cell>
          <cell r="C6785">
            <v>32.399999999999991</v>
          </cell>
          <cell r="D6785">
            <v>13.7</v>
          </cell>
          <cell r="E6785">
            <v>24.7</v>
          </cell>
          <cell r="F6785">
            <v>34.300000000000004</v>
          </cell>
          <cell r="G6785">
            <v>54.900000000000013</v>
          </cell>
          <cell r="H6785">
            <v>86.100000000000009</v>
          </cell>
          <cell r="I6785">
            <v>125.19999999999999</v>
          </cell>
          <cell r="J6785">
            <v>75.099999999999994</v>
          </cell>
        </row>
        <row r="6786">
          <cell r="A6786">
            <v>30.7</v>
          </cell>
          <cell r="B6786">
            <v>47.5</v>
          </cell>
          <cell r="C6786">
            <v>30.000000000000004</v>
          </cell>
          <cell r="D6786">
            <v>18.100000000000001</v>
          </cell>
          <cell r="E6786">
            <v>24.099999999999998</v>
          </cell>
          <cell r="F6786">
            <v>33.799999999999997</v>
          </cell>
          <cell r="G6786">
            <v>38.099999999999994</v>
          </cell>
          <cell r="H6786">
            <v>80.5</v>
          </cell>
          <cell r="I6786">
            <v>117.5</v>
          </cell>
          <cell r="J6786">
            <v>90.6</v>
          </cell>
        </row>
        <row r="6787">
          <cell r="A6787">
            <v>36.1</v>
          </cell>
          <cell r="B6787">
            <v>43.9</v>
          </cell>
          <cell r="C6787">
            <v>30.700000000000003</v>
          </cell>
          <cell r="D6787">
            <v>16.899999999999999</v>
          </cell>
          <cell r="E6787">
            <v>23.4</v>
          </cell>
          <cell r="F6787">
            <v>41.9</v>
          </cell>
          <cell r="G6787">
            <v>41.000000000000007</v>
          </cell>
          <cell r="H6787">
            <v>71.8</v>
          </cell>
          <cell r="I6787">
            <v>88.100000000000009</v>
          </cell>
          <cell r="J6787">
            <v>109</v>
          </cell>
        </row>
        <row r="6788">
          <cell r="A6788">
            <v>48.5</v>
          </cell>
          <cell r="B6788">
            <v>52.4</v>
          </cell>
          <cell r="C6788">
            <v>25.8</v>
          </cell>
          <cell r="D6788">
            <v>19.599999999999998</v>
          </cell>
          <cell r="E6788">
            <v>14.799999999999999</v>
          </cell>
          <cell r="F6788">
            <v>57.399999999999991</v>
          </cell>
          <cell r="G6788">
            <v>37.799999999999997</v>
          </cell>
          <cell r="H6788">
            <v>69.699999999999989</v>
          </cell>
          <cell r="I6788">
            <v>69.200000000000017</v>
          </cell>
          <cell r="J6788">
            <v>107.80000000000001</v>
          </cell>
        </row>
        <row r="6789">
          <cell r="A6789">
            <v>42.199999999999996</v>
          </cell>
          <cell r="B6789">
            <v>61.1</v>
          </cell>
          <cell r="C6789">
            <v>23.400000000000002</v>
          </cell>
          <cell r="D6789">
            <v>19.100000000000001</v>
          </cell>
          <cell r="E6789">
            <v>12.8</v>
          </cell>
          <cell r="F6789">
            <v>61.599999999999994</v>
          </cell>
          <cell r="G6789">
            <v>26.1</v>
          </cell>
          <cell r="H6789">
            <v>65.3</v>
          </cell>
          <cell r="I6789">
            <v>81.799999999999983</v>
          </cell>
          <cell r="J6789">
            <v>116.3</v>
          </cell>
        </row>
        <row r="6790">
          <cell r="A6790">
            <v>48.5</v>
          </cell>
          <cell r="B6790">
            <v>55.099999999999994</v>
          </cell>
          <cell r="C6790">
            <v>20.299999999999997</v>
          </cell>
          <cell r="D6790">
            <v>21.7</v>
          </cell>
          <cell r="E6790">
            <v>21.400000000000002</v>
          </cell>
          <cell r="F6790">
            <v>64.8</v>
          </cell>
          <cell r="G6790">
            <v>28.999999999999996</v>
          </cell>
          <cell r="H6790">
            <v>60.099999999999994</v>
          </cell>
          <cell r="I6790">
            <v>86.399999999999991</v>
          </cell>
          <cell r="J6790">
            <v>120.6</v>
          </cell>
        </row>
        <row r="6791">
          <cell r="A6791">
            <v>59.3</v>
          </cell>
          <cell r="B6791">
            <v>63.100000000000009</v>
          </cell>
          <cell r="C6791">
            <v>26.899999999999995</v>
          </cell>
          <cell r="D6791">
            <v>16.599999999999998</v>
          </cell>
          <cell r="E6791">
            <v>29.000000000000004</v>
          </cell>
          <cell r="F6791">
            <v>73.399999999999991</v>
          </cell>
          <cell r="G6791">
            <v>19.799999999999997</v>
          </cell>
          <cell r="H6791">
            <v>63.5</v>
          </cell>
          <cell r="I6791">
            <v>92.999999999999986</v>
          </cell>
          <cell r="J6791">
            <v>128.80000000000001</v>
          </cell>
        </row>
        <row r="6792">
          <cell r="A6792">
            <v>79.600000000000009</v>
          </cell>
          <cell r="B6792">
            <v>65.199999999999989</v>
          </cell>
          <cell r="C6792">
            <v>28.599999999999998</v>
          </cell>
          <cell r="D6792">
            <v>36.300000000000004</v>
          </cell>
          <cell r="E6792">
            <v>24.499999999999996</v>
          </cell>
          <cell r="F6792">
            <v>66.899999999999991</v>
          </cell>
          <cell r="G6792">
            <v>26.9</v>
          </cell>
          <cell r="H6792">
            <v>59.1</v>
          </cell>
          <cell r="I6792">
            <v>81.099999999999994</v>
          </cell>
          <cell r="J6792">
            <v>123.4</v>
          </cell>
        </row>
        <row r="6793">
          <cell r="A6793">
            <v>81.099999999999994</v>
          </cell>
          <cell r="B6793">
            <v>59.600000000000009</v>
          </cell>
          <cell r="C6793">
            <v>30.1</v>
          </cell>
          <cell r="D6793">
            <v>36.4</v>
          </cell>
          <cell r="E6793">
            <v>37.1</v>
          </cell>
          <cell r="F6793">
            <v>67.2</v>
          </cell>
          <cell r="G6793">
            <v>28.299999999999997</v>
          </cell>
          <cell r="H6793">
            <v>41.900000000000006</v>
          </cell>
          <cell r="I6793">
            <v>71.099999999999994</v>
          </cell>
          <cell r="J6793">
            <v>109.50000000000001</v>
          </cell>
        </row>
        <row r="6794">
          <cell r="A6794">
            <v>65.099999999999994</v>
          </cell>
          <cell r="B6794">
            <v>40.300000000000004</v>
          </cell>
          <cell r="C6794">
            <v>18.399999999999999</v>
          </cell>
          <cell r="D6794">
            <v>33.4</v>
          </cell>
          <cell r="E6794">
            <v>32.9</v>
          </cell>
          <cell r="F6794">
            <v>53.9</v>
          </cell>
          <cell r="G6794">
            <v>28.3</v>
          </cell>
          <cell r="H6794">
            <v>39.4</v>
          </cell>
          <cell r="I6794">
            <v>69.3</v>
          </cell>
          <cell r="J6794">
            <v>95.100000000000009</v>
          </cell>
        </row>
        <row r="6795">
          <cell r="A6795">
            <v>59.699999999999989</v>
          </cell>
          <cell r="B6795">
            <v>31.3</v>
          </cell>
          <cell r="C6795">
            <v>20.5</v>
          </cell>
          <cell r="D6795">
            <v>27.200000000000003</v>
          </cell>
          <cell r="E6795">
            <v>26.5</v>
          </cell>
          <cell r="F6795">
            <v>45.1</v>
          </cell>
          <cell r="G6795">
            <v>27.4</v>
          </cell>
          <cell r="H6795">
            <v>44.9</v>
          </cell>
          <cell r="I6795">
            <v>58.900000000000006</v>
          </cell>
          <cell r="J6795">
            <v>88.2</v>
          </cell>
        </row>
        <row r="6796">
          <cell r="A6796">
            <v>64.099999999999994</v>
          </cell>
          <cell r="B6796">
            <v>32.299999999999997</v>
          </cell>
          <cell r="C6796">
            <v>20.3</v>
          </cell>
          <cell r="D6796">
            <v>27</v>
          </cell>
          <cell r="E6796">
            <v>25.100000000000005</v>
          </cell>
          <cell r="F6796">
            <v>34.199999999999996</v>
          </cell>
          <cell r="G6796">
            <v>32.999999999999993</v>
          </cell>
          <cell r="H6796">
            <v>34.799999999999997</v>
          </cell>
          <cell r="I6796">
            <v>55.000000000000007</v>
          </cell>
          <cell r="J6796">
            <v>67.7</v>
          </cell>
        </row>
        <row r="6797">
          <cell r="A6797">
            <v>64.2</v>
          </cell>
          <cell r="B6797">
            <v>37.099999999999994</v>
          </cell>
          <cell r="C6797">
            <v>16.399999999999999</v>
          </cell>
          <cell r="D6797">
            <v>24.499999999999996</v>
          </cell>
          <cell r="E6797">
            <v>23.9</v>
          </cell>
          <cell r="F6797">
            <v>28</v>
          </cell>
          <cell r="G6797">
            <v>26.1</v>
          </cell>
          <cell r="H6797">
            <v>36.800000000000004</v>
          </cell>
          <cell r="I6797">
            <v>52.100000000000009</v>
          </cell>
          <cell r="J6797">
            <v>60.900000000000006</v>
          </cell>
        </row>
        <row r="6798">
          <cell r="A6798">
            <v>63.499999999999993</v>
          </cell>
          <cell r="B6798">
            <v>35.5</v>
          </cell>
          <cell r="C6798">
            <v>13.200000000000001</v>
          </cell>
          <cell r="D6798">
            <v>26.9</v>
          </cell>
          <cell r="E6798">
            <v>15.8</v>
          </cell>
          <cell r="F6798">
            <v>24.3</v>
          </cell>
          <cell r="G6798">
            <v>19.099999999999998</v>
          </cell>
          <cell r="H6798">
            <v>24.599999999999998</v>
          </cell>
          <cell r="I6798">
            <v>39.6</v>
          </cell>
          <cell r="J6798">
            <v>52.3</v>
          </cell>
        </row>
        <row r="6799">
          <cell r="A6799">
            <v>61.8</v>
          </cell>
          <cell r="B6799">
            <v>32.299999999999997</v>
          </cell>
          <cell r="C6799">
            <v>14.200000000000001</v>
          </cell>
          <cell r="D6799">
            <v>27.400000000000002</v>
          </cell>
          <cell r="E6799">
            <v>14.399999999999999</v>
          </cell>
          <cell r="F6799">
            <v>17.2</v>
          </cell>
          <cell r="G6799">
            <v>22.099999999999998</v>
          </cell>
          <cell r="H6799">
            <v>24.099999999999998</v>
          </cell>
          <cell r="I6799">
            <v>24.5</v>
          </cell>
          <cell r="J6799">
            <v>44.5</v>
          </cell>
        </row>
        <row r="6800">
          <cell r="A6800">
            <v>49.7</v>
          </cell>
          <cell r="B6800">
            <v>30.700000000000006</v>
          </cell>
          <cell r="C6800">
            <v>20.700000000000003</v>
          </cell>
          <cell r="D6800">
            <v>24.6</v>
          </cell>
          <cell r="E6800">
            <v>12.2</v>
          </cell>
          <cell r="F6800">
            <v>15.8</v>
          </cell>
          <cell r="G6800">
            <v>18.700000000000003</v>
          </cell>
          <cell r="H6800">
            <v>23</v>
          </cell>
          <cell r="I6800">
            <v>23.000000000000004</v>
          </cell>
          <cell r="J6800">
            <v>37.6</v>
          </cell>
        </row>
        <row r="6801">
          <cell r="A6801">
            <v>57.4</v>
          </cell>
          <cell r="B6801">
            <v>36.800000000000004</v>
          </cell>
          <cell r="C6801">
            <v>26.5</v>
          </cell>
          <cell r="D6801">
            <v>26.7</v>
          </cell>
          <cell r="E6801">
            <v>15.399999999999999</v>
          </cell>
          <cell r="F6801">
            <v>14.1</v>
          </cell>
          <cell r="G6801">
            <v>23.5</v>
          </cell>
          <cell r="H6801">
            <v>23.5</v>
          </cell>
          <cell r="I6801">
            <v>26.099999999999994</v>
          </cell>
          <cell r="J6801">
            <v>29.7</v>
          </cell>
        </row>
        <row r="6802">
          <cell r="A6802">
            <v>66.300000000000011</v>
          </cell>
          <cell r="B6802">
            <v>53.400000000000006</v>
          </cell>
          <cell r="C6802">
            <v>24.5</v>
          </cell>
          <cell r="D6802">
            <v>28.8</v>
          </cell>
          <cell r="E6802">
            <v>19.399999999999999</v>
          </cell>
          <cell r="F6802">
            <v>14.1</v>
          </cell>
          <cell r="G6802">
            <v>26.4</v>
          </cell>
          <cell r="H6802">
            <v>17.5</v>
          </cell>
          <cell r="I6802">
            <v>25.100000000000005</v>
          </cell>
          <cell r="J6802">
            <v>30.499999999999996</v>
          </cell>
        </row>
        <row r="6803">
          <cell r="A6803">
            <v>76.3</v>
          </cell>
          <cell r="B6803">
            <v>53.5</v>
          </cell>
          <cell r="C6803">
            <v>24.700000000000003</v>
          </cell>
          <cell r="D6803">
            <v>26.6</v>
          </cell>
          <cell r="E6803">
            <v>25.199999999999996</v>
          </cell>
          <cell r="F6803">
            <v>19.600000000000001</v>
          </cell>
          <cell r="G6803">
            <v>28.1</v>
          </cell>
          <cell r="H6803">
            <v>13.400000000000002</v>
          </cell>
          <cell r="I6803">
            <v>18.899999999999999</v>
          </cell>
          <cell r="J6803">
            <v>28.6</v>
          </cell>
        </row>
        <row r="6804">
          <cell r="A6804">
            <v>80.800000000000011</v>
          </cell>
          <cell r="B6804">
            <v>55.999999999999993</v>
          </cell>
          <cell r="C6804">
            <v>30.200000000000003</v>
          </cell>
          <cell r="D6804">
            <v>29.700000000000003</v>
          </cell>
          <cell r="E6804">
            <v>31.4</v>
          </cell>
          <cell r="F6804">
            <v>21.099999999999998</v>
          </cell>
          <cell r="G6804">
            <v>25.2</v>
          </cell>
          <cell r="H6804">
            <v>12.799999999999999</v>
          </cell>
          <cell r="I6804">
            <v>15.899999999999999</v>
          </cell>
          <cell r="J6804">
            <v>26.099999999999998</v>
          </cell>
        </row>
        <row r="6805">
          <cell r="A6805">
            <v>78.400000000000006</v>
          </cell>
          <cell r="B6805">
            <v>54.3</v>
          </cell>
          <cell r="C6805">
            <v>34.4</v>
          </cell>
          <cell r="D6805">
            <v>33.9</v>
          </cell>
          <cell r="E6805">
            <v>34.5</v>
          </cell>
          <cell r="F6805">
            <v>27.5</v>
          </cell>
          <cell r="G6805">
            <v>28.4</v>
          </cell>
          <cell r="H6805">
            <v>11.199999999999998</v>
          </cell>
          <cell r="I6805">
            <v>16.3</v>
          </cell>
          <cell r="J6805">
            <v>21.1</v>
          </cell>
        </row>
        <row r="6806">
          <cell r="A6806">
            <v>82.5</v>
          </cell>
          <cell r="B6806">
            <v>54.300000000000004</v>
          </cell>
          <cell r="C6806">
            <v>38.4</v>
          </cell>
          <cell r="D6806">
            <v>47.1</v>
          </cell>
          <cell r="E6806">
            <v>32.300000000000004</v>
          </cell>
          <cell r="F6806">
            <v>30.1</v>
          </cell>
          <cell r="G6806">
            <v>29.2</v>
          </cell>
          <cell r="H6806">
            <v>12.499999999999998</v>
          </cell>
          <cell r="I6806">
            <v>12.8</v>
          </cell>
          <cell r="J6806">
            <v>22.400000000000002</v>
          </cell>
        </row>
        <row r="6807">
          <cell r="A6807">
            <v>72.099999999999994</v>
          </cell>
          <cell r="B6807">
            <v>53.300000000000011</v>
          </cell>
          <cell r="C6807">
            <v>35.200000000000003</v>
          </cell>
          <cell r="D6807">
            <v>47.500000000000007</v>
          </cell>
          <cell r="E6807">
            <v>42.699999999999996</v>
          </cell>
          <cell r="F6807">
            <v>36.800000000000004</v>
          </cell>
          <cell r="G6807">
            <v>26.2</v>
          </cell>
          <cell r="H6807">
            <v>17.8</v>
          </cell>
          <cell r="I6807">
            <v>21.700000000000003</v>
          </cell>
          <cell r="J6807">
            <v>18.599999999999998</v>
          </cell>
        </row>
        <row r="6808">
          <cell r="A6808">
            <v>59.300000000000004</v>
          </cell>
          <cell r="B6808">
            <v>53</v>
          </cell>
          <cell r="C6808">
            <v>23.900000000000002</v>
          </cell>
          <cell r="D6808">
            <v>46.4</v>
          </cell>
          <cell r="E6808">
            <v>42.7</v>
          </cell>
          <cell r="F6808">
            <v>26.4</v>
          </cell>
          <cell r="G6808">
            <v>26.199999999999996</v>
          </cell>
          <cell r="H6808">
            <v>15.999999999999998</v>
          </cell>
          <cell r="I6808">
            <v>24.900000000000002</v>
          </cell>
          <cell r="J6808">
            <v>18.600000000000001</v>
          </cell>
        </row>
        <row r="6809">
          <cell r="A6809">
            <v>63.5</v>
          </cell>
          <cell r="B6809">
            <v>51.6</v>
          </cell>
          <cell r="C6809">
            <v>26.5</v>
          </cell>
          <cell r="D6809">
            <v>36.9</v>
          </cell>
          <cell r="E6809">
            <v>41.1</v>
          </cell>
          <cell r="F6809">
            <v>24.500000000000004</v>
          </cell>
          <cell r="G6809">
            <v>26</v>
          </cell>
          <cell r="H6809">
            <v>13.1</v>
          </cell>
          <cell r="I6809">
            <v>19.5</v>
          </cell>
          <cell r="J6809">
            <v>17.099999999999998</v>
          </cell>
        </row>
        <row r="6810">
          <cell r="A6810">
            <v>54.800000000000004</v>
          </cell>
          <cell r="B6810">
            <v>58.6</v>
          </cell>
          <cell r="C6810">
            <v>27.299999999999997</v>
          </cell>
          <cell r="D6810">
            <v>37.200000000000003</v>
          </cell>
          <cell r="E6810">
            <v>25.599999999999998</v>
          </cell>
          <cell r="F6810">
            <v>24.300000000000004</v>
          </cell>
          <cell r="G6810">
            <v>19.099999999999998</v>
          </cell>
          <cell r="H6810">
            <v>19.899999999999999</v>
          </cell>
          <cell r="I6810">
            <v>20</v>
          </cell>
          <cell r="J6810">
            <v>18.7</v>
          </cell>
        </row>
        <row r="6811">
          <cell r="A6811">
            <v>65.099999999999994</v>
          </cell>
          <cell r="B6811">
            <v>64.3</v>
          </cell>
          <cell r="C6811">
            <v>32.200000000000003</v>
          </cell>
          <cell r="D6811">
            <v>28.799999999999997</v>
          </cell>
          <cell r="E6811">
            <v>25.5</v>
          </cell>
          <cell r="F6811">
            <v>24.8</v>
          </cell>
          <cell r="G6811">
            <v>17.899999999999999</v>
          </cell>
          <cell r="H6811">
            <v>14.7</v>
          </cell>
          <cell r="I6811">
            <v>15.3</v>
          </cell>
          <cell r="J6811">
            <v>27.200000000000003</v>
          </cell>
        </row>
        <row r="6812">
          <cell r="A6812">
            <v>68.2</v>
          </cell>
          <cell r="B6812">
            <v>62.699999999999996</v>
          </cell>
          <cell r="C6812">
            <v>34.099999999999994</v>
          </cell>
          <cell r="D6812">
            <v>32.599999999999994</v>
          </cell>
          <cell r="E6812">
            <v>24.699999999999996</v>
          </cell>
          <cell r="F6812">
            <v>21</v>
          </cell>
          <cell r="G6812">
            <v>18.100000000000001</v>
          </cell>
          <cell r="H6812">
            <v>15.900000000000002</v>
          </cell>
          <cell r="I6812">
            <v>13.200000000000001</v>
          </cell>
          <cell r="J6812">
            <v>23.2</v>
          </cell>
        </row>
        <row r="6813">
          <cell r="A6813">
            <v>67.7</v>
          </cell>
          <cell r="B6813">
            <v>61.7</v>
          </cell>
          <cell r="C6813">
            <v>39.799999999999997</v>
          </cell>
          <cell r="D6813">
            <v>27.5</v>
          </cell>
          <cell r="E6813">
            <v>23.5</v>
          </cell>
          <cell r="F6813">
            <v>23.3</v>
          </cell>
          <cell r="G6813">
            <v>23</v>
          </cell>
          <cell r="H6813">
            <v>18.5</v>
          </cell>
          <cell r="I6813">
            <v>16.900000000000002</v>
          </cell>
          <cell r="J6813">
            <v>22.799999999999997</v>
          </cell>
        </row>
        <row r="6814">
          <cell r="A6814">
            <v>66.8</v>
          </cell>
          <cell r="B6814">
            <v>61</v>
          </cell>
          <cell r="C6814">
            <v>40.1</v>
          </cell>
          <cell r="D6814">
            <v>30.6</v>
          </cell>
          <cell r="E6814">
            <v>25.5</v>
          </cell>
          <cell r="F6814">
            <v>17.899999999999999</v>
          </cell>
          <cell r="G6814">
            <v>19</v>
          </cell>
          <cell r="H6814">
            <v>20.7</v>
          </cell>
          <cell r="I6814">
            <v>15.700000000000003</v>
          </cell>
          <cell r="J6814">
            <v>15.6</v>
          </cell>
        </row>
        <row r="6815">
          <cell r="A6815">
            <v>68.2</v>
          </cell>
          <cell r="B6815">
            <v>54.099999999999994</v>
          </cell>
          <cell r="C6815">
            <v>41.900000000000006</v>
          </cell>
          <cell r="D6815">
            <v>28.8</v>
          </cell>
          <cell r="E6815">
            <v>27.7</v>
          </cell>
          <cell r="F6815">
            <v>17.8</v>
          </cell>
          <cell r="G6815">
            <v>19.600000000000001</v>
          </cell>
          <cell r="H6815">
            <v>23.9</v>
          </cell>
          <cell r="I6815">
            <v>14.2</v>
          </cell>
          <cell r="J6815">
            <v>26.5</v>
          </cell>
        </row>
        <row r="6816">
          <cell r="A6816">
            <v>61</v>
          </cell>
          <cell r="B6816">
            <v>54.8</v>
          </cell>
          <cell r="C6816">
            <v>43.999999999999993</v>
          </cell>
          <cell r="D6816">
            <v>30.400000000000002</v>
          </cell>
          <cell r="E6816">
            <v>31.1</v>
          </cell>
          <cell r="F6816">
            <v>16</v>
          </cell>
          <cell r="G6816">
            <v>29.300000000000004</v>
          </cell>
          <cell r="H6816">
            <v>35.300000000000004</v>
          </cell>
          <cell r="I6816">
            <v>22.399999999999995</v>
          </cell>
          <cell r="J6816">
            <v>22.5</v>
          </cell>
        </row>
        <row r="6817">
          <cell r="A6817">
            <v>51.1</v>
          </cell>
          <cell r="B6817">
            <v>47.5</v>
          </cell>
          <cell r="C6817">
            <v>47.6</v>
          </cell>
          <cell r="D6817">
            <v>31.6</v>
          </cell>
          <cell r="E6817">
            <v>34.799999999999997</v>
          </cell>
          <cell r="F6817">
            <v>20</v>
          </cell>
          <cell r="G6817">
            <v>39.099999999999994</v>
          </cell>
          <cell r="H6817">
            <v>39.299999999999997</v>
          </cell>
          <cell r="I6817">
            <v>19.899999999999999</v>
          </cell>
          <cell r="J6817">
            <v>17.7</v>
          </cell>
        </row>
        <row r="6818">
          <cell r="A6818">
            <v>65.899999999999991</v>
          </cell>
          <cell r="B6818">
            <v>52.499999999999993</v>
          </cell>
          <cell r="C6818">
            <v>44.6</v>
          </cell>
          <cell r="D6818">
            <v>43.79999999999999</v>
          </cell>
          <cell r="E6818">
            <v>48.8</v>
          </cell>
          <cell r="F6818">
            <v>18.800000000000004</v>
          </cell>
          <cell r="G6818">
            <v>33.200000000000003</v>
          </cell>
          <cell r="H6818">
            <v>36.1</v>
          </cell>
          <cell r="I6818">
            <v>21.099999999999998</v>
          </cell>
          <cell r="J6818">
            <v>18.399999999999999</v>
          </cell>
        </row>
        <row r="6819">
          <cell r="A6819">
            <v>76</v>
          </cell>
          <cell r="B6819">
            <v>49.9</v>
          </cell>
          <cell r="C6819">
            <v>39.900000000000006</v>
          </cell>
          <cell r="D6819">
            <v>44.300000000000004</v>
          </cell>
          <cell r="E6819">
            <v>45.4</v>
          </cell>
          <cell r="F6819">
            <v>14.2</v>
          </cell>
          <cell r="G6819">
            <v>30.7</v>
          </cell>
          <cell r="H6819">
            <v>30.8</v>
          </cell>
          <cell r="I6819">
            <v>20.400000000000002</v>
          </cell>
          <cell r="J6819">
            <v>19</v>
          </cell>
        </row>
        <row r="6820">
          <cell r="A6820">
            <v>67.599999999999994</v>
          </cell>
          <cell r="B6820">
            <v>43.3</v>
          </cell>
          <cell r="C6820">
            <v>37.299999999999997</v>
          </cell>
          <cell r="D6820">
            <v>37.9</v>
          </cell>
          <cell r="E6820">
            <v>36.400000000000006</v>
          </cell>
          <cell r="F6820">
            <v>11.900000000000002</v>
          </cell>
          <cell r="G6820">
            <v>28.900000000000002</v>
          </cell>
          <cell r="H6820">
            <v>28.899999999999995</v>
          </cell>
          <cell r="I6820">
            <v>20.3</v>
          </cell>
          <cell r="J6820">
            <v>13.200000000000001</v>
          </cell>
        </row>
        <row r="6821">
          <cell r="A6821">
            <v>52.8</v>
          </cell>
          <cell r="B6821">
            <v>40.6</v>
          </cell>
          <cell r="C6821">
            <v>34.800000000000004</v>
          </cell>
          <cell r="D6821">
            <v>33.200000000000003</v>
          </cell>
          <cell r="E6821">
            <v>37.200000000000003</v>
          </cell>
          <cell r="F6821">
            <v>23.1</v>
          </cell>
          <cell r="G6821">
            <v>32.4</v>
          </cell>
          <cell r="H6821">
            <v>27.1</v>
          </cell>
          <cell r="I6821">
            <v>24.3</v>
          </cell>
          <cell r="J6821">
            <v>12.500000000000002</v>
          </cell>
        </row>
        <row r="6822">
          <cell r="A6822">
            <v>41.500000000000007</v>
          </cell>
          <cell r="B6822">
            <v>32.199999999999996</v>
          </cell>
          <cell r="C6822">
            <v>25.999999999999996</v>
          </cell>
          <cell r="D6822">
            <v>27.9</v>
          </cell>
          <cell r="E6822">
            <v>34.4</v>
          </cell>
          <cell r="F6822">
            <v>29.899999999999995</v>
          </cell>
          <cell r="G6822">
            <v>31.8</v>
          </cell>
          <cell r="H6822">
            <v>36.900000000000006</v>
          </cell>
          <cell r="I6822">
            <v>34.599999999999994</v>
          </cell>
          <cell r="J6822">
            <v>12.7</v>
          </cell>
        </row>
        <row r="6823">
          <cell r="A6823">
            <v>26.400000000000002</v>
          </cell>
          <cell r="B6823">
            <v>22.500000000000004</v>
          </cell>
          <cell r="C6823">
            <v>21.800000000000004</v>
          </cell>
          <cell r="D6823">
            <v>23.200000000000003</v>
          </cell>
          <cell r="E6823">
            <v>34.900000000000006</v>
          </cell>
          <cell r="F6823">
            <v>41.4</v>
          </cell>
          <cell r="G6823">
            <v>46</v>
          </cell>
          <cell r="H6823">
            <v>42.999999999999993</v>
          </cell>
          <cell r="I6823">
            <v>31.9</v>
          </cell>
          <cell r="J6823">
            <v>19.899999999999999</v>
          </cell>
        </row>
        <row r="6824">
          <cell r="A6824">
            <v>24.900000000000002</v>
          </cell>
          <cell r="B6824">
            <v>20.299999999999997</v>
          </cell>
          <cell r="C6824">
            <v>22</v>
          </cell>
          <cell r="D6824">
            <v>24.4</v>
          </cell>
          <cell r="E6824">
            <v>40.499999999999993</v>
          </cell>
          <cell r="F6824">
            <v>44.6</v>
          </cell>
          <cell r="G6824">
            <v>49.1</v>
          </cell>
          <cell r="H6824">
            <v>38.6</v>
          </cell>
          <cell r="I6824">
            <v>25.9</v>
          </cell>
          <cell r="J6824">
            <v>16.7</v>
          </cell>
        </row>
        <row r="6825">
          <cell r="A6825">
            <v>21.3</v>
          </cell>
          <cell r="B6825">
            <v>19.3</v>
          </cell>
          <cell r="C6825">
            <v>21.6</v>
          </cell>
          <cell r="D6825">
            <v>28.5</v>
          </cell>
          <cell r="E6825">
            <v>45.900000000000006</v>
          </cell>
          <cell r="F6825">
            <v>46.699999999999996</v>
          </cell>
          <cell r="G6825">
            <v>56.099999999999994</v>
          </cell>
          <cell r="H6825">
            <v>45.199999999999996</v>
          </cell>
          <cell r="I6825">
            <v>38.799999999999997</v>
          </cell>
          <cell r="J6825">
            <v>22.3</v>
          </cell>
        </row>
        <row r="6826">
          <cell r="A6826">
            <v>21.599999999999998</v>
          </cell>
          <cell r="B6826">
            <v>24.599999999999998</v>
          </cell>
          <cell r="C6826">
            <v>25.500000000000004</v>
          </cell>
          <cell r="D6826">
            <v>36.299999999999997</v>
          </cell>
          <cell r="E6826">
            <v>51.4</v>
          </cell>
          <cell r="F6826">
            <v>55.5</v>
          </cell>
          <cell r="G6826">
            <v>66.3</v>
          </cell>
          <cell r="H6826">
            <v>60.9</v>
          </cell>
          <cell r="I6826">
            <v>50.099999999999994</v>
          </cell>
          <cell r="J6826">
            <v>31.9</v>
          </cell>
        </row>
        <row r="6827">
          <cell r="A6827">
            <v>27.3</v>
          </cell>
          <cell r="B6827">
            <v>23.8</v>
          </cell>
          <cell r="C6827">
            <v>39.6</v>
          </cell>
          <cell r="D6827">
            <v>51.600000000000009</v>
          </cell>
          <cell r="E6827">
            <v>53.199999999999996</v>
          </cell>
          <cell r="F6827">
            <v>75.3</v>
          </cell>
          <cell r="G6827">
            <v>90.899999999999977</v>
          </cell>
          <cell r="H6827">
            <v>55.600000000000009</v>
          </cell>
          <cell r="I6827">
            <v>56.800000000000011</v>
          </cell>
          <cell r="J6827">
            <v>40.299999999999997</v>
          </cell>
        </row>
        <row r="6828">
          <cell r="A6828">
            <v>24.1</v>
          </cell>
          <cell r="B6828">
            <v>32.300000000000004</v>
          </cell>
          <cell r="C6828">
            <v>42.400000000000006</v>
          </cell>
          <cell r="D6828">
            <v>52.199999999999996</v>
          </cell>
          <cell r="E6828">
            <v>56.1</v>
          </cell>
          <cell r="F6828">
            <v>76.699999999999989</v>
          </cell>
          <cell r="G6828">
            <v>91.100000000000009</v>
          </cell>
          <cell r="H6828">
            <v>59.1</v>
          </cell>
          <cell r="I6828">
            <v>65</v>
          </cell>
          <cell r="J6828">
            <v>43.8</v>
          </cell>
        </row>
        <row r="6829">
          <cell r="A6829">
            <v>26.700000000000003</v>
          </cell>
          <cell r="B6829">
            <v>50.300000000000004</v>
          </cell>
          <cell r="C6829">
            <v>45.000000000000007</v>
          </cell>
          <cell r="D6829">
            <v>57.699999999999989</v>
          </cell>
          <cell r="E6829">
            <v>57.499999999999993</v>
          </cell>
          <cell r="F6829">
            <v>79.599999999999994</v>
          </cell>
          <cell r="G6829">
            <v>97.800000000000011</v>
          </cell>
          <cell r="H6829">
            <v>74.8</v>
          </cell>
          <cell r="I6829">
            <v>67</v>
          </cell>
          <cell r="J6829">
            <v>48.000000000000007</v>
          </cell>
        </row>
        <row r="6830">
          <cell r="A6830">
            <v>39.200000000000003</v>
          </cell>
          <cell r="B6830">
            <v>62.699999999999996</v>
          </cell>
          <cell r="C6830">
            <v>64.2</v>
          </cell>
          <cell r="D6830">
            <v>72.900000000000006</v>
          </cell>
          <cell r="E6830">
            <v>61.7</v>
          </cell>
          <cell r="F6830">
            <v>82.3</v>
          </cell>
          <cell r="G6830">
            <v>88.7</v>
          </cell>
          <cell r="H6830">
            <v>79.400000000000006</v>
          </cell>
          <cell r="I6830">
            <v>81.399999999999991</v>
          </cell>
          <cell r="J6830">
            <v>61.999999999999993</v>
          </cell>
        </row>
        <row r="6831">
          <cell r="A6831">
            <v>55.400000000000006</v>
          </cell>
          <cell r="B6831">
            <v>87.6</v>
          </cell>
          <cell r="C6831">
            <v>66.400000000000006</v>
          </cell>
          <cell r="D6831">
            <v>73.199999999999989</v>
          </cell>
          <cell r="E6831">
            <v>77.699999999999989</v>
          </cell>
          <cell r="F6831">
            <v>80.7</v>
          </cell>
          <cell r="G6831">
            <v>94.4</v>
          </cell>
          <cell r="H6831">
            <v>88.100000000000009</v>
          </cell>
          <cell r="I6831">
            <v>84.600000000000009</v>
          </cell>
          <cell r="J6831">
            <v>74.099999999999994</v>
          </cell>
        </row>
        <row r="6832">
          <cell r="A6832">
            <v>55.400000000000006</v>
          </cell>
          <cell r="B6832">
            <v>79.100000000000009</v>
          </cell>
          <cell r="C6832">
            <v>82.9</v>
          </cell>
          <cell r="D6832">
            <v>92.799999999999983</v>
          </cell>
          <cell r="E6832">
            <v>86.1</v>
          </cell>
          <cell r="F6832">
            <v>77.40000000000002</v>
          </cell>
          <cell r="G6832">
            <v>88.300000000000011</v>
          </cell>
          <cell r="H6832">
            <v>87.500000000000014</v>
          </cell>
          <cell r="I6832">
            <v>94.2</v>
          </cell>
          <cell r="J6832">
            <v>88.9</v>
          </cell>
        </row>
        <row r="6833">
          <cell r="A6833">
            <v>75.599999999999994</v>
          </cell>
          <cell r="B6833">
            <v>77.3</v>
          </cell>
          <cell r="C6833">
            <v>87.8</v>
          </cell>
          <cell r="D6833">
            <v>104.4</v>
          </cell>
          <cell r="E6833">
            <v>86.7</v>
          </cell>
          <cell r="F6833">
            <v>84.8</v>
          </cell>
          <cell r="G6833">
            <v>86.7</v>
          </cell>
          <cell r="H6833">
            <v>94.100000000000009</v>
          </cell>
          <cell r="I6833">
            <v>87.1</v>
          </cell>
          <cell r="J6833">
            <v>71.600000000000009</v>
          </cell>
        </row>
        <row r="6834">
          <cell r="A6834">
            <v>63.9</v>
          </cell>
          <cell r="B6834">
            <v>77.5</v>
          </cell>
          <cell r="C6834">
            <v>94.3</v>
          </cell>
          <cell r="D6834">
            <v>116.79999999999998</v>
          </cell>
          <cell r="E6834">
            <v>66.900000000000006</v>
          </cell>
          <cell r="F6834">
            <v>73.5</v>
          </cell>
          <cell r="G6834">
            <v>78.2</v>
          </cell>
          <cell r="H6834">
            <v>78.599999999999994</v>
          </cell>
          <cell r="I6834">
            <v>75.099999999999994</v>
          </cell>
          <cell r="J6834">
            <v>65.5</v>
          </cell>
        </row>
        <row r="6835">
          <cell r="A6835">
            <v>71.800000000000011</v>
          </cell>
          <cell r="B6835">
            <v>84.3</v>
          </cell>
          <cell r="C6835">
            <v>118.4</v>
          </cell>
          <cell r="D6835">
            <v>122.19999999999999</v>
          </cell>
          <cell r="E6835">
            <v>69.800000000000011</v>
          </cell>
          <cell r="F6835">
            <v>85</v>
          </cell>
          <cell r="G6835">
            <v>57.4</v>
          </cell>
          <cell r="H6835">
            <v>65.2</v>
          </cell>
          <cell r="I6835">
            <v>60.9</v>
          </cell>
          <cell r="J6835">
            <v>59.300000000000011</v>
          </cell>
        </row>
        <row r="6836">
          <cell r="A6836">
            <v>93.9</v>
          </cell>
          <cell r="B6836">
            <v>102.4</v>
          </cell>
          <cell r="C6836">
            <v>146.19999999999999</v>
          </cell>
          <cell r="D6836">
            <v>113.79999999999998</v>
          </cell>
          <cell r="E6836">
            <v>77.899999999999991</v>
          </cell>
          <cell r="F6836">
            <v>97.2</v>
          </cell>
          <cell r="G6836">
            <v>48.5</v>
          </cell>
          <cell r="H6836">
            <v>56.5</v>
          </cell>
          <cell r="I6836">
            <v>64.599999999999994</v>
          </cell>
          <cell r="J6836">
            <v>63.2</v>
          </cell>
        </row>
        <row r="6837">
          <cell r="A6837">
            <v>95.4</v>
          </cell>
          <cell r="B6837">
            <v>117.19999999999999</v>
          </cell>
          <cell r="C6837">
            <v>152.69999999999999</v>
          </cell>
          <cell r="D6837">
            <v>88.899999999999991</v>
          </cell>
          <cell r="E6837">
            <v>61.5</v>
          </cell>
          <cell r="F6837">
            <v>81.5</v>
          </cell>
          <cell r="G6837">
            <v>53.500000000000007</v>
          </cell>
          <cell r="H6837">
            <v>40.799999999999997</v>
          </cell>
          <cell r="I6837">
            <v>88.5</v>
          </cell>
          <cell r="J6837">
            <v>76.600000000000009</v>
          </cell>
        </row>
        <row r="6838">
          <cell r="A6838">
            <v>113</v>
          </cell>
          <cell r="B6838">
            <v>122.99999999999999</v>
          </cell>
          <cell r="C6838">
            <v>150.5</v>
          </cell>
          <cell r="D6838">
            <v>73.599999999999994</v>
          </cell>
          <cell r="E6838">
            <v>49.8</v>
          </cell>
          <cell r="F6838">
            <v>70.5</v>
          </cell>
          <cell r="G6838">
            <v>53.8</v>
          </cell>
          <cell r="H6838">
            <v>61.5</v>
          </cell>
          <cell r="I6838">
            <v>100.49999999999999</v>
          </cell>
          <cell r="J6838">
            <v>90.700000000000017</v>
          </cell>
        </row>
        <row r="6839">
          <cell r="A6839">
            <v>122.6</v>
          </cell>
          <cell r="B6839">
            <v>128.60000000000002</v>
          </cell>
          <cell r="C6839">
            <v>138.4</v>
          </cell>
          <cell r="D6839">
            <v>55</v>
          </cell>
          <cell r="E6839">
            <v>39.299999999999997</v>
          </cell>
          <cell r="F6839">
            <v>79.8</v>
          </cell>
          <cell r="G6839">
            <v>64.8</v>
          </cell>
          <cell r="H6839">
            <v>75.099999999999994</v>
          </cell>
          <cell r="I6839">
            <v>109</v>
          </cell>
          <cell r="J6839">
            <v>101.70000000000002</v>
          </cell>
        </row>
        <row r="6840">
          <cell r="A6840">
            <v>144</v>
          </cell>
          <cell r="B6840">
            <v>125.4</v>
          </cell>
          <cell r="C6840">
            <v>117.3</v>
          </cell>
          <cell r="D6840">
            <v>45.399999999999991</v>
          </cell>
          <cell r="E6840">
            <v>42.699999999999996</v>
          </cell>
          <cell r="F6840">
            <v>85.4</v>
          </cell>
          <cell r="G6840">
            <v>71.399999999999991</v>
          </cell>
          <cell r="H6840">
            <v>83.9</v>
          </cell>
          <cell r="I6840">
            <v>104.19999999999999</v>
          </cell>
          <cell r="J6840">
            <v>98.800000000000011</v>
          </cell>
        </row>
        <row r="6841">
          <cell r="A6841">
            <v>143.6</v>
          </cell>
          <cell r="B6841">
            <v>115.1</v>
          </cell>
          <cell r="C6841">
            <v>90.700000000000017</v>
          </cell>
          <cell r="D6841">
            <v>38.199999999999996</v>
          </cell>
          <cell r="E6841">
            <v>49.499999999999993</v>
          </cell>
          <cell r="F6841">
            <v>92.100000000000009</v>
          </cell>
          <cell r="G6841">
            <v>64.599999999999994</v>
          </cell>
          <cell r="H6841">
            <v>72.900000000000006</v>
          </cell>
          <cell r="I6841">
            <v>93.3</v>
          </cell>
          <cell r="J6841">
            <v>83</v>
          </cell>
        </row>
        <row r="6842">
          <cell r="A6842">
            <v>136.30000000000001</v>
          </cell>
          <cell r="B6842">
            <v>127.5</v>
          </cell>
          <cell r="C6842">
            <v>80.8</v>
          </cell>
          <cell r="D6842">
            <v>52.3</v>
          </cell>
          <cell r="E6842">
            <v>74.2</v>
          </cell>
          <cell r="F6842">
            <v>81.2</v>
          </cell>
          <cell r="G6842">
            <v>57.4</v>
          </cell>
          <cell r="H6842">
            <v>58.499999999999993</v>
          </cell>
          <cell r="I6842">
            <v>88.5</v>
          </cell>
          <cell r="J6842">
            <v>76.099999999999994</v>
          </cell>
        </row>
        <row r="6843">
          <cell r="A6843">
            <v>134.69999999999999</v>
          </cell>
          <cell r="B6843">
            <v>121.6</v>
          </cell>
          <cell r="C6843">
            <v>101.8</v>
          </cell>
          <cell r="D6843">
            <v>63.7</v>
          </cell>
          <cell r="E6843">
            <v>76.899999999999991</v>
          </cell>
          <cell r="F6843">
            <v>81.3</v>
          </cell>
          <cell r="G6843">
            <v>66.8</v>
          </cell>
          <cell r="H6843">
            <v>58.5</v>
          </cell>
          <cell r="I6843">
            <v>82.999999999999986</v>
          </cell>
          <cell r="J6843">
            <v>71.8</v>
          </cell>
        </row>
        <row r="6844">
          <cell r="A6844">
            <v>138.6</v>
          </cell>
          <cell r="B6844">
            <v>135.6</v>
          </cell>
          <cell r="C6844">
            <v>110.00000000000001</v>
          </cell>
          <cell r="D6844">
            <v>73.900000000000006</v>
          </cell>
          <cell r="E6844">
            <v>94.1</v>
          </cell>
          <cell r="F6844">
            <v>73</v>
          </cell>
          <cell r="G6844">
            <v>84.7</v>
          </cell>
          <cell r="H6844">
            <v>56.4</v>
          </cell>
          <cell r="I6844">
            <v>68.600000000000009</v>
          </cell>
          <cell r="J6844">
            <v>66.400000000000006</v>
          </cell>
        </row>
        <row r="6845">
          <cell r="A6845">
            <v>133.4</v>
          </cell>
          <cell r="B6845">
            <v>115.5</v>
          </cell>
          <cell r="C6845">
            <v>107.60000000000001</v>
          </cell>
          <cell r="D6845">
            <v>76.8</v>
          </cell>
          <cell r="E6845">
            <v>105.6</v>
          </cell>
          <cell r="F6845">
            <v>67.599999999999994</v>
          </cell>
          <cell r="G6845">
            <v>85.100000000000009</v>
          </cell>
          <cell r="H6845">
            <v>62.5</v>
          </cell>
          <cell r="I6845">
            <v>80.800000000000011</v>
          </cell>
          <cell r="J6845">
            <v>64</v>
          </cell>
        </row>
        <row r="6846">
          <cell r="A6846">
            <v>119.50000000000001</v>
          </cell>
          <cell r="B6846">
            <v>101.19999999999999</v>
          </cell>
          <cell r="C6846">
            <v>84.3</v>
          </cell>
          <cell r="D6846">
            <v>66.8</v>
          </cell>
          <cell r="E6846">
            <v>101.39999999999999</v>
          </cell>
          <cell r="F6846">
            <v>71.399999999999991</v>
          </cell>
          <cell r="G6846">
            <v>92.8</v>
          </cell>
          <cell r="H6846">
            <v>65.2</v>
          </cell>
          <cell r="I6846">
            <v>73.800000000000011</v>
          </cell>
          <cell r="J6846">
            <v>79.7</v>
          </cell>
        </row>
        <row r="6847">
          <cell r="A6847">
            <v>110.50000000000001</v>
          </cell>
          <cell r="B6847">
            <v>101.9</v>
          </cell>
          <cell r="C6847">
            <v>83.7</v>
          </cell>
          <cell r="D6847">
            <v>68.199999999999989</v>
          </cell>
          <cell r="E6847">
            <v>108.49999999999999</v>
          </cell>
          <cell r="F6847">
            <v>74.400000000000006</v>
          </cell>
          <cell r="G6847">
            <v>80.2</v>
          </cell>
          <cell r="H6847">
            <v>63.500000000000007</v>
          </cell>
          <cell r="I6847">
            <v>79.3</v>
          </cell>
          <cell r="J6847">
            <v>66.100000000000009</v>
          </cell>
        </row>
        <row r="6848">
          <cell r="A6848">
            <v>91</v>
          </cell>
          <cell r="B6848">
            <v>91.399999999999991</v>
          </cell>
          <cell r="C6848">
            <v>79.900000000000006</v>
          </cell>
          <cell r="D6848">
            <v>83.2</v>
          </cell>
          <cell r="E6848">
            <v>101.6</v>
          </cell>
          <cell r="F6848">
            <v>85.7</v>
          </cell>
          <cell r="G6848">
            <v>81.400000000000006</v>
          </cell>
          <cell r="H6848">
            <v>70.300000000000011</v>
          </cell>
          <cell r="I6848">
            <v>78.999999999999986</v>
          </cell>
          <cell r="J6848">
            <v>62.300000000000004</v>
          </cell>
        </row>
        <row r="6849">
          <cell r="A6849">
            <v>102.2</v>
          </cell>
          <cell r="B6849">
            <v>95.1</v>
          </cell>
          <cell r="C6849">
            <v>72.7</v>
          </cell>
          <cell r="D6849">
            <v>78</v>
          </cell>
          <cell r="E6849">
            <v>99.500000000000014</v>
          </cell>
          <cell r="F6849">
            <v>83.5</v>
          </cell>
          <cell r="G6849">
            <v>84.500000000000014</v>
          </cell>
          <cell r="H6849">
            <v>74.2</v>
          </cell>
          <cell r="I6849">
            <v>73.900000000000006</v>
          </cell>
          <cell r="J6849">
            <v>67.900000000000006</v>
          </cell>
        </row>
        <row r="6850">
          <cell r="A6850">
            <v>99.59999999999998</v>
          </cell>
          <cell r="B6850">
            <v>93</v>
          </cell>
          <cell r="C6850">
            <v>64.900000000000006</v>
          </cell>
          <cell r="D6850">
            <v>68.900000000000006</v>
          </cell>
          <cell r="E6850">
            <v>84.1</v>
          </cell>
          <cell r="F6850">
            <v>90.4</v>
          </cell>
          <cell r="G6850">
            <v>83.3</v>
          </cell>
          <cell r="H6850">
            <v>76.100000000000009</v>
          </cell>
          <cell r="I6850">
            <v>84.800000000000011</v>
          </cell>
          <cell r="J6850">
            <v>70.699999999999989</v>
          </cell>
        </row>
        <row r="6851">
          <cell r="A6851">
            <v>87.899999999999991</v>
          </cell>
          <cell r="B6851">
            <v>84.3</v>
          </cell>
          <cell r="C6851">
            <v>60.4</v>
          </cell>
          <cell r="D6851">
            <v>62.7</v>
          </cell>
          <cell r="E6851">
            <v>81.5</v>
          </cell>
          <cell r="F6851">
            <v>88</v>
          </cell>
          <cell r="G6851">
            <v>81</v>
          </cell>
          <cell r="H6851">
            <v>68.900000000000006</v>
          </cell>
          <cell r="I6851">
            <v>69.5</v>
          </cell>
          <cell r="J6851">
            <v>76.899999999999991</v>
          </cell>
        </row>
        <row r="6852">
          <cell r="A6852">
            <v>86.4</v>
          </cell>
          <cell r="B6852">
            <v>78.2</v>
          </cell>
          <cell r="C6852">
            <v>51.999999999999993</v>
          </cell>
          <cell r="D6852">
            <v>62.099999999999994</v>
          </cell>
          <cell r="E6852">
            <v>67.5</v>
          </cell>
          <cell r="F6852">
            <v>64.400000000000006</v>
          </cell>
          <cell r="G6852">
            <v>65.400000000000006</v>
          </cell>
          <cell r="H6852">
            <v>67.199999999999989</v>
          </cell>
          <cell r="I6852">
            <v>64.8</v>
          </cell>
          <cell r="J6852">
            <v>78.000000000000014</v>
          </cell>
        </row>
        <row r="6853">
          <cell r="A6853">
            <v>79.5</v>
          </cell>
          <cell r="B6853">
            <v>64</v>
          </cell>
          <cell r="C6853">
            <v>44.1</v>
          </cell>
          <cell r="D6853">
            <v>46.20000000000001</v>
          </cell>
          <cell r="E6853">
            <v>59.800000000000004</v>
          </cell>
          <cell r="F6853">
            <v>56.2</v>
          </cell>
          <cell r="G6853">
            <v>51.7</v>
          </cell>
          <cell r="H6853">
            <v>66.100000000000009</v>
          </cell>
          <cell r="I6853">
            <v>61.8</v>
          </cell>
          <cell r="J6853">
            <v>63.099999999999994</v>
          </cell>
        </row>
        <row r="6854">
          <cell r="A6854">
            <v>76.7</v>
          </cell>
          <cell r="B6854">
            <v>53.800000000000004</v>
          </cell>
          <cell r="C6854">
            <v>38.299999999999997</v>
          </cell>
          <cell r="D6854">
            <v>34.799999999999997</v>
          </cell>
          <cell r="E6854">
            <v>52.599999999999994</v>
          </cell>
          <cell r="F6854">
            <v>46.999999999999993</v>
          </cell>
          <cell r="G6854">
            <v>42.900000000000006</v>
          </cell>
          <cell r="H6854">
            <v>62.9</v>
          </cell>
          <cell r="I6854">
            <v>61.5</v>
          </cell>
          <cell r="J6854">
            <v>51.400000000000006</v>
          </cell>
        </row>
        <row r="6855">
          <cell r="A6855">
            <v>70.8</v>
          </cell>
          <cell r="B6855">
            <v>54</v>
          </cell>
          <cell r="C6855">
            <v>31.099999999999998</v>
          </cell>
          <cell r="D6855">
            <v>37.400000000000006</v>
          </cell>
          <cell r="E6855">
            <v>49.5</v>
          </cell>
          <cell r="F6855">
            <v>43.900000000000006</v>
          </cell>
          <cell r="G6855">
            <v>39.600000000000009</v>
          </cell>
          <cell r="H6855">
            <v>60.2</v>
          </cell>
          <cell r="I6855">
            <v>69.3</v>
          </cell>
          <cell r="J6855">
            <v>47.7</v>
          </cell>
        </row>
        <row r="6856">
          <cell r="A6856">
            <v>72.699999999999989</v>
          </cell>
          <cell r="B6856">
            <v>41.8</v>
          </cell>
          <cell r="C6856">
            <v>26.5</v>
          </cell>
          <cell r="D6856">
            <v>35.099999999999994</v>
          </cell>
          <cell r="E6856">
            <v>37.099999999999994</v>
          </cell>
          <cell r="F6856">
            <v>39.300000000000004</v>
          </cell>
          <cell r="G6856">
            <v>43.100000000000009</v>
          </cell>
          <cell r="H6856">
            <v>55.6</v>
          </cell>
          <cell r="I6856">
            <v>49.199999999999996</v>
          </cell>
          <cell r="J6856">
            <v>55.2</v>
          </cell>
        </row>
        <row r="6857">
          <cell r="A6857">
            <v>60.7</v>
          </cell>
          <cell r="B6857">
            <v>30.299999999999997</v>
          </cell>
          <cell r="C6857">
            <v>24.9</v>
          </cell>
          <cell r="D6857">
            <v>32.799999999999997</v>
          </cell>
          <cell r="E6857">
            <v>31.499999999999993</v>
          </cell>
          <cell r="F6857">
            <v>29.7</v>
          </cell>
          <cell r="G6857">
            <v>36.1</v>
          </cell>
          <cell r="H6857">
            <v>52.6</v>
          </cell>
          <cell r="I6857">
            <v>42</v>
          </cell>
          <cell r="J6857">
            <v>42.800000000000004</v>
          </cell>
        </row>
        <row r="6858">
          <cell r="A6858">
            <v>50.3</v>
          </cell>
          <cell r="B6858">
            <v>26.299999999999997</v>
          </cell>
          <cell r="C6858">
            <v>19.7</v>
          </cell>
          <cell r="D6858">
            <v>31.599999999999998</v>
          </cell>
          <cell r="E6858">
            <v>36.799999999999997</v>
          </cell>
          <cell r="F6858">
            <v>29.900000000000002</v>
          </cell>
          <cell r="G6858">
            <v>31.2</v>
          </cell>
          <cell r="H6858">
            <v>41</v>
          </cell>
          <cell r="I6858">
            <v>31.5</v>
          </cell>
          <cell r="J6858">
            <v>30.3</v>
          </cell>
        </row>
        <row r="6859">
          <cell r="A6859">
            <v>56.800000000000004</v>
          </cell>
          <cell r="B6859">
            <v>39.700000000000003</v>
          </cell>
          <cell r="C6859">
            <v>24.299999999999997</v>
          </cell>
          <cell r="D6859">
            <v>34.5</v>
          </cell>
          <cell r="E6859">
            <v>27.699999999999996</v>
          </cell>
          <cell r="F6859">
            <v>21.6</v>
          </cell>
          <cell r="G6859">
            <v>26.7</v>
          </cell>
          <cell r="H6859">
            <v>29.2</v>
          </cell>
          <cell r="I6859">
            <v>25.3</v>
          </cell>
          <cell r="J6859">
            <v>25.700000000000003</v>
          </cell>
        </row>
        <row r="6860">
          <cell r="A6860">
            <v>60.699999999999989</v>
          </cell>
          <cell r="B6860">
            <v>45.9</v>
          </cell>
          <cell r="C6860">
            <v>42.3</v>
          </cell>
          <cell r="D6860">
            <v>38</v>
          </cell>
          <cell r="E6860">
            <v>34.4</v>
          </cell>
          <cell r="F6860">
            <v>30.2</v>
          </cell>
          <cell r="G6860">
            <v>22.5</v>
          </cell>
          <cell r="H6860">
            <v>40.899999999999991</v>
          </cell>
          <cell r="I6860">
            <v>30.2</v>
          </cell>
          <cell r="J6860">
            <v>24.6</v>
          </cell>
        </row>
        <row r="6861">
          <cell r="A6861">
            <v>56.800000000000004</v>
          </cell>
          <cell r="B6861">
            <v>68.8</v>
          </cell>
          <cell r="C6861">
            <v>54.8</v>
          </cell>
          <cell r="D6861">
            <v>46.8</v>
          </cell>
          <cell r="E6861">
            <v>40.5</v>
          </cell>
          <cell r="F6861">
            <v>32.299999999999997</v>
          </cell>
          <cell r="G6861">
            <v>31.399999999999995</v>
          </cell>
          <cell r="H6861">
            <v>39.000000000000007</v>
          </cell>
          <cell r="I6861">
            <v>33.5</v>
          </cell>
          <cell r="J6861">
            <v>22.400000000000006</v>
          </cell>
        </row>
        <row r="6862">
          <cell r="A6862">
            <v>63.9</v>
          </cell>
          <cell r="B6862">
            <v>87.9</v>
          </cell>
          <cell r="C6862">
            <v>40.799999999999997</v>
          </cell>
          <cell r="D6862">
            <v>27.900000000000006</v>
          </cell>
          <cell r="E6862">
            <v>64.199999999999989</v>
          </cell>
          <cell r="F6862">
            <v>38.700000000000003</v>
          </cell>
          <cell r="G6862">
            <v>37</v>
          </cell>
          <cell r="H6862">
            <v>38.5</v>
          </cell>
          <cell r="I6862">
            <v>44.6</v>
          </cell>
          <cell r="J6862">
            <v>25</v>
          </cell>
        </row>
        <row r="6863">
          <cell r="A6863">
            <v>67.3</v>
          </cell>
          <cell r="B6863">
            <v>82</v>
          </cell>
          <cell r="C6863">
            <v>40.599999999999994</v>
          </cell>
          <cell r="D6863">
            <v>31.599999999999998</v>
          </cell>
          <cell r="E6863">
            <v>62</v>
          </cell>
          <cell r="F6863">
            <v>26.1</v>
          </cell>
          <cell r="G6863">
            <v>43.9</v>
          </cell>
          <cell r="H6863">
            <v>45.699999999999996</v>
          </cell>
          <cell r="I6863">
            <v>59.3</v>
          </cell>
          <cell r="J6863">
            <v>24.3</v>
          </cell>
        </row>
        <row r="6864">
          <cell r="A6864">
            <v>74.399999999999991</v>
          </cell>
          <cell r="B6864">
            <v>82.799999999999983</v>
          </cell>
          <cell r="C6864">
            <v>32.800000000000004</v>
          </cell>
          <cell r="D6864">
            <v>28.4</v>
          </cell>
          <cell r="E6864">
            <v>53.300000000000004</v>
          </cell>
          <cell r="F6864">
            <v>25</v>
          </cell>
          <cell r="G6864">
            <v>40.200000000000003</v>
          </cell>
          <cell r="H6864">
            <v>45.1</v>
          </cell>
          <cell r="I6864">
            <v>54.399999999999991</v>
          </cell>
          <cell r="J6864">
            <v>33.4</v>
          </cell>
        </row>
        <row r="6865">
          <cell r="A6865">
            <v>75.2</v>
          </cell>
          <cell r="B6865">
            <v>73.399999999999991</v>
          </cell>
          <cell r="C6865">
            <v>29.700000000000003</v>
          </cell>
          <cell r="D6865">
            <v>25.1</v>
          </cell>
          <cell r="E6865">
            <v>41.9</v>
          </cell>
          <cell r="F6865">
            <v>23.7</v>
          </cell>
          <cell r="G6865">
            <v>35.9</v>
          </cell>
          <cell r="H6865">
            <v>40.300000000000004</v>
          </cell>
          <cell r="I6865">
            <v>43.5</v>
          </cell>
          <cell r="J6865">
            <v>26.9</v>
          </cell>
        </row>
        <row r="6866">
          <cell r="A6866">
            <v>78.099999999999994</v>
          </cell>
          <cell r="B6866">
            <v>76.099999999999994</v>
          </cell>
          <cell r="C6866">
            <v>27.499999999999996</v>
          </cell>
          <cell r="D6866">
            <v>17.600000000000001</v>
          </cell>
          <cell r="E6866">
            <v>43.6</v>
          </cell>
          <cell r="F6866">
            <v>20.100000000000001</v>
          </cell>
          <cell r="G6866">
            <v>30.5</v>
          </cell>
          <cell r="H6866">
            <v>36</v>
          </cell>
          <cell r="I6866">
            <v>38</v>
          </cell>
          <cell r="J6866">
            <v>28.1</v>
          </cell>
        </row>
        <row r="6867">
          <cell r="A6867">
            <v>78</v>
          </cell>
          <cell r="B6867">
            <v>74.100000000000009</v>
          </cell>
          <cell r="C6867">
            <v>30.300000000000004</v>
          </cell>
          <cell r="D6867">
            <v>19.8</v>
          </cell>
          <cell r="E6867">
            <v>39.599999999999994</v>
          </cell>
          <cell r="F6867">
            <v>21.7</v>
          </cell>
          <cell r="G6867">
            <v>27</v>
          </cell>
          <cell r="H6867">
            <v>40.9</v>
          </cell>
          <cell r="I6867">
            <v>33.300000000000004</v>
          </cell>
          <cell r="J6867">
            <v>33.800000000000004</v>
          </cell>
        </row>
        <row r="6868">
          <cell r="A6868">
            <v>75.400000000000006</v>
          </cell>
          <cell r="B6868">
            <v>68</v>
          </cell>
          <cell r="C6868">
            <v>35.299999999999997</v>
          </cell>
          <cell r="D6868">
            <v>25.299999999999997</v>
          </cell>
          <cell r="E6868">
            <v>31.099999999999998</v>
          </cell>
          <cell r="F6868">
            <v>23.7</v>
          </cell>
          <cell r="G6868">
            <v>39.500000000000007</v>
          </cell>
          <cell r="H6868">
            <v>37.5</v>
          </cell>
          <cell r="I6868">
            <v>24.799999999999997</v>
          </cell>
          <cell r="J6868">
            <v>33</v>
          </cell>
        </row>
        <row r="6869">
          <cell r="A6869">
            <v>49.300000000000004</v>
          </cell>
          <cell r="B6869">
            <v>55.9</v>
          </cell>
          <cell r="C6869">
            <v>35.700000000000003</v>
          </cell>
          <cell r="D6869">
            <v>28.2</v>
          </cell>
          <cell r="E6869">
            <v>38.6</v>
          </cell>
          <cell r="F6869">
            <v>24</v>
          </cell>
          <cell r="G6869">
            <v>39.300000000000004</v>
          </cell>
          <cell r="H6869">
            <v>33.300000000000004</v>
          </cell>
          <cell r="I6869">
            <v>26.799999999999997</v>
          </cell>
          <cell r="J6869">
            <v>32.599999999999994</v>
          </cell>
        </row>
        <row r="6870">
          <cell r="A6870">
            <v>46.099999999999994</v>
          </cell>
          <cell r="B6870">
            <v>60.400000000000006</v>
          </cell>
          <cell r="C6870">
            <v>38.1</v>
          </cell>
          <cell r="D6870">
            <v>20</v>
          </cell>
          <cell r="E6870">
            <v>30.4</v>
          </cell>
          <cell r="F6870">
            <v>28</v>
          </cell>
          <cell r="G6870">
            <v>40.6</v>
          </cell>
          <cell r="H6870">
            <v>45.8</v>
          </cell>
          <cell r="I6870">
            <v>32.5</v>
          </cell>
          <cell r="J6870">
            <v>43.300000000000004</v>
          </cell>
        </row>
        <row r="6871">
          <cell r="A6871">
            <v>52.7</v>
          </cell>
          <cell r="B6871">
            <v>56.3</v>
          </cell>
          <cell r="C6871">
            <v>35.900000000000006</v>
          </cell>
          <cell r="D6871">
            <v>27</v>
          </cell>
          <cell r="E6871">
            <v>35.300000000000004</v>
          </cell>
          <cell r="F6871">
            <v>39.799999999999997</v>
          </cell>
          <cell r="G6871">
            <v>47.000000000000007</v>
          </cell>
          <cell r="H6871">
            <v>43.1</v>
          </cell>
          <cell r="I6871">
            <v>35.699999999999996</v>
          </cell>
          <cell r="J6871">
            <v>36.1</v>
          </cell>
        </row>
        <row r="6872">
          <cell r="A6872">
            <v>40.6</v>
          </cell>
          <cell r="B6872">
            <v>51</v>
          </cell>
          <cell r="C6872">
            <v>33.499999999999993</v>
          </cell>
          <cell r="D6872">
            <v>38.099999999999994</v>
          </cell>
          <cell r="E6872">
            <v>38.299999999999997</v>
          </cell>
          <cell r="F6872">
            <v>45.8</v>
          </cell>
          <cell r="G6872">
            <v>46.600000000000009</v>
          </cell>
          <cell r="H6872">
            <v>43.800000000000004</v>
          </cell>
          <cell r="I6872">
            <v>35.299999999999997</v>
          </cell>
          <cell r="J6872">
            <v>33.599999999999994</v>
          </cell>
        </row>
        <row r="6873">
          <cell r="A6873">
            <v>44.099999999999994</v>
          </cell>
          <cell r="B6873">
            <v>53.800000000000004</v>
          </cell>
          <cell r="C6873">
            <v>40.699999999999996</v>
          </cell>
          <cell r="D6873">
            <v>32.9</v>
          </cell>
          <cell r="E6873">
            <v>34.4</v>
          </cell>
          <cell r="F6873">
            <v>39.300000000000004</v>
          </cell>
          <cell r="G6873">
            <v>57.699999999999996</v>
          </cell>
          <cell r="H6873">
            <v>44.8</v>
          </cell>
          <cell r="I6873">
            <v>43.3</v>
          </cell>
          <cell r="J6873">
            <v>36.799999999999997</v>
          </cell>
        </row>
        <row r="6874">
          <cell r="A6874">
            <v>44.8</v>
          </cell>
          <cell r="B6874">
            <v>50.699999999999996</v>
          </cell>
          <cell r="C6874">
            <v>34.299999999999997</v>
          </cell>
          <cell r="D6874">
            <v>31.8</v>
          </cell>
          <cell r="E6874">
            <v>28.5</v>
          </cell>
          <cell r="F6874">
            <v>44</v>
          </cell>
          <cell r="G6874">
            <v>62.4</v>
          </cell>
          <cell r="H6874">
            <v>59.1</v>
          </cell>
          <cell r="I6874">
            <v>50.100000000000009</v>
          </cell>
          <cell r="J6874">
            <v>44.1</v>
          </cell>
        </row>
        <row r="6875">
          <cell r="A6875">
            <v>42.1</v>
          </cell>
          <cell r="B6875">
            <v>41.599999999999994</v>
          </cell>
          <cell r="C6875">
            <v>31.6</v>
          </cell>
          <cell r="D6875">
            <v>33.5</v>
          </cell>
          <cell r="E6875">
            <v>29.599999999999998</v>
          </cell>
          <cell r="F6875">
            <v>38.700000000000003</v>
          </cell>
          <cell r="G6875">
            <v>56.000000000000007</v>
          </cell>
          <cell r="H6875">
            <v>57.3</v>
          </cell>
          <cell r="I6875">
            <v>44.2</v>
          </cell>
          <cell r="J6875">
            <v>37.6</v>
          </cell>
        </row>
        <row r="6876">
          <cell r="A6876">
            <v>32.700000000000003</v>
          </cell>
          <cell r="B6876">
            <v>36</v>
          </cell>
          <cell r="C6876">
            <v>28.200000000000003</v>
          </cell>
          <cell r="D6876">
            <v>26.1</v>
          </cell>
          <cell r="E6876">
            <v>18.599999999999998</v>
          </cell>
          <cell r="F6876">
            <v>36.300000000000004</v>
          </cell>
          <cell r="G6876">
            <v>52.3</v>
          </cell>
          <cell r="H6876">
            <v>55</v>
          </cell>
          <cell r="I6876">
            <v>46.9</v>
          </cell>
          <cell r="J6876">
            <v>33.599999999999994</v>
          </cell>
        </row>
        <row r="6877">
          <cell r="A6877">
            <v>31</v>
          </cell>
          <cell r="B6877">
            <v>36</v>
          </cell>
          <cell r="C6877">
            <v>21.599999999999998</v>
          </cell>
          <cell r="D6877">
            <v>22.8</v>
          </cell>
          <cell r="E6877">
            <v>14.8</v>
          </cell>
          <cell r="F6877">
            <v>34.6</v>
          </cell>
          <cell r="G6877">
            <v>43.8</v>
          </cell>
          <cell r="H6877">
            <v>52.70000000000001</v>
          </cell>
          <cell r="I6877">
            <v>45.29999999999999</v>
          </cell>
          <cell r="J6877">
            <v>34.800000000000004</v>
          </cell>
        </row>
        <row r="6878">
          <cell r="A6878">
            <v>30.5</v>
          </cell>
          <cell r="B6878">
            <v>26.8</v>
          </cell>
          <cell r="C6878">
            <v>23.6</v>
          </cell>
          <cell r="D6878">
            <v>22.2</v>
          </cell>
          <cell r="E6878">
            <v>17.599999999999998</v>
          </cell>
          <cell r="F6878">
            <v>21.700000000000003</v>
          </cell>
          <cell r="G6878">
            <v>36.699999999999996</v>
          </cell>
          <cell r="H6878">
            <v>40.700000000000003</v>
          </cell>
          <cell r="I6878">
            <v>44.1</v>
          </cell>
          <cell r="J6878">
            <v>34</v>
          </cell>
        </row>
        <row r="6879">
          <cell r="A6879">
            <v>26.099999999999998</v>
          </cell>
          <cell r="B6879">
            <v>20.9</v>
          </cell>
          <cell r="C6879">
            <v>21.1</v>
          </cell>
          <cell r="D6879">
            <v>18.3</v>
          </cell>
          <cell r="E6879">
            <v>14.3</v>
          </cell>
          <cell r="F6879">
            <v>19.399999999999999</v>
          </cell>
          <cell r="G6879">
            <v>31.099999999999998</v>
          </cell>
          <cell r="H6879">
            <v>43.6</v>
          </cell>
          <cell r="I6879">
            <v>53.8</v>
          </cell>
          <cell r="J6879">
            <v>32.9</v>
          </cell>
        </row>
        <row r="6880">
          <cell r="A6880">
            <v>21.2</v>
          </cell>
          <cell r="B6880">
            <v>19.7</v>
          </cell>
          <cell r="C6880">
            <v>24.7</v>
          </cell>
          <cell r="D6880">
            <v>19</v>
          </cell>
          <cell r="E6880">
            <v>17.399999999999999</v>
          </cell>
          <cell r="F6880">
            <v>18.099999999999998</v>
          </cell>
          <cell r="G6880">
            <v>32.499999999999993</v>
          </cell>
          <cell r="H6880">
            <v>36.299999999999997</v>
          </cell>
          <cell r="I6880">
            <v>39.199999999999996</v>
          </cell>
          <cell r="J6880">
            <v>33.1</v>
          </cell>
        </row>
        <row r="6881">
          <cell r="A6881">
            <v>21.900000000000002</v>
          </cell>
          <cell r="B6881">
            <v>31.2</v>
          </cell>
          <cell r="C6881">
            <v>25.5</v>
          </cell>
          <cell r="D6881">
            <v>16.099999999999998</v>
          </cell>
          <cell r="E6881">
            <v>27.8</v>
          </cell>
          <cell r="F6881">
            <v>23.600000000000005</v>
          </cell>
          <cell r="G6881">
            <v>33.9</v>
          </cell>
          <cell r="H6881">
            <v>30.799999999999997</v>
          </cell>
          <cell r="I6881">
            <v>36.200000000000003</v>
          </cell>
          <cell r="J6881">
            <v>32.800000000000004</v>
          </cell>
        </row>
        <row r="6882">
          <cell r="A6882">
            <v>32.200000000000003</v>
          </cell>
          <cell r="B6882">
            <v>42.300000000000004</v>
          </cell>
          <cell r="C6882">
            <v>33.4</v>
          </cell>
          <cell r="D6882">
            <v>37.100000000000009</v>
          </cell>
          <cell r="E6882">
            <v>30.400000000000002</v>
          </cell>
          <cell r="F6882">
            <v>19.900000000000002</v>
          </cell>
          <cell r="G6882">
            <v>44.8</v>
          </cell>
          <cell r="H6882">
            <v>29.999999999999996</v>
          </cell>
          <cell r="I6882">
            <v>39.299999999999997</v>
          </cell>
          <cell r="J6882">
            <v>37.700000000000003</v>
          </cell>
        </row>
        <row r="6883">
          <cell r="A6883">
            <v>41.099999999999994</v>
          </cell>
          <cell r="B6883">
            <v>55.599999999999994</v>
          </cell>
          <cell r="C6883">
            <v>54.1</v>
          </cell>
          <cell r="D6883">
            <v>51.499999999999993</v>
          </cell>
          <cell r="E6883">
            <v>30.8</v>
          </cell>
          <cell r="F6883">
            <v>27.4</v>
          </cell>
          <cell r="G6883">
            <v>46.2</v>
          </cell>
          <cell r="H6883">
            <v>34.5</v>
          </cell>
          <cell r="I6883">
            <v>33.599999999999994</v>
          </cell>
          <cell r="J6883">
            <v>49.5</v>
          </cell>
        </row>
        <row r="6884">
          <cell r="A6884">
            <v>55.9</v>
          </cell>
          <cell r="B6884">
            <v>69.2</v>
          </cell>
          <cell r="C6884">
            <v>70.8</v>
          </cell>
          <cell r="D6884">
            <v>55.599999999999994</v>
          </cell>
          <cell r="E6884">
            <v>17.199999999999996</v>
          </cell>
          <cell r="F6884">
            <v>38.799999999999997</v>
          </cell>
          <cell r="G6884">
            <v>54.099999999999994</v>
          </cell>
          <cell r="H6884">
            <v>39.199999999999996</v>
          </cell>
          <cell r="I6884">
            <v>47.3</v>
          </cell>
          <cell r="J6884">
            <v>60.5</v>
          </cell>
        </row>
        <row r="6885">
          <cell r="A6885">
            <v>70.500000000000014</v>
          </cell>
          <cell r="B6885">
            <v>71.399999999999991</v>
          </cell>
          <cell r="C6885">
            <v>80.7</v>
          </cell>
          <cell r="D6885">
            <v>56.79999999999999</v>
          </cell>
          <cell r="E6885">
            <v>17.3</v>
          </cell>
          <cell r="F6885">
            <v>50.099999999999994</v>
          </cell>
          <cell r="G6885">
            <v>58.599999999999994</v>
          </cell>
          <cell r="H6885">
            <v>42.7</v>
          </cell>
          <cell r="I6885">
            <v>52.9</v>
          </cell>
          <cell r="J6885">
            <v>61.8</v>
          </cell>
        </row>
        <row r="6886">
          <cell r="A6886">
            <v>73.5</v>
          </cell>
          <cell r="B6886">
            <v>75.900000000000006</v>
          </cell>
          <cell r="C6886">
            <v>91.7</v>
          </cell>
          <cell r="D6886">
            <v>62.5</v>
          </cell>
          <cell r="E6886">
            <v>29.1</v>
          </cell>
          <cell r="F6886">
            <v>55.500000000000007</v>
          </cell>
          <cell r="G6886">
            <v>67.3</v>
          </cell>
          <cell r="H6886">
            <v>42</v>
          </cell>
          <cell r="I6886">
            <v>64.599999999999994</v>
          </cell>
          <cell r="J6886">
            <v>73.59999999999998</v>
          </cell>
        </row>
        <row r="6887">
          <cell r="A6887">
            <v>102.3</v>
          </cell>
          <cell r="B6887">
            <v>103.4</v>
          </cell>
          <cell r="C6887">
            <v>89.6</v>
          </cell>
          <cell r="D6887">
            <v>71.900000000000006</v>
          </cell>
          <cell r="E6887">
            <v>32.300000000000004</v>
          </cell>
          <cell r="F6887">
            <v>51</v>
          </cell>
          <cell r="G6887">
            <v>58.2</v>
          </cell>
          <cell r="H6887">
            <v>46.5</v>
          </cell>
          <cell r="I6887">
            <v>75.000000000000014</v>
          </cell>
          <cell r="J6887">
            <v>84.6</v>
          </cell>
        </row>
        <row r="6888">
          <cell r="A6888">
            <v>118.1</v>
          </cell>
          <cell r="B6888">
            <v>115.30000000000001</v>
          </cell>
          <cell r="C6888">
            <v>72.400000000000006</v>
          </cell>
          <cell r="D6888">
            <v>62</v>
          </cell>
          <cell r="E6888">
            <v>31.3</v>
          </cell>
          <cell r="F6888">
            <v>58.5</v>
          </cell>
          <cell r="G6888">
            <v>52.699999999999996</v>
          </cell>
          <cell r="H6888">
            <v>58.1</v>
          </cell>
          <cell r="I6888">
            <v>83.8</v>
          </cell>
          <cell r="J6888">
            <v>91.100000000000009</v>
          </cell>
        </row>
        <row r="6889">
          <cell r="A6889">
            <v>122.99999999999999</v>
          </cell>
          <cell r="B6889">
            <v>98.1</v>
          </cell>
          <cell r="C6889">
            <v>67</v>
          </cell>
          <cell r="D6889">
            <v>69.7</v>
          </cell>
          <cell r="E6889">
            <v>39.1</v>
          </cell>
          <cell r="F6889">
            <v>58.2</v>
          </cell>
          <cell r="G6889">
            <v>56.6</v>
          </cell>
          <cell r="H6889">
            <v>58.7</v>
          </cell>
          <cell r="I6889">
            <v>84.100000000000009</v>
          </cell>
          <cell r="J6889">
            <v>86.399999999999991</v>
          </cell>
        </row>
        <row r="6890">
          <cell r="A6890">
            <v>110.8</v>
          </cell>
          <cell r="B6890">
            <v>94.000000000000014</v>
          </cell>
          <cell r="C6890">
            <v>75.3</v>
          </cell>
          <cell r="D6890">
            <v>72.7</v>
          </cell>
          <cell r="E6890">
            <v>33.800000000000004</v>
          </cell>
          <cell r="F6890">
            <v>42.300000000000004</v>
          </cell>
          <cell r="G6890">
            <v>48.999999999999993</v>
          </cell>
          <cell r="H6890">
            <v>51.900000000000006</v>
          </cell>
          <cell r="I6890">
            <v>72.5</v>
          </cell>
          <cell r="J6890">
            <v>76.099999999999994</v>
          </cell>
        </row>
        <row r="6891">
          <cell r="A6891">
            <v>109.89999999999999</v>
          </cell>
          <cell r="B6891">
            <v>105.3</v>
          </cell>
          <cell r="C6891">
            <v>92.8</v>
          </cell>
          <cell r="D6891">
            <v>68.800000000000011</v>
          </cell>
          <cell r="E6891">
            <v>34.1</v>
          </cell>
          <cell r="F6891">
            <v>44.70000000000001</v>
          </cell>
          <cell r="G6891">
            <v>47.300000000000004</v>
          </cell>
          <cell r="H6891">
            <v>42.599999999999994</v>
          </cell>
          <cell r="I6891">
            <v>62.1</v>
          </cell>
          <cell r="J6891">
            <v>70.5</v>
          </cell>
        </row>
        <row r="6892">
          <cell r="A6892">
            <v>99.899999999999991</v>
          </cell>
          <cell r="B6892">
            <v>108.9</v>
          </cell>
          <cell r="C6892">
            <v>91.3</v>
          </cell>
          <cell r="D6892">
            <v>70.7</v>
          </cell>
          <cell r="E6892">
            <v>33.699999999999996</v>
          </cell>
          <cell r="F6892">
            <v>39.299999999999997</v>
          </cell>
          <cell r="G6892">
            <v>39.9</v>
          </cell>
          <cell r="H6892">
            <v>46.099999999999994</v>
          </cell>
          <cell r="I6892">
            <v>51.3</v>
          </cell>
          <cell r="J6892">
            <v>70.7</v>
          </cell>
        </row>
        <row r="6893">
          <cell r="A6893">
            <v>87.000000000000014</v>
          </cell>
          <cell r="B6893">
            <v>88</v>
          </cell>
          <cell r="C6893">
            <v>81.8</v>
          </cell>
          <cell r="D6893">
            <v>71.8</v>
          </cell>
          <cell r="E6893">
            <v>40.699999999999996</v>
          </cell>
          <cell r="F6893">
            <v>31.499999999999996</v>
          </cell>
          <cell r="G6893">
            <v>46.699999999999996</v>
          </cell>
          <cell r="H6893">
            <v>50.899999999999991</v>
          </cell>
          <cell r="I6893">
            <v>52.7</v>
          </cell>
          <cell r="J6893">
            <v>70.5</v>
          </cell>
        </row>
        <row r="6894">
          <cell r="A6894">
            <v>78.499999999999986</v>
          </cell>
          <cell r="B6894">
            <v>80.900000000000006</v>
          </cell>
          <cell r="C6894">
            <v>70</v>
          </cell>
          <cell r="D6894">
            <v>56.199999999999996</v>
          </cell>
          <cell r="E6894">
            <v>44.599999999999994</v>
          </cell>
          <cell r="F6894">
            <v>38.500000000000007</v>
          </cell>
          <cell r="G6894">
            <v>57.800000000000004</v>
          </cell>
          <cell r="H6894">
            <v>47.300000000000004</v>
          </cell>
          <cell r="I6894">
            <v>51.399999999999991</v>
          </cell>
          <cell r="J6894">
            <v>79.5</v>
          </cell>
        </row>
        <row r="6895">
          <cell r="A6895">
            <v>72.5</v>
          </cell>
          <cell r="B6895">
            <v>73.600000000000009</v>
          </cell>
          <cell r="C6895">
            <v>63.8</v>
          </cell>
          <cell r="D6895">
            <v>47.6</v>
          </cell>
          <cell r="E6895">
            <v>46.8</v>
          </cell>
          <cell r="F6895">
            <v>38.5</v>
          </cell>
          <cell r="G6895">
            <v>48.5</v>
          </cell>
          <cell r="H6895">
            <v>54.7</v>
          </cell>
          <cell r="I6895">
            <v>46.8</v>
          </cell>
          <cell r="J6895">
            <v>68</v>
          </cell>
        </row>
        <row r="6896">
          <cell r="A6896">
            <v>57.8</v>
          </cell>
          <cell r="B6896">
            <v>60.6</v>
          </cell>
          <cell r="C6896">
            <v>62.699999999999996</v>
          </cell>
          <cell r="D6896">
            <v>48.399999999999991</v>
          </cell>
          <cell r="E6896">
            <v>45.6</v>
          </cell>
          <cell r="F6896">
            <v>40.9</v>
          </cell>
          <cell r="G6896">
            <v>48.100000000000009</v>
          </cell>
          <cell r="H6896">
            <v>48.6</v>
          </cell>
          <cell r="I6896">
            <v>56.4</v>
          </cell>
          <cell r="J6896">
            <v>52.5</v>
          </cell>
        </row>
        <row r="6897">
          <cell r="A6897">
            <v>50.099999999999994</v>
          </cell>
          <cell r="B6897">
            <v>52.199999999999996</v>
          </cell>
          <cell r="C6897">
            <v>47.5</v>
          </cell>
          <cell r="D6897">
            <v>41.999999999999993</v>
          </cell>
          <cell r="E6897">
            <v>37.299999999999997</v>
          </cell>
          <cell r="F6897">
            <v>33.699999999999996</v>
          </cell>
          <cell r="G6897">
            <v>46.499999999999993</v>
          </cell>
          <cell r="H6897">
            <v>44</v>
          </cell>
          <cell r="I6897">
            <v>57.900000000000013</v>
          </cell>
          <cell r="J6897">
            <v>50.2</v>
          </cell>
        </row>
        <row r="6898">
          <cell r="A6898">
            <v>41.300000000000004</v>
          </cell>
          <cell r="B6898">
            <v>49.499999999999993</v>
          </cell>
          <cell r="C6898">
            <v>43.099999999999994</v>
          </cell>
          <cell r="D6898">
            <v>33.4</v>
          </cell>
          <cell r="E6898">
            <v>36.099999999999994</v>
          </cell>
          <cell r="F6898">
            <v>29.999999999999996</v>
          </cell>
          <cell r="G6898">
            <v>42.300000000000004</v>
          </cell>
          <cell r="H6898">
            <v>50.400000000000006</v>
          </cell>
          <cell r="I6898">
            <v>51.8</v>
          </cell>
          <cell r="J6898">
            <v>54.5</v>
          </cell>
        </row>
        <row r="6899">
          <cell r="A6899">
            <v>44.8</v>
          </cell>
          <cell r="B6899">
            <v>33</v>
          </cell>
          <cell r="C6899">
            <v>44.499999999999993</v>
          </cell>
          <cell r="D6899">
            <v>29.6</v>
          </cell>
          <cell r="E6899">
            <v>37.4</v>
          </cell>
          <cell r="F6899">
            <v>35</v>
          </cell>
          <cell r="G6899">
            <v>35.700000000000003</v>
          </cell>
          <cell r="H6899">
            <v>42.5</v>
          </cell>
          <cell r="I6899">
            <v>33.199999999999996</v>
          </cell>
          <cell r="J6899">
            <v>40.699999999999996</v>
          </cell>
        </row>
        <row r="6900">
          <cell r="A6900">
            <v>39.4</v>
          </cell>
          <cell r="B6900">
            <v>29.5</v>
          </cell>
          <cell r="C6900">
            <v>36.9</v>
          </cell>
          <cell r="D6900">
            <v>29.099999999999998</v>
          </cell>
          <cell r="E6900">
            <v>27.299999999999997</v>
          </cell>
          <cell r="F6900">
            <v>27.799999999999997</v>
          </cell>
          <cell r="G6900">
            <v>23.000000000000004</v>
          </cell>
          <cell r="H6900">
            <v>39</v>
          </cell>
          <cell r="I6900">
            <v>25.5</v>
          </cell>
          <cell r="J6900">
            <v>34.200000000000003</v>
          </cell>
        </row>
        <row r="6901">
          <cell r="A6901">
            <v>36.599999999999994</v>
          </cell>
          <cell r="B6901">
            <v>26.4</v>
          </cell>
          <cell r="C6901">
            <v>38.099999999999994</v>
          </cell>
          <cell r="D6901">
            <v>34.6</v>
          </cell>
          <cell r="E6901">
            <v>23.400000000000002</v>
          </cell>
          <cell r="F6901">
            <v>29.5</v>
          </cell>
          <cell r="G6901">
            <v>28.2</v>
          </cell>
          <cell r="H6901">
            <v>40</v>
          </cell>
          <cell r="I6901">
            <v>24.299999999999997</v>
          </cell>
          <cell r="J6901">
            <v>34.5</v>
          </cell>
        </row>
        <row r="6902">
          <cell r="A6902">
            <v>35.6</v>
          </cell>
          <cell r="B6902">
            <v>32.9</v>
          </cell>
          <cell r="C6902">
            <v>36</v>
          </cell>
          <cell r="D6902">
            <v>31.500000000000004</v>
          </cell>
          <cell r="E6902">
            <v>18.399999999999999</v>
          </cell>
          <cell r="F6902">
            <v>21.599999999999998</v>
          </cell>
          <cell r="G6902">
            <v>19</v>
          </cell>
          <cell r="H6902">
            <v>35.5</v>
          </cell>
          <cell r="I6902">
            <v>19.3</v>
          </cell>
          <cell r="J6902">
            <v>23.299999999999997</v>
          </cell>
        </row>
        <row r="6903">
          <cell r="A6903">
            <v>36.1</v>
          </cell>
          <cell r="B6903">
            <v>36.699999999999996</v>
          </cell>
          <cell r="C6903">
            <v>40.5</v>
          </cell>
          <cell r="D6903">
            <v>37.9</v>
          </cell>
          <cell r="E6903">
            <v>25.5</v>
          </cell>
          <cell r="F6903">
            <v>19.799999999999997</v>
          </cell>
          <cell r="G6903">
            <v>15.799999999999999</v>
          </cell>
          <cell r="H6903">
            <v>28.7</v>
          </cell>
          <cell r="I6903">
            <v>18.7</v>
          </cell>
          <cell r="J6903">
            <v>28.1</v>
          </cell>
        </row>
        <row r="6904">
          <cell r="A6904">
            <v>35.1</v>
          </cell>
          <cell r="B6904">
            <v>33.5</v>
          </cell>
          <cell r="C6904">
            <v>33.900000000000006</v>
          </cell>
          <cell r="D6904">
            <v>43.6</v>
          </cell>
          <cell r="E6904">
            <v>23</v>
          </cell>
          <cell r="F6904">
            <v>23.8</v>
          </cell>
          <cell r="G6904">
            <v>17.8</v>
          </cell>
          <cell r="H6904">
            <v>34.300000000000004</v>
          </cell>
          <cell r="I6904">
            <v>22.400000000000002</v>
          </cell>
          <cell r="J6904">
            <v>37.800000000000004</v>
          </cell>
        </row>
        <row r="6905">
          <cell r="A6905">
            <v>36</v>
          </cell>
          <cell r="B6905">
            <v>35.6</v>
          </cell>
          <cell r="C6905">
            <v>44.3</v>
          </cell>
          <cell r="D6905">
            <v>45.1</v>
          </cell>
          <cell r="E6905">
            <v>31.4</v>
          </cell>
          <cell r="F6905">
            <v>22.699999999999996</v>
          </cell>
          <cell r="G6905">
            <v>19.5</v>
          </cell>
          <cell r="H6905">
            <v>42.6</v>
          </cell>
          <cell r="I6905">
            <v>24.1</v>
          </cell>
          <cell r="J6905">
            <v>29.399999999999995</v>
          </cell>
        </row>
        <row r="6906">
          <cell r="A6906">
            <v>40.6</v>
          </cell>
          <cell r="B6906">
            <v>35.299999999999997</v>
          </cell>
          <cell r="C6906">
            <v>39.6</v>
          </cell>
          <cell r="D6906">
            <v>54.3</v>
          </cell>
          <cell r="E6906">
            <v>29</v>
          </cell>
          <cell r="F6906">
            <v>30.799999999999997</v>
          </cell>
          <cell r="G6906">
            <v>19</v>
          </cell>
          <cell r="H6906">
            <v>39.699999999999996</v>
          </cell>
          <cell r="I6906">
            <v>26.4</v>
          </cell>
          <cell r="J6906">
            <v>30.199999999999996</v>
          </cell>
        </row>
        <row r="6907">
          <cell r="A6907">
            <v>38.6</v>
          </cell>
          <cell r="B6907">
            <v>37.399999999999991</v>
          </cell>
          <cell r="C6907">
            <v>46.199999999999996</v>
          </cell>
          <cell r="D6907">
            <v>66</v>
          </cell>
          <cell r="E6907">
            <v>31.200000000000003</v>
          </cell>
          <cell r="F6907">
            <v>36.9</v>
          </cell>
          <cell r="G6907">
            <v>31.4</v>
          </cell>
          <cell r="H6907">
            <v>35</v>
          </cell>
          <cell r="I6907">
            <v>26.699999999999996</v>
          </cell>
          <cell r="J6907">
            <v>26.500000000000004</v>
          </cell>
        </row>
        <row r="6908">
          <cell r="A6908">
            <v>45.4</v>
          </cell>
          <cell r="B6908">
            <v>42</v>
          </cell>
          <cell r="C6908">
            <v>74.900000000000006</v>
          </cell>
          <cell r="D6908">
            <v>72.5</v>
          </cell>
          <cell r="E6908">
            <v>36.1</v>
          </cell>
          <cell r="F6908">
            <v>43.4</v>
          </cell>
          <cell r="G6908">
            <v>29.9</v>
          </cell>
          <cell r="H6908">
            <v>31.7</v>
          </cell>
          <cell r="I6908">
            <v>27.3</v>
          </cell>
          <cell r="J6908">
            <v>27.4</v>
          </cell>
        </row>
        <row r="6909">
          <cell r="A6909">
            <v>51.699999999999996</v>
          </cell>
          <cell r="B6909">
            <v>47.199999999999996</v>
          </cell>
          <cell r="C6909">
            <v>73.5</v>
          </cell>
          <cell r="D6909">
            <v>57</v>
          </cell>
          <cell r="E6909">
            <v>28.700000000000003</v>
          </cell>
          <cell r="F6909">
            <v>51.5</v>
          </cell>
          <cell r="G6909">
            <v>33.6</v>
          </cell>
          <cell r="H6909">
            <v>31.199999999999996</v>
          </cell>
          <cell r="I6909">
            <v>27.199999999999996</v>
          </cell>
          <cell r="J6909">
            <v>41.500000000000007</v>
          </cell>
        </row>
        <row r="6910">
          <cell r="A6910">
            <v>54.9</v>
          </cell>
          <cell r="B6910">
            <v>61.8</v>
          </cell>
          <cell r="C6910">
            <v>77.3</v>
          </cell>
          <cell r="D6910">
            <v>53.5</v>
          </cell>
          <cell r="E6910">
            <v>34.500000000000007</v>
          </cell>
          <cell r="F6910">
            <v>47.699999999999996</v>
          </cell>
          <cell r="G6910">
            <v>38.799999999999997</v>
          </cell>
          <cell r="H6910">
            <v>27.7</v>
          </cell>
          <cell r="I6910">
            <v>31.1</v>
          </cell>
          <cell r="J6910">
            <v>47.7</v>
          </cell>
        </row>
        <row r="6911">
          <cell r="A6911">
            <v>49.2</v>
          </cell>
          <cell r="B6911">
            <v>58</v>
          </cell>
          <cell r="C6911">
            <v>78.699999999999989</v>
          </cell>
          <cell r="D6911">
            <v>44.699999999999989</v>
          </cell>
          <cell r="E6911">
            <v>34.700000000000003</v>
          </cell>
          <cell r="F6911">
            <v>47.499999999999993</v>
          </cell>
          <cell r="G6911">
            <v>32.300000000000004</v>
          </cell>
          <cell r="H6911">
            <v>31.099999999999998</v>
          </cell>
          <cell r="I6911">
            <v>29.300000000000004</v>
          </cell>
          <cell r="J6911">
            <v>39.400000000000006</v>
          </cell>
        </row>
        <row r="6912">
          <cell r="A6912">
            <v>64.800000000000011</v>
          </cell>
          <cell r="B6912">
            <v>57.300000000000004</v>
          </cell>
          <cell r="C6912">
            <v>79.099999999999994</v>
          </cell>
          <cell r="D6912">
            <v>47.4</v>
          </cell>
          <cell r="E6912">
            <v>31.099999999999994</v>
          </cell>
          <cell r="F6912">
            <v>48.100000000000009</v>
          </cell>
          <cell r="G6912">
            <v>29.5</v>
          </cell>
          <cell r="H6912">
            <v>34.1</v>
          </cell>
          <cell r="I6912">
            <v>25.099999999999998</v>
          </cell>
          <cell r="J6912">
            <v>32.300000000000004</v>
          </cell>
        </row>
        <row r="6913">
          <cell r="A6913">
            <v>56.800000000000004</v>
          </cell>
          <cell r="B6913">
            <v>54.400000000000006</v>
          </cell>
          <cell r="C6913">
            <v>66.600000000000009</v>
          </cell>
          <cell r="D6913">
            <v>33.299999999999997</v>
          </cell>
          <cell r="E6913">
            <v>25</v>
          </cell>
          <cell r="F6913">
            <v>42.599999999999987</v>
          </cell>
          <cell r="G6913">
            <v>29.5</v>
          </cell>
          <cell r="H6913">
            <v>29.300000000000004</v>
          </cell>
          <cell r="I6913">
            <v>24</v>
          </cell>
          <cell r="J6913">
            <v>20.9</v>
          </cell>
        </row>
        <row r="6914">
          <cell r="A6914">
            <v>50.099999999999994</v>
          </cell>
          <cell r="B6914">
            <v>47.3</v>
          </cell>
          <cell r="C6914">
            <v>53.699999999999996</v>
          </cell>
          <cell r="D6914">
            <v>31.399999999999995</v>
          </cell>
          <cell r="E6914">
            <v>20.6</v>
          </cell>
          <cell r="F6914">
            <v>32.200000000000003</v>
          </cell>
          <cell r="G6914">
            <v>27.2</v>
          </cell>
          <cell r="H6914">
            <v>22.800000000000004</v>
          </cell>
          <cell r="I6914">
            <v>19.8</v>
          </cell>
          <cell r="J6914">
            <v>18.399999999999999</v>
          </cell>
        </row>
        <row r="6915">
          <cell r="A6915">
            <v>43.3</v>
          </cell>
          <cell r="B6915">
            <v>37.6</v>
          </cell>
          <cell r="C6915">
            <v>46</v>
          </cell>
          <cell r="D6915">
            <v>30.2</v>
          </cell>
          <cell r="E6915">
            <v>14.5</v>
          </cell>
          <cell r="F6915">
            <v>30</v>
          </cell>
          <cell r="G6915">
            <v>23.9</v>
          </cell>
          <cell r="H6915">
            <v>25.700000000000003</v>
          </cell>
          <cell r="I6915">
            <v>18.399999999999999</v>
          </cell>
          <cell r="J6915">
            <v>15.800000000000002</v>
          </cell>
        </row>
        <row r="6916">
          <cell r="A6916">
            <v>35.700000000000003</v>
          </cell>
          <cell r="B6916">
            <v>35.200000000000003</v>
          </cell>
          <cell r="C6916">
            <v>44.1</v>
          </cell>
          <cell r="D6916">
            <v>25.7</v>
          </cell>
          <cell r="E6916">
            <v>10.999999999999998</v>
          </cell>
          <cell r="F6916">
            <v>26.7</v>
          </cell>
          <cell r="G6916">
            <v>21.599999999999998</v>
          </cell>
          <cell r="H6916">
            <v>24.6</v>
          </cell>
          <cell r="I6916">
            <v>18.8</v>
          </cell>
          <cell r="J6916">
            <v>19.899999999999999</v>
          </cell>
        </row>
        <row r="6917">
          <cell r="A6917">
            <v>30.899999999999995</v>
          </cell>
          <cell r="B6917">
            <v>28</v>
          </cell>
          <cell r="C6917">
            <v>38.799999999999997</v>
          </cell>
          <cell r="D6917">
            <v>18.7</v>
          </cell>
          <cell r="E6917">
            <v>13.2</v>
          </cell>
          <cell r="F6917">
            <v>22.5</v>
          </cell>
          <cell r="G6917">
            <v>19.2</v>
          </cell>
          <cell r="H6917">
            <v>26.9</v>
          </cell>
          <cell r="I6917">
            <v>23.100000000000005</v>
          </cell>
          <cell r="J6917">
            <v>20.2</v>
          </cell>
        </row>
        <row r="6918">
          <cell r="A6918">
            <v>25.699999999999996</v>
          </cell>
          <cell r="B6918">
            <v>27.000000000000004</v>
          </cell>
          <cell r="C6918">
            <v>29.299999999999997</v>
          </cell>
          <cell r="D6918">
            <v>15.6</v>
          </cell>
          <cell r="E6918">
            <v>14.6</v>
          </cell>
          <cell r="F6918">
            <v>19.8</v>
          </cell>
          <cell r="G6918">
            <v>18.899999999999999</v>
          </cell>
          <cell r="H6918">
            <v>23.599999999999998</v>
          </cell>
          <cell r="I6918">
            <v>21.700000000000003</v>
          </cell>
          <cell r="J6918">
            <v>21.3</v>
          </cell>
        </row>
        <row r="6919">
          <cell r="A6919">
            <v>18.399999999999999</v>
          </cell>
          <cell r="B6919">
            <v>23.9</v>
          </cell>
          <cell r="C6919">
            <v>26</v>
          </cell>
          <cell r="D6919">
            <v>16.100000000000001</v>
          </cell>
          <cell r="E6919">
            <v>7.8999999999999995</v>
          </cell>
          <cell r="F6919">
            <v>14.600000000000001</v>
          </cell>
          <cell r="G6919">
            <v>13.3</v>
          </cell>
          <cell r="H6919">
            <v>25.5</v>
          </cell>
          <cell r="I6919">
            <v>21.8</v>
          </cell>
          <cell r="J6919">
            <v>21.4</v>
          </cell>
        </row>
        <row r="6920">
          <cell r="A6920">
            <v>15.300000000000002</v>
          </cell>
          <cell r="B6920">
            <v>25.8</v>
          </cell>
          <cell r="C6920">
            <v>29</v>
          </cell>
          <cell r="D6920">
            <v>14.2</v>
          </cell>
          <cell r="E6920">
            <v>9.4</v>
          </cell>
          <cell r="F6920">
            <v>13.7</v>
          </cell>
          <cell r="G6920">
            <v>12.399999999999999</v>
          </cell>
          <cell r="H6920">
            <v>24.7</v>
          </cell>
          <cell r="I6920">
            <v>24.9</v>
          </cell>
          <cell r="J6920">
            <v>22.7</v>
          </cell>
        </row>
        <row r="6921">
          <cell r="A6921">
            <v>16.100000000000001</v>
          </cell>
          <cell r="B6921">
            <v>21.7</v>
          </cell>
          <cell r="C6921">
            <v>22</v>
          </cell>
          <cell r="D6921">
            <v>16.5</v>
          </cell>
          <cell r="E6921">
            <v>8.1</v>
          </cell>
          <cell r="F6921">
            <v>12.7</v>
          </cell>
          <cell r="G6921">
            <v>14.200000000000001</v>
          </cell>
          <cell r="H6921">
            <v>23.8</v>
          </cell>
          <cell r="I6921">
            <v>32.5</v>
          </cell>
          <cell r="J6921">
            <v>21.7</v>
          </cell>
        </row>
        <row r="6922">
          <cell r="A6922">
            <v>17.8</v>
          </cell>
          <cell r="B6922">
            <v>14.6</v>
          </cell>
          <cell r="C6922">
            <v>19.200000000000003</v>
          </cell>
          <cell r="D6922">
            <v>12.299999999999999</v>
          </cell>
          <cell r="E6922">
            <v>14.599999999999998</v>
          </cell>
          <cell r="F6922">
            <v>11</v>
          </cell>
          <cell r="G6922">
            <v>13.499999999999998</v>
          </cell>
          <cell r="H6922">
            <v>29.8</v>
          </cell>
          <cell r="I6922">
            <v>35.299999999999997</v>
          </cell>
          <cell r="J6922">
            <v>19.399999999999999</v>
          </cell>
        </row>
        <row r="6923">
          <cell r="A6923">
            <v>13.200000000000001</v>
          </cell>
          <cell r="B6923">
            <v>13.400000000000002</v>
          </cell>
          <cell r="C6923">
            <v>24.7</v>
          </cell>
          <cell r="D6923">
            <v>12.6</v>
          </cell>
          <cell r="E6923">
            <v>16</v>
          </cell>
          <cell r="F6923">
            <v>17.2</v>
          </cell>
          <cell r="G6923">
            <v>12.599999999999998</v>
          </cell>
          <cell r="H6923">
            <v>22.1</v>
          </cell>
          <cell r="I6923">
            <v>29.6</v>
          </cell>
          <cell r="J6923">
            <v>21.3</v>
          </cell>
        </row>
        <row r="6924">
          <cell r="A6924">
            <v>15.200000000000003</v>
          </cell>
          <cell r="B6924">
            <v>6.4</v>
          </cell>
          <cell r="C6924">
            <v>25.400000000000002</v>
          </cell>
          <cell r="D6924">
            <v>9.2999999999999989</v>
          </cell>
          <cell r="E6924">
            <v>9</v>
          </cell>
          <cell r="F6924">
            <v>12.200000000000001</v>
          </cell>
          <cell r="G6924">
            <v>11.799999999999999</v>
          </cell>
          <cell r="H6924">
            <v>19</v>
          </cell>
          <cell r="I6924">
            <v>27.599999999999998</v>
          </cell>
          <cell r="J6924">
            <v>22.999999999999996</v>
          </cell>
        </row>
        <row r="6925">
          <cell r="A6925">
            <v>9.6999999999999993</v>
          </cell>
          <cell r="B6925">
            <v>11.6</v>
          </cell>
          <cell r="C6925">
            <v>20.900000000000002</v>
          </cell>
          <cell r="D6925">
            <v>9.1999999999999993</v>
          </cell>
          <cell r="E6925">
            <v>11.499999999999998</v>
          </cell>
          <cell r="F6925">
            <v>12.9</v>
          </cell>
          <cell r="G6925">
            <v>13.1</v>
          </cell>
          <cell r="H6925">
            <v>20.399999999999999</v>
          </cell>
          <cell r="I6925">
            <v>26.099999999999994</v>
          </cell>
          <cell r="J6925">
            <v>32.4</v>
          </cell>
        </row>
        <row r="6926">
          <cell r="A6926">
            <v>9</v>
          </cell>
          <cell r="B6926">
            <v>13.700000000000001</v>
          </cell>
          <cell r="C6926">
            <v>22.8</v>
          </cell>
          <cell r="D6926">
            <v>7.2</v>
          </cell>
          <cell r="E6926">
            <v>9.1</v>
          </cell>
          <cell r="F6926">
            <v>11.1</v>
          </cell>
          <cell r="G6926">
            <v>15.200000000000001</v>
          </cell>
          <cell r="H6926">
            <v>12.100000000000001</v>
          </cell>
          <cell r="I6926">
            <v>23.9</v>
          </cell>
          <cell r="J6926">
            <v>37.599999999999994</v>
          </cell>
        </row>
        <row r="6927">
          <cell r="A6927">
            <v>14.4</v>
          </cell>
          <cell r="B6927">
            <v>20.7</v>
          </cell>
          <cell r="C6927">
            <v>26.099999999999998</v>
          </cell>
          <cell r="D6927">
            <v>9.4999999999999982</v>
          </cell>
          <cell r="E6927">
            <v>13.399999999999999</v>
          </cell>
          <cell r="F6927">
            <v>15.700000000000001</v>
          </cell>
          <cell r="G6927">
            <v>10.299999999999999</v>
          </cell>
          <cell r="H6927">
            <v>14.400000000000002</v>
          </cell>
          <cell r="I6927">
            <v>18.899999999999999</v>
          </cell>
          <cell r="J6927">
            <v>38.300000000000004</v>
          </cell>
        </row>
        <row r="6928">
          <cell r="A6928">
            <v>12.1</v>
          </cell>
          <cell r="B6928">
            <v>20</v>
          </cell>
          <cell r="C6928">
            <v>25.900000000000002</v>
          </cell>
          <cell r="D6928">
            <v>6</v>
          </cell>
          <cell r="E6928">
            <v>11.6</v>
          </cell>
          <cell r="F6928">
            <v>17.5</v>
          </cell>
          <cell r="G6928">
            <v>14.3</v>
          </cell>
          <cell r="H6928">
            <v>17.100000000000001</v>
          </cell>
          <cell r="I6928">
            <v>20.3</v>
          </cell>
          <cell r="J6928">
            <v>37.199999999999996</v>
          </cell>
        </row>
        <row r="6929">
          <cell r="A6929">
            <v>16.599999999999998</v>
          </cell>
          <cell r="B6929">
            <v>15.1</v>
          </cell>
          <cell r="C6929">
            <v>25.7</v>
          </cell>
          <cell r="D6929">
            <v>12.9</v>
          </cell>
          <cell r="E6929">
            <v>9.1</v>
          </cell>
          <cell r="F6929">
            <v>23.1</v>
          </cell>
          <cell r="G6929">
            <v>14.4</v>
          </cell>
          <cell r="H6929">
            <v>22.599999999999998</v>
          </cell>
          <cell r="I6929">
            <v>22</v>
          </cell>
          <cell r="J6929">
            <v>35.5</v>
          </cell>
        </row>
        <row r="6930">
          <cell r="A6930">
            <v>12.5</v>
          </cell>
          <cell r="B6930">
            <v>13.7</v>
          </cell>
          <cell r="C6930">
            <v>29.200000000000003</v>
          </cell>
          <cell r="D6930">
            <v>17.5</v>
          </cell>
          <cell r="E6930">
            <v>13.7</v>
          </cell>
          <cell r="F6930">
            <v>20.399999999999999</v>
          </cell>
          <cell r="G6930">
            <v>17.3</v>
          </cell>
          <cell r="H6930">
            <v>18.900000000000002</v>
          </cell>
          <cell r="I6930">
            <v>18.799999999999997</v>
          </cell>
          <cell r="J6930">
            <v>33.200000000000003</v>
          </cell>
        </row>
        <row r="6931">
          <cell r="A6931">
            <v>11.2</v>
          </cell>
          <cell r="B6931">
            <v>15.6</v>
          </cell>
          <cell r="C6931">
            <v>33.9</v>
          </cell>
          <cell r="D6931">
            <v>24.299999999999997</v>
          </cell>
          <cell r="E6931">
            <v>10.4</v>
          </cell>
          <cell r="F6931">
            <v>18.900000000000002</v>
          </cell>
          <cell r="G6931">
            <v>15.999999999999998</v>
          </cell>
          <cell r="H6931">
            <v>18.600000000000001</v>
          </cell>
          <cell r="I6931">
            <v>18.2</v>
          </cell>
          <cell r="J6931">
            <v>29.300000000000004</v>
          </cell>
        </row>
        <row r="6932">
          <cell r="A6932">
            <v>9.2000000000000011</v>
          </cell>
          <cell r="B6932">
            <v>15.700000000000003</v>
          </cell>
          <cell r="C6932">
            <v>33.799999999999997</v>
          </cell>
          <cell r="D6932">
            <v>23.499999999999996</v>
          </cell>
          <cell r="E6932">
            <v>12.5</v>
          </cell>
          <cell r="F6932">
            <v>21.799999999999997</v>
          </cell>
          <cell r="G6932">
            <v>16.2</v>
          </cell>
          <cell r="H6932">
            <v>20.3</v>
          </cell>
          <cell r="I6932">
            <v>16.400000000000002</v>
          </cell>
          <cell r="J6932">
            <v>30.599999999999998</v>
          </cell>
        </row>
        <row r="6933">
          <cell r="A6933">
            <v>22.500000000000004</v>
          </cell>
          <cell r="B6933">
            <v>20.599999999999998</v>
          </cell>
          <cell r="C6933">
            <v>31.200000000000003</v>
          </cell>
          <cell r="D6933">
            <v>24.9</v>
          </cell>
          <cell r="E6933">
            <v>19</v>
          </cell>
          <cell r="F6933">
            <v>22.400000000000002</v>
          </cell>
          <cell r="G6933">
            <v>14.2</v>
          </cell>
          <cell r="H6933">
            <v>22.1</v>
          </cell>
          <cell r="I6933">
            <v>8.1999999999999993</v>
          </cell>
          <cell r="J6933">
            <v>25.300000000000004</v>
          </cell>
        </row>
        <row r="6934">
          <cell r="A6934">
            <v>27.4</v>
          </cell>
          <cell r="B6934">
            <v>21.9</v>
          </cell>
          <cell r="C6934">
            <v>26.9</v>
          </cell>
          <cell r="D6934">
            <v>16.799999999999997</v>
          </cell>
          <cell r="E6934">
            <v>19.100000000000001</v>
          </cell>
          <cell r="F6934">
            <v>19.7</v>
          </cell>
          <cell r="G6934">
            <v>10.9</v>
          </cell>
          <cell r="H6934">
            <v>30.2</v>
          </cell>
          <cell r="I6934">
            <v>21.3</v>
          </cell>
          <cell r="J6934">
            <v>25.900000000000002</v>
          </cell>
        </row>
        <row r="6935">
          <cell r="A6935">
            <v>36.300000000000004</v>
          </cell>
          <cell r="B6935">
            <v>13.4</v>
          </cell>
          <cell r="C6935">
            <v>27.699999999999996</v>
          </cell>
          <cell r="D6935">
            <v>16.7</v>
          </cell>
          <cell r="E6935">
            <v>17.2</v>
          </cell>
          <cell r="F6935">
            <v>26</v>
          </cell>
          <cell r="G6935">
            <v>25.9</v>
          </cell>
          <cell r="H6935">
            <v>33.5</v>
          </cell>
          <cell r="I6935">
            <v>29.999999999999996</v>
          </cell>
          <cell r="J6935">
            <v>28.899999999999995</v>
          </cell>
        </row>
        <row r="6936">
          <cell r="A6936">
            <v>38.800000000000004</v>
          </cell>
          <cell r="B6936">
            <v>13.400000000000002</v>
          </cell>
          <cell r="C6936">
            <v>25.699999999999996</v>
          </cell>
          <cell r="D6936">
            <v>18.2</v>
          </cell>
          <cell r="E6936">
            <v>15.2</v>
          </cell>
          <cell r="F6936">
            <v>18.499999999999996</v>
          </cell>
          <cell r="G6936">
            <v>25.200000000000003</v>
          </cell>
          <cell r="H6936">
            <v>35.799999999999997</v>
          </cell>
          <cell r="I6936">
            <v>30.500000000000004</v>
          </cell>
          <cell r="J6936">
            <v>28.900000000000002</v>
          </cell>
        </row>
        <row r="6937">
          <cell r="A6937">
            <v>35.1</v>
          </cell>
          <cell r="B6937">
            <v>13.4</v>
          </cell>
          <cell r="C6937">
            <v>22.599999999999998</v>
          </cell>
          <cell r="D6937">
            <v>16.799999999999997</v>
          </cell>
          <cell r="E6937">
            <v>16.700000000000003</v>
          </cell>
          <cell r="F6937">
            <v>10.199999999999999</v>
          </cell>
          <cell r="G6937">
            <v>27.099999999999998</v>
          </cell>
          <cell r="H6937">
            <v>42.699999999999996</v>
          </cell>
          <cell r="I6937">
            <v>35.300000000000004</v>
          </cell>
          <cell r="J6937">
            <v>31.099999999999998</v>
          </cell>
        </row>
        <row r="6938">
          <cell r="A6938">
            <v>28.3</v>
          </cell>
          <cell r="B6938">
            <v>9.8000000000000025</v>
          </cell>
          <cell r="C6938">
            <v>20.299999999999997</v>
          </cell>
          <cell r="D6938">
            <v>20.700000000000003</v>
          </cell>
          <cell r="E6938">
            <v>23.799999999999997</v>
          </cell>
          <cell r="F6938">
            <v>10.5</v>
          </cell>
          <cell r="G6938">
            <v>27.2</v>
          </cell>
          <cell r="H6938">
            <v>40.400000000000006</v>
          </cell>
          <cell r="I6938">
            <v>39.500000000000007</v>
          </cell>
          <cell r="J6938">
            <v>20.9</v>
          </cell>
        </row>
        <row r="6939">
          <cell r="A6939">
            <v>21.400000000000002</v>
          </cell>
          <cell r="B6939">
            <v>10.4</v>
          </cell>
          <cell r="C6939">
            <v>26.100000000000005</v>
          </cell>
          <cell r="D6939">
            <v>16.5</v>
          </cell>
          <cell r="E6939">
            <v>13.799999999999999</v>
          </cell>
          <cell r="F6939">
            <v>12.799999999999999</v>
          </cell>
          <cell r="G6939">
            <v>20.700000000000003</v>
          </cell>
          <cell r="H6939">
            <v>36.999999999999993</v>
          </cell>
          <cell r="I6939">
            <v>34.200000000000003</v>
          </cell>
          <cell r="J6939">
            <v>20.7</v>
          </cell>
        </row>
        <row r="6940">
          <cell r="A6940">
            <v>19.2</v>
          </cell>
          <cell r="B6940">
            <v>20</v>
          </cell>
          <cell r="C6940">
            <v>26.9</v>
          </cell>
          <cell r="D6940">
            <v>15.9</v>
          </cell>
          <cell r="E6940">
            <v>7.1999999999999993</v>
          </cell>
          <cell r="F6940">
            <v>13.200000000000001</v>
          </cell>
          <cell r="G6940">
            <v>30.9</v>
          </cell>
          <cell r="H6940">
            <v>33.5</v>
          </cell>
          <cell r="I6940">
            <v>25.099999999999998</v>
          </cell>
          <cell r="J6940">
            <v>19.399999999999999</v>
          </cell>
        </row>
        <row r="6941">
          <cell r="A6941">
            <v>17.799999999999997</v>
          </cell>
          <cell r="B6941">
            <v>21.2</v>
          </cell>
          <cell r="C6941">
            <v>25.7</v>
          </cell>
          <cell r="D6941">
            <v>23.400000000000002</v>
          </cell>
          <cell r="E6941">
            <v>8.3000000000000007</v>
          </cell>
          <cell r="F6941">
            <v>21.5</v>
          </cell>
          <cell r="G6941">
            <v>24</v>
          </cell>
          <cell r="H6941">
            <v>37.299999999999997</v>
          </cell>
          <cell r="I6941">
            <v>21.5</v>
          </cell>
          <cell r="J6941">
            <v>20.7</v>
          </cell>
        </row>
        <row r="6942">
          <cell r="A6942">
            <v>22.8</v>
          </cell>
          <cell r="B6942">
            <v>16.7</v>
          </cell>
          <cell r="C6942">
            <v>21.9</v>
          </cell>
          <cell r="D6942">
            <v>32.199999999999996</v>
          </cell>
          <cell r="E6942">
            <v>14.500000000000002</v>
          </cell>
          <cell r="F6942">
            <v>25.4</v>
          </cell>
          <cell r="G6942">
            <v>27.300000000000004</v>
          </cell>
          <cell r="H6942">
            <v>31.4</v>
          </cell>
          <cell r="I6942">
            <v>31</v>
          </cell>
          <cell r="J6942">
            <v>22.299999999999997</v>
          </cell>
        </row>
        <row r="6943">
          <cell r="A6943">
            <v>21.699999999999996</v>
          </cell>
          <cell r="B6943">
            <v>19</v>
          </cell>
          <cell r="C6943">
            <v>21.400000000000002</v>
          </cell>
          <cell r="D6943">
            <v>40.000000000000007</v>
          </cell>
          <cell r="E6943">
            <v>13.899999999999999</v>
          </cell>
          <cell r="F6943">
            <v>32</v>
          </cell>
          <cell r="G6943">
            <v>31</v>
          </cell>
          <cell r="H6943">
            <v>34.799999999999997</v>
          </cell>
          <cell r="I6943">
            <v>26.8</v>
          </cell>
          <cell r="J6943">
            <v>14.400000000000002</v>
          </cell>
        </row>
        <row r="6944">
          <cell r="A6944">
            <v>18.199999999999996</v>
          </cell>
          <cell r="B6944">
            <v>13.700000000000001</v>
          </cell>
          <cell r="C6944">
            <v>24.500000000000004</v>
          </cell>
          <cell r="D6944">
            <v>41.699999999999996</v>
          </cell>
          <cell r="E6944">
            <v>21.200000000000003</v>
          </cell>
          <cell r="F6944">
            <v>22.499999999999996</v>
          </cell>
          <cell r="G6944">
            <v>31.099999999999998</v>
          </cell>
          <cell r="H6944">
            <v>28.900000000000002</v>
          </cell>
          <cell r="I6944">
            <v>32.4</v>
          </cell>
          <cell r="J6944">
            <v>23.000000000000004</v>
          </cell>
        </row>
        <row r="6945">
          <cell r="A6945">
            <v>16.100000000000001</v>
          </cell>
          <cell r="B6945">
            <v>12.800000000000002</v>
          </cell>
          <cell r="C6945">
            <v>23.099999999999998</v>
          </cell>
          <cell r="D6945">
            <v>43.900000000000006</v>
          </cell>
          <cell r="E6945">
            <v>19.799999999999997</v>
          </cell>
          <cell r="F6945">
            <v>22.299999999999997</v>
          </cell>
          <cell r="G6945">
            <v>27.6</v>
          </cell>
          <cell r="H6945">
            <v>28.1</v>
          </cell>
          <cell r="I6945">
            <v>32.599999999999994</v>
          </cell>
          <cell r="J6945">
            <v>32.300000000000004</v>
          </cell>
        </row>
        <row r="6946">
          <cell r="A6946">
            <v>15.5</v>
          </cell>
          <cell r="B6946">
            <v>17.8</v>
          </cell>
          <cell r="C6946">
            <v>24.499999999999996</v>
          </cell>
          <cell r="D6946">
            <v>36.4</v>
          </cell>
          <cell r="E6946">
            <v>20</v>
          </cell>
          <cell r="F6946">
            <v>27.200000000000003</v>
          </cell>
          <cell r="G6946">
            <v>36.299999999999997</v>
          </cell>
          <cell r="H6946">
            <v>33.9</v>
          </cell>
          <cell r="I6946">
            <v>37.1</v>
          </cell>
          <cell r="J6946">
            <v>37</v>
          </cell>
        </row>
        <row r="6947">
          <cell r="A6947">
            <v>18.2</v>
          </cell>
          <cell r="B6947">
            <v>26.599999999999998</v>
          </cell>
          <cell r="C6947">
            <v>25.8</v>
          </cell>
          <cell r="D6947">
            <v>39.099999999999994</v>
          </cell>
          <cell r="E6947">
            <v>27.499999999999996</v>
          </cell>
          <cell r="F6947">
            <v>27.7</v>
          </cell>
          <cell r="G6947">
            <v>37.700000000000003</v>
          </cell>
          <cell r="H6947">
            <v>31.299999999999997</v>
          </cell>
          <cell r="I6947">
            <v>34.5</v>
          </cell>
          <cell r="J6947">
            <v>33</v>
          </cell>
        </row>
        <row r="6948">
          <cell r="A6948">
            <v>16</v>
          </cell>
          <cell r="B6948">
            <v>29.999999999999996</v>
          </cell>
          <cell r="C6948">
            <v>33.299999999999997</v>
          </cell>
          <cell r="D6948">
            <v>42.20000000000001</v>
          </cell>
          <cell r="E6948">
            <v>33.6</v>
          </cell>
          <cell r="F6948">
            <v>33</v>
          </cell>
          <cell r="G6948">
            <v>40.700000000000003</v>
          </cell>
          <cell r="H6948">
            <v>33.899999999999991</v>
          </cell>
          <cell r="I6948">
            <v>38.299999999999997</v>
          </cell>
          <cell r="J6948">
            <v>28</v>
          </cell>
        </row>
        <row r="6949">
          <cell r="A6949">
            <v>17.3</v>
          </cell>
          <cell r="B6949">
            <v>19.2</v>
          </cell>
          <cell r="C6949">
            <v>35.999999999999993</v>
          </cell>
          <cell r="D6949">
            <v>49.2</v>
          </cell>
          <cell r="E6949">
            <v>36.199999999999996</v>
          </cell>
          <cell r="F6949">
            <v>55.300000000000011</v>
          </cell>
          <cell r="G6949">
            <v>37.1</v>
          </cell>
          <cell r="H6949">
            <v>35.5</v>
          </cell>
          <cell r="I6949">
            <v>32.5</v>
          </cell>
          <cell r="J6949">
            <v>29.8</v>
          </cell>
        </row>
        <row r="6950">
          <cell r="A6950">
            <v>27.3</v>
          </cell>
          <cell r="B6950">
            <v>25.400000000000002</v>
          </cell>
          <cell r="C6950">
            <v>45.8</v>
          </cell>
          <cell r="D6950">
            <v>62.1</v>
          </cell>
          <cell r="E6950">
            <v>45.3</v>
          </cell>
          <cell r="F6950">
            <v>64</v>
          </cell>
          <cell r="G6950">
            <v>45.800000000000004</v>
          </cell>
          <cell r="H6950">
            <v>36.6</v>
          </cell>
          <cell r="I6950">
            <v>38.899999999999991</v>
          </cell>
          <cell r="J6950">
            <v>33</v>
          </cell>
        </row>
        <row r="6951">
          <cell r="A6951">
            <v>40.4</v>
          </cell>
          <cell r="B6951">
            <v>29.500000000000007</v>
          </cell>
          <cell r="C6951">
            <v>56.300000000000004</v>
          </cell>
          <cell r="D6951">
            <v>78.7</v>
          </cell>
          <cell r="E6951">
            <v>61.6</v>
          </cell>
          <cell r="F6951">
            <v>68.100000000000009</v>
          </cell>
          <cell r="G6951">
            <v>43.9</v>
          </cell>
          <cell r="H6951">
            <v>44.900000000000006</v>
          </cell>
          <cell r="I6951">
            <v>46.6</v>
          </cell>
          <cell r="J6951">
            <v>38.9</v>
          </cell>
        </row>
        <row r="6952">
          <cell r="A6952">
            <v>41.7</v>
          </cell>
          <cell r="B6952">
            <v>48.5</v>
          </cell>
          <cell r="C6952">
            <v>67.2</v>
          </cell>
          <cell r="D6952">
            <v>86.8</v>
          </cell>
          <cell r="E6952">
            <v>78.499999999999986</v>
          </cell>
          <cell r="F6952">
            <v>85.600000000000009</v>
          </cell>
          <cell r="G6952">
            <v>52.9</v>
          </cell>
          <cell r="H6952">
            <v>56.800000000000004</v>
          </cell>
          <cell r="I6952">
            <v>59</v>
          </cell>
          <cell r="J6952">
            <v>35.1</v>
          </cell>
        </row>
        <row r="6953">
          <cell r="A6953">
            <v>39.299999999999997</v>
          </cell>
          <cell r="B6953">
            <v>45.7</v>
          </cell>
          <cell r="C6953">
            <v>59.5</v>
          </cell>
          <cell r="D6953">
            <v>86.7</v>
          </cell>
          <cell r="E6953">
            <v>86.199999999999989</v>
          </cell>
          <cell r="F6953">
            <v>95.1</v>
          </cell>
          <cell r="G6953">
            <v>77.699999999999989</v>
          </cell>
          <cell r="H6953">
            <v>71.699999999999989</v>
          </cell>
          <cell r="I6953">
            <v>61.4</v>
          </cell>
          <cell r="J6953">
            <v>31.799999999999997</v>
          </cell>
        </row>
        <row r="6954">
          <cell r="A6954">
            <v>46.199999999999996</v>
          </cell>
          <cell r="B6954">
            <v>56.20000000000001</v>
          </cell>
          <cell r="C6954">
            <v>76.400000000000006</v>
          </cell>
          <cell r="D6954">
            <v>96.7</v>
          </cell>
          <cell r="E6954">
            <v>88</v>
          </cell>
          <cell r="F6954">
            <v>90.700000000000017</v>
          </cell>
          <cell r="G6954">
            <v>81.2</v>
          </cell>
          <cell r="H6954">
            <v>69.099999999999994</v>
          </cell>
          <cell r="I6954">
            <v>63.399999999999991</v>
          </cell>
          <cell r="J6954">
            <v>31.5</v>
          </cell>
        </row>
        <row r="6955">
          <cell r="A6955">
            <v>60.199999999999996</v>
          </cell>
          <cell r="B6955">
            <v>73.5</v>
          </cell>
          <cell r="C6955">
            <v>97.6</v>
          </cell>
          <cell r="D6955">
            <v>111.9</v>
          </cell>
          <cell r="E6955">
            <v>100.4</v>
          </cell>
          <cell r="F6955">
            <v>107.29999999999998</v>
          </cell>
          <cell r="G6955">
            <v>76.400000000000006</v>
          </cell>
          <cell r="H6955">
            <v>62.4</v>
          </cell>
          <cell r="I6955">
            <v>64.100000000000009</v>
          </cell>
          <cell r="J6955">
            <v>46.6</v>
          </cell>
        </row>
        <row r="6956">
          <cell r="A6956">
            <v>91.7</v>
          </cell>
          <cell r="B6956">
            <v>108.5</v>
          </cell>
          <cell r="C6956">
            <v>117.3</v>
          </cell>
          <cell r="D6956">
            <v>125.7</v>
          </cell>
          <cell r="E6956">
            <v>101.7</v>
          </cell>
          <cell r="F6956">
            <v>116.80000000000001</v>
          </cell>
          <cell r="G6956">
            <v>88.3</v>
          </cell>
          <cell r="H6956">
            <v>74.2</v>
          </cell>
          <cell r="I6956">
            <v>82.2</v>
          </cell>
          <cell r="J6956">
            <v>49</v>
          </cell>
        </row>
        <row r="6957">
          <cell r="A6957">
            <v>105.9</v>
          </cell>
          <cell r="B6957">
            <v>131.9</v>
          </cell>
          <cell r="C6957">
            <v>123.50000000000001</v>
          </cell>
          <cell r="D6957">
            <v>129.40000000000003</v>
          </cell>
          <cell r="E6957">
            <v>108.8</v>
          </cell>
          <cell r="F6957">
            <v>128.19999999999999</v>
          </cell>
          <cell r="G6957">
            <v>106</v>
          </cell>
          <cell r="H6957">
            <v>94.8</v>
          </cell>
          <cell r="I6957">
            <v>89.5</v>
          </cell>
          <cell r="J6957">
            <v>74.500000000000014</v>
          </cell>
        </row>
        <row r="6958">
          <cell r="A6958">
            <v>118.4</v>
          </cell>
          <cell r="B6958">
            <v>131.69999999999999</v>
          </cell>
          <cell r="C6958">
            <v>133.79999999999998</v>
          </cell>
          <cell r="D6958">
            <v>131.9</v>
          </cell>
          <cell r="E6958">
            <v>131.4</v>
          </cell>
          <cell r="F6958">
            <v>133.4</v>
          </cell>
          <cell r="G6958">
            <v>118.1</v>
          </cell>
          <cell r="H6958">
            <v>102.9</v>
          </cell>
          <cell r="I6958">
            <v>101.89999999999999</v>
          </cell>
          <cell r="J6958">
            <v>111.9</v>
          </cell>
        </row>
        <row r="6959">
          <cell r="A6959">
            <v>134.29999999999998</v>
          </cell>
          <cell r="B6959">
            <v>133.60000000000002</v>
          </cell>
          <cell r="C6959">
            <v>135.79999999999998</v>
          </cell>
          <cell r="D6959">
            <v>135.5</v>
          </cell>
          <cell r="E6959">
            <v>135.4</v>
          </cell>
          <cell r="F6959">
            <v>138.30000000000001</v>
          </cell>
          <cell r="G6959">
            <v>124.9</v>
          </cell>
          <cell r="H6959">
            <v>111.89999999999999</v>
          </cell>
          <cell r="I6959">
            <v>129.89999999999998</v>
          </cell>
          <cell r="J6959">
            <v>124.00000000000001</v>
          </cell>
        </row>
        <row r="6960">
          <cell r="A6960">
            <v>149.10000000000002</v>
          </cell>
          <cell r="B6960">
            <v>139.10000000000002</v>
          </cell>
          <cell r="C6960">
            <v>129.10000000000002</v>
          </cell>
          <cell r="D6960">
            <v>138</v>
          </cell>
          <cell r="E6960">
            <v>129.80000000000001</v>
          </cell>
          <cell r="F6960">
            <v>140.29999999999998</v>
          </cell>
          <cell r="G6960">
            <v>125.39999999999999</v>
          </cell>
          <cell r="H6960">
            <v>134.19999999999999</v>
          </cell>
          <cell r="I6960">
            <v>137</v>
          </cell>
          <cell r="J6960">
            <v>134.5</v>
          </cell>
        </row>
        <row r="6961">
          <cell r="A6961">
            <v>150.6</v>
          </cell>
          <cell r="B6961">
            <v>136.4</v>
          </cell>
          <cell r="C6961">
            <v>115.1</v>
          </cell>
          <cell r="D6961">
            <v>138.79999999999998</v>
          </cell>
          <cell r="E6961">
            <v>141.19999999999999</v>
          </cell>
          <cell r="F6961">
            <v>143.1</v>
          </cell>
          <cell r="G6961">
            <v>125.9</v>
          </cell>
          <cell r="H6961">
            <v>138.6</v>
          </cell>
          <cell r="I6961">
            <v>141.99999999999997</v>
          </cell>
          <cell r="J6961">
            <v>133.10000000000002</v>
          </cell>
        </row>
        <row r="6962">
          <cell r="A6962">
            <v>137</v>
          </cell>
          <cell r="B6962">
            <v>131.69999999999999</v>
          </cell>
          <cell r="C6962">
            <v>133.59999999999997</v>
          </cell>
          <cell r="D6962">
            <v>139.1</v>
          </cell>
          <cell r="E6962">
            <v>139.6</v>
          </cell>
          <cell r="F6962">
            <v>126.79999999999998</v>
          </cell>
          <cell r="G6962">
            <v>111.5</v>
          </cell>
          <cell r="H6962">
            <v>129.19999999999999</v>
          </cell>
          <cell r="I6962">
            <v>135</v>
          </cell>
          <cell r="J6962">
            <v>116.4</v>
          </cell>
        </row>
        <row r="6963">
          <cell r="A6963">
            <v>138.89999999999998</v>
          </cell>
          <cell r="B6963">
            <v>134.69999999999999</v>
          </cell>
          <cell r="C6963">
            <v>135.89999999999998</v>
          </cell>
          <cell r="D6963">
            <v>140.29999999999998</v>
          </cell>
          <cell r="E6963">
            <v>116</v>
          </cell>
          <cell r="F6963">
            <v>126.19999999999999</v>
          </cell>
          <cell r="G6963">
            <v>105.4</v>
          </cell>
          <cell r="H6963">
            <v>117.6</v>
          </cell>
          <cell r="I6963">
            <v>105.5</v>
          </cell>
          <cell r="J6963">
            <v>125.00000000000001</v>
          </cell>
        </row>
        <row r="6964">
          <cell r="A6964">
            <v>138.6</v>
          </cell>
          <cell r="B6964">
            <v>142.29999999999998</v>
          </cell>
          <cell r="C6964">
            <v>141.6</v>
          </cell>
          <cell r="D6964">
            <v>138.9</v>
          </cell>
          <cell r="E6964">
            <v>111.10000000000001</v>
          </cell>
          <cell r="F6964">
            <v>120.80000000000001</v>
          </cell>
          <cell r="G6964">
            <v>115.89999999999999</v>
          </cell>
          <cell r="H6964">
            <v>119.4</v>
          </cell>
          <cell r="I6964">
            <v>83.600000000000009</v>
          </cell>
          <cell r="J6964">
            <v>127.5</v>
          </cell>
        </row>
        <row r="6965">
          <cell r="A6965">
            <v>137.60000000000002</v>
          </cell>
          <cell r="B6965">
            <v>140.20000000000002</v>
          </cell>
          <cell r="C6965">
            <v>146.69999999999999</v>
          </cell>
          <cell r="D6965">
            <v>142.30000000000001</v>
          </cell>
          <cell r="E6965">
            <v>126.90000000000002</v>
          </cell>
          <cell r="F6965">
            <v>130.90000000000003</v>
          </cell>
          <cell r="G6965">
            <v>102.10000000000001</v>
          </cell>
          <cell r="H6965">
            <v>110.4</v>
          </cell>
          <cell r="I6965">
            <v>82.600000000000009</v>
          </cell>
          <cell r="J6965">
            <v>121.69999999999999</v>
          </cell>
        </row>
        <row r="6966">
          <cell r="A6966">
            <v>145.5</v>
          </cell>
          <cell r="B6966">
            <v>142.4</v>
          </cell>
          <cell r="C6966">
            <v>135.6</v>
          </cell>
          <cell r="D6966">
            <v>131</v>
          </cell>
          <cell r="E6966">
            <v>145.10000000000002</v>
          </cell>
          <cell r="F6966">
            <v>133.4</v>
          </cell>
          <cell r="G6966">
            <v>107.9</v>
          </cell>
          <cell r="H6966">
            <v>96.499999999999986</v>
          </cell>
          <cell r="I6966">
            <v>75</v>
          </cell>
          <cell r="J6966">
            <v>120.39999999999999</v>
          </cell>
        </row>
        <row r="6967">
          <cell r="A6967">
            <v>119.99999999999999</v>
          </cell>
          <cell r="B6967">
            <v>142.79999999999998</v>
          </cell>
          <cell r="C6967">
            <v>137</v>
          </cell>
          <cell r="D6967">
            <v>132.60000000000002</v>
          </cell>
          <cell r="E6967">
            <v>144.70000000000002</v>
          </cell>
          <cell r="F6967">
            <v>128.20000000000002</v>
          </cell>
          <cell r="G6967">
            <v>104.2</v>
          </cell>
          <cell r="H6967">
            <v>88.2</v>
          </cell>
          <cell r="I6967">
            <v>82.8</v>
          </cell>
          <cell r="J6967">
            <v>111.99999999999999</v>
          </cell>
        </row>
        <row r="6968">
          <cell r="A6968">
            <v>111.6</v>
          </cell>
          <cell r="B6968">
            <v>129.9</v>
          </cell>
          <cell r="C6968">
            <v>131.5</v>
          </cell>
          <cell r="D6968">
            <v>130.79999999999998</v>
          </cell>
          <cell r="E6968">
            <v>131.70000000000002</v>
          </cell>
          <cell r="F6968">
            <v>125.4</v>
          </cell>
          <cell r="G6968">
            <v>91.500000000000014</v>
          </cell>
          <cell r="H6968">
            <v>70.099999999999994</v>
          </cell>
          <cell r="I6968">
            <v>79.2</v>
          </cell>
          <cell r="J6968">
            <v>86.2</v>
          </cell>
        </row>
        <row r="6969">
          <cell r="A6969">
            <v>102.00000000000001</v>
          </cell>
          <cell r="B6969">
            <v>124.19999999999999</v>
          </cell>
          <cell r="C6969">
            <v>105</v>
          </cell>
          <cell r="D6969">
            <v>121.6</v>
          </cell>
          <cell r="E6969">
            <v>113.20000000000002</v>
          </cell>
          <cell r="F6969">
            <v>112.1</v>
          </cell>
          <cell r="G6969">
            <v>72.5</v>
          </cell>
          <cell r="H6969">
            <v>61.5</v>
          </cell>
          <cell r="I6969">
            <v>89.6</v>
          </cell>
          <cell r="J6969">
            <v>87.5</v>
          </cell>
        </row>
        <row r="6970">
          <cell r="A6970">
            <v>91.100000000000009</v>
          </cell>
          <cell r="B6970">
            <v>113.80000000000001</v>
          </cell>
          <cell r="C6970">
            <v>92.3</v>
          </cell>
          <cell r="D6970">
            <v>102.7</v>
          </cell>
          <cell r="E6970">
            <v>88.7</v>
          </cell>
          <cell r="F6970">
            <v>89.199999999999989</v>
          </cell>
          <cell r="G6970">
            <v>55</v>
          </cell>
          <cell r="H6970">
            <v>63.1</v>
          </cell>
          <cell r="I6970">
            <v>105.79999999999998</v>
          </cell>
          <cell r="J6970">
            <v>93.1</v>
          </cell>
        </row>
        <row r="6971">
          <cell r="A6971">
            <v>83.6</v>
          </cell>
          <cell r="B6971">
            <v>103.5</v>
          </cell>
          <cell r="C6971">
            <v>93.899999999999991</v>
          </cell>
          <cell r="D6971">
            <v>91</v>
          </cell>
          <cell r="E6971">
            <v>85.100000000000009</v>
          </cell>
          <cell r="F6971">
            <v>79.100000000000009</v>
          </cell>
          <cell r="G6971">
            <v>49.9</v>
          </cell>
          <cell r="H6971">
            <v>50.400000000000006</v>
          </cell>
          <cell r="I6971">
            <v>87.6</v>
          </cell>
          <cell r="J6971">
            <v>85.4</v>
          </cell>
        </row>
        <row r="6972">
          <cell r="A6972">
            <v>82.7</v>
          </cell>
          <cell r="B6972">
            <v>94.4</v>
          </cell>
          <cell r="C6972">
            <v>85.3</v>
          </cell>
          <cell r="D6972">
            <v>73.599999999999994</v>
          </cell>
          <cell r="E6972">
            <v>71.099999999999994</v>
          </cell>
          <cell r="F6972">
            <v>67.599999999999994</v>
          </cell>
          <cell r="G6972">
            <v>39.300000000000004</v>
          </cell>
          <cell r="H6972">
            <v>47.800000000000004</v>
          </cell>
          <cell r="I6972">
            <v>80.399999999999991</v>
          </cell>
          <cell r="J6972">
            <v>78.600000000000009</v>
          </cell>
        </row>
        <row r="6973">
          <cell r="A6973">
            <v>77.600000000000009</v>
          </cell>
          <cell r="B6973">
            <v>90.100000000000009</v>
          </cell>
          <cell r="C6973">
            <v>79.2</v>
          </cell>
          <cell r="D6973">
            <v>72.7</v>
          </cell>
          <cell r="E6973">
            <v>67.400000000000006</v>
          </cell>
          <cell r="F6973">
            <v>59.000000000000007</v>
          </cell>
          <cell r="G6973">
            <v>36.000000000000007</v>
          </cell>
          <cell r="H6973">
            <v>45.5</v>
          </cell>
          <cell r="I6973">
            <v>75.100000000000009</v>
          </cell>
          <cell r="J6973">
            <v>67.399999999999991</v>
          </cell>
        </row>
        <row r="6974">
          <cell r="A6974">
            <v>83.4</v>
          </cell>
          <cell r="B6974">
            <v>81.7</v>
          </cell>
          <cell r="C6974">
            <v>65.199999999999989</v>
          </cell>
          <cell r="D6974">
            <v>75.8</v>
          </cell>
          <cell r="E6974">
            <v>68.2</v>
          </cell>
          <cell r="F6974">
            <v>52.900000000000006</v>
          </cell>
          <cell r="G6974">
            <v>37.1</v>
          </cell>
          <cell r="H6974">
            <v>41</v>
          </cell>
          <cell r="I6974">
            <v>65.5</v>
          </cell>
          <cell r="J6974">
            <v>61.499999999999993</v>
          </cell>
        </row>
        <row r="6975">
          <cell r="A6975">
            <v>75.7</v>
          </cell>
          <cell r="B6975">
            <v>77.599999999999994</v>
          </cell>
          <cell r="C6975">
            <v>72.600000000000009</v>
          </cell>
          <cell r="D6975">
            <v>72.100000000000009</v>
          </cell>
          <cell r="E6975">
            <v>66</v>
          </cell>
          <cell r="F6975">
            <v>52.7</v>
          </cell>
          <cell r="G6975">
            <v>30.799999999999997</v>
          </cell>
          <cell r="H6975">
            <v>35.9</v>
          </cell>
          <cell r="I6975">
            <v>61</v>
          </cell>
          <cell r="J6975">
            <v>51.9</v>
          </cell>
        </row>
        <row r="6976">
          <cell r="A6976">
            <v>68.099999999999994</v>
          </cell>
          <cell r="B6976">
            <v>73.5</v>
          </cell>
          <cell r="C6976">
            <v>64.599999999999994</v>
          </cell>
          <cell r="D6976">
            <v>71.600000000000009</v>
          </cell>
          <cell r="E6976">
            <v>66.600000000000009</v>
          </cell>
          <cell r="F6976">
            <v>47.599999999999994</v>
          </cell>
          <cell r="G6976">
            <v>30.2</v>
          </cell>
          <cell r="H6976">
            <v>37.800000000000004</v>
          </cell>
          <cell r="I6976">
            <v>61.599999999999994</v>
          </cell>
          <cell r="J6976">
            <v>53.3</v>
          </cell>
        </row>
        <row r="6977">
          <cell r="A6977">
            <v>64.500000000000014</v>
          </cell>
          <cell r="B6977">
            <v>65.100000000000009</v>
          </cell>
          <cell r="C6977">
            <v>69.099999999999994</v>
          </cell>
          <cell r="D6977">
            <v>64.900000000000006</v>
          </cell>
          <cell r="E6977">
            <v>66.7</v>
          </cell>
          <cell r="F6977">
            <v>48.7</v>
          </cell>
          <cell r="G6977">
            <v>29.999999999999996</v>
          </cell>
          <cell r="H6977">
            <v>38.4</v>
          </cell>
          <cell r="I6977">
            <v>63.6</v>
          </cell>
          <cell r="J6977">
            <v>45.1</v>
          </cell>
        </row>
        <row r="6978">
          <cell r="A6978">
            <v>56.2</v>
          </cell>
          <cell r="B6978">
            <v>60.899999999999991</v>
          </cell>
          <cell r="C6978">
            <v>65.899999999999991</v>
          </cell>
          <cell r="D6978">
            <v>63.900000000000006</v>
          </cell>
          <cell r="E6978">
            <v>52.79999999999999</v>
          </cell>
          <cell r="F6978">
            <v>41.3</v>
          </cell>
          <cell r="G6978">
            <v>36.299999999999997</v>
          </cell>
          <cell r="H6978">
            <v>31.200000000000003</v>
          </cell>
          <cell r="I6978">
            <v>56.000000000000007</v>
          </cell>
          <cell r="J6978">
            <v>35.6</v>
          </cell>
        </row>
        <row r="6979">
          <cell r="A6979">
            <v>50.2</v>
          </cell>
          <cell r="B6979">
            <v>55.2</v>
          </cell>
          <cell r="C6979">
            <v>61.300000000000004</v>
          </cell>
          <cell r="D6979">
            <v>76.599999999999994</v>
          </cell>
          <cell r="E6979">
            <v>54.199999999999996</v>
          </cell>
          <cell r="F6979">
            <v>32.9</v>
          </cell>
          <cell r="G6979">
            <v>29.5</v>
          </cell>
          <cell r="H6979">
            <v>33.299999999999997</v>
          </cell>
          <cell r="I6979">
            <v>47.999999999999993</v>
          </cell>
          <cell r="J6979">
            <v>37.900000000000006</v>
          </cell>
        </row>
        <row r="6980">
          <cell r="A6980">
            <v>65.400000000000006</v>
          </cell>
          <cell r="B6980">
            <v>45.8</v>
          </cell>
          <cell r="C6980">
            <v>59.400000000000006</v>
          </cell>
          <cell r="D6980">
            <v>72.400000000000006</v>
          </cell>
          <cell r="E6980">
            <v>58.5</v>
          </cell>
          <cell r="F6980">
            <v>27.9</v>
          </cell>
          <cell r="G6980">
            <v>30.4</v>
          </cell>
          <cell r="H6980">
            <v>29.6</v>
          </cell>
          <cell r="I6980">
            <v>44.4</v>
          </cell>
          <cell r="J6980">
            <v>34</v>
          </cell>
        </row>
        <row r="6981">
          <cell r="A6981">
            <v>60.599999999999994</v>
          </cell>
          <cell r="B6981">
            <v>40.9</v>
          </cell>
          <cell r="C6981">
            <v>59.800000000000004</v>
          </cell>
          <cell r="D6981">
            <v>69</v>
          </cell>
          <cell r="E6981">
            <v>54</v>
          </cell>
          <cell r="F6981">
            <v>26.199999999999996</v>
          </cell>
          <cell r="G6981">
            <v>25.700000000000003</v>
          </cell>
          <cell r="H6981">
            <v>24.3</v>
          </cell>
          <cell r="I6981">
            <v>38.1</v>
          </cell>
          <cell r="J6981">
            <v>29.5</v>
          </cell>
        </row>
        <row r="6982">
          <cell r="A6982">
            <v>55.7</v>
          </cell>
          <cell r="B6982">
            <v>40.999999999999993</v>
          </cell>
          <cell r="C6982">
            <v>60.9</v>
          </cell>
          <cell r="D6982">
            <v>65.199999999999989</v>
          </cell>
          <cell r="E6982">
            <v>43.7</v>
          </cell>
          <cell r="F6982">
            <v>29.800000000000004</v>
          </cell>
          <cell r="G6982">
            <v>23</v>
          </cell>
          <cell r="H6982">
            <v>19.5</v>
          </cell>
          <cell r="I6982">
            <v>33.800000000000004</v>
          </cell>
          <cell r="J6982">
            <v>22.200000000000003</v>
          </cell>
        </row>
        <row r="6983">
          <cell r="A6983">
            <v>47.7</v>
          </cell>
          <cell r="B6983">
            <v>43.1</v>
          </cell>
          <cell r="C6983">
            <v>51.000000000000007</v>
          </cell>
          <cell r="D6983">
            <v>67.7</v>
          </cell>
          <cell r="E6983">
            <v>33.4</v>
          </cell>
          <cell r="F6983">
            <v>22.3</v>
          </cell>
          <cell r="G6983">
            <v>16.2</v>
          </cell>
          <cell r="H6983">
            <v>18.5</v>
          </cell>
          <cell r="I6983">
            <v>28.700000000000006</v>
          </cell>
          <cell r="J6983">
            <v>18.599999999999998</v>
          </cell>
        </row>
        <row r="6984">
          <cell r="A6984">
            <v>53.899999999999991</v>
          </cell>
          <cell r="B6984">
            <v>49.7</v>
          </cell>
          <cell r="C6984">
            <v>46.900000000000006</v>
          </cell>
          <cell r="D6984">
            <v>62.400000000000006</v>
          </cell>
          <cell r="E6984">
            <v>39.699999999999996</v>
          </cell>
          <cell r="F6984">
            <v>16.699999999999996</v>
          </cell>
          <cell r="G6984">
            <v>14.699999999999998</v>
          </cell>
          <cell r="H6984">
            <v>19.399999999999999</v>
          </cell>
          <cell r="I6984">
            <v>25.2</v>
          </cell>
          <cell r="J6984">
            <v>19.2</v>
          </cell>
        </row>
        <row r="6985">
          <cell r="A6985">
            <v>62.8</v>
          </cell>
          <cell r="B6985">
            <v>52.699999999999996</v>
          </cell>
          <cell r="C6985">
            <v>52.900000000000006</v>
          </cell>
          <cell r="D6985">
            <v>55.9</v>
          </cell>
          <cell r="E6985">
            <v>39.899999999999991</v>
          </cell>
          <cell r="F6985">
            <v>16.400000000000002</v>
          </cell>
          <cell r="G6985">
            <v>15.499999999999998</v>
          </cell>
          <cell r="H6985">
            <v>14.799999999999999</v>
          </cell>
          <cell r="I6985">
            <v>23.8</v>
          </cell>
          <cell r="J6985">
            <v>20.2</v>
          </cell>
        </row>
        <row r="6986">
          <cell r="A6986">
            <v>68.2</v>
          </cell>
          <cell r="B6986">
            <v>56.499999999999993</v>
          </cell>
          <cell r="C6986">
            <v>51.1</v>
          </cell>
          <cell r="D6986">
            <v>56.199999999999996</v>
          </cell>
          <cell r="E6986">
            <v>35.700000000000003</v>
          </cell>
          <cell r="F6986">
            <v>12.099999999999998</v>
          </cell>
          <cell r="G6986">
            <v>15.7</v>
          </cell>
          <cell r="H6986">
            <v>11.2</v>
          </cell>
          <cell r="I6986">
            <v>16</v>
          </cell>
          <cell r="J6986">
            <v>15.399999999999999</v>
          </cell>
        </row>
        <row r="6987">
          <cell r="A6987">
            <v>69.8</v>
          </cell>
          <cell r="B6987">
            <v>57.400000000000006</v>
          </cell>
          <cell r="C6987">
            <v>48.1</v>
          </cell>
          <cell r="D6987">
            <v>58.2</v>
          </cell>
          <cell r="E6987">
            <v>37.799999999999997</v>
          </cell>
          <cell r="F6987">
            <v>12.700000000000001</v>
          </cell>
          <cell r="G6987">
            <v>15.099999999999998</v>
          </cell>
          <cell r="H6987">
            <v>9.1</v>
          </cell>
          <cell r="I6987">
            <v>13.8</v>
          </cell>
          <cell r="J6987">
            <v>17.100000000000001</v>
          </cell>
        </row>
        <row r="6988">
          <cell r="A6988">
            <v>69.599999999999994</v>
          </cell>
          <cell r="B6988">
            <v>52</v>
          </cell>
          <cell r="C6988">
            <v>54</v>
          </cell>
          <cell r="D6988">
            <v>53</v>
          </cell>
          <cell r="E6988">
            <v>29.599999999999998</v>
          </cell>
          <cell r="F6988">
            <v>13.1</v>
          </cell>
          <cell r="G6988">
            <v>20.399999999999999</v>
          </cell>
          <cell r="H6988">
            <v>12.800000000000002</v>
          </cell>
          <cell r="I6988">
            <v>9.8999999999999986</v>
          </cell>
          <cell r="J6988">
            <v>14.299999999999999</v>
          </cell>
        </row>
        <row r="6989">
          <cell r="A6989">
            <v>61.099999999999994</v>
          </cell>
          <cell r="B6989">
            <v>55</v>
          </cell>
          <cell r="C6989">
            <v>51.300000000000004</v>
          </cell>
          <cell r="D6989">
            <v>46.300000000000004</v>
          </cell>
          <cell r="E6989">
            <v>27.2</v>
          </cell>
          <cell r="F6989">
            <v>19.399999999999999</v>
          </cell>
          <cell r="G6989">
            <v>21.1</v>
          </cell>
          <cell r="H6989">
            <v>17.099999999999998</v>
          </cell>
          <cell r="I6989">
            <v>13.9</v>
          </cell>
          <cell r="J6989">
            <v>14.700000000000001</v>
          </cell>
        </row>
        <row r="6990">
          <cell r="A6990">
            <v>52.3</v>
          </cell>
          <cell r="B6990">
            <v>47.8</v>
          </cell>
          <cell r="C6990">
            <v>35.100000000000009</v>
          </cell>
          <cell r="D6990">
            <v>38.799999999999997</v>
          </cell>
          <cell r="E6990">
            <v>25.099999999999998</v>
          </cell>
          <cell r="F6990">
            <v>17.299999999999997</v>
          </cell>
          <cell r="G6990">
            <v>20.200000000000003</v>
          </cell>
          <cell r="H6990">
            <v>14.9</v>
          </cell>
          <cell r="I6990">
            <v>10.500000000000002</v>
          </cell>
          <cell r="J6990">
            <v>15.700000000000001</v>
          </cell>
        </row>
        <row r="6991">
          <cell r="A6991">
            <v>45.3</v>
          </cell>
          <cell r="B6991">
            <v>38.800000000000004</v>
          </cell>
          <cell r="C6991">
            <v>29.699999999999996</v>
          </cell>
          <cell r="D6991">
            <v>32.299999999999997</v>
          </cell>
          <cell r="E6991">
            <v>22</v>
          </cell>
          <cell r="F6991">
            <v>18</v>
          </cell>
          <cell r="G6991">
            <v>19.099999999999998</v>
          </cell>
          <cell r="H6991">
            <v>15</v>
          </cell>
          <cell r="I6991">
            <v>10.299999999999999</v>
          </cell>
          <cell r="J6991">
            <v>13.2</v>
          </cell>
        </row>
        <row r="6992">
          <cell r="A6992">
            <v>32.700000000000003</v>
          </cell>
          <cell r="B6992">
            <v>22.999999999999996</v>
          </cell>
          <cell r="C6992">
            <v>22.500000000000004</v>
          </cell>
          <cell r="D6992">
            <v>34</v>
          </cell>
          <cell r="E6992">
            <v>19.899999999999999</v>
          </cell>
          <cell r="F6992">
            <v>15.1</v>
          </cell>
          <cell r="G6992">
            <v>14</v>
          </cell>
          <cell r="H6992">
            <v>11.4</v>
          </cell>
          <cell r="I6992">
            <v>9.8000000000000007</v>
          </cell>
          <cell r="J6992">
            <v>8.4</v>
          </cell>
        </row>
        <row r="6993">
          <cell r="A6993">
            <v>29.5</v>
          </cell>
          <cell r="B6993">
            <v>19.099999999999998</v>
          </cell>
          <cell r="C6993">
            <v>19</v>
          </cell>
          <cell r="D6993">
            <v>37</v>
          </cell>
          <cell r="E6993">
            <v>21.700000000000003</v>
          </cell>
          <cell r="F6993">
            <v>14.999999999999998</v>
          </cell>
          <cell r="G6993">
            <v>9.5000000000000018</v>
          </cell>
          <cell r="H6993">
            <v>9</v>
          </cell>
          <cell r="I6993">
            <v>15.1</v>
          </cell>
          <cell r="J6993">
            <v>13.3</v>
          </cell>
        </row>
        <row r="6994">
          <cell r="A6994">
            <v>28.400000000000002</v>
          </cell>
          <cell r="B6994">
            <v>15</v>
          </cell>
          <cell r="C6994">
            <v>19.600000000000001</v>
          </cell>
          <cell r="D6994">
            <v>34.6</v>
          </cell>
          <cell r="E6994">
            <v>20.5</v>
          </cell>
          <cell r="F6994">
            <v>14.100000000000001</v>
          </cell>
          <cell r="G6994">
            <v>12.100000000000001</v>
          </cell>
          <cell r="H6994">
            <v>13.699999999999998</v>
          </cell>
          <cell r="I6994">
            <v>12.1</v>
          </cell>
          <cell r="J6994">
            <v>17.300000000000004</v>
          </cell>
        </row>
        <row r="6995">
          <cell r="A6995">
            <v>28.1</v>
          </cell>
          <cell r="B6995">
            <v>13.1</v>
          </cell>
          <cell r="C6995">
            <v>23.6</v>
          </cell>
          <cell r="D6995">
            <v>33.400000000000006</v>
          </cell>
          <cell r="E6995">
            <v>22.2</v>
          </cell>
          <cell r="F6995">
            <v>13.799999999999999</v>
          </cell>
          <cell r="G6995">
            <v>16.7</v>
          </cell>
          <cell r="H6995">
            <v>14.3</v>
          </cell>
          <cell r="I6995">
            <v>12.2</v>
          </cell>
          <cell r="J6995">
            <v>23.900000000000002</v>
          </cell>
        </row>
        <row r="6996">
          <cell r="A6996">
            <v>33.499999999999993</v>
          </cell>
          <cell r="B6996">
            <v>12.3</v>
          </cell>
          <cell r="C6996">
            <v>21.9</v>
          </cell>
          <cell r="D6996">
            <v>34.999999999999993</v>
          </cell>
          <cell r="E6996">
            <v>21.8</v>
          </cell>
          <cell r="F6996">
            <v>10</v>
          </cell>
          <cell r="G6996">
            <v>16.299999999999997</v>
          </cell>
          <cell r="H6996">
            <v>11.9</v>
          </cell>
          <cell r="I6996">
            <v>16</v>
          </cell>
          <cell r="J6996">
            <v>26.7</v>
          </cell>
        </row>
        <row r="6997">
          <cell r="A6997">
            <v>27.000000000000004</v>
          </cell>
          <cell r="B6997">
            <v>10</v>
          </cell>
          <cell r="C6997">
            <v>18.599999999999998</v>
          </cell>
          <cell r="D6997">
            <v>31.6</v>
          </cell>
          <cell r="E6997">
            <v>22</v>
          </cell>
          <cell r="F6997">
            <v>11.899999999999999</v>
          </cell>
          <cell r="G6997">
            <v>17.5</v>
          </cell>
          <cell r="H6997">
            <v>14.500000000000002</v>
          </cell>
          <cell r="I6997">
            <v>20.7</v>
          </cell>
          <cell r="J6997">
            <v>29.4</v>
          </cell>
        </row>
        <row r="6998">
          <cell r="A6998">
            <v>29.400000000000002</v>
          </cell>
          <cell r="B6998">
            <v>11.500000000000002</v>
          </cell>
          <cell r="C6998">
            <v>17.5</v>
          </cell>
          <cell r="D6998">
            <v>22.9</v>
          </cell>
          <cell r="E6998">
            <v>21.199999999999996</v>
          </cell>
          <cell r="F6998">
            <v>9.9000000000000021</v>
          </cell>
          <cell r="G6998">
            <v>13.700000000000001</v>
          </cell>
          <cell r="H6998">
            <v>14.299999999999997</v>
          </cell>
          <cell r="I6998">
            <v>18.799999999999997</v>
          </cell>
          <cell r="J6998">
            <v>27.3</v>
          </cell>
        </row>
        <row r="6999">
          <cell r="A6999">
            <v>30.7</v>
          </cell>
          <cell r="B6999">
            <v>10.5</v>
          </cell>
          <cell r="C6999">
            <v>18.099999999999998</v>
          </cell>
          <cell r="D6999">
            <v>27.8</v>
          </cell>
          <cell r="E6999">
            <v>21.2</v>
          </cell>
          <cell r="F6999">
            <v>13.1</v>
          </cell>
          <cell r="G6999">
            <v>13.899999999999999</v>
          </cell>
          <cell r="H6999">
            <v>15.999999999999998</v>
          </cell>
          <cell r="I6999">
            <v>18.700000000000003</v>
          </cell>
          <cell r="J6999">
            <v>22.699999999999996</v>
          </cell>
        </row>
        <row r="7000">
          <cell r="A7000">
            <v>30.2</v>
          </cell>
          <cell r="B7000">
            <v>11</v>
          </cell>
          <cell r="C7000">
            <v>19.300000000000004</v>
          </cell>
          <cell r="D7000">
            <v>27</v>
          </cell>
          <cell r="E7000">
            <v>16.400000000000002</v>
          </cell>
          <cell r="F7000">
            <v>15.2</v>
          </cell>
          <cell r="G7000">
            <v>13</v>
          </cell>
          <cell r="H7000">
            <v>16.3</v>
          </cell>
          <cell r="I7000">
            <v>18.099999999999998</v>
          </cell>
          <cell r="J7000">
            <v>29.5</v>
          </cell>
        </row>
        <row r="7001">
          <cell r="A7001">
            <v>36.300000000000004</v>
          </cell>
          <cell r="B7001">
            <v>16.8</v>
          </cell>
          <cell r="C7001">
            <v>25.3</v>
          </cell>
          <cell r="D7001">
            <v>27.399999999999995</v>
          </cell>
          <cell r="E7001">
            <v>20.999999999999996</v>
          </cell>
          <cell r="F7001">
            <v>23.5</v>
          </cell>
          <cell r="G7001">
            <v>22.899999999999995</v>
          </cell>
          <cell r="H7001">
            <v>17.100000000000001</v>
          </cell>
          <cell r="I7001">
            <v>18.200000000000003</v>
          </cell>
          <cell r="J7001">
            <v>32.5</v>
          </cell>
        </row>
        <row r="7002">
          <cell r="A7002">
            <v>32.6</v>
          </cell>
          <cell r="B7002">
            <v>20.599999999999998</v>
          </cell>
          <cell r="C7002">
            <v>34.400000000000006</v>
          </cell>
          <cell r="D7002">
            <v>30</v>
          </cell>
          <cell r="E7002">
            <v>22.600000000000005</v>
          </cell>
          <cell r="F7002">
            <v>25.900000000000006</v>
          </cell>
          <cell r="G7002">
            <v>19</v>
          </cell>
          <cell r="H7002">
            <v>18</v>
          </cell>
          <cell r="I7002">
            <v>10.900000000000002</v>
          </cell>
          <cell r="J7002">
            <v>26.5</v>
          </cell>
        </row>
        <row r="7003">
          <cell r="A7003">
            <v>37.400000000000006</v>
          </cell>
          <cell r="B7003">
            <v>27.900000000000002</v>
          </cell>
          <cell r="C7003">
            <v>39.200000000000003</v>
          </cell>
          <cell r="D7003">
            <v>45.099999999999994</v>
          </cell>
          <cell r="E7003">
            <v>28.599999999999998</v>
          </cell>
          <cell r="F7003">
            <v>28.700000000000003</v>
          </cell>
          <cell r="G7003">
            <v>19.100000000000001</v>
          </cell>
          <cell r="H7003">
            <v>18.5</v>
          </cell>
          <cell r="I7003">
            <v>16.3</v>
          </cell>
          <cell r="J7003">
            <v>18.400000000000002</v>
          </cell>
        </row>
        <row r="7004">
          <cell r="A7004">
            <v>60.5</v>
          </cell>
          <cell r="B7004">
            <v>41.800000000000004</v>
          </cell>
          <cell r="C7004">
            <v>68.299999999999983</v>
          </cell>
          <cell r="D7004">
            <v>48.300000000000004</v>
          </cell>
          <cell r="E7004">
            <v>47.5</v>
          </cell>
          <cell r="F7004">
            <v>34.200000000000003</v>
          </cell>
          <cell r="G7004">
            <v>18.7</v>
          </cell>
          <cell r="H7004">
            <v>11.4</v>
          </cell>
          <cell r="I7004">
            <v>17.899999999999999</v>
          </cell>
          <cell r="J7004">
            <v>16.799999999999997</v>
          </cell>
        </row>
        <row r="7005">
          <cell r="A7005">
            <v>71.8</v>
          </cell>
          <cell r="B7005">
            <v>59.900000000000006</v>
          </cell>
          <cell r="C7005">
            <v>75.7</v>
          </cell>
          <cell r="D7005">
            <v>59.4</v>
          </cell>
          <cell r="E7005">
            <v>77.400000000000006</v>
          </cell>
          <cell r="F7005">
            <v>43.4</v>
          </cell>
          <cell r="G7005">
            <v>23.9</v>
          </cell>
          <cell r="H7005">
            <v>21.3</v>
          </cell>
          <cell r="I7005">
            <v>22.6</v>
          </cell>
          <cell r="J7005">
            <v>16.3</v>
          </cell>
        </row>
        <row r="7006">
          <cell r="A7006">
            <v>87</v>
          </cell>
          <cell r="B7006">
            <v>68.900000000000006</v>
          </cell>
          <cell r="C7006">
            <v>84.1</v>
          </cell>
          <cell r="D7006">
            <v>82.3</v>
          </cell>
          <cell r="E7006">
            <v>90.899999999999991</v>
          </cell>
          <cell r="F7006">
            <v>41.9</v>
          </cell>
          <cell r="G7006">
            <v>36.099999999999994</v>
          </cell>
          <cell r="H7006">
            <v>28.299999999999997</v>
          </cell>
          <cell r="I7006">
            <v>41.4</v>
          </cell>
          <cell r="J7006">
            <v>19.599999999999998</v>
          </cell>
        </row>
        <row r="7007">
          <cell r="A7007">
            <v>101.29999999999998</v>
          </cell>
          <cell r="B7007">
            <v>88</v>
          </cell>
          <cell r="C7007">
            <v>97.9</v>
          </cell>
          <cell r="D7007">
            <v>114.20000000000002</v>
          </cell>
          <cell r="E7007">
            <v>100.8</v>
          </cell>
          <cell r="F7007">
            <v>42.399999999999991</v>
          </cell>
          <cell r="G7007">
            <v>53.9</v>
          </cell>
          <cell r="H7007">
            <v>50.1</v>
          </cell>
          <cell r="I7007">
            <v>45.8</v>
          </cell>
          <cell r="J7007">
            <v>23.200000000000003</v>
          </cell>
        </row>
        <row r="7008">
          <cell r="A7008">
            <v>118</v>
          </cell>
          <cell r="B7008">
            <v>107.6</v>
          </cell>
          <cell r="C7008">
            <v>103.89999999999999</v>
          </cell>
          <cell r="D7008">
            <v>113.9</v>
          </cell>
          <cell r="E7008">
            <v>98.7</v>
          </cell>
          <cell r="F7008">
            <v>59.300000000000004</v>
          </cell>
          <cell r="G7008">
            <v>73.899999999999991</v>
          </cell>
          <cell r="H7008">
            <v>56.1</v>
          </cell>
          <cell r="I7008">
            <v>57.2</v>
          </cell>
          <cell r="J7008">
            <v>37.1</v>
          </cell>
        </row>
        <row r="7009">
          <cell r="A7009">
            <v>131.19999999999999</v>
          </cell>
          <cell r="B7009">
            <v>115.6</v>
          </cell>
          <cell r="C7009">
            <v>104.69999999999999</v>
          </cell>
          <cell r="D7009">
            <v>114.89999999999998</v>
          </cell>
          <cell r="E7009">
            <v>91.5</v>
          </cell>
          <cell r="F7009">
            <v>64.5</v>
          </cell>
          <cell r="G7009">
            <v>77.599999999999994</v>
          </cell>
          <cell r="H7009">
            <v>66.8</v>
          </cell>
          <cell r="I7009">
            <v>69.500000000000014</v>
          </cell>
          <cell r="J7009">
            <v>46.300000000000004</v>
          </cell>
        </row>
        <row r="7010">
          <cell r="A7010">
            <v>133.4</v>
          </cell>
          <cell r="B7010">
            <v>121.89999999999998</v>
          </cell>
          <cell r="C7010">
            <v>111.30000000000001</v>
          </cell>
          <cell r="D7010">
            <v>116</v>
          </cell>
          <cell r="E7010">
            <v>97.8</v>
          </cell>
          <cell r="F7010">
            <v>59.999999999999993</v>
          </cell>
          <cell r="G7010">
            <v>70.599999999999994</v>
          </cell>
          <cell r="H7010">
            <v>64.899999999999991</v>
          </cell>
          <cell r="I7010">
            <v>68.7</v>
          </cell>
          <cell r="J7010">
            <v>40.1</v>
          </cell>
        </row>
        <row r="7011">
          <cell r="A7011">
            <v>131.29999999999998</v>
          </cell>
          <cell r="B7011">
            <v>123.50000000000001</v>
          </cell>
          <cell r="C7011">
            <v>122</v>
          </cell>
          <cell r="D7011">
            <v>124.80000000000001</v>
          </cell>
          <cell r="E7011">
            <v>90.5</v>
          </cell>
          <cell r="F7011">
            <v>55.3</v>
          </cell>
          <cell r="G7011">
            <v>74.800000000000011</v>
          </cell>
          <cell r="H7011">
            <v>55.9</v>
          </cell>
          <cell r="I7011">
            <v>60.70000000000001</v>
          </cell>
          <cell r="J7011">
            <v>31.299999999999997</v>
          </cell>
        </row>
        <row r="7012">
          <cell r="A7012">
            <v>124.5</v>
          </cell>
          <cell r="B7012">
            <v>140.10000000000002</v>
          </cell>
          <cell r="C7012">
            <v>130.19999999999999</v>
          </cell>
          <cell r="D7012">
            <v>113.69999999999999</v>
          </cell>
          <cell r="E7012">
            <v>79.100000000000009</v>
          </cell>
          <cell r="F7012">
            <v>49.6</v>
          </cell>
          <cell r="G7012">
            <v>62.6</v>
          </cell>
          <cell r="H7012">
            <v>55.4</v>
          </cell>
          <cell r="I7012">
            <v>48.3</v>
          </cell>
          <cell r="J7012">
            <v>31.1</v>
          </cell>
        </row>
        <row r="7013">
          <cell r="A7013">
            <v>111</v>
          </cell>
          <cell r="B7013">
            <v>132.80000000000001</v>
          </cell>
          <cell r="C7013">
            <v>117</v>
          </cell>
          <cell r="D7013">
            <v>108.89999999999999</v>
          </cell>
          <cell r="E7013">
            <v>93.4</v>
          </cell>
          <cell r="F7013">
            <v>49.400000000000006</v>
          </cell>
          <cell r="G7013">
            <v>61.7</v>
          </cell>
          <cell r="H7013">
            <v>49.199999999999996</v>
          </cell>
          <cell r="I7013">
            <v>36.699999999999996</v>
          </cell>
          <cell r="J7013">
            <v>26.900000000000006</v>
          </cell>
        </row>
        <row r="7014">
          <cell r="A7014">
            <v>87.2</v>
          </cell>
          <cell r="B7014">
            <v>113.8</v>
          </cell>
          <cell r="C7014">
            <v>105.80000000000001</v>
          </cell>
          <cell r="D7014">
            <v>103.59999999999998</v>
          </cell>
          <cell r="E7014">
            <v>89.7</v>
          </cell>
          <cell r="F7014">
            <v>50.7</v>
          </cell>
          <cell r="G7014">
            <v>59.3</v>
          </cell>
          <cell r="H7014">
            <v>50.199999999999996</v>
          </cell>
          <cell r="I7014">
            <v>32.200000000000003</v>
          </cell>
          <cell r="J7014">
            <v>25.199999999999996</v>
          </cell>
        </row>
        <row r="7015">
          <cell r="A7015">
            <v>74.8</v>
          </cell>
          <cell r="B7015">
            <v>88.8</v>
          </cell>
          <cell r="C7015">
            <v>104.9</v>
          </cell>
          <cell r="D7015">
            <v>87.000000000000014</v>
          </cell>
          <cell r="E7015">
            <v>79.699999999999989</v>
          </cell>
          <cell r="F7015">
            <v>50.5</v>
          </cell>
          <cell r="G7015">
            <v>57.000000000000007</v>
          </cell>
          <cell r="H7015">
            <v>41.699999999999996</v>
          </cell>
          <cell r="I7015">
            <v>29.299999999999997</v>
          </cell>
          <cell r="J7015">
            <v>23.099999999999998</v>
          </cell>
        </row>
        <row r="7016">
          <cell r="A7016">
            <v>77.5</v>
          </cell>
          <cell r="B7016">
            <v>75.399999999999991</v>
          </cell>
          <cell r="C7016">
            <v>99.5</v>
          </cell>
          <cell r="D7016">
            <v>86.300000000000011</v>
          </cell>
          <cell r="E7016">
            <v>64.900000000000006</v>
          </cell>
          <cell r="F7016">
            <v>49.599999999999994</v>
          </cell>
          <cell r="G7016">
            <v>53.1</v>
          </cell>
          <cell r="H7016">
            <v>35.199999999999996</v>
          </cell>
          <cell r="I7016">
            <v>23.700000000000003</v>
          </cell>
          <cell r="J7016">
            <v>21.4</v>
          </cell>
        </row>
        <row r="7017">
          <cell r="A7017">
            <v>70.300000000000011</v>
          </cell>
          <cell r="B7017">
            <v>68.100000000000009</v>
          </cell>
          <cell r="C7017">
            <v>80.5</v>
          </cell>
          <cell r="D7017">
            <v>71.8</v>
          </cell>
          <cell r="E7017">
            <v>55</v>
          </cell>
          <cell r="F7017">
            <v>41.9</v>
          </cell>
          <cell r="G7017">
            <v>47.400000000000006</v>
          </cell>
          <cell r="H7017">
            <v>29.6</v>
          </cell>
          <cell r="I7017">
            <v>20</v>
          </cell>
          <cell r="J7017">
            <v>18.799999999999997</v>
          </cell>
        </row>
        <row r="7018">
          <cell r="A7018">
            <v>76.300000000000011</v>
          </cell>
          <cell r="B7018">
            <v>63.399999999999991</v>
          </cell>
          <cell r="C7018">
            <v>67.5</v>
          </cell>
          <cell r="D7018">
            <v>59.899999999999991</v>
          </cell>
          <cell r="E7018">
            <v>44.199999999999996</v>
          </cell>
          <cell r="F7018">
            <v>46.699999999999996</v>
          </cell>
          <cell r="G7018">
            <v>43.400000000000006</v>
          </cell>
          <cell r="H7018">
            <v>29.9</v>
          </cell>
          <cell r="I7018">
            <v>27.500000000000004</v>
          </cell>
          <cell r="J7018">
            <v>17.8</v>
          </cell>
        </row>
        <row r="7019">
          <cell r="A7019">
            <v>65.7</v>
          </cell>
          <cell r="B7019">
            <v>61.899999999999991</v>
          </cell>
          <cell r="C7019">
            <v>54.7</v>
          </cell>
          <cell r="D7019">
            <v>49.499999999999993</v>
          </cell>
          <cell r="E7019">
            <v>34.299999999999997</v>
          </cell>
          <cell r="F7019">
            <v>44.800000000000004</v>
          </cell>
          <cell r="G7019">
            <v>42.099999999999994</v>
          </cell>
          <cell r="H7019">
            <v>39.4</v>
          </cell>
          <cell r="I7019">
            <v>35.9</v>
          </cell>
          <cell r="J7019">
            <v>22.5</v>
          </cell>
        </row>
        <row r="7020">
          <cell r="A7020">
            <v>59.000000000000007</v>
          </cell>
          <cell r="B7020">
            <v>49.300000000000004</v>
          </cell>
          <cell r="C7020">
            <v>46.3</v>
          </cell>
          <cell r="D7020">
            <v>45.1</v>
          </cell>
          <cell r="E7020">
            <v>35.700000000000003</v>
          </cell>
          <cell r="F7020">
            <v>47.4</v>
          </cell>
          <cell r="G7020">
            <v>52</v>
          </cell>
          <cell r="H7020">
            <v>51.6</v>
          </cell>
          <cell r="I7020">
            <v>49.5</v>
          </cell>
          <cell r="J7020">
            <v>45.000000000000007</v>
          </cell>
        </row>
        <row r="7021">
          <cell r="A7021">
            <v>47.3</v>
          </cell>
          <cell r="B7021">
            <v>39.899999999999991</v>
          </cell>
          <cell r="C7021">
            <v>47.800000000000004</v>
          </cell>
          <cell r="D7021">
            <v>51.7</v>
          </cell>
          <cell r="E7021">
            <v>37.700000000000003</v>
          </cell>
          <cell r="F7021">
            <v>58.499999999999993</v>
          </cell>
          <cell r="G7021">
            <v>64.699999999999989</v>
          </cell>
          <cell r="H7021">
            <v>74.600000000000009</v>
          </cell>
          <cell r="I7021">
            <v>67.900000000000006</v>
          </cell>
          <cell r="J7021">
            <v>49.5</v>
          </cell>
        </row>
        <row r="7022">
          <cell r="A7022">
            <v>48.8</v>
          </cell>
          <cell r="B7022">
            <v>38.9</v>
          </cell>
          <cell r="C7022">
            <v>42.2</v>
          </cell>
          <cell r="D7022">
            <v>55.000000000000007</v>
          </cell>
          <cell r="E7022">
            <v>48</v>
          </cell>
          <cell r="F7022">
            <v>77.7</v>
          </cell>
          <cell r="G7022">
            <v>77.5</v>
          </cell>
          <cell r="H7022">
            <v>88.9</v>
          </cell>
          <cell r="I7022">
            <v>88.800000000000011</v>
          </cell>
          <cell r="J7022">
            <v>65.199999999999989</v>
          </cell>
        </row>
        <row r="7023">
          <cell r="A7023">
            <v>41.4</v>
          </cell>
          <cell r="B7023">
            <v>50.100000000000009</v>
          </cell>
          <cell r="C7023">
            <v>48.3</v>
          </cell>
          <cell r="D7023">
            <v>54.499999999999993</v>
          </cell>
          <cell r="E7023">
            <v>71.3</v>
          </cell>
          <cell r="F7023">
            <v>90.100000000000023</v>
          </cell>
          <cell r="G7023">
            <v>90.5</v>
          </cell>
          <cell r="H7023">
            <v>102.5</v>
          </cell>
          <cell r="I7023">
            <v>99.7</v>
          </cell>
          <cell r="J7023">
            <v>84.3</v>
          </cell>
        </row>
        <row r="7024">
          <cell r="A7024">
            <v>40.5</v>
          </cell>
          <cell r="B7024">
            <v>47.300000000000004</v>
          </cell>
          <cell r="C7024">
            <v>44</v>
          </cell>
          <cell r="D7024">
            <v>62.3</v>
          </cell>
          <cell r="E7024">
            <v>96.899999999999991</v>
          </cell>
          <cell r="F7024">
            <v>108.5</v>
          </cell>
          <cell r="G7024">
            <v>103.3</v>
          </cell>
          <cell r="H7024">
            <v>115.39999999999999</v>
          </cell>
          <cell r="I7024">
            <v>111.5</v>
          </cell>
          <cell r="J7024">
            <v>101.60000000000001</v>
          </cell>
        </row>
        <row r="7025">
          <cell r="A7025">
            <v>47.1</v>
          </cell>
          <cell r="B7025">
            <v>57.8</v>
          </cell>
          <cell r="C7025">
            <v>56.1</v>
          </cell>
          <cell r="D7025">
            <v>73.399999999999991</v>
          </cell>
          <cell r="E7025">
            <v>114.2</v>
          </cell>
          <cell r="F7025">
            <v>121.30000000000001</v>
          </cell>
          <cell r="G7025">
            <v>123.00000000000001</v>
          </cell>
          <cell r="H7025">
            <v>128.9</v>
          </cell>
          <cell r="I7025">
            <v>114.69999999999999</v>
          </cell>
          <cell r="J7025">
            <v>96.4</v>
          </cell>
        </row>
        <row r="7026">
          <cell r="A7026">
            <v>48.5</v>
          </cell>
          <cell r="B7026">
            <v>70.099999999999994</v>
          </cell>
          <cell r="C7026">
            <v>73.5</v>
          </cell>
          <cell r="D7026">
            <v>91.399999999999991</v>
          </cell>
          <cell r="E7026">
            <v>104.39999999999999</v>
          </cell>
          <cell r="F7026">
            <v>120.69999999999999</v>
          </cell>
          <cell r="G7026">
            <v>127.00000000000001</v>
          </cell>
          <cell r="H7026">
            <v>129.80000000000001</v>
          </cell>
          <cell r="I7026">
            <v>114.69999999999999</v>
          </cell>
          <cell r="J7026">
            <v>84.600000000000009</v>
          </cell>
        </row>
        <row r="7027">
          <cell r="A7027">
            <v>57.9</v>
          </cell>
          <cell r="B7027">
            <v>99.199999999999989</v>
          </cell>
          <cell r="C7027">
            <v>93.7</v>
          </cell>
          <cell r="D7027">
            <v>114.10000000000001</v>
          </cell>
          <cell r="E7027">
            <v>110.6</v>
          </cell>
          <cell r="F7027">
            <v>134.69999999999999</v>
          </cell>
          <cell r="G7027">
            <v>126.39999999999999</v>
          </cell>
          <cell r="H7027">
            <v>124.70000000000002</v>
          </cell>
          <cell r="I7027">
            <v>119.4</v>
          </cell>
          <cell r="J7027">
            <v>104</v>
          </cell>
        </row>
        <row r="7028">
          <cell r="A7028">
            <v>95.5</v>
          </cell>
          <cell r="B7028">
            <v>113.7</v>
          </cell>
          <cell r="C7028">
            <v>112.9</v>
          </cell>
          <cell r="D7028">
            <v>147.60000000000002</v>
          </cell>
          <cell r="E7028">
            <v>140.10000000000002</v>
          </cell>
          <cell r="F7028">
            <v>151.79999999999998</v>
          </cell>
          <cell r="G7028">
            <v>135.6</v>
          </cell>
          <cell r="H7028">
            <v>139.5</v>
          </cell>
          <cell r="I7028">
            <v>132.19999999999999</v>
          </cell>
          <cell r="J7028">
            <v>105.50000000000001</v>
          </cell>
        </row>
        <row r="7029">
          <cell r="A7029">
            <v>123.1</v>
          </cell>
          <cell r="B7029">
            <v>139.6</v>
          </cell>
          <cell r="C7029">
            <v>139.30000000000001</v>
          </cell>
          <cell r="D7029">
            <v>146.19999999999999</v>
          </cell>
          <cell r="E7029">
            <v>147.1</v>
          </cell>
          <cell r="F7029">
            <v>160</v>
          </cell>
          <cell r="G7029">
            <v>142</v>
          </cell>
          <cell r="H7029">
            <v>144.89999999999998</v>
          </cell>
          <cell r="I7029">
            <v>137.89999999999998</v>
          </cell>
          <cell r="J7029">
            <v>112.60000000000001</v>
          </cell>
        </row>
        <row r="7030">
          <cell r="A7030">
            <v>133.9</v>
          </cell>
          <cell r="B7030">
            <v>143.1</v>
          </cell>
          <cell r="C7030">
            <v>143.9</v>
          </cell>
          <cell r="D7030">
            <v>147.70000000000002</v>
          </cell>
          <cell r="E7030">
            <v>156.19999999999999</v>
          </cell>
          <cell r="F7030">
            <v>156.5</v>
          </cell>
          <cell r="G7030">
            <v>144.10000000000002</v>
          </cell>
          <cell r="H7030">
            <v>159.9</v>
          </cell>
          <cell r="I7030">
            <v>154.29999999999998</v>
          </cell>
          <cell r="J7030">
            <v>132.1</v>
          </cell>
        </row>
        <row r="7031">
          <cell r="A7031">
            <v>161.9</v>
          </cell>
          <cell r="B7031">
            <v>150.1</v>
          </cell>
          <cell r="C7031">
            <v>144.5</v>
          </cell>
          <cell r="D7031">
            <v>143.1</v>
          </cell>
          <cell r="E7031">
            <v>157.4</v>
          </cell>
          <cell r="F7031">
            <v>154.19999999999999</v>
          </cell>
          <cell r="G7031">
            <v>150.80000000000001</v>
          </cell>
          <cell r="H7031">
            <v>169.4</v>
          </cell>
          <cell r="I7031">
            <v>153.79999999999998</v>
          </cell>
          <cell r="J7031">
            <v>129</v>
          </cell>
        </row>
        <row r="7032">
          <cell r="A7032">
            <v>163.6</v>
          </cell>
          <cell r="B7032">
            <v>143.5</v>
          </cell>
          <cell r="C7032">
            <v>149.6</v>
          </cell>
          <cell r="D7032">
            <v>142.5</v>
          </cell>
          <cell r="E7032">
            <v>151.20000000000002</v>
          </cell>
          <cell r="F7032">
            <v>149.20000000000002</v>
          </cell>
          <cell r="G7032">
            <v>156.39999999999998</v>
          </cell>
          <cell r="H7032">
            <v>168</v>
          </cell>
          <cell r="I7032">
            <v>153.6</v>
          </cell>
          <cell r="J7032">
            <v>131.6</v>
          </cell>
        </row>
        <row r="7033">
          <cell r="A7033">
            <v>158.80000000000001</v>
          </cell>
          <cell r="B7033">
            <v>144.4</v>
          </cell>
          <cell r="C7033">
            <v>135</v>
          </cell>
          <cell r="D7033">
            <v>136.4</v>
          </cell>
          <cell r="E7033">
            <v>148.30000000000001</v>
          </cell>
          <cell r="F7033">
            <v>145</v>
          </cell>
          <cell r="G7033">
            <v>153.10000000000002</v>
          </cell>
          <cell r="H7033">
            <v>163.19999999999999</v>
          </cell>
          <cell r="I7033">
            <v>139.20000000000002</v>
          </cell>
          <cell r="J7033">
            <v>139.9</v>
          </cell>
        </row>
        <row r="7034">
          <cell r="A7034">
            <v>150.19999999999999</v>
          </cell>
          <cell r="B7034">
            <v>148.79999999999998</v>
          </cell>
          <cell r="C7034">
            <v>141.9</v>
          </cell>
          <cell r="D7034">
            <v>141.30000000000001</v>
          </cell>
          <cell r="E7034">
            <v>142.1</v>
          </cell>
          <cell r="F7034">
            <v>127.60000000000001</v>
          </cell>
          <cell r="G7034">
            <v>146.4</v>
          </cell>
          <cell r="H7034">
            <v>150.4</v>
          </cell>
          <cell r="I7034">
            <v>133.70000000000002</v>
          </cell>
          <cell r="J7034">
            <v>114</v>
          </cell>
        </row>
        <row r="7035">
          <cell r="A7035">
            <v>146.69999999999999</v>
          </cell>
          <cell r="B7035">
            <v>145.69999999999999</v>
          </cell>
          <cell r="C7035">
            <v>149.69999999999999</v>
          </cell>
          <cell r="D7035">
            <v>142.69999999999999</v>
          </cell>
          <cell r="E7035">
            <v>125.6</v>
          </cell>
          <cell r="F7035">
            <v>126.30000000000001</v>
          </cell>
          <cell r="G7035">
            <v>137.20000000000002</v>
          </cell>
          <cell r="H7035">
            <v>132</v>
          </cell>
          <cell r="I7035">
            <v>116.99999999999999</v>
          </cell>
          <cell r="J7035">
            <v>105.59999999999998</v>
          </cell>
        </row>
        <row r="7036">
          <cell r="A7036">
            <v>150.6</v>
          </cell>
          <cell r="B7036">
            <v>141.9</v>
          </cell>
          <cell r="C7036">
            <v>143.79999999999998</v>
          </cell>
          <cell r="D7036">
            <v>133.30000000000001</v>
          </cell>
          <cell r="E7036">
            <v>115.00000000000001</v>
          </cell>
          <cell r="F7036">
            <v>114.5</v>
          </cell>
          <cell r="G7036">
            <v>147.10000000000002</v>
          </cell>
          <cell r="H7036">
            <v>125.4</v>
          </cell>
          <cell r="I7036">
            <v>106.5</v>
          </cell>
          <cell r="J7036">
            <v>113.6</v>
          </cell>
        </row>
        <row r="7037">
          <cell r="A7037">
            <v>131.6</v>
          </cell>
          <cell r="B7037">
            <v>121.7</v>
          </cell>
          <cell r="C7037">
            <v>120.3</v>
          </cell>
          <cell r="D7037">
            <v>122.9</v>
          </cell>
          <cell r="E7037">
            <v>121.4</v>
          </cell>
          <cell r="F7037">
            <v>115.6</v>
          </cell>
          <cell r="G7037">
            <v>126.6</v>
          </cell>
          <cell r="H7037">
            <v>101.50000000000001</v>
          </cell>
          <cell r="I7037">
            <v>109.60000000000001</v>
          </cell>
          <cell r="J7037">
            <v>113.2</v>
          </cell>
        </row>
        <row r="7038">
          <cell r="A7038">
            <v>107.1</v>
          </cell>
          <cell r="B7038">
            <v>106.10000000000001</v>
          </cell>
          <cell r="C7038">
            <v>108.4</v>
          </cell>
          <cell r="D7038">
            <v>101.10000000000001</v>
          </cell>
          <cell r="E7038">
            <v>107.49999999999999</v>
          </cell>
          <cell r="F7038">
            <v>110.60000000000001</v>
          </cell>
          <cell r="G7038">
            <v>120.19999999999999</v>
          </cell>
          <cell r="H7038">
            <v>89.7</v>
          </cell>
          <cell r="I7038">
            <v>105.40000000000002</v>
          </cell>
          <cell r="J7038">
            <v>126.3</v>
          </cell>
        </row>
        <row r="7039">
          <cell r="A7039">
            <v>104.8</v>
          </cell>
          <cell r="B7039">
            <v>91.500000000000014</v>
          </cell>
          <cell r="C7039">
            <v>109.6</v>
          </cell>
          <cell r="D7039">
            <v>94.100000000000009</v>
          </cell>
          <cell r="E7039">
            <v>103.99999999999999</v>
          </cell>
          <cell r="F7039">
            <v>89.699999999999989</v>
          </cell>
          <cell r="G7039">
            <v>101.2</v>
          </cell>
          <cell r="H7039">
            <v>84.199999999999989</v>
          </cell>
          <cell r="I7039">
            <v>92.399999999999991</v>
          </cell>
          <cell r="J7039">
            <v>111.4</v>
          </cell>
        </row>
        <row r="7040">
          <cell r="A7040">
            <v>89.300000000000011</v>
          </cell>
          <cell r="B7040">
            <v>78.8</v>
          </cell>
          <cell r="C7040">
            <v>99.4</v>
          </cell>
          <cell r="D7040">
            <v>92.9</v>
          </cell>
          <cell r="E7040">
            <v>97</v>
          </cell>
          <cell r="F7040">
            <v>77.900000000000006</v>
          </cell>
          <cell r="G7040">
            <v>89.600000000000009</v>
          </cell>
          <cell r="H7040">
            <v>67.999999999999986</v>
          </cell>
          <cell r="I7040">
            <v>84.100000000000009</v>
          </cell>
          <cell r="J7040">
            <v>93</v>
          </cell>
        </row>
        <row r="7041">
          <cell r="A7041">
            <v>86.299999999999983</v>
          </cell>
          <cell r="B7041">
            <v>78.100000000000009</v>
          </cell>
          <cell r="C7041">
            <v>87.800000000000011</v>
          </cell>
          <cell r="D7041">
            <v>84.8</v>
          </cell>
          <cell r="E7041">
            <v>88.5</v>
          </cell>
          <cell r="F7041">
            <v>71.09999999999998</v>
          </cell>
          <cell r="G7041">
            <v>76.900000000000006</v>
          </cell>
          <cell r="H7041">
            <v>56.6</v>
          </cell>
          <cell r="I7041">
            <v>77.600000000000009</v>
          </cell>
          <cell r="J7041">
            <v>83.4</v>
          </cell>
        </row>
        <row r="7042">
          <cell r="A7042">
            <v>101</v>
          </cell>
          <cell r="B7042">
            <v>82.9</v>
          </cell>
          <cell r="C7042">
            <v>72</v>
          </cell>
          <cell r="D7042">
            <v>68.399999999999991</v>
          </cell>
          <cell r="E7042">
            <v>74.600000000000009</v>
          </cell>
          <cell r="F7042">
            <v>63.599999999999994</v>
          </cell>
          <cell r="G7042">
            <v>65.099999999999994</v>
          </cell>
          <cell r="H7042">
            <v>52.5</v>
          </cell>
          <cell r="I7042">
            <v>74.5</v>
          </cell>
          <cell r="J7042">
            <v>80.8</v>
          </cell>
        </row>
        <row r="7043">
          <cell r="A7043">
            <v>87</v>
          </cell>
          <cell r="B7043">
            <v>78.8</v>
          </cell>
          <cell r="C7043">
            <v>81.2</v>
          </cell>
          <cell r="D7043">
            <v>81.999999999999986</v>
          </cell>
          <cell r="E7043">
            <v>69.000000000000014</v>
          </cell>
          <cell r="F7043">
            <v>58.400000000000013</v>
          </cell>
          <cell r="G7043">
            <v>62.4</v>
          </cell>
          <cell r="H7043">
            <v>49.899999999999991</v>
          </cell>
          <cell r="I7043">
            <v>66.599999999999994</v>
          </cell>
          <cell r="J7043">
            <v>69.2</v>
          </cell>
        </row>
        <row r="7044">
          <cell r="A7044">
            <v>83.999999999999986</v>
          </cell>
          <cell r="B7044">
            <v>80.599999999999994</v>
          </cell>
          <cell r="C7044">
            <v>77</v>
          </cell>
          <cell r="D7044">
            <v>82.8</v>
          </cell>
          <cell r="E7044">
            <v>59.6</v>
          </cell>
          <cell r="F7044">
            <v>55.7</v>
          </cell>
          <cell r="G7044">
            <v>64.100000000000009</v>
          </cell>
          <cell r="H7044">
            <v>51.4</v>
          </cell>
          <cell r="I7044">
            <v>64.400000000000006</v>
          </cell>
          <cell r="J7044">
            <v>66.5</v>
          </cell>
        </row>
        <row r="7045">
          <cell r="A7045">
            <v>85</v>
          </cell>
          <cell r="B7045">
            <v>74.5</v>
          </cell>
          <cell r="C7045">
            <v>71.899999999999991</v>
          </cell>
          <cell r="D7045">
            <v>82.6</v>
          </cell>
          <cell r="E7045">
            <v>60.7</v>
          </cell>
          <cell r="F7045">
            <v>55.699999999999996</v>
          </cell>
          <cell r="G7045">
            <v>54.000000000000007</v>
          </cell>
          <cell r="H7045">
            <v>53.2</v>
          </cell>
          <cell r="I7045">
            <v>63.699999999999996</v>
          </cell>
          <cell r="J7045">
            <v>65.599999999999994</v>
          </cell>
        </row>
        <row r="7046">
          <cell r="A7046">
            <v>78.8</v>
          </cell>
          <cell r="B7046">
            <v>68.599999999999994</v>
          </cell>
          <cell r="C7046">
            <v>64.900000000000006</v>
          </cell>
          <cell r="D7046">
            <v>81.5</v>
          </cell>
          <cell r="E7046">
            <v>67.599999999999994</v>
          </cell>
          <cell r="F7046">
            <v>53.1</v>
          </cell>
          <cell r="G7046">
            <v>42.2</v>
          </cell>
          <cell r="H7046">
            <v>51.2</v>
          </cell>
          <cell r="I7046">
            <v>63.29999999999999</v>
          </cell>
          <cell r="J7046">
            <v>63.499999999999993</v>
          </cell>
        </row>
        <row r="7047">
          <cell r="A7047">
            <v>76.000000000000014</v>
          </cell>
          <cell r="B7047">
            <v>71.7</v>
          </cell>
          <cell r="C7047">
            <v>65.900000000000006</v>
          </cell>
          <cell r="D7047">
            <v>78.3</v>
          </cell>
          <cell r="E7047">
            <v>56.800000000000004</v>
          </cell>
          <cell r="F7047">
            <v>41.9</v>
          </cell>
          <cell r="G7047">
            <v>38.5</v>
          </cell>
          <cell r="H7047">
            <v>53.6</v>
          </cell>
          <cell r="I7047">
            <v>58.4</v>
          </cell>
          <cell r="J7047">
            <v>62.5</v>
          </cell>
        </row>
        <row r="7048">
          <cell r="A7048">
            <v>74</v>
          </cell>
          <cell r="B7048">
            <v>83.200000000000017</v>
          </cell>
          <cell r="C7048">
            <v>64.099999999999994</v>
          </cell>
          <cell r="D7048">
            <v>65.900000000000006</v>
          </cell>
          <cell r="E7048">
            <v>54.5</v>
          </cell>
          <cell r="F7048">
            <v>43.5</v>
          </cell>
          <cell r="G7048">
            <v>40.900000000000006</v>
          </cell>
          <cell r="H7048">
            <v>54.199999999999996</v>
          </cell>
          <cell r="I7048">
            <v>57.600000000000009</v>
          </cell>
          <cell r="J7048">
            <v>57.699999999999996</v>
          </cell>
        </row>
        <row r="7049">
          <cell r="A7049">
            <v>69.599999999999994</v>
          </cell>
          <cell r="B7049">
            <v>75.8</v>
          </cell>
          <cell r="C7049">
            <v>57.5</v>
          </cell>
          <cell r="D7049">
            <v>66.499999999999986</v>
          </cell>
          <cell r="E7049">
            <v>60</v>
          </cell>
          <cell r="F7049">
            <v>40.299999999999997</v>
          </cell>
          <cell r="G7049">
            <v>48.199999999999996</v>
          </cell>
          <cell r="H7049">
            <v>47.300000000000004</v>
          </cell>
          <cell r="I7049">
            <v>44.2</v>
          </cell>
          <cell r="J7049">
            <v>62</v>
          </cell>
        </row>
        <row r="7050">
          <cell r="A7050">
            <v>60.800000000000004</v>
          </cell>
          <cell r="B7050">
            <v>66</v>
          </cell>
          <cell r="C7050">
            <v>66.8</v>
          </cell>
          <cell r="D7050">
            <v>72.900000000000006</v>
          </cell>
          <cell r="E7050">
            <v>47.5</v>
          </cell>
          <cell r="F7050">
            <v>33.6</v>
          </cell>
          <cell r="G7050">
            <v>33.299999999999997</v>
          </cell>
          <cell r="H7050">
            <v>50</v>
          </cell>
          <cell r="I7050">
            <v>42.3</v>
          </cell>
          <cell r="J7050">
            <v>60.9</v>
          </cell>
        </row>
        <row r="7051">
          <cell r="A7051">
            <v>65.599999999999994</v>
          </cell>
          <cell r="B7051">
            <v>65.699999999999989</v>
          </cell>
          <cell r="C7051">
            <v>60.900000000000006</v>
          </cell>
          <cell r="D7051">
            <v>95.4</v>
          </cell>
          <cell r="E7051">
            <v>55.3</v>
          </cell>
          <cell r="F7051">
            <v>45.8</v>
          </cell>
          <cell r="G7051">
            <v>37.100000000000009</v>
          </cell>
          <cell r="H7051">
            <v>43.699999999999996</v>
          </cell>
          <cell r="I7051">
            <v>34.599999999999994</v>
          </cell>
          <cell r="J7051">
            <v>63.099999999999994</v>
          </cell>
        </row>
        <row r="7052">
          <cell r="A7052">
            <v>66.899999999999991</v>
          </cell>
          <cell r="B7052">
            <v>67.3</v>
          </cell>
          <cell r="C7052">
            <v>76.399999999999991</v>
          </cell>
          <cell r="D7052">
            <v>102.8</v>
          </cell>
          <cell r="E7052">
            <v>58.800000000000004</v>
          </cell>
          <cell r="F7052">
            <v>42.2</v>
          </cell>
          <cell r="G7052">
            <v>33.200000000000003</v>
          </cell>
          <cell r="H7052">
            <v>39.799999999999997</v>
          </cell>
          <cell r="I7052">
            <v>35.700000000000003</v>
          </cell>
          <cell r="J7052">
            <v>57.000000000000007</v>
          </cell>
        </row>
        <row r="7053">
          <cell r="A7053">
            <v>66.8</v>
          </cell>
          <cell r="B7053">
            <v>72.8</v>
          </cell>
          <cell r="C7053">
            <v>83.5</v>
          </cell>
          <cell r="D7053">
            <v>90.2</v>
          </cell>
          <cell r="E7053">
            <v>54.5</v>
          </cell>
          <cell r="F7053">
            <v>44.1</v>
          </cell>
          <cell r="G7053">
            <v>30.3</v>
          </cell>
          <cell r="H7053">
            <v>34.799999999999997</v>
          </cell>
          <cell r="I7053">
            <v>44.2</v>
          </cell>
          <cell r="J7053">
            <v>47.5</v>
          </cell>
        </row>
        <row r="7054">
          <cell r="A7054">
            <v>72.399999999999991</v>
          </cell>
          <cell r="B7054">
            <v>67.699999999999989</v>
          </cell>
          <cell r="C7054">
            <v>80.300000000000011</v>
          </cell>
          <cell r="D7054">
            <v>89.1</v>
          </cell>
          <cell r="E7054">
            <v>58.7</v>
          </cell>
          <cell r="F7054">
            <v>54.000000000000007</v>
          </cell>
          <cell r="G7054">
            <v>28</v>
          </cell>
          <cell r="H7054">
            <v>37.5</v>
          </cell>
          <cell r="I7054">
            <v>44.1</v>
          </cell>
          <cell r="J7054">
            <v>42.9</v>
          </cell>
        </row>
        <row r="7055">
          <cell r="A7055">
            <v>79.8</v>
          </cell>
          <cell r="B7055">
            <v>63.4</v>
          </cell>
          <cell r="C7055">
            <v>81.7</v>
          </cell>
          <cell r="D7055">
            <v>81.8</v>
          </cell>
          <cell r="E7055">
            <v>49.7</v>
          </cell>
          <cell r="F7055">
            <v>43.7</v>
          </cell>
          <cell r="G7055">
            <v>23.8</v>
          </cell>
          <cell r="H7055">
            <v>35.300000000000004</v>
          </cell>
          <cell r="I7055">
            <v>40.800000000000004</v>
          </cell>
          <cell r="J7055">
            <v>36.399999999999991</v>
          </cell>
        </row>
        <row r="7056">
          <cell r="A7056">
            <v>76.5</v>
          </cell>
          <cell r="B7056">
            <v>76.600000000000009</v>
          </cell>
          <cell r="C7056">
            <v>70</v>
          </cell>
          <cell r="D7056">
            <v>75.7</v>
          </cell>
          <cell r="E7056">
            <v>41</v>
          </cell>
          <cell r="F7056">
            <v>35.799999999999997</v>
          </cell>
          <cell r="G7056">
            <v>20</v>
          </cell>
          <cell r="H7056">
            <v>34.299999999999997</v>
          </cell>
          <cell r="I7056">
            <v>35.299999999999997</v>
          </cell>
          <cell r="J7056">
            <v>40.79999999999999</v>
          </cell>
        </row>
        <row r="7057">
          <cell r="A7057">
            <v>75.899999999999991</v>
          </cell>
          <cell r="B7057">
            <v>67.8</v>
          </cell>
          <cell r="C7057">
            <v>62.099999999999994</v>
          </cell>
          <cell r="D7057">
            <v>77</v>
          </cell>
          <cell r="E7057">
            <v>33.500000000000007</v>
          </cell>
          <cell r="F7057">
            <v>34.4</v>
          </cell>
          <cell r="G7057">
            <v>17.3</v>
          </cell>
          <cell r="H7057">
            <v>30.7</v>
          </cell>
          <cell r="I7057">
            <v>41.1</v>
          </cell>
          <cell r="J7057">
            <v>27.299999999999997</v>
          </cell>
        </row>
        <row r="7058">
          <cell r="A7058">
            <v>63.800000000000004</v>
          </cell>
          <cell r="B7058">
            <v>64.3</v>
          </cell>
          <cell r="C7058">
            <v>71</v>
          </cell>
          <cell r="D7058">
            <v>67.2</v>
          </cell>
          <cell r="E7058">
            <v>34.6</v>
          </cell>
          <cell r="F7058">
            <v>27.299999999999997</v>
          </cell>
          <cell r="G7058">
            <v>17.8</v>
          </cell>
          <cell r="H7058">
            <v>25.8</v>
          </cell>
          <cell r="I7058">
            <v>46</v>
          </cell>
          <cell r="J7058">
            <v>16.900000000000002</v>
          </cell>
        </row>
        <row r="7059">
          <cell r="A7059">
            <v>66.900000000000006</v>
          </cell>
          <cell r="B7059">
            <v>70.199999999999989</v>
          </cell>
          <cell r="C7059">
            <v>70.399999999999991</v>
          </cell>
          <cell r="D7059">
            <v>65.400000000000006</v>
          </cell>
          <cell r="E7059">
            <v>34.6</v>
          </cell>
          <cell r="F7059">
            <v>31.400000000000002</v>
          </cell>
          <cell r="G7059">
            <v>13.899999999999999</v>
          </cell>
          <cell r="H7059">
            <v>18.900000000000002</v>
          </cell>
          <cell r="I7059">
            <v>34.5</v>
          </cell>
          <cell r="J7059">
            <v>15.299999999999999</v>
          </cell>
        </row>
        <row r="7060">
          <cell r="A7060">
            <v>58.999999999999993</v>
          </cell>
          <cell r="B7060">
            <v>61.600000000000009</v>
          </cell>
          <cell r="C7060">
            <v>67.7</v>
          </cell>
          <cell r="D7060">
            <v>60.599999999999994</v>
          </cell>
          <cell r="E7060">
            <v>30.5</v>
          </cell>
          <cell r="F7060">
            <v>33</v>
          </cell>
          <cell r="G7060">
            <v>14.3</v>
          </cell>
          <cell r="H7060">
            <v>9.6999999999999993</v>
          </cell>
          <cell r="I7060">
            <v>26.5</v>
          </cell>
          <cell r="J7060">
            <v>14.3</v>
          </cell>
        </row>
        <row r="7061">
          <cell r="A7061">
            <v>38.699999999999996</v>
          </cell>
          <cell r="B7061">
            <v>45.8</v>
          </cell>
          <cell r="C7061">
            <v>66.400000000000006</v>
          </cell>
          <cell r="D7061">
            <v>55.2</v>
          </cell>
          <cell r="E7061">
            <v>36.1</v>
          </cell>
          <cell r="F7061">
            <v>26.700000000000003</v>
          </cell>
          <cell r="G7061">
            <v>13.4</v>
          </cell>
          <cell r="H7061">
            <v>13.700000000000001</v>
          </cell>
          <cell r="I7061">
            <v>25.099999999999998</v>
          </cell>
          <cell r="J7061">
            <v>17.2</v>
          </cell>
        </row>
        <row r="7062">
          <cell r="A7062">
            <v>29.1</v>
          </cell>
          <cell r="B7062">
            <v>28.7</v>
          </cell>
          <cell r="C7062">
            <v>62.1</v>
          </cell>
          <cell r="D7062">
            <v>37</v>
          </cell>
          <cell r="E7062">
            <v>27.4</v>
          </cell>
          <cell r="F7062">
            <v>24.6</v>
          </cell>
          <cell r="G7062">
            <v>11.4</v>
          </cell>
          <cell r="H7062">
            <v>13.5</v>
          </cell>
          <cell r="I7062">
            <v>22</v>
          </cell>
          <cell r="J7062">
            <v>21</v>
          </cell>
        </row>
        <row r="7063">
          <cell r="A7063">
            <v>27.000000000000004</v>
          </cell>
          <cell r="B7063">
            <v>21.6</v>
          </cell>
          <cell r="C7063">
            <v>56.499999999999993</v>
          </cell>
          <cell r="D7063">
            <v>30.699999999999996</v>
          </cell>
          <cell r="E7063">
            <v>28.700000000000003</v>
          </cell>
          <cell r="F7063">
            <v>22</v>
          </cell>
          <cell r="G7063">
            <v>16.7</v>
          </cell>
          <cell r="H7063">
            <v>7.5</v>
          </cell>
          <cell r="I7063">
            <v>17.100000000000001</v>
          </cell>
          <cell r="J7063">
            <v>18.599999999999998</v>
          </cell>
        </row>
        <row r="7064">
          <cell r="A7064">
            <v>27.4</v>
          </cell>
          <cell r="B7064">
            <v>17</v>
          </cell>
          <cell r="C7064">
            <v>49.399999999999991</v>
          </cell>
          <cell r="D7064">
            <v>24</v>
          </cell>
          <cell r="E7064">
            <v>27.699999999999996</v>
          </cell>
          <cell r="F7064">
            <v>20.099999999999998</v>
          </cell>
          <cell r="G7064">
            <v>14.8</v>
          </cell>
          <cell r="H7064">
            <v>7.6</v>
          </cell>
          <cell r="I7064">
            <v>12.100000000000001</v>
          </cell>
          <cell r="J7064">
            <v>19.499999999999996</v>
          </cell>
        </row>
        <row r="7065">
          <cell r="A7065">
            <v>18</v>
          </cell>
          <cell r="B7065">
            <v>20</v>
          </cell>
          <cell r="C7065">
            <v>35.499999999999993</v>
          </cell>
          <cell r="D7065">
            <v>24.8</v>
          </cell>
          <cell r="E7065">
            <v>26.1</v>
          </cell>
          <cell r="F7065">
            <v>16.2</v>
          </cell>
          <cell r="G7065">
            <v>15.499999999999998</v>
          </cell>
          <cell r="H7065">
            <v>7.9</v>
          </cell>
          <cell r="I7065">
            <v>14.6</v>
          </cell>
          <cell r="J7065">
            <v>21.700000000000006</v>
          </cell>
        </row>
        <row r="7066">
          <cell r="A7066">
            <v>20.299999999999997</v>
          </cell>
          <cell r="B7066">
            <v>16.899999999999999</v>
          </cell>
          <cell r="C7066">
            <v>24.400000000000002</v>
          </cell>
          <cell r="D7066">
            <v>12.4</v>
          </cell>
          <cell r="E7066">
            <v>19.5</v>
          </cell>
          <cell r="F7066">
            <v>14</v>
          </cell>
          <cell r="G7066">
            <v>14.399999999999999</v>
          </cell>
          <cell r="H7066">
            <v>10.6</v>
          </cell>
          <cell r="I7066">
            <v>12.3</v>
          </cell>
          <cell r="J7066">
            <v>25.3</v>
          </cell>
        </row>
        <row r="7067">
          <cell r="A7067">
            <v>17.799999999999997</v>
          </cell>
          <cell r="B7067">
            <v>19.100000000000001</v>
          </cell>
          <cell r="C7067">
            <v>28.8</v>
          </cell>
          <cell r="D7067">
            <v>13.899999999999999</v>
          </cell>
          <cell r="E7067">
            <v>16.3</v>
          </cell>
          <cell r="F7067">
            <v>10.899999999999999</v>
          </cell>
          <cell r="G7067">
            <v>14.900000000000002</v>
          </cell>
          <cell r="H7067">
            <v>16</v>
          </cell>
          <cell r="I7067">
            <v>12.200000000000001</v>
          </cell>
          <cell r="J7067">
            <v>25.3</v>
          </cell>
        </row>
        <row r="7068">
          <cell r="A7068">
            <v>10.1</v>
          </cell>
          <cell r="B7068">
            <v>18.599999999999998</v>
          </cell>
          <cell r="C7068">
            <v>26</v>
          </cell>
          <cell r="D7068">
            <v>9.4000000000000021</v>
          </cell>
          <cell r="E7068">
            <v>12.7</v>
          </cell>
          <cell r="F7068">
            <v>16</v>
          </cell>
          <cell r="G7068">
            <v>15.900000000000002</v>
          </cell>
          <cell r="H7068">
            <v>24.2</v>
          </cell>
          <cell r="I7068">
            <v>15.9</v>
          </cell>
          <cell r="J7068">
            <v>22.700000000000003</v>
          </cell>
        </row>
        <row r="7069">
          <cell r="A7069">
            <v>15.8</v>
          </cell>
          <cell r="B7069">
            <v>20.700000000000003</v>
          </cell>
          <cell r="C7069">
            <v>28.500000000000004</v>
          </cell>
          <cell r="D7069">
            <v>16.3</v>
          </cell>
          <cell r="E7069">
            <v>10.100000000000001</v>
          </cell>
          <cell r="F7069">
            <v>15.100000000000001</v>
          </cell>
          <cell r="G7069">
            <v>23.1</v>
          </cell>
          <cell r="H7069">
            <v>31.000000000000004</v>
          </cell>
          <cell r="I7069">
            <v>22.5</v>
          </cell>
          <cell r="J7069">
            <v>23.299999999999997</v>
          </cell>
        </row>
        <row r="7070">
          <cell r="A7070">
            <v>13.799999999999999</v>
          </cell>
          <cell r="B7070">
            <v>15.099999999999998</v>
          </cell>
          <cell r="C7070">
            <v>28.500000000000004</v>
          </cell>
          <cell r="D7070">
            <v>13.899999999999999</v>
          </cell>
          <cell r="E7070">
            <v>7.7999999999999989</v>
          </cell>
          <cell r="F7070">
            <v>22.300000000000004</v>
          </cell>
          <cell r="G7070">
            <v>29.9</v>
          </cell>
          <cell r="H7070">
            <v>32.800000000000004</v>
          </cell>
          <cell r="I7070">
            <v>28.4</v>
          </cell>
          <cell r="J7070">
            <v>27.1</v>
          </cell>
        </row>
        <row r="7071">
          <cell r="A7071">
            <v>16</v>
          </cell>
          <cell r="B7071">
            <v>19.900000000000002</v>
          </cell>
          <cell r="C7071">
            <v>20.2</v>
          </cell>
          <cell r="D7071">
            <v>12.800000000000002</v>
          </cell>
          <cell r="E7071">
            <v>10.9</v>
          </cell>
          <cell r="F7071">
            <v>23.000000000000004</v>
          </cell>
          <cell r="G7071">
            <v>33.4</v>
          </cell>
          <cell r="H7071">
            <v>29.1</v>
          </cell>
          <cell r="I7071">
            <v>37.300000000000004</v>
          </cell>
          <cell r="J7071">
            <v>30.499999999999996</v>
          </cell>
        </row>
        <row r="7072">
          <cell r="A7072">
            <v>17.000000000000004</v>
          </cell>
          <cell r="B7072">
            <v>18.399999999999999</v>
          </cell>
          <cell r="C7072">
            <v>25.2</v>
          </cell>
          <cell r="D7072">
            <v>20.099999999999998</v>
          </cell>
          <cell r="E7072">
            <v>37.600000000000009</v>
          </cell>
          <cell r="F7072">
            <v>41.3</v>
          </cell>
          <cell r="G7072">
            <v>37.699999999999996</v>
          </cell>
          <cell r="H7072">
            <v>36.800000000000004</v>
          </cell>
          <cell r="I7072">
            <v>52.5</v>
          </cell>
          <cell r="J7072">
            <v>39.5</v>
          </cell>
        </row>
        <row r="7073">
          <cell r="A7073">
            <v>12.499999999999996</v>
          </cell>
          <cell r="B7073">
            <v>17.8</v>
          </cell>
          <cell r="C7073">
            <v>24</v>
          </cell>
          <cell r="D7073">
            <v>41.9</v>
          </cell>
          <cell r="E7073">
            <v>59.599999999999994</v>
          </cell>
          <cell r="F7073">
            <v>60</v>
          </cell>
          <cell r="G7073">
            <v>58.7</v>
          </cell>
          <cell r="H7073">
            <v>50.3</v>
          </cell>
          <cell r="I7073">
            <v>58.5</v>
          </cell>
          <cell r="J7073">
            <v>28.1</v>
          </cell>
        </row>
        <row r="7074">
          <cell r="A7074">
            <v>17.3</v>
          </cell>
          <cell r="B7074">
            <v>28.4</v>
          </cell>
          <cell r="C7074">
            <v>58.699999999999996</v>
          </cell>
          <cell r="D7074">
            <v>85.399999999999991</v>
          </cell>
          <cell r="E7074">
            <v>87.3</v>
          </cell>
          <cell r="F7074">
            <v>72.099999999999994</v>
          </cell>
          <cell r="G7074">
            <v>63</v>
          </cell>
          <cell r="H7074">
            <v>62.699999999999996</v>
          </cell>
          <cell r="I7074">
            <v>63.899999999999991</v>
          </cell>
          <cell r="J7074">
            <v>21.100000000000005</v>
          </cell>
        </row>
        <row r="7075">
          <cell r="A7075">
            <v>20.599999999999998</v>
          </cell>
          <cell r="B7075">
            <v>48.300000000000004</v>
          </cell>
          <cell r="C7075">
            <v>85.4</v>
          </cell>
          <cell r="D7075">
            <v>115.40000000000002</v>
          </cell>
          <cell r="E7075">
            <v>103.19999999999999</v>
          </cell>
          <cell r="F7075">
            <v>96.600000000000009</v>
          </cell>
          <cell r="G7075">
            <v>73</v>
          </cell>
          <cell r="H7075">
            <v>72.099999999999994</v>
          </cell>
          <cell r="I7075">
            <v>53.9</v>
          </cell>
          <cell r="J7075">
            <v>26.5</v>
          </cell>
        </row>
        <row r="7076">
          <cell r="A7076">
            <v>38.5</v>
          </cell>
          <cell r="B7076">
            <v>68.199999999999989</v>
          </cell>
          <cell r="C7076">
            <v>107.3</v>
          </cell>
          <cell r="D7076">
            <v>123.20000000000002</v>
          </cell>
          <cell r="E7076">
            <v>114.4</v>
          </cell>
          <cell r="F7076">
            <v>110.5</v>
          </cell>
          <cell r="G7076">
            <v>79</v>
          </cell>
          <cell r="H7076">
            <v>77.3</v>
          </cell>
          <cell r="I7076">
            <v>64.600000000000009</v>
          </cell>
          <cell r="J7076">
            <v>30.199999999999996</v>
          </cell>
        </row>
        <row r="7077">
          <cell r="A7077">
            <v>86.3</v>
          </cell>
          <cell r="B7077">
            <v>96.4</v>
          </cell>
          <cell r="C7077">
            <v>129.6</v>
          </cell>
          <cell r="D7077">
            <v>121.3</v>
          </cell>
          <cell r="E7077">
            <v>122.60000000000001</v>
          </cell>
          <cell r="F7077">
            <v>117.4</v>
          </cell>
          <cell r="G7077">
            <v>97.4</v>
          </cell>
          <cell r="H7077">
            <v>83.699999999999989</v>
          </cell>
          <cell r="I7077">
            <v>69.800000000000011</v>
          </cell>
          <cell r="J7077">
            <v>31.7</v>
          </cell>
        </row>
        <row r="7078">
          <cell r="A7078">
            <v>107.6</v>
          </cell>
          <cell r="B7078">
            <v>126.2</v>
          </cell>
          <cell r="C7078">
            <v>119.5</v>
          </cell>
          <cell r="D7078">
            <v>134.19999999999999</v>
          </cell>
          <cell r="E7078">
            <v>147.69999999999999</v>
          </cell>
          <cell r="F7078">
            <v>123.8</v>
          </cell>
          <cell r="G7078">
            <v>108.10000000000001</v>
          </cell>
          <cell r="H7078">
            <v>88.399999999999991</v>
          </cell>
          <cell r="I7078">
            <v>65</v>
          </cell>
          <cell r="J7078">
            <v>31.299999999999997</v>
          </cell>
        </row>
        <row r="7079">
          <cell r="A7079">
            <v>127.4</v>
          </cell>
          <cell r="B7079">
            <v>127.39999999999999</v>
          </cell>
          <cell r="C7079">
            <v>115.2</v>
          </cell>
          <cell r="D7079">
            <v>135.6</v>
          </cell>
          <cell r="E7079">
            <v>157</v>
          </cell>
          <cell r="F7079">
            <v>124.39999999999999</v>
          </cell>
          <cell r="G7079">
            <v>98.299999999999983</v>
          </cell>
          <cell r="H7079">
            <v>82</v>
          </cell>
          <cell r="I7079">
            <v>72.600000000000009</v>
          </cell>
          <cell r="J7079">
            <v>33.1</v>
          </cell>
        </row>
        <row r="7080">
          <cell r="A7080">
            <v>127.10000000000002</v>
          </cell>
          <cell r="B7080">
            <v>123.5</v>
          </cell>
          <cell r="C7080">
            <v>119.30000000000001</v>
          </cell>
          <cell r="D7080">
            <v>138.19999999999999</v>
          </cell>
          <cell r="E7080">
            <v>144.80000000000001</v>
          </cell>
          <cell r="F7080">
            <v>121.89999999999999</v>
          </cell>
          <cell r="G7080">
            <v>102.6</v>
          </cell>
          <cell r="H7080">
            <v>70.199999999999989</v>
          </cell>
          <cell r="I7080">
            <v>66.600000000000009</v>
          </cell>
          <cell r="J7080">
            <v>32.200000000000003</v>
          </cell>
        </row>
        <row r="7081">
          <cell r="A7081">
            <v>138.10000000000002</v>
          </cell>
          <cell r="B7081">
            <v>138.5</v>
          </cell>
          <cell r="C7081">
            <v>127.80000000000001</v>
          </cell>
          <cell r="D7081">
            <v>139.4</v>
          </cell>
          <cell r="E7081">
            <v>145.69999999999999</v>
          </cell>
          <cell r="F7081">
            <v>114.8</v>
          </cell>
          <cell r="G7081">
            <v>81.300000000000011</v>
          </cell>
          <cell r="H7081">
            <v>61.4</v>
          </cell>
          <cell r="I7081">
            <v>64</v>
          </cell>
          <cell r="J7081">
            <v>36.299999999999997</v>
          </cell>
        </row>
        <row r="7082">
          <cell r="A7082">
            <v>140.69999999999999</v>
          </cell>
          <cell r="B7082">
            <v>133.6</v>
          </cell>
          <cell r="C7082">
            <v>110.2</v>
          </cell>
          <cell r="D7082">
            <v>125.19999999999999</v>
          </cell>
          <cell r="E7082">
            <v>146.19999999999999</v>
          </cell>
          <cell r="F7082">
            <v>91.299999999999983</v>
          </cell>
          <cell r="G7082">
            <v>69.100000000000009</v>
          </cell>
          <cell r="H7082">
            <v>45.300000000000004</v>
          </cell>
          <cell r="I7082">
            <v>61.5</v>
          </cell>
          <cell r="J7082">
            <v>26.299999999999997</v>
          </cell>
        </row>
        <row r="7083">
          <cell r="A7083">
            <v>144.5</v>
          </cell>
          <cell r="B7083">
            <v>120.89999999999999</v>
          </cell>
          <cell r="C7083">
            <v>112</v>
          </cell>
          <cell r="D7083">
            <v>114.9</v>
          </cell>
          <cell r="E7083">
            <v>126.4</v>
          </cell>
          <cell r="F7083">
            <v>78.500000000000014</v>
          </cell>
          <cell r="G7083">
            <v>58.7</v>
          </cell>
          <cell r="H7083">
            <v>37.6</v>
          </cell>
          <cell r="I7083">
            <v>47.600000000000009</v>
          </cell>
          <cell r="J7083">
            <v>23.200000000000003</v>
          </cell>
        </row>
        <row r="7084">
          <cell r="A7084">
            <v>125.89999999999999</v>
          </cell>
          <cell r="B7084">
            <v>116.1</v>
          </cell>
          <cell r="C7084">
            <v>106.7</v>
          </cell>
          <cell r="D7084">
            <v>112.4</v>
          </cell>
          <cell r="E7084">
            <v>120.49999999999999</v>
          </cell>
          <cell r="F7084">
            <v>75.3</v>
          </cell>
          <cell r="G7084">
            <v>58.099999999999994</v>
          </cell>
          <cell r="H7084">
            <v>37.4</v>
          </cell>
          <cell r="I7084">
            <v>43.100000000000009</v>
          </cell>
          <cell r="J7084">
            <v>22.400000000000002</v>
          </cell>
        </row>
        <row r="7085">
          <cell r="A7085">
            <v>102.80000000000001</v>
          </cell>
          <cell r="B7085">
            <v>105.4</v>
          </cell>
          <cell r="C7085">
            <v>107.1</v>
          </cell>
          <cell r="D7085">
            <v>108.49999999999999</v>
          </cell>
          <cell r="E7085">
            <v>117.80000000000001</v>
          </cell>
          <cell r="F7085">
            <v>65.100000000000009</v>
          </cell>
          <cell r="G7085">
            <v>48.1</v>
          </cell>
          <cell r="H7085">
            <v>37.700000000000003</v>
          </cell>
          <cell r="I7085">
            <v>47.5</v>
          </cell>
          <cell r="J7085">
            <v>31.099999999999998</v>
          </cell>
        </row>
        <row r="7086">
          <cell r="A7086">
            <v>99.699999999999989</v>
          </cell>
          <cell r="B7086">
            <v>85.9</v>
          </cell>
          <cell r="C7086">
            <v>87.600000000000009</v>
          </cell>
          <cell r="D7086">
            <v>85.899999999999991</v>
          </cell>
          <cell r="E7086">
            <v>93.800000000000011</v>
          </cell>
          <cell r="F7086">
            <v>65.2</v>
          </cell>
          <cell r="G7086">
            <v>39.9</v>
          </cell>
          <cell r="H7086">
            <v>40.5</v>
          </cell>
          <cell r="I7086">
            <v>52.800000000000004</v>
          </cell>
          <cell r="J7086">
            <v>41.599999999999994</v>
          </cell>
        </row>
        <row r="7087">
          <cell r="A7087">
            <v>89.1</v>
          </cell>
          <cell r="B7087">
            <v>73.2</v>
          </cell>
          <cell r="C7087">
            <v>75.2</v>
          </cell>
          <cell r="D7087">
            <v>70.8</v>
          </cell>
          <cell r="E7087">
            <v>87.2</v>
          </cell>
          <cell r="F7087">
            <v>58</v>
          </cell>
          <cell r="G7087">
            <v>45.1</v>
          </cell>
          <cell r="H7087">
            <v>48</v>
          </cell>
          <cell r="I7087">
            <v>48.5</v>
          </cell>
          <cell r="J7087">
            <v>54.900000000000006</v>
          </cell>
        </row>
        <row r="7088">
          <cell r="A7088">
            <v>81.399999999999991</v>
          </cell>
          <cell r="B7088">
            <v>62.499999999999993</v>
          </cell>
          <cell r="C7088">
            <v>71.7</v>
          </cell>
          <cell r="D7088">
            <v>74.7</v>
          </cell>
          <cell r="E7088">
            <v>91.09999999999998</v>
          </cell>
          <cell r="F7088">
            <v>73</v>
          </cell>
          <cell r="G7088">
            <v>47.5</v>
          </cell>
          <cell r="H7088">
            <v>52.300000000000004</v>
          </cell>
          <cell r="I7088">
            <v>57.800000000000004</v>
          </cell>
          <cell r="J7088">
            <v>54</v>
          </cell>
        </row>
        <row r="7089">
          <cell r="A7089">
            <v>75.399999999999991</v>
          </cell>
          <cell r="B7089">
            <v>67.399999999999991</v>
          </cell>
          <cell r="C7089">
            <v>72.400000000000006</v>
          </cell>
          <cell r="D7089">
            <v>75.5</v>
          </cell>
          <cell r="E7089">
            <v>94.3</v>
          </cell>
          <cell r="F7089">
            <v>66.900000000000006</v>
          </cell>
          <cell r="G7089">
            <v>55.5</v>
          </cell>
          <cell r="H7089">
            <v>63</v>
          </cell>
          <cell r="I7089">
            <v>61.9</v>
          </cell>
          <cell r="J7089">
            <v>61.3</v>
          </cell>
        </row>
        <row r="7090">
          <cell r="A7090">
            <v>82.8</v>
          </cell>
          <cell r="B7090">
            <v>69.599999999999994</v>
          </cell>
          <cell r="C7090">
            <v>67.900000000000006</v>
          </cell>
          <cell r="D7090">
            <v>70</v>
          </cell>
          <cell r="E7090">
            <v>80.2</v>
          </cell>
          <cell r="F7090">
            <v>77.999999999999986</v>
          </cell>
          <cell r="G7090">
            <v>69.599999999999994</v>
          </cell>
          <cell r="H7090">
            <v>68.7</v>
          </cell>
          <cell r="I7090">
            <v>65.7</v>
          </cell>
          <cell r="J7090">
            <v>76.599999999999994</v>
          </cell>
        </row>
        <row r="7091">
          <cell r="A7091">
            <v>74.599999999999994</v>
          </cell>
          <cell r="B7091">
            <v>66.2</v>
          </cell>
          <cell r="C7091">
            <v>69.3</v>
          </cell>
          <cell r="D7091">
            <v>72.7</v>
          </cell>
          <cell r="E7091">
            <v>81.999999999999986</v>
          </cell>
          <cell r="F7091">
            <v>75.300000000000011</v>
          </cell>
          <cell r="G7091">
            <v>73</v>
          </cell>
          <cell r="H7091">
            <v>72.100000000000009</v>
          </cell>
          <cell r="I7091">
            <v>70.2</v>
          </cell>
          <cell r="J7091">
            <v>70.8</v>
          </cell>
        </row>
        <row r="7092">
          <cell r="A7092">
            <v>72.400000000000006</v>
          </cell>
          <cell r="B7092">
            <v>73</v>
          </cell>
          <cell r="C7092">
            <v>77.099999999999994</v>
          </cell>
          <cell r="D7092">
            <v>68.600000000000009</v>
          </cell>
          <cell r="E7092">
            <v>75.400000000000006</v>
          </cell>
          <cell r="F7092">
            <v>73.099999999999994</v>
          </cell>
          <cell r="G7092">
            <v>74.2</v>
          </cell>
          <cell r="H7092">
            <v>78.8</v>
          </cell>
          <cell r="I7092">
            <v>78.499999999999986</v>
          </cell>
          <cell r="J7092">
            <v>66.3</v>
          </cell>
        </row>
        <row r="7093">
          <cell r="A7093">
            <v>80.2</v>
          </cell>
          <cell r="B7093">
            <v>75.5</v>
          </cell>
          <cell r="C7093">
            <v>82.5</v>
          </cell>
          <cell r="D7093">
            <v>72.8</v>
          </cell>
          <cell r="E7093">
            <v>67.900000000000006</v>
          </cell>
          <cell r="F7093">
            <v>71</v>
          </cell>
          <cell r="G7093">
            <v>71.100000000000009</v>
          </cell>
          <cell r="H7093">
            <v>85.5</v>
          </cell>
          <cell r="I7093">
            <v>73.5</v>
          </cell>
          <cell r="J7093">
            <v>66</v>
          </cell>
        </row>
        <row r="7094">
          <cell r="A7094">
            <v>82.4</v>
          </cell>
          <cell r="B7094">
            <v>79.900000000000006</v>
          </cell>
          <cell r="C7094">
            <v>89.000000000000014</v>
          </cell>
          <cell r="D7094">
            <v>82.199999999999989</v>
          </cell>
          <cell r="E7094">
            <v>66.600000000000009</v>
          </cell>
          <cell r="F7094">
            <v>73</v>
          </cell>
          <cell r="G7094">
            <v>75</v>
          </cell>
          <cell r="H7094">
            <v>86</v>
          </cell>
          <cell r="I7094">
            <v>81.999999999999986</v>
          </cell>
          <cell r="J7094">
            <v>69.199999999999989</v>
          </cell>
        </row>
        <row r="7095">
          <cell r="A7095">
            <v>83.100000000000009</v>
          </cell>
          <cell r="B7095">
            <v>85.7</v>
          </cell>
          <cell r="C7095">
            <v>99.700000000000017</v>
          </cell>
          <cell r="D7095">
            <v>89.9</v>
          </cell>
          <cell r="E7095">
            <v>79.899999999999991</v>
          </cell>
          <cell r="F7095">
            <v>80.099999999999994</v>
          </cell>
          <cell r="G7095">
            <v>79.000000000000014</v>
          </cell>
          <cell r="H7095">
            <v>90.6</v>
          </cell>
          <cell r="I7095">
            <v>88.8</v>
          </cell>
          <cell r="J7095">
            <v>73.5</v>
          </cell>
        </row>
        <row r="7096">
          <cell r="A7096">
            <v>81.599999999999994</v>
          </cell>
          <cell r="B7096">
            <v>88.3</v>
          </cell>
          <cell r="C7096">
            <v>85.1</v>
          </cell>
          <cell r="D7096">
            <v>81.599999999999994</v>
          </cell>
          <cell r="E7096">
            <v>86.3</v>
          </cell>
          <cell r="F7096">
            <v>71.300000000000011</v>
          </cell>
          <cell r="G7096">
            <v>72.3</v>
          </cell>
          <cell r="H7096">
            <v>101.69999999999999</v>
          </cell>
          <cell r="I7096">
            <v>91</v>
          </cell>
          <cell r="J7096">
            <v>80.2</v>
          </cell>
        </row>
        <row r="7097">
          <cell r="A7097">
            <v>83.3</v>
          </cell>
          <cell r="B7097">
            <v>74.2</v>
          </cell>
          <cell r="C7097">
            <v>85.800000000000011</v>
          </cell>
          <cell r="D7097">
            <v>89.500000000000014</v>
          </cell>
          <cell r="E7097">
            <v>80.400000000000006</v>
          </cell>
          <cell r="F7097">
            <v>65.7</v>
          </cell>
          <cell r="G7097">
            <v>69.599999999999994</v>
          </cell>
          <cell r="H7097">
            <v>101.10000000000001</v>
          </cell>
          <cell r="I7097">
            <v>84.8</v>
          </cell>
          <cell r="J7097">
            <v>70.7</v>
          </cell>
        </row>
        <row r="7098">
          <cell r="A7098">
            <v>76.699999999999989</v>
          </cell>
          <cell r="B7098">
            <v>87.5</v>
          </cell>
          <cell r="C7098">
            <v>100.2</v>
          </cell>
          <cell r="D7098">
            <v>97.100000000000009</v>
          </cell>
          <cell r="E7098">
            <v>78.7</v>
          </cell>
          <cell r="F7098">
            <v>61.8</v>
          </cell>
          <cell r="G7098">
            <v>67.400000000000006</v>
          </cell>
          <cell r="H7098">
            <v>99.6</v>
          </cell>
          <cell r="I7098">
            <v>78.5</v>
          </cell>
          <cell r="J7098">
            <v>63.499999999999993</v>
          </cell>
        </row>
        <row r="7099">
          <cell r="A7099">
            <v>83.9</v>
          </cell>
          <cell r="B7099">
            <v>89.8</v>
          </cell>
          <cell r="C7099">
            <v>99.1</v>
          </cell>
          <cell r="D7099">
            <v>118.40000000000002</v>
          </cell>
          <cell r="E7099">
            <v>84.300000000000011</v>
          </cell>
          <cell r="F7099">
            <v>53.800000000000004</v>
          </cell>
          <cell r="G7099">
            <v>67.399999999999991</v>
          </cell>
          <cell r="H7099">
            <v>83.2</v>
          </cell>
          <cell r="I7099">
            <v>77.8</v>
          </cell>
          <cell r="J7099">
            <v>57.5</v>
          </cell>
        </row>
        <row r="7100">
          <cell r="A7100">
            <v>91.899999999999991</v>
          </cell>
          <cell r="B7100">
            <v>94.600000000000023</v>
          </cell>
          <cell r="C7100">
            <v>127.5</v>
          </cell>
          <cell r="D7100">
            <v>122.1</v>
          </cell>
          <cell r="E7100">
            <v>87.7</v>
          </cell>
          <cell r="F7100">
            <v>68.8</v>
          </cell>
          <cell r="G7100">
            <v>60.400000000000006</v>
          </cell>
          <cell r="H7100">
            <v>79.2</v>
          </cell>
          <cell r="I7100">
            <v>69.300000000000011</v>
          </cell>
          <cell r="J7100">
            <v>53.2</v>
          </cell>
        </row>
        <row r="7101">
          <cell r="A7101">
            <v>111.30000000000001</v>
          </cell>
          <cell r="B7101">
            <v>98.2</v>
          </cell>
          <cell r="C7101">
            <v>121.4</v>
          </cell>
          <cell r="D7101">
            <v>115.5</v>
          </cell>
          <cell r="E7101">
            <v>89.100000000000009</v>
          </cell>
          <cell r="F7101">
            <v>68.900000000000006</v>
          </cell>
          <cell r="G7101">
            <v>53.9</v>
          </cell>
          <cell r="H7101">
            <v>75.100000000000009</v>
          </cell>
          <cell r="I7101">
            <v>58.699999999999996</v>
          </cell>
          <cell r="J7101">
            <v>48.600000000000009</v>
          </cell>
        </row>
        <row r="7102">
          <cell r="A7102">
            <v>103.9</v>
          </cell>
          <cell r="B7102">
            <v>102.8</v>
          </cell>
          <cell r="C7102">
            <v>119.3</v>
          </cell>
          <cell r="D7102">
            <v>113.39999999999999</v>
          </cell>
          <cell r="E7102">
            <v>85.5</v>
          </cell>
          <cell r="F7102">
            <v>73.3</v>
          </cell>
          <cell r="G7102">
            <v>56.599999999999994</v>
          </cell>
          <cell r="H7102">
            <v>63.399999999999991</v>
          </cell>
          <cell r="I7102">
            <v>58.1</v>
          </cell>
          <cell r="J7102">
            <v>46.5</v>
          </cell>
        </row>
        <row r="7103">
          <cell r="A7103">
            <v>110.79999999999998</v>
          </cell>
          <cell r="B7103">
            <v>109.50000000000001</v>
          </cell>
          <cell r="C7103">
            <v>113.60000000000001</v>
          </cell>
          <cell r="D7103">
            <v>98.5</v>
          </cell>
          <cell r="E7103">
            <v>83.600000000000009</v>
          </cell>
          <cell r="F7103">
            <v>73.3</v>
          </cell>
          <cell r="G7103">
            <v>61.8</v>
          </cell>
          <cell r="H7103">
            <v>73.40000000000002</v>
          </cell>
          <cell r="I7103">
            <v>66.599999999999994</v>
          </cell>
          <cell r="J7103">
            <v>50.2</v>
          </cell>
        </row>
        <row r="7104">
          <cell r="A7104">
            <v>112.3</v>
          </cell>
          <cell r="B7104">
            <v>106</v>
          </cell>
          <cell r="C7104">
            <v>109.3</v>
          </cell>
          <cell r="D7104">
            <v>99.40000000000002</v>
          </cell>
          <cell r="E7104">
            <v>84.1</v>
          </cell>
          <cell r="F7104">
            <v>70.400000000000006</v>
          </cell>
          <cell r="G7104">
            <v>53</v>
          </cell>
          <cell r="H7104">
            <v>71.400000000000006</v>
          </cell>
          <cell r="I7104">
            <v>72</v>
          </cell>
          <cell r="J7104">
            <v>36.699999999999996</v>
          </cell>
        </row>
        <row r="7105">
          <cell r="A7105">
            <v>116.6</v>
          </cell>
          <cell r="B7105">
            <v>119.7</v>
          </cell>
          <cell r="C7105">
            <v>103.5</v>
          </cell>
          <cell r="D7105">
            <v>89.1</v>
          </cell>
          <cell r="E7105">
            <v>72.3</v>
          </cell>
          <cell r="F7105">
            <v>69.599999999999994</v>
          </cell>
          <cell r="G7105">
            <v>54.5</v>
          </cell>
          <cell r="H7105">
            <v>70.300000000000011</v>
          </cell>
          <cell r="I7105">
            <v>68.8</v>
          </cell>
          <cell r="J7105">
            <v>42.899999999999991</v>
          </cell>
        </row>
        <row r="7106">
          <cell r="A7106">
            <v>115.3</v>
          </cell>
          <cell r="B7106">
            <v>119.10000000000001</v>
          </cell>
          <cell r="C7106">
            <v>109.40000000000002</v>
          </cell>
          <cell r="D7106">
            <v>92.9</v>
          </cell>
          <cell r="E7106">
            <v>88.3</v>
          </cell>
          <cell r="F7106">
            <v>68.5</v>
          </cell>
          <cell r="G7106">
            <v>48.400000000000006</v>
          </cell>
          <cell r="H7106">
            <v>68.600000000000009</v>
          </cell>
          <cell r="I7106">
            <v>82.2</v>
          </cell>
          <cell r="J7106">
            <v>46.500000000000007</v>
          </cell>
        </row>
        <row r="7107">
          <cell r="A7107">
            <v>121.10000000000001</v>
          </cell>
          <cell r="B7107">
            <v>128.1</v>
          </cell>
          <cell r="C7107">
            <v>115.89999999999999</v>
          </cell>
          <cell r="D7107">
            <v>100.7</v>
          </cell>
          <cell r="E7107">
            <v>95.8</v>
          </cell>
          <cell r="F7107">
            <v>78.099999999999994</v>
          </cell>
          <cell r="G7107">
            <v>53.599999999999994</v>
          </cell>
          <cell r="H7107">
            <v>73.099999999999994</v>
          </cell>
          <cell r="I7107">
            <v>71.2</v>
          </cell>
          <cell r="J7107">
            <v>56.899999999999991</v>
          </cell>
        </row>
        <row r="7108">
          <cell r="A7108">
            <v>111.50000000000001</v>
          </cell>
          <cell r="B7108">
            <v>118.1</v>
          </cell>
          <cell r="C7108">
            <v>107.89999999999999</v>
          </cell>
          <cell r="D7108">
            <v>102.5</v>
          </cell>
          <cell r="E7108">
            <v>96.199999999999989</v>
          </cell>
          <cell r="F7108">
            <v>77.600000000000009</v>
          </cell>
          <cell r="G7108">
            <v>66.7</v>
          </cell>
          <cell r="H7108">
            <v>70.3</v>
          </cell>
          <cell r="I7108">
            <v>65</v>
          </cell>
          <cell r="J7108">
            <v>66.3</v>
          </cell>
        </row>
        <row r="7109">
          <cell r="A7109">
            <v>88.2</v>
          </cell>
          <cell r="B7109">
            <v>106.9</v>
          </cell>
          <cell r="C7109">
            <v>94.7</v>
          </cell>
          <cell r="D7109">
            <v>88.3</v>
          </cell>
          <cell r="E7109">
            <v>98</v>
          </cell>
          <cell r="F7109">
            <v>80.099999999999994</v>
          </cell>
          <cell r="G7109">
            <v>55.300000000000004</v>
          </cell>
          <cell r="H7109">
            <v>73.099999999999994</v>
          </cell>
          <cell r="I7109">
            <v>86.100000000000009</v>
          </cell>
          <cell r="J7109">
            <v>82.2</v>
          </cell>
        </row>
        <row r="7110">
          <cell r="A7110">
            <v>73.399999999999991</v>
          </cell>
          <cell r="B7110">
            <v>97.8</v>
          </cell>
          <cell r="C7110">
            <v>84.6</v>
          </cell>
          <cell r="D7110">
            <v>84.899999999999991</v>
          </cell>
          <cell r="E7110">
            <v>90.3</v>
          </cell>
          <cell r="F7110">
            <v>83.899999999999991</v>
          </cell>
          <cell r="G7110">
            <v>64.100000000000009</v>
          </cell>
          <cell r="H7110">
            <v>77.800000000000011</v>
          </cell>
          <cell r="I7110">
            <v>97.6</v>
          </cell>
          <cell r="J7110">
            <v>93.300000000000011</v>
          </cell>
        </row>
        <row r="7111">
          <cell r="A7111">
            <v>63.300000000000004</v>
          </cell>
          <cell r="B7111">
            <v>92.8</v>
          </cell>
          <cell r="C7111">
            <v>97.800000000000011</v>
          </cell>
          <cell r="D7111">
            <v>91.6</v>
          </cell>
          <cell r="E7111">
            <v>97.6</v>
          </cell>
          <cell r="F7111">
            <v>82.9</v>
          </cell>
          <cell r="G7111">
            <v>75.400000000000006</v>
          </cell>
          <cell r="H7111">
            <v>87.399999999999991</v>
          </cell>
          <cell r="I7111">
            <v>97.5</v>
          </cell>
          <cell r="J7111">
            <v>91.600000000000009</v>
          </cell>
        </row>
        <row r="7112">
          <cell r="A7112">
            <v>65.999999999999986</v>
          </cell>
          <cell r="B7112">
            <v>88.5</v>
          </cell>
          <cell r="C7112">
            <v>99.399999999999991</v>
          </cell>
          <cell r="D7112">
            <v>107.4</v>
          </cell>
          <cell r="E7112">
            <v>103.4</v>
          </cell>
          <cell r="F7112">
            <v>97</v>
          </cell>
          <cell r="G7112">
            <v>70.3</v>
          </cell>
          <cell r="H7112">
            <v>92.4</v>
          </cell>
          <cell r="I7112">
            <v>111.89999999999998</v>
          </cell>
          <cell r="J7112">
            <v>94.2</v>
          </cell>
        </row>
        <row r="7113">
          <cell r="A7113">
            <v>66</v>
          </cell>
          <cell r="B7113">
            <v>86.899999999999991</v>
          </cell>
          <cell r="C7113">
            <v>87.7</v>
          </cell>
          <cell r="D7113">
            <v>103.80000000000001</v>
          </cell>
          <cell r="E7113">
            <v>101.39999999999999</v>
          </cell>
          <cell r="F7113">
            <v>103.4</v>
          </cell>
          <cell r="G7113">
            <v>73.7</v>
          </cell>
          <cell r="H7113">
            <v>101.8</v>
          </cell>
          <cell r="I7113">
            <v>105.7</v>
          </cell>
          <cell r="J7113">
            <v>104</v>
          </cell>
        </row>
        <row r="7114">
          <cell r="A7114">
            <v>68.8</v>
          </cell>
          <cell r="B7114">
            <v>83.800000000000011</v>
          </cell>
          <cell r="C7114">
            <v>82.200000000000017</v>
          </cell>
          <cell r="D7114">
            <v>88.2</v>
          </cell>
          <cell r="E7114">
            <v>88</v>
          </cell>
          <cell r="F7114">
            <v>88.499999999999986</v>
          </cell>
          <cell r="G7114">
            <v>78.3</v>
          </cell>
          <cell r="H7114">
            <v>119</v>
          </cell>
          <cell r="I7114">
            <v>104.60000000000001</v>
          </cell>
          <cell r="J7114">
            <v>110.60000000000001</v>
          </cell>
        </row>
        <row r="7115">
          <cell r="A7115">
            <v>69.100000000000009</v>
          </cell>
          <cell r="B7115">
            <v>85.699999999999989</v>
          </cell>
          <cell r="C7115">
            <v>82.9</v>
          </cell>
          <cell r="D7115">
            <v>88.1</v>
          </cell>
          <cell r="E7115">
            <v>88.9</v>
          </cell>
          <cell r="F7115">
            <v>88.899999999999991</v>
          </cell>
          <cell r="G7115">
            <v>76.2</v>
          </cell>
          <cell r="H7115">
            <v>113.6</v>
          </cell>
          <cell r="I7115">
            <v>99.7</v>
          </cell>
          <cell r="J7115">
            <v>99.90000000000002</v>
          </cell>
        </row>
        <row r="7116">
          <cell r="A7116">
            <v>67.2</v>
          </cell>
          <cell r="B7116">
            <v>89.59999999999998</v>
          </cell>
          <cell r="C7116">
            <v>79.3</v>
          </cell>
          <cell r="D7116">
            <v>89.399999999999991</v>
          </cell>
          <cell r="E7116">
            <v>79.800000000000011</v>
          </cell>
          <cell r="F7116">
            <v>82.6</v>
          </cell>
          <cell r="G7116">
            <v>72.5</v>
          </cell>
          <cell r="H7116">
            <v>118.1</v>
          </cell>
          <cell r="I7116">
            <v>98.3</v>
          </cell>
          <cell r="J7116">
            <v>97.6</v>
          </cell>
        </row>
        <row r="7117">
          <cell r="A7117">
            <v>70.5</v>
          </cell>
          <cell r="B7117">
            <v>96.199999999999989</v>
          </cell>
          <cell r="C7117">
            <v>78.800000000000011</v>
          </cell>
          <cell r="D7117">
            <v>87.7</v>
          </cell>
          <cell r="E7117">
            <v>72.599999999999994</v>
          </cell>
          <cell r="F7117">
            <v>90.5</v>
          </cell>
          <cell r="G7117">
            <v>85.399999999999991</v>
          </cell>
          <cell r="H7117">
            <v>125.30000000000001</v>
          </cell>
          <cell r="I7117">
            <v>104.69999999999999</v>
          </cell>
          <cell r="J7117">
            <v>100.5</v>
          </cell>
        </row>
        <row r="7118">
          <cell r="A7118">
            <v>71.599999999999994</v>
          </cell>
          <cell r="B7118">
            <v>97.9</v>
          </cell>
          <cell r="C7118">
            <v>91.500000000000014</v>
          </cell>
          <cell r="D7118">
            <v>96.700000000000017</v>
          </cell>
          <cell r="E7118">
            <v>84.899999999999991</v>
          </cell>
          <cell r="F7118">
            <v>99</v>
          </cell>
          <cell r="G7118">
            <v>86.3</v>
          </cell>
          <cell r="H7118">
            <v>111.7</v>
          </cell>
          <cell r="I7118">
            <v>117.4</v>
          </cell>
          <cell r="J7118">
            <v>100.2</v>
          </cell>
        </row>
        <row r="7119">
          <cell r="A7119">
            <v>82.399999999999991</v>
          </cell>
          <cell r="B7119">
            <v>106.2</v>
          </cell>
          <cell r="C7119">
            <v>98.800000000000011</v>
          </cell>
          <cell r="D7119">
            <v>112</v>
          </cell>
          <cell r="E7119">
            <v>102.1</v>
          </cell>
          <cell r="F7119">
            <v>104.39999999999999</v>
          </cell>
          <cell r="G7119">
            <v>81.3</v>
          </cell>
          <cell r="H7119">
            <v>111.1</v>
          </cell>
          <cell r="I7119">
            <v>123.80000000000001</v>
          </cell>
          <cell r="J7119">
            <v>108.00000000000001</v>
          </cell>
        </row>
        <row r="7120">
          <cell r="A7120">
            <v>83.5</v>
          </cell>
          <cell r="B7120">
            <v>107.80000000000001</v>
          </cell>
          <cell r="C7120">
            <v>106.2</v>
          </cell>
          <cell r="D7120">
            <v>115.5</v>
          </cell>
          <cell r="E7120">
            <v>122.79999999999998</v>
          </cell>
          <cell r="F7120">
            <v>106.60000000000001</v>
          </cell>
          <cell r="G7120">
            <v>90.1</v>
          </cell>
          <cell r="H7120">
            <v>128.1</v>
          </cell>
          <cell r="I7120">
            <v>127.10000000000001</v>
          </cell>
          <cell r="J7120">
            <v>119.50000000000001</v>
          </cell>
        </row>
        <row r="7121">
          <cell r="A7121">
            <v>84.799999999999983</v>
          </cell>
          <cell r="B7121">
            <v>100.9</v>
          </cell>
          <cell r="C7121">
            <v>114.6</v>
          </cell>
          <cell r="D7121">
            <v>124.9</v>
          </cell>
          <cell r="E7121">
            <v>134.6</v>
          </cell>
          <cell r="F7121">
            <v>102.69999999999999</v>
          </cell>
          <cell r="G7121">
            <v>115.3</v>
          </cell>
          <cell r="H7121">
            <v>145.89999999999998</v>
          </cell>
          <cell r="I7121">
            <v>132.60000000000002</v>
          </cell>
          <cell r="J7121">
            <v>103.8</v>
          </cell>
        </row>
        <row r="7122">
          <cell r="A7122">
            <v>85.6</v>
          </cell>
          <cell r="B7122">
            <v>117.80000000000001</v>
          </cell>
          <cell r="C7122">
            <v>132.39999999999998</v>
          </cell>
          <cell r="D7122">
            <v>137.79999999999998</v>
          </cell>
          <cell r="E7122">
            <v>128.5</v>
          </cell>
          <cell r="F7122">
            <v>114.10000000000001</v>
          </cell>
          <cell r="G7122">
            <v>127.5</v>
          </cell>
          <cell r="H7122">
            <v>142.4</v>
          </cell>
          <cell r="I7122">
            <v>128.60000000000002</v>
          </cell>
          <cell r="J7122">
            <v>98.8</v>
          </cell>
        </row>
        <row r="7123">
          <cell r="A7123">
            <v>99.9</v>
          </cell>
          <cell r="B7123">
            <v>147.6</v>
          </cell>
          <cell r="C7123">
            <v>156</v>
          </cell>
          <cell r="D7123">
            <v>154.50000000000003</v>
          </cell>
          <cell r="E7123">
            <v>140.5</v>
          </cell>
          <cell r="F7123">
            <v>130.49999999999997</v>
          </cell>
          <cell r="G7123">
            <v>128.80000000000001</v>
          </cell>
          <cell r="H7123">
            <v>143.49999999999997</v>
          </cell>
          <cell r="I7123">
            <v>125.90000000000002</v>
          </cell>
          <cell r="J7123">
            <v>115.89999999999999</v>
          </cell>
        </row>
        <row r="7124">
          <cell r="A7124">
            <v>129.19999999999999</v>
          </cell>
          <cell r="B7124">
            <v>153.79999999999998</v>
          </cell>
          <cell r="C7124">
            <v>169.6</v>
          </cell>
          <cell r="D7124">
            <v>159</v>
          </cell>
          <cell r="E7124">
            <v>146.79999999999998</v>
          </cell>
          <cell r="F7124">
            <v>146.9</v>
          </cell>
          <cell r="G7124">
            <v>147.6</v>
          </cell>
          <cell r="H7124">
            <v>142.30000000000001</v>
          </cell>
          <cell r="I7124">
            <v>138.9</v>
          </cell>
          <cell r="J7124">
            <v>115.89999999999999</v>
          </cell>
        </row>
        <row r="7125">
          <cell r="A7125">
            <v>146.80000000000001</v>
          </cell>
          <cell r="B7125">
            <v>154.19999999999999</v>
          </cell>
          <cell r="C7125">
            <v>171.00000000000003</v>
          </cell>
          <cell r="D7125">
            <v>160.69999999999999</v>
          </cell>
          <cell r="E7125">
            <v>155.9</v>
          </cell>
          <cell r="F7125">
            <v>156.89999999999998</v>
          </cell>
          <cell r="G7125">
            <v>160.20000000000002</v>
          </cell>
          <cell r="H7125">
            <v>142.20000000000002</v>
          </cell>
          <cell r="I7125">
            <v>147.70000000000002</v>
          </cell>
          <cell r="J7125">
            <v>126.5</v>
          </cell>
        </row>
        <row r="7126">
          <cell r="A7126">
            <v>148.4</v>
          </cell>
          <cell r="B7126">
            <v>156.19999999999996</v>
          </cell>
          <cell r="C7126">
            <v>171.8</v>
          </cell>
          <cell r="D7126">
            <v>158.6</v>
          </cell>
          <cell r="E7126">
            <v>157.19999999999999</v>
          </cell>
          <cell r="F7126">
            <v>162.5</v>
          </cell>
          <cell r="G7126">
            <v>156.70000000000002</v>
          </cell>
          <cell r="H7126">
            <v>144.6</v>
          </cell>
          <cell r="I7126">
            <v>156.10000000000002</v>
          </cell>
          <cell r="J7126">
            <v>136.9</v>
          </cell>
        </row>
        <row r="7127">
          <cell r="A7127">
            <v>148.39999999999998</v>
          </cell>
          <cell r="B7127">
            <v>156.4</v>
          </cell>
          <cell r="C7127">
            <v>171.3</v>
          </cell>
          <cell r="D7127">
            <v>151.9</v>
          </cell>
          <cell r="E7127">
            <v>154.50000000000003</v>
          </cell>
          <cell r="F7127">
            <v>151.30000000000001</v>
          </cell>
          <cell r="G7127">
            <v>161.29999999999998</v>
          </cell>
          <cell r="H7127">
            <v>151.4</v>
          </cell>
          <cell r="I7127">
            <v>153.80000000000001</v>
          </cell>
          <cell r="J7127">
            <v>140.1</v>
          </cell>
        </row>
        <row r="7128">
          <cell r="A7128">
            <v>161.29999999999998</v>
          </cell>
          <cell r="B7128">
            <v>155.69999999999999</v>
          </cell>
          <cell r="C7128">
            <v>168</v>
          </cell>
          <cell r="D7128">
            <v>141.29999999999998</v>
          </cell>
          <cell r="E7128">
            <v>146.69999999999999</v>
          </cell>
          <cell r="F7128">
            <v>156.6</v>
          </cell>
          <cell r="G7128">
            <v>160.1</v>
          </cell>
          <cell r="H7128">
            <v>155.09999999999997</v>
          </cell>
          <cell r="I7128">
            <v>155.20000000000002</v>
          </cell>
          <cell r="J7128">
            <v>144.09999999999997</v>
          </cell>
        </row>
        <row r="7129">
          <cell r="A7129">
            <v>164.4</v>
          </cell>
          <cell r="B7129">
            <v>148.99999999999997</v>
          </cell>
          <cell r="C7129">
            <v>151.69999999999999</v>
          </cell>
          <cell r="D7129">
            <v>136.79999999999998</v>
          </cell>
          <cell r="E7129">
            <v>139.60000000000002</v>
          </cell>
          <cell r="F7129">
            <v>152.1</v>
          </cell>
          <cell r="G7129">
            <v>152.5</v>
          </cell>
          <cell r="H7129">
            <v>149</v>
          </cell>
          <cell r="I7129">
            <v>153</v>
          </cell>
          <cell r="J7129">
            <v>152.20000000000002</v>
          </cell>
        </row>
        <row r="7130">
          <cell r="A7130">
            <v>155.1</v>
          </cell>
          <cell r="B7130">
            <v>148.70000000000002</v>
          </cell>
          <cell r="C7130">
            <v>157.60000000000002</v>
          </cell>
          <cell r="D7130">
            <v>141.19999999999999</v>
          </cell>
          <cell r="E7130">
            <v>151.4</v>
          </cell>
          <cell r="F7130">
            <v>144.1</v>
          </cell>
          <cell r="G7130">
            <v>142.4</v>
          </cell>
          <cell r="H7130">
            <v>130.39999999999998</v>
          </cell>
          <cell r="I7130">
            <v>149.69999999999999</v>
          </cell>
          <cell r="J7130">
            <v>147.4</v>
          </cell>
        </row>
        <row r="7131">
          <cell r="A7131">
            <v>156.10000000000002</v>
          </cell>
          <cell r="B7131">
            <v>145.29999999999998</v>
          </cell>
          <cell r="C7131">
            <v>163.50000000000003</v>
          </cell>
          <cell r="D7131">
            <v>148.6</v>
          </cell>
          <cell r="E7131">
            <v>139.1</v>
          </cell>
          <cell r="F7131">
            <v>135.6</v>
          </cell>
          <cell r="G7131">
            <v>140.89999999999998</v>
          </cell>
          <cell r="H7131">
            <v>128.19999999999999</v>
          </cell>
          <cell r="I7131">
            <v>130.29999999999998</v>
          </cell>
          <cell r="J7131">
            <v>149.6</v>
          </cell>
        </row>
        <row r="7132">
          <cell r="A7132">
            <v>152.4</v>
          </cell>
          <cell r="B7132">
            <v>153.5</v>
          </cell>
          <cell r="C7132">
            <v>157.9</v>
          </cell>
          <cell r="D7132">
            <v>141.9</v>
          </cell>
          <cell r="E7132">
            <v>128.29999999999998</v>
          </cell>
          <cell r="F7132">
            <v>135.1</v>
          </cell>
          <cell r="G7132">
            <v>154.5</v>
          </cell>
          <cell r="H7132">
            <v>130.4</v>
          </cell>
          <cell r="I7132">
            <v>116</v>
          </cell>
          <cell r="J7132">
            <v>152.69999999999999</v>
          </cell>
        </row>
        <row r="7133">
          <cell r="A7133">
            <v>140.80000000000001</v>
          </cell>
          <cell r="B7133">
            <v>147.30000000000001</v>
          </cell>
          <cell r="C7133">
            <v>140.9</v>
          </cell>
          <cell r="D7133">
            <v>134.30000000000001</v>
          </cell>
          <cell r="E7133">
            <v>131.20000000000002</v>
          </cell>
          <cell r="F7133">
            <v>133.20000000000002</v>
          </cell>
          <cell r="G7133">
            <v>151.1</v>
          </cell>
          <cell r="H7133">
            <v>126.8</v>
          </cell>
          <cell r="I7133">
            <v>120.3</v>
          </cell>
          <cell r="J7133">
            <v>154.1</v>
          </cell>
        </row>
        <row r="7134">
          <cell r="A7134">
            <v>128.70000000000002</v>
          </cell>
          <cell r="B7134">
            <v>133.29999999999998</v>
          </cell>
          <cell r="C7134">
            <v>131.4</v>
          </cell>
          <cell r="D7134">
            <v>134.1</v>
          </cell>
          <cell r="E7134">
            <v>131.5</v>
          </cell>
          <cell r="F7134">
            <v>134.30000000000001</v>
          </cell>
          <cell r="G7134">
            <v>140.9</v>
          </cell>
          <cell r="H7134">
            <v>121.79999999999998</v>
          </cell>
          <cell r="I7134">
            <v>121.30000000000001</v>
          </cell>
          <cell r="J7134">
            <v>153.4</v>
          </cell>
        </row>
        <row r="7135">
          <cell r="A7135">
            <v>118.3</v>
          </cell>
          <cell r="B7135">
            <v>128.1</v>
          </cell>
          <cell r="C7135">
            <v>136.5</v>
          </cell>
          <cell r="D7135">
            <v>135.80000000000001</v>
          </cell>
          <cell r="E7135">
            <v>139.6</v>
          </cell>
          <cell r="F7135">
            <v>133.19999999999999</v>
          </cell>
          <cell r="G7135">
            <v>136.5</v>
          </cell>
          <cell r="H7135">
            <v>113.2</v>
          </cell>
          <cell r="I7135">
            <v>122.5</v>
          </cell>
          <cell r="J7135">
            <v>140.4</v>
          </cell>
        </row>
        <row r="7136">
          <cell r="A7136">
            <v>106.7</v>
          </cell>
          <cell r="B7136">
            <v>121</v>
          </cell>
          <cell r="C7136">
            <v>127.20000000000002</v>
          </cell>
          <cell r="D7136">
            <v>145.19999999999999</v>
          </cell>
          <cell r="E7136">
            <v>133</v>
          </cell>
          <cell r="F7136">
            <v>141.6</v>
          </cell>
          <cell r="G7136">
            <v>128.9</v>
          </cell>
          <cell r="H7136">
            <v>103.9</v>
          </cell>
          <cell r="I7136">
            <v>122.5</v>
          </cell>
          <cell r="J7136">
            <v>119.7</v>
          </cell>
        </row>
        <row r="7137">
          <cell r="A7137">
            <v>103.3</v>
          </cell>
          <cell r="B7137">
            <v>127.3</v>
          </cell>
          <cell r="C7137">
            <v>116.9</v>
          </cell>
          <cell r="D7137">
            <v>126.8</v>
          </cell>
          <cell r="E7137">
            <v>123.1</v>
          </cell>
          <cell r="F7137">
            <v>135.19999999999999</v>
          </cell>
          <cell r="G7137">
            <v>119.89999999999999</v>
          </cell>
          <cell r="H7137">
            <v>98.499999999999986</v>
          </cell>
          <cell r="I7137">
            <v>116.70000000000002</v>
          </cell>
          <cell r="J7137">
            <v>119.20000000000002</v>
          </cell>
        </row>
        <row r="7138">
          <cell r="A7138">
            <v>117.19999999999999</v>
          </cell>
          <cell r="B7138">
            <v>120.5</v>
          </cell>
          <cell r="C7138">
            <v>108.30000000000001</v>
          </cell>
          <cell r="D7138">
            <v>117.19999999999999</v>
          </cell>
          <cell r="E7138">
            <v>107.3</v>
          </cell>
          <cell r="F7138">
            <v>131.70000000000002</v>
          </cell>
          <cell r="G7138">
            <v>112.20000000000002</v>
          </cell>
          <cell r="H7138">
            <v>100.89999999999999</v>
          </cell>
          <cell r="I7138">
            <v>116.19999999999999</v>
          </cell>
          <cell r="J7138">
            <v>120.00000000000001</v>
          </cell>
        </row>
        <row r="7139">
          <cell r="A7139">
            <v>107.5</v>
          </cell>
          <cell r="B7139">
            <v>122.69999999999999</v>
          </cell>
          <cell r="C7139">
            <v>99.6</v>
          </cell>
          <cell r="D7139">
            <v>117.39999999999999</v>
          </cell>
          <cell r="E7139">
            <v>106.89999999999999</v>
          </cell>
          <cell r="F7139">
            <v>123.40000000000002</v>
          </cell>
          <cell r="G7139">
            <v>107.10000000000001</v>
          </cell>
          <cell r="H7139">
            <v>94.7</v>
          </cell>
          <cell r="I7139">
            <v>106.10000000000001</v>
          </cell>
          <cell r="J7139">
            <v>101.50000000000001</v>
          </cell>
        </row>
        <row r="7140">
          <cell r="A7140">
            <v>108.39999999999999</v>
          </cell>
          <cell r="B7140">
            <v>120.1</v>
          </cell>
          <cell r="C7140">
            <v>109.99999999999999</v>
          </cell>
          <cell r="D7140">
            <v>114.9</v>
          </cell>
          <cell r="E7140">
            <v>104.89999999999999</v>
          </cell>
          <cell r="F7140">
            <v>123.3</v>
          </cell>
          <cell r="G7140">
            <v>109.10000000000001</v>
          </cell>
          <cell r="H7140">
            <v>100.7</v>
          </cell>
          <cell r="I7140">
            <v>107.2</v>
          </cell>
          <cell r="J7140">
            <v>100.7</v>
          </cell>
        </row>
        <row r="7141">
          <cell r="A7141">
            <v>103.10000000000001</v>
          </cell>
          <cell r="B7141">
            <v>123.5</v>
          </cell>
          <cell r="C7141">
            <v>117</v>
          </cell>
          <cell r="D7141">
            <v>125.9</v>
          </cell>
          <cell r="E7141">
            <v>102.60000000000001</v>
          </cell>
          <cell r="F7141">
            <v>124.10000000000001</v>
          </cell>
          <cell r="G7141">
            <v>113.5</v>
          </cell>
          <cell r="H7141">
            <v>100.99999999999999</v>
          </cell>
          <cell r="I7141">
            <v>107.60000000000001</v>
          </cell>
          <cell r="J7141">
            <v>98.800000000000011</v>
          </cell>
        </row>
        <row r="7142">
          <cell r="A7142">
            <v>105.10000000000001</v>
          </cell>
          <cell r="B7142">
            <v>124.1</v>
          </cell>
          <cell r="C7142">
            <v>114.3</v>
          </cell>
          <cell r="D7142">
            <v>130</v>
          </cell>
          <cell r="E7142">
            <v>117.60000000000001</v>
          </cell>
          <cell r="F7142">
            <v>131.10000000000002</v>
          </cell>
          <cell r="G7142">
            <v>114.39999999999999</v>
          </cell>
          <cell r="H7142">
            <v>97.100000000000009</v>
          </cell>
          <cell r="I7142">
            <v>116.5</v>
          </cell>
          <cell r="J7142">
            <v>89.899999999999991</v>
          </cell>
        </row>
        <row r="7143">
          <cell r="A7143">
            <v>120.5</v>
          </cell>
          <cell r="B7143">
            <v>137.79999999999998</v>
          </cell>
          <cell r="C7143">
            <v>125.80000000000001</v>
          </cell>
          <cell r="D7143">
            <v>146.5</v>
          </cell>
          <cell r="E7143">
            <v>144.4</v>
          </cell>
          <cell r="F7143">
            <v>143.30000000000001</v>
          </cell>
          <cell r="G7143">
            <v>119.50000000000003</v>
          </cell>
          <cell r="H7143">
            <v>100.7</v>
          </cell>
          <cell r="I7143">
            <v>119.30000000000001</v>
          </cell>
          <cell r="J7143">
            <v>92.9</v>
          </cell>
        </row>
        <row r="7144">
          <cell r="A7144">
            <v>122.80000000000001</v>
          </cell>
          <cell r="B7144">
            <v>139.4</v>
          </cell>
          <cell r="C7144">
            <v>130.10000000000002</v>
          </cell>
          <cell r="D7144">
            <v>138.6</v>
          </cell>
          <cell r="E7144">
            <v>159.00000000000003</v>
          </cell>
          <cell r="F7144">
            <v>131.19999999999999</v>
          </cell>
          <cell r="G7144">
            <v>116.2</v>
          </cell>
          <cell r="H7144">
            <v>106.2</v>
          </cell>
          <cell r="I7144">
            <v>129.30000000000001</v>
          </cell>
          <cell r="J7144">
            <v>100.7</v>
          </cell>
        </row>
        <row r="7145">
          <cell r="A7145">
            <v>133.4</v>
          </cell>
          <cell r="B7145">
            <v>129</v>
          </cell>
          <cell r="C7145">
            <v>134.80000000000001</v>
          </cell>
          <cell r="D7145">
            <v>153.19999999999999</v>
          </cell>
          <cell r="E7145">
            <v>165.7</v>
          </cell>
          <cell r="F7145">
            <v>129.69999999999999</v>
          </cell>
          <cell r="G7145">
            <v>139.60000000000002</v>
          </cell>
          <cell r="H7145">
            <v>115.1</v>
          </cell>
          <cell r="I7145">
            <v>125.1</v>
          </cell>
          <cell r="J7145">
            <v>84.600000000000009</v>
          </cell>
        </row>
        <row r="7146">
          <cell r="A7146">
            <v>128.19999999999999</v>
          </cell>
          <cell r="B7146">
            <v>141.4</v>
          </cell>
          <cell r="C7146">
            <v>149.4</v>
          </cell>
          <cell r="D7146">
            <v>159.9</v>
          </cell>
          <cell r="E7146">
            <v>165.60000000000002</v>
          </cell>
          <cell r="F7146">
            <v>138.89999999999998</v>
          </cell>
          <cell r="G7146">
            <v>144.80000000000001</v>
          </cell>
          <cell r="H7146">
            <v>123.89999999999998</v>
          </cell>
          <cell r="I7146">
            <v>120.6</v>
          </cell>
          <cell r="J7146">
            <v>75.8</v>
          </cell>
        </row>
        <row r="7147">
          <cell r="A7147">
            <v>149.5</v>
          </cell>
          <cell r="B7147">
            <v>157.19999999999996</v>
          </cell>
          <cell r="C7147">
            <v>161.1</v>
          </cell>
          <cell r="D7147">
            <v>166.5</v>
          </cell>
          <cell r="E7147">
            <v>169.4</v>
          </cell>
          <cell r="F7147">
            <v>131.39999999999998</v>
          </cell>
          <cell r="G7147">
            <v>145.1</v>
          </cell>
          <cell r="H7147">
            <v>126.4</v>
          </cell>
          <cell r="I7147">
            <v>106.2</v>
          </cell>
          <cell r="J7147">
            <v>88.5</v>
          </cell>
        </row>
        <row r="7148">
          <cell r="A7148">
            <v>160.69999999999999</v>
          </cell>
          <cell r="B7148">
            <v>163.5</v>
          </cell>
          <cell r="C7148">
            <v>170.70000000000002</v>
          </cell>
          <cell r="D7148">
            <v>166.40000000000003</v>
          </cell>
          <cell r="E7148">
            <v>172.1</v>
          </cell>
          <cell r="F7148">
            <v>144.69999999999996</v>
          </cell>
          <cell r="G7148">
            <v>148.30000000000001</v>
          </cell>
          <cell r="H7148">
            <v>125.4</v>
          </cell>
          <cell r="I7148">
            <v>107.9</v>
          </cell>
          <cell r="J7148">
            <v>89.899999999999991</v>
          </cell>
        </row>
        <row r="7149">
          <cell r="A7149">
            <v>169.9</v>
          </cell>
          <cell r="B7149">
            <v>157.10000000000002</v>
          </cell>
          <cell r="C7149">
            <v>171.3</v>
          </cell>
          <cell r="D7149">
            <v>153.1</v>
          </cell>
          <cell r="E7149">
            <v>167.39999999999998</v>
          </cell>
          <cell r="F7149">
            <v>146.40000000000003</v>
          </cell>
          <cell r="G7149">
            <v>153.80000000000001</v>
          </cell>
          <cell r="H7149">
            <v>121.9</v>
          </cell>
          <cell r="I7149">
            <v>109.10000000000001</v>
          </cell>
          <cell r="J7149">
            <v>89</v>
          </cell>
        </row>
        <row r="7150">
          <cell r="A7150">
            <v>169.10000000000002</v>
          </cell>
          <cell r="B7150">
            <v>159.6</v>
          </cell>
          <cell r="C7150">
            <v>169.7</v>
          </cell>
          <cell r="D7150">
            <v>156.5</v>
          </cell>
          <cell r="E7150">
            <v>169.6</v>
          </cell>
          <cell r="F7150">
            <v>147.10000000000002</v>
          </cell>
          <cell r="G7150">
            <v>155.70000000000002</v>
          </cell>
          <cell r="H7150">
            <v>129.29999999999998</v>
          </cell>
          <cell r="I7150">
            <v>118.00000000000001</v>
          </cell>
          <cell r="J7150">
            <v>96.200000000000017</v>
          </cell>
        </row>
        <row r="7151">
          <cell r="A7151">
            <v>174.60000000000002</v>
          </cell>
          <cell r="B7151">
            <v>158.9</v>
          </cell>
          <cell r="C7151">
            <v>170.7</v>
          </cell>
          <cell r="D7151">
            <v>149.1</v>
          </cell>
          <cell r="E7151">
            <v>165.90000000000003</v>
          </cell>
          <cell r="F7151">
            <v>144.4</v>
          </cell>
          <cell r="G7151">
            <v>156.80000000000001</v>
          </cell>
          <cell r="H7151">
            <v>139</v>
          </cell>
          <cell r="I7151">
            <v>109.8</v>
          </cell>
          <cell r="J7151">
            <v>89.600000000000009</v>
          </cell>
        </row>
        <row r="7152">
          <cell r="A7152">
            <v>171.70000000000002</v>
          </cell>
          <cell r="B7152">
            <v>161.19999999999999</v>
          </cell>
          <cell r="C7152">
            <v>171.3</v>
          </cell>
          <cell r="D7152">
            <v>145.70000000000002</v>
          </cell>
          <cell r="E7152">
            <v>157.9</v>
          </cell>
          <cell r="F7152">
            <v>149.70000000000002</v>
          </cell>
          <cell r="G7152">
            <v>161.69999999999999</v>
          </cell>
          <cell r="H7152">
            <v>138.19999999999999</v>
          </cell>
          <cell r="I7152">
            <v>114.90000000000002</v>
          </cell>
          <cell r="J7152">
            <v>92</v>
          </cell>
        </row>
        <row r="7153">
          <cell r="A7153">
            <v>167.70000000000002</v>
          </cell>
          <cell r="B7153">
            <v>157.6</v>
          </cell>
          <cell r="C7153">
            <v>159.1</v>
          </cell>
          <cell r="D7153">
            <v>131.49999999999997</v>
          </cell>
          <cell r="E7153">
            <v>146.6</v>
          </cell>
          <cell r="F7153">
            <v>147.1</v>
          </cell>
          <cell r="G7153">
            <v>149.79999999999998</v>
          </cell>
          <cell r="H7153">
            <v>134.69999999999999</v>
          </cell>
          <cell r="I7153">
            <v>130.60000000000002</v>
          </cell>
          <cell r="J7153">
            <v>93.300000000000011</v>
          </cell>
        </row>
        <row r="7154">
          <cell r="A7154">
            <v>169</v>
          </cell>
          <cell r="B7154">
            <v>153.5</v>
          </cell>
          <cell r="C7154">
            <v>156.10000000000002</v>
          </cell>
          <cell r="D7154">
            <v>136.1</v>
          </cell>
          <cell r="E7154">
            <v>148.6</v>
          </cell>
          <cell r="F7154">
            <v>135.79999999999998</v>
          </cell>
          <cell r="G7154">
            <v>145.30000000000001</v>
          </cell>
          <cell r="H7154">
            <v>114.69999999999999</v>
          </cell>
          <cell r="I7154">
            <v>114.8</v>
          </cell>
          <cell r="J7154">
            <v>79.800000000000011</v>
          </cell>
        </row>
        <row r="7155">
          <cell r="A7155">
            <v>157.10000000000002</v>
          </cell>
          <cell r="B7155">
            <v>152.30000000000001</v>
          </cell>
          <cell r="C7155">
            <v>148.4</v>
          </cell>
          <cell r="D7155">
            <v>129.6</v>
          </cell>
          <cell r="E7155">
            <v>147.60000000000002</v>
          </cell>
          <cell r="F7155">
            <v>131.1</v>
          </cell>
          <cell r="G7155">
            <v>149.1</v>
          </cell>
          <cell r="H7155">
            <v>104.9</v>
          </cell>
          <cell r="I7155">
            <v>103.00000000000001</v>
          </cell>
          <cell r="J7155">
            <v>66.599999999999994</v>
          </cell>
        </row>
        <row r="7156">
          <cell r="A7156">
            <v>152.89999999999998</v>
          </cell>
          <cell r="B7156">
            <v>148.29999999999998</v>
          </cell>
          <cell r="C7156">
            <v>132.79999999999998</v>
          </cell>
          <cell r="D7156">
            <v>128.80000000000001</v>
          </cell>
          <cell r="E7156">
            <v>140</v>
          </cell>
          <cell r="F7156">
            <v>129.89999999999998</v>
          </cell>
          <cell r="G7156">
            <v>163.6</v>
          </cell>
          <cell r="H7156">
            <v>95.6</v>
          </cell>
          <cell r="I7156">
            <v>85.4</v>
          </cell>
          <cell r="J7156">
            <v>73.400000000000006</v>
          </cell>
        </row>
        <row r="7157">
          <cell r="A7157">
            <v>136.19999999999999</v>
          </cell>
          <cell r="B7157">
            <v>134.70000000000002</v>
          </cell>
          <cell r="C7157">
            <v>111.6</v>
          </cell>
          <cell r="D7157">
            <v>120.60000000000001</v>
          </cell>
          <cell r="E7157">
            <v>137.9</v>
          </cell>
          <cell r="F7157">
            <v>130.5</v>
          </cell>
          <cell r="G7157">
            <v>152.5</v>
          </cell>
          <cell r="H7157">
            <v>91.8</v>
          </cell>
          <cell r="I7157">
            <v>88.300000000000011</v>
          </cell>
          <cell r="J7157">
            <v>74.7</v>
          </cell>
        </row>
        <row r="7158">
          <cell r="A7158">
            <v>120</v>
          </cell>
          <cell r="B7158">
            <v>125.6</v>
          </cell>
          <cell r="C7158">
            <v>109.7</v>
          </cell>
          <cell r="D7158">
            <v>116.7</v>
          </cell>
          <cell r="E7158">
            <v>114.1</v>
          </cell>
          <cell r="F7158">
            <v>123.6</v>
          </cell>
          <cell r="G7158">
            <v>133.6</v>
          </cell>
          <cell r="H7158">
            <v>79.5</v>
          </cell>
          <cell r="I7158">
            <v>88.2</v>
          </cell>
          <cell r="J7158">
            <v>78.2</v>
          </cell>
        </row>
        <row r="7159">
          <cell r="A7159">
            <v>111.19999999999999</v>
          </cell>
          <cell r="B7159">
            <v>112.8</v>
          </cell>
          <cell r="C7159">
            <v>91.6</v>
          </cell>
          <cell r="D7159">
            <v>108.7</v>
          </cell>
          <cell r="E7159">
            <v>117.3</v>
          </cell>
          <cell r="F7159">
            <v>105.89999999999999</v>
          </cell>
          <cell r="G7159">
            <v>117.80000000000001</v>
          </cell>
          <cell r="H7159">
            <v>77.100000000000009</v>
          </cell>
          <cell r="I7159">
            <v>80.000000000000014</v>
          </cell>
          <cell r="J7159">
            <v>82.4</v>
          </cell>
        </row>
        <row r="7160">
          <cell r="A7160">
            <v>96.2</v>
          </cell>
          <cell r="B7160">
            <v>99</v>
          </cell>
          <cell r="C7160">
            <v>90.100000000000009</v>
          </cell>
          <cell r="D7160">
            <v>106.3</v>
          </cell>
          <cell r="E7160">
            <v>108.19999999999999</v>
          </cell>
          <cell r="F7160">
            <v>105.89999999999999</v>
          </cell>
          <cell r="G7160">
            <v>105</v>
          </cell>
          <cell r="H7160">
            <v>74.699999999999989</v>
          </cell>
          <cell r="I7160">
            <v>79.900000000000006</v>
          </cell>
          <cell r="J7160">
            <v>70.800000000000011</v>
          </cell>
        </row>
        <row r="7161">
          <cell r="A7161">
            <v>94.8</v>
          </cell>
          <cell r="B7161">
            <v>98.999999999999972</v>
          </cell>
          <cell r="C7161">
            <v>89.2</v>
          </cell>
          <cell r="D7161">
            <v>88.6</v>
          </cell>
          <cell r="E7161">
            <v>99.000000000000014</v>
          </cell>
          <cell r="F7161">
            <v>97.9</v>
          </cell>
          <cell r="G7161">
            <v>89.7</v>
          </cell>
          <cell r="H7161">
            <v>66.2</v>
          </cell>
          <cell r="I7161">
            <v>69.899999999999991</v>
          </cell>
          <cell r="J7161">
            <v>75.8</v>
          </cell>
        </row>
        <row r="7162">
          <cell r="A7162">
            <v>96.8</v>
          </cell>
          <cell r="B7162">
            <v>102.3</v>
          </cell>
          <cell r="C7162">
            <v>77.7</v>
          </cell>
          <cell r="D7162">
            <v>79.599999999999994</v>
          </cell>
          <cell r="E7162">
            <v>87.499999999999986</v>
          </cell>
          <cell r="F7162">
            <v>95.199999999999989</v>
          </cell>
          <cell r="G7162">
            <v>71.3</v>
          </cell>
          <cell r="H7162">
            <v>63.2</v>
          </cell>
          <cell r="I7162">
            <v>64.100000000000009</v>
          </cell>
          <cell r="J7162">
            <v>78.5</v>
          </cell>
        </row>
        <row r="7163">
          <cell r="A7163">
            <v>90.800000000000011</v>
          </cell>
          <cell r="B7163">
            <v>97.4</v>
          </cell>
          <cell r="C7163">
            <v>70.699999999999989</v>
          </cell>
          <cell r="D7163">
            <v>75.5</v>
          </cell>
          <cell r="E7163">
            <v>84.800000000000011</v>
          </cell>
          <cell r="F7163">
            <v>80.300000000000011</v>
          </cell>
          <cell r="G7163">
            <v>62.2</v>
          </cell>
          <cell r="H7163">
            <v>61.7</v>
          </cell>
          <cell r="I7163">
            <v>64.7</v>
          </cell>
          <cell r="J7163">
            <v>74.599999999999994</v>
          </cell>
        </row>
        <row r="7164">
          <cell r="A7164">
            <v>88.2</v>
          </cell>
          <cell r="B7164">
            <v>90.1</v>
          </cell>
          <cell r="C7164">
            <v>72.2</v>
          </cell>
          <cell r="D7164">
            <v>69.599999999999994</v>
          </cell>
          <cell r="E7164">
            <v>76.2</v>
          </cell>
          <cell r="F7164">
            <v>67.300000000000011</v>
          </cell>
          <cell r="G7164">
            <v>61.400000000000006</v>
          </cell>
          <cell r="H7164">
            <v>64.099999999999994</v>
          </cell>
          <cell r="I7164">
            <v>71.2</v>
          </cell>
          <cell r="J7164">
            <v>62.399999999999991</v>
          </cell>
        </row>
        <row r="7165">
          <cell r="A7165">
            <v>86.2</v>
          </cell>
          <cell r="B7165">
            <v>88.7</v>
          </cell>
          <cell r="C7165">
            <v>77.700000000000017</v>
          </cell>
          <cell r="D7165">
            <v>70.099999999999994</v>
          </cell>
          <cell r="E7165">
            <v>73.899999999999991</v>
          </cell>
          <cell r="F7165">
            <v>62.300000000000004</v>
          </cell>
          <cell r="G7165">
            <v>59</v>
          </cell>
          <cell r="H7165">
            <v>58.099999999999994</v>
          </cell>
          <cell r="I7165">
            <v>64.2</v>
          </cell>
          <cell r="J7165">
            <v>55.20000000000001</v>
          </cell>
        </row>
        <row r="7166">
          <cell r="A7166">
            <v>82.200000000000017</v>
          </cell>
          <cell r="B7166">
            <v>84.8</v>
          </cell>
          <cell r="C7166">
            <v>75.900000000000006</v>
          </cell>
          <cell r="D7166">
            <v>68.300000000000011</v>
          </cell>
          <cell r="E7166">
            <v>80.599999999999994</v>
          </cell>
          <cell r="F7166">
            <v>66.399999999999991</v>
          </cell>
          <cell r="G7166">
            <v>62.300000000000004</v>
          </cell>
          <cell r="H7166">
            <v>51.400000000000006</v>
          </cell>
          <cell r="I7166">
            <v>65.699999999999989</v>
          </cell>
          <cell r="J7166">
            <v>47.699999999999996</v>
          </cell>
        </row>
        <row r="7167">
          <cell r="A7167">
            <v>80.400000000000006</v>
          </cell>
          <cell r="B7167">
            <v>80.099999999999994</v>
          </cell>
          <cell r="C7167">
            <v>75.199999999999989</v>
          </cell>
          <cell r="D7167">
            <v>74.100000000000009</v>
          </cell>
          <cell r="E7167">
            <v>79.8</v>
          </cell>
          <cell r="F7167">
            <v>73.2</v>
          </cell>
          <cell r="G7167">
            <v>61.099999999999994</v>
          </cell>
          <cell r="H7167">
            <v>55.300000000000004</v>
          </cell>
          <cell r="I7167">
            <v>62.6</v>
          </cell>
          <cell r="J7167">
            <v>56.000000000000007</v>
          </cell>
        </row>
        <row r="7168">
          <cell r="A7168">
            <v>85.299999999999983</v>
          </cell>
          <cell r="B7168">
            <v>71.400000000000006</v>
          </cell>
          <cell r="C7168">
            <v>69.5</v>
          </cell>
          <cell r="D7168">
            <v>73.100000000000009</v>
          </cell>
          <cell r="E7168">
            <v>83.6</v>
          </cell>
          <cell r="F7168">
            <v>71.600000000000009</v>
          </cell>
          <cell r="G7168">
            <v>49.199999999999996</v>
          </cell>
          <cell r="H7168">
            <v>55</v>
          </cell>
          <cell r="I7168">
            <v>64.600000000000009</v>
          </cell>
          <cell r="J7168">
            <v>58.4</v>
          </cell>
        </row>
        <row r="7169">
          <cell r="A7169">
            <v>98.9</v>
          </cell>
          <cell r="B7169">
            <v>71.900000000000006</v>
          </cell>
          <cell r="C7169">
            <v>71</v>
          </cell>
          <cell r="D7169">
            <v>75.900000000000006</v>
          </cell>
          <cell r="E7169">
            <v>92.2</v>
          </cell>
          <cell r="F7169">
            <v>64.899999999999991</v>
          </cell>
          <cell r="G7169">
            <v>56.8</v>
          </cell>
          <cell r="H7169">
            <v>63.3</v>
          </cell>
          <cell r="I7169">
            <v>59.1</v>
          </cell>
          <cell r="J7169">
            <v>48.899999999999991</v>
          </cell>
        </row>
        <row r="7170">
          <cell r="A7170">
            <v>88.2</v>
          </cell>
          <cell r="B7170">
            <v>74.3</v>
          </cell>
          <cell r="C7170">
            <v>70</v>
          </cell>
          <cell r="D7170">
            <v>79.600000000000009</v>
          </cell>
          <cell r="E7170">
            <v>87.4</v>
          </cell>
          <cell r="F7170">
            <v>56.6</v>
          </cell>
          <cell r="G7170">
            <v>53.099999999999994</v>
          </cell>
          <cell r="H7170">
            <v>61.099999999999994</v>
          </cell>
          <cell r="I7170">
            <v>47.5</v>
          </cell>
          <cell r="J7170">
            <v>46.300000000000004</v>
          </cell>
        </row>
        <row r="7171">
          <cell r="A7171">
            <v>98.7</v>
          </cell>
          <cell r="B7171">
            <v>71.800000000000011</v>
          </cell>
          <cell r="C7171">
            <v>67</v>
          </cell>
          <cell r="D7171">
            <v>78.100000000000009</v>
          </cell>
          <cell r="E7171">
            <v>84.2</v>
          </cell>
          <cell r="F7171">
            <v>60.999999999999993</v>
          </cell>
          <cell r="G7171">
            <v>61.499999999999993</v>
          </cell>
          <cell r="H7171">
            <v>47.899999999999991</v>
          </cell>
          <cell r="I7171">
            <v>52.8</v>
          </cell>
          <cell r="J7171">
            <v>53.499999999999993</v>
          </cell>
        </row>
        <row r="7172">
          <cell r="A7172">
            <v>94.5</v>
          </cell>
          <cell r="B7172">
            <v>66.8</v>
          </cell>
          <cell r="C7172">
            <v>78.3</v>
          </cell>
          <cell r="D7172">
            <v>69.299999999999983</v>
          </cell>
          <cell r="E7172">
            <v>80.3</v>
          </cell>
          <cell r="F7172">
            <v>64</v>
          </cell>
          <cell r="G7172">
            <v>66.8</v>
          </cell>
          <cell r="H7172">
            <v>51.1</v>
          </cell>
          <cell r="I7172">
            <v>60.3</v>
          </cell>
          <cell r="J7172">
            <v>54.2</v>
          </cell>
        </row>
        <row r="7173">
          <cell r="A7173">
            <v>98.800000000000011</v>
          </cell>
          <cell r="B7173">
            <v>69.199999999999989</v>
          </cell>
          <cell r="C7173">
            <v>70.8</v>
          </cell>
          <cell r="D7173">
            <v>72</v>
          </cell>
          <cell r="E7173">
            <v>80.199999999999989</v>
          </cell>
          <cell r="F7173">
            <v>61.400000000000006</v>
          </cell>
          <cell r="G7173">
            <v>59.000000000000007</v>
          </cell>
          <cell r="H7173">
            <v>52.1</v>
          </cell>
          <cell r="I7173">
            <v>58.70000000000001</v>
          </cell>
          <cell r="J7173">
            <v>52.400000000000006</v>
          </cell>
        </row>
        <row r="7174">
          <cell r="A7174">
            <v>94.899999999999991</v>
          </cell>
          <cell r="B7174">
            <v>60</v>
          </cell>
          <cell r="C7174">
            <v>67.900000000000006</v>
          </cell>
          <cell r="D7174">
            <v>61.3</v>
          </cell>
          <cell r="E7174">
            <v>74.3</v>
          </cell>
          <cell r="F7174">
            <v>72</v>
          </cell>
          <cell r="G7174">
            <v>62.1</v>
          </cell>
          <cell r="H7174">
            <v>54.9</v>
          </cell>
          <cell r="I7174">
            <v>61.300000000000011</v>
          </cell>
          <cell r="J7174">
            <v>57.099999999999994</v>
          </cell>
        </row>
        <row r="7175">
          <cell r="A7175">
            <v>94.500000000000014</v>
          </cell>
          <cell r="B7175">
            <v>65.599999999999994</v>
          </cell>
          <cell r="C7175">
            <v>65.8</v>
          </cell>
          <cell r="D7175">
            <v>66.2</v>
          </cell>
          <cell r="E7175">
            <v>70.199999999999989</v>
          </cell>
          <cell r="F7175">
            <v>64.2</v>
          </cell>
          <cell r="G7175">
            <v>53.4</v>
          </cell>
          <cell r="H7175">
            <v>45.3</v>
          </cell>
          <cell r="I7175">
            <v>62.199999999999996</v>
          </cell>
          <cell r="J7175">
            <v>54.499999999999993</v>
          </cell>
        </row>
        <row r="7176">
          <cell r="A7176">
            <v>88.6</v>
          </cell>
          <cell r="B7176">
            <v>66.5</v>
          </cell>
          <cell r="C7176">
            <v>59.400000000000006</v>
          </cell>
          <cell r="D7176">
            <v>66.099999999999994</v>
          </cell>
          <cell r="E7176">
            <v>64.600000000000009</v>
          </cell>
          <cell r="F7176">
            <v>63.7</v>
          </cell>
          <cell r="G7176">
            <v>46.7</v>
          </cell>
          <cell r="H7176">
            <v>40.1</v>
          </cell>
          <cell r="I7176">
            <v>48.300000000000004</v>
          </cell>
          <cell r="J7176">
            <v>52.9</v>
          </cell>
        </row>
        <row r="7177">
          <cell r="A7177">
            <v>83.7</v>
          </cell>
          <cell r="B7177">
            <v>60.899999999999991</v>
          </cell>
          <cell r="C7177">
            <v>57.300000000000004</v>
          </cell>
          <cell r="D7177">
            <v>61.300000000000004</v>
          </cell>
          <cell r="E7177">
            <v>66.5</v>
          </cell>
          <cell r="F7177">
            <v>57.3</v>
          </cell>
          <cell r="G7177">
            <v>38.799999999999997</v>
          </cell>
          <cell r="H7177">
            <v>46.199999999999996</v>
          </cell>
          <cell r="I7177">
            <v>37.799999999999997</v>
          </cell>
          <cell r="J7177">
            <v>40.9</v>
          </cell>
        </row>
        <row r="7178">
          <cell r="A7178">
            <v>78.999999999999986</v>
          </cell>
          <cell r="B7178">
            <v>65.600000000000009</v>
          </cell>
          <cell r="C7178">
            <v>56.099999999999994</v>
          </cell>
          <cell r="D7178">
            <v>60.3</v>
          </cell>
          <cell r="E7178">
            <v>60.6</v>
          </cell>
          <cell r="F7178">
            <v>45.4</v>
          </cell>
          <cell r="G7178">
            <v>33.699999999999996</v>
          </cell>
          <cell r="H7178">
            <v>36</v>
          </cell>
          <cell r="I7178">
            <v>34.200000000000003</v>
          </cell>
          <cell r="J7178">
            <v>31.799999999999997</v>
          </cell>
        </row>
        <row r="7179">
          <cell r="A7179">
            <v>73.699999999999989</v>
          </cell>
          <cell r="B7179">
            <v>72.000000000000014</v>
          </cell>
          <cell r="C7179">
            <v>57.1</v>
          </cell>
          <cell r="D7179">
            <v>56.7</v>
          </cell>
          <cell r="E7179">
            <v>52.1</v>
          </cell>
          <cell r="F7179">
            <v>37.9</v>
          </cell>
          <cell r="G7179">
            <v>28.2</v>
          </cell>
          <cell r="H7179">
            <v>32.800000000000004</v>
          </cell>
          <cell r="I7179">
            <v>27.1</v>
          </cell>
          <cell r="J7179">
            <v>26.2</v>
          </cell>
        </row>
        <row r="7180">
          <cell r="A7180">
            <v>65.2</v>
          </cell>
          <cell r="B7180">
            <v>69.100000000000009</v>
          </cell>
          <cell r="C7180">
            <v>56.000000000000007</v>
          </cell>
          <cell r="D7180">
            <v>50.599999999999994</v>
          </cell>
          <cell r="E7180">
            <v>45.900000000000006</v>
          </cell>
          <cell r="F7180">
            <v>33.6</v>
          </cell>
          <cell r="G7180">
            <v>27.7</v>
          </cell>
          <cell r="H7180">
            <v>22.400000000000002</v>
          </cell>
          <cell r="I7180">
            <v>25.299999999999997</v>
          </cell>
          <cell r="J7180">
            <v>29.2</v>
          </cell>
        </row>
        <row r="7181">
          <cell r="A7181">
            <v>48.599999999999994</v>
          </cell>
          <cell r="B7181">
            <v>60.300000000000004</v>
          </cell>
          <cell r="C7181">
            <v>47.8</v>
          </cell>
          <cell r="D7181">
            <v>51.1</v>
          </cell>
          <cell r="E7181">
            <v>37.700000000000003</v>
          </cell>
          <cell r="F7181">
            <v>22.5</v>
          </cell>
          <cell r="G7181">
            <v>25.3</v>
          </cell>
          <cell r="H7181">
            <v>23.4</v>
          </cell>
          <cell r="I7181">
            <v>19.599999999999998</v>
          </cell>
          <cell r="J7181">
            <v>23.600000000000005</v>
          </cell>
        </row>
        <row r="7182">
          <cell r="A7182">
            <v>44.4</v>
          </cell>
          <cell r="B7182">
            <v>48.7</v>
          </cell>
          <cell r="C7182">
            <v>40.400000000000006</v>
          </cell>
          <cell r="D7182">
            <v>46.1</v>
          </cell>
          <cell r="E7182">
            <v>33.5</v>
          </cell>
          <cell r="F7182">
            <v>30.599999999999998</v>
          </cell>
          <cell r="G7182">
            <v>21</v>
          </cell>
          <cell r="H7182">
            <v>19.999999999999996</v>
          </cell>
          <cell r="I7182">
            <v>23.900000000000002</v>
          </cell>
          <cell r="J7182">
            <v>28.599999999999998</v>
          </cell>
        </row>
        <row r="7183">
          <cell r="A7183">
            <v>42.2</v>
          </cell>
          <cell r="B7183">
            <v>40.900000000000006</v>
          </cell>
          <cell r="C7183">
            <v>35.899999999999991</v>
          </cell>
          <cell r="D7183">
            <v>46</v>
          </cell>
          <cell r="E7183">
            <v>25.1</v>
          </cell>
          <cell r="F7183">
            <v>30</v>
          </cell>
          <cell r="G7183">
            <v>21.8</v>
          </cell>
          <cell r="H7183">
            <v>17.200000000000003</v>
          </cell>
          <cell r="I7183">
            <v>18.2</v>
          </cell>
          <cell r="J7183">
            <v>21.599999999999998</v>
          </cell>
        </row>
        <row r="7184">
          <cell r="A7184">
            <v>37</v>
          </cell>
          <cell r="B7184">
            <v>35.4</v>
          </cell>
          <cell r="C7184">
            <v>30.999999999999996</v>
          </cell>
          <cell r="D7184">
            <v>30.199999999999996</v>
          </cell>
          <cell r="E7184">
            <v>20.3</v>
          </cell>
          <cell r="F7184">
            <v>21.7</v>
          </cell>
          <cell r="G7184">
            <v>23.8</v>
          </cell>
          <cell r="H7184">
            <v>13.5</v>
          </cell>
          <cell r="I7184">
            <v>11.000000000000002</v>
          </cell>
          <cell r="J7184">
            <v>26.1</v>
          </cell>
        </row>
        <row r="7185">
          <cell r="A7185">
            <v>36.799999999999997</v>
          </cell>
          <cell r="B7185">
            <v>30.499999999999996</v>
          </cell>
          <cell r="C7185">
            <v>21.400000000000002</v>
          </cell>
          <cell r="D7185">
            <v>25.999999999999996</v>
          </cell>
          <cell r="E7185">
            <v>19</v>
          </cell>
          <cell r="F7185">
            <v>18.200000000000003</v>
          </cell>
          <cell r="G7185">
            <v>19.400000000000002</v>
          </cell>
          <cell r="H7185">
            <v>13.2</v>
          </cell>
          <cell r="I7185">
            <v>10.600000000000001</v>
          </cell>
          <cell r="J7185">
            <v>21.3</v>
          </cell>
        </row>
        <row r="7186">
          <cell r="A7186">
            <v>41.900000000000006</v>
          </cell>
          <cell r="B7186">
            <v>27.9</v>
          </cell>
          <cell r="C7186">
            <v>19.299999999999997</v>
          </cell>
          <cell r="D7186">
            <v>22.1</v>
          </cell>
          <cell r="E7186">
            <v>14.7</v>
          </cell>
          <cell r="F7186">
            <v>20.099999999999998</v>
          </cell>
          <cell r="G7186">
            <v>18.5</v>
          </cell>
          <cell r="H7186">
            <v>10.899999999999999</v>
          </cell>
          <cell r="I7186">
            <v>10</v>
          </cell>
          <cell r="J7186">
            <v>21.499999999999996</v>
          </cell>
        </row>
        <row r="7187">
          <cell r="A7187">
            <v>42</v>
          </cell>
          <cell r="B7187">
            <v>26.2</v>
          </cell>
          <cell r="C7187">
            <v>19.3</v>
          </cell>
          <cell r="D7187">
            <v>21.700000000000003</v>
          </cell>
          <cell r="E7187">
            <v>20.599999999999998</v>
          </cell>
          <cell r="F7187">
            <v>13.399999999999999</v>
          </cell>
          <cell r="G7187">
            <v>22.700000000000003</v>
          </cell>
          <cell r="H7187">
            <v>8.4</v>
          </cell>
          <cell r="I7187">
            <v>10.5</v>
          </cell>
          <cell r="J7187">
            <v>14.1</v>
          </cell>
        </row>
        <row r="7188">
          <cell r="A7188">
            <v>38.399999999999991</v>
          </cell>
          <cell r="B7188">
            <v>20</v>
          </cell>
          <cell r="C7188">
            <v>24.4</v>
          </cell>
          <cell r="D7188">
            <v>23.7</v>
          </cell>
          <cell r="E7188">
            <v>20.900000000000006</v>
          </cell>
          <cell r="F7188">
            <v>14.5</v>
          </cell>
          <cell r="G7188">
            <v>22.6</v>
          </cell>
          <cell r="H7188">
            <v>14.299999999999999</v>
          </cell>
          <cell r="I7188">
            <v>17.2</v>
          </cell>
          <cell r="J7188">
            <v>11.5</v>
          </cell>
        </row>
        <row r="7189">
          <cell r="A7189">
            <v>28.299999999999997</v>
          </cell>
          <cell r="B7189">
            <v>20.2</v>
          </cell>
          <cell r="C7189">
            <v>22.4</v>
          </cell>
          <cell r="D7189">
            <v>25.100000000000005</v>
          </cell>
          <cell r="E7189">
            <v>22.799999999999997</v>
          </cell>
          <cell r="F7189">
            <v>21.4</v>
          </cell>
          <cell r="G7189">
            <v>35.700000000000003</v>
          </cell>
          <cell r="H7189">
            <v>24.999999999999996</v>
          </cell>
          <cell r="I7189">
            <v>21.4</v>
          </cell>
          <cell r="J7189">
            <v>8.5</v>
          </cell>
        </row>
        <row r="7190">
          <cell r="A7190">
            <v>25.7</v>
          </cell>
          <cell r="B7190">
            <v>25.9</v>
          </cell>
          <cell r="C7190">
            <v>25.5</v>
          </cell>
          <cell r="D7190">
            <v>27.400000000000002</v>
          </cell>
          <cell r="E7190">
            <v>16.700000000000003</v>
          </cell>
          <cell r="F7190">
            <v>26.7</v>
          </cell>
          <cell r="G7190">
            <v>32.199999999999996</v>
          </cell>
          <cell r="H7190">
            <v>17.2</v>
          </cell>
          <cell r="I7190">
            <v>16.799999999999997</v>
          </cell>
          <cell r="J7190">
            <v>8.6000000000000014</v>
          </cell>
        </row>
        <row r="7191">
          <cell r="A7191">
            <v>27.8</v>
          </cell>
          <cell r="B7191">
            <v>21.400000000000002</v>
          </cell>
          <cell r="C7191">
            <v>17.3</v>
          </cell>
          <cell r="D7191">
            <v>26.599999999999998</v>
          </cell>
          <cell r="E7191">
            <v>12.7</v>
          </cell>
          <cell r="F7191">
            <v>25.399999999999995</v>
          </cell>
          <cell r="G7191">
            <v>30.799999999999997</v>
          </cell>
          <cell r="H7191">
            <v>13.000000000000002</v>
          </cell>
          <cell r="I7191">
            <v>18.600000000000001</v>
          </cell>
          <cell r="J7191">
            <v>10.700000000000001</v>
          </cell>
        </row>
        <row r="7192">
          <cell r="A7192">
            <v>25.799999999999997</v>
          </cell>
          <cell r="B7192">
            <v>19.7</v>
          </cell>
          <cell r="C7192">
            <v>21.2</v>
          </cell>
          <cell r="D7192">
            <v>21</v>
          </cell>
          <cell r="E7192">
            <v>14.000000000000004</v>
          </cell>
          <cell r="F7192">
            <v>24.4</v>
          </cell>
          <cell r="G7192">
            <v>30.4</v>
          </cell>
          <cell r="H7192">
            <v>11.9</v>
          </cell>
          <cell r="I7192">
            <v>19.800000000000004</v>
          </cell>
          <cell r="J7192">
            <v>14.6</v>
          </cell>
        </row>
        <row r="7193">
          <cell r="A7193">
            <v>26.9</v>
          </cell>
          <cell r="B7193">
            <v>21.2</v>
          </cell>
          <cell r="C7193">
            <v>24.4</v>
          </cell>
          <cell r="D7193">
            <v>23</v>
          </cell>
          <cell r="E7193">
            <v>15.5</v>
          </cell>
          <cell r="F7193">
            <v>27.7</v>
          </cell>
          <cell r="G7193">
            <v>31.4</v>
          </cell>
          <cell r="H7193">
            <v>11.700000000000001</v>
          </cell>
          <cell r="I7193">
            <v>17.3</v>
          </cell>
          <cell r="J7193">
            <v>13.5</v>
          </cell>
        </row>
        <row r="7194">
          <cell r="A7194">
            <v>29.5</v>
          </cell>
          <cell r="B7194">
            <v>19.2</v>
          </cell>
          <cell r="C7194">
            <v>23.3</v>
          </cell>
          <cell r="D7194">
            <v>26.2</v>
          </cell>
          <cell r="E7194">
            <v>19</v>
          </cell>
          <cell r="F7194">
            <v>20.6</v>
          </cell>
          <cell r="G7194">
            <v>35.300000000000004</v>
          </cell>
          <cell r="H7194">
            <v>15.6</v>
          </cell>
          <cell r="I7194">
            <v>17.599999999999998</v>
          </cell>
          <cell r="J7194">
            <v>13.5</v>
          </cell>
        </row>
        <row r="7195">
          <cell r="A7195">
            <v>33.700000000000003</v>
          </cell>
          <cell r="B7195">
            <v>21.900000000000002</v>
          </cell>
          <cell r="C7195">
            <v>22.3</v>
          </cell>
          <cell r="D7195">
            <v>28.4</v>
          </cell>
          <cell r="E7195">
            <v>22.5</v>
          </cell>
          <cell r="F7195">
            <v>27.900000000000002</v>
          </cell>
          <cell r="G7195">
            <v>29</v>
          </cell>
          <cell r="H7195">
            <v>11.899999999999999</v>
          </cell>
          <cell r="I7195">
            <v>15.4</v>
          </cell>
          <cell r="J7195">
            <v>11.299999999999999</v>
          </cell>
        </row>
        <row r="7196">
          <cell r="A7196">
            <v>32.9</v>
          </cell>
          <cell r="B7196">
            <v>17.100000000000001</v>
          </cell>
          <cell r="C7196">
            <v>18.5</v>
          </cell>
          <cell r="D7196">
            <v>27.400000000000006</v>
          </cell>
          <cell r="E7196">
            <v>30.9</v>
          </cell>
          <cell r="F7196">
            <v>34.300000000000004</v>
          </cell>
          <cell r="G7196">
            <v>23.4</v>
          </cell>
          <cell r="H7196">
            <v>13.1</v>
          </cell>
          <cell r="I7196">
            <v>13.3</v>
          </cell>
          <cell r="J7196">
            <v>13.000000000000002</v>
          </cell>
        </row>
        <row r="7197">
          <cell r="A7197">
            <v>35</v>
          </cell>
          <cell r="B7197">
            <v>19.599999999999998</v>
          </cell>
          <cell r="C7197">
            <v>16.100000000000001</v>
          </cell>
          <cell r="D7197">
            <v>21.6</v>
          </cell>
          <cell r="E7197">
            <v>31.099999999999998</v>
          </cell>
          <cell r="F7197">
            <v>27.200000000000003</v>
          </cell>
          <cell r="G7197">
            <v>26.299999999999997</v>
          </cell>
          <cell r="H7197">
            <v>18.5</v>
          </cell>
          <cell r="I7197">
            <v>19</v>
          </cell>
          <cell r="J7197">
            <v>17.100000000000001</v>
          </cell>
        </row>
        <row r="7198">
          <cell r="A7198">
            <v>32.299999999999997</v>
          </cell>
          <cell r="B7198">
            <v>15.600000000000001</v>
          </cell>
          <cell r="C7198">
            <v>15.899999999999999</v>
          </cell>
          <cell r="D7198">
            <v>19</v>
          </cell>
          <cell r="E7198">
            <v>30.4</v>
          </cell>
          <cell r="F7198">
            <v>16.8</v>
          </cell>
          <cell r="G7198">
            <v>20</v>
          </cell>
          <cell r="H7198">
            <v>16</v>
          </cell>
          <cell r="I7198">
            <v>28.400000000000002</v>
          </cell>
          <cell r="J7198">
            <v>23</v>
          </cell>
        </row>
        <row r="7199">
          <cell r="A7199">
            <v>28.5</v>
          </cell>
          <cell r="B7199">
            <v>19.5</v>
          </cell>
          <cell r="C7199">
            <v>13.2</v>
          </cell>
          <cell r="D7199">
            <v>27.3</v>
          </cell>
          <cell r="E7199">
            <v>30.6</v>
          </cell>
          <cell r="F7199">
            <v>17.8</v>
          </cell>
          <cell r="G7199">
            <v>23.8</v>
          </cell>
          <cell r="H7199">
            <v>39</v>
          </cell>
          <cell r="I7199">
            <v>52.199999999999996</v>
          </cell>
          <cell r="J7199">
            <v>32.6</v>
          </cell>
        </row>
        <row r="7200">
          <cell r="A7200">
            <v>29.7</v>
          </cell>
          <cell r="B7200">
            <v>18.899999999999999</v>
          </cell>
          <cell r="C7200">
            <v>15.499999999999998</v>
          </cell>
          <cell r="D7200">
            <v>38.9</v>
          </cell>
          <cell r="E7200">
            <v>42.8</v>
          </cell>
          <cell r="F7200">
            <v>26.5</v>
          </cell>
          <cell r="G7200">
            <v>41.699999999999996</v>
          </cell>
          <cell r="H7200">
            <v>61.5</v>
          </cell>
          <cell r="I7200">
            <v>88.1</v>
          </cell>
          <cell r="J7200">
            <v>49.8</v>
          </cell>
        </row>
        <row r="7201">
          <cell r="A7201">
            <v>33.6</v>
          </cell>
          <cell r="B7201">
            <v>22.4</v>
          </cell>
          <cell r="C7201">
            <v>30.700000000000003</v>
          </cell>
          <cell r="D7201">
            <v>38.6</v>
          </cell>
          <cell r="E7201">
            <v>52.2</v>
          </cell>
          <cell r="F7201">
            <v>26.400000000000002</v>
          </cell>
          <cell r="G7201">
            <v>45.7</v>
          </cell>
          <cell r="H7201">
            <v>69.699999999999989</v>
          </cell>
          <cell r="I7201">
            <v>99.90000000000002</v>
          </cell>
          <cell r="J7201">
            <v>74.3</v>
          </cell>
        </row>
        <row r="7202">
          <cell r="A7202">
            <v>39.1</v>
          </cell>
          <cell r="B7202">
            <v>28.6</v>
          </cell>
          <cell r="C7202">
            <v>52.6</v>
          </cell>
          <cell r="D7202">
            <v>53.1</v>
          </cell>
          <cell r="E7202">
            <v>72.7</v>
          </cell>
          <cell r="F7202">
            <v>36.700000000000003</v>
          </cell>
          <cell r="G7202">
            <v>43.699999999999996</v>
          </cell>
          <cell r="H7202">
            <v>82.9</v>
          </cell>
          <cell r="I7202">
            <v>109.39999999999998</v>
          </cell>
          <cell r="J7202">
            <v>68.899999999999991</v>
          </cell>
        </row>
        <row r="7203">
          <cell r="A7203">
            <v>40.5</v>
          </cell>
          <cell r="B7203">
            <v>46.8</v>
          </cell>
          <cell r="C7203">
            <v>72.3</v>
          </cell>
          <cell r="D7203">
            <v>68.5</v>
          </cell>
          <cell r="E7203">
            <v>67.8</v>
          </cell>
          <cell r="F7203">
            <v>44.599999999999994</v>
          </cell>
          <cell r="G7203">
            <v>53</v>
          </cell>
          <cell r="H7203">
            <v>91.2</v>
          </cell>
          <cell r="I7203">
            <v>104</v>
          </cell>
          <cell r="J7203">
            <v>67.8</v>
          </cell>
        </row>
        <row r="7204">
          <cell r="A7204">
            <v>45</v>
          </cell>
          <cell r="B7204">
            <v>39.299999999999997</v>
          </cell>
          <cell r="C7204">
            <v>66.400000000000006</v>
          </cell>
          <cell r="D7204">
            <v>70.399999999999991</v>
          </cell>
          <cell r="E7204">
            <v>55.099999999999994</v>
          </cell>
          <cell r="F7204">
            <v>49.1</v>
          </cell>
          <cell r="G7204">
            <v>76.800000000000011</v>
          </cell>
          <cell r="H7204">
            <v>122.39999999999998</v>
          </cell>
          <cell r="I7204">
            <v>93.899999999999991</v>
          </cell>
          <cell r="J7204">
            <v>55.9</v>
          </cell>
        </row>
        <row r="7205">
          <cell r="A7205">
            <v>36.300000000000004</v>
          </cell>
          <cell r="B7205">
            <v>38.299999999999997</v>
          </cell>
          <cell r="C7205">
            <v>50.9</v>
          </cell>
          <cell r="D7205">
            <v>58.4</v>
          </cell>
          <cell r="E7205">
            <v>46</v>
          </cell>
          <cell r="F7205">
            <v>76.2</v>
          </cell>
          <cell r="G7205">
            <v>97.300000000000011</v>
          </cell>
          <cell r="H7205">
            <v>116.70000000000002</v>
          </cell>
          <cell r="I7205">
            <v>75</v>
          </cell>
          <cell r="J7205">
            <v>64.7</v>
          </cell>
        </row>
        <row r="7206">
          <cell r="A7206">
            <v>30.500000000000004</v>
          </cell>
          <cell r="B7206">
            <v>30.2</v>
          </cell>
          <cell r="C7206">
            <v>46.6</v>
          </cell>
          <cell r="D7206">
            <v>57.9</v>
          </cell>
          <cell r="E7206">
            <v>36.4</v>
          </cell>
          <cell r="F7206">
            <v>90.1</v>
          </cell>
          <cell r="G7206">
            <v>113.99999999999999</v>
          </cell>
          <cell r="H7206">
            <v>86</v>
          </cell>
          <cell r="I7206">
            <v>66.7</v>
          </cell>
          <cell r="J7206">
            <v>102.30000000000001</v>
          </cell>
        </row>
        <row r="7207">
          <cell r="A7207">
            <v>33.900000000000006</v>
          </cell>
          <cell r="B7207">
            <v>52.2</v>
          </cell>
          <cell r="C7207">
            <v>70.099999999999994</v>
          </cell>
          <cell r="D7207">
            <v>80.5</v>
          </cell>
          <cell r="E7207">
            <v>70.5</v>
          </cell>
          <cell r="F7207">
            <v>92.299999999999983</v>
          </cell>
          <cell r="G7207">
            <v>110.7</v>
          </cell>
          <cell r="H7207">
            <v>87.3</v>
          </cell>
          <cell r="I7207">
            <v>51.000000000000007</v>
          </cell>
          <cell r="J7207">
            <v>86.2</v>
          </cell>
        </row>
        <row r="7208">
          <cell r="A7208">
            <v>54.4</v>
          </cell>
          <cell r="B7208">
            <v>70.399999999999991</v>
          </cell>
          <cell r="C7208">
            <v>89.899999999999991</v>
          </cell>
          <cell r="D7208">
            <v>100.2</v>
          </cell>
          <cell r="E7208">
            <v>67.599999999999994</v>
          </cell>
          <cell r="F7208">
            <v>104.69999999999999</v>
          </cell>
          <cell r="G7208">
            <v>114.9</v>
          </cell>
          <cell r="H7208">
            <v>84.199999999999989</v>
          </cell>
          <cell r="I7208">
            <v>49.7</v>
          </cell>
          <cell r="J7208">
            <v>69.600000000000009</v>
          </cell>
        </row>
        <row r="7209">
          <cell r="A7209">
            <v>61.4</v>
          </cell>
          <cell r="B7209">
            <v>84.699999999999989</v>
          </cell>
          <cell r="C7209">
            <v>93.100000000000009</v>
          </cell>
          <cell r="D7209">
            <v>94.000000000000014</v>
          </cell>
          <cell r="E7209">
            <v>84.899999999999991</v>
          </cell>
          <cell r="F7209">
            <v>106.8</v>
          </cell>
          <cell r="G7209">
            <v>114.40000000000002</v>
          </cell>
          <cell r="H7209">
            <v>87.8</v>
          </cell>
          <cell r="I7209">
            <v>51.900000000000006</v>
          </cell>
          <cell r="J7209">
            <v>93.100000000000009</v>
          </cell>
        </row>
        <row r="7210">
          <cell r="A7210">
            <v>70.8</v>
          </cell>
          <cell r="B7210">
            <v>89.2</v>
          </cell>
          <cell r="C7210">
            <v>103.00000000000001</v>
          </cell>
          <cell r="D7210">
            <v>92.000000000000014</v>
          </cell>
          <cell r="E7210">
            <v>88.2</v>
          </cell>
          <cell r="F7210">
            <v>111.3</v>
          </cell>
          <cell r="G7210">
            <v>110.30000000000001</v>
          </cell>
          <cell r="H7210">
            <v>85.699999999999989</v>
          </cell>
          <cell r="I7210">
            <v>67.8</v>
          </cell>
          <cell r="J7210">
            <v>105</v>
          </cell>
        </row>
        <row r="7211">
          <cell r="A7211">
            <v>89.800000000000011</v>
          </cell>
          <cell r="B7211">
            <v>105.3</v>
          </cell>
          <cell r="C7211">
            <v>105.4</v>
          </cell>
          <cell r="D7211">
            <v>101.30000000000001</v>
          </cell>
          <cell r="E7211">
            <v>96.999999999999986</v>
          </cell>
          <cell r="F7211">
            <v>110.50000000000001</v>
          </cell>
          <cell r="G7211">
            <v>110.5</v>
          </cell>
          <cell r="H7211">
            <v>65.899999999999991</v>
          </cell>
          <cell r="I7211">
            <v>70.300000000000011</v>
          </cell>
          <cell r="J7211">
            <v>87.5</v>
          </cell>
        </row>
        <row r="7212">
          <cell r="A7212">
            <v>97.9</v>
          </cell>
          <cell r="B7212">
            <v>107.2</v>
          </cell>
          <cell r="C7212">
            <v>108.79999999999998</v>
          </cell>
          <cell r="D7212">
            <v>103.10000000000001</v>
          </cell>
          <cell r="E7212">
            <v>102.19999999999999</v>
          </cell>
          <cell r="F7212">
            <v>114</v>
          </cell>
          <cell r="G7212">
            <v>113</v>
          </cell>
          <cell r="H7212">
            <v>80.099999999999994</v>
          </cell>
          <cell r="I7212">
            <v>76.8</v>
          </cell>
          <cell r="J7212">
            <v>81.5</v>
          </cell>
        </row>
        <row r="7213">
          <cell r="A7213">
            <v>101.50000000000001</v>
          </cell>
          <cell r="B7213">
            <v>119.89999999999999</v>
          </cell>
          <cell r="C7213">
            <v>117.6</v>
          </cell>
          <cell r="D7213">
            <v>108.8</v>
          </cell>
          <cell r="E7213">
            <v>111.30000000000001</v>
          </cell>
          <cell r="F7213">
            <v>127.3</v>
          </cell>
          <cell r="G7213">
            <v>120.3</v>
          </cell>
          <cell r="H7213">
            <v>97.899999999999991</v>
          </cell>
          <cell r="I7213">
            <v>76.5</v>
          </cell>
          <cell r="J7213">
            <v>89.300000000000011</v>
          </cell>
        </row>
        <row r="7214">
          <cell r="A7214">
            <v>115</v>
          </cell>
          <cell r="B7214">
            <v>120.19999999999999</v>
          </cell>
          <cell r="C7214">
            <v>135.69999999999999</v>
          </cell>
          <cell r="D7214">
            <v>126.7</v>
          </cell>
          <cell r="E7214">
            <v>119.69999999999999</v>
          </cell>
          <cell r="F7214">
            <v>136.70000000000002</v>
          </cell>
          <cell r="G7214">
            <v>124.6</v>
          </cell>
          <cell r="H7214">
            <v>109.5</v>
          </cell>
          <cell r="I7214">
            <v>89.7</v>
          </cell>
          <cell r="J7214">
            <v>107.70000000000002</v>
          </cell>
        </row>
        <row r="7215">
          <cell r="A7215">
            <v>119.99999999999999</v>
          </cell>
          <cell r="B7215">
            <v>127.7</v>
          </cell>
          <cell r="C7215">
            <v>144.50000000000003</v>
          </cell>
          <cell r="D7215">
            <v>142.30000000000001</v>
          </cell>
          <cell r="E7215">
            <v>132.6</v>
          </cell>
          <cell r="F7215">
            <v>143.30000000000001</v>
          </cell>
          <cell r="G7215">
            <v>135.89999999999998</v>
          </cell>
          <cell r="H7215">
            <v>111.60000000000001</v>
          </cell>
          <cell r="I7215">
            <v>103.80000000000001</v>
          </cell>
          <cell r="J7215">
            <v>124.79999999999998</v>
          </cell>
        </row>
        <row r="7216">
          <cell r="A7216">
            <v>136.9</v>
          </cell>
          <cell r="B7216">
            <v>131.80000000000001</v>
          </cell>
          <cell r="C7216">
            <v>141.1</v>
          </cell>
          <cell r="D7216">
            <v>145</v>
          </cell>
          <cell r="E7216">
            <v>149.5</v>
          </cell>
          <cell r="F7216">
            <v>145.20000000000002</v>
          </cell>
          <cell r="G7216">
            <v>142.4</v>
          </cell>
          <cell r="H7216">
            <v>113.8</v>
          </cell>
          <cell r="I7216">
            <v>121.2</v>
          </cell>
          <cell r="J7216">
            <v>131.30000000000001</v>
          </cell>
        </row>
        <row r="7217">
          <cell r="A7217">
            <v>139.69999999999999</v>
          </cell>
          <cell r="B7217">
            <v>128.79999999999998</v>
          </cell>
          <cell r="C7217">
            <v>152.4</v>
          </cell>
          <cell r="D7217">
            <v>154.60000000000002</v>
          </cell>
          <cell r="E7217">
            <v>150.4</v>
          </cell>
          <cell r="F7217">
            <v>146.19999999999999</v>
          </cell>
          <cell r="G7217">
            <v>153.29999999999998</v>
          </cell>
          <cell r="H7217">
            <v>129.79999999999998</v>
          </cell>
          <cell r="I7217">
            <v>122.70000000000002</v>
          </cell>
          <cell r="J7217">
            <v>119.1</v>
          </cell>
        </row>
        <row r="7218">
          <cell r="A7218">
            <v>143.1</v>
          </cell>
          <cell r="B7218">
            <v>142.1</v>
          </cell>
          <cell r="C7218">
            <v>162.99999999999997</v>
          </cell>
          <cell r="D7218">
            <v>163.60000000000002</v>
          </cell>
          <cell r="E7218">
            <v>145.1</v>
          </cell>
          <cell r="F7218">
            <v>139.99999999999997</v>
          </cell>
          <cell r="G7218">
            <v>161.69999999999999</v>
          </cell>
          <cell r="H7218">
            <v>135.4</v>
          </cell>
          <cell r="I7218">
            <v>122.10000000000001</v>
          </cell>
          <cell r="J7218">
            <v>109.89999999999999</v>
          </cell>
        </row>
        <row r="7219">
          <cell r="A7219">
            <v>158.80000000000001</v>
          </cell>
          <cell r="B7219">
            <v>153.80000000000001</v>
          </cell>
          <cell r="C7219">
            <v>169.10000000000002</v>
          </cell>
          <cell r="D7219">
            <v>165.4</v>
          </cell>
          <cell r="E7219">
            <v>159.9</v>
          </cell>
          <cell r="F7219">
            <v>153.29999999999998</v>
          </cell>
          <cell r="G7219">
            <v>156.39999999999998</v>
          </cell>
          <cell r="H7219">
            <v>150.80000000000001</v>
          </cell>
          <cell r="I7219">
            <v>130.5</v>
          </cell>
          <cell r="J7219">
            <v>124.9</v>
          </cell>
        </row>
        <row r="7220">
          <cell r="A7220">
            <v>166.3</v>
          </cell>
          <cell r="B7220">
            <v>160.5</v>
          </cell>
          <cell r="C7220">
            <v>167.00000000000003</v>
          </cell>
          <cell r="D7220">
            <v>168.3</v>
          </cell>
          <cell r="E7220">
            <v>165.3</v>
          </cell>
          <cell r="F7220">
            <v>166.70000000000002</v>
          </cell>
          <cell r="G7220">
            <v>155.20000000000002</v>
          </cell>
          <cell r="H7220">
            <v>152.30000000000001</v>
          </cell>
          <cell r="I7220">
            <v>145.09999999999997</v>
          </cell>
          <cell r="J7220">
            <v>122.5</v>
          </cell>
        </row>
        <row r="7221">
          <cell r="A7221">
            <v>169.20000000000002</v>
          </cell>
          <cell r="B7221">
            <v>170.4</v>
          </cell>
          <cell r="C7221">
            <v>168.39999999999998</v>
          </cell>
          <cell r="D7221">
            <v>157.80000000000001</v>
          </cell>
          <cell r="E7221">
            <v>161.30000000000001</v>
          </cell>
          <cell r="F7221">
            <v>165.90000000000003</v>
          </cell>
          <cell r="G7221">
            <v>156.69999999999999</v>
          </cell>
          <cell r="H7221">
            <v>155.19999999999999</v>
          </cell>
          <cell r="I7221">
            <v>152.70000000000002</v>
          </cell>
          <cell r="J7221">
            <v>131.9</v>
          </cell>
        </row>
        <row r="7222">
          <cell r="A7222">
            <v>170.9</v>
          </cell>
          <cell r="B7222">
            <v>169.8</v>
          </cell>
          <cell r="C7222">
            <v>163.99999999999997</v>
          </cell>
          <cell r="D7222">
            <v>157.89999999999998</v>
          </cell>
          <cell r="E7222">
            <v>156.20000000000002</v>
          </cell>
          <cell r="F7222">
            <v>163.00000000000003</v>
          </cell>
          <cell r="G7222">
            <v>157.20000000000002</v>
          </cell>
          <cell r="H7222">
            <v>166.1</v>
          </cell>
          <cell r="I7222">
            <v>167.6</v>
          </cell>
          <cell r="J7222">
            <v>146.6</v>
          </cell>
        </row>
        <row r="7223">
          <cell r="A7223">
            <v>166.2</v>
          </cell>
          <cell r="B7223">
            <v>165.8</v>
          </cell>
          <cell r="C7223">
            <v>159.30000000000001</v>
          </cell>
          <cell r="D7223">
            <v>162.79999999999998</v>
          </cell>
          <cell r="E7223">
            <v>158.50000000000003</v>
          </cell>
          <cell r="F7223">
            <v>158.19999999999999</v>
          </cell>
          <cell r="G7223">
            <v>165</v>
          </cell>
          <cell r="H7223">
            <v>164.3</v>
          </cell>
          <cell r="I7223">
            <v>162.20000000000002</v>
          </cell>
          <cell r="J7223">
            <v>160.69999999999999</v>
          </cell>
        </row>
        <row r="7224">
          <cell r="A7224">
            <v>166.4</v>
          </cell>
          <cell r="B7224">
            <v>167.5</v>
          </cell>
          <cell r="C7224">
            <v>157.5</v>
          </cell>
          <cell r="D7224">
            <v>165.10000000000002</v>
          </cell>
          <cell r="E7224">
            <v>159.50000000000003</v>
          </cell>
          <cell r="F7224">
            <v>161.6</v>
          </cell>
          <cell r="G7224">
            <v>161.5</v>
          </cell>
          <cell r="H7224">
            <v>165.6</v>
          </cell>
          <cell r="I7224">
            <v>164.1</v>
          </cell>
          <cell r="J7224">
            <v>164.2</v>
          </cell>
        </row>
        <row r="7225">
          <cell r="A7225">
            <v>167.9</v>
          </cell>
          <cell r="B7225">
            <v>162.80000000000001</v>
          </cell>
          <cell r="C7225">
            <v>156.9</v>
          </cell>
          <cell r="D7225">
            <v>159.39999999999998</v>
          </cell>
          <cell r="E7225">
            <v>155.10000000000002</v>
          </cell>
          <cell r="F7225">
            <v>162.4</v>
          </cell>
          <cell r="G7225">
            <v>164.10000000000002</v>
          </cell>
          <cell r="H7225">
            <v>165.3</v>
          </cell>
          <cell r="I7225">
            <v>161.69999999999999</v>
          </cell>
          <cell r="J7225">
            <v>164.4</v>
          </cell>
        </row>
        <row r="7226">
          <cell r="A7226">
            <v>166.9</v>
          </cell>
          <cell r="B7226">
            <v>159</v>
          </cell>
          <cell r="C7226">
            <v>162.1</v>
          </cell>
          <cell r="D7226">
            <v>162.6</v>
          </cell>
          <cell r="E7226">
            <v>165.10000000000002</v>
          </cell>
          <cell r="F7226">
            <v>156.70000000000002</v>
          </cell>
          <cell r="G7226">
            <v>150.80000000000001</v>
          </cell>
          <cell r="H7226">
            <v>159.79999999999998</v>
          </cell>
          <cell r="I7226">
            <v>159.6</v>
          </cell>
          <cell r="J7226">
            <v>154</v>
          </cell>
        </row>
        <row r="7227">
          <cell r="A7227">
            <v>168</v>
          </cell>
          <cell r="B7227">
            <v>165.1</v>
          </cell>
          <cell r="C7227">
            <v>162.10000000000002</v>
          </cell>
          <cell r="D7227">
            <v>164.10000000000002</v>
          </cell>
          <cell r="E7227">
            <v>157.70000000000002</v>
          </cell>
          <cell r="F7227">
            <v>154.70000000000002</v>
          </cell>
          <cell r="G7227">
            <v>148.80000000000001</v>
          </cell>
          <cell r="H7227">
            <v>152.70000000000002</v>
          </cell>
          <cell r="I7227">
            <v>139.79999999999998</v>
          </cell>
          <cell r="J7227">
            <v>153.69999999999999</v>
          </cell>
        </row>
        <row r="7228">
          <cell r="A7228">
            <v>162.5</v>
          </cell>
          <cell r="B7228">
            <v>156.4</v>
          </cell>
          <cell r="C7228">
            <v>157.1</v>
          </cell>
          <cell r="D7228">
            <v>165.60000000000002</v>
          </cell>
          <cell r="E7228">
            <v>154.69999999999999</v>
          </cell>
          <cell r="F7228">
            <v>154.4</v>
          </cell>
          <cell r="G7228">
            <v>165.5</v>
          </cell>
          <cell r="H7228">
            <v>156.80000000000001</v>
          </cell>
          <cell r="I7228">
            <v>134</v>
          </cell>
          <cell r="J7228">
            <v>159.29999999999998</v>
          </cell>
        </row>
        <row r="7229">
          <cell r="A7229">
            <v>138.60000000000002</v>
          </cell>
          <cell r="B7229">
            <v>150.9</v>
          </cell>
          <cell r="C7229">
            <v>146.9</v>
          </cell>
          <cell r="D7229">
            <v>153.80000000000001</v>
          </cell>
          <cell r="E7229">
            <v>140.30000000000001</v>
          </cell>
          <cell r="F7229">
            <v>153.20000000000002</v>
          </cell>
          <cell r="G7229">
            <v>159.5</v>
          </cell>
          <cell r="H7229">
            <v>143.9</v>
          </cell>
          <cell r="I7229">
            <v>134.10000000000002</v>
          </cell>
          <cell r="J7229">
            <v>161.4</v>
          </cell>
        </row>
        <row r="7230">
          <cell r="A7230">
            <v>123.2</v>
          </cell>
          <cell r="B7230">
            <v>130.30000000000001</v>
          </cell>
          <cell r="C7230">
            <v>134.9</v>
          </cell>
          <cell r="D7230">
            <v>148.49999999999997</v>
          </cell>
          <cell r="E7230">
            <v>135.29999999999998</v>
          </cell>
          <cell r="F7230">
            <v>145.69999999999999</v>
          </cell>
          <cell r="G7230">
            <v>156.20000000000002</v>
          </cell>
          <cell r="H7230">
            <v>137.69999999999999</v>
          </cell>
          <cell r="I7230">
            <v>134.6</v>
          </cell>
          <cell r="J7230">
            <v>165.00000000000003</v>
          </cell>
        </row>
        <row r="7231">
          <cell r="A7231">
            <v>120.8</v>
          </cell>
          <cell r="B7231">
            <v>136.1</v>
          </cell>
          <cell r="C7231">
            <v>144.9</v>
          </cell>
          <cell r="D7231">
            <v>144.80000000000001</v>
          </cell>
          <cell r="E7231">
            <v>144.4</v>
          </cell>
          <cell r="F7231">
            <v>142.30000000000001</v>
          </cell>
          <cell r="G7231">
            <v>152.9</v>
          </cell>
          <cell r="H7231">
            <v>139.19999999999999</v>
          </cell>
          <cell r="I7231">
            <v>136.70000000000002</v>
          </cell>
          <cell r="J7231">
            <v>150.70000000000002</v>
          </cell>
        </row>
        <row r="7232">
          <cell r="A7232">
            <v>108.99999999999999</v>
          </cell>
          <cell r="B7232">
            <v>127.5</v>
          </cell>
          <cell r="C7232">
            <v>142.19999999999999</v>
          </cell>
          <cell r="D7232">
            <v>152</v>
          </cell>
          <cell r="E7232">
            <v>139.30000000000001</v>
          </cell>
          <cell r="F7232">
            <v>145.69999999999999</v>
          </cell>
          <cell r="G7232">
            <v>141.4</v>
          </cell>
          <cell r="H7232">
            <v>129.49999999999997</v>
          </cell>
          <cell r="I7232">
            <v>143.9</v>
          </cell>
          <cell r="J7232">
            <v>134.19999999999999</v>
          </cell>
        </row>
        <row r="7233">
          <cell r="A7233">
            <v>116.5</v>
          </cell>
          <cell r="B7233">
            <v>133.1</v>
          </cell>
          <cell r="C7233">
            <v>130</v>
          </cell>
          <cell r="D7233">
            <v>134.30000000000001</v>
          </cell>
          <cell r="E7233">
            <v>146</v>
          </cell>
          <cell r="F7233">
            <v>138.5</v>
          </cell>
          <cell r="G7233">
            <v>129.30000000000001</v>
          </cell>
          <cell r="H7233">
            <v>135.19999999999999</v>
          </cell>
          <cell r="I7233">
            <v>143.4</v>
          </cell>
          <cell r="J7233">
            <v>139.5</v>
          </cell>
        </row>
        <row r="7234">
          <cell r="A7234">
            <v>117.6</v>
          </cell>
          <cell r="B7234">
            <v>130.80000000000001</v>
          </cell>
          <cell r="C7234">
            <v>120.70000000000002</v>
          </cell>
          <cell r="D7234">
            <v>120.60000000000001</v>
          </cell>
          <cell r="E7234">
            <v>136.1</v>
          </cell>
          <cell r="F7234">
            <v>132.4</v>
          </cell>
          <cell r="G7234">
            <v>130.69999999999999</v>
          </cell>
          <cell r="H7234">
            <v>141.69999999999999</v>
          </cell>
          <cell r="I7234">
            <v>151</v>
          </cell>
          <cell r="J7234">
            <v>154.1</v>
          </cell>
        </row>
        <row r="7235">
          <cell r="A7235">
            <v>120.99999999999999</v>
          </cell>
          <cell r="B7235">
            <v>129.30000000000001</v>
          </cell>
          <cell r="C7235">
            <v>129.80000000000001</v>
          </cell>
          <cell r="D7235">
            <v>118.69999999999999</v>
          </cell>
          <cell r="E7235">
            <v>134.5</v>
          </cell>
          <cell r="F7235">
            <v>126</v>
          </cell>
          <cell r="G7235">
            <v>132.9</v>
          </cell>
          <cell r="H7235">
            <v>140.30000000000001</v>
          </cell>
          <cell r="I7235">
            <v>136.5</v>
          </cell>
          <cell r="J7235">
            <v>139.5</v>
          </cell>
        </row>
        <row r="7236">
          <cell r="A7236">
            <v>120.8</v>
          </cell>
          <cell r="B7236">
            <v>128.4</v>
          </cell>
          <cell r="C7236">
            <v>139.19999999999999</v>
          </cell>
          <cell r="D7236">
            <v>123.19999999999999</v>
          </cell>
          <cell r="E7236">
            <v>131.1</v>
          </cell>
          <cell r="F7236">
            <v>121.30000000000001</v>
          </cell>
          <cell r="G7236">
            <v>132.69999999999999</v>
          </cell>
          <cell r="H7236">
            <v>149.19999999999999</v>
          </cell>
          <cell r="I7236">
            <v>137</v>
          </cell>
          <cell r="J7236">
            <v>134.19999999999999</v>
          </cell>
        </row>
        <row r="7237">
          <cell r="A7237">
            <v>126.6</v>
          </cell>
          <cell r="B7237">
            <v>130.20000000000002</v>
          </cell>
          <cell r="C7237">
            <v>143.20000000000002</v>
          </cell>
          <cell r="D7237">
            <v>129.29999999999998</v>
          </cell>
          <cell r="E7237">
            <v>129.69999999999999</v>
          </cell>
          <cell r="F7237">
            <v>133</v>
          </cell>
          <cell r="G7237">
            <v>133.70000000000002</v>
          </cell>
          <cell r="H7237">
            <v>150.19999999999999</v>
          </cell>
          <cell r="I7237">
            <v>128.4</v>
          </cell>
          <cell r="J7237">
            <v>127.4</v>
          </cell>
        </row>
        <row r="7238">
          <cell r="A7238">
            <v>121.49999999999999</v>
          </cell>
          <cell r="B7238">
            <v>137.4</v>
          </cell>
          <cell r="C7238">
            <v>150.29999999999998</v>
          </cell>
          <cell r="D7238">
            <v>140.9</v>
          </cell>
          <cell r="E7238">
            <v>142</v>
          </cell>
          <cell r="F7238">
            <v>139.69999999999999</v>
          </cell>
          <cell r="G7238">
            <v>131.10000000000002</v>
          </cell>
          <cell r="H7238">
            <v>137.30000000000001</v>
          </cell>
          <cell r="I7238">
            <v>136.4</v>
          </cell>
          <cell r="J7238">
            <v>115.9</v>
          </cell>
        </row>
        <row r="7239">
          <cell r="A7239">
            <v>137.30000000000001</v>
          </cell>
          <cell r="B7239">
            <v>141.5</v>
          </cell>
          <cell r="C7239">
            <v>161.5</v>
          </cell>
          <cell r="D7239">
            <v>157.4</v>
          </cell>
          <cell r="E7239">
            <v>150.69999999999999</v>
          </cell>
          <cell r="F7239">
            <v>152.79999999999998</v>
          </cell>
          <cell r="G7239">
            <v>135.20000000000002</v>
          </cell>
          <cell r="H7239">
            <v>146.30000000000001</v>
          </cell>
          <cell r="I7239">
            <v>143.9</v>
          </cell>
          <cell r="J7239">
            <v>111.39999999999999</v>
          </cell>
        </row>
        <row r="7240">
          <cell r="A7240">
            <v>139.4</v>
          </cell>
          <cell r="B7240">
            <v>143.20000000000002</v>
          </cell>
          <cell r="C7240">
            <v>158.90000000000003</v>
          </cell>
          <cell r="D7240">
            <v>156.6</v>
          </cell>
          <cell r="E7240">
            <v>161</v>
          </cell>
          <cell r="F7240">
            <v>146.09999999999997</v>
          </cell>
          <cell r="G7240">
            <v>137.5</v>
          </cell>
          <cell r="H7240">
            <v>154.69999999999999</v>
          </cell>
          <cell r="I7240">
            <v>143.5</v>
          </cell>
          <cell r="J7240">
            <v>120.70000000000002</v>
          </cell>
        </row>
        <row r="7241">
          <cell r="A7241">
            <v>145.4</v>
          </cell>
          <cell r="B7241">
            <v>140.6</v>
          </cell>
          <cell r="C7241">
            <v>159.39999999999998</v>
          </cell>
          <cell r="D7241">
            <v>168.6</v>
          </cell>
          <cell r="E7241">
            <v>158.80000000000001</v>
          </cell>
          <cell r="F7241">
            <v>146.19999999999999</v>
          </cell>
          <cell r="G7241">
            <v>147.19999999999999</v>
          </cell>
          <cell r="H7241">
            <v>163.6</v>
          </cell>
          <cell r="I7241">
            <v>139.39999999999998</v>
          </cell>
          <cell r="J7241">
            <v>115.60000000000001</v>
          </cell>
        </row>
        <row r="7242">
          <cell r="A7242">
            <v>139.1</v>
          </cell>
          <cell r="B7242">
            <v>144.4</v>
          </cell>
          <cell r="C7242">
            <v>171.6</v>
          </cell>
          <cell r="D7242">
            <v>172.20000000000002</v>
          </cell>
          <cell r="E7242">
            <v>153</v>
          </cell>
          <cell r="F7242">
            <v>143.20000000000002</v>
          </cell>
          <cell r="G7242">
            <v>148</v>
          </cell>
          <cell r="H7242">
            <v>154.4</v>
          </cell>
          <cell r="I7242">
            <v>130.20000000000002</v>
          </cell>
          <cell r="J7242">
            <v>114.7</v>
          </cell>
        </row>
        <row r="7243">
          <cell r="A7243">
            <v>149.4</v>
          </cell>
          <cell r="B7243">
            <v>159</v>
          </cell>
          <cell r="C7243">
            <v>173.90000000000003</v>
          </cell>
          <cell r="D7243">
            <v>174.60000000000002</v>
          </cell>
          <cell r="E7243">
            <v>161.1</v>
          </cell>
          <cell r="F7243">
            <v>146</v>
          </cell>
          <cell r="G7243">
            <v>155.19999999999999</v>
          </cell>
          <cell r="H7243">
            <v>160.80000000000001</v>
          </cell>
          <cell r="I7243">
            <v>128.9</v>
          </cell>
          <cell r="J7243">
            <v>134.9</v>
          </cell>
        </row>
        <row r="7244">
          <cell r="A7244">
            <v>160.90000000000003</v>
          </cell>
          <cell r="B7244">
            <v>164.6</v>
          </cell>
          <cell r="C7244">
            <v>174.20000000000002</v>
          </cell>
          <cell r="D7244">
            <v>172.5</v>
          </cell>
          <cell r="E7244">
            <v>161.69999999999999</v>
          </cell>
          <cell r="F7244">
            <v>158.60000000000002</v>
          </cell>
          <cell r="G7244">
            <v>153.4</v>
          </cell>
          <cell r="H7244">
            <v>151.70000000000002</v>
          </cell>
          <cell r="I7244">
            <v>139.6</v>
          </cell>
          <cell r="J7244">
            <v>128.89999999999998</v>
          </cell>
        </row>
        <row r="7245">
          <cell r="A7245">
            <v>162.5</v>
          </cell>
          <cell r="B7245">
            <v>160.1</v>
          </cell>
          <cell r="C7245">
            <v>173.8</v>
          </cell>
          <cell r="D7245">
            <v>170.20000000000002</v>
          </cell>
          <cell r="E7245">
            <v>157</v>
          </cell>
          <cell r="F7245">
            <v>153.30000000000001</v>
          </cell>
          <cell r="G7245">
            <v>159.10000000000002</v>
          </cell>
          <cell r="H7245">
            <v>153.40000000000003</v>
          </cell>
          <cell r="I7245">
            <v>154.00000000000003</v>
          </cell>
          <cell r="J7245">
            <v>131.1</v>
          </cell>
        </row>
        <row r="7246">
          <cell r="A7246">
            <v>166.20000000000002</v>
          </cell>
          <cell r="B7246">
            <v>161.19999999999999</v>
          </cell>
          <cell r="C7246">
            <v>171.70000000000002</v>
          </cell>
          <cell r="D7246">
            <v>164.20000000000002</v>
          </cell>
          <cell r="E7246">
            <v>152.4</v>
          </cell>
          <cell r="F7246">
            <v>154.30000000000001</v>
          </cell>
          <cell r="G7246">
            <v>156.9</v>
          </cell>
          <cell r="H7246">
            <v>154.50000000000003</v>
          </cell>
          <cell r="I7246">
            <v>158.30000000000001</v>
          </cell>
          <cell r="J7246">
            <v>141.6</v>
          </cell>
        </row>
        <row r="7247">
          <cell r="A7247">
            <v>160.6</v>
          </cell>
          <cell r="B7247">
            <v>164.4</v>
          </cell>
          <cell r="C7247">
            <v>169.60000000000002</v>
          </cell>
          <cell r="D7247">
            <v>156.5</v>
          </cell>
          <cell r="E7247">
            <v>137.1</v>
          </cell>
          <cell r="F7247">
            <v>154.89999999999998</v>
          </cell>
          <cell r="G7247">
            <v>161.30000000000001</v>
          </cell>
          <cell r="H7247">
            <v>167.10000000000002</v>
          </cell>
          <cell r="I7247">
            <v>158.80000000000001</v>
          </cell>
          <cell r="J7247">
            <v>146.20000000000002</v>
          </cell>
        </row>
        <row r="7248">
          <cell r="A7248">
            <v>163.1</v>
          </cell>
          <cell r="B7248">
            <v>158.70000000000002</v>
          </cell>
          <cell r="C7248">
            <v>162</v>
          </cell>
          <cell r="D7248">
            <v>145.79999999999998</v>
          </cell>
          <cell r="E7248">
            <v>114.8</v>
          </cell>
          <cell r="F7248">
            <v>160.39999999999998</v>
          </cell>
          <cell r="G7248">
            <v>170.4</v>
          </cell>
          <cell r="H7248">
            <v>162.69999999999999</v>
          </cell>
          <cell r="I7248">
            <v>159.4</v>
          </cell>
          <cell r="J7248">
            <v>149.10000000000002</v>
          </cell>
        </row>
        <row r="7249">
          <cell r="A7249">
            <v>160.19999999999999</v>
          </cell>
          <cell r="B7249">
            <v>162.20000000000002</v>
          </cell>
          <cell r="C7249">
            <v>158.79999999999998</v>
          </cell>
          <cell r="D7249">
            <v>138.89999999999998</v>
          </cell>
          <cell r="E7249">
            <v>107.80000000000001</v>
          </cell>
          <cell r="F7249">
            <v>158.5</v>
          </cell>
          <cell r="G7249">
            <v>165.7</v>
          </cell>
          <cell r="H7249">
            <v>163.30000000000001</v>
          </cell>
          <cell r="I7249">
            <v>155.80000000000001</v>
          </cell>
          <cell r="J7249">
            <v>150.69999999999999</v>
          </cell>
        </row>
        <row r="7250">
          <cell r="A7250">
            <v>160.39999999999998</v>
          </cell>
          <cell r="B7250">
            <v>155.30000000000001</v>
          </cell>
          <cell r="C7250">
            <v>156.79999999999998</v>
          </cell>
          <cell r="D7250">
            <v>120.19999999999999</v>
          </cell>
          <cell r="E7250">
            <v>97.4</v>
          </cell>
          <cell r="F7250">
            <v>129.5</v>
          </cell>
          <cell r="G7250">
            <v>144.10000000000002</v>
          </cell>
          <cell r="H7250">
            <v>145.49999999999997</v>
          </cell>
          <cell r="I7250">
            <v>140.9</v>
          </cell>
          <cell r="J7250">
            <v>126.19999999999999</v>
          </cell>
        </row>
        <row r="7251">
          <cell r="A7251">
            <v>168.9</v>
          </cell>
          <cell r="B7251">
            <v>156</v>
          </cell>
          <cell r="C7251">
            <v>147.79999999999998</v>
          </cell>
          <cell r="D7251">
            <v>111.7</v>
          </cell>
          <cell r="E7251">
            <v>75.5</v>
          </cell>
          <cell r="F7251">
            <v>128.4</v>
          </cell>
          <cell r="G7251">
            <v>144.29999999999998</v>
          </cell>
          <cell r="H7251">
            <v>131.50000000000003</v>
          </cell>
          <cell r="I7251">
            <v>115.80000000000001</v>
          </cell>
          <cell r="J7251">
            <v>120.7</v>
          </cell>
        </row>
        <row r="7252">
          <cell r="A7252">
            <v>164.6</v>
          </cell>
          <cell r="B7252">
            <v>156.00000000000003</v>
          </cell>
          <cell r="C7252">
            <v>135.80000000000001</v>
          </cell>
          <cell r="D7252">
            <v>100.1</v>
          </cell>
          <cell r="E7252">
            <v>73.7</v>
          </cell>
          <cell r="F7252">
            <v>130.10000000000002</v>
          </cell>
          <cell r="G7252">
            <v>157.80000000000001</v>
          </cell>
          <cell r="H7252">
            <v>123.79999999999998</v>
          </cell>
          <cell r="I7252">
            <v>100.49999999999999</v>
          </cell>
          <cell r="J7252">
            <v>134.6</v>
          </cell>
        </row>
        <row r="7253">
          <cell r="A7253">
            <v>149.1</v>
          </cell>
          <cell r="B7253">
            <v>136.09999999999997</v>
          </cell>
          <cell r="C7253">
            <v>118.19999999999999</v>
          </cell>
          <cell r="D7253">
            <v>100.69999999999999</v>
          </cell>
          <cell r="E7253">
            <v>78.600000000000009</v>
          </cell>
          <cell r="F7253">
            <v>122.6</v>
          </cell>
          <cell r="G7253">
            <v>141.70000000000002</v>
          </cell>
          <cell r="H7253">
            <v>118.89999999999999</v>
          </cell>
          <cell r="I7253">
            <v>94.5</v>
          </cell>
          <cell r="J7253">
            <v>139.6</v>
          </cell>
        </row>
        <row r="7254">
          <cell r="A7254">
            <v>139.1</v>
          </cell>
          <cell r="B7254">
            <v>126.10000000000001</v>
          </cell>
          <cell r="C7254">
            <v>97.600000000000009</v>
          </cell>
          <cell r="D7254">
            <v>94</v>
          </cell>
          <cell r="E7254">
            <v>65.000000000000014</v>
          </cell>
          <cell r="F7254">
            <v>107.5</v>
          </cell>
          <cell r="G7254">
            <v>123.7</v>
          </cell>
          <cell r="H7254">
            <v>118.5</v>
          </cell>
          <cell r="I7254">
            <v>103.30000000000001</v>
          </cell>
          <cell r="J7254">
            <v>141.80000000000001</v>
          </cell>
        </row>
        <row r="7255">
          <cell r="A7255">
            <v>124.50000000000001</v>
          </cell>
          <cell r="B7255">
            <v>127.19999999999999</v>
          </cell>
          <cell r="C7255">
            <v>101.6</v>
          </cell>
          <cell r="D7255">
            <v>90.2</v>
          </cell>
          <cell r="E7255">
            <v>67.399999999999991</v>
          </cell>
          <cell r="F7255">
            <v>91.899999999999991</v>
          </cell>
          <cell r="G7255">
            <v>107.30000000000001</v>
          </cell>
          <cell r="H7255">
            <v>102</v>
          </cell>
          <cell r="I7255">
            <v>98.5</v>
          </cell>
          <cell r="J7255">
            <v>116.9</v>
          </cell>
        </row>
        <row r="7256">
          <cell r="A7256">
            <v>128.6</v>
          </cell>
          <cell r="B7256">
            <v>118.8</v>
          </cell>
          <cell r="C7256">
            <v>94.7</v>
          </cell>
          <cell r="D7256">
            <v>86.500000000000014</v>
          </cell>
          <cell r="E7256">
            <v>62</v>
          </cell>
          <cell r="F7256">
            <v>84.6</v>
          </cell>
          <cell r="G7256">
            <v>89.4</v>
          </cell>
          <cell r="H7256">
            <v>87.3</v>
          </cell>
          <cell r="I7256">
            <v>88.3</v>
          </cell>
          <cell r="J7256">
            <v>95.9</v>
          </cell>
        </row>
        <row r="7257">
          <cell r="A7257">
            <v>125.2</v>
          </cell>
          <cell r="B7257">
            <v>111.99999999999999</v>
          </cell>
          <cell r="C7257">
            <v>79</v>
          </cell>
          <cell r="D7257">
            <v>83.5</v>
          </cell>
          <cell r="E7257">
            <v>54</v>
          </cell>
          <cell r="F7257">
            <v>67</v>
          </cell>
          <cell r="G7257">
            <v>66.5</v>
          </cell>
          <cell r="H7257">
            <v>78.3</v>
          </cell>
          <cell r="I7257">
            <v>74.400000000000006</v>
          </cell>
          <cell r="J7257">
            <v>92.09999999999998</v>
          </cell>
        </row>
        <row r="7258">
          <cell r="A7258">
            <v>125.3</v>
          </cell>
          <cell r="B7258">
            <v>109.39999999999999</v>
          </cell>
          <cell r="C7258">
            <v>67.5</v>
          </cell>
          <cell r="D7258">
            <v>74.8</v>
          </cell>
          <cell r="E7258">
            <v>46.6</v>
          </cell>
          <cell r="F7258">
            <v>63.100000000000009</v>
          </cell>
          <cell r="G7258">
            <v>53.4</v>
          </cell>
          <cell r="H7258">
            <v>70.3</v>
          </cell>
          <cell r="I7258">
            <v>59.3</v>
          </cell>
          <cell r="J7258">
            <v>90.7</v>
          </cell>
        </row>
        <row r="7259">
          <cell r="A7259">
            <v>119.5</v>
          </cell>
          <cell r="B7259">
            <v>100.60000000000001</v>
          </cell>
          <cell r="C7259">
            <v>65.8</v>
          </cell>
          <cell r="D7259">
            <v>78.899999999999991</v>
          </cell>
          <cell r="E7259">
            <v>32.9</v>
          </cell>
          <cell r="F7259">
            <v>60.8</v>
          </cell>
          <cell r="G7259">
            <v>45.400000000000006</v>
          </cell>
          <cell r="H7259">
            <v>65.499999999999986</v>
          </cell>
          <cell r="I7259">
            <v>55.099999999999994</v>
          </cell>
          <cell r="J7259">
            <v>71.100000000000009</v>
          </cell>
        </row>
        <row r="7260">
          <cell r="A7260">
            <v>110.5</v>
          </cell>
          <cell r="B7260">
            <v>87.5</v>
          </cell>
          <cell r="C7260">
            <v>70.900000000000006</v>
          </cell>
          <cell r="D7260">
            <v>71.7</v>
          </cell>
          <cell r="E7260">
            <v>31.699999999999996</v>
          </cell>
          <cell r="F7260">
            <v>57.7</v>
          </cell>
          <cell r="G7260">
            <v>42.4</v>
          </cell>
          <cell r="H7260">
            <v>57.1</v>
          </cell>
          <cell r="I7260">
            <v>46.29999999999999</v>
          </cell>
          <cell r="J7260">
            <v>50.9</v>
          </cell>
        </row>
        <row r="7261">
          <cell r="A7261">
            <v>103.2</v>
          </cell>
          <cell r="B7261">
            <v>91.700000000000017</v>
          </cell>
          <cell r="C7261">
            <v>66.5</v>
          </cell>
          <cell r="D7261">
            <v>71</v>
          </cell>
          <cell r="E7261">
            <v>37.200000000000003</v>
          </cell>
          <cell r="F7261">
            <v>48.000000000000007</v>
          </cell>
          <cell r="G7261">
            <v>44.099999999999994</v>
          </cell>
          <cell r="H7261">
            <v>45.4</v>
          </cell>
          <cell r="I7261">
            <v>37.9</v>
          </cell>
          <cell r="J7261">
            <v>49.3</v>
          </cell>
        </row>
        <row r="7262">
          <cell r="A7262">
            <v>98</v>
          </cell>
          <cell r="B7262">
            <v>90.1</v>
          </cell>
          <cell r="C7262">
            <v>66</v>
          </cell>
          <cell r="D7262">
            <v>66.7</v>
          </cell>
          <cell r="E7262">
            <v>34.9</v>
          </cell>
          <cell r="F7262">
            <v>41.5</v>
          </cell>
          <cell r="G7262">
            <v>41.1</v>
          </cell>
          <cell r="H7262">
            <v>41.3</v>
          </cell>
          <cell r="I7262">
            <v>43.7</v>
          </cell>
          <cell r="J7262">
            <v>41.400000000000006</v>
          </cell>
        </row>
        <row r="7263">
          <cell r="A7263">
            <v>109.8</v>
          </cell>
          <cell r="B7263">
            <v>101.60000000000001</v>
          </cell>
          <cell r="C7263">
            <v>68</v>
          </cell>
          <cell r="D7263">
            <v>75.100000000000009</v>
          </cell>
          <cell r="E7263">
            <v>36.1</v>
          </cell>
          <cell r="F7263">
            <v>39.599999999999994</v>
          </cell>
          <cell r="G7263">
            <v>37.6</v>
          </cell>
          <cell r="H7263">
            <v>40.099999999999994</v>
          </cell>
          <cell r="I7263">
            <v>32.4</v>
          </cell>
          <cell r="J7263">
            <v>41.899999999999991</v>
          </cell>
        </row>
        <row r="7264">
          <cell r="A7264">
            <v>116.79999999999998</v>
          </cell>
          <cell r="B7264">
            <v>115</v>
          </cell>
          <cell r="C7264">
            <v>75.8</v>
          </cell>
          <cell r="D7264">
            <v>77.900000000000006</v>
          </cell>
          <cell r="E7264">
            <v>47.699999999999989</v>
          </cell>
          <cell r="F7264">
            <v>34.199999999999996</v>
          </cell>
          <cell r="G7264">
            <v>31.6</v>
          </cell>
          <cell r="H7264">
            <v>41.199999999999996</v>
          </cell>
          <cell r="I7264">
            <v>38.1</v>
          </cell>
          <cell r="J7264">
            <v>28.7</v>
          </cell>
        </row>
        <row r="7265">
          <cell r="A7265">
            <v>110.10000000000001</v>
          </cell>
          <cell r="B7265">
            <v>97</v>
          </cell>
          <cell r="C7265">
            <v>73.5</v>
          </cell>
          <cell r="D7265">
            <v>74.400000000000006</v>
          </cell>
          <cell r="E7265">
            <v>45.1</v>
          </cell>
          <cell r="F7265">
            <v>32.299999999999997</v>
          </cell>
          <cell r="G7265">
            <v>32.599999999999994</v>
          </cell>
          <cell r="H7265">
            <v>40.199999999999996</v>
          </cell>
          <cell r="I7265">
            <v>29.899999999999995</v>
          </cell>
          <cell r="J7265">
            <v>21</v>
          </cell>
        </row>
        <row r="7266">
          <cell r="A7266">
            <v>102.89999999999999</v>
          </cell>
          <cell r="B7266">
            <v>105.89999999999999</v>
          </cell>
          <cell r="C7266">
            <v>87.6</v>
          </cell>
          <cell r="D7266">
            <v>76.2</v>
          </cell>
          <cell r="E7266">
            <v>39.599999999999994</v>
          </cell>
          <cell r="F7266">
            <v>30.1</v>
          </cell>
          <cell r="G7266">
            <v>28.9</v>
          </cell>
          <cell r="H7266">
            <v>35.800000000000004</v>
          </cell>
          <cell r="I7266">
            <v>30.7</v>
          </cell>
          <cell r="J7266">
            <v>20.3</v>
          </cell>
        </row>
        <row r="7267">
          <cell r="A7267">
            <v>107.30000000000001</v>
          </cell>
          <cell r="B7267">
            <v>120.89999999999999</v>
          </cell>
          <cell r="C7267">
            <v>89.2</v>
          </cell>
          <cell r="D7267">
            <v>83.2</v>
          </cell>
          <cell r="E7267">
            <v>33.5</v>
          </cell>
          <cell r="F7267">
            <v>22.299999999999997</v>
          </cell>
          <cell r="G7267">
            <v>29.6</v>
          </cell>
          <cell r="H7267">
            <v>29.1</v>
          </cell>
          <cell r="I7267">
            <v>31.700000000000003</v>
          </cell>
          <cell r="J7267">
            <v>20.3</v>
          </cell>
        </row>
        <row r="7268">
          <cell r="A7268">
            <v>109.7</v>
          </cell>
          <cell r="B7268">
            <v>115.39999999999998</v>
          </cell>
          <cell r="C7268">
            <v>93.799999999999983</v>
          </cell>
          <cell r="D7268">
            <v>79.599999999999994</v>
          </cell>
          <cell r="E7268">
            <v>31.1</v>
          </cell>
          <cell r="F7268">
            <v>24.4</v>
          </cell>
          <cell r="G7268">
            <v>28.1</v>
          </cell>
          <cell r="H7268">
            <v>30.200000000000003</v>
          </cell>
          <cell r="I7268">
            <v>34.199999999999996</v>
          </cell>
          <cell r="J7268">
            <v>25</v>
          </cell>
        </row>
        <row r="7269">
          <cell r="A7269">
            <v>111.29999999999998</v>
          </cell>
          <cell r="B7269">
            <v>118.49999999999999</v>
          </cell>
          <cell r="C7269">
            <v>101.1</v>
          </cell>
          <cell r="D7269">
            <v>63.6</v>
          </cell>
          <cell r="E7269">
            <v>33.099999999999994</v>
          </cell>
          <cell r="F7269">
            <v>21.5</v>
          </cell>
          <cell r="G7269">
            <v>25.900000000000002</v>
          </cell>
          <cell r="H7269">
            <v>33.999999999999993</v>
          </cell>
          <cell r="I7269">
            <v>30.799999999999997</v>
          </cell>
          <cell r="J7269">
            <v>22.5</v>
          </cell>
        </row>
        <row r="7270">
          <cell r="A7270">
            <v>114</v>
          </cell>
          <cell r="B7270">
            <v>109.1</v>
          </cell>
          <cell r="C7270">
            <v>88.2</v>
          </cell>
          <cell r="D7270">
            <v>60.1</v>
          </cell>
          <cell r="E7270">
            <v>32.699999999999996</v>
          </cell>
          <cell r="F7270">
            <v>17.100000000000001</v>
          </cell>
          <cell r="G7270">
            <v>19.8</v>
          </cell>
          <cell r="H7270">
            <v>38.800000000000004</v>
          </cell>
          <cell r="I7270">
            <v>33.400000000000006</v>
          </cell>
          <cell r="J7270">
            <v>19.2</v>
          </cell>
        </row>
        <row r="7271">
          <cell r="A7271">
            <v>113.69999999999999</v>
          </cell>
          <cell r="B7271">
            <v>103.69999999999999</v>
          </cell>
          <cell r="C7271">
            <v>66.599999999999994</v>
          </cell>
          <cell r="D7271">
            <v>46.399999999999991</v>
          </cell>
          <cell r="E7271">
            <v>37.5</v>
          </cell>
          <cell r="F7271">
            <v>13</v>
          </cell>
          <cell r="G7271">
            <v>32.6</v>
          </cell>
          <cell r="H7271">
            <v>37.799999999999997</v>
          </cell>
          <cell r="I7271">
            <v>39.300000000000004</v>
          </cell>
          <cell r="J7271">
            <v>15.799999999999999</v>
          </cell>
        </row>
        <row r="7272">
          <cell r="A7272">
            <v>113.9</v>
          </cell>
          <cell r="B7272">
            <v>88.4</v>
          </cell>
          <cell r="C7272">
            <v>62</v>
          </cell>
          <cell r="D7272">
            <v>51.4</v>
          </cell>
          <cell r="E7272">
            <v>49.2</v>
          </cell>
          <cell r="F7272">
            <v>20.100000000000001</v>
          </cell>
          <cell r="G7272">
            <v>36.4</v>
          </cell>
          <cell r="H7272">
            <v>37.200000000000003</v>
          </cell>
          <cell r="I7272">
            <v>33.4</v>
          </cell>
          <cell r="J7272">
            <v>16.7</v>
          </cell>
        </row>
        <row r="7273">
          <cell r="A7273">
            <v>106.9</v>
          </cell>
          <cell r="B7273">
            <v>90.6</v>
          </cell>
          <cell r="C7273">
            <v>55.5</v>
          </cell>
          <cell r="D7273">
            <v>60.5</v>
          </cell>
          <cell r="E7273">
            <v>45.900000000000006</v>
          </cell>
          <cell r="F7273">
            <v>31.6</v>
          </cell>
          <cell r="G7273">
            <v>34</v>
          </cell>
          <cell r="H7273">
            <v>25.300000000000004</v>
          </cell>
          <cell r="I7273">
            <v>28.4</v>
          </cell>
          <cell r="J7273">
            <v>15.5</v>
          </cell>
        </row>
        <row r="7274">
          <cell r="A7274">
            <v>95.5</v>
          </cell>
          <cell r="B7274">
            <v>81.2</v>
          </cell>
          <cell r="C7274">
            <v>73</v>
          </cell>
          <cell r="D7274">
            <v>58.4</v>
          </cell>
          <cell r="E7274">
            <v>50.9</v>
          </cell>
          <cell r="F7274">
            <v>27.699999999999996</v>
          </cell>
          <cell r="G7274">
            <v>29.9</v>
          </cell>
          <cell r="H7274">
            <v>17.799999999999997</v>
          </cell>
          <cell r="I7274">
            <v>23.3</v>
          </cell>
          <cell r="J7274">
            <v>11.2</v>
          </cell>
        </row>
        <row r="7275">
          <cell r="A7275">
            <v>92.5</v>
          </cell>
          <cell r="B7275">
            <v>76.8</v>
          </cell>
          <cell r="C7275">
            <v>67.899999999999991</v>
          </cell>
          <cell r="D7275">
            <v>65.3</v>
          </cell>
          <cell r="E7275">
            <v>39.200000000000003</v>
          </cell>
          <cell r="F7275">
            <v>30.3</v>
          </cell>
          <cell r="G7275">
            <v>31.7</v>
          </cell>
          <cell r="H7275">
            <v>18.399999999999999</v>
          </cell>
          <cell r="I7275">
            <v>19</v>
          </cell>
          <cell r="J7275">
            <v>10.1</v>
          </cell>
        </row>
        <row r="7276">
          <cell r="A7276">
            <v>82.90000000000002</v>
          </cell>
          <cell r="B7276">
            <v>70.400000000000006</v>
          </cell>
          <cell r="C7276">
            <v>61.800000000000004</v>
          </cell>
          <cell r="D7276">
            <v>61.2</v>
          </cell>
          <cell r="E7276">
            <v>32.5</v>
          </cell>
          <cell r="F7276">
            <v>28.700000000000003</v>
          </cell>
          <cell r="G7276">
            <v>31.5</v>
          </cell>
          <cell r="H7276">
            <v>14</v>
          </cell>
          <cell r="I7276">
            <v>14.799999999999999</v>
          </cell>
          <cell r="J7276">
            <v>11.799999999999999</v>
          </cell>
        </row>
        <row r="7277">
          <cell r="A7277">
            <v>73.599999999999994</v>
          </cell>
          <cell r="B7277">
            <v>66.5</v>
          </cell>
          <cell r="C7277">
            <v>51.9</v>
          </cell>
          <cell r="D7277">
            <v>56.599999999999994</v>
          </cell>
          <cell r="E7277">
            <v>37.6</v>
          </cell>
          <cell r="F7277">
            <v>31.3</v>
          </cell>
          <cell r="G7277">
            <v>34.4</v>
          </cell>
          <cell r="H7277">
            <v>11.9</v>
          </cell>
          <cell r="I7277">
            <v>19.8</v>
          </cell>
          <cell r="J7277">
            <v>14.300000000000002</v>
          </cell>
        </row>
        <row r="7278">
          <cell r="A7278">
            <v>64.7</v>
          </cell>
          <cell r="B7278">
            <v>63.2</v>
          </cell>
          <cell r="C7278">
            <v>48</v>
          </cell>
          <cell r="D7278">
            <v>58.300000000000004</v>
          </cell>
          <cell r="E7278">
            <v>31.400000000000006</v>
          </cell>
          <cell r="F7278">
            <v>26.7</v>
          </cell>
          <cell r="G7278">
            <v>24.099999999999998</v>
          </cell>
          <cell r="H7278">
            <v>13</v>
          </cell>
          <cell r="I7278">
            <v>15.9</v>
          </cell>
          <cell r="J7278">
            <v>22.3</v>
          </cell>
        </row>
        <row r="7279">
          <cell r="A7279">
            <v>62.4</v>
          </cell>
          <cell r="B7279">
            <v>57.9</v>
          </cell>
          <cell r="C7279">
            <v>59.4</v>
          </cell>
          <cell r="D7279">
            <v>62.599999999999994</v>
          </cell>
          <cell r="E7279">
            <v>37.000000000000007</v>
          </cell>
          <cell r="F7279">
            <v>31.2</v>
          </cell>
          <cell r="G7279">
            <v>26.1</v>
          </cell>
          <cell r="H7279">
            <v>13.600000000000001</v>
          </cell>
          <cell r="I7279">
            <v>8.1999999999999993</v>
          </cell>
          <cell r="J7279">
            <v>18.399999999999999</v>
          </cell>
        </row>
        <row r="7280">
          <cell r="A7280">
            <v>79.3</v>
          </cell>
          <cell r="B7280">
            <v>63.800000000000011</v>
          </cell>
          <cell r="C7280">
            <v>65.8</v>
          </cell>
          <cell r="D7280">
            <v>68.800000000000011</v>
          </cell>
          <cell r="E7280">
            <v>36.200000000000003</v>
          </cell>
          <cell r="F7280">
            <v>37.9</v>
          </cell>
          <cell r="G7280">
            <v>32.300000000000004</v>
          </cell>
          <cell r="H7280">
            <v>16.299999999999997</v>
          </cell>
          <cell r="I7280">
            <v>16.3</v>
          </cell>
          <cell r="J7280">
            <v>13.9</v>
          </cell>
        </row>
        <row r="7281">
          <cell r="A7281">
            <v>79.2</v>
          </cell>
          <cell r="B7281">
            <v>72</v>
          </cell>
          <cell r="C7281">
            <v>61.199999999999989</v>
          </cell>
          <cell r="D7281">
            <v>52.199999999999996</v>
          </cell>
          <cell r="E7281">
            <v>37.700000000000003</v>
          </cell>
          <cell r="F7281">
            <v>33.1</v>
          </cell>
          <cell r="G7281">
            <v>27.299999999999997</v>
          </cell>
          <cell r="H7281">
            <v>20.199999999999996</v>
          </cell>
          <cell r="I7281">
            <v>10.9</v>
          </cell>
          <cell r="J7281">
            <v>18.7</v>
          </cell>
        </row>
        <row r="7282">
          <cell r="A7282">
            <v>75.7</v>
          </cell>
          <cell r="B7282">
            <v>68.599999999999994</v>
          </cell>
          <cell r="C7282">
            <v>57.199999999999989</v>
          </cell>
          <cell r="D7282">
            <v>46.999999999999993</v>
          </cell>
          <cell r="E7282">
            <v>37.700000000000003</v>
          </cell>
          <cell r="F7282">
            <v>31.499999999999996</v>
          </cell>
          <cell r="G7282">
            <v>30.900000000000002</v>
          </cell>
          <cell r="H7282">
            <v>18.200000000000003</v>
          </cell>
          <cell r="I7282">
            <v>8.1999999999999993</v>
          </cell>
          <cell r="J7282">
            <v>13.1</v>
          </cell>
        </row>
        <row r="7283">
          <cell r="A7283">
            <v>75.400000000000006</v>
          </cell>
          <cell r="B7283">
            <v>62.600000000000009</v>
          </cell>
          <cell r="C7283">
            <v>51.699999999999989</v>
          </cell>
          <cell r="D7283">
            <v>45.900000000000006</v>
          </cell>
          <cell r="E7283">
            <v>31.900000000000002</v>
          </cell>
          <cell r="F7283">
            <v>30.1</v>
          </cell>
          <cell r="G7283">
            <v>25.7</v>
          </cell>
          <cell r="H7283">
            <v>17.399999999999999</v>
          </cell>
          <cell r="I7283">
            <v>6.8</v>
          </cell>
          <cell r="J7283">
            <v>14.2</v>
          </cell>
        </row>
        <row r="7284">
          <cell r="A7284">
            <v>80.2</v>
          </cell>
          <cell r="B7284">
            <v>55.699999999999996</v>
          </cell>
          <cell r="C7284">
            <v>59.4</v>
          </cell>
          <cell r="D7284">
            <v>46.900000000000006</v>
          </cell>
          <cell r="E7284">
            <v>26.499999999999996</v>
          </cell>
          <cell r="F7284">
            <v>34.699999999999996</v>
          </cell>
          <cell r="G7284">
            <v>27.599999999999998</v>
          </cell>
          <cell r="H7284">
            <v>20.100000000000001</v>
          </cell>
          <cell r="I7284">
            <v>9.2999999999999989</v>
          </cell>
          <cell r="J7284">
            <v>15.899999999999999</v>
          </cell>
        </row>
        <row r="7285">
          <cell r="A7285">
            <v>69.099999999999994</v>
          </cell>
          <cell r="B7285">
            <v>58.3</v>
          </cell>
          <cell r="C7285">
            <v>60.3</v>
          </cell>
          <cell r="D7285">
            <v>46.599999999999994</v>
          </cell>
          <cell r="E7285">
            <v>29.5</v>
          </cell>
          <cell r="F7285">
            <v>37.799999999999997</v>
          </cell>
          <cell r="G7285">
            <v>23.699999999999996</v>
          </cell>
          <cell r="H7285">
            <v>14.200000000000001</v>
          </cell>
          <cell r="I7285">
            <v>7.6999999999999984</v>
          </cell>
          <cell r="J7285">
            <v>18</v>
          </cell>
        </row>
        <row r="7286">
          <cell r="A7286">
            <v>63.300000000000004</v>
          </cell>
          <cell r="B7286">
            <v>54.699999999999996</v>
          </cell>
          <cell r="C7286">
            <v>50.6</v>
          </cell>
          <cell r="D7286">
            <v>43.300000000000004</v>
          </cell>
          <cell r="E7286">
            <v>31.5</v>
          </cell>
          <cell r="F7286">
            <v>33.5</v>
          </cell>
          <cell r="G7286">
            <v>21.8</v>
          </cell>
          <cell r="H7286">
            <v>20.5</v>
          </cell>
          <cell r="I7286">
            <v>6.6999999999999993</v>
          </cell>
          <cell r="J7286">
            <v>14.600000000000001</v>
          </cell>
        </row>
        <row r="7287">
          <cell r="A7287">
            <v>60.900000000000006</v>
          </cell>
          <cell r="B7287">
            <v>57.8</v>
          </cell>
          <cell r="C7287">
            <v>57.400000000000006</v>
          </cell>
          <cell r="D7287">
            <v>54</v>
          </cell>
          <cell r="E7287">
            <v>42.900000000000006</v>
          </cell>
          <cell r="F7287">
            <v>35.199999999999996</v>
          </cell>
          <cell r="G7287">
            <v>29</v>
          </cell>
          <cell r="H7287">
            <v>19.099999999999998</v>
          </cell>
          <cell r="I7287">
            <v>6.5999999999999988</v>
          </cell>
          <cell r="J7287">
            <v>16.600000000000001</v>
          </cell>
        </row>
        <row r="7288">
          <cell r="A7288">
            <v>57.000000000000007</v>
          </cell>
          <cell r="B7288">
            <v>67.5</v>
          </cell>
          <cell r="C7288">
            <v>63</v>
          </cell>
          <cell r="D7288">
            <v>59.7</v>
          </cell>
          <cell r="E7288">
            <v>58.1</v>
          </cell>
          <cell r="F7288">
            <v>51.1</v>
          </cell>
          <cell r="G7288">
            <v>40.1</v>
          </cell>
          <cell r="H7288">
            <v>31.9</v>
          </cell>
          <cell r="I7288">
            <v>7.2999999999999989</v>
          </cell>
          <cell r="J7288">
            <v>15.400000000000002</v>
          </cell>
        </row>
        <row r="7289">
          <cell r="A7289">
            <v>80.7</v>
          </cell>
          <cell r="B7289">
            <v>79.500000000000014</v>
          </cell>
          <cell r="C7289">
            <v>77.5</v>
          </cell>
          <cell r="D7289">
            <v>75.5</v>
          </cell>
          <cell r="E7289">
            <v>75.800000000000011</v>
          </cell>
          <cell r="F7289">
            <v>63.7</v>
          </cell>
          <cell r="G7289">
            <v>46.599999999999994</v>
          </cell>
          <cell r="H7289">
            <v>38.1</v>
          </cell>
          <cell r="I7289">
            <v>14</v>
          </cell>
          <cell r="J7289">
            <v>15.299999999999999</v>
          </cell>
        </row>
        <row r="7290">
          <cell r="A7290">
            <v>113.3</v>
          </cell>
          <cell r="B7290">
            <v>91.300000000000011</v>
          </cell>
          <cell r="C7290">
            <v>106.3</v>
          </cell>
          <cell r="D7290">
            <v>100.9</v>
          </cell>
          <cell r="E7290">
            <v>90.7</v>
          </cell>
          <cell r="F7290">
            <v>81.699999999999989</v>
          </cell>
          <cell r="G7290">
            <v>63.499999999999993</v>
          </cell>
          <cell r="H7290">
            <v>48.199999999999996</v>
          </cell>
          <cell r="I7290">
            <v>14.099999999999998</v>
          </cell>
          <cell r="J7290">
            <v>11.2</v>
          </cell>
        </row>
        <row r="7291">
          <cell r="A7291">
            <v>132.9</v>
          </cell>
          <cell r="B7291">
            <v>105.2</v>
          </cell>
          <cell r="C7291">
            <v>118.10000000000001</v>
          </cell>
          <cell r="D7291">
            <v>140.5</v>
          </cell>
          <cell r="E7291">
            <v>106.80000000000001</v>
          </cell>
          <cell r="F7291">
            <v>97.999999999999986</v>
          </cell>
          <cell r="G7291">
            <v>64</v>
          </cell>
          <cell r="H7291">
            <v>39</v>
          </cell>
          <cell r="I7291">
            <v>17.8</v>
          </cell>
          <cell r="J7291">
            <v>8.9</v>
          </cell>
        </row>
        <row r="7292">
          <cell r="A7292">
            <v>146.60000000000002</v>
          </cell>
          <cell r="B7292">
            <v>138.29999999999998</v>
          </cell>
          <cell r="C7292">
            <v>138.5</v>
          </cell>
          <cell r="D7292">
            <v>148.29999999999998</v>
          </cell>
          <cell r="E7292">
            <v>111.6</v>
          </cell>
          <cell r="F7292">
            <v>118.00000000000001</v>
          </cell>
          <cell r="G7292">
            <v>63.9</v>
          </cell>
          <cell r="H7292">
            <v>40.6</v>
          </cell>
          <cell r="I7292">
            <v>22.7</v>
          </cell>
          <cell r="J7292">
            <v>9.3000000000000007</v>
          </cell>
        </row>
        <row r="7293">
          <cell r="A7293">
            <v>161</v>
          </cell>
          <cell r="B7293">
            <v>144.1</v>
          </cell>
          <cell r="C7293">
            <v>142.6</v>
          </cell>
          <cell r="D7293">
            <v>148.20000000000002</v>
          </cell>
          <cell r="E7293">
            <v>129.69999999999999</v>
          </cell>
          <cell r="F7293">
            <v>120.89999999999999</v>
          </cell>
          <cell r="G7293">
            <v>58.399999999999991</v>
          </cell>
          <cell r="H7293">
            <v>56.2</v>
          </cell>
          <cell r="I7293">
            <v>17.8</v>
          </cell>
          <cell r="J7293">
            <v>11.500000000000002</v>
          </cell>
        </row>
        <row r="7294">
          <cell r="A7294">
            <v>167.10000000000002</v>
          </cell>
          <cell r="B7294">
            <v>153.5</v>
          </cell>
          <cell r="C7294">
            <v>141.4</v>
          </cell>
          <cell r="D7294">
            <v>152.29999999999998</v>
          </cell>
          <cell r="E7294">
            <v>144.79999999999998</v>
          </cell>
          <cell r="F7294">
            <v>118.1</v>
          </cell>
          <cell r="G7294">
            <v>62.5</v>
          </cell>
          <cell r="H7294">
            <v>70.3</v>
          </cell>
          <cell r="I7294">
            <v>21.700000000000003</v>
          </cell>
          <cell r="J7294">
            <v>19.900000000000002</v>
          </cell>
        </row>
        <row r="7295">
          <cell r="A7295">
            <v>167.1</v>
          </cell>
          <cell r="B7295">
            <v>162.80000000000001</v>
          </cell>
          <cell r="C7295">
            <v>142.29999999999998</v>
          </cell>
          <cell r="D7295">
            <v>150</v>
          </cell>
          <cell r="E7295">
            <v>144.19999999999999</v>
          </cell>
          <cell r="F7295">
            <v>102.3</v>
          </cell>
          <cell r="G7295">
            <v>47.5</v>
          </cell>
          <cell r="H7295">
            <v>64.7</v>
          </cell>
          <cell r="I7295">
            <v>20.599999999999998</v>
          </cell>
          <cell r="J7295">
            <v>26.3</v>
          </cell>
        </row>
        <row r="7296">
          <cell r="A7296">
            <v>163.9</v>
          </cell>
          <cell r="B7296">
            <v>162.4</v>
          </cell>
          <cell r="C7296">
            <v>154.1</v>
          </cell>
          <cell r="D7296">
            <v>157.5</v>
          </cell>
          <cell r="E7296">
            <v>147.9</v>
          </cell>
          <cell r="F7296">
            <v>118.30000000000001</v>
          </cell>
          <cell r="G7296">
            <v>60.5</v>
          </cell>
          <cell r="H7296">
            <v>74.7</v>
          </cell>
          <cell r="I7296">
            <v>29.099999999999998</v>
          </cell>
          <cell r="J7296">
            <v>40</v>
          </cell>
        </row>
        <row r="7297">
          <cell r="A7297">
            <v>163.89999999999998</v>
          </cell>
          <cell r="B7297">
            <v>158.70000000000002</v>
          </cell>
          <cell r="C7297">
            <v>150.4</v>
          </cell>
          <cell r="D7297">
            <v>155.80000000000001</v>
          </cell>
          <cell r="E7297">
            <v>147.79999999999998</v>
          </cell>
          <cell r="F7297">
            <v>118.6</v>
          </cell>
          <cell r="G7297">
            <v>86.199999999999989</v>
          </cell>
          <cell r="H7297">
            <v>64.900000000000006</v>
          </cell>
          <cell r="I7297">
            <v>24.300000000000004</v>
          </cell>
          <cell r="J7297">
            <v>39.5</v>
          </cell>
        </row>
        <row r="7298">
          <cell r="A7298">
            <v>157.30000000000001</v>
          </cell>
          <cell r="B7298">
            <v>161.60000000000002</v>
          </cell>
          <cell r="C7298">
            <v>151.89999999999998</v>
          </cell>
          <cell r="D7298">
            <v>157.70000000000002</v>
          </cell>
          <cell r="E7298">
            <v>155.79999999999998</v>
          </cell>
          <cell r="F7298">
            <v>110.89999999999998</v>
          </cell>
          <cell r="G7298">
            <v>92.4</v>
          </cell>
          <cell r="H7298">
            <v>70.3</v>
          </cell>
          <cell r="I7298">
            <v>36.4</v>
          </cell>
          <cell r="J7298">
            <v>56.900000000000006</v>
          </cell>
        </row>
        <row r="7299">
          <cell r="A7299">
            <v>146.39999999999998</v>
          </cell>
          <cell r="B7299">
            <v>161.20000000000002</v>
          </cell>
          <cell r="C7299">
            <v>150.69999999999996</v>
          </cell>
          <cell r="D7299">
            <v>161.20000000000002</v>
          </cell>
          <cell r="E7299">
            <v>148</v>
          </cell>
          <cell r="F7299">
            <v>123.60000000000001</v>
          </cell>
          <cell r="G7299">
            <v>99.600000000000009</v>
          </cell>
          <cell r="H7299">
            <v>92.2</v>
          </cell>
          <cell r="I7299">
            <v>43.7</v>
          </cell>
          <cell r="J7299">
            <v>49.4</v>
          </cell>
        </row>
        <row r="7300">
          <cell r="A7300">
            <v>148.29999999999998</v>
          </cell>
          <cell r="B7300">
            <v>154.10000000000002</v>
          </cell>
          <cell r="C7300">
            <v>144.60000000000002</v>
          </cell>
          <cell r="D7300">
            <v>153.4</v>
          </cell>
          <cell r="E7300">
            <v>139.69999999999999</v>
          </cell>
          <cell r="F7300">
            <v>130.80000000000001</v>
          </cell>
          <cell r="G7300">
            <v>116.5</v>
          </cell>
          <cell r="H7300">
            <v>105.10000000000001</v>
          </cell>
          <cell r="I7300">
            <v>49.9</v>
          </cell>
          <cell r="J7300">
            <v>50.5</v>
          </cell>
        </row>
        <row r="7301">
          <cell r="A7301">
            <v>136.4</v>
          </cell>
          <cell r="B7301">
            <v>140.69999999999999</v>
          </cell>
          <cell r="C7301">
            <v>138.19999999999999</v>
          </cell>
          <cell r="D7301">
            <v>144.29999999999998</v>
          </cell>
          <cell r="E7301">
            <v>138.20000000000002</v>
          </cell>
          <cell r="F7301">
            <v>130.60000000000002</v>
          </cell>
          <cell r="G7301">
            <v>103.5</v>
          </cell>
          <cell r="H7301">
            <v>108.3</v>
          </cell>
          <cell r="I7301">
            <v>66.2</v>
          </cell>
          <cell r="J7301">
            <v>61.300000000000004</v>
          </cell>
        </row>
        <row r="7302">
          <cell r="A7302">
            <v>112.99999999999999</v>
          </cell>
          <cell r="B7302">
            <v>127</v>
          </cell>
          <cell r="C7302">
            <v>134</v>
          </cell>
          <cell r="D7302">
            <v>139.1</v>
          </cell>
          <cell r="E7302">
            <v>126.5</v>
          </cell>
          <cell r="F7302">
            <v>118.4</v>
          </cell>
          <cell r="G7302">
            <v>98.6</v>
          </cell>
          <cell r="H7302">
            <v>88.800000000000011</v>
          </cell>
          <cell r="I7302">
            <v>67.7</v>
          </cell>
          <cell r="J7302">
            <v>73.699999999999989</v>
          </cell>
        </row>
        <row r="7303">
          <cell r="A7303">
            <v>111</v>
          </cell>
          <cell r="B7303">
            <v>130.1</v>
          </cell>
          <cell r="C7303">
            <v>133.6</v>
          </cell>
          <cell r="D7303">
            <v>135.69999999999999</v>
          </cell>
          <cell r="E7303">
            <v>124.3</v>
          </cell>
          <cell r="F7303">
            <v>115.9</v>
          </cell>
          <cell r="G7303">
            <v>92.2</v>
          </cell>
          <cell r="H7303">
            <v>90.000000000000014</v>
          </cell>
          <cell r="I7303">
            <v>64.199999999999989</v>
          </cell>
          <cell r="J7303">
            <v>66.099999999999994</v>
          </cell>
        </row>
        <row r="7304">
          <cell r="A7304">
            <v>116.89999999999999</v>
          </cell>
          <cell r="B7304">
            <v>122.99999999999999</v>
          </cell>
          <cell r="C7304">
            <v>125.79999999999998</v>
          </cell>
          <cell r="D7304">
            <v>136.80000000000001</v>
          </cell>
          <cell r="E7304">
            <v>122.2</v>
          </cell>
          <cell r="F7304">
            <v>121.1</v>
          </cell>
          <cell r="G7304">
            <v>90.300000000000011</v>
          </cell>
          <cell r="H7304">
            <v>81.899999999999991</v>
          </cell>
          <cell r="I7304">
            <v>59.699999999999989</v>
          </cell>
          <cell r="J7304">
            <v>53.5</v>
          </cell>
        </row>
        <row r="7305">
          <cell r="A7305">
            <v>105.99999999999999</v>
          </cell>
          <cell r="B7305">
            <v>108.9</v>
          </cell>
          <cell r="C7305">
            <v>112.7</v>
          </cell>
          <cell r="D7305">
            <v>121.19999999999999</v>
          </cell>
          <cell r="E7305">
            <v>110.19999999999999</v>
          </cell>
          <cell r="F7305">
            <v>98.600000000000023</v>
          </cell>
          <cell r="G7305">
            <v>83.500000000000014</v>
          </cell>
          <cell r="H7305">
            <v>75.899999999999991</v>
          </cell>
          <cell r="I7305">
            <v>56.599999999999994</v>
          </cell>
          <cell r="J7305">
            <v>50.2</v>
          </cell>
        </row>
        <row r="7306">
          <cell r="A7306">
            <v>99.3</v>
          </cell>
          <cell r="B7306">
            <v>90</v>
          </cell>
          <cell r="C7306">
            <v>93.2</v>
          </cell>
          <cell r="D7306">
            <v>97.200000000000017</v>
          </cell>
          <cell r="E7306">
            <v>96.600000000000009</v>
          </cell>
          <cell r="F7306">
            <v>89.4</v>
          </cell>
          <cell r="G7306">
            <v>80.7</v>
          </cell>
          <cell r="H7306">
            <v>85.699999999999989</v>
          </cell>
          <cell r="I7306">
            <v>51.4</v>
          </cell>
          <cell r="J7306">
            <v>47.3</v>
          </cell>
        </row>
        <row r="7307">
          <cell r="A7307">
            <v>88.1</v>
          </cell>
          <cell r="B7307">
            <v>81.7</v>
          </cell>
          <cell r="C7307">
            <v>87.000000000000014</v>
          </cell>
          <cell r="D7307">
            <v>85.3</v>
          </cell>
          <cell r="E7307">
            <v>85.000000000000014</v>
          </cell>
          <cell r="F7307">
            <v>78.8</v>
          </cell>
          <cell r="G7307">
            <v>72.399999999999991</v>
          </cell>
          <cell r="H7307">
            <v>84.7</v>
          </cell>
          <cell r="I7307">
            <v>46.400000000000006</v>
          </cell>
          <cell r="J7307">
            <v>48.3</v>
          </cell>
        </row>
        <row r="7308">
          <cell r="A7308">
            <v>72.100000000000009</v>
          </cell>
          <cell r="B7308">
            <v>68.900000000000006</v>
          </cell>
          <cell r="C7308">
            <v>84.600000000000009</v>
          </cell>
          <cell r="D7308">
            <v>69.900000000000006</v>
          </cell>
          <cell r="E7308">
            <v>75.300000000000011</v>
          </cell>
          <cell r="F7308">
            <v>70.8</v>
          </cell>
          <cell r="G7308">
            <v>69</v>
          </cell>
          <cell r="H7308">
            <v>73.3</v>
          </cell>
          <cell r="I7308">
            <v>47.2</v>
          </cell>
          <cell r="J7308">
            <v>39.5</v>
          </cell>
        </row>
        <row r="7309">
          <cell r="A7309">
            <v>61.1</v>
          </cell>
          <cell r="B7309">
            <v>71.400000000000006</v>
          </cell>
          <cell r="C7309">
            <v>72.100000000000009</v>
          </cell>
          <cell r="D7309">
            <v>61.4</v>
          </cell>
          <cell r="E7309">
            <v>67</v>
          </cell>
          <cell r="F7309">
            <v>58.199999999999996</v>
          </cell>
          <cell r="G7309">
            <v>64.599999999999994</v>
          </cell>
          <cell r="H7309">
            <v>64.099999999999994</v>
          </cell>
          <cell r="I7309">
            <v>47.099999999999994</v>
          </cell>
          <cell r="J7309">
            <v>32.6</v>
          </cell>
        </row>
        <row r="7310">
          <cell r="A7310">
            <v>48.3</v>
          </cell>
          <cell r="B7310">
            <v>61.900000000000006</v>
          </cell>
          <cell r="C7310">
            <v>64.2</v>
          </cell>
          <cell r="D7310">
            <v>56.1</v>
          </cell>
          <cell r="E7310">
            <v>66.500000000000014</v>
          </cell>
          <cell r="F7310">
            <v>51.29999999999999</v>
          </cell>
          <cell r="G7310">
            <v>52.7</v>
          </cell>
          <cell r="H7310">
            <v>50.599999999999994</v>
          </cell>
          <cell r="I7310">
            <v>40.700000000000003</v>
          </cell>
          <cell r="J7310">
            <v>30.700000000000003</v>
          </cell>
        </row>
        <row r="7311">
          <cell r="A7311">
            <v>46.2</v>
          </cell>
          <cell r="B7311">
            <v>66.2</v>
          </cell>
          <cell r="C7311">
            <v>61.5</v>
          </cell>
          <cell r="D7311">
            <v>63.7</v>
          </cell>
          <cell r="E7311">
            <v>60.800000000000004</v>
          </cell>
          <cell r="F7311">
            <v>48</v>
          </cell>
          <cell r="G7311">
            <v>50.500000000000007</v>
          </cell>
          <cell r="H7311">
            <v>40.6</v>
          </cell>
          <cell r="I7311">
            <v>46.599999999999994</v>
          </cell>
          <cell r="J7311">
            <v>26.599999999999998</v>
          </cell>
        </row>
        <row r="7312">
          <cell r="A7312">
            <v>48.5</v>
          </cell>
          <cell r="B7312">
            <v>60.2</v>
          </cell>
          <cell r="C7312">
            <v>63.300000000000004</v>
          </cell>
          <cell r="D7312">
            <v>67.2</v>
          </cell>
          <cell r="E7312">
            <v>71.900000000000006</v>
          </cell>
          <cell r="F7312">
            <v>45.499999999999993</v>
          </cell>
          <cell r="G7312">
            <v>49.9</v>
          </cell>
          <cell r="H7312">
            <v>34.1</v>
          </cell>
          <cell r="I7312">
            <v>44.2</v>
          </cell>
          <cell r="J7312">
            <v>36.300000000000004</v>
          </cell>
        </row>
        <row r="7313">
          <cell r="A7313">
            <v>48.000000000000007</v>
          </cell>
          <cell r="B7313">
            <v>54.4</v>
          </cell>
          <cell r="C7313">
            <v>57.7</v>
          </cell>
          <cell r="D7313">
            <v>62.1</v>
          </cell>
          <cell r="E7313">
            <v>61.699999999999996</v>
          </cell>
          <cell r="F7313">
            <v>46.6</v>
          </cell>
          <cell r="G7313">
            <v>43.8</v>
          </cell>
          <cell r="H7313">
            <v>30.5</v>
          </cell>
          <cell r="I7313">
            <v>40.699999999999996</v>
          </cell>
          <cell r="J7313">
            <v>29.099999999999998</v>
          </cell>
        </row>
        <row r="7314">
          <cell r="A7314">
            <v>51.099999999999994</v>
          </cell>
          <cell r="B7314">
            <v>48.1</v>
          </cell>
          <cell r="C7314">
            <v>58</v>
          </cell>
          <cell r="D7314">
            <v>60.2</v>
          </cell>
          <cell r="E7314">
            <v>50.70000000000001</v>
          </cell>
          <cell r="F7314">
            <v>45.400000000000006</v>
          </cell>
          <cell r="G7314">
            <v>36.299999999999997</v>
          </cell>
          <cell r="H7314">
            <v>31.7</v>
          </cell>
          <cell r="I7314">
            <v>39.000000000000007</v>
          </cell>
          <cell r="J7314">
            <v>18</v>
          </cell>
        </row>
        <row r="7315">
          <cell r="A7315">
            <v>45</v>
          </cell>
          <cell r="B7315">
            <v>54.400000000000006</v>
          </cell>
          <cell r="C7315">
            <v>63.699999999999989</v>
          </cell>
          <cell r="D7315">
            <v>61.3</v>
          </cell>
          <cell r="E7315">
            <v>43.5</v>
          </cell>
          <cell r="F7315">
            <v>32.4</v>
          </cell>
          <cell r="G7315">
            <v>33.9</v>
          </cell>
          <cell r="H7315">
            <v>33</v>
          </cell>
          <cell r="I7315">
            <v>28.700000000000006</v>
          </cell>
          <cell r="J7315">
            <v>16.7</v>
          </cell>
        </row>
        <row r="7316">
          <cell r="A7316">
            <v>47</v>
          </cell>
          <cell r="B7316">
            <v>51.6</v>
          </cell>
          <cell r="C7316">
            <v>51.5</v>
          </cell>
          <cell r="D7316">
            <v>58.199999999999996</v>
          </cell>
          <cell r="E7316">
            <v>29.300000000000004</v>
          </cell>
          <cell r="F7316">
            <v>47.9</v>
          </cell>
          <cell r="G7316">
            <v>25.7</v>
          </cell>
          <cell r="H7316">
            <v>33.9</v>
          </cell>
          <cell r="I7316">
            <v>28.900000000000002</v>
          </cell>
          <cell r="J7316">
            <v>27.7</v>
          </cell>
        </row>
        <row r="7317">
          <cell r="A7317">
            <v>47.000000000000007</v>
          </cell>
          <cell r="B7317">
            <v>51.4</v>
          </cell>
          <cell r="C7317">
            <v>52.500000000000007</v>
          </cell>
          <cell r="D7317">
            <v>54.2</v>
          </cell>
          <cell r="E7317">
            <v>30.3</v>
          </cell>
          <cell r="F7317">
            <v>47.7</v>
          </cell>
          <cell r="G7317">
            <v>26.1</v>
          </cell>
          <cell r="H7317">
            <v>30.299999999999997</v>
          </cell>
          <cell r="I7317">
            <v>33.4</v>
          </cell>
          <cell r="J7317">
            <v>28.799999999999997</v>
          </cell>
        </row>
        <row r="7318">
          <cell r="A7318">
            <v>56.3</v>
          </cell>
          <cell r="B7318">
            <v>53.099999999999994</v>
          </cell>
          <cell r="C7318">
            <v>50</v>
          </cell>
          <cell r="D7318">
            <v>43.800000000000004</v>
          </cell>
          <cell r="E7318">
            <v>31.699999999999996</v>
          </cell>
          <cell r="F7318">
            <v>41.600000000000009</v>
          </cell>
          <cell r="G7318">
            <v>22.8</v>
          </cell>
          <cell r="H7318">
            <v>27.6</v>
          </cell>
          <cell r="I7318">
            <v>45.1</v>
          </cell>
          <cell r="J7318">
            <v>24.499999999999996</v>
          </cell>
        </row>
        <row r="7319">
          <cell r="A7319">
            <v>70.999999999999986</v>
          </cell>
          <cell r="B7319">
            <v>59.2</v>
          </cell>
          <cell r="C7319">
            <v>47.5</v>
          </cell>
          <cell r="D7319">
            <v>33.200000000000003</v>
          </cell>
          <cell r="E7319">
            <v>33.099999999999994</v>
          </cell>
          <cell r="F7319">
            <v>37.199999999999996</v>
          </cell>
          <cell r="G7319">
            <v>25.099999999999998</v>
          </cell>
          <cell r="H7319">
            <v>44.5</v>
          </cell>
          <cell r="I7319">
            <v>58.199999999999996</v>
          </cell>
          <cell r="J7319">
            <v>25.6</v>
          </cell>
        </row>
        <row r="7320">
          <cell r="A7320">
            <v>78.699999999999989</v>
          </cell>
          <cell r="B7320">
            <v>70.199999999999989</v>
          </cell>
          <cell r="C7320">
            <v>44.300000000000004</v>
          </cell>
          <cell r="D7320">
            <v>33.4</v>
          </cell>
          <cell r="E7320">
            <v>30.8</v>
          </cell>
          <cell r="F7320">
            <v>33.4</v>
          </cell>
          <cell r="G7320">
            <v>22.4</v>
          </cell>
          <cell r="H7320">
            <v>52.699999999999996</v>
          </cell>
          <cell r="I7320">
            <v>59.900000000000006</v>
          </cell>
          <cell r="J7320">
            <v>30.299999999999997</v>
          </cell>
        </row>
        <row r="7321">
          <cell r="A7321">
            <v>64.600000000000009</v>
          </cell>
          <cell r="B7321">
            <v>59.300000000000004</v>
          </cell>
          <cell r="C7321">
            <v>34.299999999999997</v>
          </cell>
          <cell r="D7321">
            <v>35.799999999999997</v>
          </cell>
          <cell r="E7321">
            <v>34.4</v>
          </cell>
          <cell r="F7321">
            <v>31.9</v>
          </cell>
          <cell r="G7321">
            <v>31.1</v>
          </cell>
          <cell r="H7321">
            <v>56.599999999999994</v>
          </cell>
          <cell r="I7321">
            <v>42.400000000000006</v>
          </cell>
          <cell r="J7321">
            <v>24.2</v>
          </cell>
        </row>
        <row r="7322">
          <cell r="A7322">
            <v>70.2</v>
          </cell>
          <cell r="B7322">
            <v>54.399999999999991</v>
          </cell>
          <cell r="C7322">
            <v>35.6</v>
          </cell>
          <cell r="D7322">
            <v>38.400000000000006</v>
          </cell>
          <cell r="E7322">
            <v>44.6</v>
          </cell>
          <cell r="F7322">
            <v>29.099999999999998</v>
          </cell>
          <cell r="G7322">
            <v>19.300000000000004</v>
          </cell>
          <cell r="H7322">
            <v>48.2</v>
          </cell>
          <cell r="I7322">
            <v>31.200000000000003</v>
          </cell>
          <cell r="J7322">
            <v>22.4</v>
          </cell>
        </row>
        <row r="7323">
          <cell r="A7323">
            <v>84.5</v>
          </cell>
          <cell r="B7323">
            <v>58.6</v>
          </cell>
          <cell r="C7323">
            <v>47.899999999999991</v>
          </cell>
          <cell r="D7323">
            <v>47.800000000000004</v>
          </cell>
          <cell r="E7323">
            <v>45.9</v>
          </cell>
          <cell r="F7323">
            <v>34.300000000000004</v>
          </cell>
          <cell r="G7323">
            <v>19.299999999999997</v>
          </cell>
          <cell r="H7323">
            <v>47.699999999999996</v>
          </cell>
          <cell r="I7323">
            <v>22.4</v>
          </cell>
          <cell r="J7323">
            <v>23</v>
          </cell>
        </row>
        <row r="7324">
          <cell r="A7324">
            <v>80.000000000000014</v>
          </cell>
          <cell r="B7324">
            <v>54.9</v>
          </cell>
          <cell r="C7324">
            <v>58.1</v>
          </cell>
          <cell r="D7324">
            <v>53.6</v>
          </cell>
          <cell r="E7324">
            <v>46.699999999999996</v>
          </cell>
          <cell r="F7324">
            <v>32.200000000000003</v>
          </cell>
          <cell r="G7324">
            <v>28.300000000000004</v>
          </cell>
          <cell r="H7324">
            <v>42.8</v>
          </cell>
          <cell r="I7324">
            <v>15.9</v>
          </cell>
          <cell r="J7324">
            <v>18.399999999999999</v>
          </cell>
        </row>
        <row r="7325">
          <cell r="A7325">
            <v>69.000000000000014</v>
          </cell>
          <cell r="B7325">
            <v>57.800000000000011</v>
          </cell>
          <cell r="C7325">
            <v>62</v>
          </cell>
          <cell r="D7325">
            <v>58.4</v>
          </cell>
          <cell r="E7325">
            <v>40.800000000000004</v>
          </cell>
          <cell r="F7325">
            <v>27.900000000000002</v>
          </cell>
          <cell r="G7325">
            <v>30.2</v>
          </cell>
          <cell r="H7325">
            <v>34.300000000000004</v>
          </cell>
          <cell r="I7325">
            <v>12.799999999999999</v>
          </cell>
          <cell r="J7325">
            <v>15.6</v>
          </cell>
        </row>
        <row r="7326">
          <cell r="A7326">
            <v>53.5</v>
          </cell>
          <cell r="B7326">
            <v>51.7</v>
          </cell>
          <cell r="C7326">
            <v>50.7</v>
          </cell>
          <cell r="D7326">
            <v>57.900000000000006</v>
          </cell>
          <cell r="E7326">
            <v>40.4</v>
          </cell>
          <cell r="F7326">
            <v>32.300000000000004</v>
          </cell>
          <cell r="G7326">
            <v>29.799999999999997</v>
          </cell>
          <cell r="H7326">
            <v>32.299999999999997</v>
          </cell>
          <cell r="I7326">
            <v>16.899999999999999</v>
          </cell>
          <cell r="J7326">
            <v>17.8</v>
          </cell>
        </row>
        <row r="7327">
          <cell r="A7327">
            <v>64.5</v>
          </cell>
          <cell r="B7327">
            <v>49.499999999999993</v>
          </cell>
          <cell r="C7327">
            <v>54.500000000000007</v>
          </cell>
          <cell r="D7327">
            <v>54.8</v>
          </cell>
          <cell r="E7327">
            <v>42.5</v>
          </cell>
          <cell r="F7327">
            <v>33.4</v>
          </cell>
          <cell r="G7327">
            <v>34.1</v>
          </cell>
          <cell r="H7327">
            <v>31.9</v>
          </cell>
          <cell r="I7327">
            <v>21.7</v>
          </cell>
          <cell r="J7327">
            <v>13.8</v>
          </cell>
        </row>
        <row r="7328">
          <cell r="A7328">
            <v>74.5</v>
          </cell>
          <cell r="B7328">
            <v>54.8</v>
          </cell>
          <cell r="C7328">
            <v>51</v>
          </cell>
          <cell r="D7328">
            <v>50.800000000000004</v>
          </cell>
          <cell r="E7328">
            <v>48.2</v>
          </cell>
          <cell r="F7328">
            <v>43.3</v>
          </cell>
          <cell r="G7328">
            <v>34.1</v>
          </cell>
          <cell r="H7328">
            <v>27.999999999999996</v>
          </cell>
          <cell r="I7328">
            <v>21.3</v>
          </cell>
          <cell r="J7328">
            <v>14.100000000000001</v>
          </cell>
        </row>
        <row r="7329">
          <cell r="A7329">
            <v>69.600000000000009</v>
          </cell>
          <cell r="B7329">
            <v>71.3</v>
          </cell>
          <cell r="C7329">
            <v>51.300000000000004</v>
          </cell>
          <cell r="D7329">
            <v>58.900000000000013</v>
          </cell>
          <cell r="E7329">
            <v>56.900000000000006</v>
          </cell>
          <cell r="F7329">
            <v>48.600000000000009</v>
          </cell>
          <cell r="G7329">
            <v>42.9</v>
          </cell>
          <cell r="H7329">
            <v>25.200000000000003</v>
          </cell>
          <cell r="I7329">
            <v>16.700000000000003</v>
          </cell>
          <cell r="J7329">
            <v>9.6999999999999993</v>
          </cell>
        </row>
        <row r="7330">
          <cell r="A7330">
            <v>71.399999999999991</v>
          </cell>
          <cell r="B7330">
            <v>72</v>
          </cell>
          <cell r="C7330">
            <v>56.499999999999993</v>
          </cell>
          <cell r="D7330">
            <v>50.3</v>
          </cell>
          <cell r="E7330">
            <v>54.4</v>
          </cell>
          <cell r="F7330">
            <v>63.899999999999991</v>
          </cell>
          <cell r="G7330">
            <v>36.4</v>
          </cell>
          <cell r="H7330">
            <v>28</v>
          </cell>
          <cell r="I7330">
            <v>20.5</v>
          </cell>
          <cell r="J7330">
            <v>11.5</v>
          </cell>
        </row>
        <row r="7331">
          <cell r="A7331">
            <v>65.399999999999991</v>
          </cell>
          <cell r="B7331">
            <v>76.2</v>
          </cell>
          <cell r="C7331">
            <v>54.999999999999993</v>
          </cell>
          <cell r="D7331">
            <v>52.8</v>
          </cell>
          <cell r="E7331">
            <v>48.4</v>
          </cell>
          <cell r="F7331">
            <v>53.300000000000004</v>
          </cell>
          <cell r="G7331">
            <v>34.9</v>
          </cell>
          <cell r="H7331">
            <v>28.8</v>
          </cell>
          <cell r="I7331">
            <v>21.599999999999998</v>
          </cell>
          <cell r="J7331">
            <v>10.4</v>
          </cell>
        </row>
        <row r="7332">
          <cell r="A7332">
            <v>67</v>
          </cell>
          <cell r="B7332">
            <v>79.5</v>
          </cell>
          <cell r="C7332">
            <v>51.400000000000006</v>
          </cell>
          <cell r="D7332">
            <v>50.7</v>
          </cell>
          <cell r="E7332">
            <v>41</v>
          </cell>
          <cell r="F7332">
            <v>51.70000000000001</v>
          </cell>
          <cell r="G7332">
            <v>33.1</v>
          </cell>
          <cell r="H7332">
            <v>28.299999999999997</v>
          </cell>
          <cell r="I7332">
            <v>20.399999999999999</v>
          </cell>
          <cell r="J7332">
            <v>6.9</v>
          </cell>
        </row>
        <row r="7333">
          <cell r="A7333">
            <v>75</v>
          </cell>
          <cell r="B7333">
            <v>85.399999999999991</v>
          </cell>
          <cell r="C7333">
            <v>53.800000000000004</v>
          </cell>
          <cell r="D7333">
            <v>54.499999999999993</v>
          </cell>
          <cell r="E7333">
            <v>56.6</v>
          </cell>
          <cell r="F7333">
            <v>57.8</v>
          </cell>
          <cell r="G7333">
            <v>38.1</v>
          </cell>
          <cell r="H7333">
            <v>30</v>
          </cell>
          <cell r="I7333">
            <v>25.5</v>
          </cell>
          <cell r="J7333">
            <v>10.999999999999998</v>
          </cell>
        </row>
        <row r="7334">
          <cell r="A7334">
            <v>86.600000000000009</v>
          </cell>
          <cell r="B7334">
            <v>105.5</v>
          </cell>
          <cell r="C7334">
            <v>72</v>
          </cell>
          <cell r="D7334">
            <v>66.199999999999989</v>
          </cell>
          <cell r="E7334">
            <v>84.600000000000009</v>
          </cell>
          <cell r="F7334">
            <v>69</v>
          </cell>
          <cell r="G7334">
            <v>51</v>
          </cell>
          <cell r="H7334">
            <v>28.900000000000002</v>
          </cell>
          <cell r="I7334">
            <v>24.700000000000003</v>
          </cell>
          <cell r="J7334">
            <v>14.299999999999999</v>
          </cell>
        </row>
        <row r="7335">
          <cell r="A7335">
            <v>101.80000000000001</v>
          </cell>
          <cell r="B7335">
            <v>118.99999999999999</v>
          </cell>
          <cell r="C7335">
            <v>87.3</v>
          </cell>
          <cell r="D7335">
            <v>91.199999999999989</v>
          </cell>
          <cell r="E7335">
            <v>103.3</v>
          </cell>
          <cell r="F7335">
            <v>97.3</v>
          </cell>
          <cell r="G7335">
            <v>74.700000000000017</v>
          </cell>
          <cell r="H7335">
            <v>59.70000000000001</v>
          </cell>
          <cell r="I7335">
            <v>34.299999999999997</v>
          </cell>
          <cell r="J7335">
            <v>19.599999999999998</v>
          </cell>
        </row>
        <row r="7336">
          <cell r="A7336">
            <v>111.10000000000001</v>
          </cell>
          <cell r="B7336">
            <v>130.6</v>
          </cell>
          <cell r="C7336">
            <v>97.199999999999989</v>
          </cell>
          <cell r="D7336">
            <v>103.60000000000001</v>
          </cell>
          <cell r="E7336">
            <v>140.19999999999999</v>
          </cell>
          <cell r="F7336">
            <v>100.8</v>
          </cell>
          <cell r="G7336">
            <v>81.599999999999994</v>
          </cell>
          <cell r="H7336">
            <v>86.399999999999991</v>
          </cell>
          <cell r="I7336">
            <v>74.199999999999989</v>
          </cell>
          <cell r="J7336">
            <v>25.4</v>
          </cell>
        </row>
        <row r="7337">
          <cell r="A7337">
            <v>97.6</v>
          </cell>
          <cell r="B7337">
            <v>125.30000000000001</v>
          </cell>
          <cell r="C7337">
            <v>103</v>
          </cell>
          <cell r="D7337">
            <v>106</v>
          </cell>
          <cell r="E7337">
            <v>140.19999999999999</v>
          </cell>
          <cell r="F7337">
            <v>92.4</v>
          </cell>
          <cell r="G7337">
            <v>87.500000000000014</v>
          </cell>
          <cell r="H7337">
            <v>101.10000000000001</v>
          </cell>
          <cell r="I7337">
            <v>93.699999999999989</v>
          </cell>
          <cell r="J7337">
            <v>34.799999999999997</v>
          </cell>
        </row>
        <row r="7338">
          <cell r="A7338">
            <v>88.999999999999986</v>
          </cell>
          <cell r="B7338">
            <v>126.49999999999999</v>
          </cell>
          <cell r="C7338">
            <v>104.7</v>
          </cell>
          <cell r="D7338">
            <v>100.9</v>
          </cell>
          <cell r="E7338">
            <v>144.80000000000001</v>
          </cell>
          <cell r="F7338">
            <v>89.2</v>
          </cell>
          <cell r="G7338">
            <v>107.39999999999999</v>
          </cell>
          <cell r="H7338">
            <v>114.6</v>
          </cell>
          <cell r="I7338">
            <v>106.3</v>
          </cell>
          <cell r="J7338">
            <v>57.6</v>
          </cell>
        </row>
        <row r="7339">
          <cell r="A7339">
            <v>75.300000000000011</v>
          </cell>
          <cell r="B7339">
            <v>119.6</v>
          </cell>
          <cell r="C7339">
            <v>91.100000000000009</v>
          </cell>
          <cell r="D7339">
            <v>87.1</v>
          </cell>
          <cell r="E7339">
            <v>146.1</v>
          </cell>
          <cell r="F7339">
            <v>105.5</v>
          </cell>
          <cell r="G7339">
            <v>115.49999999999999</v>
          </cell>
          <cell r="H7339">
            <v>115</v>
          </cell>
          <cell r="I7339">
            <v>114.2</v>
          </cell>
          <cell r="J7339">
            <v>88.5</v>
          </cell>
        </row>
        <row r="7340">
          <cell r="A7340">
            <v>76.900000000000006</v>
          </cell>
          <cell r="B7340">
            <v>111.2</v>
          </cell>
          <cell r="C7340">
            <v>92.9</v>
          </cell>
          <cell r="D7340">
            <v>84.5</v>
          </cell>
          <cell r="E7340">
            <v>137</v>
          </cell>
          <cell r="F7340">
            <v>104.60000000000002</v>
          </cell>
          <cell r="G7340">
            <v>120.69999999999999</v>
          </cell>
          <cell r="H7340">
            <v>122.49999999999999</v>
          </cell>
          <cell r="I7340">
            <v>130.9</v>
          </cell>
          <cell r="J7340">
            <v>97.2</v>
          </cell>
        </row>
        <row r="7341">
          <cell r="A7341">
            <v>85.4</v>
          </cell>
          <cell r="B7341">
            <v>101.2</v>
          </cell>
          <cell r="C7341">
            <v>66.8</v>
          </cell>
          <cell r="D7341">
            <v>83.300000000000011</v>
          </cell>
          <cell r="E7341">
            <v>126.19999999999999</v>
          </cell>
          <cell r="F7341">
            <v>88.8</v>
          </cell>
          <cell r="G7341">
            <v>111.49999999999999</v>
          </cell>
          <cell r="H7341">
            <v>112.8</v>
          </cell>
          <cell r="I7341">
            <v>137</v>
          </cell>
          <cell r="J7341">
            <v>118</v>
          </cell>
        </row>
        <row r="7342">
          <cell r="A7342">
            <v>76.699999999999989</v>
          </cell>
          <cell r="B7342">
            <v>82.300000000000011</v>
          </cell>
          <cell r="C7342">
            <v>52.9</v>
          </cell>
          <cell r="D7342">
            <v>95.9</v>
          </cell>
          <cell r="E7342">
            <v>123</v>
          </cell>
          <cell r="F7342">
            <v>89.90000000000002</v>
          </cell>
          <cell r="G7342">
            <v>99.299999999999983</v>
          </cell>
          <cell r="H7342">
            <v>102.70000000000002</v>
          </cell>
          <cell r="I7342">
            <v>115.6</v>
          </cell>
          <cell r="J7342">
            <v>120.60000000000001</v>
          </cell>
        </row>
        <row r="7343">
          <cell r="A7343">
            <v>76.90000000000002</v>
          </cell>
          <cell r="B7343">
            <v>69</v>
          </cell>
          <cell r="C7343">
            <v>67.8</v>
          </cell>
          <cell r="D7343">
            <v>101.80000000000001</v>
          </cell>
          <cell r="E7343">
            <v>110.9</v>
          </cell>
          <cell r="F7343">
            <v>79.5</v>
          </cell>
          <cell r="G7343">
            <v>98.800000000000011</v>
          </cell>
          <cell r="H7343">
            <v>102.6</v>
          </cell>
          <cell r="I7343">
            <v>107.2</v>
          </cell>
          <cell r="J7343">
            <v>102.7</v>
          </cell>
        </row>
        <row r="7344">
          <cell r="A7344">
            <v>77.8</v>
          </cell>
          <cell r="B7344">
            <v>61.9</v>
          </cell>
          <cell r="C7344">
            <v>78.899999999999991</v>
          </cell>
          <cell r="D7344">
            <v>101.3</v>
          </cell>
          <cell r="E7344">
            <v>107.00000000000001</v>
          </cell>
          <cell r="F7344">
            <v>84.2</v>
          </cell>
          <cell r="G7344">
            <v>99.9</v>
          </cell>
          <cell r="H7344">
            <v>100.29999999999998</v>
          </cell>
          <cell r="I7344">
            <v>109.8</v>
          </cell>
          <cell r="J7344">
            <v>103.9</v>
          </cell>
        </row>
        <row r="7345">
          <cell r="A7345">
            <v>78.8</v>
          </cell>
          <cell r="B7345">
            <v>69.999999999999986</v>
          </cell>
          <cell r="C7345">
            <v>89.8</v>
          </cell>
          <cell r="D7345">
            <v>87.6</v>
          </cell>
          <cell r="E7345">
            <v>100.3</v>
          </cell>
          <cell r="F7345">
            <v>79.900000000000006</v>
          </cell>
          <cell r="G7345">
            <v>82.5</v>
          </cell>
          <cell r="H7345">
            <v>103.8</v>
          </cell>
          <cell r="I7345">
            <v>91.90000000000002</v>
          </cell>
          <cell r="J7345">
            <v>104.29999999999998</v>
          </cell>
        </row>
        <row r="7346">
          <cell r="A7346">
            <v>59.499999999999993</v>
          </cell>
          <cell r="B7346">
            <v>60.699999999999996</v>
          </cell>
          <cell r="C7346">
            <v>82.800000000000011</v>
          </cell>
          <cell r="D7346">
            <v>82.9</v>
          </cell>
          <cell r="E7346">
            <v>100.20000000000002</v>
          </cell>
          <cell r="F7346">
            <v>83.7</v>
          </cell>
          <cell r="G7346">
            <v>78.3</v>
          </cell>
          <cell r="H7346">
            <v>98.1</v>
          </cell>
          <cell r="I7346">
            <v>92.4</v>
          </cell>
          <cell r="J7346">
            <v>106.19999999999999</v>
          </cell>
        </row>
        <row r="7347">
          <cell r="A7347">
            <v>66.7</v>
          </cell>
          <cell r="B7347">
            <v>60.900000000000006</v>
          </cell>
          <cell r="C7347">
            <v>90.6</v>
          </cell>
          <cell r="D7347">
            <v>75.5</v>
          </cell>
          <cell r="E7347">
            <v>100.2</v>
          </cell>
          <cell r="F7347">
            <v>91.5</v>
          </cell>
          <cell r="G7347">
            <v>65.8</v>
          </cell>
          <cell r="H7347">
            <v>95.9</v>
          </cell>
          <cell r="I7347">
            <v>79.099999999999994</v>
          </cell>
          <cell r="J7347">
            <v>107.2</v>
          </cell>
        </row>
        <row r="7348">
          <cell r="A7348">
            <v>73.8</v>
          </cell>
          <cell r="B7348">
            <v>71.5</v>
          </cell>
          <cell r="C7348">
            <v>90.6</v>
          </cell>
          <cell r="D7348">
            <v>84.699999999999989</v>
          </cell>
          <cell r="E7348">
            <v>103.39999999999999</v>
          </cell>
          <cell r="F7348">
            <v>95.600000000000009</v>
          </cell>
          <cell r="G7348">
            <v>71.5</v>
          </cell>
          <cell r="H7348">
            <v>97.700000000000017</v>
          </cell>
          <cell r="I7348">
            <v>71</v>
          </cell>
          <cell r="J7348">
            <v>108.7</v>
          </cell>
        </row>
        <row r="7349">
          <cell r="A7349">
            <v>70.8</v>
          </cell>
          <cell r="B7349">
            <v>92.1</v>
          </cell>
          <cell r="C7349">
            <v>89.499999999999986</v>
          </cell>
          <cell r="D7349">
            <v>85.6</v>
          </cell>
          <cell r="E7349">
            <v>94.6</v>
          </cell>
          <cell r="F7349">
            <v>96.300000000000011</v>
          </cell>
          <cell r="G7349">
            <v>63.699999999999996</v>
          </cell>
          <cell r="H7349">
            <v>81.900000000000006</v>
          </cell>
          <cell r="I7349">
            <v>61.599999999999994</v>
          </cell>
          <cell r="J7349">
            <v>116.3</v>
          </cell>
        </row>
        <row r="7350">
          <cell r="A7350">
            <v>75.099999999999994</v>
          </cell>
          <cell r="B7350">
            <v>95.200000000000017</v>
          </cell>
          <cell r="C7350">
            <v>98.4</v>
          </cell>
          <cell r="D7350">
            <v>88.5</v>
          </cell>
          <cell r="E7350">
            <v>105.39999999999999</v>
          </cell>
          <cell r="F7350">
            <v>98.7</v>
          </cell>
          <cell r="G7350">
            <v>73.5</v>
          </cell>
          <cell r="H7350">
            <v>84.699999999999989</v>
          </cell>
          <cell r="I7350">
            <v>68.600000000000009</v>
          </cell>
          <cell r="J7350">
            <v>120.1</v>
          </cell>
        </row>
        <row r="7351">
          <cell r="A7351">
            <v>85.09999999999998</v>
          </cell>
          <cell r="B7351">
            <v>108.1</v>
          </cell>
          <cell r="C7351">
            <v>121.9</v>
          </cell>
          <cell r="D7351">
            <v>99.6</v>
          </cell>
          <cell r="E7351">
            <v>120.19999999999999</v>
          </cell>
          <cell r="F7351">
            <v>104.89999999999999</v>
          </cell>
          <cell r="G7351">
            <v>83.999999999999986</v>
          </cell>
          <cell r="H7351">
            <v>99.1</v>
          </cell>
          <cell r="I7351">
            <v>74.2</v>
          </cell>
          <cell r="J7351">
            <v>99.199999999999989</v>
          </cell>
        </row>
        <row r="7352">
          <cell r="A7352">
            <v>97.59999999999998</v>
          </cell>
          <cell r="B7352">
            <v>114.50000000000001</v>
          </cell>
          <cell r="C7352">
            <v>124.60000000000001</v>
          </cell>
          <cell r="D7352">
            <v>112.60000000000001</v>
          </cell>
          <cell r="E7352">
            <v>126.50000000000001</v>
          </cell>
          <cell r="F7352">
            <v>111.9</v>
          </cell>
          <cell r="G7352">
            <v>97.699999999999989</v>
          </cell>
          <cell r="H7352">
            <v>101.5</v>
          </cell>
          <cell r="I7352">
            <v>83.699999999999989</v>
          </cell>
          <cell r="J7352">
            <v>90.7</v>
          </cell>
        </row>
        <row r="7353">
          <cell r="A7353">
            <v>90.9</v>
          </cell>
          <cell r="B7353">
            <v>113.8</v>
          </cell>
          <cell r="C7353">
            <v>118.3</v>
          </cell>
          <cell r="D7353">
            <v>109.4</v>
          </cell>
          <cell r="E7353">
            <v>122.4</v>
          </cell>
          <cell r="F7353">
            <v>116.4</v>
          </cell>
          <cell r="G7353">
            <v>102.9</v>
          </cell>
          <cell r="H7353">
            <v>98</v>
          </cell>
          <cell r="I7353">
            <v>83.500000000000014</v>
          </cell>
          <cell r="J7353">
            <v>103.80000000000001</v>
          </cell>
        </row>
        <row r="7354">
          <cell r="A7354">
            <v>70</v>
          </cell>
          <cell r="B7354">
            <v>103.89999999999999</v>
          </cell>
          <cell r="C7354">
            <v>115.19999999999999</v>
          </cell>
          <cell r="D7354">
            <v>110.89999999999999</v>
          </cell>
          <cell r="E7354">
            <v>119.39999999999999</v>
          </cell>
          <cell r="F7354">
            <v>117.1</v>
          </cell>
          <cell r="G7354">
            <v>105</v>
          </cell>
          <cell r="H7354">
            <v>104.49999999999999</v>
          </cell>
          <cell r="I7354">
            <v>97</v>
          </cell>
          <cell r="J7354">
            <v>104.4</v>
          </cell>
        </row>
        <row r="7355">
          <cell r="A7355">
            <v>69</v>
          </cell>
          <cell r="B7355">
            <v>97.100000000000009</v>
          </cell>
          <cell r="C7355">
            <v>108.9</v>
          </cell>
          <cell r="D7355">
            <v>104.8</v>
          </cell>
          <cell r="E7355">
            <v>120.1</v>
          </cell>
          <cell r="F7355">
            <v>115.6</v>
          </cell>
          <cell r="G7355">
            <v>100.8</v>
          </cell>
          <cell r="H7355">
            <v>103.1</v>
          </cell>
          <cell r="I7355">
            <v>93.2</v>
          </cell>
          <cell r="J7355">
            <v>111.7</v>
          </cell>
        </row>
        <row r="7356">
          <cell r="A7356">
            <v>69.599999999999994</v>
          </cell>
          <cell r="B7356">
            <v>92.399999999999991</v>
          </cell>
          <cell r="C7356">
            <v>101.5</v>
          </cell>
          <cell r="D7356">
            <v>100.49999999999999</v>
          </cell>
          <cell r="E7356">
            <v>109</v>
          </cell>
          <cell r="F7356">
            <v>110.4</v>
          </cell>
          <cell r="G7356">
            <v>94.9</v>
          </cell>
          <cell r="H7356">
            <v>108.30000000000001</v>
          </cell>
          <cell r="I7356">
            <v>92.7</v>
          </cell>
          <cell r="J7356">
            <v>105.69999999999999</v>
          </cell>
        </row>
        <row r="7357">
          <cell r="A7357">
            <v>60.499999999999993</v>
          </cell>
          <cell r="B7357">
            <v>87.7</v>
          </cell>
          <cell r="C7357">
            <v>101.19999999999999</v>
          </cell>
          <cell r="D7357">
            <v>105.6</v>
          </cell>
          <cell r="E7357">
            <v>104.69999999999999</v>
          </cell>
          <cell r="F7357">
            <v>110.1</v>
          </cell>
          <cell r="G7357">
            <v>99.699999999999989</v>
          </cell>
          <cell r="H7357">
            <v>102.5</v>
          </cell>
          <cell r="I7357">
            <v>87.800000000000011</v>
          </cell>
          <cell r="J7357">
            <v>101.3</v>
          </cell>
        </row>
        <row r="7358">
          <cell r="A7358">
            <v>66</v>
          </cell>
          <cell r="B7358">
            <v>80.400000000000006</v>
          </cell>
          <cell r="C7358">
            <v>90.9</v>
          </cell>
          <cell r="D7358">
            <v>100.1</v>
          </cell>
          <cell r="E7358">
            <v>113</v>
          </cell>
          <cell r="F7358">
            <v>110.5</v>
          </cell>
          <cell r="G7358">
            <v>95</v>
          </cell>
          <cell r="H7358">
            <v>106.80000000000001</v>
          </cell>
          <cell r="I7358">
            <v>95.2</v>
          </cell>
          <cell r="J7358">
            <v>102.40000000000002</v>
          </cell>
        </row>
        <row r="7359">
          <cell r="A7359">
            <v>67.699999999999989</v>
          </cell>
          <cell r="B7359">
            <v>77.3</v>
          </cell>
          <cell r="C7359">
            <v>97.500000000000014</v>
          </cell>
          <cell r="D7359">
            <v>113.89999999999999</v>
          </cell>
          <cell r="E7359">
            <v>128.9</v>
          </cell>
          <cell r="F7359">
            <v>124.10000000000001</v>
          </cell>
          <cell r="G7359">
            <v>104.89999999999999</v>
          </cell>
          <cell r="H7359">
            <v>115.69999999999999</v>
          </cell>
          <cell r="I7359">
            <v>106.39999999999999</v>
          </cell>
          <cell r="J7359">
            <v>111.5</v>
          </cell>
        </row>
        <row r="7360">
          <cell r="A7360">
            <v>63.300000000000004</v>
          </cell>
          <cell r="B7360">
            <v>79.7</v>
          </cell>
          <cell r="C7360">
            <v>96.600000000000009</v>
          </cell>
          <cell r="D7360">
            <v>115.1</v>
          </cell>
          <cell r="E7360">
            <v>135</v>
          </cell>
          <cell r="F7360">
            <v>121.39999999999999</v>
          </cell>
          <cell r="G7360">
            <v>110.4</v>
          </cell>
          <cell r="H7360">
            <v>115.4</v>
          </cell>
          <cell r="I7360">
            <v>118.80000000000001</v>
          </cell>
          <cell r="J7360">
            <v>113.3</v>
          </cell>
        </row>
        <row r="7361">
          <cell r="A7361">
            <v>65.099999999999994</v>
          </cell>
          <cell r="B7361">
            <v>74.600000000000009</v>
          </cell>
          <cell r="C7361">
            <v>94.899999999999991</v>
          </cell>
          <cell r="D7361">
            <v>114.79999999999998</v>
          </cell>
          <cell r="E7361">
            <v>122.1</v>
          </cell>
          <cell r="F7361">
            <v>112</v>
          </cell>
          <cell r="G7361">
            <v>114.2</v>
          </cell>
          <cell r="H7361">
            <v>110.29999999999998</v>
          </cell>
          <cell r="I7361">
            <v>100.4</v>
          </cell>
          <cell r="J7361">
            <v>101.60000000000001</v>
          </cell>
        </row>
        <row r="7362">
          <cell r="A7362">
            <v>54.5</v>
          </cell>
          <cell r="B7362">
            <v>60.699999999999996</v>
          </cell>
          <cell r="C7362">
            <v>82.4</v>
          </cell>
          <cell r="D7362">
            <v>108.6</v>
          </cell>
          <cell r="E7362">
            <v>112.3</v>
          </cell>
          <cell r="F7362">
            <v>95.300000000000026</v>
          </cell>
          <cell r="G7362">
            <v>103.80000000000001</v>
          </cell>
          <cell r="H7362">
            <v>98</v>
          </cell>
          <cell r="I7362">
            <v>102.1</v>
          </cell>
          <cell r="J7362">
            <v>102.19999999999999</v>
          </cell>
        </row>
        <row r="7363">
          <cell r="A7363">
            <v>40.500000000000007</v>
          </cell>
          <cell r="B7363">
            <v>55.900000000000006</v>
          </cell>
          <cell r="C7363">
            <v>66.8</v>
          </cell>
          <cell r="D7363">
            <v>101.79999999999998</v>
          </cell>
          <cell r="E7363">
            <v>103.20000000000002</v>
          </cell>
          <cell r="F7363">
            <v>76.799999999999983</v>
          </cell>
          <cell r="G7363">
            <v>90</v>
          </cell>
          <cell r="H7363">
            <v>98.500000000000014</v>
          </cell>
          <cell r="I7363">
            <v>89.2</v>
          </cell>
          <cell r="J7363">
            <v>106.7</v>
          </cell>
        </row>
        <row r="7364">
          <cell r="A7364">
            <v>38.300000000000004</v>
          </cell>
          <cell r="B7364">
            <v>52.5</v>
          </cell>
          <cell r="C7364">
            <v>69.100000000000009</v>
          </cell>
          <cell r="D7364">
            <v>88.8</v>
          </cell>
          <cell r="E7364">
            <v>100.9</v>
          </cell>
          <cell r="F7364">
            <v>71.400000000000006</v>
          </cell>
          <cell r="G7364">
            <v>82.1</v>
          </cell>
          <cell r="H7364">
            <v>85.2</v>
          </cell>
          <cell r="I7364">
            <v>87.600000000000009</v>
          </cell>
          <cell r="J7364">
            <v>97.500000000000014</v>
          </cell>
        </row>
        <row r="7365">
          <cell r="A7365">
            <v>33.199999999999996</v>
          </cell>
          <cell r="B7365">
            <v>38.300000000000004</v>
          </cell>
          <cell r="C7365">
            <v>60.9</v>
          </cell>
          <cell r="D7365">
            <v>98.5</v>
          </cell>
          <cell r="E7365">
            <v>91.1</v>
          </cell>
          <cell r="F7365">
            <v>68.2</v>
          </cell>
          <cell r="G7365">
            <v>93.8</v>
          </cell>
          <cell r="H7365">
            <v>78.600000000000009</v>
          </cell>
          <cell r="I7365">
            <v>91.3</v>
          </cell>
          <cell r="J7365">
            <v>91.899999999999991</v>
          </cell>
        </row>
        <row r="7366">
          <cell r="A7366">
            <v>22.6</v>
          </cell>
          <cell r="B7366">
            <v>29.299999999999997</v>
          </cell>
          <cell r="C7366">
            <v>54.599999999999994</v>
          </cell>
          <cell r="D7366">
            <v>101.1</v>
          </cell>
          <cell r="E7366">
            <v>89.7</v>
          </cell>
          <cell r="F7366">
            <v>57.400000000000006</v>
          </cell>
          <cell r="G7366">
            <v>89.4</v>
          </cell>
          <cell r="H7366">
            <v>73</v>
          </cell>
          <cell r="I7366">
            <v>82.9</v>
          </cell>
          <cell r="J7366">
            <v>91.600000000000009</v>
          </cell>
        </row>
        <row r="7367">
          <cell r="A7367">
            <v>27.000000000000004</v>
          </cell>
          <cell r="B7367">
            <v>20.6</v>
          </cell>
          <cell r="C7367">
            <v>47.4</v>
          </cell>
          <cell r="D7367">
            <v>95.200000000000017</v>
          </cell>
          <cell r="E7367">
            <v>79.099999999999994</v>
          </cell>
          <cell r="F7367">
            <v>55.400000000000006</v>
          </cell>
          <cell r="G7367">
            <v>82.5</v>
          </cell>
          <cell r="H7367">
            <v>60.6</v>
          </cell>
          <cell r="I7367">
            <v>81.3</v>
          </cell>
          <cell r="J7367">
            <v>83.1</v>
          </cell>
        </row>
        <row r="7368">
          <cell r="A7368">
            <v>25.599999999999998</v>
          </cell>
          <cell r="B7368">
            <v>20.599999999999998</v>
          </cell>
          <cell r="C7368">
            <v>40.5</v>
          </cell>
          <cell r="D7368">
            <v>88.899999999999991</v>
          </cell>
          <cell r="E7368">
            <v>70.7</v>
          </cell>
          <cell r="F7368">
            <v>58.900000000000006</v>
          </cell>
          <cell r="G7368">
            <v>82</v>
          </cell>
          <cell r="H7368">
            <v>57.8</v>
          </cell>
          <cell r="I7368">
            <v>79.999999999999986</v>
          </cell>
          <cell r="J7368">
            <v>77.400000000000006</v>
          </cell>
        </row>
        <row r="7369">
          <cell r="A7369">
            <v>28.3</v>
          </cell>
          <cell r="B7369">
            <v>32.799999999999997</v>
          </cell>
          <cell r="C7369">
            <v>41.7</v>
          </cell>
          <cell r="D7369">
            <v>80.5</v>
          </cell>
          <cell r="E7369">
            <v>71.499999999999986</v>
          </cell>
          <cell r="F7369">
            <v>57.600000000000009</v>
          </cell>
          <cell r="G7369">
            <v>74.100000000000009</v>
          </cell>
          <cell r="H7369">
            <v>47.499999999999993</v>
          </cell>
          <cell r="I7369">
            <v>71.2</v>
          </cell>
          <cell r="J7369">
            <v>74.600000000000009</v>
          </cell>
        </row>
        <row r="7370">
          <cell r="A7370">
            <v>27.000000000000004</v>
          </cell>
          <cell r="B7370">
            <v>24</v>
          </cell>
          <cell r="C7370">
            <v>46.300000000000004</v>
          </cell>
          <cell r="D7370">
            <v>74.3</v>
          </cell>
          <cell r="E7370">
            <v>68.5</v>
          </cell>
          <cell r="F7370">
            <v>59</v>
          </cell>
          <cell r="G7370">
            <v>56.199999999999996</v>
          </cell>
          <cell r="H7370">
            <v>44.800000000000004</v>
          </cell>
          <cell r="I7370">
            <v>75.3</v>
          </cell>
          <cell r="J7370">
            <v>61.099999999999994</v>
          </cell>
        </row>
        <row r="7371">
          <cell r="A7371">
            <v>28.699999999999996</v>
          </cell>
          <cell r="B7371">
            <v>31.1</v>
          </cell>
          <cell r="C7371">
            <v>52.4</v>
          </cell>
          <cell r="D7371">
            <v>65.8</v>
          </cell>
          <cell r="E7371">
            <v>61.7</v>
          </cell>
          <cell r="F7371">
            <v>64.5</v>
          </cell>
          <cell r="G7371">
            <v>60.29999999999999</v>
          </cell>
          <cell r="H7371">
            <v>52.2</v>
          </cell>
          <cell r="I7371">
            <v>70.7</v>
          </cell>
          <cell r="J7371">
            <v>63.899999999999991</v>
          </cell>
        </row>
        <row r="7372">
          <cell r="A7372">
            <v>37.299999999999997</v>
          </cell>
          <cell r="B7372">
            <v>40.5</v>
          </cell>
          <cell r="C7372">
            <v>54.599999999999994</v>
          </cell>
          <cell r="D7372">
            <v>67.900000000000006</v>
          </cell>
          <cell r="E7372">
            <v>60</v>
          </cell>
          <cell r="F7372">
            <v>61.400000000000006</v>
          </cell>
          <cell r="G7372">
            <v>61.000000000000007</v>
          </cell>
          <cell r="H7372">
            <v>45.699999999999996</v>
          </cell>
          <cell r="I7372">
            <v>50.899999999999991</v>
          </cell>
          <cell r="J7372">
            <v>61.000000000000007</v>
          </cell>
        </row>
        <row r="7373">
          <cell r="A7373">
            <v>29</v>
          </cell>
          <cell r="B7373">
            <v>46.3</v>
          </cell>
          <cell r="C7373">
            <v>59.500000000000007</v>
          </cell>
          <cell r="D7373">
            <v>68.2</v>
          </cell>
          <cell r="E7373">
            <v>58.8</v>
          </cell>
          <cell r="F7373">
            <v>55.600000000000009</v>
          </cell>
          <cell r="G7373">
            <v>54.599999999999994</v>
          </cell>
          <cell r="H7373">
            <v>44.900000000000006</v>
          </cell>
          <cell r="I7373">
            <v>57.599999999999994</v>
          </cell>
          <cell r="J7373">
            <v>58.2</v>
          </cell>
        </row>
        <row r="7374">
          <cell r="A7374">
            <v>31.6</v>
          </cell>
          <cell r="B7374">
            <v>50.9</v>
          </cell>
          <cell r="C7374">
            <v>51.300000000000004</v>
          </cell>
          <cell r="D7374">
            <v>70.7</v>
          </cell>
          <cell r="E7374">
            <v>55.6</v>
          </cell>
          <cell r="F7374">
            <v>66.899999999999991</v>
          </cell>
          <cell r="G7374">
            <v>53.600000000000009</v>
          </cell>
          <cell r="H7374">
            <v>40.599999999999994</v>
          </cell>
          <cell r="I7374">
            <v>55.699999999999996</v>
          </cell>
          <cell r="J7374">
            <v>57.2</v>
          </cell>
        </row>
        <row r="7375">
          <cell r="A7375">
            <v>34</v>
          </cell>
          <cell r="B7375">
            <v>55.7</v>
          </cell>
          <cell r="C7375">
            <v>61.300000000000011</v>
          </cell>
          <cell r="D7375">
            <v>71.100000000000009</v>
          </cell>
          <cell r="E7375">
            <v>64.900000000000006</v>
          </cell>
          <cell r="F7375">
            <v>65.400000000000006</v>
          </cell>
          <cell r="G7375">
            <v>55.4</v>
          </cell>
          <cell r="H7375">
            <v>46.1</v>
          </cell>
          <cell r="I7375">
            <v>54.400000000000006</v>
          </cell>
          <cell r="J7375">
            <v>49.6</v>
          </cell>
        </row>
        <row r="7376">
          <cell r="A7376">
            <v>30.899999999999995</v>
          </cell>
          <cell r="B7376">
            <v>48.3</v>
          </cell>
          <cell r="C7376">
            <v>54.29999999999999</v>
          </cell>
          <cell r="D7376">
            <v>69.3</v>
          </cell>
          <cell r="E7376">
            <v>65.3</v>
          </cell>
          <cell r="F7376">
            <v>69.800000000000011</v>
          </cell>
          <cell r="G7376">
            <v>55.699999999999996</v>
          </cell>
          <cell r="H7376">
            <v>41.9</v>
          </cell>
          <cell r="I7376">
            <v>56.900000000000006</v>
          </cell>
          <cell r="J7376">
            <v>40.599999999999994</v>
          </cell>
        </row>
        <row r="7377">
          <cell r="A7377">
            <v>35.799999999999997</v>
          </cell>
          <cell r="B7377">
            <v>46.000000000000007</v>
          </cell>
          <cell r="C7377">
            <v>55.2</v>
          </cell>
          <cell r="D7377">
            <v>61.4</v>
          </cell>
          <cell r="E7377">
            <v>62.599999999999994</v>
          </cell>
          <cell r="F7377">
            <v>67.600000000000009</v>
          </cell>
          <cell r="G7377">
            <v>61.4</v>
          </cell>
          <cell r="H7377">
            <v>41.400000000000006</v>
          </cell>
          <cell r="I7377">
            <v>58.9</v>
          </cell>
          <cell r="J7377">
            <v>47.699999999999996</v>
          </cell>
        </row>
        <row r="7378">
          <cell r="A7378">
            <v>32.299999999999997</v>
          </cell>
          <cell r="B7378">
            <v>43</v>
          </cell>
          <cell r="C7378">
            <v>49.800000000000004</v>
          </cell>
          <cell r="D7378">
            <v>54.500000000000007</v>
          </cell>
          <cell r="E7378">
            <v>55.4</v>
          </cell>
          <cell r="F7378">
            <v>67.599999999999994</v>
          </cell>
          <cell r="G7378">
            <v>62.1</v>
          </cell>
          <cell r="H7378">
            <v>50.4</v>
          </cell>
          <cell r="I7378">
            <v>58.6</v>
          </cell>
          <cell r="J7378">
            <v>50.9</v>
          </cell>
        </row>
        <row r="7379">
          <cell r="A7379">
            <v>37.1</v>
          </cell>
          <cell r="B7379">
            <v>50.9</v>
          </cell>
          <cell r="C7379">
            <v>50.300000000000004</v>
          </cell>
          <cell r="D7379">
            <v>54.6</v>
          </cell>
          <cell r="E7379">
            <v>53.4</v>
          </cell>
          <cell r="F7379">
            <v>58.3</v>
          </cell>
          <cell r="G7379">
            <v>51.9</v>
          </cell>
          <cell r="H7379">
            <v>48.2</v>
          </cell>
          <cell r="I7379">
            <v>59.899999999999991</v>
          </cell>
          <cell r="J7379">
            <v>49.3</v>
          </cell>
        </row>
        <row r="7380">
          <cell r="A7380">
            <v>36.9</v>
          </cell>
          <cell r="B7380">
            <v>49.300000000000004</v>
          </cell>
          <cell r="C7380">
            <v>45.500000000000007</v>
          </cell>
          <cell r="D7380">
            <v>46.6</v>
          </cell>
          <cell r="E7380">
            <v>48.4</v>
          </cell>
          <cell r="F7380">
            <v>57.199999999999996</v>
          </cell>
          <cell r="G7380">
            <v>41.8</v>
          </cell>
          <cell r="H7380">
            <v>49.3</v>
          </cell>
          <cell r="I7380">
            <v>58.6</v>
          </cell>
          <cell r="J7380">
            <v>48.399999999999991</v>
          </cell>
        </row>
        <row r="7381">
          <cell r="A7381">
            <v>35.599999999999994</v>
          </cell>
          <cell r="B7381">
            <v>58.4</v>
          </cell>
          <cell r="C7381">
            <v>48</v>
          </cell>
          <cell r="D7381">
            <v>48.699999999999996</v>
          </cell>
          <cell r="E7381">
            <v>47.5</v>
          </cell>
          <cell r="F7381">
            <v>56.6</v>
          </cell>
          <cell r="G7381">
            <v>49.7</v>
          </cell>
          <cell r="H7381">
            <v>52.9</v>
          </cell>
          <cell r="I7381">
            <v>58.400000000000006</v>
          </cell>
          <cell r="J7381">
            <v>49.499999999999993</v>
          </cell>
        </row>
        <row r="7382">
          <cell r="A7382">
            <v>33.9</v>
          </cell>
          <cell r="B7382">
            <v>47.3</v>
          </cell>
          <cell r="C7382">
            <v>41.7</v>
          </cell>
          <cell r="D7382">
            <v>43.699999999999996</v>
          </cell>
          <cell r="E7382">
            <v>40.5</v>
          </cell>
          <cell r="F7382">
            <v>56.800000000000004</v>
          </cell>
          <cell r="G7382">
            <v>59</v>
          </cell>
          <cell r="H7382">
            <v>59.300000000000004</v>
          </cell>
          <cell r="I7382">
            <v>62.5</v>
          </cell>
          <cell r="J7382">
            <v>51.400000000000006</v>
          </cell>
        </row>
        <row r="7383">
          <cell r="A7383">
            <v>41.199999999999996</v>
          </cell>
          <cell r="B7383">
            <v>54.6</v>
          </cell>
          <cell r="C7383">
            <v>47.499999999999993</v>
          </cell>
          <cell r="D7383">
            <v>44.699999999999996</v>
          </cell>
          <cell r="E7383">
            <v>37.5</v>
          </cell>
          <cell r="F7383">
            <v>61.9</v>
          </cell>
          <cell r="G7383">
            <v>66.600000000000009</v>
          </cell>
          <cell r="H7383">
            <v>70.5</v>
          </cell>
          <cell r="I7383">
            <v>68.900000000000006</v>
          </cell>
          <cell r="J7383">
            <v>64.099999999999994</v>
          </cell>
        </row>
        <row r="7384">
          <cell r="A7384">
            <v>45.1</v>
          </cell>
          <cell r="B7384">
            <v>60.7</v>
          </cell>
          <cell r="C7384">
            <v>47.400000000000006</v>
          </cell>
          <cell r="D7384">
            <v>53.8</v>
          </cell>
          <cell r="E7384">
            <v>43.900000000000006</v>
          </cell>
          <cell r="F7384">
            <v>68.800000000000011</v>
          </cell>
          <cell r="G7384">
            <v>74.100000000000009</v>
          </cell>
          <cell r="H7384">
            <v>73</v>
          </cell>
          <cell r="I7384">
            <v>79.600000000000009</v>
          </cell>
          <cell r="J7384">
            <v>77.699999999999989</v>
          </cell>
        </row>
        <row r="7385">
          <cell r="A7385">
            <v>38.200000000000003</v>
          </cell>
          <cell r="B7385">
            <v>55.6</v>
          </cell>
          <cell r="C7385">
            <v>42.5</v>
          </cell>
          <cell r="D7385">
            <v>42.199999999999996</v>
          </cell>
          <cell r="E7385">
            <v>45.1</v>
          </cell>
          <cell r="F7385">
            <v>73.899999999999991</v>
          </cell>
          <cell r="G7385">
            <v>81.100000000000009</v>
          </cell>
          <cell r="H7385">
            <v>72.100000000000009</v>
          </cell>
          <cell r="I7385">
            <v>80.700000000000017</v>
          </cell>
          <cell r="J7385">
            <v>85.2</v>
          </cell>
        </row>
        <row r="7386">
          <cell r="A7386">
            <v>40.199999999999996</v>
          </cell>
          <cell r="B7386">
            <v>52.300000000000004</v>
          </cell>
          <cell r="C7386">
            <v>33.9</v>
          </cell>
          <cell r="D7386">
            <v>43.7</v>
          </cell>
          <cell r="E7386">
            <v>45.800000000000004</v>
          </cell>
          <cell r="F7386">
            <v>67.899999999999991</v>
          </cell>
          <cell r="G7386">
            <v>71.5</v>
          </cell>
          <cell r="H7386">
            <v>62.099999999999994</v>
          </cell>
          <cell r="I7386">
            <v>81.8</v>
          </cell>
          <cell r="J7386">
            <v>88.899999999999991</v>
          </cell>
        </row>
        <row r="7387">
          <cell r="A7387">
            <v>41.1</v>
          </cell>
          <cell r="B7387">
            <v>52.000000000000007</v>
          </cell>
          <cell r="C7387">
            <v>25.5</v>
          </cell>
          <cell r="D7387">
            <v>38.700000000000003</v>
          </cell>
          <cell r="E7387">
            <v>32.200000000000003</v>
          </cell>
          <cell r="F7387">
            <v>57</v>
          </cell>
          <cell r="G7387">
            <v>62.999999999999993</v>
          </cell>
          <cell r="H7387">
            <v>65.100000000000009</v>
          </cell>
          <cell r="I7387">
            <v>72.300000000000011</v>
          </cell>
          <cell r="J7387">
            <v>88.6</v>
          </cell>
        </row>
        <row r="7388">
          <cell r="A7388">
            <v>36.299999999999997</v>
          </cell>
          <cell r="B7388">
            <v>47.1</v>
          </cell>
          <cell r="C7388">
            <v>17.900000000000002</v>
          </cell>
          <cell r="D7388">
            <v>35.5</v>
          </cell>
          <cell r="E7388">
            <v>23.700000000000003</v>
          </cell>
          <cell r="F7388">
            <v>52</v>
          </cell>
          <cell r="G7388">
            <v>48.3</v>
          </cell>
          <cell r="H7388">
            <v>61.399999999999991</v>
          </cell>
          <cell r="I7388">
            <v>63.500000000000007</v>
          </cell>
          <cell r="J7388">
            <v>90.199999999999989</v>
          </cell>
        </row>
        <row r="7389">
          <cell r="A7389">
            <v>39.199999999999996</v>
          </cell>
          <cell r="B7389">
            <v>45.9</v>
          </cell>
          <cell r="C7389">
            <v>26.7</v>
          </cell>
          <cell r="D7389">
            <v>39.900000000000006</v>
          </cell>
          <cell r="E7389">
            <v>27.5</v>
          </cell>
          <cell r="F7389">
            <v>38.799999999999997</v>
          </cell>
          <cell r="G7389">
            <v>50</v>
          </cell>
          <cell r="H7389">
            <v>61.5</v>
          </cell>
          <cell r="I7389">
            <v>61.9</v>
          </cell>
          <cell r="J7389">
            <v>85.8</v>
          </cell>
        </row>
        <row r="7390">
          <cell r="A7390">
            <v>35.799999999999997</v>
          </cell>
          <cell r="B7390">
            <v>41.1</v>
          </cell>
          <cell r="C7390">
            <v>29</v>
          </cell>
          <cell r="D7390">
            <v>48.599999999999994</v>
          </cell>
          <cell r="E7390">
            <v>31.299999999999997</v>
          </cell>
          <cell r="F7390">
            <v>45.599999999999994</v>
          </cell>
          <cell r="G7390">
            <v>37.5</v>
          </cell>
          <cell r="H7390">
            <v>56.000000000000007</v>
          </cell>
          <cell r="I7390">
            <v>65.100000000000009</v>
          </cell>
          <cell r="J7390">
            <v>86.499999999999986</v>
          </cell>
        </row>
        <row r="7391">
          <cell r="A7391">
            <v>33.299999999999997</v>
          </cell>
          <cell r="B7391">
            <v>36.6</v>
          </cell>
          <cell r="C7391">
            <v>23.7</v>
          </cell>
          <cell r="D7391">
            <v>41.1</v>
          </cell>
          <cell r="E7391">
            <v>35.299999999999997</v>
          </cell>
          <cell r="F7391">
            <v>37.4</v>
          </cell>
          <cell r="G7391">
            <v>29.5</v>
          </cell>
          <cell r="H7391">
            <v>52</v>
          </cell>
          <cell r="I7391">
            <v>67.5</v>
          </cell>
          <cell r="J7391">
            <v>74.3</v>
          </cell>
        </row>
        <row r="7392">
          <cell r="A7392">
            <v>33.699999999999996</v>
          </cell>
          <cell r="B7392">
            <v>37.499999999999993</v>
          </cell>
          <cell r="C7392">
            <v>15.5</v>
          </cell>
          <cell r="D7392">
            <v>43</v>
          </cell>
          <cell r="E7392">
            <v>35.299999999999997</v>
          </cell>
          <cell r="F7392">
            <v>38.699999999999996</v>
          </cell>
          <cell r="G7392">
            <v>29.799999999999997</v>
          </cell>
          <cell r="H7392">
            <v>53.6</v>
          </cell>
          <cell r="I7392">
            <v>55.1</v>
          </cell>
          <cell r="J7392">
            <v>69</v>
          </cell>
        </row>
        <row r="7393">
          <cell r="A7393">
            <v>32.799999999999997</v>
          </cell>
          <cell r="B7393">
            <v>33.5</v>
          </cell>
          <cell r="C7393">
            <v>21.5</v>
          </cell>
          <cell r="D7393">
            <v>38</v>
          </cell>
          <cell r="E7393">
            <v>27.4</v>
          </cell>
          <cell r="F7393">
            <v>34.5</v>
          </cell>
          <cell r="G7393">
            <v>25.5</v>
          </cell>
          <cell r="H7393">
            <v>45.2</v>
          </cell>
          <cell r="I7393">
            <v>40.799999999999997</v>
          </cell>
          <cell r="J7393">
            <v>67.3</v>
          </cell>
        </row>
        <row r="7394">
          <cell r="A7394">
            <v>28.599999999999998</v>
          </cell>
          <cell r="B7394">
            <v>36.9</v>
          </cell>
          <cell r="C7394">
            <v>24.7</v>
          </cell>
          <cell r="D7394">
            <v>28.299999999999997</v>
          </cell>
          <cell r="E7394">
            <v>31.299999999999997</v>
          </cell>
          <cell r="F7394">
            <v>28.8</v>
          </cell>
          <cell r="G7394">
            <v>23.099999999999998</v>
          </cell>
          <cell r="H7394">
            <v>31.299999999999997</v>
          </cell>
          <cell r="I7394">
            <v>33.800000000000004</v>
          </cell>
          <cell r="J7394">
            <v>60.300000000000004</v>
          </cell>
        </row>
        <row r="7395">
          <cell r="A7395">
            <v>28.5</v>
          </cell>
          <cell r="B7395">
            <v>33.4</v>
          </cell>
          <cell r="C7395">
            <v>23.499999999999996</v>
          </cell>
          <cell r="D7395">
            <v>32.5</v>
          </cell>
          <cell r="E7395">
            <v>28.9</v>
          </cell>
          <cell r="F7395">
            <v>27.5</v>
          </cell>
          <cell r="G7395">
            <v>26.499999999999996</v>
          </cell>
          <cell r="H7395">
            <v>28.400000000000002</v>
          </cell>
          <cell r="I7395">
            <v>29.8</v>
          </cell>
          <cell r="J7395">
            <v>58.399999999999991</v>
          </cell>
        </row>
        <row r="7396">
          <cell r="A7396">
            <v>28.700000000000003</v>
          </cell>
          <cell r="B7396">
            <v>30.5</v>
          </cell>
          <cell r="C7396">
            <v>31.100000000000005</v>
          </cell>
          <cell r="D7396">
            <v>30.799999999999997</v>
          </cell>
          <cell r="E7396">
            <v>26.7</v>
          </cell>
          <cell r="F7396">
            <v>16.3</v>
          </cell>
          <cell r="G7396">
            <v>34.5</v>
          </cell>
          <cell r="H7396">
            <v>28.900000000000002</v>
          </cell>
          <cell r="I7396">
            <v>23.5</v>
          </cell>
          <cell r="J7396">
            <v>45.9</v>
          </cell>
        </row>
        <row r="7397">
          <cell r="A7397">
            <v>22.6</v>
          </cell>
          <cell r="B7397">
            <v>30.7</v>
          </cell>
          <cell r="C7397">
            <v>21.1</v>
          </cell>
          <cell r="D7397">
            <v>23.4</v>
          </cell>
          <cell r="E7397">
            <v>24.799999999999997</v>
          </cell>
          <cell r="F7397">
            <v>25.299999999999997</v>
          </cell>
          <cell r="G7397">
            <v>26.400000000000002</v>
          </cell>
          <cell r="H7397">
            <v>24.599999999999998</v>
          </cell>
          <cell r="I7397">
            <v>29.999999999999996</v>
          </cell>
          <cell r="J7397">
            <v>37.300000000000004</v>
          </cell>
        </row>
        <row r="7398">
          <cell r="A7398">
            <v>24.1</v>
          </cell>
          <cell r="B7398">
            <v>29.499999999999996</v>
          </cell>
          <cell r="C7398">
            <v>22.6</v>
          </cell>
          <cell r="D7398">
            <v>23.1</v>
          </cell>
          <cell r="E7398">
            <v>26.199999999999996</v>
          </cell>
          <cell r="F7398">
            <v>24.299999999999997</v>
          </cell>
          <cell r="G7398">
            <v>30.700000000000003</v>
          </cell>
          <cell r="H7398">
            <v>20.7</v>
          </cell>
          <cell r="I7398">
            <v>15.7</v>
          </cell>
          <cell r="J7398">
            <v>40.4</v>
          </cell>
        </row>
        <row r="7399">
          <cell r="A7399">
            <v>27.100000000000005</v>
          </cell>
          <cell r="B7399">
            <v>25</v>
          </cell>
          <cell r="C7399">
            <v>27.2</v>
          </cell>
          <cell r="D7399">
            <v>25.199999999999996</v>
          </cell>
          <cell r="E7399">
            <v>27.4</v>
          </cell>
          <cell r="F7399">
            <v>27.8</v>
          </cell>
          <cell r="G7399">
            <v>24.599999999999994</v>
          </cell>
          <cell r="H7399">
            <v>17.399999999999999</v>
          </cell>
          <cell r="I7399">
            <v>12.500000000000002</v>
          </cell>
          <cell r="J7399">
            <v>29.299999999999997</v>
          </cell>
        </row>
        <row r="7400">
          <cell r="A7400">
            <v>27.9</v>
          </cell>
          <cell r="B7400">
            <v>28.5</v>
          </cell>
          <cell r="C7400">
            <v>24.100000000000005</v>
          </cell>
          <cell r="D7400">
            <v>26.6</v>
          </cell>
          <cell r="E7400">
            <v>26.4</v>
          </cell>
          <cell r="F7400">
            <v>26.400000000000002</v>
          </cell>
          <cell r="G7400">
            <v>19.599999999999998</v>
          </cell>
          <cell r="H7400">
            <v>18.3</v>
          </cell>
          <cell r="I7400">
            <v>22.400000000000002</v>
          </cell>
          <cell r="J7400">
            <v>30.800000000000004</v>
          </cell>
        </row>
        <row r="7401">
          <cell r="A7401">
            <v>26.699999999999996</v>
          </cell>
          <cell r="B7401">
            <v>20.200000000000003</v>
          </cell>
          <cell r="C7401">
            <v>24.5</v>
          </cell>
          <cell r="D7401">
            <v>26.6</v>
          </cell>
          <cell r="E7401">
            <v>21.7</v>
          </cell>
          <cell r="F7401">
            <v>22.400000000000002</v>
          </cell>
          <cell r="G7401">
            <v>15.3</v>
          </cell>
          <cell r="H7401">
            <v>20.9</v>
          </cell>
          <cell r="I7401">
            <v>16.8</v>
          </cell>
          <cell r="J7401">
            <v>30.500000000000004</v>
          </cell>
        </row>
        <row r="7402">
          <cell r="A7402">
            <v>27</v>
          </cell>
          <cell r="B7402">
            <v>17.899999999999999</v>
          </cell>
          <cell r="C7402">
            <v>19.7</v>
          </cell>
          <cell r="D7402">
            <v>23.700000000000003</v>
          </cell>
          <cell r="E7402">
            <v>16.5</v>
          </cell>
          <cell r="F7402">
            <v>18.899999999999999</v>
          </cell>
          <cell r="G7402">
            <v>25.599999999999998</v>
          </cell>
          <cell r="H7402">
            <v>23.1</v>
          </cell>
          <cell r="I7402">
            <v>20.5</v>
          </cell>
          <cell r="J7402">
            <v>31.599999999999998</v>
          </cell>
        </row>
        <row r="7403">
          <cell r="A7403">
            <v>22.700000000000003</v>
          </cell>
          <cell r="B7403">
            <v>15.999999999999998</v>
          </cell>
          <cell r="C7403">
            <v>11.6</v>
          </cell>
          <cell r="D7403">
            <v>21.600000000000005</v>
          </cell>
          <cell r="E7403">
            <v>18.799999999999997</v>
          </cell>
          <cell r="F7403">
            <v>16.8</v>
          </cell>
          <cell r="G7403">
            <v>31.2</v>
          </cell>
          <cell r="H7403">
            <v>20.6</v>
          </cell>
          <cell r="I7403">
            <v>17.899999999999999</v>
          </cell>
          <cell r="J7403">
            <v>28.6</v>
          </cell>
        </row>
        <row r="7404">
          <cell r="A7404">
            <v>17.7</v>
          </cell>
          <cell r="B7404">
            <v>15.999999999999998</v>
          </cell>
          <cell r="C7404">
            <v>11.6</v>
          </cell>
          <cell r="D7404">
            <v>17.3</v>
          </cell>
          <cell r="E7404">
            <v>18.700000000000003</v>
          </cell>
          <cell r="F7404">
            <v>22.500000000000004</v>
          </cell>
          <cell r="G7404">
            <v>23.499999999999996</v>
          </cell>
          <cell r="H7404">
            <v>22.4</v>
          </cell>
          <cell r="I7404">
            <v>19.5</v>
          </cell>
          <cell r="J7404">
            <v>30.400000000000002</v>
          </cell>
        </row>
        <row r="7405">
          <cell r="A7405">
            <v>21.099999999999998</v>
          </cell>
          <cell r="B7405">
            <v>13.399999999999999</v>
          </cell>
          <cell r="C7405">
            <v>8.5</v>
          </cell>
          <cell r="D7405">
            <v>18.099999999999998</v>
          </cell>
          <cell r="E7405">
            <v>17.299999999999997</v>
          </cell>
          <cell r="F7405">
            <v>18.7</v>
          </cell>
          <cell r="G7405">
            <v>27.200000000000003</v>
          </cell>
          <cell r="H7405">
            <v>27.1</v>
          </cell>
          <cell r="I7405">
            <v>22.099999999999998</v>
          </cell>
          <cell r="J7405">
            <v>36.299999999999997</v>
          </cell>
        </row>
        <row r="7406">
          <cell r="A7406">
            <v>22.2</v>
          </cell>
          <cell r="B7406">
            <v>11.9</v>
          </cell>
          <cell r="C7406">
            <v>5.8</v>
          </cell>
          <cell r="D7406">
            <v>15.600000000000001</v>
          </cell>
          <cell r="E7406">
            <v>19.3</v>
          </cell>
          <cell r="F7406">
            <v>16.8</v>
          </cell>
          <cell r="G7406">
            <v>21.4</v>
          </cell>
          <cell r="H7406">
            <v>30.299999999999997</v>
          </cell>
          <cell r="I7406">
            <v>18.999999999999996</v>
          </cell>
          <cell r="J7406">
            <v>37</v>
          </cell>
        </row>
        <row r="7407">
          <cell r="A7407">
            <v>21</v>
          </cell>
          <cell r="B7407">
            <v>11.799999999999999</v>
          </cell>
          <cell r="C7407">
            <v>10.3</v>
          </cell>
          <cell r="D7407">
            <v>14.8</v>
          </cell>
          <cell r="E7407">
            <v>19.000000000000004</v>
          </cell>
          <cell r="F7407">
            <v>21.299999999999997</v>
          </cell>
          <cell r="G7407">
            <v>21</v>
          </cell>
          <cell r="H7407">
            <v>30.499999999999996</v>
          </cell>
          <cell r="I7407">
            <v>17.599999999999998</v>
          </cell>
          <cell r="J7407">
            <v>36.699999999999996</v>
          </cell>
        </row>
        <row r="7408">
          <cell r="A7408">
            <v>28.5</v>
          </cell>
          <cell r="B7408">
            <v>12.299999999999999</v>
          </cell>
          <cell r="C7408">
            <v>14.299999999999999</v>
          </cell>
          <cell r="D7408">
            <v>13.7</v>
          </cell>
          <cell r="E7408">
            <v>22.5</v>
          </cell>
          <cell r="F7408">
            <v>15</v>
          </cell>
          <cell r="G7408">
            <v>29.6</v>
          </cell>
          <cell r="H7408">
            <v>30.6</v>
          </cell>
          <cell r="I7408">
            <v>23</v>
          </cell>
          <cell r="J7408">
            <v>43.3</v>
          </cell>
        </row>
        <row r="7409">
          <cell r="A7409">
            <v>27</v>
          </cell>
          <cell r="B7409">
            <v>25.6</v>
          </cell>
          <cell r="C7409">
            <v>15.000000000000002</v>
          </cell>
          <cell r="D7409">
            <v>8.2999999999999989</v>
          </cell>
          <cell r="E7409">
            <v>18.600000000000001</v>
          </cell>
          <cell r="F7409">
            <v>13.6</v>
          </cell>
          <cell r="G7409">
            <v>36.5</v>
          </cell>
          <cell r="H7409">
            <v>29</v>
          </cell>
          <cell r="I7409">
            <v>22.4</v>
          </cell>
          <cell r="J7409">
            <v>39.6</v>
          </cell>
        </row>
        <row r="7410">
          <cell r="A7410">
            <v>24.899999999999995</v>
          </cell>
          <cell r="B7410">
            <v>29</v>
          </cell>
          <cell r="C7410">
            <v>22.900000000000002</v>
          </cell>
          <cell r="D7410">
            <v>29.8</v>
          </cell>
          <cell r="E7410">
            <v>31.799999999999997</v>
          </cell>
          <cell r="F7410">
            <v>11.3</v>
          </cell>
          <cell r="G7410">
            <v>36.800000000000004</v>
          </cell>
          <cell r="H7410">
            <v>25</v>
          </cell>
          <cell r="I7410">
            <v>19.499999999999996</v>
          </cell>
          <cell r="J7410">
            <v>38.9</v>
          </cell>
        </row>
        <row r="7411">
          <cell r="A7411">
            <v>28.2</v>
          </cell>
          <cell r="B7411">
            <v>37</v>
          </cell>
          <cell r="C7411">
            <v>20.6</v>
          </cell>
          <cell r="D7411">
            <v>33.700000000000003</v>
          </cell>
          <cell r="E7411">
            <v>33.799999999999997</v>
          </cell>
          <cell r="F7411">
            <v>28.8</v>
          </cell>
          <cell r="G7411">
            <v>28.4</v>
          </cell>
          <cell r="H7411">
            <v>28.4</v>
          </cell>
          <cell r="I7411">
            <v>14.8</v>
          </cell>
          <cell r="J7411">
            <v>38.200000000000003</v>
          </cell>
        </row>
        <row r="7412">
          <cell r="A7412">
            <v>30.2</v>
          </cell>
          <cell r="B7412">
            <v>37.200000000000003</v>
          </cell>
          <cell r="C7412">
            <v>25.3</v>
          </cell>
          <cell r="D7412">
            <v>26.799999999999997</v>
          </cell>
          <cell r="E7412">
            <v>34.6</v>
          </cell>
          <cell r="F7412">
            <v>21.999999999999996</v>
          </cell>
          <cell r="G7412">
            <v>28.9</v>
          </cell>
          <cell r="H7412">
            <v>20.400000000000002</v>
          </cell>
          <cell r="I7412">
            <v>17.099999999999998</v>
          </cell>
          <cell r="J7412">
            <v>36.4</v>
          </cell>
        </row>
        <row r="7413">
          <cell r="A7413">
            <v>27.799999999999997</v>
          </cell>
          <cell r="B7413">
            <v>38.5</v>
          </cell>
          <cell r="C7413">
            <v>19.899999999999999</v>
          </cell>
          <cell r="D7413">
            <v>22.1</v>
          </cell>
          <cell r="E7413">
            <v>35.800000000000004</v>
          </cell>
          <cell r="F7413">
            <v>16.8</v>
          </cell>
          <cell r="G7413">
            <v>25.1</v>
          </cell>
          <cell r="H7413">
            <v>21.300000000000004</v>
          </cell>
          <cell r="I7413">
            <v>14.200000000000001</v>
          </cell>
          <cell r="J7413">
            <v>34.4</v>
          </cell>
        </row>
        <row r="7414">
          <cell r="A7414">
            <v>19</v>
          </cell>
          <cell r="B7414">
            <v>37.299999999999997</v>
          </cell>
          <cell r="C7414">
            <v>13.199999999999998</v>
          </cell>
          <cell r="D7414">
            <v>20.199999999999996</v>
          </cell>
          <cell r="E7414">
            <v>32.1</v>
          </cell>
          <cell r="F7414">
            <v>12.299999999999999</v>
          </cell>
          <cell r="G7414">
            <v>29.6</v>
          </cell>
          <cell r="H7414">
            <v>22.2</v>
          </cell>
          <cell r="I7414">
            <v>23.6</v>
          </cell>
          <cell r="J7414">
            <v>37.6</v>
          </cell>
        </row>
        <row r="7415">
          <cell r="A7415">
            <v>14.600000000000001</v>
          </cell>
          <cell r="B7415">
            <v>33.799999999999997</v>
          </cell>
          <cell r="C7415">
            <v>11.6</v>
          </cell>
          <cell r="D7415">
            <v>24.200000000000003</v>
          </cell>
          <cell r="E7415">
            <v>23.1</v>
          </cell>
          <cell r="F7415">
            <v>11.3</v>
          </cell>
          <cell r="G7415">
            <v>26.100000000000005</v>
          </cell>
          <cell r="H7415">
            <v>22.8</v>
          </cell>
          <cell r="I7415">
            <v>24.3</v>
          </cell>
          <cell r="J7415">
            <v>44.100000000000009</v>
          </cell>
        </row>
        <row r="7416">
          <cell r="A7416">
            <v>11.399999999999999</v>
          </cell>
          <cell r="B7416">
            <v>26.1</v>
          </cell>
          <cell r="C7416">
            <v>20.099999999999998</v>
          </cell>
          <cell r="D7416">
            <v>23.200000000000003</v>
          </cell>
          <cell r="E7416">
            <v>23.9</v>
          </cell>
          <cell r="F7416">
            <v>14.700000000000001</v>
          </cell>
          <cell r="G7416">
            <v>23.8</v>
          </cell>
          <cell r="H7416">
            <v>24.400000000000002</v>
          </cell>
          <cell r="I7416">
            <v>25.5</v>
          </cell>
          <cell r="J7416">
            <v>35.800000000000004</v>
          </cell>
        </row>
        <row r="7417">
          <cell r="A7417">
            <v>21.7</v>
          </cell>
          <cell r="B7417">
            <v>17.599999999999998</v>
          </cell>
          <cell r="C7417">
            <v>17.600000000000001</v>
          </cell>
          <cell r="D7417">
            <v>13.6</v>
          </cell>
          <cell r="E7417">
            <v>23.9</v>
          </cell>
          <cell r="F7417">
            <v>13.699999999999998</v>
          </cell>
          <cell r="G7417">
            <v>19.2</v>
          </cell>
          <cell r="H7417">
            <v>26.8</v>
          </cell>
          <cell r="I7417">
            <v>25.5</v>
          </cell>
          <cell r="J7417">
            <v>24.5</v>
          </cell>
        </row>
        <row r="7418">
          <cell r="A7418">
            <v>29.500000000000004</v>
          </cell>
          <cell r="B7418">
            <v>24.200000000000003</v>
          </cell>
          <cell r="C7418">
            <v>18.3</v>
          </cell>
          <cell r="D7418">
            <v>7</v>
          </cell>
          <cell r="E7418">
            <v>25.099999999999998</v>
          </cell>
          <cell r="F7418">
            <v>7.8000000000000007</v>
          </cell>
          <cell r="G7418">
            <v>13.8</v>
          </cell>
          <cell r="H7418">
            <v>27.1</v>
          </cell>
          <cell r="I7418">
            <v>20.200000000000003</v>
          </cell>
          <cell r="J7418">
            <v>26.5</v>
          </cell>
        </row>
        <row r="7419">
          <cell r="A7419">
            <v>28.700000000000003</v>
          </cell>
          <cell r="B7419">
            <v>25.4</v>
          </cell>
          <cell r="C7419">
            <v>18.3</v>
          </cell>
          <cell r="D7419">
            <v>14.5</v>
          </cell>
          <cell r="E7419">
            <v>18</v>
          </cell>
          <cell r="F7419">
            <v>10.999999999999998</v>
          </cell>
          <cell r="G7419">
            <v>18.100000000000001</v>
          </cell>
          <cell r="H7419">
            <v>26.6</v>
          </cell>
          <cell r="I7419">
            <v>20.7</v>
          </cell>
          <cell r="J7419">
            <v>21.200000000000003</v>
          </cell>
        </row>
        <row r="7420">
          <cell r="A7420">
            <v>33.5</v>
          </cell>
          <cell r="B7420">
            <v>18.200000000000003</v>
          </cell>
          <cell r="C7420">
            <v>14.3</v>
          </cell>
          <cell r="D7420">
            <v>14.299999999999999</v>
          </cell>
          <cell r="E7420">
            <v>15.8</v>
          </cell>
          <cell r="F7420">
            <v>12.2</v>
          </cell>
          <cell r="G7420">
            <v>17.599999999999998</v>
          </cell>
          <cell r="H7420">
            <v>30.799999999999997</v>
          </cell>
          <cell r="I7420">
            <v>13.899999999999999</v>
          </cell>
          <cell r="J7420">
            <v>21.799999999999997</v>
          </cell>
        </row>
        <row r="7421">
          <cell r="A7421">
            <v>24.2</v>
          </cell>
          <cell r="B7421">
            <v>27.3</v>
          </cell>
          <cell r="C7421">
            <v>11.999999999999998</v>
          </cell>
          <cell r="D7421">
            <v>15.700000000000001</v>
          </cell>
          <cell r="E7421">
            <v>14.6</v>
          </cell>
          <cell r="F7421">
            <v>11.399999999999999</v>
          </cell>
          <cell r="G7421">
            <v>17.2</v>
          </cell>
          <cell r="H7421">
            <v>27.4</v>
          </cell>
          <cell r="I7421">
            <v>9.8000000000000007</v>
          </cell>
          <cell r="J7421">
            <v>24.099999999999994</v>
          </cell>
        </row>
        <row r="7422">
          <cell r="A7422">
            <v>21.1</v>
          </cell>
          <cell r="B7422">
            <v>22.9</v>
          </cell>
          <cell r="C7422">
            <v>9.5</v>
          </cell>
          <cell r="D7422">
            <v>13.5</v>
          </cell>
          <cell r="E7422">
            <v>13.399999999999999</v>
          </cell>
          <cell r="F7422">
            <v>10.799999999999999</v>
          </cell>
          <cell r="G7422">
            <v>20.2</v>
          </cell>
          <cell r="H7422">
            <v>29.299999999999997</v>
          </cell>
          <cell r="I7422">
            <v>11.3</v>
          </cell>
          <cell r="J7422">
            <v>21.000000000000004</v>
          </cell>
        </row>
        <row r="7423">
          <cell r="A7423">
            <v>18.8</v>
          </cell>
          <cell r="B7423">
            <v>23.1</v>
          </cell>
          <cell r="C7423">
            <v>10.600000000000001</v>
          </cell>
          <cell r="D7423">
            <v>17</v>
          </cell>
          <cell r="E7423">
            <v>14.800000000000002</v>
          </cell>
          <cell r="F7423">
            <v>12.200000000000001</v>
          </cell>
          <cell r="G7423">
            <v>15.600000000000001</v>
          </cell>
          <cell r="H7423">
            <v>25.799999999999997</v>
          </cell>
          <cell r="I7423">
            <v>13.899999999999999</v>
          </cell>
          <cell r="J7423">
            <v>26</v>
          </cell>
        </row>
        <row r="7424">
          <cell r="A7424">
            <v>16</v>
          </cell>
          <cell r="B7424">
            <v>28.9</v>
          </cell>
          <cell r="C7424">
            <v>11.1</v>
          </cell>
          <cell r="D7424">
            <v>9.6999999999999975</v>
          </cell>
          <cell r="E7424">
            <v>12.399999999999999</v>
          </cell>
          <cell r="F7424">
            <v>6.8</v>
          </cell>
          <cell r="G7424">
            <v>16.299999999999997</v>
          </cell>
          <cell r="H7424">
            <v>21.199999999999996</v>
          </cell>
          <cell r="I7424">
            <v>19.5</v>
          </cell>
          <cell r="J7424">
            <v>20.999999999999996</v>
          </cell>
        </row>
        <row r="7425">
          <cell r="A7425">
            <v>11.2</v>
          </cell>
          <cell r="B7425">
            <v>25.7</v>
          </cell>
          <cell r="C7425">
            <v>10.199999999999999</v>
          </cell>
          <cell r="D7425">
            <v>11.100000000000001</v>
          </cell>
          <cell r="E7425">
            <v>13.5</v>
          </cell>
          <cell r="F7425">
            <v>9.3000000000000007</v>
          </cell>
          <cell r="G7425">
            <v>18</v>
          </cell>
          <cell r="H7425">
            <v>23.8</v>
          </cell>
          <cell r="I7425">
            <v>14.4</v>
          </cell>
          <cell r="J7425">
            <v>21.400000000000002</v>
          </cell>
        </row>
        <row r="7426">
          <cell r="A7426">
            <v>13.5</v>
          </cell>
          <cell r="B7426">
            <v>19.700000000000003</v>
          </cell>
          <cell r="C7426">
            <v>10.8</v>
          </cell>
          <cell r="D7426">
            <v>8</v>
          </cell>
          <cell r="E7426">
            <v>13.899999999999999</v>
          </cell>
          <cell r="F7426">
            <v>13.100000000000003</v>
          </cell>
          <cell r="G7426">
            <v>20.5</v>
          </cell>
          <cell r="H7426">
            <v>26.000000000000004</v>
          </cell>
          <cell r="I7426">
            <v>15.200000000000001</v>
          </cell>
          <cell r="J7426">
            <v>28.5</v>
          </cell>
        </row>
        <row r="7427">
          <cell r="A7427">
            <v>10.5</v>
          </cell>
          <cell r="B7427">
            <v>14.1</v>
          </cell>
          <cell r="C7427">
            <v>9.5999999999999979</v>
          </cell>
          <cell r="D7427">
            <v>7.1</v>
          </cell>
          <cell r="E7427">
            <v>20.199999999999996</v>
          </cell>
          <cell r="F7427">
            <v>16</v>
          </cell>
          <cell r="G7427">
            <v>18.600000000000001</v>
          </cell>
          <cell r="H7427">
            <v>26.299999999999997</v>
          </cell>
          <cell r="I7427">
            <v>14</v>
          </cell>
          <cell r="J7427">
            <v>17.3</v>
          </cell>
        </row>
        <row r="7428">
          <cell r="A7428">
            <v>10.500000000000002</v>
          </cell>
          <cell r="B7428">
            <v>13.600000000000001</v>
          </cell>
          <cell r="C7428">
            <v>6.3999999999999995</v>
          </cell>
          <cell r="D7428">
            <v>8.1</v>
          </cell>
          <cell r="E7428">
            <v>17</v>
          </cell>
          <cell r="F7428">
            <v>16.400000000000002</v>
          </cell>
          <cell r="G7428">
            <v>17.7</v>
          </cell>
          <cell r="H7428">
            <v>27.900000000000002</v>
          </cell>
          <cell r="I7428">
            <v>13</v>
          </cell>
          <cell r="J7428">
            <v>18.100000000000001</v>
          </cell>
        </row>
        <row r="7429">
          <cell r="A7429">
            <v>11</v>
          </cell>
          <cell r="B7429">
            <v>11.500000000000002</v>
          </cell>
          <cell r="C7429">
            <v>8.7999999999999989</v>
          </cell>
          <cell r="D7429">
            <v>7.1000000000000005</v>
          </cell>
          <cell r="E7429">
            <v>15.499999999999998</v>
          </cell>
          <cell r="F7429">
            <v>15.2</v>
          </cell>
          <cell r="G7429">
            <v>20.299999999999997</v>
          </cell>
          <cell r="H7429">
            <v>24.5</v>
          </cell>
          <cell r="I7429">
            <v>13.399999999999999</v>
          </cell>
          <cell r="J7429">
            <v>17.8</v>
          </cell>
        </row>
        <row r="7430">
          <cell r="A7430">
            <v>16.899999999999999</v>
          </cell>
          <cell r="B7430">
            <v>16.800000000000004</v>
          </cell>
          <cell r="C7430">
            <v>10.8</v>
          </cell>
          <cell r="D7430">
            <v>14.099999999999998</v>
          </cell>
          <cell r="E7430">
            <v>16.7</v>
          </cell>
          <cell r="F7430">
            <v>16</v>
          </cell>
          <cell r="G7430">
            <v>16.5</v>
          </cell>
          <cell r="H7430">
            <v>25.299999999999997</v>
          </cell>
          <cell r="I7430">
            <v>16.5</v>
          </cell>
          <cell r="J7430">
            <v>11.299999999999999</v>
          </cell>
        </row>
        <row r="7431">
          <cell r="A7431">
            <v>18.2</v>
          </cell>
          <cell r="B7431">
            <v>13.8</v>
          </cell>
          <cell r="C7431">
            <v>10.6</v>
          </cell>
          <cell r="D7431">
            <v>21.799999999999997</v>
          </cell>
          <cell r="E7431">
            <v>21.4</v>
          </cell>
          <cell r="F7431">
            <v>23.400000000000002</v>
          </cell>
          <cell r="G7431">
            <v>19.700000000000003</v>
          </cell>
          <cell r="H7431">
            <v>27.1</v>
          </cell>
          <cell r="I7431">
            <v>17.800000000000004</v>
          </cell>
          <cell r="J7431">
            <v>16.100000000000001</v>
          </cell>
        </row>
        <row r="7432">
          <cell r="A7432">
            <v>16.5</v>
          </cell>
          <cell r="B7432">
            <v>15</v>
          </cell>
          <cell r="C7432">
            <v>11.400000000000002</v>
          </cell>
          <cell r="D7432">
            <v>32.099999999999994</v>
          </cell>
          <cell r="E7432">
            <v>26.599999999999998</v>
          </cell>
          <cell r="F7432">
            <v>21.599999999999998</v>
          </cell>
          <cell r="G7432">
            <v>20.399999999999999</v>
          </cell>
          <cell r="H7432">
            <v>28.599999999999994</v>
          </cell>
          <cell r="I7432">
            <v>17.100000000000001</v>
          </cell>
          <cell r="J7432">
            <v>17.799999999999997</v>
          </cell>
        </row>
        <row r="7433">
          <cell r="A7433">
            <v>11.4</v>
          </cell>
          <cell r="B7433">
            <v>15.1</v>
          </cell>
          <cell r="C7433">
            <v>13.1</v>
          </cell>
          <cell r="D7433">
            <v>25.900000000000002</v>
          </cell>
          <cell r="E7433">
            <v>27.2</v>
          </cell>
          <cell r="F7433">
            <v>17.8</v>
          </cell>
          <cell r="G7433">
            <v>23.3</v>
          </cell>
          <cell r="H7433">
            <v>21.2</v>
          </cell>
          <cell r="I7433">
            <v>18.2</v>
          </cell>
          <cell r="J7433">
            <v>20.299999999999997</v>
          </cell>
        </row>
        <row r="7434">
          <cell r="A7434">
            <v>11.4</v>
          </cell>
          <cell r="B7434">
            <v>15.299999999999999</v>
          </cell>
          <cell r="C7434">
            <v>13.2</v>
          </cell>
          <cell r="D7434">
            <v>22.4</v>
          </cell>
          <cell r="E7434">
            <v>15.499999999999998</v>
          </cell>
          <cell r="F7434">
            <v>21.9</v>
          </cell>
          <cell r="G7434">
            <v>21.3</v>
          </cell>
          <cell r="H7434">
            <v>17.799999999999997</v>
          </cell>
          <cell r="I7434">
            <v>10.7</v>
          </cell>
          <cell r="J7434">
            <v>24.400000000000002</v>
          </cell>
        </row>
        <row r="7435">
          <cell r="A7435">
            <v>14.900000000000002</v>
          </cell>
          <cell r="B7435">
            <v>18.8</v>
          </cell>
          <cell r="C7435">
            <v>10.7</v>
          </cell>
          <cell r="D7435">
            <v>23.7</v>
          </cell>
          <cell r="E7435">
            <v>13.099999999999998</v>
          </cell>
          <cell r="F7435">
            <v>26</v>
          </cell>
          <cell r="G7435">
            <v>11.599999999999998</v>
          </cell>
          <cell r="H7435">
            <v>19.7</v>
          </cell>
          <cell r="I7435">
            <v>11.499999999999998</v>
          </cell>
          <cell r="J7435">
            <v>23.6</v>
          </cell>
        </row>
        <row r="7436">
          <cell r="A7436">
            <v>12.399999999999999</v>
          </cell>
          <cell r="B7436">
            <v>15.299999999999999</v>
          </cell>
          <cell r="C7436">
            <v>8.3999999999999986</v>
          </cell>
          <cell r="D7436">
            <v>21.5</v>
          </cell>
          <cell r="E7436">
            <v>16.2</v>
          </cell>
          <cell r="F7436">
            <v>18.3</v>
          </cell>
          <cell r="G7436">
            <v>13.799999999999999</v>
          </cell>
          <cell r="H7436">
            <v>12.3</v>
          </cell>
          <cell r="I7436">
            <v>10.199999999999999</v>
          </cell>
          <cell r="J7436">
            <v>21.1</v>
          </cell>
        </row>
        <row r="7437">
          <cell r="A7437">
            <v>20</v>
          </cell>
          <cell r="B7437">
            <v>18.3</v>
          </cell>
          <cell r="C7437">
            <v>8.6999999999999993</v>
          </cell>
          <cell r="D7437">
            <v>17</v>
          </cell>
          <cell r="E7437">
            <v>13.500000000000002</v>
          </cell>
          <cell r="F7437">
            <v>28.5</v>
          </cell>
          <cell r="G7437">
            <v>11.8</v>
          </cell>
          <cell r="H7437">
            <v>14.299999999999999</v>
          </cell>
          <cell r="I7437">
            <v>8.7000000000000011</v>
          </cell>
          <cell r="J7437">
            <v>17.899999999999999</v>
          </cell>
        </row>
        <row r="7438">
          <cell r="A7438">
            <v>18.799999999999997</v>
          </cell>
          <cell r="B7438">
            <v>11.2</v>
          </cell>
          <cell r="C7438">
            <v>12.4</v>
          </cell>
          <cell r="D7438">
            <v>16.100000000000001</v>
          </cell>
          <cell r="E7438">
            <v>14.100000000000001</v>
          </cell>
          <cell r="F7438">
            <v>17.600000000000001</v>
          </cell>
          <cell r="G7438">
            <v>10.9</v>
          </cell>
          <cell r="H7438">
            <v>13.9</v>
          </cell>
          <cell r="I7438">
            <v>10.899999999999999</v>
          </cell>
          <cell r="J7438">
            <v>29.5</v>
          </cell>
        </row>
        <row r="7439">
          <cell r="A7439">
            <v>18.999999999999996</v>
          </cell>
          <cell r="B7439">
            <v>13.3</v>
          </cell>
          <cell r="C7439">
            <v>14.000000000000004</v>
          </cell>
          <cell r="D7439">
            <v>19.2</v>
          </cell>
          <cell r="E7439">
            <v>15.299999999999997</v>
          </cell>
          <cell r="F7439">
            <v>19.7</v>
          </cell>
          <cell r="G7439">
            <v>15.199999999999998</v>
          </cell>
          <cell r="H7439">
            <v>6.9</v>
          </cell>
          <cell r="I7439">
            <v>18.8</v>
          </cell>
          <cell r="J7439">
            <v>35.999999999999993</v>
          </cell>
        </row>
        <row r="7440">
          <cell r="A7440">
            <v>21.400000000000002</v>
          </cell>
          <cell r="B7440">
            <v>15.8</v>
          </cell>
          <cell r="C7440">
            <v>14.6</v>
          </cell>
          <cell r="D7440">
            <v>16.600000000000001</v>
          </cell>
          <cell r="E7440">
            <v>12.1</v>
          </cell>
          <cell r="F7440">
            <v>23.3</v>
          </cell>
          <cell r="G7440">
            <v>18.7</v>
          </cell>
          <cell r="H7440">
            <v>6.6</v>
          </cell>
          <cell r="I7440">
            <v>17.7</v>
          </cell>
          <cell r="J7440">
            <v>33.4</v>
          </cell>
        </row>
        <row r="7441">
          <cell r="A7441">
            <v>29.099999999999994</v>
          </cell>
          <cell r="B7441">
            <v>15.3</v>
          </cell>
          <cell r="C7441">
            <v>9.4999999999999982</v>
          </cell>
          <cell r="D7441">
            <v>13.1</v>
          </cell>
          <cell r="E7441">
            <v>12.5</v>
          </cell>
          <cell r="F7441">
            <v>24.2</v>
          </cell>
          <cell r="G7441">
            <v>15.700000000000001</v>
          </cell>
          <cell r="H7441">
            <v>6.8999999999999995</v>
          </cell>
          <cell r="I7441">
            <v>17.599999999999998</v>
          </cell>
          <cell r="J7441">
            <v>39.800000000000004</v>
          </cell>
        </row>
        <row r="7442">
          <cell r="A7442">
            <v>28.7</v>
          </cell>
          <cell r="B7442">
            <v>20</v>
          </cell>
          <cell r="C7442">
            <v>12.899999999999999</v>
          </cell>
          <cell r="D7442">
            <v>14.7</v>
          </cell>
          <cell r="E7442">
            <v>19.399999999999999</v>
          </cell>
          <cell r="F7442">
            <v>19.100000000000001</v>
          </cell>
          <cell r="G7442">
            <v>18.899999999999995</v>
          </cell>
          <cell r="H7442">
            <v>11.700000000000001</v>
          </cell>
          <cell r="I7442">
            <v>21.5</v>
          </cell>
          <cell r="J7442">
            <v>28</v>
          </cell>
        </row>
        <row r="7443">
          <cell r="A7443">
            <v>24.5</v>
          </cell>
          <cell r="B7443">
            <v>18.5</v>
          </cell>
          <cell r="C7443">
            <v>14.3</v>
          </cell>
          <cell r="D7443">
            <v>11.4</v>
          </cell>
          <cell r="E7443">
            <v>11.8</v>
          </cell>
          <cell r="F7443">
            <v>25.8</v>
          </cell>
          <cell r="G7443">
            <v>22.7</v>
          </cell>
          <cell r="H7443">
            <v>14.8</v>
          </cell>
          <cell r="I7443">
            <v>24.099999999999998</v>
          </cell>
          <cell r="J7443">
            <v>20.5</v>
          </cell>
        </row>
        <row r="7444">
          <cell r="A7444">
            <v>26.299999999999997</v>
          </cell>
          <cell r="B7444">
            <v>21</v>
          </cell>
          <cell r="C7444">
            <v>9.3999999999999986</v>
          </cell>
          <cell r="D7444">
            <v>15.399999999999999</v>
          </cell>
          <cell r="E7444">
            <v>13.200000000000001</v>
          </cell>
          <cell r="F7444">
            <v>30.400000000000002</v>
          </cell>
          <cell r="G7444">
            <v>27.1</v>
          </cell>
          <cell r="H7444">
            <v>17.400000000000002</v>
          </cell>
          <cell r="I7444">
            <v>27.6</v>
          </cell>
          <cell r="J7444">
            <v>26.8</v>
          </cell>
        </row>
        <row r="7445">
          <cell r="A7445">
            <v>21</v>
          </cell>
          <cell r="B7445">
            <v>24.1</v>
          </cell>
          <cell r="C7445">
            <v>13.500000000000002</v>
          </cell>
          <cell r="D7445">
            <v>13.9</v>
          </cell>
          <cell r="E7445">
            <v>11.9</v>
          </cell>
          <cell r="F7445">
            <v>34.200000000000003</v>
          </cell>
          <cell r="G7445">
            <v>25.800000000000004</v>
          </cell>
          <cell r="H7445">
            <v>20.2</v>
          </cell>
          <cell r="I7445">
            <v>31.8</v>
          </cell>
          <cell r="J7445">
            <v>45.6</v>
          </cell>
        </row>
        <row r="7446">
          <cell r="A7446">
            <v>19.900000000000002</v>
          </cell>
          <cell r="B7446">
            <v>18.5</v>
          </cell>
          <cell r="C7446">
            <v>13</v>
          </cell>
          <cell r="D7446">
            <v>19</v>
          </cell>
          <cell r="E7446">
            <v>16.8</v>
          </cell>
          <cell r="F7446">
            <v>36.400000000000006</v>
          </cell>
          <cell r="G7446">
            <v>35.5</v>
          </cell>
          <cell r="H7446">
            <v>25.2</v>
          </cell>
          <cell r="I7446">
            <v>37.699999999999996</v>
          </cell>
          <cell r="J7446">
            <v>44.5</v>
          </cell>
        </row>
        <row r="7447">
          <cell r="A7447">
            <v>13.8</v>
          </cell>
          <cell r="B7447">
            <v>16.399999999999999</v>
          </cell>
          <cell r="C7447">
            <v>16.399999999999999</v>
          </cell>
          <cell r="D7447">
            <v>24.1</v>
          </cell>
          <cell r="E7447">
            <v>20.6</v>
          </cell>
          <cell r="F7447">
            <v>35.299999999999997</v>
          </cell>
          <cell r="G7447">
            <v>27</v>
          </cell>
          <cell r="H7447">
            <v>35</v>
          </cell>
          <cell r="I7447">
            <v>45.5</v>
          </cell>
          <cell r="J7447">
            <v>42.6</v>
          </cell>
        </row>
        <row r="7448">
          <cell r="A7448">
            <v>10.7</v>
          </cell>
          <cell r="B7448">
            <v>18.599999999999998</v>
          </cell>
          <cell r="C7448">
            <v>20.099999999999998</v>
          </cell>
          <cell r="D7448">
            <v>29.5</v>
          </cell>
          <cell r="E7448">
            <v>21.2</v>
          </cell>
          <cell r="F7448">
            <v>42.5</v>
          </cell>
          <cell r="G7448">
            <v>23.499999999999996</v>
          </cell>
          <cell r="H7448">
            <v>32.4</v>
          </cell>
          <cell r="I7448">
            <v>46.29999999999999</v>
          </cell>
          <cell r="J7448">
            <v>45</v>
          </cell>
        </row>
        <row r="7449">
          <cell r="A7449">
            <v>10.9</v>
          </cell>
          <cell r="B7449">
            <v>20.499999999999996</v>
          </cell>
          <cell r="C7449">
            <v>17.600000000000001</v>
          </cell>
          <cell r="D7449">
            <v>27.299999999999997</v>
          </cell>
          <cell r="E7449">
            <v>24.099999999999998</v>
          </cell>
          <cell r="F7449">
            <v>41.4</v>
          </cell>
          <cell r="G7449">
            <v>27</v>
          </cell>
          <cell r="H7449">
            <v>32.799999999999997</v>
          </cell>
          <cell r="I7449">
            <v>45.8</v>
          </cell>
          <cell r="J7449">
            <v>53.800000000000004</v>
          </cell>
        </row>
        <row r="7450">
          <cell r="A7450">
            <v>7.1000000000000005</v>
          </cell>
          <cell r="B7450">
            <v>24.200000000000003</v>
          </cell>
          <cell r="C7450">
            <v>14.5</v>
          </cell>
          <cell r="D7450">
            <v>20</v>
          </cell>
          <cell r="E7450">
            <v>28.999999999999996</v>
          </cell>
          <cell r="F7450">
            <v>41.8</v>
          </cell>
          <cell r="G7450">
            <v>24.299999999999997</v>
          </cell>
          <cell r="H7450">
            <v>29.3</v>
          </cell>
          <cell r="I7450">
            <v>47.5</v>
          </cell>
          <cell r="J7450">
            <v>46</v>
          </cell>
        </row>
        <row r="7451">
          <cell r="A7451">
            <v>14.600000000000001</v>
          </cell>
          <cell r="B7451">
            <v>18.3</v>
          </cell>
          <cell r="C7451">
            <v>12.899999999999999</v>
          </cell>
          <cell r="D7451">
            <v>20.099999999999998</v>
          </cell>
          <cell r="E7451">
            <v>29.599999999999994</v>
          </cell>
          <cell r="F7451">
            <v>34</v>
          </cell>
          <cell r="G7451">
            <v>23.800000000000004</v>
          </cell>
          <cell r="H7451">
            <v>33</v>
          </cell>
          <cell r="I7451">
            <v>46.300000000000004</v>
          </cell>
          <cell r="J7451">
            <v>45.79999999999999</v>
          </cell>
        </row>
        <row r="7452">
          <cell r="A7452">
            <v>17.899999999999999</v>
          </cell>
          <cell r="B7452">
            <v>17.3</v>
          </cell>
          <cell r="C7452">
            <v>11</v>
          </cell>
          <cell r="D7452">
            <v>17.700000000000003</v>
          </cell>
          <cell r="E7452">
            <v>27</v>
          </cell>
          <cell r="F7452">
            <v>29.700000000000003</v>
          </cell>
          <cell r="G7452">
            <v>23.500000000000004</v>
          </cell>
          <cell r="H7452">
            <v>35.800000000000004</v>
          </cell>
          <cell r="I7452">
            <v>45.7</v>
          </cell>
          <cell r="J7452">
            <v>36.699999999999996</v>
          </cell>
        </row>
        <row r="7453">
          <cell r="A7453">
            <v>12.3</v>
          </cell>
          <cell r="B7453">
            <v>18.099999999999998</v>
          </cell>
          <cell r="C7453">
            <v>11.2</v>
          </cell>
          <cell r="D7453">
            <v>18.5</v>
          </cell>
          <cell r="E7453">
            <v>25.1</v>
          </cell>
          <cell r="F7453">
            <v>30.3</v>
          </cell>
          <cell r="G7453">
            <v>31.800000000000004</v>
          </cell>
          <cell r="H7453">
            <v>48.9</v>
          </cell>
          <cell r="I7453">
            <v>45.6</v>
          </cell>
          <cell r="J7453">
            <v>40.1</v>
          </cell>
        </row>
        <row r="7454">
          <cell r="A7454">
            <v>4.4000000000000004</v>
          </cell>
          <cell r="B7454">
            <v>19.799999999999997</v>
          </cell>
          <cell r="C7454">
            <v>8.7999999999999989</v>
          </cell>
          <cell r="D7454">
            <v>20.099999999999998</v>
          </cell>
          <cell r="E7454">
            <v>27.2</v>
          </cell>
          <cell r="F7454">
            <v>25.9</v>
          </cell>
          <cell r="G7454">
            <v>35.5</v>
          </cell>
          <cell r="H7454">
            <v>52.199999999999989</v>
          </cell>
          <cell r="I7454">
            <v>42.400000000000006</v>
          </cell>
          <cell r="J7454">
            <v>36.700000000000003</v>
          </cell>
        </row>
        <row r="7455">
          <cell r="A7455">
            <v>5.8999999999999986</v>
          </cell>
          <cell r="B7455">
            <v>23.700000000000003</v>
          </cell>
          <cell r="C7455">
            <v>13.900000000000002</v>
          </cell>
          <cell r="D7455">
            <v>26.8</v>
          </cell>
          <cell r="E7455">
            <v>26.9</v>
          </cell>
          <cell r="F7455">
            <v>34</v>
          </cell>
          <cell r="G7455">
            <v>51.600000000000009</v>
          </cell>
          <cell r="H7455">
            <v>56.699999999999996</v>
          </cell>
          <cell r="I7455">
            <v>36.1</v>
          </cell>
          <cell r="J7455">
            <v>40.300000000000004</v>
          </cell>
        </row>
        <row r="7456">
          <cell r="A7456">
            <v>10.1</v>
          </cell>
          <cell r="B7456">
            <v>20.200000000000006</v>
          </cell>
          <cell r="C7456">
            <v>16.7</v>
          </cell>
          <cell r="D7456">
            <v>21</v>
          </cell>
          <cell r="E7456">
            <v>37.800000000000004</v>
          </cell>
          <cell r="F7456">
            <v>32.699999999999996</v>
          </cell>
          <cell r="G7456">
            <v>45.900000000000006</v>
          </cell>
          <cell r="H7456">
            <v>65.199999999999989</v>
          </cell>
          <cell r="I7456">
            <v>44.7</v>
          </cell>
          <cell r="J7456">
            <v>46.6</v>
          </cell>
        </row>
        <row r="7457">
          <cell r="A7457">
            <v>8.6999999999999993</v>
          </cell>
          <cell r="B7457">
            <v>16.399999999999999</v>
          </cell>
          <cell r="C7457">
            <v>18.700000000000003</v>
          </cell>
          <cell r="D7457">
            <v>23.2</v>
          </cell>
          <cell r="E7457">
            <v>35.1</v>
          </cell>
          <cell r="F7457">
            <v>48.3</v>
          </cell>
          <cell r="G7457">
            <v>47.999999999999993</v>
          </cell>
          <cell r="H7457">
            <v>70.299999999999983</v>
          </cell>
          <cell r="I7457">
            <v>43.699999999999996</v>
          </cell>
          <cell r="J7457">
            <v>71.8</v>
          </cell>
        </row>
        <row r="7458">
          <cell r="A7458">
            <v>13.2</v>
          </cell>
          <cell r="B7458">
            <v>22</v>
          </cell>
          <cell r="C7458">
            <v>31.399999999999995</v>
          </cell>
          <cell r="D7458">
            <v>40.299999999999997</v>
          </cell>
          <cell r="E7458">
            <v>32.1</v>
          </cell>
          <cell r="F7458">
            <v>47.5</v>
          </cell>
          <cell r="G7458">
            <v>56.4</v>
          </cell>
          <cell r="H7458">
            <v>67.3</v>
          </cell>
          <cell r="I7458">
            <v>39.200000000000003</v>
          </cell>
          <cell r="J7458">
            <v>69.499999999999986</v>
          </cell>
        </row>
        <row r="7459">
          <cell r="A7459">
            <v>20.900000000000002</v>
          </cell>
          <cell r="B7459">
            <v>33.4</v>
          </cell>
          <cell r="C7459">
            <v>31.299999999999997</v>
          </cell>
          <cell r="D7459">
            <v>40.300000000000004</v>
          </cell>
          <cell r="E7459">
            <v>42.5</v>
          </cell>
          <cell r="F7459">
            <v>51.4</v>
          </cell>
          <cell r="G7459">
            <v>65.8</v>
          </cell>
          <cell r="H7459">
            <v>64.199999999999989</v>
          </cell>
          <cell r="I7459">
            <v>52.3</v>
          </cell>
          <cell r="J7459">
            <v>81.5</v>
          </cell>
        </row>
        <row r="7460">
          <cell r="A7460">
            <v>22.599999999999998</v>
          </cell>
          <cell r="B7460">
            <v>37.799999999999997</v>
          </cell>
          <cell r="C7460">
            <v>49.1</v>
          </cell>
          <cell r="D7460">
            <v>45.7</v>
          </cell>
          <cell r="E7460">
            <v>47.4</v>
          </cell>
          <cell r="F7460">
            <v>65</v>
          </cell>
          <cell r="G7460">
            <v>72.599999999999994</v>
          </cell>
          <cell r="H7460">
            <v>65.599999999999994</v>
          </cell>
          <cell r="I7460">
            <v>61.099999999999994</v>
          </cell>
          <cell r="J7460">
            <v>81.7</v>
          </cell>
        </row>
        <row r="7461">
          <cell r="A7461">
            <v>30.4</v>
          </cell>
          <cell r="B7461">
            <v>41.7</v>
          </cell>
          <cell r="C7461">
            <v>42.1</v>
          </cell>
          <cell r="D7461">
            <v>56.000000000000007</v>
          </cell>
          <cell r="E7461">
            <v>67.600000000000009</v>
          </cell>
          <cell r="F7461">
            <v>67.5</v>
          </cell>
          <cell r="G7461">
            <v>77.900000000000006</v>
          </cell>
          <cell r="H7461">
            <v>49.899999999999991</v>
          </cell>
          <cell r="I7461">
            <v>75.400000000000006</v>
          </cell>
          <cell r="J7461">
            <v>85.299999999999983</v>
          </cell>
        </row>
        <row r="7462">
          <cell r="A7462">
            <v>37.6</v>
          </cell>
          <cell r="B7462">
            <v>42.8</v>
          </cell>
          <cell r="C7462">
            <v>48.000000000000007</v>
          </cell>
          <cell r="D7462">
            <v>59.5</v>
          </cell>
          <cell r="E7462">
            <v>70.900000000000006</v>
          </cell>
          <cell r="F7462">
            <v>74.800000000000011</v>
          </cell>
          <cell r="G7462">
            <v>85.09999999999998</v>
          </cell>
          <cell r="H7462">
            <v>66.100000000000009</v>
          </cell>
          <cell r="I7462">
            <v>92.3</v>
          </cell>
          <cell r="J7462">
            <v>94.899999999999991</v>
          </cell>
        </row>
        <row r="7463">
          <cell r="A7463">
            <v>49.4</v>
          </cell>
          <cell r="B7463">
            <v>46.300000000000004</v>
          </cell>
          <cell r="C7463">
            <v>47.8</v>
          </cell>
          <cell r="D7463">
            <v>71.2</v>
          </cell>
          <cell r="E7463">
            <v>59.199999999999996</v>
          </cell>
          <cell r="F7463">
            <v>77</v>
          </cell>
          <cell r="G7463">
            <v>85.3</v>
          </cell>
          <cell r="H7463">
            <v>78.8</v>
          </cell>
          <cell r="I7463">
            <v>103</v>
          </cell>
          <cell r="J7463">
            <v>103.10000000000001</v>
          </cell>
        </row>
        <row r="7464">
          <cell r="A7464">
            <v>52.699999999999996</v>
          </cell>
          <cell r="B7464">
            <v>51.7</v>
          </cell>
          <cell r="C7464">
            <v>49.8</v>
          </cell>
          <cell r="D7464">
            <v>68.099999999999994</v>
          </cell>
          <cell r="E7464">
            <v>68.800000000000011</v>
          </cell>
          <cell r="F7464">
            <v>90.899999999999991</v>
          </cell>
          <cell r="G7464">
            <v>86.6</v>
          </cell>
          <cell r="H7464">
            <v>99.8</v>
          </cell>
          <cell r="I7464">
            <v>116.00000000000003</v>
          </cell>
          <cell r="J7464">
            <v>121.89999999999999</v>
          </cell>
        </row>
        <row r="7465">
          <cell r="A7465">
            <v>48.4</v>
          </cell>
          <cell r="B7465">
            <v>58.9</v>
          </cell>
          <cell r="C7465">
            <v>59.5</v>
          </cell>
          <cell r="D7465">
            <v>84.3</v>
          </cell>
          <cell r="E7465">
            <v>67.5</v>
          </cell>
          <cell r="F7465">
            <v>101.49999999999999</v>
          </cell>
          <cell r="G7465">
            <v>94.4</v>
          </cell>
          <cell r="H7465">
            <v>108.10000000000001</v>
          </cell>
          <cell r="I7465">
            <v>115</v>
          </cell>
          <cell r="J7465">
            <v>137.6</v>
          </cell>
        </row>
        <row r="7466">
          <cell r="A7466">
            <v>56.500000000000007</v>
          </cell>
          <cell r="B7466">
            <v>55</v>
          </cell>
          <cell r="C7466">
            <v>63.6</v>
          </cell>
          <cell r="D7466">
            <v>85.2</v>
          </cell>
          <cell r="E7466">
            <v>81.7</v>
          </cell>
          <cell r="F7466">
            <v>76.399999999999991</v>
          </cell>
          <cell r="G7466">
            <v>83.9</v>
          </cell>
          <cell r="H7466">
            <v>102.79999999999998</v>
          </cell>
          <cell r="I7466">
            <v>118.6</v>
          </cell>
          <cell r="J7466">
            <v>126.39999999999999</v>
          </cell>
        </row>
        <row r="7467">
          <cell r="A7467">
            <v>58.699999999999996</v>
          </cell>
          <cell r="B7467">
            <v>55</v>
          </cell>
          <cell r="C7467">
            <v>70.2</v>
          </cell>
          <cell r="D7467">
            <v>87.600000000000009</v>
          </cell>
          <cell r="E7467">
            <v>80.000000000000014</v>
          </cell>
          <cell r="F7467">
            <v>78.100000000000009</v>
          </cell>
          <cell r="G7467">
            <v>91.3</v>
          </cell>
          <cell r="H7467">
            <v>107.89999999999999</v>
          </cell>
          <cell r="I7467">
            <v>114.29999999999998</v>
          </cell>
          <cell r="J7467">
            <v>120.40000000000002</v>
          </cell>
        </row>
        <row r="7468">
          <cell r="A7468">
            <v>55.4</v>
          </cell>
          <cell r="B7468">
            <v>52.099999999999994</v>
          </cell>
          <cell r="C7468">
            <v>69.8</v>
          </cell>
          <cell r="D7468">
            <v>78.5</v>
          </cell>
          <cell r="E7468">
            <v>79.7</v>
          </cell>
          <cell r="F7468">
            <v>81.2</v>
          </cell>
          <cell r="G7468">
            <v>113.7</v>
          </cell>
          <cell r="H7468">
            <v>120.39999999999998</v>
          </cell>
          <cell r="I7468">
            <v>123.89999999999999</v>
          </cell>
          <cell r="J7468">
            <v>124.19999999999999</v>
          </cell>
        </row>
        <row r="7469">
          <cell r="A7469">
            <v>45.099999999999994</v>
          </cell>
          <cell r="B7469">
            <v>44.8</v>
          </cell>
          <cell r="C7469">
            <v>57.6</v>
          </cell>
          <cell r="D7469">
            <v>69.2</v>
          </cell>
          <cell r="E7469">
            <v>81.900000000000006</v>
          </cell>
          <cell r="F7469">
            <v>91.2</v>
          </cell>
          <cell r="G7469">
            <v>111.8</v>
          </cell>
          <cell r="H7469">
            <v>129.1</v>
          </cell>
          <cell r="I7469">
            <v>125.60000000000001</v>
          </cell>
          <cell r="J7469">
            <v>129.60000000000002</v>
          </cell>
        </row>
        <row r="7470">
          <cell r="A7470">
            <v>37.799999999999997</v>
          </cell>
          <cell r="B7470">
            <v>31.7</v>
          </cell>
          <cell r="C7470">
            <v>56.5</v>
          </cell>
          <cell r="D7470">
            <v>70.899999999999991</v>
          </cell>
          <cell r="E7470">
            <v>80.400000000000006</v>
          </cell>
          <cell r="F7470">
            <v>97.5</v>
          </cell>
          <cell r="G7470">
            <v>105.7</v>
          </cell>
          <cell r="H7470">
            <v>128.1</v>
          </cell>
          <cell r="I7470">
            <v>129.5</v>
          </cell>
          <cell r="J7470">
            <v>138.79999999999998</v>
          </cell>
        </row>
        <row r="7471">
          <cell r="A7471">
            <v>36.599999999999994</v>
          </cell>
          <cell r="B7471">
            <v>36.200000000000003</v>
          </cell>
          <cell r="C7471">
            <v>59.599999999999994</v>
          </cell>
          <cell r="D7471">
            <v>82.399999999999991</v>
          </cell>
          <cell r="E7471">
            <v>99.3</v>
          </cell>
          <cell r="F7471">
            <v>109.30000000000001</v>
          </cell>
          <cell r="G7471">
            <v>114.89999999999999</v>
          </cell>
          <cell r="H7471">
            <v>139</v>
          </cell>
          <cell r="I7471">
            <v>136.80000000000001</v>
          </cell>
          <cell r="J7471">
            <v>137.6</v>
          </cell>
        </row>
        <row r="7472">
          <cell r="A7472">
            <v>49.6</v>
          </cell>
          <cell r="B7472">
            <v>34.900000000000006</v>
          </cell>
          <cell r="C7472">
            <v>61.5</v>
          </cell>
          <cell r="D7472">
            <v>90.800000000000011</v>
          </cell>
          <cell r="E7472">
            <v>108.10000000000001</v>
          </cell>
          <cell r="F7472">
            <v>112.60000000000001</v>
          </cell>
          <cell r="G7472">
            <v>122.69999999999999</v>
          </cell>
          <cell r="H7472">
            <v>126.1</v>
          </cell>
          <cell r="I7472">
            <v>141.89999999999998</v>
          </cell>
          <cell r="J7472">
            <v>131.80000000000001</v>
          </cell>
        </row>
        <row r="7473">
          <cell r="A7473">
            <v>44.900000000000006</v>
          </cell>
          <cell r="B7473">
            <v>27.800000000000004</v>
          </cell>
          <cell r="C7473">
            <v>73.2</v>
          </cell>
          <cell r="D7473">
            <v>90.2</v>
          </cell>
          <cell r="E7473">
            <v>104.49999999999997</v>
          </cell>
          <cell r="F7473">
            <v>139</v>
          </cell>
          <cell r="G7473">
            <v>127.10000000000001</v>
          </cell>
          <cell r="H7473">
            <v>132.80000000000001</v>
          </cell>
          <cell r="I7473">
            <v>143.79999999999998</v>
          </cell>
          <cell r="J7473">
            <v>140.79999999999998</v>
          </cell>
        </row>
        <row r="7474">
          <cell r="A7474">
            <v>36.4</v>
          </cell>
          <cell r="B7474">
            <v>34</v>
          </cell>
          <cell r="C7474">
            <v>83.8</v>
          </cell>
          <cell r="D7474">
            <v>98.3</v>
          </cell>
          <cell r="E7474">
            <v>99.9</v>
          </cell>
          <cell r="F7474">
            <v>122.69999999999999</v>
          </cell>
          <cell r="G7474">
            <v>119.60000000000001</v>
          </cell>
          <cell r="H7474">
            <v>110.89999999999999</v>
          </cell>
          <cell r="I7474">
            <v>128.19999999999999</v>
          </cell>
          <cell r="J7474">
            <v>147.1</v>
          </cell>
        </row>
        <row r="7475">
          <cell r="A7475">
            <v>34.199999999999996</v>
          </cell>
          <cell r="B7475">
            <v>53.000000000000007</v>
          </cell>
          <cell r="C7475">
            <v>86.100000000000009</v>
          </cell>
          <cell r="D7475">
            <v>102.20000000000002</v>
          </cell>
          <cell r="E7475">
            <v>98</v>
          </cell>
          <cell r="F7475">
            <v>96.299999999999983</v>
          </cell>
          <cell r="G7475">
            <v>100.49999999999999</v>
          </cell>
          <cell r="H7475">
            <v>92.200000000000017</v>
          </cell>
          <cell r="I7475">
            <v>92.6</v>
          </cell>
          <cell r="J7475">
            <v>116.1</v>
          </cell>
        </row>
        <row r="7476">
          <cell r="A7476">
            <v>35.700000000000003</v>
          </cell>
          <cell r="B7476">
            <v>68.3</v>
          </cell>
          <cell r="C7476">
            <v>89.100000000000009</v>
          </cell>
          <cell r="D7476">
            <v>108.7</v>
          </cell>
          <cell r="E7476">
            <v>100.9</v>
          </cell>
          <cell r="F7476">
            <v>72.600000000000009</v>
          </cell>
          <cell r="G7476">
            <v>80.3</v>
          </cell>
          <cell r="H7476">
            <v>76.599999999999994</v>
          </cell>
          <cell r="I7476">
            <v>92.3</v>
          </cell>
          <cell r="J7476">
            <v>97.600000000000009</v>
          </cell>
        </row>
        <row r="7477">
          <cell r="A7477">
            <v>53.199999999999996</v>
          </cell>
          <cell r="B7477">
            <v>67.099999999999994</v>
          </cell>
          <cell r="C7477">
            <v>103.89999999999999</v>
          </cell>
          <cell r="D7477">
            <v>115.49999999999999</v>
          </cell>
          <cell r="E7477">
            <v>101.8</v>
          </cell>
          <cell r="F7477">
            <v>85</v>
          </cell>
          <cell r="G7477">
            <v>79.5</v>
          </cell>
          <cell r="H7477">
            <v>70.7</v>
          </cell>
          <cell r="I7477">
            <v>89.7</v>
          </cell>
          <cell r="J7477">
            <v>114.1</v>
          </cell>
        </row>
        <row r="7478">
          <cell r="A7478">
            <v>50.199999999999996</v>
          </cell>
          <cell r="B7478">
            <v>77.399999999999991</v>
          </cell>
          <cell r="C7478">
            <v>109.10000000000001</v>
          </cell>
          <cell r="D7478">
            <v>120.5</v>
          </cell>
          <cell r="E7478">
            <v>116.19999999999999</v>
          </cell>
          <cell r="F7478">
            <v>87.7</v>
          </cell>
          <cell r="G7478">
            <v>81.900000000000006</v>
          </cell>
          <cell r="H7478">
            <v>65.8</v>
          </cell>
          <cell r="I7478">
            <v>103.80000000000001</v>
          </cell>
          <cell r="J7478">
            <v>108.8</v>
          </cell>
        </row>
        <row r="7479">
          <cell r="A7479">
            <v>63.3</v>
          </cell>
          <cell r="B7479">
            <v>102.60000000000001</v>
          </cell>
          <cell r="C7479">
            <v>119.8</v>
          </cell>
          <cell r="D7479">
            <v>133.39999999999998</v>
          </cell>
          <cell r="E7479">
            <v>137.80000000000001</v>
          </cell>
          <cell r="F7479">
            <v>72.3</v>
          </cell>
          <cell r="G7479">
            <v>68.5</v>
          </cell>
          <cell r="H7479">
            <v>89.8</v>
          </cell>
          <cell r="I7479">
            <v>101.49999999999999</v>
          </cell>
          <cell r="J7479">
            <v>110.5</v>
          </cell>
        </row>
        <row r="7480">
          <cell r="A7480">
            <v>74</v>
          </cell>
          <cell r="B7480">
            <v>111.70000000000002</v>
          </cell>
          <cell r="C7480">
            <v>123.99999999999999</v>
          </cell>
          <cell r="D7480">
            <v>146.80000000000001</v>
          </cell>
          <cell r="E7480">
            <v>155.80000000000001</v>
          </cell>
          <cell r="F7480">
            <v>69.3</v>
          </cell>
          <cell r="G7480">
            <v>69.399999999999991</v>
          </cell>
          <cell r="H7480">
            <v>84.100000000000009</v>
          </cell>
          <cell r="I7480">
            <v>102.69999999999999</v>
          </cell>
          <cell r="J7480">
            <v>115.4</v>
          </cell>
        </row>
        <row r="7481">
          <cell r="A7481">
            <v>76.599999999999994</v>
          </cell>
          <cell r="B7481">
            <v>123.29999999999998</v>
          </cell>
          <cell r="C7481">
            <v>129.5</v>
          </cell>
          <cell r="D7481">
            <v>135</v>
          </cell>
          <cell r="E7481">
            <v>148.69999999999999</v>
          </cell>
          <cell r="F7481">
            <v>73</v>
          </cell>
          <cell r="G7481">
            <v>70.199999999999989</v>
          </cell>
          <cell r="H7481">
            <v>88.499999999999986</v>
          </cell>
          <cell r="I7481">
            <v>110.5</v>
          </cell>
          <cell r="J7481">
            <v>92.699999999999989</v>
          </cell>
        </row>
        <row r="7482">
          <cell r="A7482">
            <v>96.5</v>
          </cell>
          <cell r="B7482">
            <v>124.19999999999999</v>
          </cell>
          <cell r="C7482">
            <v>148.90000000000003</v>
          </cell>
          <cell r="D7482">
            <v>151.40000000000003</v>
          </cell>
          <cell r="E7482">
            <v>147.69999999999999</v>
          </cell>
          <cell r="F7482">
            <v>70.400000000000006</v>
          </cell>
          <cell r="G7482">
            <v>70.3</v>
          </cell>
          <cell r="H7482">
            <v>94</v>
          </cell>
          <cell r="I7482">
            <v>124.5</v>
          </cell>
          <cell r="J7482">
            <v>94.09999999999998</v>
          </cell>
        </row>
        <row r="7483">
          <cell r="A7483">
            <v>118.30000000000001</v>
          </cell>
          <cell r="B7483">
            <v>126.39999999999999</v>
          </cell>
          <cell r="C7483">
            <v>150.70000000000002</v>
          </cell>
          <cell r="D7483">
            <v>152.60000000000002</v>
          </cell>
          <cell r="E7483">
            <v>136.9</v>
          </cell>
          <cell r="F7483">
            <v>68.3</v>
          </cell>
          <cell r="G7483">
            <v>61.599999999999987</v>
          </cell>
          <cell r="H7483">
            <v>72.8</v>
          </cell>
          <cell r="I7483">
            <v>124.10000000000001</v>
          </cell>
          <cell r="J7483">
            <v>104.59999999999998</v>
          </cell>
        </row>
        <row r="7484">
          <cell r="A7484">
            <v>124.2</v>
          </cell>
          <cell r="B7484">
            <v>137.70000000000002</v>
          </cell>
          <cell r="C7484">
            <v>158.4</v>
          </cell>
          <cell r="D7484">
            <v>153.6</v>
          </cell>
          <cell r="E7484">
            <v>119.10000000000001</v>
          </cell>
          <cell r="F7484">
            <v>63.300000000000004</v>
          </cell>
          <cell r="G7484">
            <v>60.2</v>
          </cell>
          <cell r="H7484">
            <v>65.8</v>
          </cell>
          <cell r="I7484">
            <v>135.10000000000002</v>
          </cell>
          <cell r="J7484">
            <v>94.1</v>
          </cell>
        </row>
        <row r="7485">
          <cell r="A7485">
            <v>105</v>
          </cell>
          <cell r="B7485">
            <v>151.30000000000001</v>
          </cell>
          <cell r="C7485">
            <v>164.7</v>
          </cell>
          <cell r="D7485">
            <v>148.80000000000001</v>
          </cell>
          <cell r="E7485">
            <v>114.90000000000002</v>
          </cell>
          <cell r="F7485">
            <v>64.5</v>
          </cell>
          <cell r="G7485">
            <v>49.800000000000004</v>
          </cell>
          <cell r="H7485">
            <v>60.599999999999987</v>
          </cell>
          <cell r="I7485">
            <v>133.79999999999998</v>
          </cell>
          <cell r="J7485">
            <v>82.899999999999991</v>
          </cell>
        </row>
        <row r="7486">
          <cell r="A7486">
            <v>147.1</v>
          </cell>
          <cell r="B7486">
            <v>153.9</v>
          </cell>
          <cell r="C7486">
            <v>166.8</v>
          </cell>
          <cell r="D7486">
            <v>111.4</v>
          </cell>
          <cell r="E7486">
            <v>91.899999999999991</v>
          </cell>
          <cell r="F7486">
            <v>64.599999999999994</v>
          </cell>
          <cell r="G7486">
            <v>57.4</v>
          </cell>
          <cell r="H7486">
            <v>74.500000000000014</v>
          </cell>
          <cell r="I7486">
            <v>149.30000000000001</v>
          </cell>
          <cell r="J7486">
            <v>102.9</v>
          </cell>
        </row>
        <row r="7487">
          <cell r="A7487">
            <v>149.6</v>
          </cell>
          <cell r="B7487">
            <v>156.10000000000002</v>
          </cell>
          <cell r="C7487">
            <v>152.79999999999998</v>
          </cell>
          <cell r="D7487">
            <v>87.9</v>
          </cell>
          <cell r="E7487">
            <v>93.7</v>
          </cell>
          <cell r="F7487">
            <v>55.5</v>
          </cell>
          <cell r="G7487">
            <v>69.899999999999991</v>
          </cell>
          <cell r="H7487">
            <v>76</v>
          </cell>
          <cell r="I7487">
            <v>144.9</v>
          </cell>
          <cell r="J7487">
            <v>103.4</v>
          </cell>
        </row>
        <row r="7488">
          <cell r="A7488">
            <v>151.5</v>
          </cell>
          <cell r="B7488">
            <v>162.6</v>
          </cell>
          <cell r="C7488">
            <v>134.1</v>
          </cell>
          <cell r="D7488">
            <v>79.099999999999994</v>
          </cell>
          <cell r="E7488">
            <v>93.3</v>
          </cell>
          <cell r="F7488">
            <v>57</v>
          </cell>
          <cell r="G7488">
            <v>71.5</v>
          </cell>
          <cell r="H7488">
            <v>62.8</v>
          </cell>
          <cell r="I7488">
            <v>140.79999999999998</v>
          </cell>
          <cell r="J7488">
            <v>120.89999999999999</v>
          </cell>
        </row>
        <row r="7489">
          <cell r="A7489">
            <v>150.5</v>
          </cell>
          <cell r="B7489">
            <v>156.6</v>
          </cell>
          <cell r="C7489">
            <v>117.7</v>
          </cell>
          <cell r="D7489">
            <v>77.3</v>
          </cell>
          <cell r="E7489">
            <v>70.7</v>
          </cell>
          <cell r="F7489">
            <v>60</v>
          </cell>
          <cell r="G7489">
            <v>59.699999999999996</v>
          </cell>
          <cell r="H7489">
            <v>63.400000000000006</v>
          </cell>
          <cell r="I7489">
            <v>140.5</v>
          </cell>
          <cell r="J7489">
            <v>108.89999999999999</v>
          </cell>
        </row>
        <row r="7490">
          <cell r="A7490">
            <v>149.19999999999999</v>
          </cell>
          <cell r="B7490">
            <v>143.6</v>
          </cell>
          <cell r="C7490">
            <v>91.5</v>
          </cell>
          <cell r="D7490">
            <v>59.099999999999994</v>
          </cell>
          <cell r="E7490">
            <v>66.100000000000009</v>
          </cell>
          <cell r="F7490">
            <v>50.199999999999989</v>
          </cell>
          <cell r="G7490">
            <v>49.20000000000001</v>
          </cell>
          <cell r="H7490">
            <v>72.599999999999994</v>
          </cell>
          <cell r="I7490">
            <v>141.19999999999999</v>
          </cell>
          <cell r="J7490">
            <v>85.5</v>
          </cell>
        </row>
        <row r="7491">
          <cell r="A7491">
            <v>141.4</v>
          </cell>
          <cell r="B7491">
            <v>133.30000000000001</v>
          </cell>
          <cell r="C7491">
            <v>87.4</v>
          </cell>
          <cell r="D7491">
            <v>56.2</v>
          </cell>
          <cell r="E7491">
            <v>58.899999999999991</v>
          </cell>
          <cell r="F7491">
            <v>38.300000000000004</v>
          </cell>
          <cell r="G7491">
            <v>50.1</v>
          </cell>
          <cell r="H7491">
            <v>67.400000000000006</v>
          </cell>
          <cell r="I7491">
            <v>130.30000000000001</v>
          </cell>
          <cell r="J7491">
            <v>71.2</v>
          </cell>
        </row>
        <row r="7492">
          <cell r="A7492">
            <v>121.39999999999999</v>
          </cell>
          <cell r="B7492">
            <v>119.60000000000001</v>
          </cell>
          <cell r="C7492">
            <v>81.299999999999983</v>
          </cell>
          <cell r="D7492">
            <v>63.500000000000007</v>
          </cell>
          <cell r="E7492">
            <v>58.7</v>
          </cell>
          <cell r="F7492">
            <v>35.300000000000004</v>
          </cell>
          <cell r="G7492">
            <v>49.2</v>
          </cell>
          <cell r="H7492">
            <v>76.7</v>
          </cell>
          <cell r="I7492">
            <v>133.80000000000001</v>
          </cell>
          <cell r="J7492">
            <v>78</v>
          </cell>
        </row>
        <row r="7493">
          <cell r="A7493">
            <v>104.3</v>
          </cell>
          <cell r="B7493">
            <v>113.5</v>
          </cell>
          <cell r="C7493">
            <v>77.2</v>
          </cell>
          <cell r="D7493">
            <v>55.100000000000009</v>
          </cell>
          <cell r="E7493">
            <v>69.8</v>
          </cell>
          <cell r="F7493">
            <v>31</v>
          </cell>
          <cell r="G7493">
            <v>44.099999999999994</v>
          </cell>
          <cell r="H7493">
            <v>58.6</v>
          </cell>
          <cell r="I7493">
            <v>134.20000000000002</v>
          </cell>
          <cell r="J7493">
            <v>82.499999999999986</v>
          </cell>
        </row>
        <row r="7494">
          <cell r="A7494">
            <v>83.9</v>
          </cell>
          <cell r="B7494">
            <v>108.3</v>
          </cell>
          <cell r="C7494">
            <v>68.100000000000009</v>
          </cell>
          <cell r="D7494">
            <v>56.9</v>
          </cell>
          <cell r="E7494">
            <v>85.7</v>
          </cell>
          <cell r="F7494">
            <v>42.099999999999994</v>
          </cell>
          <cell r="G7494">
            <v>54.2</v>
          </cell>
          <cell r="H7494">
            <v>58</v>
          </cell>
          <cell r="I7494">
            <v>119.9</v>
          </cell>
          <cell r="J7494">
            <v>89.100000000000009</v>
          </cell>
        </row>
        <row r="7495">
          <cell r="A7495">
            <v>77.899999999999991</v>
          </cell>
          <cell r="B7495">
            <v>99.6</v>
          </cell>
          <cell r="C7495">
            <v>65.7</v>
          </cell>
          <cell r="D7495">
            <v>55.7</v>
          </cell>
          <cell r="E7495">
            <v>87.700000000000017</v>
          </cell>
          <cell r="F7495">
            <v>49.599999999999994</v>
          </cell>
          <cell r="G7495">
            <v>59.900000000000006</v>
          </cell>
          <cell r="H7495">
            <v>65.2</v>
          </cell>
          <cell r="I7495">
            <v>96.8</v>
          </cell>
          <cell r="J7495">
            <v>72</v>
          </cell>
        </row>
        <row r="7496">
          <cell r="A7496">
            <v>77.2</v>
          </cell>
          <cell r="B7496">
            <v>87.1</v>
          </cell>
          <cell r="C7496">
            <v>65.2</v>
          </cell>
          <cell r="D7496">
            <v>65</v>
          </cell>
          <cell r="E7496">
            <v>76</v>
          </cell>
          <cell r="F7496">
            <v>64.099999999999994</v>
          </cell>
          <cell r="G7496">
            <v>68.400000000000006</v>
          </cell>
          <cell r="H7496">
            <v>65</v>
          </cell>
          <cell r="I7496">
            <v>97.100000000000009</v>
          </cell>
          <cell r="J7496">
            <v>59.2</v>
          </cell>
        </row>
        <row r="7497">
          <cell r="A7497">
            <v>71.8</v>
          </cell>
          <cell r="B7497">
            <v>76.399999999999991</v>
          </cell>
          <cell r="C7497">
            <v>48.599999999999994</v>
          </cell>
          <cell r="D7497">
            <v>60.2</v>
          </cell>
          <cell r="E7497">
            <v>81.5</v>
          </cell>
          <cell r="F7497">
            <v>71.100000000000009</v>
          </cell>
          <cell r="G7497">
            <v>65.8</v>
          </cell>
          <cell r="H7497">
            <v>53.600000000000009</v>
          </cell>
          <cell r="I7497">
            <v>91.100000000000009</v>
          </cell>
          <cell r="J7497">
            <v>40.9</v>
          </cell>
        </row>
        <row r="7498">
          <cell r="A7498">
            <v>70.8</v>
          </cell>
          <cell r="B7498">
            <v>51.3</v>
          </cell>
          <cell r="C7498">
            <v>38.299999999999997</v>
          </cell>
          <cell r="D7498">
            <v>40.4</v>
          </cell>
          <cell r="E7498">
            <v>66</v>
          </cell>
          <cell r="F7498">
            <v>61.2</v>
          </cell>
          <cell r="G7498">
            <v>53.1</v>
          </cell>
          <cell r="H7498">
            <v>52.300000000000004</v>
          </cell>
          <cell r="I7498">
            <v>90.600000000000009</v>
          </cell>
          <cell r="J7498">
            <v>48.699999999999996</v>
          </cell>
        </row>
        <row r="7499">
          <cell r="A7499">
            <v>59.1</v>
          </cell>
          <cell r="B7499">
            <v>52</v>
          </cell>
          <cell r="C7499">
            <v>32.700000000000003</v>
          </cell>
          <cell r="D7499">
            <v>42</v>
          </cell>
          <cell r="E7499">
            <v>65.3</v>
          </cell>
          <cell r="F7499">
            <v>43.9</v>
          </cell>
          <cell r="G7499">
            <v>55.899999999999991</v>
          </cell>
          <cell r="H7499">
            <v>66.500000000000014</v>
          </cell>
          <cell r="I7499">
            <v>92.399999999999991</v>
          </cell>
          <cell r="J7499">
            <v>40.099999999999994</v>
          </cell>
        </row>
        <row r="7500">
          <cell r="A7500">
            <v>54.5</v>
          </cell>
          <cell r="B7500">
            <v>42.000000000000007</v>
          </cell>
          <cell r="C7500">
            <v>35.099999999999994</v>
          </cell>
          <cell r="D7500">
            <v>50.7</v>
          </cell>
          <cell r="E7500">
            <v>57.599999999999994</v>
          </cell>
          <cell r="F7500">
            <v>37.1</v>
          </cell>
          <cell r="G7500">
            <v>59.8</v>
          </cell>
          <cell r="H7500">
            <v>84.100000000000009</v>
          </cell>
          <cell r="I7500">
            <v>96.300000000000026</v>
          </cell>
          <cell r="J7500">
            <v>37.700000000000003</v>
          </cell>
        </row>
        <row r="7501">
          <cell r="A7501">
            <v>54.5</v>
          </cell>
          <cell r="B7501">
            <v>51.1</v>
          </cell>
          <cell r="C7501">
            <v>42.2</v>
          </cell>
          <cell r="D7501">
            <v>52.5</v>
          </cell>
          <cell r="E7501">
            <v>63.2</v>
          </cell>
          <cell r="F7501">
            <v>45.300000000000004</v>
          </cell>
          <cell r="G7501">
            <v>70.100000000000009</v>
          </cell>
          <cell r="H7501">
            <v>88.8</v>
          </cell>
          <cell r="I7501">
            <v>105.20000000000002</v>
          </cell>
          <cell r="J7501">
            <v>52.499999999999993</v>
          </cell>
        </row>
        <row r="7502">
          <cell r="A7502">
            <v>65.5</v>
          </cell>
          <cell r="B7502">
            <v>59.7</v>
          </cell>
          <cell r="C7502">
            <v>33.699999999999996</v>
          </cell>
          <cell r="D7502">
            <v>52.5</v>
          </cell>
          <cell r="E7502">
            <v>69.7</v>
          </cell>
          <cell r="F7502">
            <v>52.29999999999999</v>
          </cell>
          <cell r="G7502">
            <v>88.500000000000014</v>
          </cell>
          <cell r="H7502">
            <v>84.1</v>
          </cell>
          <cell r="I7502">
            <v>121.80000000000001</v>
          </cell>
          <cell r="J7502">
            <v>73.199999999999989</v>
          </cell>
        </row>
        <row r="7503">
          <cell r="A7503">
            <v>80.499999999999986</v>
          </cell>
          <cell r="B7503">
            <v>67.599999999999994</v>
          </cell>
          <cell r="C7503">
            <v>48.6</v>
          </cell>
          <cell r="D7503">
            <v>59</v>
          </cell>
          <cell r="E7503">
            <v>69.199999999999989</v>
          </cell>
          <cell r="F7503">
            <v>56.699999999999996</v>
          </cell>
          <cell r="G7503">
            <v>80.099999999999994</v>
          </cell>
          <cell r="H7503">
            <v>114.39999999999999</v>
          </cell>
          <cell r="I7503">
            <v>128.60000000000002</v>
          </cell>
          <cell r="J7503">
            <v>97.499999999999986</v>
          </cell>
        </row>
        <row r="7504">
          <cell r="A7504">
            <v>77.099999999999994</v>
          </cell>
          <cell r="B7504">
            <v>61.000000000000014</v>
          </cell>
          <cell r="C7504">
            <v>45</v>
          </cell>
          <cell r="D7504">
            <v>54.199999999999996</v>
          </cell>
          <cell r="E7504">
            <v>70.599999999999994</v>
          </cell>
          <cell r="F7504">
            <v>59.5</v>
          </cell>
          <cell r="G7504">
            <v>92.8</v>
          </cell>
          <cell r="H7504">
            <v>117.4</v>
          </cell>
          <cell r="I7504">
            <v>135.80000000000001</v>
          </cell>
          <cell r="J7504">
            <v>105.8</v>
          </cell>
        </row>
        <row r="7505">
          <cell r="A7505">
            <v>75</v>
          </cell>
          <cell r="B7505">
            <v>51.900000000000006</v>
          </cell>
          <cell r="C7505">
            <v>38.4</v>
          </cell>
          <cell r="D7505">
            <v>49.2</v>
          </cell>
          <cell r="E7505">
            <v>74.7</v>
          </cell>
          <cell r="F7505">
            <v>57.2</v>
          </cell>
          <cell r="G7505">
            <v>104.8</v>
          </cell>
          <cell r="H7505">
            <v>113.30000000000001</v>
          </cell>
          <cell r="I7505">
            <v>132.79999999999998</v>
          </cell>
          <cell r="J7505">
            <v>122.10000000000001</v>
          </cell>
        </row>
        <row r="7506">
          <cell r="A7506">
            <v>64.800000000000011</v>
          </cell>
          <cell r="B7506">
            <v>50.8</v>
          </cell>
          <cell r="C7506">
            <v>54.1</v>
          </cell>
          <cell r="D7506">
            <v>45.6</v>
          </cell>
          <cell r="E7506">
            <v>71.3</v>
          </cell>
          <cell r="F7506">
            <v>59.2</v>
          </cell>
          <cell r="G7506">
            <v>119.5</v>
          </cell>
          <cell r="H7506">
            <v>115.3</v>
          </cell>
          <cell r="I7506">
            <v>132.89999999999998</v>
          </cell>
          <cell r="J7506">
            <v>122.4</v>
          </cell>
        </row>
        <row r="7507">
          <cell r="A7507">
            <v>65.3</v>
          </cell>
          <cell r="B7507">
            <v>54.9</v>
          </cell>
          <cell r="C7507">
            <v>62.4</v>
          </cell>
          <cell r="D7507">
            <v>60.2</v>
          </cell>
          <cell r="E7507">
            <v>75.399999999999991</v>
          </cell>
          <cell r="F7507">
            <v>63.600000000000009</v>
          </cell>
          <cell r="G7507">
            <v>125.6</v>
          </cell>
          <cell r="H7507">
            <v>114.4</v>
          </cell>
          <cell r="I7507">
            <v>134.70000000000002</v>
          </cell>
          <cell r="J7507">
            <v>123.39999999999999</v>
          </cell>
        </row>
        <row r="7508">
          <cell r="A7508">
            <v>65</v>
          </cell>
          <cell r="B7508">
            <v>57.7</v>
          </cell>
          <cell r="C7508">
            <v>54.300000000000004</v>
          </cell>
          <cell r="D7508">
            <v>68.3</v>
          </cell>
          <cell r="E7508">
            <v>70.2</v>
          </cell>
          <cell r="F7508">
            <v>58.8</v>
          </cell>
          <cell r="G7508">
            <v>118.9</v>
          </cell>
          <cell r="H7508">
            <v>91.899999999999991</v>
          </cell>
          <cell r="I7508">
            <v>124.6</v>
          </cell>
          <cell r="J7508">
            <v>88.699999999999989</v>
          </cell>
        </row>
        <row r="7509">
          <cell r="A7509">
            <v>62</v>
          </cell>
          <cell r="B7509">
            <v>53.7</v>
          </cell>
          <cell r="C7509">
            <v>53.4</v>
          </cell>
          <cell r="D7509">
            <v>88.100000000000009</v>
          </cell>
          <cell r="E7509">
            <v>69</v>
          </cell>
          <cell r="F7509">
            <v>64.400000000000006</v>
          </cell>
          <cell r="G7509">
            <v>106.99999999999999</v>
          </cell>
          <cell r="H7509">
            <v>86.6</v>
          </cell>
          <cell r="I7509">
            <v>110.39999999999999</v>
          </cell>
          <cell r="J7509">
            <v>75.099999999999994</v>
          </cell>
        </row>
        <row r="7510">
          <cell r="A7510">
            <v>68.400000000000006</v>
          </cell>
          <cell r="B7510">
            <v>44.999999999999993</v>
          </cell>
          <cell r="C7510">
            <v>69.100000000000009</v>
          </cell>
          <cell r="D7510">
            <v>111.90000000000002</v>
          </cell>
          <cell r="E7510">
            <v>73.400000000000006</v>
          </cell>
          <cell r="F7510">
            <v>66.800000000000011</v>
          </cell>
          <cell r="G7510">
            <v>102.7</v>
          </cell>
          <cell r="H7510">
            <v>79.600000000000009</v>
          </cell>
          <cell r="I7510">
            <v>107.5</v>
          </cell>
          <cell r="J7510">
            <v>67.099999999999994</v>
          </cell>
        </row>
        <row r="7511">
          <cell r="A7511">
            <v>86.899999999999991</v>
          </cell>
          <cell r="B7511">
            <v>82.2</v>
          </cell>
          <cell r="C7511">
            <v>88.899999999999991</v>
          </cell>
          <cell r="D7511">
            <v>125.2</v>
          </cell>
          <cell r="E7511">
            <v>88.6</v>
          </cell>
          <cell r="F7511">
            <v>75.999999999999986</v>
          </cell>
          <cell r="G7511">
            <v>96.800000000000011</v>
          </cell>
          <cell r="H7511">
            <v>85.199999999999989</v>
          </cell>
          <cell r="I7511">
            <v>106.30000000000001</v>
          </cell>
          <cell r="J7511">
            <v>52.600000000000009</v>
          </cell>
        </row>
        <row r="7512">
          <cell r="A7512">
            <v>118</v>
          </cell>
          <cell r="B7512">
            <v>91.600000000000009</v>
          </cell>
          <cell r="C7512">
            <v>98.100000000000009</v>
          </cell>
          <cell r="D7512">
            <v>134.6</v>
          </cell>
          <cell r="E7512">
            <v>104.19999999999999</v>
          </cell>
          <cell r="F7512">
            <v>79.8</v>
          </cell>
          <cell r="G7512">
            <v>93.699999999999989</v>
          </cell>
          <cell r="H7512">
            <v>76.899999999999991</v>
          </cell>
          <cell r="I7512">
            <v>91.800000000000011</v>
          </cell>
          <cell r="J7512">
            <v>45</v>
          </cell>
        </row>
        <row r="7513">
          <cell r="A7513">
            <v>112.4</v>
          </cell>
          <cell r="B7513">
            <v>113.1</v>
          </cell>
          <cell r="C7513">
            <v>93.000000000000014</v>
          </cell>
          <cell r="D7513">
            <v>132.5</v>
          </cell>
          <cell r="E7513">
            <v>104.30000000000001</v>
          </cell>
          <cell r="F7513">
            <v>80.099999999999994</v>
          </cell>
          <cell r="G7513">
            <v>104.6</v>
          </cell>
          <cell r="H7513">
            <v>78.599999999999994</v>
          </cell>
          <cell r="I7513">
            <v>90</v>
          </cell>
          <cell r="J7513">
            <v>40.299999999999997</v>
          </cell>
        </row>
        <row r="7514">
          <cell r="A7514">
            <v>101.19999999999999</v>
          </cell>
          <cell r="B7514">
            <v>100.5</v>
          </cell>
          <cell r="C7514">
            <v>84.7</v>
          </cell>
          <cell r="D7514">
            <v>123.80000000000001</v>
          </cell>
          <cell r="E7514">
            <v>95.2</v>
          </cell>
          <cell r="F7514">
            <v>55.300000000000004</v>
          </cell>
          <cell r="G7514">
            <v>83.5</v>
          </cell>
          <cell r="H7514">
            <v>66.2</v>
          </cell>
          <cell r="I7514">
            <v>72.100000000000009</v>
          </cell>
          <cell r="J7514">
            <v>43.1</v>
          </cell>
        </row>
        <row r="7515">
          <cell r="A7515">
            <v>107.00000000000001</v>
          </cell>
          <cell r="B7515">
            <v>92.100000000000009</v>
          </cell>
          <cell r="C7515">
            <v>91</v>
          </cell>
          <cell r="D7515">
            <v>129</v>
          </cell>
          <cell r="E7515">
            <v>82.8</v>
          </cell>
          <cell r="F7515">
            <v>48.600000000000009</v>
          </cell>
          <cell r="G7515">
            <v>83.2</v>
          </cell>
          <cell r="H7515">
            <v>50.300000000000004</v>
          </cell>
          <cell r="I7515">
            <v>47</v>
          </cell>
          <cell r="J7515">
            <v>33</v>
          </cell>
        </row>
        <row r="7516">
          <cell r="A7516">
            <v>119.30000000000001</v>
          </cell>
          <cell r="B7516">
            <v>110.20000000000002</v>
          </cell>
          <cell r="C7516">
            <v>107.7</v>
          </cell>
          <cell r="D7516">
            <v>133.19999999999999</v>
          </cell>
          <cell r="E7516">
            <v>92.4</v>
          </cell>
          <cell r="F7516">
            <v>41.4</v>
          </cell>
          <cell r="G7516">
            <v>84.000000000000014</v>
          </cell>
          <cell r="H7516">
            <v>51.3</v>
          </cell>
          <cell r="I7516">
            <v>54.099999999999994</v>
          </cell>
          <cell r="J7516">
            <v>39.300000000000004</v>
          </cell>
        </row>
        <row r="7517">
          <cell r="A7517">
            <v>109.8</v>
          </cell>
          <cell r="B7517">
            <v>109.2</v>
          </cell>
          <cell r="C7517">
            <v>108.10000000000001</v>
          </cell>
          <cell r="D7517">
            <v>130.1</v>
          </cell>
          <cell r="E7517">
            <v>92.800000000000011</v>
          </cell>
          <cell r="F7517">
            <v>54.9</v>
          </cell>
          <cell r="G7517">
            <v>81.7</v>
          </cell>
          <cell r="H7517">
            <v>59.300000000000004</v>
          </cell>
          <cell r="I7517">
            <v>60.400000000000006</v>
          </cell>
          <cell r="J7517">
            <v>51.70000000000001</v>
          </cell>
        </row>
        <row r="7518">
          <cell r="A7518">
            <v>104.80000000000001</v>
          </cell>
          <cell r="B7518">
            <v>89.7</v>
          </cell>
          <cell r="C7518">
            <v>97.1</v>
          </cell>
          <cell r="D7518">
            <v>124.30000000000001</v>
          </cell>
          <cell r="E7518">
            <v>94.8</v>
          </cell>
          <cell r="F7518">
            <v>74.399999999999991</v>
          </cell>
          <cell r="G7518">
            <v>92.4</v>
          </cell>
          <cell r="H7518">
            <v>63.900000000000006</v>
          </cell>
          <cell r="I7518">
            <v>60</v>
          </cell>
          <cell r="J7518">
            <v>65.900000000000006</v>
          </cell>
        </row>
        <row r="7519">
          <cell r="A7519">
            <v>96.8</v>
          </cell>
          <cell r="B7519">
            <v>83.300000000000011</v>
          </cell>
          <cell r="C7519">
            <v>97.9</v>
          </cell>
          <cell r="D7519">
            <v>126.5</v>
          </cell>
          <cell r="E7519">
            <v>111.79999999999998</v>
          </cell>
          <cell r="F7519">
            <v>81.7</v>
          </cell>
          <cell r="G7519">
            <v>98.2</v>
          </cell>
          <cell r="H7519">
            <v>77.900000000000006</v>
          </cell>
          <cell r="I7519">
            <v>74.599999999999994</v>
          </cell>
          <cell r="J7519">
            <v>63.199999999999996</v>
          </cell>
        </row>
        <row r="7520">
          <cell r="A7520">
            <v>88.899999999999991</v>
          </cell>
          <cell r="B7520">
            <v>80.599999999999994</v>
          </cell>
          <cell r="C7520">
            <v>94.399999999999991</v>
          </cell>
          <cell r="D7520">
            <v>121.3</v>
          </cell>
          <cell r="E7520">
            <v>108.1</v>
          </cell>
          <cell r="F7520">
            <v>84.5</v>
          </cell>
          <cell r="G7520">
            <v>98.8</v>
          </cell>
          <cell r="H7520">
            <v>81.100000000000009</v>
          </cell>
          <cell r="I7520">
            <v>73</v>
          </cell>
          <cell r="J7520">
            <v>64.8</v>
          </cell>
        </row>
        <row r="7521">
          <cell r="A7521">
            <v>79.099999999999994</v>
          </cell>
          <cell r="B7521">
            <v>75.800000000000011</v>
          </cell>
          <cell r="C7521">
            <v>77.099999999999994</v>
          </cell>
          <cell r="D7521">
            <v>93.5</v>
          </cell>
          <cell r="E7521">
            <v>105.5</v>
          </cell>
          <cell r="F7521">
            <v>94.999999999999986</v>
          </cell>
          <cell r="G7521">
            <v>85.899999999999991</v>
          </cell>
          <cell r="H7521">
            <v>83.000000000000014</v>
          </cell>
          <cell r="I7521">
            <v>78.600000000000009</v>
          </cell>
          <cell r="J7521">
            <v>56.499999999999993</v>
          </cell>
        </row>
        <row r="7522">
          <cell r="A7522">
            <v>84.999999999999986</v>
          </cell>
          <cell r="B7522">
            <v>56.300000000000004</v>
          </cell>
          <cell r="C7522">
            <v>67.900000000000006</v>
          </cell>
          <cell r="D7522">
            <v>86.600000000000009</v>
          </cell>
          <cell r="E7522">
            <v>88.1</v>
          </cell>
          <cell r="F7522">
            <v>82.9</v>
          </cell>
          <cell r="G7522">
            <v>84.2</v>
          </cell>
          <cell r="H7522">
            <v>83.8</v>
          </cell>
          <cell r="I7522">
            <v>73</v>
          </cell>
          <cell r="J7522">
            <v>65.400000000000006</v>
          </cell>
        </row>
        <row r="7523">
          <cell r="A7523">
            <v>84</v>
          </cell>
          <cell r="B7523">
            <v>59.20000000000001</v>
          </cell>
          <cell r="C7523">
            <v>54.900000000000013</v>
          </cell>
          <cell r="D7523">
            <v>68.099999999999994</v>
          </cell>
          <cell r="E7523">
            <v>71.599999999999994</v>
          </cell>
          <cell r="F7523">
            <v>74</v>
          </cell>
          <cell r="G7523">
            <v>93.100000000000009</v>
          </cell>
          <cell r="H7523">
            <v>77.400000000000006</v>
          </cell>
          <cell r="I7523">
            <v>62.2</v>
          </cell>
          <cell r="J7523">
            <v>50</v>
          </cell>
        </row>
        <row r="7524">
          <cell r="A7524">
            <v>83.6</v>
          </cell>
          <cell r="B7524">
            <v>47.800000000000004</v>
          </cell>
          <cell r="C7524">
            <v>52.599999999999994</v>
          </cell>
          <cell r="D7524">
            <v>59.800000000000004</v>
          </cell>
          <cell r="E7524">
            <v>59.8</v>
          </cell>
          <cell r="F7524">
            <v>66.5</v>
          </cell>
          <cell r="G7524">
            <v>91.300000000000011</v>
          </cell>
          <cell r="H7524">
            <v>75.600000000000009</v>
          </cell>
          <cell r="I7524">
            <v>58.999999999999993</v>
          </cell>
          <cell r="J7524">
            <v>37.1</v>
          </cell>
        </row>
        <row r="7525">
          <cell r="A7525">
            <v>74.8</v>
          </cell>
          <cell r="B7525">
            <v>50.29999999999999</v>
          </cell>
          <cell r="C7525">
            <v>53.499999999999993</v>
          </cell>
          <cell r="D7525">
            <v>49.9</v>
          </cell>
          <cell r="E7525">
            <v>62.5</v>
          </cell>
          <cell r="F7525">
            <v>66.5</v>
          </cell>
          <cell r="G7525">
            <v>90.8</v>
          </cell>
          <cell r="H7525">
            <v>81.8</v>
          </cell>
          <cell r="I7525">
            <v>49.800000000000004</v>
          </cell>
          <cell r="J7525">
            <v>30</v>
          </cell>
        </row>
        <row r="7526">
          <cell r="A7526">
            <v>59.199999999999996</v>
          </cell>
          <cell r="B7526">
            <v>48.099999999999994</v>
          </cell>
          <cell r="C7526">
            <v>53.800000000000004</v>
          </cell>
          <cell r="D7526">
            <v>53</v>
          </cell>
          <cell r="E7526">
            <v>62.500000000000007</v>
          </cell>
          <cell r="F7526">
            <v>58.199999999999996</v>
          </cell>
          <cell r="G7526">
            <v>89.1</v>
          </cell>
          <cell r="H7526">
            <v>67.8</v>
          </cell>
          <cell r="I7526">
            <v>55.2</v>
          </cell>
          <cell r="J7526">
            <v>30.8</v>
          </cell>
        </row>
        <row r="7527">
          <cell r="A7527">
            <v>55.4</v>
          </cell>
          <cell r="B7527">
            <v>50.2</v>
          </cell>
          <cell r="C7527">
            <v>56.6</v>
          </cell>
          <cell r="D7527">
            <v>51.900000000000006</v>
          </cell>
          <cell r="E7527">
            <v>63.199999999999996</v>
          </cell>
          <cell r="F7527">
            <v>57.399999999999991</v>
          </cell>
          <cell r="G7527">
            <v>85.000000000000014</v>
          </cell>
          <cell r="H7527">
            <v>66.199999999999989</v>
          </cell>
          <cell r="I7527">
            <v>47.900000000000006</v>
          </cell>
          <cell r="J7527">
            <v>25.299999999999997</v>
          </cell>
        </row>
        <row r="7528">
          <cell r="A7528">
            <v>62.7</v>
          </cell>
          <cell r="B7528">
            <v>52.100000000000009</v>
          </cell>
          <cell r="C7528">
            <v>60.099999999999994</v>
          </cell>
          <cell r="D7528">
            <v>54.099999999999994</v>
          </cell>
          <cell r="E7528">
            <v>71.5</v>
          </cell>
          <cell r="F7528">
            <v>59.300000000000011</v>
          </cell>
          <cell r="G7528">
            <v>86.7</v>
          </cell>
          <cell r="H7528">
            <v>51.1</v>
          </cell>
          <cell r="I7528">
            <v>42.5</v>
          </cell>
          <cell r="J7528">
            <v>23.7</v>
          </cell>
        </row>
        <row r="7529">
          <cell r="A7529">
            <v>53.7</v>
          </cell>
          <cell r="B7529">
            <v>47.199999999999996</v>
          </cell>
          <cell r="C7529">
            <v>65.199999999999989</v>
          </cell>
          <cell r="D7529">
            <v>70.099999999999994</v>
          </cell>
          <cell r="E7529">
            <v>70.5</v>
          </cell>
          <cell r="F7529">
            <v>59.5</v>
          </cell>
          <cell r="G7529">
            <v>78</v>
          </cell>
          <cell r="H7529">
            <v>48.599999999999994</v>
          </cell>
          <cell r="I7529">
            <v>41.300000000000004</v>
          </cell>
          <cell r="J7529">
            <v>24.599999999999998</v>
          </cell>
        </row>
        <row r="7530">
          <cell r="A7530">
            <v>52.7</v>
          </cell>
          <cell r="B7530">
            <v>40.9</v>
          </cell>
          <cell r="C7530">
            <v>56.199999999999996</v>
          </cell>
          <cell r="D7530">
            <v>70.8</v>
          </cell>
          <cell r="E7530">
            <v>65.7</v>
          </cell>
          <cell r="F7530">
            <v>47.699999999999996</v>
          </cell>
          <cell r="G7530">
            <v>58.500000000000007</v>
          </cell>
          <cell r="H7530">
            <v>48.099999999999994</v>
          </cell>
          <cell r="I7530">
            <v>37.099999999999994</v>
          </cell>
          <cell r="J7530">
            <v>19</v>
          </cell>
        </row>
        <row r="7531">
          <cell r="A7531">
            <v>47.099999999999994</v>
          </cell>
          <cell r="B7531">
            <v>35.700000000000003</v>
          </cell>
          <cell r="C7531">
            <v>47.199999999999996</v>
          </cell>
          <cell r="D7531">
            <v>61.300000000000011</v>
          </cell>
          <cell r="E7531">
            <v>52.5</v>
          </cell>
          <cell r="F7531">
            <v>46.500000000000007</v>
          </cell>
          <cell r="G7531">
            <v>52.099999999999994</v>
          </cell>
          <cell r="H7531">
            <v>34</v>
          </cell>
          <cell r="I7531">
            <v>32.6</v>
          </cell>
          <cell r="J7531">
            <v>21.4</v>
          </cell>
        </row>
        <row r="7532">
          <cell r="A7532">
            <v>42.6</v>
          </cell>
          <cell r="B7532">
            <v>33.6</v>
          </cell>
          <cell r="C7532">
            <v>35.100000000000009</v>
          </cell>
          <cell r="D7532">
            <v>54.5</v>
          </cell>
          <cell r="E7532">
            <v>53.3</v>
          </cell>
          <cell r="F7532">
            <v>39.199999999999996</v>
          </cell>
          <cell r="G7532">
            <v>45.800000000000004</v>
          </cell>
          <cell r="H7532">
            <v>27.3</v>
          </cell>
          <cell r="I7532">
            <v>42.1</v>
          </cell>
          <cell r="J7532">
            <v>20.6</v>
          </cell>
        </row>
        <row r="7533">
          <cell r="A7533">
            <v>34</v>
          </cell>
          <cell r="B7533">
            <v>30.900000000000006</v>
          </cell>
          <cell r="C7533">
            <v>23.299999999999997</v>
          </cell>
          <cell r="D7533">
            <v>54.6</v>
          </cell>
          <cell r="E7533">
            <v>45.500000000000007</v>
          </cell>
          <cell r="F7533">
            <v>41.699999999999996</v>
          </cell>
          <cell r="G7533">
            <v>38.799999999999997</v>
          </cell>
          <cell r="H7533">
            <v>26.999999999999996</v>
          </cell>
          <cell r="I7533">
            <v>37.400000000000006</v>
          </cell>
          <cell r="J7533">
            <v>11.399999999999999</v>
          </cell>
        </row>
        <row r="7534">
          <cell r="A7534">
            <v>31.399999999999995</v>
          </cell>
          <cell r="B7534">
            <v>25.5</v>
          </cell>
          <cell r="C7534">
            <v>25</v>
          </cell>
          <cell r="D7534">
            <v>50.8</v>
          </cell>
          <cell r="E7534">
            <v>41.1</v>
          </cell>
          <cell r="F7534">
            <v>38.9</v>
          </cell>
          <cell r="G7534">
            <v>41.79999999999999</v>
          </cell>
          <cell r="H7534">
            <v>29.099999999999994</v>
          </cell>
          <cell r="I7534">
            <v>25.2</v>
          </cell>
          <cell r="J7534">
            <v>10.1</v>
          </cell>
        </row>
        <row r="7535">
          <cell r="A7535">
            <v>32.4</v>
          </cell>
          <cell r="B7535">
            <v>31.1</v>
          </cell>
          <cell r="C7535">
            <v>18.400000000000002</v>
          </cell>
          <cell r="D7535">
            <v>37.70000000000001</v>
          </cell>
          <cell r="E7535">
            <v>25.900000000000002</v>
          </cell>
          <cell r="F7535">
            <v>27.2</v>
          </cell>
          <cell r="G7535">
            <v>36.799999999999997</v>
          </cell>
          <cell r="H7535">
            <v>28.6</v>
          </cell>
          <cell r="I7535">
            <v>23.3</v>
          </cell>
          <cell r="J7535">
            <v>7.9999999999999991</v>
          </cell>
        </row>
        <row r="7536">
          <cell r="A7536">
            <v>32.300000000000004</v>
          </cell>
          <cell r="B7536">
            <v>26.999999999999996</v>
          </cell>
          <cell r="C7536">
            <v>15.000000000000002</v>
          </cell>
          <cell r="D7536">
            <v>31.7</v>
          </cell>
          <cell r="E7536">
            <v>20.900000000000002</v>
          </cell>
          <cell r="F7536">
            <v>27.1</v>
          </cell>
          <cell r="G7536">
            <v>31.2</v>
          </cell>
          <cell r="H7536">
            <v>26.400000000000002</v>
          </cell>
          <cell r="I7536">
            <v>16.8</v>
          </cell>
          <cell r="J7536">
            <v>11.200000000000001</v>
          </cell>
        </row>
        <row r="7537">
          <cell r="A7537">
            <v>29.8</v>
          </cell>
          <cell r="B7537">
            <v>21.299999999999997</v>
          </cell>
          <cell r="C7537">
            <v>11.4</v>
          </cell>
          <cell r="D7537">
            <v>22.7</v>
          </cell>
          <cell r="E7537">
            <v>22.9</v>
          </cell>
          <cell r="F7537">
            <v>34.9</v>
          </cell>
          <cell r="G7537">
            <v>36.9</v>
          </cell>
          <cell r="H7537">
            <v>23.3</v>
          </cell>
          <cell r="I7537">
            <v>17.600000000000001</v>
          </cell>
          <cell r="J7537">
            <v>15.400000000000002</v>
          </cell>
        </row>
        <row r="7538">
          <cell r="A7538">
            <v>31.7</v>
          </cell>
          <cell r="B7538">
            <v>27.9</v>
          </cell>
          <cell r="C7538">
            <v>16</v>
          </cell>
          <cell r="D7538">
            <v>21.999999999999996</v>
          </cell>
          <cell r="E7538">
            <v>28.000000000000004</v>
          </cell>
          <cell r="F7538">
            <v>23.4</v>
          </cell>
          <cell r="G7538">
            <v>33.700000000000003</v>
          </cell>
          <cell r="H7538">
            <v>20.100000000000001</v>
          </cell>
          <cell r="I7538">
            <v>17.099999999999998</v>
          </cell>
          <cell r="J7538">
            <v>17.3</v>
          </cell>
        </row>
        <row r="7539">
          <cell r="A7539">
            <v>29.699999999999996</v>
          </cell>
          <cell r="B7539">
            <v>28.999999999999996</v>
          </cell>
          <cell r="C7539">
            <v>14.7</v>
          </cell>
          <cell r="D7539">
            <v>14.899999999999999</v>
          </cell>
          <cell r="E7539">
            <v>28.4</v>
          </cell>
          <cell r="F7539">
            <v>25.799999999999997</v>
          </cell>
          <cell r="G7539">
            <v>34.5</v>
          </cell>
          <cell r="H7539">
            <v>17.3</v>
          </cell>
          <cell r="I7539">
            <v>17.600000000000001</v>
          </cell>
          <cell r="J7539">
            <v>14.7</v>
          </cell>
        </row>
        <row r="7540">
          <cell r="A7540">
            <v>35.900000000000006</v>
          </cell>
          <cell r="B7540">
            <v>41.400000000000006</v>
          </cell>
          <cell r="C7540">
            <v>12.3</v>
          </cell>
          <cell r="D7540">
            <v>18.400000000000002</v>
          </cell>
          <cell r="E7540">
            <v>32.5</v>
          </cell>
          <cell r="F7540">
            <v>36.200000000000003</v>
          </cell>
          <cell r="G7540">
            <v>35.9</v>
          </cell>
          <cell r="H7540">
            <v>15.600000000000001</v>
          </cell>
          <cell r="I7540">
            <v>21.700000000000003</v>
          </cell>
          <cell r="J7540">
            <v>19.3</v>
          </cell>
        </row>
        <row r="7541">
          <cell r="A7541">
            <v>37.999999999999993</v>
          </cell>
          <cell r="B7541">
            <v>36.4</v>
          </cell>
          <cell r="C7541">
            <v>31.999999999999996</v>
          </cell>
          <cell r="D7541">
            <v>21.4</v>
          </cell>
          <cell r="E7541">
            <v>40.900000000000006</v>
          </cell>
          <cell r="F7541">
            <v>34.700000000000003</v>
          </cell>
          <cell r="G7541">
            <v>31.200000000000003</v>
          </cell>
          <cell r="H7541">
            <v>21.3</v>
          </cell>
          <cell r="I7541">
            <v>25.099999999999998</v>
          </cell>
          <cell r="J7541">
            <v>13.7</v>
          </cell>
        </row>
        <row r="7542">
          <cell r="A7542">
            <v>44.999999999999993</v>
          </cell>
          <cell r="B7542">
            <v>42.6</v>
          </cell>
          <cell r="C7542">
            <v>25.2</v>
          </cell>
          <cell r="D7542">
            <v>19.7</v>
          </cell>
          <cell r="E7542">
            <v>38</v>
          </cell>
          <cell r="F7542">
            <v>39.9</v>
          </cell>
          <cell r="G7542">
            <v>41.1</v>
          </cell>
          <cell r="H7542">
            <v>30.5</v>
          </cell>
          <cell r="I7542">
            <v>28.900000000000002</v>
          </cell>
          <cell r="J7542">
            <v>15.600000000000001</v>
          </cell>
        </row>
        <row r="7543">
          <cell r="A7543">
            <v>49.3</v>
          </cell>
          <cell r="B7543">
            <v>47.500000000000007</v>
          </cell>
          <cell r="C7543">
            <v>28.7</v>
          </cell>
          <cell r="D7543">
            <v>30.500000000000007</v>
          </cell>
          <cell r="E7543">
            <v>41.5</v>
          </cell>
          <cell r="F7543">
            <v>42.000000000000007</v>
          </cell>
          <cell r="G7543">
            <v>56.400000000000006</v>
          </cell>
          <cell r="H7543">
            <v>29.8</v>
          </cell>
          <cell r="I7543">
            <v>33.400000000000006</v>
          </cell>
          <cell r="J7543">
            <v>15.2</v>
          </cell>
        </row>
        <row r="7544">
          <cell r="A7544">
            <v>53.600000000000009</v>
          </cell>
          <cell r="B7544">
            <v>39.5</v>
          </cell>
          <cell r="C7544">
            <v>34.1</v>
          </cell>
          <cell r="D7544">
            <v>29.9</v>
          </cell>
          <cell r="E7544">
            <v>35</v>
          </cell>
          <cell r="F7544">
            <v>50.800000000000004</v>
          </cell>
          <cell r="G7544">
            <v>53.8</v>
          </cell>
          <cell r="H7544">
            <v>29.1</v>
          </cell>
          <cell r="I7544">
            <v>34.400000000000006</v>
          </cell>
          <cell r="J7544">
            <v>25.5</v>
          </cell>
        </row>
        <row r="7545">
          <cell r="A7545">
            <v>53.300000000000011</v>
          </cell>
          <cell r="B7545">
            <v>36.1</v>
          </cell>
          <cell r="C7545">
            <v>29.599999999999998</v>
          </cell>
          <cell r="D7545">
            <v>34.799999999999997</v>
          </cell>
          <cell r="E7545">
            <v>41.5</v>
          </cell>
          <cell r="F7545">
            <v>49.1</v>
          </cell>
          <cell r="G7545">
            <v>46.300000000000004</v>
          </cell>
          <cell r="H7545">
            <v>31.4</v>
          </cell>
          <cell r="I7545">
            <v>28.799999999999997</v>
          </cell>
          <cell r="J7545">
            <v>25.900000000000002</v>
          </cell>
        </row>
        <row r="7546">
          <cell r="A7546">
            <v>45.1</v>
          </cell>
          <cell r="B7546">
            <v>30.899999999999995</v>
          </cell>
          <cell r="C7546">
            <v>34.299999999999997</v>
          </cell>
          <cell r="D7546">
            <v>37.400000000000006</v>
          </cell>
          <cell r="E7546">
            <v>42.300000000000004</v>
          </cell>
          <cell r="F7546">
            <v>42.29999999999999</v>
          </cell>
          <cell r="G7546">
            <v>44.9</v>
          </cell>
          <cell r="H7546">
            <v>34.4</v>
          </cell>
          <cell r="I7546">
            <v>36</v>
          </cell>
          <cell r="J7546">
            <v>27.700000000000003</v>
          </cell>
        </row>
        <row r="7547">
          <cell r="A7547">
            <v>48.4</v>
          </cell>
          <cell r="B7547">
            <v>28.599999999999994</v>
          </cell>
          <cell r="C7547">
            <v>36.800000000000004</v>
          </cell>
          <cell r="D7547">
            <v>38</v>
          </cell>
          <cell r="E7547">
            <v>37.700000000000003</v>
          </cell>
          <cell r="F7547">
            <v>43.8</v>
          </cell>
          <cell r="G7547">
            <v>39.799999999999997</v>
          </cell>
          <cell r="H7547">
            <v>34.599999999999994</v>
          </cell>
          <cell r="I7547">
            <v>36.299999999999997</v>
          </cell>
          <cell r="J7547">
            <v>24.599999999999998</v>
          </cell>
        </row>
        <row r="7548">
          <cell r="A7548">
            <v>45.699999999999996</v>
          </cell>
          <cell r="B7548">
            <v>25.099999999999998</v>
          </cell>
          <cell r="C7548">
            <v>37</v>
          </cell>
          <cell r="D7548">
            <v>34.6</v>
          </cell>
          <cell r="E7548">
            <v>34.299999999999997</v>
          </cell>
          <cell r="F7548">
            <v>42.8</v>
          </cell>
          <cell r="G7548">
            <v>39</v>
          </cell>
          <cell r="H7548">
            <v>40.800000000000011</v>
          </cell>
          <cell r="I7548">
            <v>36.1</v>
          </cell>
          <cell r="J7548">
            <v>20.800000000000004</v>
          </cell>
        </row>
        <row r="7549">
          <cell r="A7549">
            <v>36.9</v>
          </cell>
          <cell r="B7549">
            <v>26.599999999999998</v>
          </cell>
          <cell r="C7549">
            <v>46.099999999999994</v>
          </cell>
          <cell r="D7549">
            <v>39.800000000000004</v>
          </cell>
          <cell r="E7549">
            <v>32.1</v>
          </cell>
          <cell r="F7549">
            <v>55.9</v>
          </cell>
          <cell r="G7549">
            <v>48.1</v>
          </cell>
          <cell r="H7549">
            <v>32.5</v>
          </cell>
          <cell r="I7549">
            <v>33.800000000000004</v>
          </cell>
          <cell r="J7549">
            <v>24.1</v>
          </cell>
        </row>
        <row r="7550">
          <cell r="A7550">
            <v>28.6</v>
          </cell>
          <cell r="B7550">
            <v>25.000000000000004</v>
          </cell>
          <cell r="C7550">
            <v>41.3</v>
          </cell>
          <cell r="D7550">
            <v>30.3</v>
          </cell>
          <cell r="E7550">
            <v>34.900000000000006</v>
          </cell>
          <cell r="F7550">
            <v>57.9</v>
          </cell>
          <cell r="G7550">
            <v>47.599999999999994</v>
          </cell>
          <cell r="H7550">
            <v>30.1</v>
          </cell>
          <cell r="I7550">
            <v>30.3</v>
          </cell>
          <cell r="J7550">
            <v>24.8</v>
          </cell>
        </row>
        <row r="7551">
          <cell r="A7551">
            <v>21.800000000000004</v>
          </cell>
          <cell r="B7551">
            <v>27.799999999999997</v>
          </cell>
          <cell r="C7551">
            <v>49.5</v>
          </cell>
          <cell r="D7551">
            <v>43.3</v>
          </cell>
          <cell r="E7551">
            <v>43.6</v>
          </cell>
          <cell r="F7551">
            <v>67</v>
          </cell>
          <cell r="G7551">
            <v>52.2</v>
          </cell>
          <cell r="H7551">
            <v>41.3</v>
          </cell>
          <cell r="I7551">
            <v>25.7</v>
          </cell>
          <cell r="J7551">
            <v>24.3</v>
          </cell>
        </row>
        <row r="7552">
          <cell r="A7552">
            <v>41.3</v>
          </cell>
          <cell r="B7552">
            <v>41.1</v>
          </cell>
          <cell r="C7552">
            <v>61.1</v>
          </cell>
          <cell r="D7552">
            <v>51.599999999999994</v>
          </cell>
          <cell r="E7552">
            <v>54.7</v>
          </cell>
          <cell r="F7552">
            <v>71.2</v>
          </cell>
          <cell r="G7552">
            <v>60.199999999999996</v>
          </cell>
          <cell r="H7552">
            <v>33.699999999999996</v>
          </cell>
          <cell r="I7552">
            <v>22.3</v>
          </cell>
          <cell r="J7552">
            <v>25.1</v>
          </cell>
        </row>
        <row r="7553">
          <cell r="A7553">
            <v>54.9</v>
          </cell>
          <cell r="B7553">
            <v>50.1</v>
          </cell>
          <cell r="C7553">
            <v>64.2</v>
          </cell>
          <cell r="D7553">
            <v>76.2</v>
          </cell>
          <cell r="E7553">
            <v>76.400000000000006</v>
          </cell>
          <cell r="F7553">
            <v>78.899999999999991</v>
          </cell>
          <cell r="G7553">
            <v>74.400000000000006</v>
          </cell>
          <cell r="H7553">
            <v>33.5</v>
          </cell>
          <cell r="I7553">
            <v>22.499999999999996</v>
          </cell>
          <cell r="J7553">
            <v>20.100000000000001</v>
          </cell>
        </row>
        <row r="7554">
          <cell r="A7554">
            <v>66.700000000000017</v>
          </cell>
          <cell r="B7554">
            <v>62.099999999999994</v>
          </cell>
          <cell r="C7554">
            <v>82.199999999999989</v>
          </cell>
          <cell r="D7554">
            <v>87.199999999999989</v>
          </cell>
          <cell r="E7554">
            <v>86.3</v>
          </cell>
          <cell r="F7554">
            <v>87.4</v>
          </cell>
          <cell r="G7554">
            <v>82</v>
          </cell>
          <cell r="H7554">
            <v>41.9</v>
          </cell>
          <cell r="I7554">
            <v>26.8</v>
          </cell>
          <cell r="J7554">
            <v>24.6</v>
          </cell>
        </row>
        <row r="7555">
          <cell r="A7555">
            <v>87.4</v>
          </cell>
          <cell r="B7555">
            <v>72.2</v>
          </cell>
          <cell r="C7555">
            <v>101.60000000000001</v>
          </cell>
          <cell r="D7555">
            <v>104.3</v>
          </cell>
          <cell r="E7555">
            <v>96.5</v>
          </cell>
          <cell r="F7555">
            <v>90.5</v>
          </cell>
          <cell r="G7555">
            <v>89.000000000000014</v>
          </cell>
          <cell r="H7555">
            <v>48.70000000000001</v>
          </cell>
          <cell r="I7555">
            <v>31.199999999999996</v>
          </cell>
          <cell r="J7555">
            <v>32</v>
          </cell>
        </row>
        <row r="7556">
          <cell r="A7556">
            <v>113.3</v>
          </cell>
          <cell r="B7556">
            <v>82</v>
          </cell>
          <cell r="C7556">
            <v>113.5</v>
          </cell>
          <cell r="D7556">
            <v>119.70000000000002</v>
          </cell>
          <cell r="E7556">
            <v>105.1</v>
          </cell>
          <cell r="F7556">
            <v>101</v>
          </cell>
          <cell r="G7556">
            <v>96.2</v>
          </cell>
          <cell r="H7556">
            <v>55.800000000000004</v>
          </cell>
          <cell r="I7556">
            <v>50.900000000000006</v>
          </cell>
          <cell r="J7556">
            <v>42.3</v>
          </cell>
        </row>
        <row r="7557">
          <cell r="A7557">
            <v>119.1</v>
          </cell>
          <cell r="B7557">
            <v>94.8</v>
          </cell>
          <cell r="C7557">
            <v>128.99999999999997</v>
          </cell>
          <cell r="D7557">
            <v>125</v>
          </cell>
          <cell r="E7557">
            <v>119</v>
          </cell>
          <cell r="F7557">
            <v>100.1</v>
          </cell>
          <cell r="G7557">
            <v>105.5</v>
          </cell>
          <cell r="H7557">
            <v>67</v>
          </cell>
          <cell r="I7557">
            <v>82.5</v>
          </cell>
          <cell r="J7557">
            <v>57.599999999999994</v>
          </cell>
        </row>
        <row r="7558">
          <cell r="A7558">
            <v>133.30000000000001</v>
          </cell>
          <cell r="B7558">
            <v>111.8</v>
          </cell>
          <cell r="C7558">
            <v>143.9</v>
          </cell>
          <cell r="D7558">
            <v>141.30000000000001</v>
          </cell>
          <cell r="E7558">
            <v>135.9</v>
          </cell>
          <cell r="F7558">
            <v>116.60000000000001</v>
          </cell>
          <cell r="G7558">
            <v>126.49999999999999</v>
          </cell>
          <cell r="H7558">
            <v>75.899999999999991</v>
          </cell>
          <cell r="I7558">
            <v>99.300000000000011</v>
          </cell>
          <cell r="J7558">
            <v>76.300000000000011</v>
          </cell>
        </row>
        <row r="7559">
          <cell r="A7559">
            <v>135.80000000000001</v>
          </cell>
          <cell r="B7559">
            <v>112.80000000000001</v>
          </cell>
          <cell r="C7559">
            <v>149.4</v>
          </cell>
          <cell r="D7559">
            <v>145.19999999999999</v>
          </cell>
          <cell r="E7559">
            <v>130.5</v>
          </cell>
          <cell r="F7559">
            <v>117</v>
          </cell>
          <cell r="G7559">
            <v>127.9</v>
          </cell>
          <cell r="H7559">
            <v>95.40000000000002</v>
          </cell>
          <cell r="I7559">
            <v>101.8</v>
          </cell>
          <cell r="J7559">
            <v>78.8</v>
          </cell>
        </row>
        <row r="7560">
          <cell r="A7560">
            <v>143.6</v>
          </cell>
          <cell r="B7560">
            <v>122.79999999999998</v>
          </cell>
          <cell r="C7560">
            <v>157.4</v>
          </cell>
          <cell r="D7560">
            <v>157.9</v>
          </cell>
          <cell r="E7560">
            <v>135.29999999999998</v>
          </cell>
          <cell r="F7560">
            <v>127</v>
          </cell>
          <cell r="G7560">
            <v>131.39999999999998</v>
          </cell>
          <cell r="H7560">
            <v>107.1</v>
          </cell>
          <cell r="I7560">
            <v>114.39999999999999</v>
          </cell>
          <cell r="J7560">
            <v>91.7</v>
          </cell>
        </row>
        <row r="7561">
          <cell r="A7561">
            <v>144.19999999999999</v>
          </cell>
          <cell r="B7561">
            <v>128.70000000000002</v>
          </cell>
          <cell r="C7561">
            <v>151</v>
          </cell>
          <cell r="D7561">
            <v>147.10000000000002</v>
          </cell>
          <cell r="E7561">
            <v>133.10000000000002</v>
          </cell>
          <cell r="F7561">
            <v>141.10000000000002</v>
          </cell>
          <cell r="G7561">
            <v>134.1</v>
          </cell>
          <cell r="H7561">
            <v>122.60000000000001</v>
          </cell>
          <cell r="I7561">
            <v>123.1</v>
          </cell>
          <cell r="J7561">
            <v>96.7</v>
          </cell>
        </row>
        <row r="7562">
          <cell r="A7562">
            <v>140.80000000000001</v>
          </cell>
          <cell r="B7562">
            <v>134.30000000000001</v>
          </cell>
          <cell r="C7562">
            <v>151.30000000000001</v>
          </cell>
          <cell r="D7562">
            <v>137.69999999999999</v>
          </cell>
          <cell r="E7562">
            <v>145.20000000000002</v>
          </cell>
          <cell r="F7562">
            <v>138.6</v>
          </cell>
          <cell r="G7562">
            <v>129.69999999999999</v>
          </cell>
          <cell r="H7562">
            <v>121.20000000000002</v>
          </cell>
          <cell r="I7562">
            <v>121.60000000000001</v>
          </cell>
          <cell r="J7562">
            <v>91.7</v>
          </cell>
        </row>
        <row r="7563">
          <cell r="A7563">
            <v>147.69999999999999</v>
          </cell>
          <cell r="B7563">
            <v>139.80000000000001</v>
          </cell>
          <cell r="C7563">
            <v>152.80000000000001</v>
          </cell>
          <cell r="D7563">
            <v>145.69999999999999</v>
          </cell>
          <cell r="E7563">
            <v>147.39999999999998</v>
          </cell>
          <cell r="F7563">
            <v>145.9</v>
          </cell>
          <cell r="G7563">
            <v>129.5</v>
          </cell>
          <cell r="H7563">
            <v>120.39999999999999</v>
          </cell>
          <cell r="I7563">
            <v>113.6</v>
          </cell>
          <cell r="J7563">
            <v>96.000000000000014</v>
          </cell>
        </row>
        <row r="7564">
          <cell r="A7564">
            <v>129.4</v>
          </cell>
          <cell r="B7564">
            <v>135.6</v>
          </cell>
          <cell r="C7564">
            <v>162.20000000000002</v>
          </cell>
          <cell r="D7564">
            <v>151.6</v>
          </cell>
          <cell r="E7564">
            <v>153.6</v>
          </cell>
          <cell r="F7564">
            <v>151.39999999999998</v>
          </cell>
          <cell r="G7564">
            <v>140.5</v>
          </cell>
          <cell r="H7564">
            <v>127.5</v>
          </cell>
          <cell r="I7564">
            <v>119.8</v>
          </cell>
          <cell r="J7564">
            <v>102.2</v>
          </cell>
        </row>
        <row r="7565">
          <cell r="A7565">
            <v>126.50000000000001</v>
          </cell>
          <cell r="B7565">
            <v>140.89999999999998</v>
          </cell>
          <cell r="C7565">
            <v>157</v>
          </cell>
          <cell r="D7565">
            <v>148.29999999999998</v>
          </cell>
          <cell r="E7565">
            <v>160.1</v>
          </cell>
          <cell r="F7565">
            <v>154.20000000000002</v>
          </cell>
          <cell r="G7565">
            <v>141.70000000000002</v>
          </cell>
          <cell r="H7565">
            <v>130.39999999999998</v>
          </cell>
          <cell r="I7565">
            <v>125.40000000000003</v>
          </cell>
          <cell r="J7565">
            <v>110</v>
          </cell>
        </row>
        <row r="7566">
          <cell r="A7566">
            <v>119.79999999999998</v>
          </cell>
          <cell r="B7566">
            <v>137.9</v>
          </cell>
          <cell r="C7566">
            <v>143.19999999999999</v>
          </cell>
          <cell r="D7566">
            <v>142.70000000000002</v>
          </cell>
          <cell r="E7566">
            <v>151.99999999999997</v>
          </cell>
          <cell r="F7566">
            <v>155.30000000000004</v>
          </cell>
          <cell r="G7566">
            <v>146.30000000000001</v>
          </cell>
          <cell r="H7566">
            <v>133.19999999999999</v>
          </cell>
          <cell r="I7566">
            <v>128.6</v>
          </cell>
          <cell r="J7566">
            <v>122.6</v>
          </cell>
        </row>
        <row r="7567">
          <cell r="A7567">
            <v>111.89999999999999</v>
          </cell>
          <cell r="B7567">
            <v>132.60000000000002</v>
          </cell>
          <cell r="C7567">
            <v>142.5</v>
          </cell>
          <cell r="D7567">
            <v>140.6</v>
          </cell>
          <cell r="E7567">
            <v>154.6</v>
          </cell>
          <cell r="F7567">
            <v>153.20000000000002</v>
          </cell>
          <cell r="G7567">
            <v>145.70000000000002</v>
          </cell>
          <cell r="H7567">
            <v>129.79999999999998</v>
          </cell>
          <cell r="I7567">
            <v>131.80000000000001</v>
          </cell>
          <cell r="J7567">
            <v>108.60000000000001</v>
          </cell>
        </row>
        <row r="7568">
          <cell r="A7568">
            <v>114.49999999999999</v>
          </cell>
          <cell r="B7568">
            <v>139.6</v>
          </cell>
          <cell r="C7568">
            <v>135.6</v>
          </cell>
          <cell r="D7568">
            <v>139.5</v>
          </cell>
          <cell r="E7568">
            <v>145</v>
          </cell>
          <cell r="F7568">
            <v>159.80000000000001</v>
          </cell>
          <cell r="G7568">
            <v>140.1</v>
          </cell>
          <cell r="H7568">
            <v>126.2</v>
          </cell>
          <cell r="I7568">
            <v>118.19999999999999</v>
          </cell>
          <cell r="J7568">
            <v>105.50000000000001</v>
          </cell>
        </row>
        <row r="7569">
          <cell r="A7569">
            <v>94.000000000000014</v>
          </cell>
          <cell r="B7569">
            <v>121.7</v>
          </cell>
          <cell r="C7569">
            <v>124</v>
          </cell>
          <cell r="D7569">
            <v>134.20000000000002</v>
          </cell>
          <cell r="E7569">
            <v>126.89999999999999</v>
          </cell>
          <cell r="F7569">
            <v>157.9</v>
          </cell>
          <cell r="G7569">
            <v>142.1</v>
          </cell>
          <cell r="H7569">
            <v>104.1</v>
          </cell>
          <cell r="I7569">
            <v>105.4</v>
          </cell>
          <cell r="J7569">
            <v>102.30000000000001</v>
          </cell>
        </row>
        <row r="7570">
          <cell r="A7570">
            <v>88.8</v>
          </cell>
          <cell r="B7570">
            <v>106.69999999999999</v>
          </cell>
          <cell r="C7570">
            <v>109.9</v>
          </cell>
          <cell r="D7570">
            <v>123.8</v>
          </cell>
          <cell r="E7570">
            <v>107.5</v>
          </cell>
          <cell r="F7570">
            <v>134.80000000000001</v>
          </cell>
          <cell r="G7570">
            <v>128.9</v>
          </cell>
          <cell r="H7570">
            <v>89.2</v>
          </cell>
          <cell r="I7570">
            <v>112.7</v>
          </cell>
          <cell r="J7570">
            <v>104.70000000000002</v>
          </cell>
        </row>
        <row r="7571">
          <cell r="A7571">
            <v>77.400000000000006</v>
          </cell>
          <cell r="B7571">
            <v>95.000000000000014</v>
          </cell>
          <cell r="C7571">
            <v>95.5</v>
          </cell>
          <cell r="D7571">
            <v>117.59999999999998</v>
          </cell>
          <cell r="E7571">
            <v>100.49999999999999</v>
          </cell>
          <cell r="F7571">
            <v>116.9</v>
          </cell>
          <cell r="G7571">
            <v>116.49999999999999</v>
          </cell>
          <cell r="H7571">
            <v>85.9</v>
          </cell>
          <cell r="I7571">
            <v>100.10000000000001</v>
          </cell>
          <cell r="J7571">
            <v>70.3</v>
          </cell>
        </row>
        <row r="7572">
          <cell r="A7572">
            <v>64.2</v>
          </cell>
          <cell r="B7572">
            <v>84.5</v>
          </cell>
          <cell r="C7572">
            <v>88.600000000000009</v>
          </cell>
          <cell r="D7572">
            <v>103.19999999999999</v>
          </cell>
          <cell r="E7572">
            <v>81.399999999999991</v>
          </cell>
          <cell r="F7572">
            <v>96.5</v>
          </cell>
          <cell r="G7572">
            <v>89.9</v>
          </cell>
          <cell r="H7572">
            <v>81</v>
          </cell>
          <cell r="I7572">
            <v>100.29999999999998</v>
          </cell>
          <cell r="J7572">
            <v>72.7</v>
          </cell>
        </row>
        <row r="7573">
          <cell r="A7573">
            <v>56.900000000000006</v>
          </cell>
          <cell r="B7573">
            <v>80.3</v>
          </cell>
          <cell r="C7573">
            <v>79.100000000000009</v>
          </cell>
          <cell r="D7573">
            <v>95.100000000000009</v>
          </cell>
          <cell r="E7573">
            <v>79.7</v>
          </cell>
          <cell r="F7573">
            <v>91</v>
          </cell>
          <cell r="G7573">
            <v>84.100000000000009</v>
          </cell>
          <cell r="H7573">
            <v>82.5</v>
          </cell>
          <cell r="I7573">
            <v>99.7</v>
          </cell>
          <cell r="J7573">
            <v>75.599999999999994</v>
          </cell>
        </row>
        <row r="7574">
          <cell r="A7574">
            <v>47</v>
          </cell>
          <cell r="B7574">
            <v>67.600000000000009</v>
          </cell>
          <cell r="C7574">
            <v>61.400000000000006</v>
          </cell>
          <cell r="D7574">
            <v>77.300000000000011</v>
          </cell>
          <cell r="E7574">
            <v>62.4</v>
          </cell>
          <cell r="F7574">
            <v>92.1</v>
          </cell>
          <cell r="G7574">
            <v>79.899999999999991</v>
          </cell>
          <cell r="H7574">
            <v>72</v>
          </cell>
          <cell r="I7574">
            <v>89.9</v>
          </cell>
          <cell r="J7574">
            <v>79.7</v>
          </cell>
        </row>
        <row r="7575">
          <cell r="A7575">
            <v>40.200000000000003</v>
          </cell>
          <cell r="B7575">
            <v>50.9</v>
          </cell>
          <cell r="C7575">
            <v>58.5</v>
          </cell>
          <cell r="D7575">
            <v>85.5</v>
          </cell>
          <cell r="E7575">
            <v>53.4</v>
          </cell>
          <cell r="F7575">
            <v>85.6</v>
          </cell>
          <cell r="G7575">
            <v>80.599999999999994</v>
          </cell>
          <cell r="H7575">
            <v>68.599999999999994</v>
          </cell>
          <cell r="I7575">
            <v>90.800000000000011</v>
          </cell>
          <cell r="J7575">
            <v>84.2</v>
          </cell>
        </row>
        <row r="7576">
          <cell r="A7576">
            <v>48.400000000000006</v>
          </cell>
          <cell r="B7576">
            <v>71.899999999999991</v>
          </cell>
          <cell r="C7576">
            <v>55</v>
          </cell>
          <cell r="D7576">
            <v>72.7</v>
          </cell>
          <cell r="E7576">
            <v>54.699999999999996</v>
          </cell>
          <cell r="F7576">
            <v>90.8</v>
          </cell>
          <cell r="G7576">
            <v>66.499999999999986</v>
          </cell>
          <cell r="H7576">
            <v>61.400000000000006</v>
          </cell>
          <cell r="I7576">
            <v>112.50000000000001</v>
          </cell>
          <cell r="J7576">
            <v>95.3</v>
          </cell>
        </row>
        <row r="7577">
          <cell r="A7577">
            <v>66.899999999999991</v>
          </cell>
          <cell r="B7577">
            <v>90.9</v>
          </cell>
          <cell r="C7577">
            <v>52.5</v>
          </cell>
          <cell r="D7577">
            <v>85.899999999999991</v>
          </cell>
          <cell r="E7577">
            <v>55.4</v>
          </cell>
          <cell r="F7577">
            <v>87.4</v>
          </cell>
          <cell r="G7577">
            <v>87.8</v>
          </cell>
          <cell r="H7577">
            <v>61.399999999999991</v>
          </cell>
          <cell r="I7577">
            <v>113.30000000000001</v>
          </cell>
          <cell r="J7577">
            <v>78.600000000000009</v>
          </cell>
        </row>
        <row r="7578">
          <cell r="A7578">
            <v>73.5</v>
          </cell>
          <cell r="B7578">
            <v>75.800000000000011</v>
          </cell>
          <cell r="C7578">
            <v>84.600000000000009</v>
          </cell>
          <cell r="D7578">
            <v>108.8</v>
          </cell>
          <cell r="E7578">
            <v>60.5</v>
          </cell>
          <cell r="F7578">
            <v>86.1</v>
          </cell>
          <cell r="G7578">
            <v>110.19999999999999</v>
          </cell>
          <cell r="H7578">
            <v>59.5</v>
          </cell>
          <cell r="I7578">
            <v>122.10000000000001</v>
          </cell>
          <cell r="J7578">
            <v>101.30000000000001</v>
          </cell>
        </row>
        <row r="7579">
          <cell r="A7579">
            <v>51.7</v>
          </cell>
          <cell r="B7579">
            <v>95.6</v>
          </cell>
          <cell r="C7579">
            <v>83.1</v>
          </cell>
          <cell r="D7579">
            <v>93.1</v>
          </cell>
          <cell r="E7579">
            <v>59.3</v>
          </cell>
          <cell r="F7579">
            <v>96.300000000000011</v>
          </cell>
          <cell r="G7579">
            <v>92.100000000000009</v>
          </cell>
          <cell r="H7579">
            <v>71.2</v>
          </cell>
          <cell r="I7579">
            <v>133.5</v>
          </cell>
          <cell r="J7579">
            <v>89.7</v>
          </cell>
        </row>
        <row r="7580">
          <cell r="A7580">
            <v>67.599999999999994</v>
          </cell>
          <cell r="B7580">
            <v>113.2</v>
          </cell>
          <cell r="C7580">
            <v>79.400000000000006</v>
          </cell>
          <cell r="D7580">
            <v>79.800000000000011</v>
          </cell>
          <cell r="E7580">
            <v>74.899999999999991</v>
          </cell>
          <cell r="F7580">
            <v>97.4</v>
          </cell>
          <cell r="G7580">
            <v>89.499999999999986</v>
          </cell>
          <cell r="H7580">
            <v>72.7</v>
          </cell>
          <cell r="I7580">
            <v>139.5</v>
          </cell>
          <cell r="J7580">
            <v>91.7</v>
          </cell>
        </row>
        <row r="7581">
          <cell r="A7581">
            <v>80.7</v>
          </cell>
          <cell r="B7581">
            <v>130.30000000000001</v>
          </cell>
          <cell r="C7581">
            <v>84.699999999999989</v>
          </cell>
          <cell r="D7581">
            <v>72.5</v>
          </cell>
          <cell r="E7581">
            <v>93.100000000000009</v>
          </cell>
          <cell r="F7581">
            <v>84.699999999999989</v>
          </cell>
          <cell r="G7581">
            <v>79.8</v>
          </cell>
          <cell r="H7581">
            <v>94.6</v>
          </cell>
          <cell r="I7581">
            <v>121.5</v>
          </cell>
          <cell r="J7581">
            <v>101.60000000000001</v>
          </cell>
        </row>
        <row r="7582">
          <cell r="A7582">
            <v>99.100000000000009</v>
          </cell>
          <cell r="B7582">
            <v>140.70000000000002</v>
          </cell>
          <cell r="C7582">
            <v>108.5</v>
          </cell>
          <cell r="D7582">
            <v>98.6</v>
          </cell>
          <cell r="E7582">
            <v>120.20000000000002</v>
          </cell>
          <cell r="F7582">
            <v>70.8</v>
          </cell>
          <cell r="G7582">
            <v>92.600000000000009</v>
          </cell>
          <cell r="H7582">
            <v>114.19999999999999</v>
          </cell>
          <cell r="I7582">
            <v>126.1</v>
          </cell>
          <cell r="J7582">
            <v>116.3</v>
          </cell>
        </row>
        <row r="7583">
          <cell r="A7583">
            <v>121.29999999999998</v>
          </cell>
          <cell r="B7583">
            <v>153.1</v>
          </cell>
          <cell r="C7583">
            <v>125.60000000000001</v>
          </cell>
          <cell r="D7583">
            <v>106.2</v>
          </cell>
          <cell r="E7583">
            <v>133</v>
          </cell>
          <cell r="F7583">
            <v>70.8</v>
          </cell>
          <cell r="G7583">
            <v>101.00000000000001</v>
          </cell>
          <cell r="H7583">
            <v>132.29999999999998</v>
          </cell>
          <cell r="I7583">
            <v>125.4</v>
          </cell>
          <cell r="J7583">
            <v>124.20000000000002</v>
          </cell>
        </row>
        <row r="7584">
          <cell r="A7584">
            <v>132</v>
          </cell>
          <cell r="B7584">
            <v>162.9</v>
          </cell>
          <cell r="C7584">
            <v>130.1</v>
          </cell>
          <cell r="D7584">
            <v>119.39999999999999</v>
          </cell>
          <cell r="E7584">
            <v>129.5</v>
          </cell>
          <cell r="F7584">
            <v>53.100000000000009</v>
          </cell>
          <cell r="G7584">
            <v>104.69999999999999</v>
          </cell>
          <cell r="H7584">
            <v>131.9</v>
          </cell>
          <cell r="I7584">
            <v>135.9</v>
          </cell>
          <cell r="J7584">
            <v>137.5</v>
          </cell>
        </row>
        <row r="7585">
          <cell r="A7585">
            <v>135.5</v>
          </cell>
          <cell r="B7585">
            <v>164.7</v>
          </cell>
          <cell r="C7585">
            <v>141.1</v>
          </cell>
          <cell r="D7585">
            <v>141.30000000000001</v>
          </cell>
          <cell r="E7585">
            <v>118.9</v>
          </cell>
          <cell r="F7585">
            <v>45.6</v>
          </cell>
          <cell r="G7585">
            <v>112.3</v>
          </cell>
          <cell r="H7585">
            <v>134.19999999999999</v>
          </cell>
          <cell r="I7585">
            <v>137.60000000000002</v>
          </cell>
          <cell r="J7585">
            <v>138.69999999999999</v>
          </cell>
        </row>
        <row r="7586">
          <cell r="A7586">
            <v>132.5</v>
          </cell>
          <cell r="B7586">
            <v>155.20000000000002</v>
          </cell>
          <cell r="C7586">
            <v>145.4</v>
          </cell>
          <cell r="D7586">
            <v>134.79999999999998</v>
          </cell>
          <cell r="E7586">
            <v>105.89999999999999</v>
          </cell>
          <cell r="F7586">
            <v>36.5</v>
          </cell>
          <cell r="G7586">
            <v>94.500000000000014</v>
          </cell>
          <cell r="H7586">
            <v>133.6</v>
          </cell>
          <cell r="I7586">
            <v>134.1</v>
          </cell>
          <cell r="J7586">
            <v>128.70000000000002</v>
          </cell>
        </row>
        <row r="7587">
          <cell r="A7587">
            <v>139</v>
          </cell>
          <cell r="B7587">
            <v>153.79999999999998</v>
          </cell>
          <cell r="C7587">
            <v>152.4</v>
          </cell>
          <cell r="D7587">
            <v>141.69999999999999</v>
          </cell>
          <cell r="E7587">
            <v>88.399999999999991</v>
          </cell>
          <cell r="F7587">
            <v>20.799999999999997</v>
          </cell>
          <cell r="G7587">
            <v>81.099999999999994</v>
          </cell>
          <cell r="H7587">
            <v>142.30000000000001</v>
          </cell>
          <cell r="I7587">
            <v>124.19999999999999</v>
          </cell>
          <cell r="J7587">
            <v>136.89999999999998</v>
          </cell>
        </row>
        <row r="7588">
          <cell r="A7588">
            <v>134</v>
          </cell>
          <cell r="B7588">
            <v>160.19999999999999</v>
          </cell>
          <cell r="C7588">
            <v>150.80000000000001</v>
          </cell>
          <cell r="D7588">
            <v>142.39999999999998</v>
          </cell>
          <cell r="E7588">
            <v>98.499999999999986</v>
          </cell>
          <cell r="F7588">
            <v>14.1</v>
          </cell>
          <cell r="G7588">
            <v>73.5</v>
          </cell>
          <cell r="H7588">
            <v>140.20000000000002</v>
          </cell>
          <cell r="I7588">
            <v>129.60000000000002</v>
          </cell>
          <cell r="J7588">
            <v>143.69999999999999</v>
          </cell>
        </row>
        <row r="7589">
          <cell r="A7589">
            <v>138.29999999999998</v>
          </cell>
          <cell r="B7589">
            <v>158.30000000000001</v>
          </cell>
          <cell r="C7589">
            <v>142.20000000000002</v>
          </cell>
          <cell r="D7589">
            <v>145</v>
          </cell>
          <cell r="E7589">
            <v>113.4</v>
          </cell>
          <cell r="F7589">
            <v>21.3</v>
          </cell>
          <cell r="G7589">
            <v>74.499999999999986</v>
          </cell>
          <cell r="H7589">
            <v>119.60000000000001</v>
          </cell>
          <cell r="I7589">
            <v>123.4</v>
          </cell>
          <cell r="J7589">
            <v>137.6</v>
          </cell>
        </row>
        <row r="7590">
          <cell r="A7590">
            <v>135.5</v>
          </cell>
          <cell r="B7590">
            <v>152.69999999999999</v>
          </cell>
          <cell r="C7590">
            <v>135.4</v>
          </cell>
          <cell r="D7590">
            <v>150.20000000000002</v>
          </cell>
          <cell r="E7590">
            <v>114.39999999999999</v>
          </cell>
          <cell r="F7590">
            <v>45.9</v>
          </cell>
          <cell r="G7590">
            <v>67.8</v>
          </cell>
          <cell r="H7590">
            <v>109.19999999999999</v>
          </cell>
          <cell r="I7590">
            <v>110.1</v>
          </cell>
          <cell r="J7590">
            <v>145</v>
          </cell>
        </row>
        <row r="7591">
          <cell r="A7591">
            <v>137.29999999999998</v>
          </cell>
          <cell r="B7591">
            <v>154.50000000000003</v>
          </cell>
          <cell r="C7591">
            <v>145.19999999999999</v>
          </cell>
          <cell r="D7591">
            <v>158.6</v>
          </cell>
          <cell r="E7591">
            <v>123.69999999999999</v>
          </cell>
          <cell r="F7591">
            <v>68.499999999999986</v>
          </cell>
          <cell r="G7591">
            <v>100.10000000000001</v>
          </cell>
          <cell r="H7591">
            <v>125.19999999999999</v>
          </cell>
          <cell r="I7591">
            <v>108.19999999999999</v>
          </cell>
          <cell r="J7591">
            <v>127.2</v>
          </cell>
        </row>
        <row r="7592">
          <cell r="A7592">
            <v>147.79999999999998</v>
          </cell>
          <cell r="B7592">
            <v>148.19999999999999</v>
          </cell>
          <cell r="C7592">
            <v>137.69999999999999</v>
          </cell>
          <cell r="D7592">
            <v>149.80000000000001</v>
          </cell>
          <cell r="E7592">
            <v>124.19999999999999</v>
          </cell>
          <cell r="F7592">
            <v>85.2</v>
          </cell>
          <cell r="G7592">
            <v>114.4</v>
          </cell>
          <cell r="H7592">
            <v>117.2</v>
          </cell>
          <cell r="I7592">
            <v>113.5</v>
          </cell>
          <cell r="J7592">
            <v>120.7</v>
          </cell>
        </row>
        <row r="7593">
          <cell r="A7593">
            <v>142</v>
          </cell>
          <cell r="B7593">
            <v>144.5</v>
          </cell>
          <cell r="C7593">
            <v>119.89999999999999</v>
          </cell>
          <cell r="D7593">
            <v>136.30000000000001</v>
          </cell>
          <cell r="E7593">
            <v>122.19999999999999</v>
          </cell>
          <cell r="F7593">
            <v>84.3</v>
          </cell>
          <cell r="G7593">
            <v>117.6</v>
          </cell>
          <cell r="H7593">
            <v>119.6</v>
          </cell>
          <cell r="I7593">
            <v>111.39999999999999</v>
          </cell>
          <cell r="J7593">
            <v>116.2</v>
          </cell>
        </row>
        <row r="7594">
          <cell r="A7594">
            <v>132.1</v>
          </cell>
          <cell r="B7594">
            <v>131</v>
          </cell>
          <cell r="C7594">
            <v>116.9</v>
          </cell>
          <cell r="D7594">
            <v>117.8</v>
          </cell>
          <cell r="E7594">
            <v>94.499999999999986</v>
          </cell>
          <cell r="F7594">
            <v>52.999999999999993</v>
          </cell>
          <cell r="G7594">
            <v>121.89999999999999</v>
          </cell>
          <cell r="H7594">
            <v>120.6</v>
          </cell>
          <cell r="I7594">
            <v>115.39999999999999</v>
          </cell>
          <cell r="J7594">
            <v>110.2</v>
          </cell>
        </row>
        <row r="7595">
          <cell r="A7595">
            <v>133.29999999999998</v>
          </cell>
          <cell r="B7595">
            <v>124</v>
          </cell>
          <cell r="C7595">
            <v>115.2</v>
          </cell>
          <cell r="D7595">
            <v>108.39999999999999</v>
          </cell>
          <cell r="E7595">
            <v>80.099999999999994</v>
          </cell>
          <cell r="F7595">
            <v>43.199999999999996</v>
          </cell>
          <cell r="G7595">
            <v>119.9</v>
          </cell>
          <cell r="H7595">
            <v>119.89999999999999</v>
          </cell>
          <cell r="I7595">
            <v>114.4</v>
          </cell>
          <cell r="J7595">
            <v>92</v>
          </cell>
        </row>
        <row r="7596">
          <cell r="A7596">
            <v>124</v>
          </cell>
          <cell r="B7596">
            <v>121.69999999999999</v>
          </cell>
          <cell r="C7596">
            <v>98.4</v>
          </cell>
          <cell r="D7596">
            <v>88.7</v>
          </cell>
          <cell r="E7596">
            <v>75.799999999999983</v>
          </cell>
          <cell r="F7596">
            <v>28.3</v>
          </cell>
          <cell r="G7596">
            <v>109.80000000000001</v>
          </cell>
          <cell r="H7596">
            <v>120.7</v>
          </cell>
          <cell r="I7596">
            <v>100.39999999999999</v>
          </cell>
          <cell r="J7596">
            <v>82.5</v>
          </cell>
        </row>
        <row r="7597">
          <cell r="A7597">
            <v>132.9</v>
          </cell>
          <cell r="B7597">
            <v>107.50000000000001</v>
          </cell>
          <cell r="C7597">
            <v>87.8</v>
          </cell>
          <cell r="D7597">
            <v>71.099999999999994</v>
          </cell>
          <cell r="E7597">
            <v>75.7</v>
          </cell>
          <cell r="F7597">
            <v>25.9</v>
          </cell>
          <cell r="G7597">
            <v>110</v>
          </cell>
          <cell r="H7597">
            <v>115.9</v>
          </cell>
          <cell r="I7597">
            <v>99.600000000000009</v>
          </cell>
          <cell r="J7597">
            <v>91.899999999999991</v>
          </cell>
        </row>
        <row r="7598">
          <cell r="A7598">
            <v>129.1</v>
          </cell>
          <cell r="B7598">
            <v>94.3</v>
          </cell>
          <cell r="C7598">
            <v>69</v>
          </cell>
          <cell r="D7598">
            <v>66.8</v>
          </cell>
          <cell r="E7598">
            <v>75.2</v>
          </cell>
          <cell r="F7598">
            <v>29</v>
          </cell>
          <cell r="G7598">
            <v>120.9</v>
          </cell>
          <cell r="H7598">
            <v>118.6</v>
          </cell>
          <cell r="I7598">
            <v>108.19999999999999</v>
          </cell>
          <cell r="J7598">
            <v>92.4</v>
          </cell>
        </row>
        <row r="7599">
          <cell r="A7599">
            <v>121.9</v>
          </cell>
          <cell r="B7599">
            <v>94.3</v>
          </cell>
          <cell r="C7599">
            <v>68.8</v>
          </cell>
          <cell r="D7599">
            <v>68.300000000000011</v>
          </cell>
          <cell r="E7599">
            <v>76.600000000000009</v>
          </cell>
          <cell r="F7599">
            <v>21</v>
          </cell>
          <cell r="G7599">
            <v>129</v>
          </cell>
          <cell r="H7599">
            <v>136.9</v>
          </cell>
          <cell r="I7599">
            <v>116.49999999999999</v>
          </cell>
          <cell r="J7599">
            <v>95.600000000000009</v>
          </cell>
        </row>
        <row r="7600">
          <cell r="A7600">
            <v>105.1</v>
          </cell>
          <cell r="B7600">
            <v>82.799999999999983</v>
          </cell>
          <cell r="C7600">
            <v>60.499999999999993</v>
          </cell>
          <cell r="D7600">
            <v>70.800000000000011</v>
          </cell>
          <cell r="E7600">
            <v>93.7</v>
          </cell>
          <cell r="F7600">
            <v>27.900000000000002</v>
          </cell>
          <cell r="G7600">
            <v>136.19999999999999</v>
          </cell>
          <cell r="H7600">
            <v>136.79999999999998</v>
          </cell>
          <cell r="I7600">
            <v>134.9</v>
          </cell>
          <cell r="J7600">
            <v>101.60000000000001</v>
          </cell>
        </row>
        <row r="7601">
          <cell r="A7601">
            <v>88.5</v>
          </cell>
          <cell r="B7601">
            <v>85.200000000000017</v>
          </cell>
          <cell r="C7601">
            <v>71.600000000000009</v>
          </cell>
          <cell r="D7601">
            <v>66.000000000000014</v>
          </cell>
          <cell r="E7601">
            <v>113.9</v>
          </cell>
          <cell r="F7601">
            <v>30.5</v>
          </cell>
          <cell r="G7601">
            <v>137</v>
          </cell>
          <cell r="H7601">
            <v>147.00000000000003</v>
          </cell>
          <cell r="I7601">
            <v>133.19999999999999</v>
          </cell>
          <cell r="J7601">
            <v>90.100000000000009</v>
          </cell>
        </row>
        <row r="7602">
          <cell r="A7602">
            <v>108.3</v>
          </cell>
          <cell r="B7602">
            <v>85.7</v>
          </cell>
          <cell r="C7602">
            <v>85.3</v>
          </cell>
          <cell r="D7602">
            <v>81</v>
          </cell>
          <cell r="E7602">
            <v>126.4</v>
          </cell>
          <cell r="F7602">
            <v>41.5</v>
          </cell>
          <cell r="G7602">
            <v>123.8</v>
          </cell>
          <cell r="H7602">
            <v>144.29999999999998</v>
          </cell>
          <cell r="I7602">
            <v>132.4</v>
          </cell>
          <cell r="J7602">
            <v>101</v>
          </cell>
        </row>
        <row r="7603">
          <cell r="A7603">
            <v>114.80000000000001</v>
          </cell>
          <cell r="B7603">
            <v>89</v>
          </cell>
          <cell r="C7603">
            <v>88.9</v>
          </cell>
          <cell r="D7603">
            <v>87.600000000000009</v>
          </cell>
          <cell r="E7603">
            <v>104.79999999999998</v>
          </cell>
          <cell r="F7603">
            <v>38.300000000000004</v>
          </cell>
          <cell r="G7603">
            <v>88.9</v>
          </cell>
          <cell r="H7603">
            <v>139.30000000000001</v>
          </cell>
          <cell r="I7603">
            <v>117.1</v>
          </cell>
          <cell r="J7603">
            <v>111</v>
          </cell>
        </row>
        <row r="7604">
          <cell r="A7604">
            <v>124.30000000000001</v>
          </cell>
          <cell r="B7604">
            <v>103.60000000000001</v>
          </cell>
          <cell r="C7604">
            <v>97.699999999999989</v>
          </cell>
          <cell r="D7604">
            <v>86.3</v>
          </cell>
          <cell r="E7604">
            <v>86.4</v>
          </cell>
          <cell r="F7604">
            <v>37.4</v>
          </cell>
          <cell r="G7604">
            <v>70.599999999999994</v>
          </cell>
          <cell r="H7604">
            <v>115.69999999999999</v>
          </cell>
          <cell r="I7604">
            <v>111.8</v>
          </cell>
          <cell r="J7604">
            <v>97</v>
          </cell>
        </row>
        <row r="7605">
          <cell r="A7605">
            <v>128.30000000000001</v>
          </cell>
          <cell r="B7605">
            <v>109.39999999999998</v>
          </cell>
          <cell r="C7605">
            <v>92.899999999999991</v>
          </cell>
          <cell r="D7605">
            <v>101.2</v>
          </cell>
          <cell r="E7605">
            <v>82.6</v>
          </cell>
          <cell r="F7605">
            <v>52.2</v>
          </cell>
          <cell r="G7605">
            <v>56.5</v>
          </cell>
          <cell r="H7605">
            <v>106.7</v>
          </cell>
          <cell r="I7605">
            <v>114.2</v>
          </cell>
          <cell r="J7605">
            <v>95.9</v>
          </cell>
        </row>
        <row r="7606">
          <cell r="A7606">
            <v>144.4</v>
          </cell>
          <cell r="B7606">
            <v>115.3</v>
          </cell>
          <cell r="C7606">
            <v>86.4</v>
          </cell>
          <cell r="D7606">
            <v>93.4</v>
          </cell>
          <cell r="E7606">
            <v>84.800000000000011</v>
          </cell>
          <cell r="F7606">
            <v>72</v>
          </cell>
          <cell r="G7606">
            <v>46.000000000000007</v>
          </cell>
          <cell r="H7606">
            <v>97.300000000000011</v>
          </cell>
          <cell r="I7606">
            <v>116</v>
          </cell>
          <cell r="J7606">
            <v>95</v>
          </cell>
        </row>
        <row r="7607">
          <cell r="A7607">
            <v>150.60000000000002</v>
          </cell>
          <cell r="B7607">
            <v>125.10000000000001</v>
          </cell>
          <cell r="C7607">
            <v>96.5</v>
          </cell>
          <cell r="D7607">
            <v>82.199999999999989</v>
          </cell>
          <cell r="E7607">
            <v>84.9</v>
          </cell>
          <cell r="F7607">
            <v>76.399999999999991</v>
          </cell>
          <cell r="G7607">
            <v>51.300000000000004</v>
          </cell>
          <cell r="H7607">
            <v>84.2</v>
          </cell>
          <cell r="I7607">
            <v>112.7</v>
          </cell>
          <cell r="J7607">
            <v>89.4</v>
          </cell>
        </row>
        <row r="7608">
          <cell r="A7608">
            <v>160.1</v>
          </cell>
          <cell r="B7608">
            <v>141.1</v>
          </cell>
          <cell r="C7608">
            <v>112.90000000000002</v>
          </cell>
          <cell r="D7608">
            <v>77.2</v>
          </cell>
          <cell r="E7608">
            <v>72.699999999999989</v>
          </cell>
          <cell r="F7608">
            <v>81.899999999999991</v>
          </cell>
          <cell r="G7608">
            <v>44.8</v>
          </cell>
          <cell r="H7608">
            <v>71.600000000000009</v>
          </cell>
          <cell r="I7608">
            <v>105.69999999999999</v>
          </cell>
          <cell r="J7608">
            <v>103.5</v>
          </cell>
        </row>
        <row r="7609">
          <cell r="A7609">
            <v>152.80000000000001</v>
          </cell>
          <cell r="B7609">
            <v>132.19999999999999</v>
          </cell>
          <cell r="C7609">
            <v>106.69999999999999</v>
          </cell>
          <cell r="D7609">
            <v>66.3</v>
          </cell>
          <cell r="E7609">
            <v>70.699999999999989</v>
          </cell>
          <cell r="F7609">
            <v>67.7</v>
          </cell>
          <cell r="G7609">
            <v>55.199999999999989</v>
          </cell>
          <cell r="H7609">
            <v>64.900000000000006</v>
          </cell>
          <cell r="I7609">
            <v>91.899999999999991</v>
          </cell>
          <cell r="J7609">
            <v>88.5</v>
          </cell>
        </row>
        <row r="7610">
          <cell r="A7610">
            <v>154</v>
          </cell>
          <cell r="B7610">
            <v>110.8</v>
          </cell>
          <cell r="C7610">
            <v>70</v>
          </cell>
          <cell r="D7610">
            <v>56.099999999999994</v>
          </cell>
          <cell r="E7610">
            <v>68.599999999999994</v>
          </cell>
          <cell r="F7610">
            <v>51.8</v>
          </cell>
          <cell r="G7610">
            <v>56.400000000000006</v>
          </cell>
          <cell r="H7610">
            <v>64.2</v>
          </cell>
          <cell r="I7610">
            <v>76.3</v>
          </cell>
          <cell r="J7610">
            <v>87.3</v>
          </cell>
        </row>
        <row r="7611">
          <cell r="A7611">
            <v>141.99999999999997</v>
          </cell>
          <cell r="B7611">
            <v>111.49999999999999</v>
          </cell>
          <cell r="C7611">
            <v>56.7</v>
          </cell>
          <cell r="D7611">
            <v>57.2</v>
          </cell>
          <cell r="E7611">
            <v>70.600000000000009</v>
          </cell>
          <cell r="F7611">
            <v>49.7</v>
          </cell>
          <cell r="G7611">
            <v>64.7</v>
          </cell>
          <cell r="H7611">
            <v>64.599999999999994</v>
          </cell>
          <cell r="I7611">
            <v>77.8</v>
          </cell>
          <cell r="J7611">
            <v>81.400000000000006</v>
          </cell>
        </row>
        <row r="7612">
          <cell r="A7612">
            <v>107.89999999999999</v>
          </cell>
          <cell r="B7612">
            <v>104.39999999999999</v>
          </cell>
          <cell r="C7612">
            <v>51.199999999999996</v>
          </cell>
          <cell r="D7612">
            <v>61.6</v>
          </cell>
          <cell r="E7612">
            <v>92.3</v>
          </cell>
          <cell r="F7612">
            <v>62.400000000000006</v>
          </cell>
          <cell r="G7612">
            <v>75.099999999999994</v>
          </cell>
          <cell r="H7612">
            <v>79</v>
          </cell>
          <cell r="I7612">
            <v>84.100000000000009</v>
          </cell>
          <cell r="J7612">
            <v>70.3</v>
          </cell>
        </row>
        <row r="7613">
          <cell r="A7613">
            <v>88.3</v>
          </cell>
          <cell r="B7613">
            <v>81.7</v>
          </cell>
          <cell r="C7613">
            <v>51</v>
          </cell>
          <cell r="D7613">
            <v>59.899999999999991</v>
          </cell>
          <cell r="E7613">
            <v>99.4</v>
          </cell>
          <cell r="F7613">
            <v>75.000000000000014</v>
          </cell>
          <cell r="G7613">
            <v>62.8</v>
          </cell>
          <cell r="H7613">
            <v>69.400000000000006</v>
          </cell>
          <cell r="I7613">
            <v>69.899999999999991</v>
          </cell>
          <cell r="J7613">
            <v>67.900000000000006</v>
          </cell>
        </row>
        <row r="7614">
          <cell r="A7614">
            <v>63.5</v>
          </cell>
          <cell r="B7614">
            <v>74.100000000000009</v>
          </cell>
          <cell r="C7614">
            <v>58.9</v>
          </cell>
          <cell r="D7614">
            <v>60.4</v>
          </cell>
          <cell r="E7614">
            <v>96.600000000000023</v>
          </cell>
          <cell r="F7614">
            <v>73.100000000000009</v>
          </cell>
          <cell r="G7614">
            <v>67.5</v>
          </cell>
          <cell r="H7614">
            <v>79.3</v>
          </cell>
          <cell r="I7614">
            <v>69.7</v>
          </cell>
          <cell r="J7614">
            <v>66.899999999999991</v>
          </cell>
        </row>
        <row r="7615">
          <cell r="A7615">
            <v>54.5</v>
          </cell>
          <cell r="B7615">
            <v>67.2</v>
          </cell>
          <cell r="C7615">
            <v>50.199999999999996</v>
          </cell>
          <cell r="D7615">
            <v>55.7</v>
          </cell>
          <cell r="E7615">
            <v>77.099999999999994</v>
          </cell>
          <cell r="F7615">
            <v>70.5</v>
          </cell>
          <cell r="G7615">
            <v>73.8</v>
          </cell>
          <cell r="H7615">
            <v>76.5</v>
          </cell>
          <cell r="I7615">
            <v>67.100000000000009</v>
          </cell>
          <cell r="J7615">
            <v>60.300000000000004</v>
          </cell>
        </row>
        <row r="7616">
          <cell r="A7616">
            <v>59.300000000000004</v>
          </cell>
          <cell r="B7616">
            <v>58.999999999999993</v>
          </cell>
          <cell r="C7616">
            <v>44.099999999999994</v>
          </cell>
          <cell r="D7616">
            <v>45</v>
          </cell>
          <cell r="E7616">
            <v>64.400000000000006</v>
          </cell>
          <cell r="F7616">
            <v>69.5</v>
          </cell>
          <cell r="G7616">
            <v>78.300000000000011</v>
          </cell>
          <cell r="H7616">
            <v>62.9</v>
          </cell>
          <cell r="I7616">
            <v>58.1</v>
          </cell>
          <cell r="J7616">
            <v>37.9</v>
          </cell>
        </row>
        <row r="7617">
          <cell r="A7617">
            <v>50.7</v>
          </cell>
          <cell r="B7617">
            <v>59.20000000000001</v>
          </cell>
          <cell r="C7617">
            <v>37.5</v>
          </cell>
          <cell r="D7617">
            <v>43.6</v>
          </cell>
          <cell r="E7617">
            <v>57.400000000000006</v>
          </cell>
          <cell r="F7617">
            <v>66.2</v>
          </cell>
          <cell r="G7617">
            <v>63.599999999999994</v>
          </cell>
          <cell r="H7617">
            <v>55.3</v>
          </cell>
          <cell r="I7617">
            <v>55.900000000000006</v>
          </cell>
          <cell r="J7617">
            <v>29.1</v>
          </cell>
        </row>
        <row r="7618">
          <cell r="A7618">
            <v>47.000000000000007</v>
          </cell>
          <cell r="B7618">
            <v>54.2</v>
          </cell>
          <cell r="C7618">
            <v>36.799999999999997</v>
          </cell>
          <cell r="D7618">
            <v>51.1</v>
          </cell>
          <cell r="E7618">
            <v>52.400000000000013</v>
          </cell>
          <cell r="F7618">
            <v>55.6</v>
          </cell>
          <cell r="G7618">
            <v>61.2</v>
          </cell>
          <cell r="H7618">
            <v>49</v>
          </cell>
          <cell r="I7618">
            <v>48.1</v>
          </cell>
          <cell r="J7618">
            <v>28.799999999999997</v>
          </cell>
        </row>
        <row r="7619">
          <cell r="A7619">
            <v>47.000000000000007</v>
          </cell>
          <cell r="B7619">
            <v>49.2</v>
          </cell>
          <cell r="C7619">
            <v>42.8</v>
          </cell>
          <cell r="D7619">
            <v>53.499999999999993</v>
          </cell>
          <cell r="E7619">
            <v>53.9</v>
          </cell>
          <cell r="F7619">
            <v>52.1</v>
          </cell>
          <cell r="G7619">
            <v>54.5</v>
          </cell>
          <cell r="H7619">
            <v>30.299999999999997</v>
          </cell>
          <cell r="I7619">
            <v>45.499999999999993</v>
          </cell>
          <cell r="J7619">
            <v>24.799999999999997</v>
          </cell>
        </row>
        <row r="7620">
          <cell r="A7620">
            <v>43.1</v>
          </cell>
          <cell r="B7620">
            <v>46.29999999999999</v>
          </cell>
          <cell r="C7620">
            <v>44.099999999999994</v>
          </cell>
          <cell r="D7620">
            <v>60.499999999999993</v>
          </cell>
          <cell r="E7620">
            <v>48</v>
          </cell>
          <cell r="F7620">
            <v>48.4</v>
          </cell>
          <cell r="G7620">
            <v>55.099999999999994</v>
          </cell>
          <cell r="H7620">
            <v>35.1</v>
          </cell>
          <cell r="I7620">
            <v>46</v>
          </cell>
          <cell r="J7620">
            <v>24.200000000000003</v>
          </cell>
        </row>
        <row r="7621">
          <cell r="A7621">
            <v>38.599999999999994</v>
          </cell>
          <cell r="B7621">
            <v>33.099999999999994</v>
          </cell>
          <cell r="C7621">
            <v>49.699999999999996</v>
          </cell>
          <cell r="D7621">
            <v>60.000000000000007</v>
          </cell>
          <cell r="E7621">
            <v>51.000000000000007</v>
          </cell>
          <cell r="F7621">
            <v>49.300000000000004</v>
          </cell>
          <cell r="G7621">
            <v>51.7</v>
          </cell>
          <cell r="H7621">
            <v>25.699999999999996</v>
          </cell>
          <cell r="I7621">
            <v>44.2</v>
          </cell>
          <cell r="J7621">
            <v>20.8</v>
          </cell>
        </row>
        <row r="7622">
          <cell r="A7622">
            <v>39.799999999999997</v>
          </cell>
          <cell r="B7622">
            <v>27.1</v>
          </cell>
          <cell r="C7622">
            <v>44.2</v>
          </cell>
          <cell r="D7622">
            <v>46.2</v>
          </cell>
          <cell r="E7622">
            <v>50</v>
          </cell>
          <cell r="F7622">
            <v>43.800000000000004</v>
          </cell>
          <cell r="G7622">
            <v>46.5</v>
          </cell>
          <cell r="H7622">
            <v>23.099999999999998</v>
          </cell>
          <cell r="I7622">
            <v>35.4</v>
          </cell>
          <cell r="J7622">
            <v>24.500000000000004</v>
          </cell>
        </row>
        <row r="7623">
          <cell r="A7623">
            <v>40.4</v>
          </cell>
          <cell r="B7623">
            <v>28.599999999999994</v>
          </cell>
          <cell r="C7623">
            <v>32.700000000000003</v>
          </cell>
          <cell r="D7623">
            <v>49.4</v>
          </cell>
          <cell r="E7623">
            <v>43.199999999999996</v>
          </cell>
          <cell r="F7623">
            <v>47.4</v>
          </cell>
          <cell r="G7623">
            <v>55.7</v>
          </cell>
          <cell r="H7623">
            <v>38.400000000000006</v>
          </cell>
          <cell r="I7623">
            <v>33.099999999999994</v>
          </cell>
          <cell r="J7623">
            <v>29.3</v>
          </cell>
        </row>
        <row r="7624">
          <cell r="A7624">
            <v>51.9</v>
          </cell>
          <cell r="B7624">
            <v>36.900000000000006</v>
          </cell>
          <cell r="C7624">
            <v>44.9</v>
          </cell>
          <cell r="D7624">
            <v>49</v>
          </cell>
          <cell r="E7624">
            <v>57.699999999999996</v>
          </cell>
          <cell r="F7624">
            <v>68.100000000000009</v>
          </cell>
          <cell r="G7624">
            <v>66.5</v>
          </cell>
          <cell r="H7624">
            <v>38</v>
          </cell>
          <cell r="I7624">
            <v>39.9</v>
          </cell>
          <cell r="J7624">
            <v>34.1</v>
          </cell>
        </row>
        <row r="7625">
          <cell r="A7625">
            <v>67.000000000000014</v>
          </cell>
          <cell r="B7625">
            <v>47.1</v>
          </cell>
          <cell r="C7625">
            <v>66.7</v>
          </cell>
          <cell r="D7625">
            <v>61.2</v>
          </cell>
          <cell r="E7625">
            <v>53.699999999999996</v>
          </cell>
          <cell r="F7625">
            <v>73.100000000000009</v>
          </cell>
          <cell r="G7625">
            <v>78.599999999999994</v>
          </cell>
          <cell r="H7625">
            <v>30.5</v>
          </cell>
          <cell r="I7625">
            <v>45.1</v>
          </cell>
          <cell r="J7625">
            <v>21.5</v>
          </cell>
        </row>
        <row r="7626">
          <cell r="A7626">
            <v>62.2</v>
          </cell>
          <cell r="B7626">
            <v>48.3</v>
          </cell>
          <cell r="C7626">
            <v>85.1</v>
          </cell>
          <cell r="D7626">
            <v>88.799999999999983</v>
          </cell>
          <cell r="E7626">
            <v>58</v>
          </cell>
          <cell r="F7626">
            <v>61.099999999999994</v>
          </cell>
          <cell r="G7626">
            <v>73.199999999999989</v>
          </cell>
          <cell r="H7626">
            <v>38.300000000000004</v>
          </cell>
          <cell r="I7626">
            <v>35</v>
          </cell>
          <cell r="J7626">
            <v>18</v>
          </cell>
        </row>
        <row r="7627">
          <cell r="A7627">
            <v>53.9</v>
          </cell>
          <cell r="B7627">
            <v>48.4</v>
          </cell>
          <cell r="C7627">
            <v>86.1</v>
          </cell>
          <cell r="D7627">
            <v>89.600000000000009</v>
          </cell>
          <cell r="E7627">
            <v>58.2</v>
          </cell>
          <cell r="F7627">
            <v>63.5</v>
          </cell>
          <cell r="G7627">
            <v>66.7</v>
          </cell>
          <cell r="H7627">
            <v>48.4</v>
          </cell>
          <cell r="I7627">
            <v>34.1</v>
          </cell>
          <cell r="J7627">
            <v>14.700000000000001</v>
          </cell>
        </row>
        <row r="7628">
          <cell r="A7628">
            <v>43.900000000000006</v>
          </cell>
          <cell r="B7628">
            <v>49.1</v>
          </cell>
          <cell r="C7628">
            <v>84.000000000000014</v>
          </cell>
          <cell r="D7628">
            <v>71.8</v>
          </cell>
          <cell r="E7628">
            <v>53.499999999999993</v>
          </cell>
          <cell r="F7628">
            <v>63.8</v>
          </cell>
          <cell r="G7628">
            <v>55</v>
          </cell>
          <cell r="H7628">
            <v>40.800000000000004</v>
          </cell>
          <cell r="I7628">
            <v>29.9</v>
          </cell>
          <cell r="J7628">
            <v>17.8</v>
          </cell>
        </row>
        <row r="7629">
          <cell r="A7629">
            <v>56.800000000000004</v>
          </cell>
          <cell r="B7629">
            <v>56.2</v>
          </cell>
          <cell r="C7629">
            <v>95.2</v>
          </cell>
          <cell r="D7629">
            <v>53.099999999999994</v>
          </cell>
          <cell r="E7629">
            <v>44.500000000000007</v>
          </cell>
          <cell r="F7629">
            <v>45.7</v>
          </cell>
          <cell r="G7629">
            <v>52.800000000000004</v>
          </cell>
          <cell r="H7629">
            <v>40.5</v>
          </cell>
          <cell r="I7629">
            <v>31.9</v>
          </cell>
          <cell r="J7629">
            <v>16.599999999999998</v>
          </cell>
        </row>
        <row r="7630">
          <cell r="A7630">
            <v>61.4</v>
          </cell>
          <cell r="B7630">
            <v>70</v>
          </cell>
          <cell r="C7630">
            <v>92.299999999999983</v>
          </cell>
          <cell r="D7630">
            <v>49.1</v>
          </cell>
          <cell r="E7630">
            <v>49.1</v>
          </cell>
          <cell r="F7630">
            <v>47.6</v>
          </cell>
          <cell r="G7630">
            <v>53.3</v>
          </cell>
          <cell r="H7630">
            <v>45.6</v>
          </cell>
          <cell r="I7630">
            <v>36.9</v>
          </cell>
          <cell r="J7630">
            <v>19.600000000000001</v>
          </cell>
        </row>
        <row r="7631">
          <cell r="A7631">
            <v>60.6</v>
          </cell>
          <cell r="B7631">
            <v>99.6</v>
          </cell>
          <cell r="C7631">
            <v>81.3</v>
          </cell>
          <cell r="D7631">
            <v>49.600000000000009</v>
          </cell>
          <cell r="E7631">
            <v>58.899999999999991</v>
          </cell>
          <cell r="F7631">
            <v>42.2</v>
          </cell>
          <cell r="G7631">
            <v>53.300000000000004</v>
          </cell>
          <cell r="H7631">
            <v>58.300000000000011</v>
          </cell>
          <cell r="I7631">
            <v>51.199999999999996</v>
          </cell>
          <cell r="J7631">
            <v>27.2</v>
          </cell>
        </row>
        <row r="7632">
          <cell r="A7632">
            <v>48.099999999999994</v>
          </cell>
          <cell r="B7632">
            <v>100.29999999999998</v>
          </cell>
          <cell r="C7632">
            <v>73.600000000000009</v>
          </cell>
          <cell r="D7632">
            <v>45.3</v>
          </cell>
          <cell r="E7632">
            <v>68.699999999999989</v>
          </cell>
          <cell r="F7632">
            <v>42.5</v>
          </cell>
          <cell r="G7632">
            <v>65.5</v>
          </cell>
          <cell r="H7632">
            <v>76</v>
          </cell>
          <cell r="I7632">
            <v>66.699999999999989</v>
          </cell>
          <cell r="J7632">
            <v>45.2</v>
          </cell>
        </row>
        <row r="7633">
          <cell r="A7633">
            <v>37.300000000000004</v>
          </cell>
          <cell r="B7633">
            <v>83.5</v>
          </cell>
          <cell r="C7633">
            <v>64.5</v>
          </cell>
          <cell r="D7633">
            <v>44.800000000000004</v>
          </cell>
          <cell r="E7633">
            <v>70</v>
          </cell>
          <cell r="F7633">
            <v>34.6</v>
          </cell>
          <cell r="G7633">
            <v>89.3</v>
          </cell>
          <cell r="H7633">
            <v>80.2</v>
          </cell>
          <cell r="I7633">
            <v>85.6</v>
          </cell>
          <cell r="J7633">
            <v>56.6</v>
          </cell>
        </row>
        <row r="7634">
          <cell r="A7634">
            <v>31.400000000000002</v>
          </cell>
          <cell r="B7634">
            <v>67.3</v>
          </cell>
          <cell r="C7634">
            <v>55.9</v>
          </cell>
          <cell r="D7634">
            <v>35.300000000000004</v>
          </cell>
          <cell r="E7634">
            <v>68.300000000000011</v>
          </cell>
          <cell r="F7634">
            <v>29.099999999999998</v>
          </cell>
          <cell r="G7634">
            <v>85.499999999999986</v>
          </cell>
          <cell r="H7634">
            <v>68.599999999999994</v>
          </cell>
          <cell r="I7634">
            <v>82.2</v>
          </cell>
          <cell r="J7634">
            <v>49.2</v>
          </cell>
        </row>
        <row r="7635">
          <cell r="A7635">
            <v>21.099999999999998</v>
          </cell>
          <cell r="B7635">
            <v>59</v>
          </cell>
          <cell r="C7635">
            <v>62.800000000000011</v>
          </cell>
          <cell r="D7635">
            <v>34.6</v>
          </cell>
          <cell r="E7635">
            <v>60.79999999999999</v>
          </cell>
          <cell r="F7635">
            <v>34.4</v>
          </cell>
          <cell r="G7635">
            <v>87</v>
          </cell>
          <cell r="H7635">
            <v>66</v>
          </cell>
          <cell r="I7635">
            <v>63.800000000000004</v>
          </cell>
          <cell r="J7635">
            <v>46.900000000000006</v>
          </cell>
        </row>
        <row r="7636">
          <cell r="A7636">
            <v>26.5</v>
          </cell>
          <cell r="B7636">
            <v>72.900000000000006</v>
          </cell>
          <cell r="C7636">
            <v>61.1</v>
          </cell>
          <cell r="D7636">
            <v>37.299999999999997</v>
          </cell>
          <cell r="E7636">
            <v>52.3</v>
          </cell>
          <cell r="F7636">
            <v>41.1</v>
          </cell>
          <cell r="G7636">
            <v>82.2</v>
          </cell>
          <cell r="H7636">
            <v>61.4</v>
          </cell>
          <cell r="I7636">
            <v>53.500000000000007</v>
          </cell>
          <cell r="J7636">
            <v>56.9</v>
          </cell>
        </row>
        <row r="7637">
          <cell r="A7637">
            <v>42.7</v>
          </cell>
          <cell r="B7637">
            <v>77.400000000000006</v>
          </cell>
          <cell r="C7637">
            <v>53.3</v>
          </cell>
          <cell r="D7637">
            <v>32.699999999999996</v>
          </cell>
          <cell r="E7637">
            <v>50.6</v>
          </cell>
          <cell r="F7637">
            <v>42.699999999999996</v>
          </cell>
          <cell r="G7637">
            <v>76.899999999999991</v>
          </cell>
          <cell r="H7637">
            <v>47.7</v>
          </cell>
          <cell r="I7637">
            <v>47.600000000000009</v>
          </cell>
          <cell r="J7637">
            <v>52.699999999999996</v>
          </cell>
        </row>
        <row r="7638">
          <cell r="A7638">
            <v>42.300000000000011</v>
          </cell>
          <cell r="B7638">
            <v>70.099999999999994</v>
          </cell>
          <cell r="C7638">
            <v>43.999999999999993</v>
          </cell>
          <cell r="D7638">
            <v>35.9</v>
          </cell>
          <cell r="E7638">
            <v>55.2</v>
          </cell>
          <cell r="F7638">
            <v>40.299999999999997</v>
          </cell>
          <cell r="G7638">
            <v>69.900000000000006</v>
          </cell>
          <cell r="H7638">
            <v>42.8</v>
          </cell>
          <cell r="I7638">
            <v>51.2</v>
          </cell>
          <cell r="J7638">
            <v>48.5</v>
          </cell>
        </row>
        <row r="7639">
          <cell r="A7639">
            <v>39.6</v>
          </cell>
          <cell r="B7639">
            <v>60.6</v>
          </cell>
          <cell r="C7639">
            <v>41.5</v>
          </cell>
          <cell r="D7639">
            <v>37.200000000000003</v>
          </cell>
          <cell r="E7639">
            <v>53.699999999999996</v>
          </cell>
          <cell r="F7639">
            <v>36.6</v>
          </cell>
          <cell r="G7639">
            <v>50.500000000000007</v>
          </cell>
          <cell r="H7639">
            <v>30.200000000000003</v>
          </cell>
          <cell r="I7639">
            <v>57.2</v>
          </cell>
          <cell r="J7639">
            <v>44.199999999999996</v>
          </cell>
        </row>
        <row r="7640">
          <cell r="A7640">
            <v>40.200000000000003</v>
          </cell>
          <cell r="B7640">
            <v>51</v>
          </cell>
          <cell r="C7640">
            <v>31.899999999999995</v>
          </cell>
          <cell r="D7640">
            <v>30.799999999999997</v>
          </cell>
          <cell r="E7640">
            <v>56.1</v>
          </cell>
          <cell r="F7640">
            <v>34.6</v>
          </cell>
          <cell r="G7640">
            <v>39.900000000000006</v>
          </cell>
          <cell r="H7640">
            <v>20.099999999999998</v>
          </cell>
          <cell r="I7640">
            <v>50.400000000000006</v>
          </cell>
          <cell r="J7640">
            <v>36.799999999999997</v>
          </cell>
        </row>
        <row r="7641">
          <cell r="A7641">
            <v>32.199999999999996</v>
          </cell>
          <cell r="B7641">
            <v>52</v>
          </cell>
          <cell r="C7641">
            <v>23.2</v>
          </cell>
          <cell r="D7641">
            <v>29.799999999999997</v>
          </cell>
          <cell r="E7641">
            <v>56.000000000000007</v>
          </cell>
          <cell r="F7641">
            <v>40.400000000000006</v>
          </cell>
          <cell r="G7641">
            <v>41.900000000000006</v>
          </cell>
          <cell r="H7641">
            <v>20.200000000000003</v>
          </cell>
          <cell r="I7641">
            <v>46.4</v>
          </cell>
          <cell r="J7641">
            <v>30.599999999999998</v>
          </cell>
        </row>
        <row r="7642">
          <cell r="A7642">
            <v>23.5</v>
          </cell>
          <cell r="B7642">
            <v>42.9</v>
          </cell>
          <cell r="C7642">
            <v>28.299999999999997</v>
          </cell>
          <cell r="D7642">
            <v>30.1</v>
          </cell>
          <cell r="E7642">
            <v>39.9</v>
          </cell>
          <cell r="F7642">
            <v>41.599999999999994</v>
          </cell>
          <cell r="G7642">
            <v>28.2</v>
          </cell>
          <cell r="H7642">
            <v>16.8</v>
          </cell>
          <cell r="I7642">
            <v>49.300000000000004</v>
          </cell>
          <cell r="J7642">
            <v>26.1</v>
          </cell>
        </row>
        <row r="7643">
          <cell r="A7643">
            <v>20</v>
          </cell>
          <cell r="B7643">
            <v>43.29999999999999</v>
          </cell>
          <cell r="C7643">
            <v>45</v>
          </cell>
          <cell r="D7643">
            <v>42.000000000000007</v>
          </cell>
          <cell r="E7643">
            <v>30.499999999999996</v>
          </cell>
          <cell r="F7643">
            <v>27.400000000000006</v>
          </cell>
          <cell r="G7643">
            <v>27.4</v>
          </cell>
          <cell r="H7643">
            <v>16.900000000000002</v>
          </cell>
          <cell r="I7643">
            <v>45.500000000000007</v>
          </cell>
          <cell r="J7643">
            <v>20.7</v>
          </cell>
        </row>
        <row r="7644">
          <cell r="A7644">
            <v>20.9</v>
          </cell>
          <cell r="B7644">
            <v>46.1</v>
          </cell>
          <cell r="C7644">
            <v>43.300000000000004</v>
          </cell>
          <cell r="D7644">
            <v>45.3</v>
          </cell>
          <cell r="E7644">
            <v>33.400000000000006</v>
          </cell>
          <cell r="F7644">
            <v>19.3</v>
          </cell>
          <cell r="G7644">
            <v>27.6</v>
          </cell>
          <cell r="H7644">
            <v>16.3</v>
          </cell>
          <cell r="I7644">
            <v>38.700000000000003</v>
          </cell>
          <cell r="J7644">
            <v>22.400000000000002</v>
          </cell>
        </row>
        <row r="7645">
          <cell r="A7645">
            <v>28.599999999999998</v>
          </cell>
          <cell r="B7645">
            <v>44.3</v>
          </cell>
          <cell r="C7645">
            <v>40.6</v>
          </cell>
          <cell r="D7645">
            <v>34.299999999999997</v>
          </cell>
          <cell r="E7645">
            <v>36.1</v>
          </cell>
          <cell r="F7645">
            <v>22.9</v>
          </cell>
          <cell r="G7645">
            <v>25.9</v>
          </cell>
          <cell r="H7645">
            <v>19</v>
          </cell>
          <cell r="I7645">
            <v>39.800000000000004</v>
          </cell>
          <cell r="J7645">
            <v>32</v>
          </cell>
        </row>
        <row r="7646">
          <cell r="A7646">
            <v>22.8</v>
          </cell>
          <cell r="B7646">
            <v>36.4</v>
          </cell>
          <cell r="C7646">
            <v>37.6</v>
          </cell>
          <cell r="D7646">
            <v>37.700000000000003</v>
          </cell>
          <cell r="E7646">
            <v>33.4</v>
          </cell>
          <cell r="F7646">
            <v>25.099999999999998</v>
          </cell>
          <cell r="G7646">
            <v>19.299999999999997</v>
          </cell>
          <cell r="H7646">
            <v>20.799999999999997</v>
          </cell>
          <cell r="I7646">
            <v>34.300000000000004</v>
          </cell>
          <cell r="J7646">
            <v>34.299999999999997</v>
          </cell>
        </row>
        <row r="7647">
          <cell r="A7647">
            <v>26.7</v>
          </cell>
          <cell r="B7647">
            <v>34.5</v>
          </cell>
          <cell r="C7647">
            <v>34.4</v>
          </cell>
          <cell r="D7647">
            <v>37.5</v>
          </cell>
          <cell r="E7647">
            <v>23</v>
          </cell>
          <cell r="F7647">
            <v>24.1</v>
          </cell>
          <cell r="G7647">
            <v>14.899999999999999</v>
          </cell>
          <cell r="H7647">
            <v>21.6</v>
          </cell>
          <cell r="I7647">
            <v>32.799999999999997</v>
          </cell>
          <cell r="J7647">
            <v>31.499999999999996</v>
          </cell>
        </row>
        <row r="7648">
          <cell r="A7648">
            <v>40</v>
          </cell>
          <cell r="B7648">
            <v>32.299999999999997</v>
          </cell>
          <cell r="C7648">
            <v>29.2</v>
          </cell>
          <cell r="D7648">
            <v>38.9</v>
          </cell>
          <cell r="E7648">
            <v>28.400000000000002</v>
          </cell>
          <cell r="F7648">
            <v>21.400000000000002</v>
          </cell>
          <cell r="G7648">
            <v>15.600000000000001</v>
          </cell>
          <cell r="H7648">
            <v>20.500000000000004</v>
          </cell>
          <cell r="I7648">
            <v>37.6</v>
          </cell>
          <cell r="J7648">
            <v>33.6</v>
          </cell>
        </row>
        <row r="7649">
          <cell r="A7649">
            <v>39.399999999999991</v>
          </cell>
          <cell r="B7649">
            <v>24.599999999999998</v>
          </cell>
          <cell r="C7649">
            <v>25.499999999999996</v>
          </cell>
          <cell r="D7649">
            <v>43.2</v>
          </cell>
          <cell r="E7649">
            <v>19.099999999999998</v>
          </cell>
          <cell r="F7649">
            <v>26.999999999999996</v>
          </cell>
          <cell r="G7649">
            <v>17</v>
          </cell>
          <cell r="H7649">
            <v>23.2</v>
          </cell>
          <cell r="I7649">
            <v>32</v>
          </cell>
          <cell r="J7649">
            <v>35.299999999999997</v>
          </cell>
        </row>
        <row r="7650">
          <cell r="A7650">
            <v>25.099999999999998</v>
          </cell>
          <cell r="B7650">
            <v>25.6</v>
          </cell>
          <cell r="C7650">
            <v>21.9</v>
          </cell>
          <cell r="D7650">
            <v>44.2</v>
          </cell>
          <cell r="E7650">
            <v>25.1</v>
          </cell>
          <cell r="F7650">
            <v>35.1</v>
          </cell>
          <cell r="G7650">
            <v>21.299999999999997</v>
          </cell>
          <cell r="H7650">
            <v>19.8</v>
          </cell>
          <cell r="I7650">
            <v>20.7</v>
          </cell>
          <cell r="J7650">
            <v>23.5</v>
          </cell>
        </row>
        <row r="7651">
          <cell r="A7651">
            <v>24.5</v>
          </cell>
          <cell r="B7651">
            <v>25</v>
          </cell>
          <cell r="C7651">
            <v>17.900000000000002</v>
          </cell>
          <cell r="D7651">
            <v>37.400000000000006</v>
          </cell>
          <cell r="E7651">
            <v>21.599999999999998</v>
          </cell>
          <cell r="F7651">
            <v>44.699999999999996</v>
          </cell>
          <cell r="G7651">
            <v>23.9</v>
          </cell>
          <cell r="H7651">
            <v>24.3</v>
          </cell>
          <cell r="I7651">
            <v>17.799999999999997</v>
          </cell>
          <cell r="J7651">
            <v>19.399999999999999</v>
          </cell>
        </row>
        <row r="7652">
          <cell r="A7652">
            <v>30.1</v>
          </cell>
          <cell r="B7652">
            <v>22</v>
          </cell>
          <cell r="C7652">
            <v>14.5</v>
          </cell>
          <cell r="D7652">
            <v>29.2</v>
          </cell>
          <cell r="E7652">
            <v>13.399999999999999</v>
          </cell>
          <cell r="F7652">
            <v>34.800000000000004</v>
          </cell>
          <cell r="G7652">
            <v>23.099999999999998</v>
          </cell>
          <cell r="H7652">
            <v>19.799999999999997</v>
          </cell>
          <cell r="I7652">
            <v>15.4</v>
          </cell>
          <cell r="J7652">
            <v>16.199999999999996</v>
          </cell>
        </row>
        <row r="7653">
          <cell r="A7653">
            <v>25.6</v>
          </cell>
          <cell r="B7653">
            <v>17.100000000000001</v>
          </cell>
          <cell r="C7653">
            <v>10.999999999999998</v>
          </cell>
          <cell r="D7653">
            <v>25.099999999999994</v>
          </cell>
          <cell r="E7653">
            <v>14.7</v>
          </cell>
          <cell r="F7653">
            <v>32.199999999999996</v>
          </cell>
          <cell r="G7653">
            <v>20.000000000000004</v>
          </cell>
          <cell r="H7653">
            <v>12.799999999999999</v>
          </cell>
          <cell r="I7653">
            <v>15.700000000000001</v>
          </cell>
          <cell r="J7653">
            <v>14.9</v>
          </cell>
        </row>
        <row r="7654">
          <cell r="A7654">
            <v>32.800000000000004</v>
          </cell>
          <cell r="B7654">
            <v>15.3</v>
          </cell>
          <cell r="C7654">
            <v>8.3000000000000007</v>
          </cell>
          <cell r="D7654">
            <v>23.700000000000003</v>
          </cell>
          <cell r="E7654">
            <v>11.6</v>
          </cell>
          <cell r="F7654">
            <v>29.499999999999996</v>
          </cell>
          <cell r="G7654">
            <v>22.7</v>
          </cell>
          <cell r="H7654">
            <v>16.2</v>
          </cell>
          <cell r="I7654">
            <v>19.699999999999996</v>
          </cell>
          <cell r="J7654">
            <v>21.9</v>
          </cell>
        </row>
        <row r="7655">
          <cell r="A7655">
            <v>26.400000000000002</v>
          </cell>
          <cell r="B7655">
            <v>18.700000000000003</v>
          </cell>
          <cell r="C7655">
            <v>9.8999999999999986</v>
          </cell>
          <cell r="D7655">
            <v>26.000000000000004</v>
          </cell>
          <cell r="E7655">
            <v>15.8</v>
          </cell>
          <cell r="F7655">
            <v>37.699999999999996</v>
          </cell>
          <cell r="G7655">
            <v>22.4</v>
          </cell>
          <cell r="H7655">
            <v>24.599999999999998</v>
          </cell>
          <cell r="I7655">
            <v>30.599999999999998</v>
          </cell>
          <cell r="J7655">
            <v>38.6</v>
          </cell>
        </row>
        <row r="7656">
          <cell r="A7656">
            <v>30.7</v>
          </cell>
          <cell r="B7656">
            <v>24.900000000000002</v>
          </cell>
          <cell r="C7656">
            <v>6</v>
          </cell>
          <cell r="D7656">
            <v>17.099999999999998</v>
          </cell>
          <cell r="E7656">
            <v>21.3</v>
          </cell>
          <cell r="F7656">
            <v>32.799999999999997</v>
          </cell>
          <cell r="G7656">
            <v>35.1</v>
          </cell>
          <cell r="H7656">
            <v>36.1</v>
          </cell>
          <cell r="I7656">
            <v>53.8</v>
          </cell>
          <cell r="J7656">
            <v>50.9</v>
          </cell>
        </row>
        <row r="7657">
          <cell r="A7657">
            <v>32.600000000000009</v>
          </cell>
          <cell r="B7657">
            <v>19.599999999999998</v>
          </cell>
          <cell r="C7657">
            <v>10.499999999999998</v>
          </cell>
          <cell r="D7657">
            <v>18.399999999999999</v>
          </cell>
          <cell r="E7657">
            <v>14.299999999999999</v>
          </cell>
          <cell r="F7657">
            <v>34.900000000000006</v>
          </cell>
          <cell r="G7657">
            <v>53.000000000000007</v>
          </cell>
          <cell r="H7657">
            <v>53</v>
          </cell>
          <cell r="I7657">
            <v>66.199999999999989</v>
          </cell>
          <cell r="J7657">
            <v>58.199999999999996</v>
          </cell>
        </row>
        <row r="7658">
          <cell r="A7658">
            <v>38.4</v>
          </cell>
          <cell r="B7658">
            <v>30.200000000000003</v>
          </cell>
          <cell r="C7658">
            <v>22.4</v>
          </cell>
          <cell r="D7658">
            <v>29.699999999999996</v>
          </cell>
          <cell r="E7658">
            <v>26.900000000000002</v>
          </cell>
          <cell r="F7658">
            <v>43.600000000000009</v>
          </cell>
          <cell r="G7658">
            <v>65.2</v>
          </cell>
          <cell r="H7658">
            <v>60.8</v>
          </cell>
          <cell r="I7658">
            <v>80.300000000000011</v>
          </cell>
          <cell r="J7658">
            <v>54.199999999999996</v>
          </cell>
        </row>
        <row r="7659">
          <cell r="A7659">
            <v>51.500000000000007</v>
          </cell>
          <cell r="B7659">
            <v>44.899999999999991</v>
          </cell>
          <cell r="C7659">
            <v>37.5</v>
          </cell>
          <cell r="D7659">
            <v>36.300000000000004</v>
          </cell>
          <cell r="E7659">
            <v>44.2</v>
          </cell>
          <cell r="F7659">
            <v>52.5</v>
          </cell>
          <cell r="G7659">
            <v>79.600000000000009</v>
          </cell>
          <cell r="H7659">
            <v>90.3</v>
          </cell>
          <cell r="I7659">
            <v>84.8</v>
          </cell>
          <cell r="J7659">
            <v>51.399999999999991</v>
          </cell>
        </row>
        <row r="7660">
          <cell r="A7660">
            <v>50.500000000000007</v>
          </cell>
          <cell r="B7660">
            <v>45.4</v>
          </cell>
          <cell r="C7660">
            <v>35.299999999999997</v>
          </cell>
          <cell r="D7660">
            <v>39.800000000000004</v>
          </cell>
          <cell r="E7660">
            <v>52.599999999999994</v>
          </cell>
          <cell r="F7660">
            <v>64.899999999999991</v>
          </cell>
          <cell r="G7660">
            <v>92.2</v>
          </cell>
          <cell r="H7660">
            <v>96.799999999999983</v>
          </cell>
          <cell r="I7660">
            <v>83.899999999999991</v>
          </cell>
          <cell r="J7660">
            <v>61.1</v>
          </cell>
        </row>
        <row r="7661">
          <cell r="A7661">
            <v>49.300000000000004</v>
          </cell>
          <cell r="B7661">
            <v>43.4</v>
          </cell>
          <cell r="C7661">
            <v>43.2</v>
          </cell>
          <cell r="D7661">
            <v>45.400000000000006</v>
          </cell>
          <cell r="E7661">
            <v>62.1</v>
          </cell>
          <cell r="F7661">
            <v>76.600000000000009</v>
          </cell>
          <cell r="G7661">
            <v>93.100000000000009</v>
          </cell>
          <cell r="H7661">
            <v>92</v>
          </cell>
          <cell r="I7661">
            <v>88.3</v>
          </cell>
          <cell r="J7661">
            <v>65.399999999999991</v>
          </cell>
        </row>
        <row r="7662">
          <cell r="A7662">
            <v>46.099999999999994</v>
          </cell>
          <cell r="B7662">
            <v>50.400000000000006</v>
          </cell>
          <cell r="C7662">
            <v>45.9</v>
          </cell>
          <cell r="D7662">
            <v>55.500000000000007</v>
          </cell>
          <cell r="E7662">
            <v>69.3</v>
          </cell>
          <cell r="F7662">
            <v>88.4</v>
          </cell>
          <cell r="G7662">
            <v>116.89999999999998</v>
          </cell>
          <cell r="H7662">
            <v>99.800000000000011</v>
          </cell>
          <cell r="I7662">
            <v>88.3</v>
          </cell>
          <cell r="J7662">
            <v>69.900000000000006</v>
          </cell>
        </row>
        <row r="7663">
          <cell r="A7663">
            <v>42.1</v>
          </cell>
          <cell r="B7663">
            <v>50.199999999999996</v>
          </cell>
          <cell r="C7663">
            <v>55.3</v>
          </cell>
          <cell r="D7663">
            <v>67.2</v>
          </cell>
          <cell r="E7663">
            <v>74.599999999999994</v>
          </cell>
          <cell r="F7663">
            <v>83.500000000000014</v>
          </cell>
          <cell r="G7663">
            <v>125.39999999999999</v>
          </cell>
          <cell r="H7663">
            <v>100.20000000000002</v>
          </cell>
          <cell r="I7663">
            <v>97.2</v>
          </cell>
          <cell r="J7663">
            <v>74.500000000000014</v>
          </cell>
        </row>
        <row r="7664">
          <cell r="A7664">
            <v>43.000000000000007</v>
          </cell>
          <cell r="B7664">
            <v>57.7</v>
          </cell>
          <cell r="C7664">
            <v>57.199999999999996</v>
          </cell>
          <cell r="D7664">
            <v>74.3</v>
          </cell>
          <cell r="E7664">
            <v>72.099999999999994</v>
          </cell>
          <cell r="F7664">
            <v>105.8</v>
          </cell>
          <cell r="G7664">
            <v>129.60000000000002</v>
          </cell>
          <cell r="H7664">
            <v>106.50000000000001</v>
          </cell>
          <cell r="I7664">
            <v>100.9</v>
          </cell>
          <cell r="J7664">
            <v>85.3</v>
          </cell>
        </row>
        <row r="7665">
          <cell r="A7665">
            <v>38.6</v>
          </cell>
          <cell r="B7665">
            <v>65.7</v>
          </cell>
          <cell r="C7665">
            <v>58.70000000000001</v>
          </cell>
          <cell r="D7665">
            <v>70.900000000000006</v>
          </cell>
          <cell r="E7665">
            <v>79.899999999999991</v>
          </cell>
          <cell r="F7665">
            <v>114.4</v>
          </cell>
          <cell r="G7665">
            <v>126.9</v>
          </cell>
          <cell r="H7665">
            <v>109.9</v>
          </cell>
          <cell r="I7665">
            <v>104.9</v>
          </cell>
          <cell r="J7665">
            <v>96.499999999999986</v>
          </cell>
        </row>
        <row r="7666">
          <cell r="A7666">
            <v>47.800000000000004</v>
          </cell>
          <cell r="B7666">
            <v>66.8</v>
          </cell>
          <cell r="C7666">
            <v>63</v>
          </cell>
          <cell r="D7666">
            <v>78.2</v>
          </cell>
          <cell r="E7666">
            <v>101.60000000000001</v>
          </cell>
          <cell r="F7666">
            <v>106.99999999999999</v>
          </cell>
          <cell r="G7666">
            <v>134.30000000000001</v>
          </cell>
          <cell r="H7666">
            <v>117.3</v>
          </cell>
          <cell r="I7666">
            <v>111.30000000000001</v>
          </cell>
          <cell r="J7666">
            <v>104.20000000000002</v>
          </cell>
        </row>
        <row r="7667">
          <cell r="A7667">
            <v>59.2</v>
          </cell>
          <cell r="B7667">
            <v>75.800000000000011</v>
          </cell>
          <cell r="C7667">
            <v>61.300000000000004</v>
          </cell>
          <cell r="D7667">
            <v>90.4</v>
          </cell>
          <cell r="E7667">
            <v>104.5</v>
          </cell>
          <cell r="F7667">
            <v>93.7</v>
          </cell>
          <cell r="G7667">
            <v>129.39999999999998</v>
          </cell>
          <cell r="H7667">
            <v>124.4</v>
          </cell>
          <cell r="I7667">
            <v>113.39999999999999</v>
          </cell>
          <cell r="J7667">
            <v>104.40000000000002</v>
          </cell>
        </row>
        <row r="7668">
          <cell r="A7668">
            <v>69.099999999999994</v>
          </cell>
          <cell r="B7668">
            <v>87.1</v>
          </cell>
          <cell r="C7668">
            <v>79.599999999999994</v>
          </cell>
          <cell r="D7668">
            <v>95.800000000000011</v>
          </cell>
          <cell r="E7668">
            <v>113</v>
          </cell>
          <cell r="F7668">
            <v>97.000000000000014</v>
          </cell>
          <cell r="G7668">
            <v>129.29999999999998</v>
          </cell>
          <cell r="H7668">
            <v>136.1</v>
          </cell>
          <cell r="I7668">
            <v>126.69999999999999</v>
          </cell>
          <cell r="J7668">
            <v>107.80000000000001</v>
          </cell>
        </row>
        <row r="7669">
          <cell r="A7669">
            <v>80.599999999999994</v>
          </cell>
          <cell r="B7669">
            <v>103.70000000000002</v>
          </cell>
          <cell r="C7669">
            <v>92.4</v>
          </cell>
          <cell r="D7669">
            <v>95.2</v>
          </cell>
          <cell r="E7669">
            <v>127.69999999999999</v>
          </cell>
          <cell r="F7669">
            <v>102.6</v>
          </cell>
          <cell r="G7669">
            <v>130.20000000000002</v>
          </cell>
          <cell r="H7669">
            <v>133.19999999999999</v>
          </cell>
          <cell r="I7669">
            <v>128.39999999999998</v>
          </cell>
          <cell r="J7669">
            <v>121.00000000000001</v>
          </cell>
        </row>
        <row r="7670">
          <cell r="A7670">
            <v>93.1</v>
          </cell>
          <cell r="B7670">
            <v>106.60000000000001</v>
          </cell>
          <cell r="C7670">
            <v>94.9</v>
          </cell>
          <cell r="D7670">
            <v>100.5</v>
          </cell>
          <cell r="E7670">
            <v>123.39999999999999</v>
          </cell>
          <cell r="F7670">
            <v>111.60000000000001</v>
          </cell>
          <cell r="G7670">
            <v>140</v>
          </cell>
          <cell r="H7670">
            <v>133</v>
          </cell>
          <cell r="I7670">
            <v>129.5</v>
          </cell>
          <cell r="J7670">
            <v>127.3</v>
          </cell>
        </row>
        <row r="7671">
          <cell r="A7671">
            <v>107</v>
          </cell>
          <cell r="B7671">
            <v>121.7</v>
          </cell>
          <cell r="C7671">
            <v>109.40000000000002</v>
          </cell>
          <cell r="D7671">
            <v>115.7</v>
          </cell>
          <cell r="E7671">
            <v>129.30000000000001</v>
          </cell>
          <cell r="F7671">
            <v>112.5</v>
          </cell>
          <cell r="G7671">
            <v>143.89999999999998</v>
          </cell>
          <cell r="H7671">
            <v>146.69999999999999</v>
          </cell>
          <cell r="I7671">
            <v>135.6</v>
          </cell>
          <cell r="J7671">
            <v>143.1</v>
          </cell>
        </row>
        <row r="7672">
          <cell r="A7672">
            <v>122</v>
          </cell>
          <cell r="B7672">
            <v>143.20000000000002</v>
          </cell>
          <cell r="C7672">
            <v>117.89999999999999</v>
          </cell>
          <cell r="D7672">
            <v>126.00000000000001</v>
          </cell>
          <cell r="E7672">
            <v>151.5</v>
          </cell>
          <cell r="F7672">
            <v>121.40000000000002</v>
          </cell>
          <cell r="G7672">
            <v>154.69999999999999</v>
          </cell>
          <cell r="H7672">
            <v>144.6</v>
          </cell>
          <cell r="I7672">
            <v>153.29999999999998</v>
          </cell>
          <cell r="J7672">
            <v>160.69999999999999</v>
          </cell>
        </row>
        <row r="7673">
          <cell r="A7673">
            <v>143.80000000000001</v>
          </cell>
          <cell r="B7673">
            <v>148.9</v>
          </cell>
          <cell r="C7673">
            <v>136.29999999999998</v>
          </cell>
          <cell r="D7673">
            <v>148.19999999999999</v>
          </cell>
          <cell r="E7673">
            <v>160.80000000000001</v>
          </cell>
          <cell r="F7673">
            <v>139</v>
          </cell>
          <cell r="G7673">
            <v>154.6</v>
          </cell>
          <cell r="H7673">
            <v>142.19999999999999</v>
          </cell>
          <cell r="I7673">
            <v>153.20000000000002</v>
          </cell>
          <cell r="J7673">
            <v>161.6</v>
          </cell>
        </row>
        <row r="7674">
          <cell r="A7674">
            <v>152.5</v>
          </cell>
          <cell r="B7674">
            <v>148.20000000000002</v>
          </cell>
          <cell r="C7674">
            <v>150.19999999999996</v>
          </cell>
          <cell r="D7674">
            <v>166.4</v>
          </cell>
          <cell r="E7674">
            <v>163.5</v>
          </cell>
          <cell r="F7674">
            <v>133.4</v>
          </cell>
          <cell r="G7674">
            <v>159.39999999999998</v>
          </cell>
          <cell r="H7674">
            <v>150.30000000000001</v>
          </cell>
          <cell r="I7674">
            <v>154.30000000000001</v>
          </cell>
          <cell r="J7674">
            <v>162.4</v>
          </cell>
        </row>
        <row r="7675">
          <cell r="A7675">
            <v>153.00000000000003</v>
          </cell>
          <cell r="B7675">
            <v>153.4</v>
          </cell>
          <cell r="C7675">
            <v>150.19999999999999</v>
          </cell>
          <cell r="D7675">
            <v>167.3</v>
          </cell>
          <cell r="E7675">
            <v>158.69999999999999</v>
          </cell>
          <cell r="F7675">
            <v>146.20000000000002</v>
          </cell>
          <cell r="G7675">
            <v>159.4</v>
          </cell>
          <cell r="H7675">
            <v>148.6</v>
          </cell>
          <cell r="I7675">
            <v>153.80000000000001</v>
          </cell>
          <cell r="J7675">
            <v>165.00000000000003</v>
          </cell>
        </row>
        <row r="7676">
          <cell r="A7676">
            <v>153</v>
          </cell>
          <cell r="B7676">
            <v>152.80000000000001</v>
          </cell>
          <cell r="C7676">
            <v>155.4</v>
          </cell>
          <cell r="D7676">
            <v>160</v>
          </cell>
          <cell r="E7676">
            <v>149.20000000000002</v>
          </cell>
          <cell r="F7676">
            <v>140.69999999999999</v>
          </cell>
          <cell r="G7676">
            <v>156.89999999999998</v>
          </cell>
          <cell r="H7676">
            <v>141.30000000000001</v>
          </cell>
          <cell r="I7676">
            <v>153.89999999999998</v>
          </cell>
          <cell r="J7676">
            <v>155.1</v>
          </cell>
        </row>
        <row r="7677">
          <cell r="A7677">
            <v>155.60000000000002</v>
          </cell>
          <cell r="B7677">
            <v>143.29999999999998</v>
          </cell>
          <cell r="C7677">
            <v>155.1</v>
          </cell>
          <cell r="D7677">
            <v>166.8</v>
          </cell>
          <cell r="E7677">
            <v>153.19999999999999</v>
          </cell>
          <cell r="F7677">
            <v>141.79999999999998</v>
          </cell>
          <cell r="G7677">
            <v>141.5</v>
          </cell>
          <cell r="H7677">
            <v>137.29999999999998</v>
          </cell>
          <cell r="I7677">
            <v>147.4</v>
          </cell>
          <cell r="J7677">
            <v>160.30000000000001</v>
          </cell>
        </row>
        <row r="7678">
          <cell r="A7678">
            <v>157.9</v>
          </cell>
          <cell r="B7678">
            <v>144.69999999999999</v>
          </cell>
          <cell r="C7678">
            <v>161.69999999999999</v>
          </cell>
          <cell r="D7678">
            <v>162.79999999999998</v>
          </cell>
          <cell r="E7678">
            <v>162.29999999999998</v>
          </cell>
          <cell r="F7678">
            <v>143.1</v>
          </cell>
          <cell r="G7678">
            <v>156.89999999999998</v>
          </cell>
          <cell r="H7678">
            <v>145.69999999999999</v>
          </cell>
          <cell r="I7678">
            <v>153</v>
          </cell>
          <cell r="J7678">
            <v>158.80000000000001</v>
          </cell>
        </row>
        <row r="7679">
          <cell r="A7679">
            <v>158.00000000000003</v>
          </cell>
          <cell r="B7679">
            <v>154.19999999999999</v>
          </cell>
          <cell r="C7679">
            <v>159.1</v>
          </cell>
          <cell r="D7679">
            <v>164.5</v>
          </cell>
          <cell r="E7679">
            <v>159.69999999999999</v>
          </cell>
          <cell r="F7679">
            <v>147.60000000000002</v>
          </cell>
          <cell r="G7679">
            <v>154.5</v>
          </cell>
          <cell r="H7679">
            <v>157.6</v>
          </cell>
          <cell r="I7679">
            <v>159.9</v>
          </cell>
          <cell r="J7679">
            <v>160</v>
          </cell>
        </row>
        <row r="7680">
          <cell r="A7680">
            <v>158.40000000000003</v>
          </cell>
          <cell r="B7680">
            <v>161.4</v>
          </cell>
          <cell r="C7680">
            <v>162.1</v>
          </cell>
          <cell r="D7680">
            <v>158.29999999999998</v>
          </cell>
          <cell r="E7680">
            <v>154.80000000000001</v>
          </cell>
          <cell r="F7680">
            <v>152.29999999999998</v>
          </cell>
          <cell r="G7680">
            <v>154.09999999999997</v>
          </cell>
          <cell r="H7680">
            <v>156.20000000000002</v>
          </cell>
          <cell r="I7680">
            <v>163.00000000000003</v>
          </cell>
          <cell r="J7680">
            <v>160.30000000000001</v>
          </cell>
        </row>
        <row r="7681">
          <cell r="A7681">
            <v>155.80000000000001</v>
          </cell>
          <cell r="B7681">
            <v>162.49999999999997</v>
          </cell>
          <cell r="C7681">
            <v>158.4</v>
          </cell>
          <cell r="D7681">
            <v>156.69999999999999</v>
          </cell>
          <cell r="E7681">
            <v>145.1</v>
          </cell>
          <cell r="F7681">
            <v>154.59999999999997</v>
          </cell>
          <cell r="G7681">
            <v>157.89999999999998</v>
          </cell>
          <cell r="H7681">
            <v>162.10000000000002</v>
          </cell>
          <cell r="I7681">
            <v>163.60000000000002</v>
          </cell>
          <cell r="J7681">
            <v>158.5</v>
          </cell>
        </row>
        <row r="7682">
          <cell r="A7682">
            <v>144.4</v>
          </cell>
          <cell r="B7682">
            <v>141.80000000000001</v>
          </cell>
          <cell r="C7682">
            <v>159.9</v>
          </cell>
          <cell r="D7682">
            <v>148.30000000000001</v>
          </cell>
          <cell r="E7682">
            <v>145.9</v>
          </cell>
          <cell r="F7682">
            <v>153.1</v>
          </cell>
          <cell r="G7682">
            <v>150.1</v>
          </cell>
          <cell r="H7682">
            <v>154.99999999999997</v>
          </cell>
          <cell r="I7682">
            <v>152.4</v>
          </cell>
          <cell r="J7682">
            <v>145.30000000000001</v>
          </cell>
        </row>
        <row r="7683">
          <cell r="A7683">
            <v>142.1</v>
          </cell>
          <cell r="B7683">
            <v>144.59999999999997</v>
          </cell>
          <cell r="C7683">
            <v>168.20000000000002</v>
          </cell>
          <cell r="D7683">
            <v>159.80000000000001</v>
          </cell>
          <cell r="E7683">
            <v>152</v>
          </cell>
          <cell r="F7683">
            <v>152.6</v>
          </cell>
          <cell r="G7683">
            <v>133.10000000000002</v>
          </cell>
          <cell r="H7683">
            <v>160.1</v>
          </cell>
          <cell r="I7683">
            <v>146.89999999999998</v>
          </cell>
          <cell r="J7683">
            <v>139.39999999999998</v>
          </cell>
        </row>
        <row r="7684">
          <cell r="A7684">
            <v>149.50000000000003</v>
          </cell>
          <cell r="B7684">
            <v>144.1</v>
          </cell>
          <cell r="C7684">
            <v>164.2</v>
          </cell>
          <cell r="D7684">
            <v>156.9</v>
          </cell>
          <cell r="E7684">
            <v>156.6</v>
          </cell>
          <cell r="F7684">
            <v>154.19999999999999</v>
          </cell>
          <cell r="G7684">
            <v>127.19999999999999</v>
          </cell>
          <cell r="H7684">
            <v>146.70000000000002</v>
          </cell>
          <cell r="I7684">
            <v>140.69999999999999</v>
          </cell>
          <cell r="J7684">
            <v>140.19999999999999</v>
          </cell>
        </row>
        <row r="7685">
          <cell r="A7685">
            <v>144.79999999999998</v>
          </cell>
          <cell r="B7685">
            <v>153.6</v>
          </cell>
          <cell r="C7685">
            <v>162.5</v>
          </cell>
          <cell r="D7685">
            <v>155.4</v>
          </cell>
          <cell r="E7685">
            <v>163.69999999999999</v>
          </cell>
          <cell r="F7685">
            <v>163.10000000000002</v>
          </cell>
          <cell r="G7685">
            <v>132.9</v>
          </cell>
          <cell r="H7685">
            <v>146.30000000000001</v>
          </cell>
          <cell r="I7685">
            <v>136.19999999999999</v>
          </cell>
          <cell r="J7685">
            <v>142.19999999999999</v>
          </cell>
        </row>
        <row r="7686">
          <cell r="A7686">
            <v>139.1</v>
          </cell>
          <cell r="B7686">
            <v>144.79999999999998</v>
          </cell>
          <cell r="C7686">
            <v>149.1</v>
          </cell>
          <cell r="D7686">
            <v>155.29999999999998</v>
          </cell>
          <cell r="E7686">
            <v>148.79999999999998</v>
          </cell>
          <cell r="F7686">
            <v>164.8</v>
          </cell>
          <cell r="G7686">
            <v>131.9</v>
          </cell>
          <cell r="H7686">
            <v>135.30000000000001</v>
          </cell>
          <cell r="I7686">
            <v>139.9</v>
          </cell>
          <cell r="J7686">
            <v>124.89999999999998</v>
          </cell>
        </row>
        <row r="7687">
          <cell r="A7687">
            <v>136.30000000000001</v>
          </cell>
          <cell r="B7687">
            <v>143.30000000000001</v>
          </cell>
          <cell r="C7687">
            <v>148.6</v>
          </cell>
          <cell r="D7687">
            <v>165.1</v>
          </cell>
          <cell r="E7687">
            <v>149.70000000000002</v>
          </cell>
          <cell r="F7687">
            <v>162.29999999999998</v>
          </cell>
          <cell r="G7687">
            <v>141.10000000000002</v>
          </cell>
          <cell r="H7687">
            <v>126.3</v>
          </cell>
          <cell r="I7687">
            <v>142.9</v>
          </cell>
          <cell r="J7687">
            <v>123.29999999999998</v>
          </cell>
        </row>
        <row r="7688">
          <cell r="A7688">
            <v>137.29999999999998</v>
          </cell>
          <cell r="B7688">
            <v>144.9</v>
          </cell>
          <cell r="C7688">
            <v>147.6</v>
          </cell>
          <cell r="D7688">
            <v>160.30000000000001</v>
          </cell>
          <cell r="E7688">
            <v>146.80000000000001</v>
          </cell>
          <cell r="F7688">
            <v>159.89999999999998</v>
          </cell>
          <cell r="G7688">
            <v>143.4</v>
          </cell>
          <cell r="H7688">
            <v>113.6</v>
          </cell>
          <cell r="I7688">
            <v>136.9</v>
          </cell>
          <cell r="J7688">
            <v>119.79999999999998</v>
          </cell>
        </row>
        <row r="7689">
          <cell r="A7689">
            <v>140.30000000000001</v>
          </cell>
          <cell r="B7689">
            <v>135.80000000000001</v>
          </cell>
          <cell r="C7689">
            <v>141.80000000000001</v>
          </cell>
          <cell r="D7689">
            <v>157.4</v>
          </cell>
          <cell r="E7689">
            <v>151.5</v>
          </cell>
          <cell r="F7689">
            <v>161.6</v>
          </cell>
          <cell r="G7689">
            <v>133.80000000000001</v>
          </cell>
          <cell r="H7689">
            <v>107.30000000000001</v>
          </cell>
          <cell r="I7689">
            <v>119.8</v>
          </cell>
          <cell r="J7689">
            <v>120.9</v>
          </cell>
        </row>
        <row r="7690">
          <cell r="A7690">
            <v>141.09999999999997</v>
          </cell>
          <cell r="B7690">
            <v>126.20000000000002</v>
          </cell>
          <cell r="C7690">
            <v>138.20000000000002</v>
          </cell>
          <cell r="D7690">
            <v>154.19999999999999</v>
          </cell>
          <cell r="E7690">
            <v>131.80000000000001</v>
          </cell>
          <cell r="F7690">
            <v>149.79999999999998</v>
          </cell>
          <cell r="G7690">
            <v>120.49999999999999</v>
          </cell>
          <cell r="H7690">
            <v>91.2</v>
          </cell>
          <cell r="I7690">
            <v>105.5</v>
          </cell>
          <cell r="J7690">
            <v>97.999999999999986</v>
          </cell>
        </row>
        <row r="7691">
          <cell r="A7691">
            <v>141.6</v>
          </cell>
          <cell r="B7691">
            <v>131</v>
          </cell>
          <cell r="C7691">
            <v>139.5</v>
          </cell>
          <cell r="D7691">
            <v>144.99999999999997</v>
          </cell>
          <cell r="E7691">
            <v>116.5</v>
          </cell>
          <cell r="F7691">
            <v>120.20000000000002</v>
          </cell>
          <cell r="G7691">
            <v>118.6</v>
          </cell>
          <cell r="H7691">
            <v>87.100000000000009</v>
          </cell>
          <cell r="I7691">
            <v>93.199999999999989</v>
          </cell>
          <cell r="J7691">
            <v>89.2</v>
          </cell>
        </row>
        <row r="7692">
          <cell r="A7692">
            <v>136.39999999999998</v>
          </cell>
          <cell r="B7692">
            <v>133.1</v>
          </cell>
          <cell r="C7692">
            <v>129.1</v>
          </cell>
          <cell r="D7692">
            <v>136.5</v>
          </cell>
          <cell r="E7692">
            <v>109.9</v>
          </cell>
          <cell r="F7692">
            <v>102.10000000000001</v>
          </cell>
          <cell r="G7692">
            <v>100.4</v>
          </cell>
          <cell r="H7692">
            <v>90.800000000000011</v>
          </cell>
          <cell r="I7692">
            <v>81.699999999999989</v>
          </cell>
          <cell r="J7692">
            <v>75.199999999999989</v>
          </cell>
        </row>
        <row r="7693">
          <cell r="A7693">
            <v>143.70000000000002</v>
          </cell>
          <cell r="B7693">
            <v>127.60000000000001</v>
          </cell>
          <cell r="C7693">
            <v>126.3</v>
          </cell>
          <cell r="D7693">
            <v>122.8</v>
          </cell>
          <cell r="E7693">
            <v>107.4</v>
          </cell>
          <cell r="F7693">
            <v>102.59999999999998</v>
          </cell>
          <cell r="G7693">
            <v>96.2</v>
          </cell>
          <cell r="H7693">
            <v>86.4</v>
          </cell>
          <cell r="I7693">
            <v>77.800000000000011</v>
          </cell>
          <cell r="J7693">
            <v>80.8</v>
          </cell>
        </row>
        <row r="7694">
          <cell r="A7694">
            <v>133.1</v>
          </cell>
          <cell r="B7694">
            <v>121.1</v>
          </cell>
          <cell r="C7694">
            <v>109.69999999999999</v>
          </cell>
          <cell r="D7694">
            <v>109.10000000000001</v>
          </cell>
          <cell r="E7694">
            <v>99</v>
          </cell>
          <cell r="F7694">
            <v>95.5</v>
          </cell>
          <cell r="G7694">
            <v>87.9</v>
          </cell>
          <cell r="H7694">
            <v>72.7</v>
          </cell>
          <cell r="I7694">
            <v>79.199999999999989</v>
          </cell>
          <cell r="J7694">
            <v>72.699999999999989</v>
          </cell>
        </row>
        <row r="7695">
          <cell r="A7695">
            <v>139.29999999999998</v>
          </cell>
          <cell r="B7695">
            <v>120</v>
          </cell>
          <cell r="C7695">
            <v>117.6</v>
          </cell>
          <cell r="D7695">
            <v>112.8</v>
          </cell>
          <cell r="E7695">
            <v>90</v>
          </cell>
          <cell r="F7695">
            <v>88.4</v>
          </cell>
          <cell r="G7695">
            <v>83.299999999999983</v>
          </cell>
          <cell r="H7695">
            <v>79.8</v>
          </cell>
          <cell r="I7695">
            <v>85.3</v>
          </cell>
          <cell r="J7695">
            <v>66.199999999999989</v>
          </cell>
        </row>
        <row r="7696">
          <cell r="A7696">
            <v>139.6</v>
          </cell>
          <cell r="B7696">
            <v>126.2</v>
          </cell>
          <cell r="C7696">
            <v>121.80000000000001</v>
          </cell>
          <cell r="D7696">
            <v>116.39999999999999</v>
          </cell>
          <cell r="E7696">
            <v>110.2</v>
          </cell>
          <cell r="F7696">
            <v>86.899999999999991</v>
          </cell>
          <cell r="G7696">
            <v>85.6</v>
          </cell>
          <cell r="H7696">
            <v>76.7</v>
          </cell>
          <cell r="I7696">
            <v>89.9</v>
          </cell>
          <cell r="J7696">
            <v>62.5</v>
          </cell>
        </row>
        <row r="7697">
          <cell r="A7697">
            <v>112.00000000000001</v>
          </cell>
          <cell r="B7697">
            <v>116.19999999999999</v>
          </cell>
          <cell r="C7697">
            <v>118.9</v>
          </cell>
          <cell r="D7697">
            <v>119.89999999999999</v>
          </cell>
          <cell r="E7697">
            <v>100.7</v>
          </cell>
          <cell r="F7697">
            <v>96.399999999999991</v>
          </cell>
          <cell r="G7697">
            <v>92.6</v>
          </cell>
          <cell r="H7697">
            <v>73.2</v>
          </cell>
          <cell r="I7697">
            <v>93.8</v>
          </cell>
          <cell r="J7697">
            <v>61.2</v>
          </cell>
        </row>
        <row r="7698">
          <cell r="A7698">
            <v>100.80000000000001</v>
          </cell>
          <cell r="B7698">
            <v>116.60000000000001</v>
          </cell>
          <cell r="C7698">
            <v>130.1</v>
          </cell>
          <cell r="D7698">
            <v>138.6</v>
          </cell>
          <cell r="E7698">
            <v>102.5</v>
          </cell>
          <cell r="F7698">
            <v>87</v>
          </cell>
          <cell r="G7698">
            <v>94.4</v>
          </cell>
          <cell r="H7698">
            <v>75.2</v>
          </cell>
          <cell r="I7698">
            <v>100.89999999999998</v>
          </cell>
          <cell r="J7698">
            <v>66.099999999999994</v>
          </cell>
        </row>
        <row r="7699">
          <cell r="A7699">
            <v>95.2</v>
          </cell>
          <cell r="B7699">
            <v>129.19999999999999</v>
          </cell>
          <cell r="C7699">
            <v>117.3</v>
          </cell>
          <cell r="D7699">
            <v>130.69999999999999</v>
          </cell>
          <cell r="E7699">
            <v>101.39999999999999</v>
          </cell>
          <cell r="F7699">
            <v>80.199999999999989</v>
          </cell>
          <cell r="G7699">
            <v>85.8</v>
          </cell>
          <cell r="H7699">
            <v>75.90000000000002</v>
          </cell>
          <cell r="I7699">
            <v>110.89999999999999</v>
          </cell>
          <cell r="J7699">
            <v>49.399999999999991</v>
          </cell>
        </row>
        <row r="7700">
          <cell r="A7700">
            <v>100.10000000000001</v>
          </cell>
          <cell r="B7700">
            <v>136.40000000000003</v>
          </cell>
          <cell r="C7700">
            <v>106.69999999999999</v>
          </cell>
          <cell r="D7700">
            <v>107.00000000000001</v>
          </cell>
          <cell r="E7700">
            <v>86.600000000000009</v>
          </cell>
          <cell r="F7700">
            <v>67.099999999999994</v>
          </cell>
          <cell r="G7700">
            <v>66.900000000000006</v>
          </cell>
          <cell r="H7700">
            <v>62.899999999999991</v>
          </cell>
          <cell r="I7700">
            <v>98.399999999999991</v>
          </cell>
          <cell r="J7700">
            <v>39.5</v>
          </cell>
        </row>
        <row r="7701">
          <cell r="A7701">
            <v>86.800000000000011</v>
          </cell>
          <cell r="B7701">
            <v>139.20000000000002</v>
          </cell>
          <cell r="C7701">
            <v>114.69999999999999</v>
          </cell>
          <cell r="D7701">
            <v>112.19999999999999</v>
          </cell>
          <cell r="E7701">
            <v>78.900000000000006</v>
          </cell>
          <cell r="F7701">
            <v>57.800000000000004</v>
          </cell>
          <cell r="G7701">
            <v>56.999999999999993</v>
          </cell>
          <cell r="H7701">
            <v>47.899999999999991</v>
          </cell>
          <cell r="I7701">
            <v>87.5</v>
          </cell>
          <cell r="J7701">
            <v>38.9</v>
          </cell>
        </row>
        <row r="7702">
          <cell r="A7702">
            <v>96.899999999999991</v>
          </cell>
          <cell r="B7702">
            <v>134.69999999999999</v>
          </cell>
          <cell r="C7702">
            <v>127.89999999999999</v>
          </cell>
          <cell r="D7702">
            <v>109.2</v>
          </cell>
          <cell r="E7702">
            <v>75.2</v>
          </cell>
          <cell r="F7702">
            <v>56.800000000000004</v>
          </cell>
          <cell r="G7702">
            <v>50.399999999999991</v>
          </cell>
          <cell r="H7702">
            <v>43.6</v>
          </cell>
          <cell r="I7702">
            <v>93.5</v>
          </cell>
          <cell r="J7702">
            <v>32.300000000000004</v>
          </cell>
        </row>
        <row r="7703">
          <cell r="A7703">
            <v>95.7</v>
          </cell>
          <cell r="B7703">
            <v>128.29999999999998</v>
          </cell>
          <cell r="C7703">
            <v>126.6</v>
          </cell>
          <cell r="D7703">
            <v>111.1</v>
          </cell>
          <cell r="E7703">
            <v>68.8</v>
          </cell>
          <cell r="F7703">
            <v>58.800000000000004</v>
          </cell>
          <cell r="G7703">
            <v>40.799999999999997</v>
          </cell>
          <cell r="H7703">
            <v>42.300000000000004</v>
          </cell>
          <cell r="I7703">
            <v>102.09999999999998</v>
          </cell>
          <cell r="J7703">
            <v>24.400000000000002</v>
          </cell>
        </row>
        <row r="7704">
          <cell r="A7704">
            <v>103.60000000000001</v>
          </cell>
          <cell r="B7704">
            <v>117.79999999999997</v>
          </cell>
          <cell r="C7704">
            <v>102.60000000000001</v>
          </cell>
          <cell r="D7704">
            <v>108.10000000000002</v>
          </cell>
          <cell r="E7704">
            <v>63.2</v>
          </cell>
          <cell r="F7704">
            <v>55.699999999999996</v>
          </cell>
          <cell r="G7704">
            <v>33.200000000000003</v>
          </cell>
          <cell r="H7704">
            <v>43.3</v>
          </cell>
          <cell r="I7704">
            <v>102.10000000000002</v>
          </cell>
          <cell r="J7704">
            <v>29.7</v>
          </cell>
        </row>
        <row r="7705">
          <cell r="A7705">
            <v>99.800000000000011</v>
          </cell>
          <cell r="B7705">
            <v>112.4</v>
          </cell>
          <cell r="C7705">
            <v>97.9</v>
          </cell>
          <cell r="D7705">
            <v>93.7</v>
          </cell>
          <cell r="E7705">
            <v>67.300000000000011</v>
          </cell>
          <cell r="F7705">
            <v>48.1</v>
          </cell>
          <cell r="G7705">
            <v>32.299999999999997</v>
          </cell>
          <cell r="H7705">
            <v>43.9</v>
          </cell>
          <cell r="I7705">
            <v>95.499999999999986</v>
          </cell>
          <cell r="J7705">
            <v>31.100000000000005</v>
          </cell>
        </row>
        <row r="7706">
          <cell r="A7706">
            <v>77.7</v>
          </cell>
          <cell r="B7706">
            <v>98.299999999999983</v>
          </cell>
          <cell r="C7706">
            <v>78.300000000000011</v>
          </cell>
          <cell r="D7706">
            <v>80.3</v>
          </cell>
          <cell r="E7706">
            <v>60.199999999999989</v>
          </cell>
          <cell r="F7706">
            <v>33.599999999999994</v>
          </cell>
          <cell r="G7706">
            <v>22.3</v>
          </cell>
          <cell r="H7706">
            <v>30.799999999999997</v>
          </cell>
          <cell r="I7706">
            <v>92.7</v>
          </cell>
          <cell r="J7706">
            <v>26.699999999999996</v>
          </cell>
        </row>
        <row r="7707">
          <cell r="A7707">
            <v>73</v>
          </cell>
          <cell r="B7707">
            <v>85.8</v>
          </cell>
          <cell r="C7707">
            <v>77.400000000000006</v>
          </cell>
          <cell r="D7707">
            <v>77.8</v>
          </cell>
          <cell r="E7707">
            <v>52.3</v>
          </cell>
          <cell r="F7707">
            <v>41.199999999999996</v>
          </cell>
          <cell r="G7707">
            <v>29.6</v>
          </cell>
          <cell r="H7707">
            <v>22.799999999999997</v>
          </cell>
          <cell r="I7707">
            <v>70.5</v>
          </cell>
          <cell r="J7707">
            <v>24.799999999999997</v>
          </cell>
        </row>
        <row r="7708">
          <cell r="A7708">
            <v>73.5</v>
          </cell>
          <cell r="B7708">
            <v>88.300000000000011</v>
          </cell>
          <cell r="C7708">
            <v>73.399999999999991</v>
          </cell>
          <cell r="D7708">
            <v>72.2</v>
          </cell>
          <cell r="E7708">
            <v>49.599999999999994</v>
          </cell>
          <cell r="F7708">
            <v>48.599999999999994</v>
          </cell>
          <cell r="G7708">
            <v>30</v>
          </cell>
          <cell r="H7708">
            <v>16.900000000000002</v>
          </cell>
          <cell r="I7708">
            <v>57</v>
          </cell>
          <cell r="J7708">
            <v>18</v>
          </cell>
        </row>
        <row r="7709">
          <cell r="A7709">
            <v>65.599999999999994</v>
          </cell>
          <cell r="B7709">
            <v>90.300000000000011</v>
          </cell>
          <cell r="C7709">
            <v>74</v>
          </cell>
          <cell r="D7709">
            <v>70.399999999999991</v>
          </cell>
          <cell r="E7709">
            <v>55.400000000000006</v>
          </cell>
          <cell r="F7709">
            <v>60.199999999999989</v>
          </cell>
          <cell r="G7709">
            <v>38.799999999999997</v>
          </cell>
          <cell r="H7709">
            <v>15.5</v>
          </cell>
          <cell r="I7709">
            <v>56.7</v>
          </cell>
          <cell r="J7709">
            <v>25.400000000000002</v>
          </cell>
        </row>
        <row r="7710">
          <cell r="A7710">
            <v>67.400000000000006</v>
          </cell>
          <cell r="B7710">
            <v>81.900000000000006</v>
          </cell>
          <cell r="C7710">
            <v>67</v>
          </cell>
          <cell r="D7710">
            <v>72.899999999999991</v>
          </cell>
          <cell r="E7710">
            <v>60.099999999999994</v>
          </cell>
          <cell r="F7710">
            <v>65.100000000000009</v>
          </cell>
          <cell r="G7710">
            <v>54.099999999999994</v>
          </cell>
          <cell r="H7710">
            <v>16.100000000000001</v>
          </cell>
          <cell r="I7710">
            <v>58.099999999999994</v>
          </cell>
          <cell r="J7710">
            <v>25</v>
          </cell>
        </row>
        <row r="7711">
          <cell r="A7711">
            <v>58.6</v>
          </cell>
          <cell r="B7711">
            <v>88.300000000000011</v>
          </cell>
          <cell r="C7711">
            <v>67.8</v>
          </cell>
          <cell r="D7711">
            <v>64.300000000000011</v>
          </cell>
          <cell r="E7711">
            <v>57.2</v>
          </cell>
          <cell r="F7711">
            <v>66.099999999999994</v>
          </cell>
          <cell r="G7711">
            <v>65.8</v>
          </cell>
          <cell r="H7711">
            <v>37.900000000000006</v>
          </cell>
          <cell r="I7711">
            <v>47.599999999999994</v>
          </cell>
          <cell r="J7711">
            <v>17.799999999999997</v>
          </cell>
        </row>
        <row r="7712">
          <cell r="A7712">
            <v>61.1</v>
          </cell>
          <cell r="B7712">
            <v>79.3</v>
          </cell>
          <cell r="C7712">
            <v>58.199999999999996</v>
          </cell>
          <cell r="D7712">
            <v>64.2</v>
          </cell>
          <cell r="E7712">
            <v>55.400000000000006</v>
          </cell>
          <cell r="F7712">
            <v>60.500000000000014</v>
          </cell>
          <cell r="G7712">
            <v>64</v>
          </cell>
          <cell r="H7712">
            <v>40.400000000000006</v>
          </cell>
          <cell r="I7712">
            <v>32.9</v>
          </cell>
          <cell r="J7712">
            <v>14.5</v>
          </cell>
        </row>
        <row r="7713">
          <cell r="A7713">
            <v>61.29999999999999</v>
          </cell>
          <cell r="B7713">
            <v>71.5</v>
          </cell>
          <cell r="C7713">
            <v>48.099999999999994</v>
          </cell>
          <cell r="D7713">
            <v>55.8</v>
          </cell>
          <cell r="E7713">
            <v>58.500000000000007</v>
          </cell>
          <cell r="F7713">
            <v>63.699999999999996</v>
          </cell>
          <cell r="G7713">
            <v>65.899999999999991</v>
          </cell>
          <cell r="H7713">
            <v>49.8</v>
          </cell>
          <cell r="I7713">
            <v>34.700000000000003</v>
          </cell>
          <cell r="J7713">
            <v>17</v>
          </cell>
        </row>
        <row r="7714">
          <cell r="A7714">
            <v>53.9</v>
          </cell>
          <cell r="B7714">
            <v>61.5</v>
          </cell>
          <cell r="C7714">
            <v>45.6</v>
          </cell>
          <cell r="D7714">
            <v>48.399999999999991</v>
          </cell>
          <cell r="E7714">
            <v>42.7</v>
          </cell>
          <cell r="F7714">
            <v>48.8</v>
          </cell>
          <cell r="G7714">
            <v>58.599999999999994</v>
          </cell>
          <cell r="H7714">
            <v>49.899999999999991</v>
          </cell>
          <cell r="I7714">
            <v>48.900000000000006</v>
          </cell>
          <cell r="J7714">
            <v>13.299999999999999</v>
          </cell>
        </row>
        <row r="7715">
          <cell r="A7715">
            <v>45.6</v>
          </cell>
          <cell r="B7715">
            <v>53.900000000000006</v>
          </cell>
          <cell r="C7715">
            <v>44.1</v>
          </cell>
          <cell r="D7715">
            <v>41.599999999999994</v>
          </cell>
          <cell r="E7715">
            <v>40.5</v>
          </cell>
          <cell r="F7715">
            <v>48.900000000000006</v>
          </cell>
          <cell r="G7715">
            <v>59.3</v>
          </cell>
          <cell r="H7715">
            <v>45.7</v>
          </cell>
          <cell r="I7715">
            <v>45.800000000000004</v>
          </cell>
          <cell r="J7715">
            <v>21.8</v>
          </cell>
        </row>
        <row r="7716">
          <cell r="A7716">
            <v>50.800000000000004</v>
          </cell>
          <cell r="B7716">
            <v>59</v>
          </cell>
          <cell r="C7716">
            <v>38.000000000000007</v>
          </cell>
          <cell r="D7716">
            <v>42.099999999999994</v>
          </cell>
          <cell r="E7716">
            <v>39.6</v>
          </cell>
          <cell r="F7716">
            <v>47.800000000000004</v>
          </cell>
          <cell r="G7716">
            <v>51.2</v>
          </cell>
          <cell r="H7716">
            <v>40.800000000000004</v>
          </cell>
          <cell r="I7716">
            <v>48.800000000000004</v>
          </cell>
          <cell r="J7716">
            <v>28.700000000000003</v>
          </cell>
        </row>
        <row r="7717">
          <cell r="A7717">
            <v>48.4</v>
          </cell>
          <cell r="B7717">
            <v>64.199999999999989</v>
          </cell>
          <cell r="C7717">
            <v>46.199999999999996</v>
          </cell>
          <cell r="D7717">
            <v>35.199999999999996</v>
          </cell>
          <cell r="E7717">
            <v>35</v>
          </cell>
          <cell r="F7717">
            <v>45.2</v>
          </cell>
          <cell r="G7717">
            <v>47.6</v>
          </cell>
          <cell r="H7717">
            <v>42.20000000000001</v>
          </cell>
          <cell r="I7717">
            <v>41.2</v>
          </cell>
          <cell r="J7717">
            <v>35.800000000000004</v>
          </cell>
        </row>
        <row r="7718">
          <cell r="A7718">
            <v>40.099999999999994</v>
          </cell>
          <cell r="B7718">
            <v>48.100000000000009</v>
          </cell>
          <cell r="C7718">
            <v>37.199999999999996</v>
          </cell>
          <cell r="D7718">
            <v>29.400000000000002</v>
          </cell>
          <cell r="E7718">
            <v>34.1</v>
          </cell>
          <cell r="F7718">
            <v>34.800000000000004</v>
          </cell>
          <cell r="G7718">
            <v>44.3</v>
          </cell>
          <cell r="H7718">
            <v>41.4</v>
          </cell>
          <cell r="I7718">
            <v>46.7</v>
          </cell>
          <cell r="J7718">
            <v>39.900000000000013</v>
          </cell>
        </row>
        <row r="7719">
          <cell r="A7719">
            <v>37.5</v>
          </cell>
          <cell r="B7719">
            <v>52.3</v>
          </cell>
          <cell r="C7719">
            <v>42.000000000000007</v>
          </cell>
          <cell r="D7719">
            <v>27.6</v>
          </cell>
          <cell r="E7719">
            <v>38.700000000000003</v>
          </cell>
          <cell r="F7719">
            <v>38.9</v>
          </cell>
          <cell r="G7719">
            <v>47.9</v>
          </cell>
          <cell r="H7719">
            <v>43.699999999999996</v>
          </cell>
          <cell r="I7719">
            <v>50.5</v>
          </cell>
          <cell r="J7719">
            <v>52.1</v>
          </cell>
        </row>
        <row r="7720">
          <cell r="A7720">
            <v>37.700000000000003</v>
          </cell>
          <cell r="B7720">
            <v>66.3</v>
          </cell>
          <cell r="C7720">
            <v>43.600000000000009</v>
          </cell>
          <cell r="D7720">
            <v>33.600000000000009</v>
          </cell>
          <cell r="E7720">
            <v>32.5</v>
          </cell>
          <cell r="F7720">
            <v>37.400000000000006</v>
          </cell>
          <cell r="G7720">
            <v>46.1</v>
          </cell>
          <cell r="H7720">
            <v>52.4</v>
          </cell>
          <cell r="I7720">
            <v>54.300000000000004</v>
          </cell>
          <cell r="J7720">
            <v>55.999999999999993</v>
          </cell>
        </row>
        <row r="7721">
          <cell r="A7721">
            <v>42.099999999999994</v>
          </cell>
          <cell r="B7721">
            <v>69.2</v>
          </cell>
          <cell r="C7721">
            <v>36.6</v>
          </cell>
          <cell r="D7721">
            <v>29.799999999999997</v>
          </cell>
          <cell r="E7721">
            <v>31.5</v>
          </cell>
          <cell r="F7721">
            <v>38.5</v>
          </cell>
          <cell r="G7721">
            <v>45.8</v>
          </cell>
          <cell r="H7721">
            <v>50.4</v>
          </cell>
          <cell r="I7721">
            <v>58</v>
          </cell>
          <cell r="J7721">
            <v>56.900000000000006</v>
          </cell>
        </row>
        <row r="7722">
          <cell r="A7722">
            <v>40.599999999999994</v>
          </cell>
          <cell r="B7722">
            <v>63.9</v>
          </cell>
          <cell r="C7722">
            <v>38.5</v>
          </cell>
          <cell r="D7722">
            <v>35.799999999999997</v>
          </cell>
          <cell r="E7722">
            <v>35.699999999999996</v>
          </cell>
          <cell r="F7722">
            <v>31.7</v>
          </cell>
          <cell r="G7722">
            <v>36.500000000000007</v>
          </cell>
          <cell r="H7722">
            <v>51.099999999999994</v>
          </cell>
          <cell r="I7722">
            <v>69</v>
          </cell>
          <cell r="J7722">
            <v>56.9</v>
          </cell>
        </row>
        <row r="7723">
          <cell r="A7723">
            <v>42.4</v>
          </cell>
          <cell r="B7723">
            <v>59.599999999999994</v>
          </cell>
          <cell r="C7723">
            <v>37.1</v>
          </cell>
          <cell r="D7723">
            <v>38.4</v>
          </cell>
          <cell r="E7723">
            <v>32.300000000000004</v>
          </cell>
          <cell r="F7723">
            <v>29.900000000000002</v>
          </cell>
          <cell r="G7723">
            <v>32</v>
          </cell>
          <cell r="H7723">
            <v>47.600000000000009</v>
          </cell>
          <cell r="I7723">
            <v>64.399999999999991</v>
          </cell>
          <cell r="J7723">
            <v>65.099999999999994</v>
          </cell>
        </row>
        <row r="7724">
          <cell r="A7724">
            <v>39.500000000000007</v>
          </cell>
          <cell r="B7724">
            <v>55.3</v>
          </cell>
          <cell r="C7724">
            <v>28.7</v>
          </cell>
          <cell r="D7724">
            <v>30.799999999999997</v>
          </cell>
          <cell r="E7724">
            <v>31.099999999999998</v>
          </cell>
          <cell r="F7724">
            <v>21.2</v>
          </cell>
          <cell r="G7724">
            <v>36</v>
          </cell>
          <cell r="H7724">
            <v>45.400000000000006</v>
          </cell>
          <cell r="I7724">
            <v>60.3</v>
          </cell>
          <cell r="J7724">
            <v>59.399999999999991</v>
          </cell>
        </row>
        <row r="7725">
          <cell r="A7725">
            <v>43.5</v>
          </cell>
          <cell r="B7725">
            <v>54.099999999999994</v>
          </cell>
          <cell r="C7725">
            <v>30.000000000000004</v>
          </cell>
          <cell r="D7725">
            <v>31.199999999999996</v>
          </cell>
          <cell r="E7725">
            <v>25.7</v>
          </cell>
          <cell r="F7725">
            <v>20.200000000000003</v>
          </cell>
          <cell r="G7725">
            <v>41.5</v>
          </cell>
          <cell r="H7725">
            <v>47</v>
          </cell>
          <cell r="I7725">
            <v>51.5</v>
          </cell>
          <cell r="J7725">
            <v>60.800000000000004</v>
          </cell>
        </row>
        <row r="7726">
          <cell r="A7726">
            <v>43.5</v>
          </cell>
          <cell r="B7726">
            <v>61.400000000000006</v>
          </cell>
          <cell r="C7726">
            <v>30.400000000000002</v>
          </cell>
          <cell r="D7726">
            <v>30.1</v>
          </cell>
          <cell r="E7726">
            <v>28.1</v>
          </cell>
          <cell r="F7726">
            <v>20.2</v>
          </cell>
          <cell r="G7726">
            <v>38.099999999999994</v>
          </cell>
          <cell r="H7726">
            <v>51.400000000000006</v>
          </cell>
          <cell r="I7726">
            <v>39.400000000000006</v>
          </cell>
          <cell r="J7726">
            <v>63.7</v>
          </cell>
        </row>
        <row r="7727">
          <cell r="A7727">
            <v>38.500000000000007</v>
          </cell>
          <cell r="B7727">
            <v>55.900000000000006</v>
          </cell>
          <cell r="C7727">
            <v>27.5</v>
          </cell>
          <cell r="D7727">
            <v>32.6</v>
          </cell>
          <cell r="E7727">
            <v>27.8</v>
          </cell>
          <cell r="F7727">
            <v>17.599999999999998</v>
          </cell>
          <cell r="G7727">
            <v>39</v>
          </cell>
          <cell r="H7727">
            <v>53.9</v>
          </cell>
          <cell r="I7727">
            <v>39.4</v>
          </cell>
          <cell r="J7727">
            <v>58.100000000000009</v>
          </cell>
        </row>
        <row r="7728">
          <cell r="A7728">
            <v>38.6</v>
          </cell>
          <cell r="B7728">
            <v>49.599999999999994</v>
          </cell>
          <cell r="C7728">
            <v>30</v>
          </cell>
          <cell r="D7728">
            <v>31.4</v>
          </cell>
          <cell r="E7728">
            <v>28.5</v>
          </cell>
          <cell r="F7728">
            <v>19.5</v>
          </cell>
          <cell r="G7728">
            <v>43.199999999999996</v>
          </cell>
          <cell r="H7728">
            <v>41.999999999999993</v>
          </cell>
          <cell r="I7728">
            <v>37.6</v>
          </cell>
          <cell r="J7728">
            <v>56.599999999999994</v>
          </cell>
        </row>
        <row r="7729">
          <cell r="A7729">
            <v>36.099999999999994</v>
          </cell>
          <cell r="B7729">
            <v>41.699999999999996</v>
          </cell>
          <cell r="C7729">
            <v>34.699999999999996</v>
          </cell>
          <cell r="D7729">
            <v>40.6</v>
          </cell>
          <cell r="E7729">
            <v>28.299999999999997</v>
          </cell>
          <cell r="F7729">
            <v>18.600000000000001</v>
          </cell>
          <cell r="G7729">
            <v>38.199999999999996</v>
          </cell>
          <cell r="H7729">
            <v>34.200000000000003</v>
          </cell>
          <cell r="I7729">
            <v>40.300000000000004</v>
          </cell>
          <cell r="J7729">
            <v>47.499999999999993</v>
          </cell>
        </row>
        <row r="7730">
          <cell r="A7730">
            <v>31.999999999999996</v>
          </cell>
          <cell r="B7730">
            <v>53.8</v>
          </cell>
          <cell r="C7730">
            <v>41.8</v>
          </cell>
          <cell r="D7730">
            <v>46.599999999999994</v>
          </cell>
          <cell r="E7730">
            <v>33.400000000000006</v>
          </cell>
          <cell r="F7730">
            <v>15.1</v>
          </cell>
          <cell r="G7730">
            <v>41.1</v>
          </cell>
          <cell r="H7730">
            <v>30.999999999999996</v>
          </cell>
          <cell r="I7730">
            <v>29.599999999999998</v>
          </cell>
          <cell r="J7730">
            <v>48.800000000000004</v>
          </cell>
        </row>
        <row r="7731">
          <cell r="A7731">
            <v>22.7</v>
          </cell>
          <cell r="B7731">
            <v>49.7</v>
          </cell>
          <cell r="C7731">
            <v>38.9</v>
          </cell>
          <cell r="D7731">
            <v>46.6</v>
          </cell>
          <cell r="E7731">
            <v>34.1</v>
          </cell>
          <cell r="F7731">
            <v>21.600000000000005</v>
          </cell>
          <cell r="G7731">
            <v>36.4</v>
          </cell>
          <cell r="H7731">
            <v>30.2</v>
          </cell>
          <cell r="I7731">
            <v>29.2</v>
          </cell>
          <cell r="J7731">
            <v>45.3</v>
          </cell>
        </row>
        <row r="7732">
          <cell r="A7732">
            <v>25.2</v>
          </cell>
          <cell r="B7732">
            <v>41.699999999999996</v>
          </cell>
          <cell r="C7732">
            <v>35</v>
          </cell>
          <cell r="D7732">
            <v>42.599999999999994</v>
          </cell>
          <cell r="E7732">
            <v>33.299999999999997</v>
          </cell>
          <cell r="F7732">
            <v>25.3</v>
          </cell>
          <cell r="G7732">
            <v>36.599999999999994</v>
          </cell>
          <cell r="H7732">
            <v>36.700000000000003</v>
          </cell>
          <cell r="I7732">
            <v>29.900000000000002</v>
          </cell>
          <cell r="J7732">
            <v>42.1</v>
          </cell>
        </row>
        <row r="7733">
          <cell r="A7733">
            <v>33.4</v>
          </cell>
          <cell r="B7733">
            <v>35.4</v>
          </cell>
          <cell r="C7733">
            <v>32.700000000000003</v>
          </cell>
          <cell r="D7733">
            <v>34.699999999999996</v>
          </cell>
          <cell r="E7733">
            <v>31.5</v>
          </cell>
          <cell r="F7733">
            <v>26.700000000000003</v>
          </cell>
          <cell r="G7733">
            <v>32.200000000000003</v>
          </cell>
          <cell r="H7733">
            <v>32.4</v>
          </cell>
          <cell r="I7733">
            <v>27.3</v>
          </cell>
          <cell r="J7733">
            <v>36.5</v>
          </cell>
        </row>
        <row r="7734">
          <cell r="A7734">
            <v>37.699999999999996</v>
          </cell>
          <cell r="B7734">
            <v>34.5</v>
          </cell>
          <cell r="C7734">
            <v>31.9</v>
          </cell>
          <cell r="D7734">
            <v>36.1</v>
          </cell>
          <cell r="E7734">
            <v>36.1</v>
          </cell>
          <cell r="F7734">
            <v>32.299999999999997</v>
          </cell>
          <cell r="G7734">
            <v>33.799999999999997</v>
          </cell>
          <cell r="H7734">
            <v>24.7</v>
          </cell>
          <cell r="I7734">
            <v>25.599999999999998</v>
          </cell>
          <cell r="J7734">
            <v>35.5</v>
          </cell>
        </row>
        <row r="7735">
          <cell r="A7735">
            <v>35.5</v>
          </cell>
          <cell r="B7735">
            <v>34.199999999999996</v>
          </cell>
          <cell r="C7735">
            <v>33</v>
          </cell>
          <cell r="D7735">
            <v>29.200000000000003</v>
          </cell>
          <cell r="E7735">
            <v>31.1</v>
          </cell>
          <cell r="F7735">
            <v>41.8</v>
          </cell>
          <cell r="G7735">
            <v>41.400000000000006</v>
          </cell>
          <cell r="H7735">
            <v>24.900000000000002</v>
          </cell>
          <cell r="I7735">
            <v>27.400000000000002</v>
          </cell>
          <cell r="J7735">
            <v>29.599999999999998</v>
          </cell>
        </row>
        <row r="7736">
          <cell r="A7736">
            <v>43.5</v>
          </cell>
          <cell r="B7736">
            <v>36.799999999999997</v>
          </cell>
          <cell r="C7736">
            <v>30.1</v>
          </cell>
          <cell r="D7736">
            <v>30.400000000000002</v>
          </cell>
          <cell r="E7736">
            <v>33.800000000000004</v>
          </cell>
          <cell r="F7736">
            <v>46.600000000000009</v>
          </cell>
          <cell r="G7736">
            <v>37.400000000000006</v>
          </cell>
          <cell r="H7736">
            <v>25.2</v>
          </cell>
          <cell r="I7736">
            <v>24.1</v>
          </cell>
          <cell r="J7736">
            <v>26.599999999999998</v>
          </cell>
        </row>
        <row r="7737">
          <cell r="A7737">
            <v>39.5</v>
          </cell>
          <cell r="B7737">
            <v>35.299999999999997</v>
          </cell>
          <cell r="C7737">
            <v>34.5</v>
          </cell>
          <cell r="D7737">
            <v>27.099999999999998</v>
          </cell>
          <cell r="E7737">
            <v>26.7</v>
          </cell>
          <cell r="F7737">
            <v>49.099999999999994</v>
          </cell>
          <cell r="G7737">
            <v>38.400000000000006</v>
          </cell>
          <cell r="H7737">
            <v>26.3</v>
          </cell>
          <cell r="I7737">
            <v>37.299999999999997</v>
          </cell>
          <cell r="J7737">
            <v>29.9</v>
          </cell>
        </row>
        <row r="7738">
          <cell r="A7738">
            <v>40.199999999999996</v>
          </cell>
          <cell r="B7738">
            <v>26.400000000000002</v>
          </cell>
          <cell r="C7738">
            <v>29.999999999999996</v>
          </cell>
          <cell r="D7738">
            <v>24.5</v>
          </cell>
          <cell r="E7738">
            <v>25</v>
          </cell>
          <cell r="F7738">
            <v>40.6</v>
          </cell>
          <cell r="G7738">
            <v>40.300000000000004</v>
          </cell>
          <cell r="H7738">
            <v>25.299999999999997</v>
          </cell>
          <cell r="I7738">
            <v>37.1</v>
          </cell>
          <cell r="J7738">
            <v>32.4</v>
          </cell>
        </row>
        <row r="7739">
          <cell r="A7739">
            <v>36.6</v>
          </cell>
          <cell r="B7739">
            <v>34.300000000000004</v>
          </cell>
          <cell r="C7739">
            <v>25.8</v>
          </cell>
          <cell r="D7739">
            <v>26.800000000000004</v>
          </cell>
          <cell r="E7739">
            <v>20.6</v>
          </cell>
          <cell r="F7739">
            <v>36.799999999999997</v>
          </cell>
          <cell r="G7739">
            <v>35.200000000000003</v>
          </cell>
          <cell r="H7739">
            <v>31.799999999999997</v>
          </cell>
          <cell r="I7739">
            <v>31.199999999999996</v>
          </cell>
          <cell r="J7739">
            <v>29.699999999999996</v>
          </cell>
        </row>
        <row r="7740">
          <cell r="A7740">
            <v>36.900000000000006</v>
          </cell>
          <cell r="B7740">
            <v>34.4</v>
          </cell>
          <cell r="C7740">
            <v>20.6</v>
          </cell>
          <cell r="D7740">
            <v>27.6</v>
          </cell>
          <cell r="E7740">
            <v>22.5</v>
          </cell>
          <cell r="F7740">
            <v>29.300000000000004</v>
          </cell>
          <cell r="G7740">
            <v>29.8</v>
          </cell>
          <cell r="H7740">
            <v>24.1</v>
          </cell>
          <cell r="I7740">
            <v>24.900000000000002</v>
          </cell>
          <cell r="J7740">
            <v>26</v>
          </cell>
        </row>
        <row r="7741">
          <cell r="A7741">
            <v>38.299999999999997</v>
          </cell>
          <cell r="B7741">
            <v>31.599999999999994</v>
          </cell>
          <cell r="C7741">
            <v>19.900000000000002</v>
          </cell>
          <cell r="D7741">
            <v>22.000000000000004</v>
          </cell>
          <cell r="E7741">
            <v>12.800000000000002</v>
          </cell>
          <cell r="F7741">
            <v>31.999999999999996</v>
          </cell>
          <cell r="G7741">
            <v>24.599999999999998</v>
          </cell>
          <cell r="H7741">
            <v>17.900000000000002</v>
          </cell>
          <cell r="I7741">
            <v>25.1</v>
          </cell>
          <cell r="J7741">
            <v>24.3</v>
          </cell>
        </row>
        <row r="7742">
          <cell r="A7742">
            <v>38.700000000000003</v>
          </cell>
          <cell r="B7742">
            <v>36.20000000000001</v>
          </cell>
          <cell r="C7742">
            <v>19.400000000000002</v>
          </cell>
          <cell r="D7742">
            <v>19.600000000000005</v>
          </cell>
          <cell r="E7742">
            <v>15.7</v>
          </cell>
          <cell r="F7742">
            <v>31.200000000000003</v>
          </cell>
          <cell r="G7742">
            <v>23.599999999999998</v>
          </cell>
          <cell r="H7742">
            <v>18.900000000000002</v>
          </cell>
          <cell r="I7742">
            <v>17.8</v>
          </cell>
          <cell r="J7742">
            <v>30.7</v>
          </cell>
        </row>
        <row r="7743">
          <cell r="A7743">
            <v>40</v>
          </cell>
          <cell r="B7743">
            <v>40.200000000000003</v>
          </cell>
          <cell r="C7743">
            <v>17</v>
          </cell>
          <cell r="D7743">
            <v>17.700000000000003</v>
          </cell>
          <cell r="E7743">
            <v>16</v>
          </cell>
          <cell r="F7743">
            <v>30.6</v>
          </cell>
          <cell r="G7743">
            <v>25.6</v>
          </cell>
          <cell r="H7743">
            <v>24.499999999999996</v>
          </cell>
          <cell r="I7743">
            <v>21.900000000000002</v>
          </cell>
          <cell r="J7743">
            <v>28.900000000000002</v>
          </cell>
        </row>
        <row r="7744">
          <cell r="A7744">
            <v>31.699999999999996</v>
          </cell>
          <cell r="B7744">
            <v>42.900000000000006</v>
          </cell>
          <cell r="C7744">
            <v>20.9</v>
          </cell>
          <cell r="D7744">
            <v>23.5</v>
          </cell>
          <cell r="E7744">
            <v>15.700000000000001</v>
          </cell>
          <cell r="F7744">
            <v>33.5</v>
          </cell>
          <cell r="G7744">
            <v>30.799999999999997</v>
          </cell>
          <cell r="H7744">
            <v>26.7</v>
          </cell>
          <cell r="I7744">
            <v>22.6</v>
          </cell>
          <cell r="J7744">
            <v>29.300000000000004</v>
          </cell>
        </row>
        <row r="7745">
          <cell r="A7745">
            <v>31.5</v>
          </cell>
          <cell r="B7745">
            <v>43.9</v>
          </cell>
          <cell r="C7745">
            <v>20.400000000000002</v>
          </cell>
          <cell r="D7745">
            <v>25.199999999999996</v>
          </cell>
          <cell r="E7745">
            <v>21.099999999999998</v>
          </cell>
          <cell r="F7745">
            <v>33.700000000000003</v>
          </cell>
          <cell r="G7745">
            <v>32.1</v>
          </cell>
          <cell r="H7745">
            <v>22</v>
          </cell>
          <cell r="I7745">
            <v>27.199999999999996</v>
          </cell>
          <cell r="J7745">
            <v>25.799999999999997</v>
          </cell>
        </row>
        <row r="7746">
          <cell r="A7746">
            <v>30.8</v>
          </cell>
          <cell r="B7746">
            <v>41.300000000000004</v>
          </cell>
          <cell r="C7746">
            <v>22</v>
          </cell>
          <cell r="D7746">
            <v>30.6</v>
          </cell>
          <cell r="E7746">
            <v>26.5</v>
          </cell>
          <cell r="F7746">
            <v>32.499999999999993</v>
          </cell>
          <cell r="G7746">
            <v>36.1</v>
          </cell>
          <cell r="H7746">
            <v>23.799999999999997</v>
          </cell>
          <cell r="I7746">
            <v>31.599999999999998</v>
          </cell>
          <cell r="J7746">
            <v>29.1</v>
          </cell>
        </row>
        <row r="7747">
          <cell r="A7747">
            <v>25.9</v>
          </cell>
          <cell r="B7747">
            <v>31.900000000000006</v>
          </cell>
          <cell r="C7747">
            <v>26.8</v>
          </cell>
          <cell r="D7747">
            <v>23.099999999999998</v>
          </cell>
          <cell r="E7747">
            <v>27.1</v>
          </cell>
          <cell r="F7747">
            <v>28.199999999999996</v>
          </cell>
          <cell r="G7747">
            <v>34.5</v>
          </cell>
          <cell r="H7747">
            <v>18.8</v>
          </cell>
          <cell r="I7747">
            <v>25.3</v>
          </cell>
          <cell r="J7747">
            <v>28.699999999999996</v>
          </cell>
        </row>
        <row r="7748">
          <cell r="A7748">
            <v>17.899999999999999</v>
          </cell>
          <cell r="B7748">
            <v>23.099999999999998</v>
          </cell>
          <cell r="C7748">
            <v>26.799999999999997</v>
          </cell>
          <cell r="D7748">
            <v>22.9</v>
          </cell>
          <cell r="E7748">
            <v>20.5</v>
          </cell>
          <cell r="F7748">
            <v>25.700000000000006</v>
          </cell>
          <cell r="G7748">
            <v>39.500000000000007</v>
          </cell>
          <cell r="H7748">
            <v>18.7</v>
          </cell>
          <cell r="I7748">
            <v>25.700000000000003</v>
          </cell>
          <cell r="J7748">
            <v>31.6</v>
          </cell>
        </row>
        <row r="7749">
          <cell r="A7749">
            <v>17.3</v>
          </cell>
          <cell r="B7749">
            <v>25.199999999999996</v>
          </cell>
          <cell r="C7749">
            <v>19.999999999999996</v>
          </cell>
          <cell r="D7749">
            <v>28.000000000000004</v>
          </cell>
          <cell r="E7749">
            <v>20.199999999999996</v>
          </cell>
          <cell r="F7749">
            <v>23.499999999999996</v>
          </cell>
          <cell r="G7749">
            <v>33.4</v>
          </cell>
          <cell r="H7749">
            <v>12</v>
          </cell>
          <cell r="I7749">
            <v>25.100000000000005</v>
          </cell>
          <cell r="J7749">
            <v>29.9</v>
          </cell>
        </row>
        <row r="7750">
          <cell r="A7750">
            <v>18.2</v>
          </cell>
          <cell r="B7750">
            <v>23.599999999999998</v>
          </cell>
          <cell r="C7750">
            <v>17</v>
          </cell>
          <cell r="D7750">
            <v>26.6</v>
          </cell>
          <cell r="E7750">
            <v>18.900000000000002</v>
          </cell>
          <cell r="F7750">
            <v>21.700000000000003</v>
          </cell>
          <cell r="G7750">
            <v>32.1</v>
          </cell>
          <cell r="H7750">
            <v>16.799999999999997</v>
          </cell>
          <cell r="I7750">
            <v>21.3</v>
          </cell>
          <cell r="J7750">
            <v>23.300000000000004</v>
          </cell>
        </row>
        <row r="7751">
          <cell r="A7751">
            <v>13.700000000000001</v>
          </cell>
          <cell r="B7751">
            <v>21.400000000000002</v>
          </cell>
          <cell r="C7751">
            <v>18.599999999999998</v>
          </cell>
          <cell r="D7751">
            <v>32.400000000000006</v>
          </cell>
          <cell r="E7751">
            <v>26.199999999999996</v>
          </cell>
          <cell r="F7751">
            <v>21.999999999999996</v>
          </cell>
          <cell r="G7751">
            <v>21.3</v>
          </cell>
          <cell r="H7751">
            <v>13.6</v>
          </cell>
          <cell r="I7751">
            <v>27.4</v>
          </cell>
          <cell r="J7751">
            <v>28.000000000000004</v>
          </cell>
        </row>
        <row r="7752">
          <cell r="A7752">
            <v>12.100000000000001</v>
          </cell>
          <cell r="B7752">
            <v>18.399999999999999</v>
          </cell>
          <cell r="C7752">
            <v>16.8</v>
          </cell>
          <cell r="D7752">
            <v>31.900000000000002</v>
          </cell>
          <cell r="E7752">
            <v>22.9</v>
          </cell>
          <cell r="F7752">
            <v>20.299999999999997</v>
          </cell>
          <cell r="G7752">
            <v>18.8</v>
          </cell>
          <cell r="H7752">
            <v>14.7</v>
          </cell>
          <cell r="I7752">
            <v>21.100000000000005</v>
          </cell>
          <cell r="J7752">
            <v>20.900000000000002</v>
          </cell>
        </row>
        <row r="7753">
          <cell r="A7753">
            <v>13</v>
          </cell>
          <cell r="B7753">
            <v>15.9</v>
          </cell>
          <cell r="C7753">
            <v>15.700000000000001</v>
          </cell>
          <cell r="D7753">
            <v>35.899999999999991</v>
          </cell>
          <cell r="E7753">
            <v>29.6</v>
          </cell>
          <cell r="F7753">
            <v>26.5</v>
          </cell>
          <cell r="G7753">
            <v>22.999999999999996</v>
          </cell>
          <cell r="H7753">
            <v>18.299999999999997</v>
          </cell>
          <cell r="I7753">
            <v>23.599999999999998</v>
          </cell>
          <cell r="J7753">
            <v>12.899999999999999</v>
          </cell>
        </row>
        <row r="7754">
          <cell r="A7754">
            <v>14.9</v>
          </cell>
          <cell r="B7754">
            <v>23.500000000000004</v>
          </cell>
          <cell r="C7754">
            <v>24.9</v>
          </cell>
          <cell r="D7754">
            <v>40.599999999999994</v>
          </cell>
          <cell r="E7754">
            <v>37.700000000000003</v>
          </cell>
          <cell r="F7754">
            <v>26.500000000000004</v>
          </cell>
          <cell r="G7754">
            <v>26.1</v>
          </cell>
          <cell r="H7754">
            <v>21.400000000000002</v>
          </cell>
          <cell r="I7754">
            <v>19.400000000000002</v>
          </cell>
          <cell r="J7754">
            <v>17.300000000000004</v>
          </cell>
        </row>
        <row r="7755">
          <cell r="A7755">
            <v>28.1</v>
          </cell>
          <cell r="B7755">
            <v>24.100000000000005</v>
          </cell>
          <cell r="C7755">
            <v>37.300000000000004</v>
          </cell>
          <cell r="D7755">
            <v>49.2</v>
          </cell>
          <cell r="E7755">
            <v>37.5</v>
          </cell>
          <cell r="F7755">
            <v>32.4</v>
          </cell>
          <cell r="G7755">
            <v>24</v>
          </cell>
          <cell r="H7755">
            <v>24.199999999999996</v>
          </cell>
          <cell r="I7755">
            <v>21.7</v>
          </cell>
          <cell r="J7755">
            <v>19.899999999999999</v>
          </cell>
        </row>
        <row r="7756">
          <cell r="A7756">
            <v>31.6</v>
          </cell>
          <cell r="B7756">
            <v>30.6</v>
          </cell>
          <cell r="C7756">
            <v>34.6</v>
          </cell>
          <cell r="D7756">
            <v>47.8</v>
          </cell>
          <cell r="E7756">
            <v>35.700000000000003</v>
          </cell>
          <cell r="F7756">
            <v>34.599999999999994</v>
          </cell>
          <cell r="G7756">
            <v>29.099999999999998</v>
          </cell>
          <cell r="H7756">
            <v>29.500000000000004</v>
          </cell>
          <cell r="I7756">
            <v>26.1</v>
          </cell>
          <cell r="J7756">
            <v>26.900000000000002</v>
          </cell>
        </row>
        <row r="7757">
          <cell r="A7757">
            <v>35.900000000000006</v>
          </cell>
          <cell r="B7757">
            <v>25.799999999999994</v>
          </cell>
          <cell r="C7757">
            <v>29.4</v>
          </cell>
          <cell r="D7757">
            <v>42.2</v>
          </cell>
          <cell r="E7757">
            <v>32.1</v>
          </cell>
          <cell r="F7757">
            <v>35.4</v>
          </cell>
          <cell r="G7757">
            <v>29.2</v>
          </cell>
          <cell r="H7757">
            <v>28.3</v>
          </cell>
          <cell r="I7757">
            <v>26.099999999999998</v>
          </cell>
          <cell r="J7757">
            <v>32.9</v>
          </cell>
        </row>
        <row r="7758">
          <cell r="A7758">
            <v>34.5</v>
          </cell>
          <cell r="B7758">
            <v>30.7</v>
          </cell>
          <cell r="C7758">
            <v>30.3</v>
          </cell>
          <cell r="D7758">
            <v>40.800000000000004</v>
          </cell>
          <cell r="E7758">
            <v>28.200000000000003</v>
          </cell>
          <cell r="F7758">
            <v>35.400000000000006</v>
          </cell>
          <cell r="G7758">
            <v>27.5</v>
          </cell>
          <cell r="H7758">
            <v>34.199999999999996</v>
          </cell>
          <cell r="I7758">
            <v>32.5</v>
          </cell>
          <cell r="J7758">
            <v>36.4</v>
          </cell>
        </row>
        <row r="7759">
          <cell r="A7759">
            <v>37.1</v>
          </cell>
          <cell r="B7759">
            <v>31.099999999999998</v>
          </cell>
          <cell r="C7759">
            <v>30.900000000000002</v>
          </cell>
          <cell r="D7759">
            <v>39.499999999999993</v>
          </cell>
          <cell r="E7759">
            <v>26</v>
          </cell>
          <cell r="F7759">
            <v>39.700000000000003</v>
          </cell>
          <cell r="G7759">
            <v>36.900000000000006</v>
          </cell>
          <cell r="H7759">
            <v>39.800000000000004</v>
          </cell>
          <cell r="I7759">
            <v>24</v>
          </cell>
          <cell r="J7759">
            <v>31.299999999999997</v>
          </cell>
        </row>
        <row r="7760">
          <cell r="A7760">
            <v>38.5</v>
          </cell>
          <cell r="B7760">
            <v>31.1</v>
          </cell>
          <cell r="C7760">
            <v>40.4</v>
          </cell>
          <cell r="D7760">
            <v>43.4</v>
          </cell>
          <cell r="E7760">
            <v>23.7</v>
          </cell>
          <cell r="F7760">
            <v>44.6</v>
          </cell>
          <cell r="G7760">
            <v>38.199999999999996</v>
          </cell>
          <cell r="H7760">
            <v>36.5</v>
          </cell>
          <cell r="I7760">
            <v>24.999999999999996</v>
          </cell>
          <cell r="J7760">
            <v>28.499999999999996</v>
          </cell>
        </row>
        <row r="7761">
          <cell r="A7761">
            <v>32.9</v>
          </cell>
          <cell r="B7761">
            <v>39.200000000000003</v>
          </cell>
          <cell r="C7761">
            <v>35.800000000000004</v>
          </cell>
          <cell r="D7761">
            <v>48</v>
          </cell>
          <cell r="E7761">
            <v>17.399999999999999</v>
          </cell>
          <cell r="F7761">
            <v>48.2</v>
          </cell>
          <cell r="G7761">
            <v>26.5</v>
          </cell>
          <cell r="H7761">
            <v>41</v>
          </cell>
          <cell r="I7761">
            <v>24.7</v>
          </cell>
          <cell r="J7761">
            <v>22.400000000000002</v>
          </cell>
        </row>
        <row r="7762">
          <cell r="A7762">
            <v>32.4</v>
          </cell>
          <cell r="B7762">
            <v>31.200000000000003</v>
          </cell>
          <cell r="C7762">
            <v>38</v>
          </cell>
          <cell r="D7762">
            <v>42.500000000000007</v>
          </cell>
          <cell r="E7762">
            <v>20</v>
          </cell>
          <cell r="F7762">
            <v>37.700000000000003</v>
          </cell>
          <cell r="G7762">
            <v>25.2</v>
          </cell>
          <cell r="H7762">
            <v>39.1</v>
          </cell>
          <cell r="I7762">
            <v>21.700000000000003</v>
          </cell>
          <cell r="J7762">
            <v>22.5</v>
          </cell>
        </row>
        <row r="7763">
          <cell r="A7763">
            <v>36.500000000000007</v>
          </cell>
          <cell r="B7763">
            <v>30.299999999999994</v>
          </cell>
          <cell r="C7763">
            <v>32</v>
          </cell>
          <cell r="D7763">
            <v>37</v>
          </cell>
          <cell r="E7763">
            <v>13.3</v>
          </cell>
          <cell r="F7763">
            <v>31.9</v>
          </cell>
          <cell r="G7763">
            <v>26.1</v>
          </cell>
          <cell r="H7763">
            <v>33.5</v>
          </cell>
          <cell r="I7763">
            <v>19.7</v>
          </cell>
          <cell r="J7763">
            <v>14.799999999999999</v>
          </cell>
        </row>
        <row r="7764">
          <cell r="A7764">
            <v>34</v>
          </cell>
          <cell r="B7764">
            <v>29.099999999999998</v>
          </cell>
          <cell r="C7764">
            <v>25.7</v>
          </cell>
          <cell r="D7764">
            <v>34.9</v>
          </cell>
          <cell r="E7764">
            <v>13.4</v>
          </cell>
          <cell r="F7764">
            <v>20.100000000000001</v>
          </cell>
          <cell r="G7764">
            <v>24.399999999999995</v>
          </cell>
          <cell r="H7764">
            <v>32.6</v>
          </cell>
          <cell r="I7764">
            <v>15.1</v>
          </cell>
          <cell r="J7764">
            <v>17.900000000000002</v>
          </cell>
        </row>
        <row r="7765">
          <cell r="A7765">
            <v>35.199999999999996</v>
          </cell>
          <cell r="B7765">
            <v>29.1</v>
          </cell>
          <cell r="C7765">
            <v>30.2</v>
          </cell>
          <cell r="D7765">
            <v>28.9</v>
          </cell>
          <cell r="E7765">
            <v>13.6</v>
          </cell>
          <cell r="F7765">
            <v>25.400000000000002</v>
          </cell>
          <cell r="G7765">
            <v>25.299999999999997</v>
          </cell>
          <cell r="H7765">
            <v>23.4</v>
          </cell>
          <cell r="I7765">
            <v>15.7</v>
          </cell>
          <cell r="J7765">
            <v>24.5</v>
          </cell>
        </row>
        <row r="7766">
          <cell r="A7766">
            <v>38.5</v>
          </cell>
          <cell r="B7766">
            <v>31.8</v>
          </cell>
          <cell r="C7766">
            <v>21.4</v>
          </cell>
          <cell r="D7766">
            <v>27.799999999999997</v>
          </cell>
          <cell r="E7766">
            <v>15.000000000000002</v>
          </cell>
          <cell r="F7766">
            <v>24.5</v>
          </cell>
          <cell r="G7766">
            <v>30.200000000000003</v>
          </cell>
          <cell r="H7766">
            <v>16.2</v>
          </cell>
          <cell r="I7766">
            <v>17.900000000000002</v>
          </cell>
          <cell r="J7766">
            <v>22.7</v>
          </cell>
        </row>
        <row r="7767">
          <cell r="A7767">
            <v>37.9</v>
          </cell>
          <cell r="B7767">
            <v>33.000000000000007</v>
          </cell>
          <cell r="C7767">
            <v>29.400000000000002</v>
          </cell>
          <cell r="D7767">
            <v>32.200000000000003</v>
          </cell>
          <cell r="E7767">
            <v>15.6</v>
          </cell>
          <cell r="F7767">
            <v>21.6</v>
          </cell>
          <cell r="G7767">
            <v>24.700000000000003</v>
          </cell>
          <cell r="H7767">
            <v>15.600000000000001</v>
          </cell>
          <cell r="I7767">
            <v>18.899999999999999</v>
          </cell>
          <cell r="J7767">
            <v>22.9</v>
          </cell>
        </row>
        <row r="7768">
          <cell r="A7768">
            <v>29.3</v>
          </cell>
          <cell r="B7768">
            <v>32.9</v>
          </cell>
          <cell r="C7768">
            <v>26.800000000000004</v>
          </cell>
          <cell r="D7768">
            <v>33.799999999999997</v>
          </cell>
          <cell r="E7768">
            <v>20.100000000000001</v>
          </cell>
          <cell r="F7768">
            <v>23.599999999999998</v>
          </cell>
          <cell r="G7768">
            <v>29.4</v>
          </cell>
          <cell r="H7768">
            <v>20.3</v>
          </cell>
          <cell r="I7768">
            <v>15.9</v>
          </cell>
          <cell r="J7768">
            <v>22.3</v>
          </cell>
        </row>
        <row r="7769">
          <cell r="A7769">
            <v>30.9</v>
          </cell>
          <cell r="B7769">
            <v>32.299999999999997</v>
          </cell>
          <cell r="C7769">
            <v>29.499999999999996</v>
          </cell>
          <cell r="D7769">
            <v>28.400000000000006</v>
          </cell>
          <cell r="E7769">
            <v>32.299999999999997</v>
          </cell>
          <cell r="F7769">
            <v>38.199999999999996</v>
          </cell>
          <cell r="G7769">
            <v>33.6</v>
          </cell>
          <cell r="H7769">
            <v>12.900000000000004</v>
          </cell>
          <cell r="I7769">
            <v>20.099999999999998</v>
          </cell>
          <cell r="J7769">
            <v>32.9</v>
          </cell>
        </row>
        <row r="7770">
          <cell r="A7770">
            <v>33.9</v>
          </cell>
          <cell r="B7770">
            <v>32.299999999999997</v>
          </cell>
          <cell r="C7770">
            <v>36.6</v>
          </cell>
          <cell r="D7770">
            <v>36.999999999999993</v>
          </cell>
          <cell r="E7770">
            <v>35.4</v>
          </cell>
          <cell r="F7770">
            <v>32.4</v>
          </cell>
          <cell r="G7770">
            <v>31.400000000000002</v>
          </cell>
          <cell r="H7770">
            <v>17.399999999999999</v>
          </cell>
          <cell r="I7770">
            <v>25.900000000000002</v>
          </cell>
          <cell r="J7770">
            <v>63.5</v>
          </cell>
        </row>
        <row r="7771">
          <cell r="A7771">
            <v>24.9</v>
          </cell>
          <cell r="B7771">
            <v>31.2</v>
          </cell>
          <cell r="C7771">
            <v>34.1</v>
          </cell>
          <cell r="D7771">
            <v>32.799999999999997</v>
          </cell>
          <cell r="E7771">
            <v>33.9</v>
          </cell>
          <cell r="F7771">
            <v>31.799999999999997</v>
          </cell>
          <cell r="G7771">
            <v>20.699999999999996</v>
          </cell>
          <cell r="H7771">
            <v>19.899999999999999</v>
          </cell>
          <cell r="I7771">
            <v>29.7</v>
          </cell>
          <cell r="J7771">
            <v>70.599999999999994</v>
          </cell>
        </row>
        <row r="7772">
          <cell r="A7772">
            <v>25.400000000000002</v>
          </cell>
          <cell r="B7772">
            <v>27.3</v>
          </cell>
          <cell r="C7772">
            <v>26.7</v>
          </cell>
          <cell r="D7772">
            <v>35.800000000000004</v>
          </cell>
          <cell r="E7772">
            <v>36</v>
          </cell>
          <cell r="F7772">
            <v>32.4</v>
          </cell>
          <cell r="G7772">
            <v>15.9</v>
          </cell>
          <cell r="H7772">
            <v>22</v>
          </cell>
          <cell r="I7772">
            <v>32.700000000000003</v>
          </cell>
          <cell r="J7772">
            <v>68.3</v>
          </cell>
        </row>
        <row r="7773">
          <cell r="A7773">
            <v>27</v>
          </cell>
          <cell r="B7773">
            <v>24.799999999999994</v>
          </cell>
          <cell r="C7773">
            <v>29.999999999999996</v>
          </cell>
          <cell r="D7773">
            <v>39.5</v>
          </cell>
          <cell r="E7773">
            <v>37</v>
          </cell>
          <cell r="F7773">
            <v>30.599999999999998</v>
          </cell>
          <cell r="G7773">
            <v>18.7</v>
          </cell>
          <cell r="H7773">
            <v>25.2</v>
          </cell>
          <cell r="I7773">
            <v>39.799999999999997</v>
          </cell>
          <cell r="J7773">
            <v>86.100000000000009</v>
          </cell>
        </row>
        <row r="7774">
          <cell r="A7774">
            <v>33</v>
          </cell>
          <cell r="B7774">
            <v>24.8</v>
          </cell>
          <cell r="C7774">
            <v>25.400000000000002</v>
          </cell>
          <cell r="D7774">
            <v>48</v>
          </cell>
          <cell r="E7774">
            <v>44.6</v>
          </cell>
          <cell r="F7774">
            <v>26.299999999999997</v>
          </cell>
          <cell r="G7774">
            <v>35.5</v>
          </cell>
          <cell r="H7774">
            <v>37.200000000000003</v>
          </cell>
          <cell r="I7774">
            <v>56.1</v>
          </cell>
          <cell r="J7774">
            <v>103.10000000000001</v>
          </cell>
        </row>
        <row r="7775">
          <cell r="A7775">
            <v>29.5</v>
          </cell>
          <cell r="B7775">
            <v>28.1</v>
          </cell>
          <cell r="C7775">
            <v>28.7</v>
          </cell>
          <cell r="D7775">
            <v>47.800000000000004</v>
          </cell>
          <cell r="E7775">
            <v>56.3</v>
          </cell>
          <cell r="F7775">
            <v>39.5</v>
          </cell>
          <cell r="G7775">
            <v>46.500000000000007</v>
          </cell>
          <cell r="H7775">
            <v>55.699999999999996</v>
          </cell>
          <cell r="I7775">
            <v>79.7</v>
          </cell>
          <cell r="J7775">
            <v>119.69999999999999</v>
          </cell>
        </row>
        <row r="7776">
          <cell r="A7776">
            <v>29.299999999999997</v>
          </cell>
          <cell r="B7776">
            <v>28.6</v>
          </cell>
          <cell r="C7776">
            <v>31.400000000000002</v>
          </cell>
          <cell r="D7776">
            <v>47.1</v>
          </cell>
          <cell r="E7776">
            <v>57.199999999999996</v>
          </cell>
          <cell r="F7776">
            <v>48.900000000000006</v>
          </cell>
          <cell r="G7776">
            <v>52.3</v>
          </cell>
          <cell r="H7776">
            <v>75</v>
          </cell>
          <cell r="I7776">
            <v>85.6</v>
          </cell>
          <cell r="J7776">
            <v>130.1</v>
          </cell>
        </row>
        <row r="7777">
          <cell r="A7777">
            <v>26.800000000000004</v>
          </cell>
          <cell r="B7777">
            <v>28</v>
          </cell>
          <cell r="C7777">
            <v>42.1</v>
          </cell>
          <cell r="D7777">
            <v>50.800000000000004</v>
          </cell>
          <cell r="E7777">
            <v>68.699999999999989</v>
          </cell>
          <cell r="F7777">
            <v>66.399999999999991</v>
          </cell>
          <cell r="G7777">
            <v>74</v>
          </cell>
          <cell r="H7777">
            <v>71</v>
          </cell>
          <cell r="I7777">
            <v>102.1</v>
          </cell>
          <cell r="J7777">
            <v>140.5</v>
          </cell>
        </row>
        <row r="7778">
          <cell r="A7778">
            <v>31.699999999999996</v>
          </cell>
          <cell r="B7778">
            <v>30.900000000000002</v>
          </cell>
          <cell r="C7778">
            <v>42.999999999999993</v>
          </cell>
          <cell r="D7778">
            <v>55.999999999999993</v>
          </cell>
          <cell r="E7778">
            <v>76.600000000000009</v>
          </cell>
          <cell r="F7778">
            <v>70</v>
          </cell>
          <cell r="G7778">
            <v>69</v>
          </cell>
          <cell r="H7778">
            <v>63.6</v>
          </cell>
          <cell r="I7778">
            <v>93</v>
          </cell>
          <cell r="J7778">
            <v>138.19999999999999</v>
          </cell>
        </row>
        <row r="7779">
          <cell r="A7779">
            <v>45.2</v>
          </cell>
          <cell r="B7779">
            <v>30.4</v>
          </cell>
          <cell r="C7779">
            <v>42.7</v>
          </cell>
          <cell r="D7779">
            <v>49.2</v>
          </cell>
          <cell r="E7779">
            <v>60.900000000000006</v>
          </cell>
          <cell r="F7779">
            <v>69.3</v>
          </cell>
          <cell r="G7779">
            <v>61.099999999999994</v>
          </cell>
          <cell r="H7779">
            <v>68.499999999999986</v>
          </cell>
          <cell r="I7779">
            <v>96.3</v>
          </cell>
          <cell r="J7779">
            <v>146.79999999999998</v>
          </cell>
        </row>
        <row r="7780">
          <cell r="A7780">
            <v>45.9</v>
          </cell>
          <cell r="B7780">
            <v>37.299999999999997</v>
          </cell>
          <cell r="C7780">
            <v>46.2</v>
          </cell>
          <cell r="D7780">
            <v>39.299999999999997</v>
          </cell>
          <cell r="E7780">
            <v>60.1</v>
          </cell>
          <cell r="F7780">
            <v>64</v>
          </cell>
          <cell r="G7780">
            <v>69.300000000000011</v>
          </cell>
          <cell r="H7780">
            <v>86.300000000000011</v>
          </cell>
          <cell r="I7780">
            <v>121.5</v>
          </cell>
          <cell r="J7780">
            <v>145.5</v>
          </cell>
        </row>
        <row r="7781">
          <cell r="A7781">
            <v>44.70000000000001</v>
          </cell>
          <cell r="B7781">
            <v>37.700000000000003</v>
          </cell>
          <cell r="C7781">
            <v>42.2</v>
          </cell>
          <cell r="D7781">
            <v>42.000000000000007</v>
          </cell>
          <cell r="E7781">
            <v>67</v>
          </cell>
          <cell r="F7781">
            <v>77.099999999999994</v>
          </cell>
          <cell r="G7781">
            <v>81.099999999999994</v>
          </cell>
          <cell r="H7781">
            <v>97.100000000000009</v>
          </cell>
          <cell r="I7781">
            <v>129.5</v>
          </cell>
          <cell r="J7781">
            <v>151.70000000000002</v>
          </cell>
        </row>
        <row r="7782">
          <cell r="A7782">
            <v>39.79999999999999</v>
          </cell>
          <cell r="B7782">
            <v>36.700000000000003</v>
          </cell>
          <cell r="C7782">
            <v>43.600000000000009</v>
          </cell>
          <cell r="D7782">
            <v>48.9</v>
          </cell>
          <cell r="E7782">
            <v>57.300000000000004</v>
          </cell>
          <cell r="F7782">
            <v>88.3</v>
          </cell>
          <cell r="G7782">
            <v>94.5</v>
          </cell>
          <cell r="H7782">
            <v>118.30000000000001</v>
          </cell>
          <cell r="I7782">
            <v>136.50000000000003</v>
          </cell>
          <cell r="J7782">
            <v>151.19999999999999</v>
          </cell>
        </row>
        <row r="7783">
          <cell r="A7783">
            <v>43.800000000000004</v>
          </cell>
          <cell r="B7783">
            <v>45.3</v>
          </cell>
          <cell r="C7783">
            <v>53.4</v>
          </cell>
          <cell r="D7783">
            <v>52.9</v>
          </cell>
          <cell r="E7783">
            <v>59.900000000000006</v>
          </cell>
          <cell r="F7783">
            <v>87.3</v>
          </cell>
          <cell r="G7783">
            <v>120.50000000000001</v>
          </cell>
          <cell r="H7783">
            <v>122.69999999999999</v>
          </cell>
          <cell r="I7783">
            <v>140</v>
          </cell>
          <cell r="J7783">
            <v>152.79999999999998</v>
          </cell>
        </row>
        <row r="7784">
          <cell r="A7784">
            <v>42.800000000000004</v>
          </cell>
          <cell r="B7784">
            <v>47.899999999999991</v>
          </cell>
          <cell r="C7784">
            <v>52.699999999999996</v>
          </cell>
          <cell r="D7784">
            <v>56.1</v>
          </cell>
          <cell r="E7784">
            <v>70.900000000000006</v>
          </cell>
          <cell r="F7784">
            <v>103.6</v>
          </cell>
          <cell r="G7784">
            <v>116.7</v>
          </cell>
          <cell r="H7784">
            <v>120.1</v>
          </cell>
          <cell r="I7784">
            <v>143</v>
          </cell>
          <cell r="J7784">
            <v>147.80000000000001</v>
          </cell>
        </row>
        <row r="7785">
          <cell r="A7785">
            <v>66.100000000000009</v>
          </cell>
          <cell r="B7785">
            <v>46.3</v>
          </cell>
          <cell r="C7785">
            <v>54.8</v>
          </cell>
          <cell r="D7785">
            <v>56.8</v>
          </cell>
          <cell r="E7785">
            <v>67.5</v>
          </cell>
          <cell r="F7785">
            <v>114.6</v>
          </cell>
          <cell r="G7785">
            <v>121.9</v>
          </cell>
          <cell r="H7785">
            <v>127.1</v>
          </cell>
          <cell r="I7785">
            <v>140.5</v>
          </cell>
          <cell r="J7785">
            <v>150.5</v>
          </cell>
        </row>
        <row r="7786">
          <cell r="A7786">
            <v>66.8</v>
          </cell>
          <cell r="B7786">
            <v>44.400000000000006</v>
          </cell>
          <cell r="C7786">
            <v>52.7</v>
          </cell>
          <cell r="D7786">
            <v>60.3</v>
          </cell>
          <cell r="E7786">
            <v>64.100000000000009</v>
          </cell>
          <cell r="F7786">
            <v>113.10000000000001</v>
          </cell>
          <cell r="G7786">
            <v>132.59999999999997</v>
          </cell>
          <cell r="H7786">
            <v>127.60000000000001</v>
          </cell>
          <cell r="I7786">
            <v>147.19999999999999</v>
          </cell>
          <cell r="J7786">
            <v>141</v>
          </cell>
        </row>
        <row r="7787">
          <cell r="A7787">
            <v>65.7</v>
          </cell>
          <cell r="B7787">
            <v>51.599999999999994</v>
          </cell>
          <cell r="C7787">
            <v>50.599999999999994</v>
          </cell>
          <cell r="D7787">
            <v>56</v>
          </cell>
          <cell r="E7787">
            <v>65.7</v>
          </cell>
          <cell r="F7787">
            <v>98.2</v>
          </cell>
          <cell r="G7787">
            <v>128.69999999999999</v>
          </cell>
          <cell r="H7787">
            <v>122.1</v>
          </cell>
          <cell r="I7787">
            <v>136.30000000000001</v>
          </cell>
          <cell r="J7787">
            <v>126.60000000000001</v>
          </cell>
        </row>
        <row r="7788">
          <cell r="A7788">
            <v>71.2</v>
          </cell>
          <cell r="B7788">
            <v>59.3</v>
          </cell>
          <cell r="C7788">
            <v>61.800000000000004</v>
          </cell>
          <cell r="D7788">
            <v>63</v>
          </cell>
          <cell r="E7788">
            <v>65.900000000000006</v>
          </cell>
          <cell r="F7788">
            <v>96.9</v>
          </cell>
          <cell r="G7788">
            <v>119.9</v>
          </cell>
          <cell r="H7788">
            <v>133.29999999999998</v>
          </cell>
          <cell r="I7788">
            <v>125.39999999999999</v>
          </cell>
          <cell r="J7788">
            <v>125.69999999999999</v>
          </cell>
        </row>
        <row r="7789">
          <cell r="A7789">
            <v>73.900000000000006</v>
          </cell>
          <cell r="B7789">
            <v>75.600000000000009</v>
          </cell>
          <cell r="C7789">
            <v>63.500000000000007</v>
          </cell>
          <cell r="D7789">
            <v>71.299999999999983</v>
          </cell>
          <cell r="E7789">
            <v>77.399999999999991</v>
          </cell>
          <cell r="F7789">
            <v>107.5</v>
          </cell>
          <cell r="G7789">
            <v>118.5</v>
          </cell>
          <cell r="H7789">
            <v>125.1</v>
          </cell>
          <cell r="I7789">
            <v>124.89999999999999</v>
          </cell>
          <cell r="J7789">
            <v>131</v>
          </cell>
        </row>
        <row r="7790">
          <cell r="A7790">
            <v>68.699999999999989</v>
          </cell>
          <cell r="B7790">
            <v>68.099999999999994</v>
          </cell>
          <cell r="C7790">
            <v>69.7</v>
          </cell>
          <cell r="D7790">
            <v>69.900000000000006</v>
          </cell>
          <cell r="E7790">
            <v>80.300000000000011</v>
          </cell>
          <cell r="F7790">
            <v>104</v>
          </cell>
          <cell r="G7790">
            <v>126.80000000000001</v>
          </cell>
          <cell r="H7790">
            <v>128.9</v>
          </cell>
          <cell r="I7790">
            <v>128.5</v>
          </cell>
          <cell r="J7790">
            <v>139.4</v>
          </cell>
        </row>
        <row r="7791">
          <cell r="A7791">
            <v>60.900000000000006</v>
          </cell>
          <cell r="B7791">
            <v>70.899999999999991</v>
          </cell>
          <cell r="C7791">
            <v>72.900000000000006</v>
          </cell>
          <cell r="D7791">
            <v>79.099999999999994</v>
          </cell>
          <cell r="E7791">
            <v>97</v>
          </cell>
          <cell r="F7791">
            <v>112.50000000000003</v>
          </cell>
          <cell r="G7791">
            <v>134.99999999999997</v>
          </cell>
          <cell r="H7791">
            <v>150.20000000000002</v>
          </cell>
          <cell r="I7791">
            <v>140.20000000000002</v>
          </cell>
          <cell r="J7791">
            <v>145.5</v>
          </cell>
        </row>
        <row r="7792">
          <cell r="A7792">
            <v>76.200000000000017</v>
          </cell>
          <cell r="B7792">
            <v>77.5</v>
          </cell>
          <cell r="C7792">
            <v>86.399999999999991</v>
          </cell>
          <cell r="D7792">
            <v>100.3</v>
          </cell>
          <cell r="E7792">
            <v>129.50000000000003</v>
          </cell>
          <cell r="F7792">
            <v>118.6</v>
          </cell>
          <cell r="G7792">
            <v>144.29999999999998</v>
          </cell>
          <cell r="H7792">
            <v>148.60000000000002</v>
          </cell>
          <cell r="I7792">
            <v>153.70000000000002</v>
          </cell>
          <cell r="J7792">
            <v>155.6</v>
          </cell>
        </row>
        <row r="7793">
          <cell r="A7793">
            <v>73.2</v>
          </cell>
          <cell r="B7793">
            <v>88.2</v>
          </cell>
          <cell r="C7793">
            <v>103.4</v>
          </cell>
          <cell r="D7793">
            <v>118.39999999999998</v>
          </cell>
          <cell r="E7793">
            <v>136.99999999999997</v>
          </cell>
          <cell r="F7793">
            <v>127.20000000000002</v>
          </cell>
          <cell r="G7793">
            <v>146.4</v>
          </cell>
          <cell r="H7793">
            <v>160.50000000000003</v>
          </cell>
          <cell r="I7793">
            <v>157.1</v>
          </cell>
          <cell r="J7793">
            <v>155.6</v>
          </cell>
        </row>
        <row r="7794">
          <cell r="A7794">
            <v>75.2</v>
          </cell>
          <cell r="B7794">
            <v>106.8</v>
          </cell>
          <cell r="C7794">
            <v>110.3</v>
          </cell>
          <cell r="D7794">
            <v>131.80000000000001</v>
          </cell>
          <cell r="E7794">
            <v>140.69999999999999</v>
          </cell>
          <cell r="F7794">
            <v>125.8</v>
          </cell>
          <cell r="G7794">
            <v>143.89999999999998</v>
          </cell>
          <cell r="H7794">
            <v>151.60000000000002</v>
          </cell>
          <cell r="I7794">
            <v>149.4</v>
          </cell>
          <cell r="J7794">
            <v>168.00000000000003</v>
          </cell>
        </row>
        <row r="7795">
          <cell r="A7795">
            <v>76.499999999999986</v>
          </cell>
          <cell r="B7795">
            <v>102.3</v>
          </cell>
          <cell r="C7795">
            <v>115.39999999999999</v>
          </cell>
          <cell r="D7795">
            <v>142.79999999999998</v>
          </cell>
          <cell r="E7795">
            <v>133.9</v>
          </cell>
          <cell r="F7795">
            <v>132.6</v>
          </cell>
          <cell r="G7795">
            <v>138</v>
          </cell>
          <cell r="H7795">
            <v>146</v>
          </cell>
          <cell r="I7795">
            <v>151.6</v>
          </cell>
          <cell r="J7795">
            <v>164.3</v>
          </cell>
        </row>
        <row r="7796">
          <cell r="A7796">
            <v>76.8</v>
          </cell>
          <cell r="B7796">
            <v>109.40000000000002</v>
          </cell>
          <cell r="C7796">
            <v>117.9</v>
          </cell>
          <cell r="D7796">
            <v>140.20000000000002</v>
          </cell>
          <cell r="E7796">
            <v>124.5</v>
          </cell>
          <cell r="F7796">
            <v>128.4</v>
          </cell>
          <cell r="G7796">
            <v>129.30000000000001</v>
          </cell>
          <cell r="H7796">
            <v>138.69999999999999</v>
          </cell>
          <cell r="I7796">
            <v>156.29999999999998</v>
          </cell>
          <cell r="J7796">
            <v>157.6</v>
          </cell>
        </row>
        <row r="7797">
          <cell r="A7797">
            <v>71.800000000000011</v>
          </cell>
          <cell r="B7797">
            <v>105.1</v>
          </cell>
          <cell r="C7797">
            <v>122.1</v>
          </cell>
          <cell r="D7797">
            <v>146.9</v>
          </cell>
          <cell r="E7797">
            <v>125.10000000000001</v>
          </cell>
          <cell r="F7797">
            <v>127.89999999999999</v>
          </cell>
          <cell r="G7797">
            <v>129.4</v>
          </cell>
          <cell r="H7797">
            <v>135.9</v>
          </cell>
          <cell r="I7797">
            <v>149.4</v>
          </cell>
          <cell r="J7797">
            <v>154.6</v>
          </cell>
        </row>
        <row r="7798">
          <cell r="A7798">
            <v>79.8</v>
          </cell>
          <cell r="B7798">
            <v>117.7</v>
          </cell>
          <cell r="C7798">
            <v>132</v>
          </cell>
          <cell r="D7798">
            <v>145.4</v>
          </cell>
          <cell r="E7798">
            <v>139.6</v>
          </cell>
          <cell r="F7798">
            <v>141.29999999999998</v>
          </cell>
          <cell r="G7798">
            <v>150.9</v>
          </cell>
          <cell r="H7798">
            <v>151.29999999999998</v>
          </cell>
          <cell r="I7798">
            <v>161.5</v>
          </cell>
          <cell r="J7798">
            <v>156.30000000000001</v>
          </cell>
        </row>
        <row r="7799">
          <cell r="A7799">
            <v>85.500000000000014</v>
          </cell>
          <cell r="B7799">
            <v>136.69999999999999</v>
          </cell>
          <cell r="C7799">
            <v>141.6</v>
          </cell>
          <cell r="D7799">
            <v>150.29999999999998</v>
          </cell>
          <cell r="E7799">
            <v>146.9</v>
          </cell>
          <cell r="F7799">
            <v>148.19999999999999</v>
          </cell>
          <cell r="G7799">
            <v>150.80000000000001</v>
          </cell>
          <cell r="H7799">
            <v>158.30000000000001</v>
          </cell>
          <cell r="I7799">
            <v>161.1</v>
          </cell>
          <cell r="J7799">
            <v>157.30000000000001</v>
          </cell>
        </row>
        <row r="7800">
          <cell r="A7800">
            <v>104.49999999999999</v>
          </cell>
          <cell r="B7800">
            <v>148.6</v>
          </cell>
          <cell r="C7800">
            <v>137.69999999999999</v>
          </cell>
          <cell r="D7800">
            <v>156.19999999999999</v>
          </cell>
          <cell r="E7800">
            <v>151.6</v>
          </cell>
          <cell r="F7800">
            <v>148.5</v>
          </cell>
          <cell r="G7800">
            <v>159.19999999999999</v>
          </cell>
          <cell r="H7800">
            <v>160.9</v>
          </cell>
          <cell r="I7800">
            <v>157.79999999999998</v>
          </cell>
          <cell r="J7800">
            <v>157</v>
          </cell>
        </row>
        <row r="7801">
          <cell r="A7801">
            <v>116.70000000000002</v>
          </cell>
          <cell r="B7801">
            <v>146.4</v>
          </cell>
          <cell r="C7801">
            <v>142.30000000000001</v>
          </cell>
          <cell r="D7801">
            <v>151.5</v>
          </cell>
          <cell r="E7801">
            <v>151.00000000000003</v>
          </cell>
          <cell r="F7801">
            <v>151.5</v>
          </cell>
          <cell r="G7801">
            <v>165.3</v>
          </cell>
          <cell r="H7801">
            <v>157.9</v>
          </cell>
          <cell r="I7801">
            <v>158.10000000000002</v>
          </cell>
          <cell r="J7801">
            <v>158.19999999999999</v>
          </cell>
        </row>
        <row r="7802">
          <cell r="A7802">
            <v>100.6</v>
          </cell>
          <cell r="B7802">
            <v>142.1</v>
          </cell>
          <cell r="C7802">
            <v>144.5</v>
          </cell>
          <cell r="D7802">
            <v>158.49999999999997</v>
          </cell>
          <cell r="E7802">
            <v>151.30000000000001</v>
          </cell>
          <cell r="F7802">
            <v>149.20000000000002</v>
          </cell>
          <cell r="G7802">
            <v>162.1</v>
          </cell>
          <cell r="H7802">
            <v>155</v>
          </cell>
          <cell r="I7802">
            <v>151.69999999999999</v>
          </cell>
          <cell r="J7802">
            <v>155.49999999999997</v>
          </cell>
        </row>
        <row r="7803">
          <cell r="A7803">
            <v>98.2</v>
          </cell>
          <cell r="B7803">
            <v>127.49999999999999</v>
          </cell>
          <cell r="C7803">
            <v>140.19999999999999</v>
          </cell>
          <cell r="D7803">
            <v>156</v>
          </cell>
          <cell r="E7803">
            <v>141.79999999999998</v>
          </cell>
          <cell r="F7803">
            <v>155.6</v>
          </cell>
          <cell r="G7803">
            <v>156.4</v>
          </cell>
          <cell r="H7803">
            <v>162.69999999999999</v>
          </cell>
          <cell r="I7803">
            <v>150.6</v>
          </cell>
          <cell r="J7803">
            <v>149.6</v>
          </cell>
        </row>
        <row r="7804">
          <cell r="A7804">
            <v>111.30000000000001</v>
          </cell>
          <cell r="B7804">
            <v>131.5</v>
          </cell>
          <cell r="C7804">
            <v>136.5</v>
          </cell>
          <cell r="D7804">
            <v>159.80000000000001</v>
          </cell>
          <cell r="E7804">
            <v>150.4</v>
          </cell>
          <cell r="F7804">
            <v>163.30000000000001</v>
          </cell>
          <cell r="G7804">
            <v>154.89999999999998</v>
          </cell>
          <cell r="H7804">
            <v>165.6</v>
          </cell>
          <cell r="I7804">
            <v>152.80000000000001</v>
          </cell>
          <cell r="J7804">
            <v>144.89999999999998</v>
          </cell>
        </row>
        <row r="7805">
          <cell r="A7805">
            <v>121.89999999999999</v>
          </cell>
          <cell r="B7805">
            <v>145.19999999999999</v>
          </cell>
          <cell r="C7805">
            <v>137.70000000000002</v>
          </cell>
          <cell r="D7805">
            <v>157</v>
          </cell>
          <cell r="E7805">
            <v>163.79999999999998</v>
          </cell>
          <cell r="F7805">
            <v>168.50000000000003</v>
          </cell>
          <cell r="G7805">
            <v>155.19999999999999</v>
          </cell>
          <cell r="H7805">
            <v>167.70000000000002</v>
          </cell>
          <cell r="I7805">
            <v>153.80000000000001</v>
          </cell>
          <cell r="J7805">
            <v>152.49999999999997</v>
          </cell>
        </row>
        <row r="7806">
          <cell r="A7806">
            <v>123.9</v>
          </cell>
          <cell r="B7806">
            <v>140.39999999999998</v>
          </cell>
          <cell r="C7806">
            <v>130.20000000000002</v>
          </cell>
          <cell r="D7806">
            <v>157.1</v>
          </cell>
          <cell r="E7806">
            <v>154.69999999999999</v>
          </cell>
          <cell r="F7806">
            <v>171.9</v>
          </cell>
          <cell r="G7806">
            <v>163.9</v>
          </cell>
          <cell r="H7806">
            <v>163.30000000000001</v>
          </cell>
          <cell r="I7806">
            <v>156.30000000000001</v>
          </cell>
          <cell r="J7806">
            <v>149.39999999999998</v>
          </cell>
        </row>
        <row r="7807">
          <cell r="A7807">
            <v>137.80000000000001</v>
          </cell>
          <cell r="B7807">
            <v>142.30000000000001</v>
          </cell>
          <cell r="C7807">
            <v>145.69999999999999</v>
          </cell>
          <cell r="D7807">
            <v>159.19999999999999</v>
          </cell>
          <cell r="E7807">
            <v>154.79999999999998</v>
          </cell>
          <cell r="F7807">
            <v>166.9</v>
          </cell>
          <cell r="G7807">
            <v>165.4</v>
          </cell>
          <cell r="H7807">
            <v>163.20000000000002</v>
          </cell>
          <cell r="I7807">
            <v>157</v>
          </cell>
          <cell r="J7807">
            <v>123.3</v>
          </cell>
        </row>
        <row r="7808">
          <cell r="A7808">
            <v>132.6</v>
          </cell>
          <cell r="B7808">
            <v>148.6</v>
          </cell>
          <cell r="C7808">
            <v>144.99999999999997</v>
          </cell>
          <cell r="D7808">
            <v>155.6</v>
          </cell>
          <cell r="E7808">
            <v>156.19999999999999</v>
          </cell>
          <cell r="F7808">
            <v>170.89999999999998</v>
          </cell>
          <cell r="G7808">
            <v>161.80000000000001</v>
          </cell>
          <cell r="H7808">
            <v>157.30000000000001</v>
          </cell>
          <cell r="I7808">
            <v>152.80000000000001</v>
          </cell>
          <cell r="J7808">
            <v>91.399999999999991</v>
          </cell>
        </row>
        <row r="7809">
          <cell r="A7809">
            <v>137.29999999999998</v>
          </cell>
          <cell r="B7809">
            <v>145.6</v>
          </cell>
          <cell r="C7809">
            <v>144.6</v>
          </cell>
          <cell r="D7809">
            <v>156.19999999999999</v>
          </cell>
          <cell r="E7809">
            <v>155.29999999999998</v>
          </cell>
          <cell r="F7809">
            <v>164.00000000000003</v>
          </cell>
          <cell r="G7809">
            <v>159.69999999999999</v>
          </cell>
          <cell r="H7809">
            <v>157.4</v>
          </cell>
          <cell r="I7809">
            <v>153.19999999999999</v>
          </cell>
          <cell r="J7809">
            <v>98</v>
          </cell>
        </row>
        <row r="7810">
          <cell r="A7810">
            <v>136.1</v>
          </cell>
          <cell r="B7810">
            <v>143.69999999999999</v>
          </cell>
          <cell r="C7810">
            <v>140.39999999999998</v>
          </cell>
          <cell r="D7810">
            <v>157.5</v>
          </cell>
          <cell r="E7810">
            <v>143.80000000000001</v>
          </cell>
          <cell r="F7810">
            <v>159.69999999999999</v>
          </cell>
          <cell r="G7810">
            <v>158</v>
          </cell>
          <cell r="H7810">
            <v>145.70000000000002</v>
          </cell>
          <cell r="I7810">
            <v>156.4</v>
          </cell>
          <cell r="J7810">
            <v>105.3</v>
          </cell>
        </row>
        <row r="7811">
          <cell r="A7811">
            <v>134.70000000000002</v>
          </cell>
          <cell r="B7811">
            <v>146.80000000000001</v>
          </cell>
          <cell r="C7811">
            <v>138.60000000000002</v>
          </cell>
          <cell r="D7811">
            <v>153.20000000000002</v>
          </cell>
          <cell r="E7811">
            <v>139.39999999999998</v>
          </cell>
          <cell r="F7811">
            <v>141.29999999999998</v>
          </cell>
          <cell r="G7811">
            <v>154.39999999999998</v>
          </cell>
          <cell r="H7811">
            <v>137.10000000000002</v>
          </cell>
          <cell r="I7811">
            <v>151.09999999999997</v>
          </cell>
          <cell r="J7811">
            <v>82.600000000000009</v>
          </cell>
        </row>
        <row r="7812">
          <cell r="A7812">
            <v>138</v>
          </cell>
          <cell r="B7812">
            <v>140.99999999999997</v>
          </cell>
          <cell r="C7812">
            <v>139</v>
          </cell>
          <cell r="D7812">
            <v>147.4</v>
          </cell>
          <cell r="E7812">
            <v>137.9</v>
          </cell>
          <cell r="F7812">
            <v>136.30000000000001</v>
          </cell>
          <cell r="G7812">
            <v>147.79999999999998</v>
          </cell>
          <cell r="H7812">
            <v>139.69999999999999</v>
          </cell>
          <cell r="I7812">
            <v>136.80000000000001</v>
          </cell>
          <cell r="J7812">
            <v>89.800000000000011</v>
          </cell>
        </row>
        <row r="7813">
          <cell r="A7813">
            <v>148.59999999999997</v>
          </cell>
          <cell r="B7813">
            <v>147.89999999999998</v>
          </cell>
          <cell r="C7813">
            <v>141.79999999999998</v>
          </cell>
          <cell r="D7813">
            <v>143.70000000000002</v>
          </cell>
          <cell r="E7813">
            <v>138.70000000000002</v>
          </cell>
          <cell r="F7813">
            <v>135.70000000000002</v>
          </cell>
          <cell r="G7813">
            <v>142.19999999999999</v>
          </cell>
          <cell r="H7813">
            <v>133.69999999999999</v>
          </cell>
          <cell r="I7813">
            <v>138.69999999999999</v>
          </cell>
          <cell r="J7813">
            <v>108.00000000000001</v>
          </cell>
        </row>
        <row r="7814">
          <cell r="A7814">
            <v>138.69999999999999</v>
          </cell>
          <cell r="B7814">
            <v>133.1</v>
          </cell>
          <cell r="C7814">
            <v>136.70000000000002</v>
          </cell>
          <cell r="D7814">
            <v>133.29999999999998</v>
          </cell>
          <cell r="E7814">
            <v>133</v>
          </cell>
          <cell r="F7814">
            <v>129.20000000000002</v>
          </cell>
          <cell r="G7814">
            <v>140.30000000000001</v>
          </cell>
          <cell r="H7814">
            <v>136.5</v>
          </cell>
          <cell r="I7814">
            <v>138.30000000000001</v>
          </cell>
          <cell r="J7814">
            <v>102.69999999999999</v>
          </cell>
        </row>
        <row r="7815">
          <cell r="A7815">
            <v>150.70000000000002</v>
          </cell>
          <cell r="B7815">
            <v>145.30000000000001</v>
          </cell>
          <cell r="C7815">
            <v>148.99999999999997</v>
          </cell>
          <cell r="D7815">
            <v>141.19999999999999</v>
          </cell>
          <cell r="E7815">
            <v>139.5</v>
          </cell>
          <cell r="F7815">
            <v>133.4</v>
          </cell>
          <cell r="G7815">
            <v>146.4</v>
          </cell>
          <cell r="H7815">
            <v>151.1</v>
          </cell>
          <cell r="I7815">
            <v>153.6</v>
          </cell>
          <cell r="J7815">
            <v>82.4</v>
          </cell>
        </row>
        <row r="7816">
          <cell r="A7816">
            <v>155.60000000000002</v>
          </cell>
          <cell r="B7816">
            <v>157</v>
          </cell>
          <cell r="C7816">
            <v>156.39999999999998</v>
          </cell>
          <cell r="D7816">
            <v>152.1</v>
          </cell>
          <cell r="E7816">
            <v>150.5</v>
          </cell>
          <cell r="F7816">
            <v>149.9</v>
          </cell>
          <cell r="G7816">
            <v>157.40000000000003</v>
          </cell>
          <cell r="H7816">
            <v>146.79999999999998</v>
          </cell>
          <cell r="I7816">
            <v>164.5</v>
          </cell>
          <cell r="J7816">
            <v>88.5</v>
          </cell>
        </row>
        <row r="7817">
          <cell r="A7817">
            <v>150.9</v>
          </cell>
          <cell r="B7817">
            <v>157.9</v>
          </cell>
          <cell r="C7817">
            <v>159</v>
          </cell>
          <cell r="D7817">
            <v>157.19999999999999</v>
          </cell>
          <cell r="E7817">
            <v>148.9</v>
          </cell>
          <cell r="F7817">
            <v>150.69999999999999</v>
          </cell>
          <cell r="G7817">
            <v>157.19999999999999</v>
          </cell>
          <cell r="H7817">
            <v>145.80000000000001</v>
          </cell>
          <cell r="I7817">
            <v>162.10000000000002</v>
          </cell>
          <cell r="J7817">
            <v>80.300000000000011</v>
          </cell>
        </row>
        <row r="7818">
          <cell r="A7818">
            <v>156</v>
          </cell>
          <cell r="B7818">
            <v>155.9</v>
          </cell>
          <cell r="C7818">
            <v>160.1</v>
          </cell>
          <cell r="D7818">
            <v>158</v>
          </cell>
          <cell r="E7818">
            <v>147.6</v>
          </cell>
          <cell r="F7818">
            <v>107.00000000000001</v>
          </cell>
          <cell r="G7818">
            <v>100.60000000000001</v>
          </cell>
          <cell r="H7818">
            <v>138.10000000000002</v>
          </cell>
          <cell r="I7818">
            <v>122.6</v>
          </cell>
          <cell r="J7818">
            <v>101.4</v>
          </cell>
        </row>
        <row r="7819">
          <cell r="A7819">
            <v>150.99999999999997</v>
          </cell>
          <cell r="B7819">
            <v>153.29999999999998</v>
          </cell>
          <cell r="C7819">
            <v>155.69999999999999</v>
          </cell>
          <cell r="D7819">
            <v>149.29999999999998</v>
          </cell>
          <cell r="E7819">
            <v>117.8</v>
          </cell>
          <cell r="F7819">
            <v>99.100000000000009</v>
          </cell>
          <cell r="G7819">
            <v>74.000000000000014</v>
          </cell>
          <cell r="H7819">
            <v>140.49999999999997</v>
          </cell>
          <cell r="I7819">
            <v>137.80000000000001</v>
          </cell>
          <cell r="J7819">
            <v>113.60000000000001</v>
          </cell>
        </row>
        <row r="7820">
          <cell r="A7820">
            <v>156.69999999999999</v>
          </cell>
          <cell r="B7820">
            <v>148.5</v>
          </cell>
          <cell r="C7820">
            <v>157.69999999999999</v>
          </cell>
          <cell r="D7820">
            <v>130</v>
          </cell>
          <cell r="E7820">
            <v>84.5</v>
          </cell>
          <cell r="F7820">
            <v>96.899999999999991</v>
          </cell>
          <cell r="G7820">
            <v>85</v>
          </cell>
          <cell r="H7820">
            <v>111.5</v>
          </cell>
          <cell r="I7820">
            <v>137.9</v>
          </cell>
          <cell r="J7820">
            <v>121.7</v>
          </cell>
        </row>
        <row r="7821">
          <cell r="A7821">
            <v>157.70000000000002</v>
          </cell>
          <cell r="B7821">
            <v>151.90000000000003</v>
          </cell>
          <cell r="C7821">
            <v>159.4</v>
          </cell>
          <cell r="D7821">
            <v>141</v>
          </cell>
          <cell r="E7821">
            <v>103.4</v>
          </cell>
          <cell r="F7821">
            <v>115.89999999999999</v>
          </cell>
          <cell r="G7821">
            <v>100</v>
          </cell>
          <cell r="H7821">
            <v>106.19999999999999</v>
          </cell>
          <cell r="I7821">
            <v>135</v>
          </cell>
          <cell r="J7821">
            <v>110.79999999999998</v>
          </cell>
        </row>
        <row r="7822">
          <cell r="A7822">
            <v>159.60000000000002</v>
          </cell>
          <cell r="B7822">
            <v>161.59999999999997</v>
          </cell>
          <cell r="C7822">
            <v>163.4</v>
          </cell>
          <cell r="D7822">
            <v>146.89999999999998</v>
          </cell>
          <cell r="E7822">
            <v>122.9</v>
          </cell>
          <cell r="F7822">
            <v>128.99999999999997</v>
          </cell>
          <cell r="G7822">
            <v>119.30000000000001</v>
          </cell>
          <cell r="H7822">
            <v>122.89999999999999</v>
          </cell>
          <cell r="I7822">
            <v>115.3</v>
          </cell>
          <cell r="J7822">
            <v>97.3</v>
          </cell>
        </row>
        <row r="7823">
          <cell r="A7823">
            <v>160.9</v>
          </cell>
          <cell r="B7823">
            <v>163.39999999999998</v>
          </cell>
          <cell r="C7823">
            <v>159.70000000000002</v>
          </cell>
          <cell r="D7823">
            <v>153.80000000000001</v>
          </cell>
          <cell r="E7823">
            <v>135.5</v>
          </cell>
          <cell r="F7823">
            <v>141.5</v>
          </cell>
          <cell r="G7823">
            <v>122.6</v>
          </cell>
          <cell r="H7823">
            <v>109.30000000000001</v>
          </cell>
          <cell r="I7823">
            <v>100.99999999999999</v>
          </cell>
          <cell r="J7823">
            <v>85.59999999999998</v>
          </cell>
        </row>
        <row r="7824">
          <cell r="A7824">
            <v>164.5</v>
          </cell>
          <cell r="B7824">
            <v>166.9</v>
          </cell>
          <cell r="C7824">
            <v>154.1</v>
          </cell>
          <cell r="D7824">
            <v>154.6</v>
          </cell>
          <cell r="E7824">
            <v>142.20000000000002</v>
          </cell>
          <cell r="F7824">
            <v>136.20000000000002</v>
          </cell>
          <cell r="G7824">
            <v>132.70000000000002</v>
          </cell>
          <cell r="H7824">
            <v>111.39999999999998</v>
          </cell>
          <cell r="I7824">
            <v>72.100000000000009</v>
          </cell>
          <cell r="J7824">
            <v>87.999999999999986</v>
          </cell>
        </row>
        <row r="7825">
          <cell r="A7825">
            <v>159.20000000000002</v>
          </cell>
          <cell r="B7825">
            <v>167.3</v>
          </cell>
          <cell r="C7825">
            <v>156.39999999999998</v>
          </cell>
          <cell r="D7825">
            <v>152.1</v>
          </cell>
          <cell r="E7825">
            <v>136.9</v>
          </cell>
          <cell r="F7825">
            <v>133.6</v>
          </cell>
          <cell r="G7825">
            <v>135.70000000000002</v>
          </cell>
          <cell r="H7825">
            <v>120.89999999999999</v>
          </cell>
          <cell r="I7825">
            <v>68.8</v>
          </cell>
          <cell r="J7825">
            <v>89</v>
          </cell>
        </row>
        <row r="7826">
          <cell r="A7826">
            <v>151.80000000000001</v>
          </cell>
          <cell r="B7826">
            <v>155.5</v>
          </cell>
          <cell r="C7826">
            <v>157.20000000000002</v>
          </cell>
          <cell r="D7826">
            <v>149.80000000000001</v>
          </cell>
          <cell r="E7826">
            <v>141.20000000000002</v>
          </cell>
          <cell r="F7826">
            <v>130.00000000000003</v>
          </cell>
          <cell r="G7826">
            <v>131.20000000000002</v>
          </cell>
          <cell r="H7826">
            <v>118.89999999999999</v>
          </cell>
          <cell r="I7826">
            <v>80.8</v>
          </cell>
          <cell r="J7826">
            <v>75.600000000000009</v>
          </cell>
        </row>
        <row r="7827">
          <cell r="A7827">
            <v>158.20000000000002</v>
          </cell>
          <cell r="B7827">
            <v>148.6</v>
          </cell>
          <cell r="C7827">
            <v>158.6</v>
          </cell>
          <cell r="D7827">
            <v>156.5</v>
          </cell>
          <cell r="E7827">
            <v>131.39999999999998</v>
          </cell>
          <cell r="F7827">
            <v>142.89999999999998</v>
          </cell>
          <cell r="G7827">
            <v>123.1</v>
          </cell>
          <cell r="H7827">
            <v>121.5</v>
          </cell>
          <cell r="I7827">
            <v>78.5</v>
          </cell>
          <cell r="J7827">
            <v>63.099999999999994</v>
          </cell>
        </row>
        <row r="7828">
          <cell r="A7828">
            <v>157.89999999999998</v>
          </cell>
          <cell r="B7828">
            <v>146.30000000000001</v>
          </cell>
          <cell r="C7828">
            <v>149.1</v>
          </cell>
          <cell r="D7828">
            <v>161.30000000000001</v>
          </cell>
          <cell r="E7828">
            <v>137.30000000000001</v>
          </cell>
          <cell r="F7828">
            <v>140.6</v>
          </cell>
          <cell r="G7828">
            <v>114.70000000000002</v>
          </cell>
          <cell r="H7828">
            <v>107.1</v>
          </cell>
          <cell r="I7828">
            <v>90.9</v>
          </cell>
          <cell r="J7828">
            <v>49.900000000000013</v>
          </cell>
        </row>
        <row r="7829">
          <cell r="A7829">
            <v>160.20000000000002</v>
          </cell>
          <cell r="B7829">
            <v>143.9</v>
          </cell>
          <cell r="C7829">
            <v>150.5</v>
          </cell>
          <cell r="D7829">
            <v>157.9</v>
          </cell>
          <cell r="E7829">
            <v>139.29999999999998</v>
          </cell>
          <cell r="F7829">
            <v>148</v>
          </cell>
          <cell r="G7829">
            <v>120</v>
          </cell>
          <cell r="H7829">
            <v>108.3</v>
          </cell>
          <cell r="I7829">
            <v>83.4</v>
          </cell>
          <cell r="J7829">
            <v>37.500000000000007</v>
          </cell>
        </row>
        <row r="7830">
          <cell r="A7830">
            <v>153.9</v>
          </cell>
          <cell r="B7830">
            <v>142.30000000000001</v>
          </cell>
          <cell r="C7830">
            <v>146.99999999999997</v>
          </cell>
          <cell r="D7830">
            <v>157.19999999999999</v>
          </cell>
          <cell r="E7830">
            <v>144.5</v>
          </cell>
          <cell r="F7830">
            <v>152.60000000000002</v>
          </cell>
          <cell r="G7830">
            <v>138.80000000000001</v>
          </cell>
          <cell r="H7830">
            <v>124.49999999999999</v>
          </cell>
          <cell r="I7830">
            <v>58.7</v>
          </cell>
          <cell r="J7830">
            <v>38.799999999999997</v>
          </cell>
        </row>
        <row r="7831">
          <cell r="A7831">
            <v>152.30000000000001</v>
          </cell>
          <cell r="B7831">
            <v>149.9</v>
          </cell>
          <cell r="C7831">
            <v>156.50000000000003</v>
          </cell>
          <cell r="D7831">
            <v>169.3</v>
          </cell>
          <cell r="E7831">
            <v>145.29999999999998</v>
          </cell>
          <cell r="F7831">
            <v>156.60000000000002</v>
          </cell>
          <cell r="G7831">
            <v>145</v>
          </cell>
          <cell r="H7831">
            <v>131</v>
          </cell>
          <cell r="I7831">
            <v>66.099999999999994</v>
          </cell>
          <cell r="J7831">
            <v>51</v>
          </cell>
        </row>
        <row r="7832">
          <cell r="A7832">
            <v>158.50000000000003</v>
          </cell>
          <cell r="B7832">
            <v>142.6</v>
          </cell>
          <cell r="C7832">
            <v>144.59999999999997</v>
          </cell>
          <cell r="D7832">
            <v>166.6</v>
          </cell>
          <cell r="E7832">
            <v>146.30000000000001</v>
          </cell>
          <cell r="F7832">
            <v>157</v>
          </cell>
          <cell r="G7832">
            <v>154</v>
          </cell>
          <cell r="H7832">
            <v>134.40000000000003</v>
          </cell>
          <cell r="I7832">
            <v>86.199999999999989</v>
          </cell>
          <cell r="J7832">
            <v>54.7</v>
          </cell>
        </row>
        <row r="7833">
          <cell r="A7833">
            <v>161.6</v>
          </cell>
          <cell r="B7833">
            <v>140</v>
          </cell>
          <cell r="C7833">
            <v>138.5</v>
          </cell>
          <cell r="D7833">
            <v>163.70000000000002</v>
          </cell>
          <cell r="E7833">
            <v>137.4</v>
          </cell>
          <cell r="F7833">
            <v>136.6</v>
          </cell>
          <cell r="G7833">
            <v>151.9</v>
          </cell>
          <cell r="H7833">
            <v>136.6</v>
          </cell>
          <cell r="I7833">
            <v>90.3</v>
          </cell>
          <cell r="J7833">
            <v>54.6</v>
          </cell>
        </row>
        <row r="7834">
          <cell r="A7834">
            <v>151.59999999999997</v>
          </cell>
          <cell r="B7834">
            <v>129.4</v>
          </cell>
          <cell r="C7834">
            <v>145.30000000000001</v>
          </cell>
          <cell r="D7834">
            <v>149.89999999999998</v>
          </cell>
          <cell r="E7834">
            <v>124.8</v>
          </cell>
          <cell r="F7834">
            <v>115.50000000000001</v>
          </cell>
          <cell r="G7834">
            <v>133.20000000000002</v>
          </cell>
          <cell r="H7834">
            <v>113.1</v>
          </cell>
          <cell r="I7834">
            <v>68.5</v>
          </cell>
          <cell r="J7834">
            <v>43.5</v>
          </cell>
        </row>
        <row r="7835">
          <cell r="A7835">
            <v>151.80000000000001</v>
          </cell>
          <cell r="B7835">
            <v>132.69999999999999</v>
          </cell>
          <cell r="C7835">
            <v>147.9</v>
          </cell>
          <cell r="D7835">
            <v>151.80000000000001</v>
          </cell>
          <cell r="E7835">
            <v>128.9</v>
          </cell>
          <cell r="F7835">
            <v>92.9</v>
          </cell>
          <cell r="G7835">
            <v>132.79999999999998</v>
          </cell>
          <cell r="H7835">
            <v>99</v>
          </cell>
          <cell r="I7835">
            <v>54.399999999999991</v>
          </cell>
          <cell r="J7835">
            <v>33.799999999999997</v>
          </cell>
        </row>
        <row r="7836">
          <cell r="A7836">
            <v>152.4</v>
          </cell>
          <cell r="B7836">
            <v>138.4</v>
          </cell>
          <cell r="C7836">
            <v>144.1</v>
          </cell>
          <cell r="D7836">
            <v>143.69999999999999</v>
          </cell>
          <cell r="E7836">
            <v>124.2</v>
          </cell>
          <cell r="F7836">
            <v>89.7</v>
          </cell>
          <cell r="G7836">
            <v>123.50000000000001</v>
          </cell>
          <cell r="H7836">
            <v>82</v>
          </cell>
          <cell r="I7836">
            <v>40.5</v>
          </cell>
          <cell r="J7836">
            <v>37.200000000000003</v>
          </cell>
        </row>
        <row r="7837">
          <cell r="A7837">
            <v>156.80000000000001</v>
          </cell>
          <cell r="B7837">
            <v>142.69999999999999</v>
          </cell>
          <cell r="C7837">
            <v>146.30000000000001</v>
          </cell>
          <cell r="D7837">
            <v>142.19999999999999</v>
          </cell>
          <cell r="E7837">
            <v>120.10000000000002</v>
          </cell>
          <cell r="F7837">
            <v>89.399999999999991</v>
          </cell>
          <cell r="G7837">
            <v>119.30000000000001</v>
          </cell>
          <cell r="H7837">
            <v>83.300000000000011</v>
          </cell>
          <cell r="I7837">
            <v>38.4</v>
          </cell>
          <cell r="J7837">
            <v>36.700000000000003</v>
          </cell>
        </row>
        <row r="7838">
          <cell r="A7838">
            <v>141.70000000000002</v>
          </cell>
          <cell r="B7838">
            <v>131.4</v>
          </cell>
          <cell r="C7838">
            <v>141</v>
          </cell>
          <cell r="D7838">
            <v>130.80000000000001</v>
          </cell>
          <cell r="E7838">
            <v>122.8</v>
          </cell>
          <cell r="F7838">
            <v>93.9</v>
          </cell>
          <cell r="G7838">
            <v>113.8</v>
          </cell>
          <cell r="H7838">
            <v>72.3</v>
          </cell>
          <cell r="I7838">
            <v>45.400000000000006</v>
          </cell>
          <cell r="J7838">
            <v>34.4</v>
          </cell>
        </row>
        <row r="7839">
          <cell r="A7839">
            <v>149.19999999999999</v>
          </cell>
          <cell r="B7839">
            <v>136.70000000000002</v>
          </cell>
          <cell r="C7839">
            <v>155.4</v>
          </cell>
          <cell r="D7839">
            <v>131.20000000000002</v>
          </cell>
          <cell r="E7839">
            <v>130.60000000000002</v>
          </cell>
          <cell r="F7839">
            <v>96.9</v>
          </cell>
          <cell r="G7839">
            <v>104.3</v>
          </cell>
          <cell r="H7839">
            <v>70.400000000000006</v>
          </cell>
          <cell r="I7839">
            <v>59.3</v>
          </cell>
          <cell r="J7839">
            <v>48.199999999999996</v>
          </cell>
        </row>
        <row r="7840">
          <cell r="A7840">
            <v>152.19999999999999</v>
          </cell>
          <cell r="B7840">
            <v>146.29999999999998</v>
          </cell>
          <cell r="C7840">
            <v>159.9</v>
          </cell>
          <cell r="D7840">
            <v>127.2</v>
          </cell>
          <cell r="E7840">
            <v>135.69999999999999</v>
          </cell>
          <cell r="F7840">
            <v>114.39999999999999</v>
          </cell>
          <cell r="G7840">
            <v>85.499999999999986</v>
          </cell>
          <cell r="H7840">
            <v>76.7</v>
          </cell>
          <cell r="I7840">
            <v>91.8</v>
          </cell>
          <cell r="J7840">
            <v>63.400000000000013</v>
          </cell>
        </row>
        <row r="7841">
          <cell r="A7841">
            <v>158.20000000000002</v>
          </cell>
          <cell r="B7841">
            <v>147.80000000000001</v>
          </cell>
          <cell r="C7841">
            <v>160.10000000000002</v>
          </cell>
          <cell r="D7841">
            <v>125.3</v>
          </cell>
          <cell r="E7841">
            <v>105.19999999999999</v>
          </cell>
          <cell r="F7841">
            <v>115.1</v>
          </cell>
          <cell r="G7841">
            <v>105.1</v>
          </cell>
          <cell r="H7841">
            <v>95.4</v>
          </cell>
          <cell r="I7841">
            <v>105.7</v>
          </cell>
          <cell r="J7841">
            <v>85.2</v>
          </cell>
        </row>
        <row r="7842">
          <cell r="A7842">
            <v>158.1</v>
          </cell>
          <cell r="B7842">
            <v>140.29999999999998</v>
          </cell>
          <cell r="C7842">
            <v>167.29999999999998</v>
          </cell>
          <cell r="D7842">
            <v>141.30000000000001</v>
          </cell>
          <cell r="E7842">
            <v>117</v>
          </cell>
          <cell r="F7842">
            <v>115.30000000000001</v>
          </cell>
          <cell r="G7842">
            <v>109.69999999999999</v>
          </cell>
          <cell r="H7842">
            <v>116.19999999999999</v>
          </cell>
          <cell r="I7842">
            <v>111.9</v>
          </cell>
          <cell r="J7842">
            <v>110.60000000000002</v>
          </cell>
        </row>
        <row r="7843">
          <cell r="A7843">
            <v>148.6</v>
          </cell>
          <cell r="B7843">
            <v>144.9</v>
          </cell>
          <cell r="C7843">
            <v>162.80000000000001</v>
          </cell>
          <cell r="D7843">
            <v>145.30000000000001</v>
          </cell>
          <cell r="E7843">
            <v>111.2</v>
          </cell>
          <cell r="F7843">
            <v>120.70000000000002</v>
          </cell>
          <cell r="G7843">
            <v>103.1</v>
          </cell>
          <cell r="H7843">
            <v>124.39999999999998</v>
          </cell>
          <cell r="I7843">
            <v>118.7</v>
          </cell>
          <cell r="J7843">
            <v>105.8</v>
          </cell>
        </row>
        <row r="7844">
          <cell r="A7844">
            <v>140.9</v>
          </cell>
          <cell r="B7844">
            <v>148.80000000000001</v>
          </cell>
          <cell r="C7844">
            <v>151.20000000000002</v>
          </cell>
          <cell r="D7844">
            <v>134.4</v>
          </cell>
          <cell r="E7844">
            <v>110.8</v>
          </cell>
          <cell r="F7844">
            <v>126.39999999999999</v>
          </cell>
          <cell r="G7844">
            <v>108.10000000000001</v>
          </cell>
          <cell r="H7844">
            <v>130.1</v>
          </cell>
          <cell r="I7844">
            <v>120.6</v>
          </cell>
          <cell r="J7844">
            <v>121.5</v>
          </cell>
        </row>
        <row r="7845">
          <cell r="A7845">
            <v>142.9</v>
          </cell>
          <cell r="B7845">
            <v>153.30000000000001</v>
          </cell>
          <cell r="C7845">
            <v>146.30000000000001</v>
          </cell>
          <cell r="D7845">
            <v>144.9</v>
          </cell>
          <cell r="E7845">
            <v>128.6</v>
          </cell>
          <cell r="F7845">
            <v>125.89999999999999</v>
          </cell>
          <cell r="G7845">
            <v>104.6</v>
          </cell>
          <cell r="H7845">
            <v>136.69999999999999</v>
          </cell>
          <cell r="I7845">
            <v>116.2</v>
          </cell>
          <cell r="J7845">
            <v>125.00000000000003</v>
          </cell>
        </row>
        <row r="7846">
          <cell r="A7846">
            <v>153.10000000000002</v>
          </cell>
          <cell r="B7846">
            <v>155.69999999999999</v>
          </cell>
          <cell r="C7846">
            <v>162.30000000000001</v>
          </cell>
          <cell r="D7846">
            <v>152.5</v>
          </cell>
          <cell r="E7846">
            <v>131.9</v>
          </cell>
          <cell r="F7846">
            <v>136.4</v>
          </cell>
          <cell r="G7846">
            <v>120.3</v>
          </cell>
          <cell r="H7846">
            <v>148.80000000000001</v>
          </cell>
          <cell r="I7846">
            <v>124.3</v>
          </cell>
          <cell r="J7846">
            <v>134.69999999999999</v>
          </cell>
        </row>
        <row r="7847">
          <cell r="A7847">
            <v>155.4</v>
          </cell>
          <cell r="B7847">
            <v>163.90000000000003</v>
          </cell>
          <cell r="C7847">
            <v>166.5</v>
          </cell>
          <cell r="D7847">
            <v>153.70000000000002</v>
          </cell>
          <cell r="E7847">
            <v>144.79999999999998</v>
          </cell>
          <cell r="F7847">
            <v>138.30000000000001</v>
          </cell>
          <cell r="G7847">
            <v>133.6</v>
          </cell>
          <cell r="H7847">
            <v>150</v>
          </cell>
          <cell r="I7847">
            <v>120.8</v>
          </cell>
          <cell r="J7847">
            <v>134.19999999999999</v>
          </cell>
        </row>
        <row r="7848">
          <cell r="A7848">
            <v>158.20000000000002</v>
          </cell>
          <cell r="B7848">
            <v>170.20000000000002</v>
          </cell>
          <cell r="C7848">
            <v>163.6</v>
          </cell>
          <cell r="D7848">
            <v>154.79999999999998</v>
          </cell>
          <cell r="E7848">
            <v>146.50000000000003</v>
          </cell>
          <cell r="F7848">
            <v>136.9</v>
          </cell>
          <cell r="G7848">
            <v>143.29999999999998</v>
          </cell>
          <cell r="H7848">
            <v>150.99999999999997</v>
          </cell>
          <cell r="I7848">
            <v>130.19999999999999</v>
          </cell>
          <cell r="J7848">
            <v>134.4</v>
          </cell>
        </row>
        <row r="7849">
          <cell r="A7849">
            <v>163.20000000000002</v>
          </cell>
          <cell r="B7849">
            <v>168.60000000000002</v>
          </cell>
          <cell r="C7849">
            <v>155.80000000000001</v>
          </cell>
          <cell r="D7849">
            <v>148.10000000000002</v>
          </cell>
          <cell r="E7849">
            <v>147.29999999999998</v>
          </cell>
          <cell r="F7849">
            <v>147</v>
          </cell>
          <cell r="G7849">
            <v>149.60000000000002</v>
          </cell>
          <cell r="H7849">
            <v>150.29999999999998</v>
          </cell>
          <cell r="I7849">
            <v>136</v>
          </cell>
          <cell r="J7849">
            <v>142.5</v>
          </cell>
        </row>
        <row r="7850">
          <cell r="A7850">
            <v>162.5</v>
          </cell>
          <cell r="B7850">
            <v>167.8</v>
          </cell>
          <cell r="C7850">
            <v>157.9</v>
          </cell>
          <cell r="D7850">
            <v>151.4</v>
          </cell>
          <cell r="E7850">
            <v>143.9</v>
          </cell>
          <cell r="F7850">
            <v>139.69999999999999</v>
          </cell>
          <cell r="G7850">
            <v>145.4</v>
          </cell>
          <cell r="H7850">
            <v>151.5</v>
          </cell>
          <cell r="I7850">
            <v>135.5</v>
          </cell>
          <cell r="J7850">
            <v>132.20000000000002</v>
          </cell>
        </row>
        <row r="7851">
          <cell r="A7851">
            <v>163.9</v>
          </cell>
          <cell r="B7851">
            <v>160.10000000000002</v>
          </cell>
          <cell r="C7851">
            <v>157.4</v>
          </cell>
          <cell r="D7851">
            <v>151.69999999999999</v>
          </cell>
          <cell r="E7851">
            <v>149.1</v>
          </cell>
          <cell r="F7851">
            <v>147.5</v>
          </cell>
          <cell r="G7851">
            <v>151</v>
          </cell>
          <cell r="H7851">
            <v>153.4</v>
          </cell>
          <cell r="I7851">
            <v>136.79999999999998</v>
          </cell>
          <cell r="J7851">
            <v>125.3</v>
          </cell>
        </row>
        <row r="7852">
          <cell r="A7852">
            <v>160.1</v>
          </cell>
          <cell r="B7852">
            <v>161.10000000000002</v>
          </cell>
          <cell r="C7852">
            <v>158.80000000000001</v>
          </cell>
          <cell r="D7852">
            <v>160.49999999999997</v>
          </cell>
          <cell r="E7852">
            <v>158.19999999999996</v>
          </cell>
          <cell r="F7852">
            <v>162.6</v>
          </cell>
          <cell r="G7852">
            <v>155.29999999999995</v>
          </cell>
          <cell r="H7852">
            <v>155.9</v>
          </cell>
          <cell r="I7852">
            <v>137.59999999999997</v>
          </cell>
          <cell r="J7852">
            <v>136.79999999999998</v>
          </cell>
        </row>
        <row r="7853">
          <cell r="A7853">
            <v>166.2</v>
          </cell>
          <cell r="B7853">
            <v>153.29999999999998</v>
          </cell>
          <cell r="C7853">
            <v>157.10000000000002</v>
          </cell>
          <cell r="D7853">
            <v>155.5</v>
          </cell>
          <cell r="E7853">
            <v>158.5</v>
          </cell>
          <cell r="F7853">
            <v>170.20000000000002</v>
          </cell>
          <cell r="G7853">
            <v>153.1</v>
          </cell>
          <cell r="H7853">
            <v>150.70000000000002</v>
          </cell>
          <cell r="I7853">
            <v>143.10000000000002</v>
          </cell>
          <cell r="J7853">
            <v>137.60000000000002</v>
          </cell>
        </row>
        <row r="7854">
          <cell r="A7854">
            <v>159.60000000000002</v>
          </cell>
          <cell r="B7854">
            <v>145.4</v>
          </cell>
          <cell r="C7854">
            <v>150.9</v>
          </cell>
          <cell r="D7854">
            <v>153.9</v>
          </cell>
          <cell r="E7854">
            <v>164.2</v>
          </cell>
          <cell r="F7854">
            <v>173.70000000000002</v>
          </cell>
          <cell r="G7854">
            <v>160.19999999999999</v>
          </cell>
          <cell r="H7854">
            <v>155.69999999999999</v>
          </cell>
          <cell r="I7854">
            <v>144.30000000000001</v>
          </cell>
          <cell r="J7854">
            <v>150.29999999999998</v>
          </cell>
        </row>
        <row r="7855">
          <cell r="A7855">
            <v>161.30000000000001</v>
          </cell>
          <cell r="B7855">
            <v>141.5</v>
          </cell>
          <cell r="C7855">
            <v>155.1</v>
          </cell>
          <cell r="D7855">
            <v>150.69999999999999</v>
          </cell>
          <cell r="E7855">
            <v>161.40000000000003</v>
          </cell>
          <cell r="F7855">
            <v>171.20000000000002</v>
          </cell>
          <cell r="G7855">
            <v>160.1</v>
          </cell>
          <cell r="H7855">
            <v>152.70000000000002</v>
          </cell>
          <cell r="I7855">
            <v>152.6</v>
          </cell>
          <cell r="J7855">
            <v>147.9</v>
          </cell>
        </row>
        <row r="7856">
          <cell r="A7856">
            <v>160.1</v>
          </cell>
          <cell r="B7856">
            <v>142.00000000000003</v>
          </cell>
          <cell r="C7856">
            <v>152.4</v>
          </cell>
          <cell r="D7856">
            <v>143.69999999999999</v>
          </cell>
          <cell r="E7856">
            <v>150.1</v>
          </cell>
          <cell r="F7856">
            <v>169.9</v>
          </cell>
          <cell r="G7856">
            <v>161.9</v>
          </cell>
          <cell r="H7856">
            <v>152.50000000000003</v>
          </cell>
          <cell r="I7856">
            <v>142.29999999999998</v>
          </cell>
          <cell r="J7856">
            <v>131.4</v>
          </cell>
        </row>
        <row r="7857">
          <cell r="A7857">
            <v>161.5</v>
          </cell>
          <cell r="B7857">
            <v>131.79999999999998</v>
          </cell>
          <cell r="C7857">
            <v>141.10000000000002</v>
          </cell>
          <cell r="D7857">
            <v>142.29999999999998</v>
          </cell>
          <cell r="E7857">
            <v>144.19999999999999</v>
          </cell>
          <cell r="F7857">
            <v>166.9</v>
          </cell>
          <cell r="G7857">
            <v>160.19999999999999</v>
          </cell>
          <cell r="H7857">
            <v>156.79999999999998</v>
          </cell>
          <cell r="I7857">
            <v>149.4</v>
          </cell>
          <cell r="J7857">
            <v>134.19999999999999</v>
          </cell>
        </row>
        <row r="7858">
          <cell r="A7858">
            <v>150.5</v>
          </cell>
          <cell r="B7858">
            <v>132</v>
          </cell>
          <cell r="C7858">
            <v>143.5</v>
          </cell>
          <cell r="D7858">
            <v>131.6</v>
          </cell>
          <cell r="E7858">
            <v>123.19999999999999</v>
          </cell>
          <cell r="F7858">
            <v>154.29999999999998</v>
          </cell>
          <cell r="G7858">
            <v>153.99999999999997</v>
          </cell>
          <cell r="H7858">
            <v>148.40000000000003</v>
          </cell>
          <cell r="I7858">
            <v>142</v>
          </cell>
          <cell r="J7858">
            <v>132.80000000000001</v>
          </cell>
        </row>
        <row r="7859">
          <cell r="A7859">
            <v>155.4</v>
          </cell>
          <cell r="B7859">
            <v>136.70000000000002</v>
          </cell>
          <cell r="C7859">
            <v>142.5</v>
          </cell>
          <cell r="D7859">
            <v>123.2</v>
          </cell>
          <cell r="E7859">
            <v>119.19999999999997</v>
          </cell>
          <cell r="F7859">
            <v>137</v>
          </cell>
          <cell r="G7859">
            <v>147</v>
          </cell>
          <cell r="H7859">
            <v>143.30000000000001</v>
          </cell>
          <cell r="I7859">
            <v>129.9</v>
          </cell>
          <cell r="J7859">
            <v>109.8</v>
          </cell>
        </row>
        <row r="7860">
          <cell r="A7860">
            <v>144.20000000000002</v>
          </cell>
          <cell r="B7860">
            <v>139.1</v>
          </cell>
          <cell r="C7860">
            <v>141.30000000000001</v>
          </cell>
          <cell r="D7860">
            <v>118.2</v>
          </cell>
          <cell r="E7860">
            <v>118.1</v>
          </cell>
          <cell r="F7860">
            <v>126.3</v>
          </cell>
          <cell r="G7860">
            <v>144.5</v>
          </cell>
          <cell r="H7860">
            <v>146.39999999999998</v>
          </cell>
          <cell r="I7860">
            <v>130.6</v>
          </cell>
          <cell r="J7860">
            <v>117</v>
          </cell>
        </row>
        <row r="7861">
          <cell r="A7861">
            <v>151.29999999999998</v>
          </cell>
          <cell r="B7861">
            <v>138.1</v>
          </cell>
          <cell r="C7861">
            <v>132.5</v>
          </cell>
          <cell r="D7861">
            <v>128.5</v>
          </cell>
          <cell r="E7861">
            <v>120.9</v>
          </cell>
          <cell r="F7861">
            <v>134.70000000000002</v>
          </cell>
          <cell r="G7861">
            <v>143.30000000000001</v>
          </cell>
          <cell r="H7861">
            <v>142.9</v>
          </cell>
          <cell r="I7861">
            <v>131.5</v>
          </cell>
          <cell r="J7861">
            <v>134.30000000000001</v>
          </cell>
        </row>
        <row r="7862">
          <cell r="A7862">
            <v>141.6</v>
          </cell>
          <cell r="B7862">
            <v>132.6</v>
          </cell>
          <cell r="C7862">
            <v>131.39999999999998</v>
          </cell>
          <cell r="D7862">
            <v>113.1</v>
          </cell>
          <cell r="E7862">
            <v>118.19999999999999</v>
          </cell>
          <cell r="F7862">
            <v>133.30000000000001</v>
          </cell>
          <cell r="G7862">
            <v>133</v>
          </cell>
          <cell r="H7862">
            <v>129.6</v>
          </cell>
          <cell r="I7862">
            <v>130.30000000000001</v>
          </cell>
          <cell r="J7862">
            <v>134.29999999999998</v>
          </cell>
        </row>
        <row r="7863">
          <cell r="A7863">
            <v>146.6</v>
          </cell>
          <cell r="B7863">
            <v>137.1</v>
          </cell>
          <cell r="C7863">
            <v>141.40000000000003</v>
          </cell>
          <cell r="D7863">
            <v>112.8</v>
          </cell>
          <cell r="E7863">
            <v>128.5</v>
          </cell>
          <cell r="F7863">
            <v>138.1</v>
          </cell>
          <cell r="G7863">
            <v>136</v>
          </cell>
          <cell r="H7863">
            <v>141.9</v>
          </cell>
          <cell r="I7863">
            <v>131.5</v>
          </cell>
          <cell r="J7863">
            <v>136.89999999999998</v>
          </cell>
        </row>
        <row r="7864">
          <cell r="A7864">
            <v>148.19999999999999</v>
          </cell>
          <cell r="B7864">
            <v>153.6</v>
          </cell>
          <cell r="C7864">
            <v>142.4</v>
          </cell>
          <cell r="D7864">
            <v>114.6</v>
          </cell>
          <cell r="E7864">
            <v>139.1</v>
          </cell>
          <cell r="F7864">
            <v>145.6</v>
          </cell>
          <cell r="G7864">
            <v>146.89999999999998</v>
          </cell>
          <cell r="H7864">
            <v>147.10000000000002</v>
          </cell>
          <cell r="I7864">
            <v>143.6</v>
          </cell>
          <cell r="J7864">
            <v>153.5</v>
          </cell>
        </row>
        <row r="7865">
          <cell r="A7865">
            <v>147.69999999999999</v>
          </cell>
          <cell r="B7865">
            <v>153.70000000000002</v>
          </cell>
          <cell r="C7865">
            <v>143.4</v>
          </cell>
          <cell r="D7865">
            <v>125.2</v>
          </cell>
          <cell r="E7865">
            <v>142.30000000000001</v>
          </cell>
          <cell r="F7865">
            <v>158.20000000000002</v>
          </cell>
          <cell r="G7865">
            <v>154.9</v>
          </cell>
          <cell r="H7865">
            <v>155</v>
          </cell>
          <cell r="I7865">
            <v>156.1</v>
          </cell>
          <cell r="J7865">
            <v>150.39999999999998</v>
          </cell>
        </row>
        <row r="7866">
          <cell r="A7866">
            <v>151.70000000000002</v>
          </cell>
          <cell r="B7866">
            <v>152.29999999999998</v>
          </cell>
          <cell r="C7866">
            <v>139</v>
          </cell>
          <cell r="D7866">
            <v>125.2</v>
          </cell>
          <cell r="E7866">
            <v>147.60000000000002</v>
          </cell>
          <cell r="F7866">
            <v>146.10000000000002</v>
          </cell>
          <cell r="G7866">
            <v>150.29999999999998</v>
          </cell>
          <cell r="H7866">
            <v>153.6</v>
          </cell>
          <cell r="I7866">
            <v>145</v>
          </cell>
          <cell r="J7866">
            <v>165.3</v>
          </cell>
        </row>
        <row r="7867">
          <cell r="A7867">
            <v>139.80000000000001</v>
          </cell>
          <cell r="B7867">
            <v>156.30000000000001</v>
          </cell>
          <cell r="C7867">
            <v>132.30000000000001</v>
          </cell>
          <cell r="D7867">
            <v>112.9</v>
          </cell>
          <cell r="E7867">
            <v>130.1</v>
          </cell>
          <cell r="F7867">
            <v>133.30000000000001</v>
          </cell>
          <cell r="G7867">
            <v>127.89999999999999</v>
          </cell>
          <cell r="H7867">
            <v>148.00000000000003</v>
          </cell>
          <cell r="I7867">
            <v>150.29999999999998</v>
          </cell>
          <cell r="J7867">
            <v>164.5</v>
          </cell>
        </row>
        <row r="7868">
          <cell r="A7868">
            <v>128.69999999999999</v>
          </cell>
          <cell r="B7868">
            <v>155.6</v>
          </cell>
          <cell r="C7868">
            <v>125</v>
          </cell>
          <cell r="D7868">
            <v>96.899999999999991</v>
          </cell>
          <cell r="E7868">
            <v>97.4</v>
          </cell>
          <cell r="F7868">
            <v>118.5</v>
          </cell>
          <cell r="G7868">
            <v>122</v>
          </cell>
          <cell r="H7868">
            <v>132.29999999999998</v>
          </cell>
          <cell r="I7868">
            <v>140.20000000000002</v>
          </cell>
          <cell r="J7868">
            <v>151.20000000000002</v>
          </cell>
        </row>
        <row r="7869">
          <cell r="A7869">
            <v>111.19999999999999</v>
          </cell>
          <cell r="B7869">
            <v>145.9</v>
          </cell>
          <cell r="C7869">
            <v>111.99999999999999</v>
          </cell>
          <cell r="D7869">
            <v>90.999999999999986</v>
          </cell>
          <cell r="E7869">
            <v>83.499999999999986</v>
          </cell>
          <cell r="F7869">
            <v>119.2</v>
          </cell>
          <cell r="G7869">
            <v>98.9</v>
          </cell>
          <cell r="H7869">
            <v>125.5</v>
          </cell>
          <cell r="I7869">
            <v>131.1</v>
          </cell>
          <cell r="J7869">
            <v>139.4</v>
          </cell>
        </row>
        <row r="7870">
          <cell r="A7870">
            <v>108.4</v>
          </cell>
          <cell r="B7870">
            <v>133.6</v>
          </cell>
          <cell r="C7870">
            <v>124.6</v>
          </cell>
          <cell r="D7870">
            <v>83.000000000000014</v>
          </cell>
          <cell r="E7870">
            <v>62.699999999999996</v>
          </cell>
          <cell r="F7870">
            <v>118.1</v>
          </cell>
          <cell r="G7870">
            <v>92.3</v>
          </cell>
          <cell r="H7870">
            <v>120.80000000000001</v>
          </cell>
          <cell r="I7870">
            <v>119.30000000000001</v>
          </cell>
          <cell r="J7870">
            <v>130.69999999999999</v>
          </cell>
        </row>
        <row r="7871">
          <cell r="A7871">
            <v>108.3</v>
          </cell>
          <cell r="B7871">
            <v>136.1</v>
          </cell>
          <cell r="C7871">
            <v>125.80000000000001</v>
          </cell>
          <cell r="D7871">
            <v>84.6</v>
          </cell>
          <cell r="E7871">
            <v>71.300000000000011</v>
          </cell>
          <cell r="F7871">
            <v>112</v>
          </cell>
          <cell r="G7871">
            <v>88.9</v>
          </cell>
          <cell r="H7871">
            <v>113.89999999999999</v>
          </cell>
          <cell r="I7871">
            <v>97.899999999999991</v>
          </cell>
          <cell r="J7871">
            <v>126.9</v>
          </cell>
        </row>
        <row r="7872">
          <cell r="A7872">
            <v>110.30000000000001</v>
          </cell>
          <cell r="B7872">
            <v>139.5</v>
          </cell>
          <cell r="C7872">
            <v>117</v>
          </cell>
          <cell r="D7872">
            <v>94.1</v>
          </cell>
          <cell r="E7872">
            <v>67.5</v>
          </cell>
          <cell r="F7872">
            <v>111.1</v>
          </cell>
          <cell r="G7872">
            <v>81.199999999999989</v>
          </cell>
          <cell r="H7872">
            <v>101</v>
          </cell>
          <cell r="I7872">
            <v>98.300000000000011</v>
          </cell>
          <cell r="J7872">
            <v>127.89999999999998</v>
          </cell>
        </row>
        <row r="7873">
          <cell r="A7873">
            <v>113.1</v>
          </cell>
          <cell r="B7873">
            <v>133.5</v>
          </cell>
          <cell r="C7873">
            <v>113.3</v>
          </cell>
          <cell r="D7873">
            <v>89.300000000000011</v>
          </cell>
          <cell r="E7873">
            <v>66.8</v>
          </cell>
          <cell r="F7873">
            <v>101.50000000000001</v>
          </cell>
          <cell r="G7873">
            <v>77.2</v>
          </cell>
          <cell r="H7873">
            <v>91.3</v>
          </cell>
          <cell r="I7873">
            <v>92</v>
          </cell>
          <cell r="J7873">
            <v>117</v>
          </cell>
        </row>
        <row r="7874">
          <cell r="A7874">
            <v>103.50000000000001</v>
          </cell>
          <cell r="B7874">
            <v>120.39999999999999</v>
          </cell>
          <cell r="C7874">
            <v>104.19999999999999</v>
          </cell>
          <cell r="D7874">
            <v>83.5</v>
          </cell>
          <cell r="E7874">
            <v>58.000000000000007</v>
          </cell>
          <cell r="F7874">
            <v>103.5</v>
          </cell>
          <cell r="G7874">
            <v>67</v>
          </cell>
          <cell r="H7874">
            <v>77.599999999999994</v>
          </cell>
          <cell r="I7874">
            <v>77.100000000000009</v>
          </cell>
          <cell r="J7874">
            <v>110.60000000000001</v>
          </cell>
        </row>
        <row r="7875">
          <cell r="A7875">
            <v>90.4</v>
          </cell>
          <cell r="B7875">
            <v>110.3</v>
          </cell>
          <cell r="C7875">
            <v>93.199999999999989</v>
          </cell>
          <cell r="D7875">
            <v>72.200000000000017</v>
          </cell>
          <cell r="E7875">
            <v>46.400000000000006</v>
          </cell>
          <cell r="F7875">
            <v>94.7</v>
          </cell>
          <cell r="G7875">
            <v>61.499999999999993</v>
          </cell>
          <cell r="H7875">
            <v>79.400000000000006</v>
          </cell>
          <cell r="I7875">
            <v>68.5</v>
          </cell>
          <cell r="J7875">
            <v>102.20000000000002</v>
          </cell>
        </row>
        <row r="7876">
          <cell r="A7876">
            <v>90.6</v>
          </cell>
          <cell r="B7876">
            <v>103.69999999999999</v>
          </cell>
          <cell r="C7876">
            <v>77.300000000000011</v>
          </cell>
          <cell r="D7876">
            <v>66.2</v>
          </cell>
          <cell r="E7876">
            <v>40.6</v>
          </cell>
          <cell r="F7876">
            <v>96.5</v>
          </cell>
          <cell r="G7876">
            <v>64.399999999999991</v>
          </cell>
          <cell r="H7876">
            <v>81.5</v>
          </cell>
          <cell r="I7876">
            <v>67.400000000000006</v>
          </cell>
          <cell r="J7876">
            <v>99.199999999999989</v>
          </cell>
        </row>
        <row r="7877">
          <cell r="A7877">
            <v>82.7</v>
          </cell>
          <cell r="B7877">
            <v>103.5</v>
          </cell>
          <cell r="C7877">
            <v>76.599999999999994</v>
          </cell>
          <cell r="D7877">
            <v>55.900000000000006</v>
          </cell>
          <cell r="E7877">
            <v>35.299999999999997</v>
          </cell>
          <cell r="F7877">
            <v>111.30000000000001</v>
          </cell>
          <cell r="G7877">
            <v>60.999999999999993</v>
          </cell>
          <cell r="H7877">
            <v>68.8</v>
          </cell>
          <cell r="I7877">
            <v>55.9</v>
          </cell>
          <cell r="J7877">
            <v>91.9</v>
          </cell>
        </row>
        <row r="7878">
          <cell r="A7878">
            <v>78.699999999999989</v>
          </cell>
          <cell r="B7878">
            <v>104.2</v>
          </cell>
          <cell r="C7878">
            <v>71.8</v>
          </cell>
          <cell r="D7878">
            <v>59.5</v>
          </cell>
          <cell r="E7878">
            <v>34.799999999999997</v>
          </cell>
          <cell r="F7878">
            <v>91.1</v>
          </cell>
          <cell r="G7878">
            <v>69.7</v>
          </cell>
          <cell r="H7878">
            <v>63.2</v>
          </cell>
          <cell r="I7878">
            <v>55.699999999999989</v>
          </cell>
          <cell r="J7878">
            <v>90.7</v>
          </cell>
        </row>
        <row r="7879">
          <cell r="A7879">
            <v>71.900000000000006</v>
          </cell>
          <cell r="B7879">
            <v>85.8</v>
          </cell>
          <cell r="C7879">
            <v>61.699999999999996</v>
          </cell>
          <cell r="D7879">
            <v>55.2</v>
          </cell>
          <cell r="E7879">
            <v>40.1</v>
          </cell>
          <cell r="F7879">
            <v>79.199999999999989</v>
          </cell>
          <cell r="G7879">
            <v>71.3</v>
          </cell>
          <cell r="H7879">
            <v>64.099999999999994</v>
          </cell>
          <cell r="I7879">
            <v>53</v>
          </cell>
          <cell r="J7879">
            <v>88.7</v>
          </cell>
        </row>
        <row r="7880">
          <cell r="A7880">
            <v>70</v>
          </cell>
          <cell r="B7880">
            <v>66.800000000000011</v>
          </cell>
          <cell r="C7880">
            <v>56.400000000000006</v>
          </cell>
          <cell r="D7880">
            <v>51.6</v>
          </cell>
          <cell r="E7880">
            <v>39.200000000000003</v>
          </cell>
          <cell r="F7880">
            <v>73.7</v>
          </cell>
          <cell r="G7880">
            <v>66</v>
          </cell>
          <cell r="H7880">
            <v>57.599999999999994</v>
          </cell>
          <cell r="I7880">
            <v>54</v>
          </cell>
          <cell r="J7880">
            <v>74.5</v>
          </cell>
        </row>
        <row r="7881">
          <cell r="A7881">
            <v>76.900000000000006</v>
          </cell>
          <cell r="B7881">
            <v>65.5</v>
          </cell>
          <cell r="C7881">
            <v>41.000000000000007</v>
          </cell>
          <cell r="D7881">
            <v>44.800000000000004</v>
          </cell>
          <cell r="E7881">
            <v>35.1</v>
          </cell>
          <cell r="F7881">
            <v>64.099999999999994</v>
          </cell>
          <cell r="G7881">
            <v>64.899999999999991</v>
          </cell>
          <cell r="H7881">
            <v>56.9</v>
          </cell>
          <cell r="I7881">
            <v>54.9</v>
          </cell>
          <cell r="J7881">
            <v>80.599999999999994</v>
          </cell>
        </row>
        <row r="7882">
          <cell r="A7882">
            <v>77.2</v>
          </cell>
          <cell r="B7882">
            <v>52.300000000000004</v>
          </cell>
          <cell r="C7882">
            <v>35.299999999999997</v>
          </cell>
          <cell r="D7882">
            <v>46.2</v>
          </cell>
          <cell r="E7882">
            <v>29.9</v>
          </cell>
          <cell r="F7882">
            <v>59.800000000000004</v>
          </cell>
          <cell r="G7882">
            <v>59.800000000000004</v>
          </cell>
          <cell r="H7882">
            <v>50</v>
          </cell>
          <cell r="I7882">
            <v>61.9</v>
          </cell>
          <cell r="J7882">
            <v>79.400000000000006</v>
          </cell>
        </row>
        <row r="7883">
          <cell r="A7883">
            <v>72.100000000000009</v>
          </cell>
          <cell r="B7883">
            <v>59.9</v>
          </cell>
          <cell r="C7883">
            <v>36.799999999999997</v>
          </cell>
          <cell r="D7883">
            <v>41.8</v>
          </cell>
          <cell r="E7883">
            <v>28.099999999999998</v>
          </cell>
          <cell r="F7883">
            <v>47.1</v>
          </cell>
          <cell r="G7883">
            <v>60.199999999999996</v>
          </cell>
          <cell r="H7883">
            <v>57.7</v>
          </cell>
          <cell r="I7883">
            <v>61.3</v>
          </cell>
          <cell r="J7883">
            <v>73.399999999999991</v>
          </cell>
        </row>
        <row r="7884">
          <cell r="A7884">
            <v>65</v>
          </cell>
          <cell r="B7884">
            <v>57.300000000000011</v>
          </cell>
          <cell r="C7884">
            <v>34.900000000000006</v>
          </cell>
          <cell r="D7884">
            <v>38.5</v>
          </cell>
          <cell r="E7884">
            <v>27.899999999999995</v>
          </cell>
          <cell r="F7884">
            <v>42.6</v>
          </cell>
          <cell r="G7884">
            <v>50.4</v>
          </cell>
          <cell r="H7884">
            <v>53.9</v>
          </cell>
          <cell r="I7884">
            <v>57.199999999999996</v>
          </cell>
          <cell r="J7884">
            <v>66.7</v>
          </cell>
        </row>
        <row r="7885">
          <cell r="A7885">
            <v>60.400000000000006</v>
          </cell>
          <cell r="B7885">
            <v>55.300000000000004</v>
          </cell>
          <cell r="C7885">
            <v>29.599999999999998</v>
          </cell>
          <cell r="D7885">
            <v>32.400000000000006</v>
          </cell>
          <cell r="E7885">
            <v>17.7</v>
          </cell>
          <cell r="F7885">
            <v>43.3</v>
          </cell>
          <cell r="G7885">
            <v>43.400000000000006</v>
          </cell>
          <cell r="H7885">
            <v>44.2</v>
          </cell>
          <cell r="I7885">
            <v>49.300000000000004</v>
          </cell>
          <cell r="J7885">
            <v>66.8</v>
          </cell>
        </row>
        <row r="7886">
          <cell r="A7886">
            <v>39.5</v>
          </cell>
          <cell r="B7886">
            <v>46.5</v>
          </cell>
          <cell r="C7886">
            <v>28.699999999999996</v>
          </cell>
          <cell r="D7886">
            <v>28.099999999999998</v>
          </cell>
          <cell r="E7886">
            <v>21</v>
          </cell>
          <cell r="F7886">
            <v>43.9</v>
          </cell>
          <cell r="G7886">
            <v>39.5</v>
          </cell>
          <cell r="H7886">
            <v>38.6</v>
          </cell>
          <cell r="I7886">
            <v>48.6</v>
          </cell>
          <cell r="J7886">
            <v>65.800000000000011</v>
          </cell>
        </row>
        <row r="7887">
          <cell r="A7887">
            <v>30.400000000000002</v>
          </cell>
          <cell r="B7887">
            <v>37.799999999999997</v>
          </cell>
          <cell r="C7887">
            <v>28.6</v>
          </cell>
          <cell r="D7887">
            <v>29.3</v>
          </cell>
          <cell r="E7887">
            <v>15.600000000000001</v>
          </cell>
          <cell r="F7887">
            <v>45.300000000000004</v>
          </cell>
          <cell r="G7887">
            <v>39.1</v>
          </cell>
          <cell r="H7887">
            <v>40.700000000000003</v>
          </cell>
          <cell r="I7887">
            <v>43</v>
          </cell>
          <cell r="J7887">
            <v>68.599999999999994</v>
          </cell>
        </row>
        <row r="7888">
          <cell r="A7888">
            <v>27.599999999999998</v>
          </cell>
          <cell r="B7888">
            <v>33.800000000000004</v>
          </cell>
          <cell r="C7888">
            <v>25.4</v>
          </cell>
          <cell r="D7888">
            <v>23.7</v>
          </cell>
          <cell r="E7888">
            <v>27.4</v>
          </cell>
          <cell r="F7888">
            <v>45.7</v>
          </cell>
          <cell r="G7888">
            <v>33.6</v>
          </cell>
          <cell r="H7888">
            <v>45.800000000000011</v>
          </cell>
          <cell r="I7888">
            <v>55.2</v>
          </cell>
          <cell r="J7888">
            <v>77</v>
          </cell>
        </row>
        <row r="7889">
          <cell r="A7889">
            <v>32.200000000000003</v>
          </cell>
          <cell r="B7889">
            <v>35.700000000000003</v>
          </cell>
          <cell r="C7889">
            <v>27.099999999999998</v>
          </cell>
          <cell r="D7889">
            <v>24.999999999999996</v>
          </cell>
          <cell r="E7889">
            <v>18.599999999999998</v>
          </cell>
          <cell r="F7889">
            <v>31.5</v>
          </cell>
          <cell r="G7889">
            <v>31.5</v>
          </cell>
          <cell r="H7889">
            <v>42.099999999999994</v>
          </cell>
          <cell r="I7889">
            <v>58.9</v>
          </cell>
          <cell r="J7889">
            <v>78.8</v>
          </cell>
        </row>
        <row r="7890">
          <cell r="A7890">
            <v>25.700000000000003</v>
          </cell>
          <cell r="B7890">
            <v>35.6</v>
          </cell>
          <cell r="C7890">
            <v>26.500000000000004</v>
          </cell>
          <cell r="D7890">
            <v>24.200000000000003</v>
          </cell>
          <cell r="E7890">
            <v>20.800000000000004</v>
          </cell>
          <cell r="F7890">
            <v>30.4</v>
          </cell>
          <cell r="G7890">
            <v>32.200000000000003</v>
          </cell>
          <cell r="H7890">
            <v>41.699999999999989</v>
          </cell>
          <cell r="I7890">
            <v>51.6</v>
          </cell>
          <cell r="J7890">
            <v>85.699999999999989</v>
          </cell>
        </row>
        <row r="7891">
          <cell r="A7891">
            <v>18.399999999999999</v>
          </cell>
          <cell r="B7891">
            <v>37</v>
          </cell>
          <cell r="C7891">
            <v>18.099999999999998</v>
          </cell>
          <cell r="D7891">
            <v>20.8</v>
          </cell>
          <cell r="E7891">
            <v>10.7</v>
          </cell>
          <cell r="F7891">
            <v>29.9</v>
          </cell>
          <cell r="G7891">
            <v>26.700000000000003</v>
          </cell>
          <cell r="H7891">
            <v>36.300000000000004</v>
          </cell>
          <cell r="I7891">
            <v>51</v>
          </cell>
          <cell r="J7891">
            <v>86</v>
          </cell>
        </row>
        <row r="7892">
          <cell r="A7892">
            <v>10.1</v>
          </cell>
          <cell r="B7892">
            <v>22.299999999999997</v>
          </cell>
          <cell r="C7892">
            <v>12.3</v>
          </cell>
          <cell r="D7892">
            <v>12.900000000000002</v>
          </cell>
          <cell r="E7892">
            <v>13.1</v>
          </cell>
          <cell r="F7892">
            <v>22.400000000000002</v>
          </cell>
          <cell r="G7892">
            <v>32</v>
          </cell>
          <cell r="H7892">
            <v>33.4</v>
          </cell>
          <cell r="I7892">
            <v>64.599999999999994</v>
          </cell>
          <cell r="J7892">
            <v>74</v>
          </cell>
        </row>
        <row r="7893">
          <cell r="A7893">
            <v>15.4</v>
          </cell>
          <cell r="B7893">
            <v>21.200000000000003</v>
          </cell>
          <cell r="C7893">
            <v>14.499999999999998</v>
          </cell>
          <cell r="D7893">
            <v>12.899999999999999</v>
          </cell>
          <cell r="E7893">
            <v>17.600000000000001</v>
          </cell>
          <cell r="F7893">
            <v>17.799999999999997</v>
          </cell>
          <cell r="G7893">
            <v>26.099999999999998</v>
          </cell>
          <cell r="H7893">
            <v>37.4</v>
          </cell>
          <cell r="I7893">
            <v>56</v>
          </cell>
          <cell r="J7893">
            <v>85.399999999999991</v>
          </cell>
        </row>
        <row r="7894">
          <cell r="A7894">
            <v>15.299999999999999</v>
          </cell>
          <cell r="B7894">
            <v>24.5</v>
          </cell>
          <cell r="C7894">
            <v>15.000000000000002</v>
          </cell>
          <cell r="D7894">
            <v>8.8000000000000007</v>
          </cell>
          <cell r="E7894">
            <v>21.599999999999998</v>
          </cell>
          <cell r="F7894">
            <v>19.600000000000001</v>
          </cell>
          <cell r="G7894">
            <v>28.8</v>
          </cell>
          <cell r="H7894">
            <v>31.900000000000006</v>
          </cell>
          <cell r="I7894">
            <v>51.7</v>
          </cell>
          <cell r="J7894">
            <v>89.300000000000011</v>
          </cell>
        </row>
        <row r="7895">
          <cell r="A7895">
            <v>11.700000000000001</v>
          </cell>
          <cell r="B7895">
            <v>27.1</v>
          </cell>
          <cell r="C7895">
            <v>11.899999999999999</v>
          </cell>
          <cell r="D7895">
            <v>8.7999999999999989</v>
          </cell>
          <cell r="E7895">
            <v>18.200000000000003</v>
          </cell>
          <cell r="F7895">
            <v>18.600000000000001</v>
          </cell>
          <cell r="G7895">
            <v>33.1</v>
          </cell>
          <cell r="H7895">
            <v>32.700000000000003</v>
          </cell>
          <cell r="I7895">
            <v>46.499999999999993</v>
          </cell>
          <cell r="J7895">
            <v>87.000000000000014</v>
          </cell>
        </row>
        <row r="7896">
          <cell r="A7896">
            <v>13.8</v>
          </cell>
          <cell r="B7896">
            <v>29.3</v>
          </cell>
          <cell r="C7896">
            <v>13.799999999999999</v>
          </cell>
          <cell r="D7896">
            <v>10.9</v>
          </cell>
          <cell r="E7896">
            <v>20.8</v>
          </cell>
          <cell r="F7896">
            <v>24.4</v>
          </cell>
          <cell r="G7896">
            <v>36</v>
          </cell>
          <cell r="H7896">
            <v>32.5</v>
          </cell>
          <cell r="I7896">
            <v>52.9</v>
          </cell>
          <cell r="J7896">
            <v>94.1</v>
          </cell>
        </row>
        <row r="7897">
          <cell r="A7897">
            <v>14.200000000000001</v>
          </cell>
          <cell r="B7897">
            <v>29.4</v>
          </cell>
          <cell r="C7897">
            <v>16.7</v>
          </cell>
          <cell r="D7897">
            <v>13.600000000000001</v>
          </cell>
          <cell r="E7897">
            <v>16.2</v>
          </cell>
          <cell r="F7897">
            <v>20.999999999999996</v>
          </cell>
          <cell r="G7897">
            <v>32</v>
          </cell>
          <cell r="H7897">
            <v>34.899999999999991</v>
          </cell>
          <cell r="I7897">
            <v>48.300000000000004</v>
          </cell>
          <cell r="J7897">
            <v>104.1</v>
          </cell>
        </row>
        <row r="7898">
          <cell r="A7898">
            <v>15.200000000000001</v>
          </cell>
          <cell r="B7898">
            <v>23.5</v>
          </cell>
          <cell r="C7898">
            <v>17.599999999999998</v>
          </cell>
          <cell r="D7898">
            <v>20</v>
          </cell>
          <cell r="E7898">
            <v>22.7</v>
          </cell>
          <cell r="F7898">
            <v>25.500000000000007</v>
          </cell>
          <cell r="G7898">
            <v>33</v>
          </cell>
          <cell r="H7898">
            <v>30.2</v>
          </cell>
          <cell r="I7898">
            <v>50.3</v>
          </cell>
          <cell r="J7898">
            <v>80</v>
          </cell>
        </row>
        <row r="7899">
          <cell r="A7899">
            <v>15.000000000000002</v>
          </cell>
          <cell r="B7899">
            <v>17.3</v>
          </cell>
          <cell r="C7899">
            <v>22.099999999999998</v>
          </cell>
          <cell r="D7899">
            <v>18.600000000000001</v>
          </cell>
          <cell r="E7899">
            <v>23.4</v>
          </cell>
          <cell r="F7899">
            <v>35.800000000000004</v>
          </cell>
          <cell r="G7899">
            <v>36.799999999999997</v>
          </cell>
          <cell r="H7899">
            <v>41.599999999999994</v>
          </cell>
          <cell r="I7899">
            <v>48.300000000000004</v>
          </cell>
          <cell r="J7899">
            <v>72.599999999999994</v>
          </cell>
        </row>
        <row r="7900">
          <cell r="A7900">
            <v>19.599999999999998</v>
          </cell>
          <cell r="B7900">
            <v>16.900000000000002</v>
          </cell>
          <cell r="C7900">
            <v>12.6</v>
          </cell>
          <cell r="D7900">
            <v>12.200000000000001</v>
          </cell>
          <cell r="E7900">
            <v>23.2</v>
          </cell>
          <cell r="F7900">
            <v>33.4</v>
          </cell>
          <cell r="G7900">
            <v>27.5</v>
          </cell>
          <cell r="H7900">
            <v>38.800000000000004</v>
          </cell>
          <cell r="I7900">
            <v>45.9</v>
          </cell>
          <cell r="J7900">
            <v>65.7</v>
          </cell>
        </row>
        <row r="7901">
          <cell r="A7901">
            <v>14.4</v>
          </cell>
          <cell r="B7901">
            <v>13.900000000000002</v>
          </cell>
          <cell r="C7901">
            <v>27.400000000000002</v>
          </cell>
          <cell r="D7901">
            <v>10.7</v>
          </cell>
          <cell r="E7901">
            <v>31.9</v>
          </cell>
          <cell r="F7901">
            <v>24.900000000000002</v>
          </cell>
          <cell r="G7901">
            <v>28.3</v>
          </cell>
          <cell r="H7901">
            <v>30.900000000000002</v>
          </cell>
          <cell r="I7901">
            <v>43.500000000000007</v>
          </cell>
          <cell r="J7901">
            <v>60.199999999999996</v>
          </cell>
        </row>
        <row r="7902">
          <cell r="A7902">
            <v>10.7</v>
          </cell>
          <cell r="B7902">
            <v>19.5</v>
          </cell>
          <cell r="C7902">
            <v>24</v>
          </cell>
          <cell r="D7902">
            <v>10</v>
          </cell>
          <cell r="E7902">
            <v>32</v>
          </cell>
          <cell r="F7902">
            <v>24.200000000000003</v>
          </cell>
          <cell r="G7902">
            <v>31.299999999999997</v>
          </cell>
          <cell r="H7902">
            <v>29.499999999999996</v>
          </cell>
          <cell r="I7902">
            <v>38.500000000000007</v>
          </cell>
          <cell r="J7902">
            <v>55.3</v>
          </cell>
        </row>
        <row r="7903">
          <cell r="A7903">
            <v>8.4</v>
          </cell>
          <cell r="B7903">
            <v>23.100000000000005</v>
          </cell>
          <cell r="C7903">
            <v>23.5</v>
          </cell>
          <cell r="D7903">
            <v>11.4</v>
          </cell>
          <cell r="E7903">
            <v>28.6</v>
          </cell>
          <cell r="F7903">
            <v>24.700000000000003</v>
          </cell>
          <cell r="G7903">
            <v>23.599999999999998</v>
          </cell>
          <cell r="H7903">
            <v>25.6</v>
          </cell>
          <cell r="I7903">
            <v>35.5</v>
          </cell>
          <cell r="J7903">
            <v>51.199999999999996</v>
          </cell>
        </row>
        <row r="7904">
          <cell r="A7904">
            <v>6.8999999999999995</v>
          </cell>
          <cell r="B7904">
            <v>14.3</v>
          </cell>
          <cell r="C7904">
            <v>22.400000000000002</v>
          </cell>
          <cell r="D7904">
            <v>12.499999999999998</v>
          </cell>
          <cell r="E7904">
            <v>26.6</v>
          </cell>
          <cell r="F7904">
            <v>20.2</v>
          </cell>
          <cell r="G7904">
            <v>24</v>
          </cell>
          <cell r="H7904">
            <v>24.199999999999992</v>
          </cell>
          <cell r="I7904">
            <v>31.599999999999998</v>
          </cell>
          <cell r="J7904">
            <v>39.799999999999997</v>
          </cell>
        </row>
        <row r="7905">
          <cell r="A7905">
            <v>8.1999999999999993</v>
          </cell>
          <cell r="B7905">
            <v>13.4</v>
          </cell>
          <cell r="C7905">
            <v>23</v>
          </cell>
          <cell r="D7905">
            <v>14.799999999999999</v>
          </cell>
          <cell r="E7905">
            <v>27.4</v>
          </cell>
          <cell r="F7905">
            <v>18.500000000000004</v>
          </cell>
          <cell r="G7905">
            <v>19.8</v>
          </cell>
          <cell r="H7905">
            <v>24</v>
          </cell>
          <cell r="I7905">
            <v>33.4</v>
          </cell>
          <cell r="J7905">
            <v>50.500000000000007</v>
          </cell>
        </row>
        <row r="7906">
          <cell r="A7906">
            <v>9.7999999999999989</v>
          </cell>
          <cell r="B7906">
            <v>20.5</v>
          </cell>
          <cell r="C7906">
            <v>15.8</v>
          </cell>
          <cell r="D7906">
            <v>20.3</v>
          </cell>
          <cell r="E7906">
            <v>33.800000000000004</v>
          </cell>
          <cell r="F7906">
            <v>14.8</v>
          </cell>
          <cell r="G7906">
            <v>23.900000000000002</v>
          </cell>
          <cell r="H7906">
            <v>23.4</v>
          </cell>
          <cell r="I7906">
            <v>29.300000000000004</v>
          </cell>
          <cell r="J7906">
            <v>49.8</v>
          </cell>
        </row>
        <row r="7907">
          <cell r="A7907">
            <v>13.1</v>
          </cell>
          <cell r="B7907">
            <v>14.200000000000001</v>
          </cell>
          <cell r="C7907">
            <v>15.5</v>
          </cell>
          <cell r="D7907">
            <v>20.8</v>
          </cell>
          <cell r="E7907">
            <v>30.099999999999998</v>
          </cell>
          <cell r="F7907">
            <v>15.499999999999998</v>
          </cell>
          <cell r="G7907">
            <v>20.799999999999997</v>
          </cell>
          <cell r="H7907">
            <v>16.100000000000001</v>
          </cell>
          <cell r="I7907">
            <v>26</v>
          </cell>
          <cell r="J7907">
            <v>42.800000000000004</v>
          </cell>
        </row>
        <row r="7908">
          <cell r="A7908">
            <v>16.8</v>
          </cell>
          <cell r="B7908">
            <v>15.4</v>
          </cell>
          <cell r="C7908">
            <v>13</v>
          </cell>
          <cell r="D7908">
            <v>14.899999999999999</v>
          </cell>
          <cell r="E7908">
            <v>29.799999999999997</v>
          </cell>
          <cell r="F7908">
            <v>17.200000000000003</v>
          </cell>
          <cell r="G7908">
            <v>16.399999999999999</v>
          </cell>
          <cell r="H7908">
            <v>19.399999999999999</v>
          </cell>
          <cell r="I7908">
            <v>28.999999999999993</v>
          </cell>
          <cell r="J7908">
            <v>37.1</v>
          </cell>
        </row>
        <row r="7909">
          <cell r="A7909">
            <v>16.099999999999998</v>
          </cell>
          <cell r="B7909">
            <v>14.400000000000002</v>
          </cell>
          <cell r="C7909">
            <v>14.8</v>
          </cell>
          <cell r="D7909">
            <v>13.1</v>
          </cell>
          <cell r="E7909">
            <v>22.799999999999997</v>
          </cell>
          <cell r="F7909">
            <v>13.699999999999998</v>
          </cell>
          <cell r="G7909">
            <v>11.600000000000001</v>
          </cell>
          <cell r="H7909">
            <v>26</v>
          </cell>
          <cell r="I7909">
            <v>33.800000000000004</v>
          </cell>
          <cell r="J7909">
            <v>37.5</v>
          </cell>
        </row>
        <row r="7910">
          <cell r="A7910">
            <v>20.2</v>
          </cell>
          <cell r="B7910">
            <v>10.1</v>
          </cell>
          <cell r="C7910">
            <v>15.399999999999999</v>
          </cell>
          <cell r="D7910">
            <v>15.7</v>
          </cell>
          <cell r="E7910">
            <v>20.2</v>
          </cell>
          <cell r="F7910">
            <v>23.499999999999996</v>
          </cell>
          <cell r="G7910">
            <v>18.8</v>
          </cell>
          <cell r="H7910">
            <v>27.3</v>
          </cell>
          <cell r="I7910">
            <v>27.900000000000002</v>
          </cell>
          <cell r="J7910">
            <v>37.799999999999997</v>
          </cell>
        </row>
        <row r="7911">
          <cell r="A7911">
            <v>19.8</v>
          </cell>
          <cell r="B7911">
            <v>22.099999999999998</v>
          </cell>
          <cell r="C7911">
            <v>16.900000000000002</v>
          </cell>
          <cell r="D7911">
            <v>14.7</v>
          </cell>
          <cell r="E7911">
            <v>23.499999999999996</v>
          </cell>
          <cell r="F7911">
            <v>28.699999999999996</v>
          </cell>
          <cell r="G7911">
            <v>21.4</v>
          </cell>
          <cell r="H7911">
            <v>34.4</v>
          </cell>
          <cell r="I7911">
            <v>32.700000000000003</v>
          </cell>
          <cell r="J7911">
            <v>45.3</v>
          </cell>
        </row>
        <row r="7912">
          <cell r="A7912">
            <v>18.100000000000001</v>
          </cell>
          <cell r="B7912">
            <v>22.9</v>
          </cell>
          <cell r="C7912">
            <v>17.399999999999999</v>
          </cell>
          <cell r="D7912">
            <v>12.7</v>
          </cell>
          <cell r="E7912">
            <v>21</v>
          </cell>
          <cell r="F7912">
            <v>34.6</v>
          </cell>
          <cell r="G7912">
            <v>28.799999999999997</v>
          </cell>
          <cell r="H7912">
            <v>34</v>
          </cell>
          <cell r="I7912">
            <v>39.300000000000004</v>
          </cell>
          <cell r="J7912">
            <v>51.7</v>
          </cell>
        </row>
        <row r="7913">
          <cell r="A7913">
            <v>22.899999999999995</v>
          </cell>
          <cell r="B7913">
            <v>23.200000000000003</v>
          </cell>
          <cell r="C7913">
            <v>19.8</v>
          </cell>
          <cell r="D7913">
            <v>11.6</v>
          </cell>
          <cell r="E7913">
            <v>24.4</v>
          </cell>
          <cell r="F7913">
            <v>29.599999999999994</v>
          </cell>
          <cell r="G7913">
            <v>23.900000000000002</v>
          </cell>
          <cell r="H7913">
            <v>38.799999999999997</v>
          </cell>
          <cell r="I7913">
            <v>45.9</v>
          </cell>
          <cell r="J7913">
            <v>57.900000000000006</v>
          </cell>
        </row>
        <row r="7914">
          <cell r="A7914">
            <v>28.2</v>
          </cell>
          <cell r="B7914">
            <v>21.6</v>
          </cell>
          <cell r="C7914">
            <v>22.5</v>
          </cell>
          <cell r="D7914">
            <v>18.8</v>
          </cell>
          <cell r="E7914">
            <v>28.8</v>
          </cell>
          <cell r="F7914">
            <v>31.100000000000005</v>
          </cell>
          <cell r="G7914">
            <v>23</v>
          </cell>
          <cell r="H7914">
            <v>41.1</v>
          </cell>
          <cell r="I7914">
            <v>38.199999999999996</v>
          </cell>
          <cell r="J7914">
            <v>67.599999999999994</v>
          </cell>
        </row>
        <row r="7915">
          <cell r="A7915">
            <v>21.4</v>
          </cell>
          <cell r="B7915">
            <v>22.2</v>
          </cell>
          <cell r="C7915">
            <v>18.8</v>
          </cell>
          <cell r="D7915">
            <v>12</v>
          </cell>
          <cell r="E7915">
            <v>31.3</v>
          </cell>
          <cell r="F7915">
            <v>35</v>
          </cell>
          <cell r="G7915">
            <v>19.2</v>
          </cell>
          <cell r="H7915">
            <v>38.1</v>
          </cell>
          <cell r="I7915">
            <v>43.9</v>
          </cell>
          <cell r="J7915">
            <v>66.3</v>
          </cell>
        </row>
        <row r="7916">
          <cell r="A7916">
            <v>17.499999999999996</v>
          </cell>
          <cell r="B7916">
            <v>22</v>
          </cell>
          <cell r="C7916">
            <v>14.1</v>
          </cell>
          <cell r="D7916">
            <v>14.399999999999999</v>
          </cell>
          <cell r="E7916">
            <v>21.7</v>
          </cell>
          <cell r="F7916">
            <v>26.9</v>
          </cell>
          <cell r="G7916">
            <v>10.7</v>
          </cell>
          <cell r="H7916">
            <v>31.1</v>
          </cell>
          <cell r="I7916">
            <v>37.9</v>
          </cell>
          <cell r="J7916">
            <v>67.900000000000006</v>
          </cell>
        </row>
        <row r="7917">
          <cell r="A7917">
            <v>16.8</v>
          </cell>
          <cell r="B7917">
            <v>17.5</v>
          </cell>
          <cell r="C7917">
            <v>14</v>
          </cell>
          <cell r="D7917">
            <v>13.8</v>
          </cell>
          <cell r="E7917">
            <v>23.3</v>
          </cell>
          <cell r="F7917">
            <v>17.200000000000003</v>
          </cell>
          <cell r="G7917">
            <v>11.600000000000001</v>
          </cell>
          <cell r="H7917">
            <v>24.099999999999998</v>
          </cell>
          <cell r="I7917">
            <v>36.5</v>
          </cell>
          <cell r="J7917">
            <v>72.399999999999991</v>
          </cell>
        </row>
        <row r="7918">
          <cell r="A7918">
            <v>18.5</v>
          </cell>
          <cell r="B7918">
            <v>19.8</v>
          </cell>
          <cell r="C7918">
            <v>11.799999999999999</v>
          </cell>
          <cell r="D7918">
            <v>14.1</v>
          </cell>
          <cell r="E7918">
            <v>22.3</v>
          </cell>
          <cell r="F7918">
            <v>16.599999999999998</v>
          </cell>
          <cell r="G7918">
            <v>13.899999999999999</v>
          </cell>
          <cell r="H7918">
            <v>21.000000000000004</v>
          </cell>
          <cell r="I7918">
            <v>25.900000000000002</v>
          </cell>
          <cell r="J7918">
            <v>63.1</v>
          </cell>
        </row>
        <row r="7919">
          <cell r="A7919">
            <v>23.6</v>
          </cell>
          <cell r="B7919">
            <v>22.700000000000003</v>
          </cell>
          <cell r="C7919">
            <v>17.200000000000003</v>
          </cell>
          <cell r="D7919">
            <v>12</v>
          </cell>
          <cell r="E7919">
            <v>24.699999999999996</v>
          </cell>
          <cell r="F7919">
            <v>15.9</v>
          </cell>
          <cell r="G7919">
            <v>13.9</v>
          </cell>
          <cell r="H7919">
            <v>20.599999999999998</v>
          </cell>
          <cell r="I7919">
            <v>20.100000000000001</v>
          </cell>
          <cell r="J7919">
            <v>62.800000000000011</v>
          </cell>
        </row>
        <row r="7920">
          <cell r="A7920">
            <v>28.4</v>
          </cell>
          <cell r="B7920">
            <v>31.5</v>
          </cell>
          <cell r="C7920">
            <v>23.6</v>
          </cell>
          <cell r="D7920">
            <v>10.400000000000002</v>
          </cell>
          <cell r="E7920">
            <v>19.599999999999994</v>
          </cell>
          <cell r="F7920">
            <v>16.600000000000001</v>
          </cell>
          <cell r="G7920">
            <v>12.3</v>
          </cell>
          <cell r="H7920">
            <v>12.5</v>
          </cell>
          <cell r="I7920">
            <v>18.8</v>
          </cell>
          <cell r="J7920">
            <v>62.5</v>
          </cell>
        </row>
        <row r="7921">
          <cell r="A7921">
            <v>31.999999999999996</v>
          </cell>
          <cell r="B7921">
            <v>31.000000000000004</v>
          </cell>
          <cell r="C7921">
            <v>18.399999999999999</v>
          </cell>
          <cell r="D7921">
            <v>9.1999999999999993</v>
          </cell>
          <cell r="E7921">
            <v>13.900000000000002</v>
          </cell>
          <cell r="F7921">
            <v>14.899999999999999</v>
          </cell>
          <cell r="G7921">
            <v>11.9</v>
          </cell>
          <cell r="H7921">
            <v>15.499999999999998</v>
          </cell>
          <cell r="I7921">
            <v>20.3</v>
          </cell>
          <cell r="J7921">
            <v>52</v>
          </cell>
        </row>
        <row r="7922">
          <cell r="A7922">
            <v>29.000000000000004</v>
          </cell>
          <cell r="B7922">
            <v>33.500000000000007</v>
          </cell>
          <cell r="C7922">
            <v>14.7</v>
          </cell>
          <cell r="D7922">
            <v>10.100000000000003</v>
          </cell>
          <cell r="E7922">
            <v>15.399999999999999</v>
          </cell>
          <cell r="F7922">
            <v>10.600000000000001</v>
          </cell>
          <cell r="G7922">
            <v>10.6</v>
          </cell>
          <cell r="H7922">
            <v>16.2</v>
          </cell>
          <cell r="I7922">
            <v>22.2</v>
          </cell>
          <cell r="J7922">
            <v>48.699999999999996</v>
          </cell>
        </row>
        <row r="7923">
          <cell r="A7923">
            <v>24.2</v>
          </cell>
          <cell r="B7923">
            <v>29.8</v>
          </cell>
          <cell r="C7923">
            <v>14.399999999999999</v>
          </cell>
          <cell r="D7923">
            <v>9.9</v>
          </cell>
          <cell r="E7923">
            <v>13.5</v>
          </cell>
          <cell r="F7923">
            <v>12.2</v>
          </cell>
          <cell r="G7923">
            <v>9.7000000000000011</v>
          </cell>
          <cell r="H7923">
            <v>22.2</v>
          </cell>
          <cell r="I7923">
            <v>33.799999999999997</v>
          </cell>
          <cell r="J7923">
            <v>49.900000000000006</v>
          </cell>
        </row>
        <row r="7924">
          <cell r="A7924">
            <v>25.800000000000004</v>
          </cell>
          <cell r="B7924">
            <v>31.799999999999997</v>
          </cell>
          <cell r="C7924">
            <v>13.399999999999999</v>
          </cell>
          <cell r="D7924">
            <v>10.999999999999998</v>
          </cell>
          <cell r="E7924">
            <v>15.7</v>
          </cell>
          <cell r="F7924">
            <v>10.399999999999999</v>
          </cell>
          <cell r="G7924">
            <v>6.5</v>
          </cell>
          <cell r="H7924">
            <v>14.7</v>
          </cell>
          <cell r="I7924">
            <v>24.7</v>
          </cell>
          <cell r="J7924">
            <v>49.1</v>
          </cell>
        </row>
        <row r="7925">
          <cell r="A7925">
            <v>30</v>
          </cell>
          <cell r="B7925">
            <v>31.400000000000002</v>
          </cell>
          <cell r="C7925">
            <v>12.600000000000001</v>
          </cell>
          <cell r="D7925">
            <v>12.900000000000002</v>
          </cell>
          <cell r="E7925">
            <v>16.899999999999999</v>
          </cell>
          <cell r="F7925">
            <v>12.6</v>
          </cell>
          <cell r="G7925">
            <v>9.7999999999999989</v>
          </cell>
          <cell r="H7925">
            <v>11.7</v>
          </cell>
          <cell r="I7925">
            <v>19.400000000000002</v>
          </cell>
          <cell r="J7925">
            <v>51.500000000000007</v>
          </cell>
        </row>
        <row r="7926">
          <cell r="A7926">
            <v>30.400000000000006</v>
          </cell>
          <cell r="B7926">
            <v>30.700000000000003</v>
          </cell>
          <cell r="C7926">
            <v>11.1</v>
          </cell>
          <cell r="D7926">
            <v>19.2</v>
          </cell>
          <cell r="E7926">
            <v>14</v>
          </cell>
          <cell r="F7926">
            <v>14.099999999999998</v>
          </cell>
          <cell r="G7926">
            <v>14.3</v>
          </cell>
          <cell r="H7926">
            <v>15.400000000000002</v>
          </cell>
          <cell r="I7926">
            <v>16.900000000000002</v>
          </cell>
          <cell r="J7926">
            <v>52.8</v>
          </cell>
        </row>
        <row r="7927">
          <cell r="A7927">
            <v>30.200000000000003</v>
          </cell>
          <cell r="B7927">
            <v>32.699999999999996</v>
          </cell>
          <cell r="C7927">
            <v>14.3</v>
          </cell>
          <cell r="D7927">
            <v>23.4</v>
          </cell>
          <cell r="E7927">
            <v>25.6</v>
          </cell>
          <cell r="F7927">
            <v>9.8000000000000007</v>
          </cell>
          <cell r="G7927">
            <v>13.6</v>
          </cell>
          <cell r="H7927">
            <v>17.399999999999995</v>
          </cell>
          <cell r="I7927">
            <v>16.3</v>
          </cell>
          <cell r="J7927">
            <v>40.900000000000006</v>
          </cell>
        </row>
        <row r="7928">
          <cell r="A7928">
            <v>29.9</v>
          </cell>
          <cell r="B7928">
            <v>32.5</v>
          </cell>
          <cell r="C7928">
            <v>14.5</v>
          </cell>
          <cell r="D7928">
            <v>20.9</v>
          </cell>
          <cell r="E7928">
            <v>28.200000000000006</v>
          </cell>
          <cell r="F7928">
            <v>12.299999999999997</v>
          </cell>
          <cell r="G7928">
            <v>19.7</v>
          </cell>
          <cell r="H7928">
            <v>11.499999999999998</v>
          </cell>
          <cell r="I7928">
            <v>20.599999999999998</v>
          </cell>
          <cell r="J7928">
            <v>34.400000000000006</v>
          </cell>
        </row>
        <row r="7929">
          <cell r="A7929">
            <v>32.9</v>
          </cell>
          <cell r="B7929">
            <v>22.9</v>
          </cell>
          <cell r="C7929">
            <v>14.700000000000001</v>
          </cell>
          <cell r="D7929">
            <v>24.4</v>
          </cell>
          <cell r="E7929">
            <v>25.299999999999997</v>
          </cell>
          <cell r="F7929">
            <v>14.8</v>
          </cell>
          <cell r="G7929">
            <v>16.899999999999999</v>
          </cell>
          <cell r="H7929">
            <v>8.9</v>
          </cell>
          <cell r="I7929">
            <v>16.3</v>
          </cell>
          <cell r="J7929">
            <v>30.2</v>
          </cell>
        </row>
        <row r="7930">
          <cell r="A7930">
            <v>22.8</v>
          </cell>
          <cell r="B7930">
            <v>23.9</v>
          </cell>
          <cell r="C7930">
            <v>18.200000000000003</v>
          </cell>
          <cell r="D7930">
            <v>27.4</v>
          </cell>
          <cell r="E7930">
            <v>20.900000000000002</v>
          </cell>
          <cell r="F7930">
            <v>9.7000000000000011</v>
          </cell>
          <cell r="G7930">
            <v>14.700000000000003</v>
          </cell>
          <cell r="H7930">
            <v>7.7</v>
          </cell>
          <cell r="I7930">
            <v>20.599999999999998</v>
          </cell>
          <cell r="J7930">
            <v>25.499999999999996</v>
          </cell>
        </row>
        <row r="7931">
          <cell r="A7931">
            <v>21.999999999999996</v>
          </cell>
          <cell r="B7931">
            <v>27.5</v>
          </cell>
          <cell r="C7931">
            <v>26.4</v>
          </cell>
          <cell r="D7931">
            <v>26</v>
          </cell>
          <cell r="E7931">
            <v>18</v>
          </cell>
          <cell r="F7931">
            <v>9.7999999999999989</v>
          </cell>
          <cell r="G7931">
            <v>13.1</v>
          </cell>
          <cell r="H7931">
            <v>9</v>
          </cell>
          <cell r="I7931">
            <v>20.8</v>
          </cell>
          <cell r="J7931">
            <v>17.7</v>
          </cell>
        </row>
        <row r="7932">
          <cell r="A7932">
            <v>25.7</v>
          </cell>
          <cell r="B7932">
            <v>24.3</v>
          </cell>
          <cell r="C7932">
            <v>19.7</v>
          </cell>
          <cell r="D7932">
            <v>26.1</v>
          </cell>
          <cell r="E7932">
            <v>12.099999999999998</v>
          </cell>
          <cell r="F7932">
            <v>11.700000000000001</v>
          </cell>
          <cell r="G7932">
            <v>14.200000000000001</v>
          </cell>
          <cell r="H7932">
            <v>11.5</v>
          </cell>
          <cell r="I7932">
            <v>16.8</v>
          </cell>
          <cell r="J7932">
            <v>14.900000000000002</v>
          </cell>
        </row>
        <row r="7933">
          <cell r="A7933">
            <v>20.2</v>
          </cell>
          <cell r="B7933">
            <v>26.2</v>
          </cell>
          <cell r="C7933">
            <v>13.9</v>
          </cell>
          <cell r="D7933">
            <v>18.600000000000001</v>
          </cell>
          <cell r="E7933">
            <v>12.3</v>
          </cell>
          <cell r="F7933">
            <v>14.899999999999999</v>
          </cell>
          <cell r="G7933">
            <v>13.500000000000002</v>
          </cell>
          <cell r="H7933">
            <v>9.3000000000000007</v>
          </cell>
          <cell r="I7933">
            <v>19.7</v>
          </cell>
          <cell r="J7933">
            <v>17.900000000000002</v>
          </cell>
        </row>
        <row r="7934">
          <cell r="A7934">
            <v>18.100000000000001</v>
          </cell>
          <cell r="B7934">
            <v>19.000000000000004</v>
          </cell>
          <cell r="C7934">
            <v>13.700000000000001</v>
          </cell>
          <cell r="D7934">
            <v>18.199999999999996</v>
          </cell>
          <cell r="E7934">
            <v>13.900000000000002</v>
          </cell>
          <cell r="F7934">
            <v>17.7</v>
          </cell>
          <cell r="G7934">
            <v>11.699999999999998</v>
          </cell>
          <cell r="H7934">
            <v>12.1</v>
          </cell>
          <cell r="I7934">
            <v>19</v>
          </cell>
          <cell r="J7934">
            <v>22.9</v>
          </cell>
        </row>
        <row r="7935">
          <cell r="A7935">
            <v>13.299999999999999</v>
          </cell>
          <cell r="B7935">
            <v>15.799999999999999</v>
          </cell>
          <cell r="C7935">
            <v>17.400000000000002</v>
          </cell>
          <cell r="D7935">
            <v>14.000000000000002</v>
          </cell>
          <cell r="E7935">
            <v>23</v>
          </cell>
          <cell r="F7935">
            <v>17.699999999999996</v>
          </cell>
          <cell r="G7935">
            <v>13.000000000000002</v>
          </cell>
          <cell r="H7935">
            <v>12.700000000000001</v>
          </cell>
          <cell r="I7935">
            <v>15.200000000000003</v>
          </cell>
          <cell r="J7935">
            <v>17.399999999999999</v>
          </cell>
        </row>
        <row r="7936">
          <cell r="A7936">
            <v>17.899999999999999</v>
          </cell>
          <cell r="B7936">
            <v>20.800000000000004</v>
          </cell>
          <cell r="C7936">
            <v>14.8</v>
          </cell>
          <cell r="D7936">
            <v>18.599999999999998</v>
          </cell>
          <cell r="E7936">
            <v>17.2</v>
          </cell>
          <cell r="F7936">
            <v>15.4</v>
          </cell>
          <cell r="G7936">
            <v>13.9</v>
          </cell>
          <cell r="H7936">
            <v>12.6</v>
          </cell>
          <cell r="I7936">
            <v>18.8</v>
          </cell>
          <cell r="J7936">
            <v>20.799999999999997</v>
          </cell>
        </row>
        <row r="7937">
          <cell r="A7937">
            <v>26.200000000000003</v>
          </cell>
          <cell r="B7937">
            <v>26.8</v>
          </cell>
          <cell r="C7937">
            <v>21.5</v>
          </cell>
          <cell r="D7937">
            <v>10.699999999999998</v>
          </cell>
          <cell r="E7937">
            <v>17.600000000000001</v>
          </cell>
          <cell r="F7937">
            <v>16.5</v>
          </cell>
          <cell r="G7937">
            <v>21.199999999999996</v>
          </cell>
          <cell r="H7937">
            <v>14.2</v>
          </cell>
          <cell r="I7937">
            <v>16.600000000000001</v>
          </cell>
          <cell r="J7937">
            <v>17.2</v>
          </cell>
        </row>
        <row r="7938">
          <cell r="A7938">
            <v>40.300000000000004</v>
          </cell>
          <cell r="B7938">
            <v>25.099999999999998</v>
          </cell>
          <cell r="C7938">
            <v>17.400000000000002</v>
          </cell>
          <cell r="D7938">
            <v>13.6</v>
          </cell>
          <cell r="E7938">
            <v>13.700000000000001</v>
          </cell>
          <cell r="F7938">
            <v>16.8</v>
          </cell>
          <cell r="G7938">
            <v>16.400000000000002</v>
          </cell>
          <cell r="H7938">
            <v>11.8</v>
          </cell>
          <cell r="I7938">
            <v>16.400000000000002</v>
          </cell>
          <cell r="J7938">
            <v>19.199999999999996</v>
          </cell>
        </row>
        <row r="7939">
          <cell r="A7939">
            <v>42</v>
          </cell>
          <cell r="B7939">
            <v>29.599999999999998</v>
          </cell>
          <cell r="C7939">
            <v>19.299999999999997</v>
          </cell>
          <cell r="D7939">
            <v>21.1</v>
          </cell>
          <cell r="E7939">
            <v>16.799999999999997</v>
          </cell>
          <cell r="F7939">
            <v>14.399999999999999</v>
          </cell>
          <cell r="G7939">
            <v>15.299999999999999</v>
          </cell>
          <cell r="H7939">
            <v>6.8</v>
          </cell>
          <cell r="I7939">
            <v>16.099999999999998</v>
          </cell>
          <cell r="J7939">
            <v>26.599999999999998</v>
          </cell>
        </row>
        <row r="7940">
          <cell r="A7940">
            <v>39.4</v>
          </cell>
          <cell r="B7940">
            <v>29.300000000000004</v>
          </cell>
          <cell r="C7940">
            <v>24.099999999999998</v>
          </cell>
          <cell r="D7940">
            <v>21.999999999999996</v>
          </cell>
          <cell r="E7940">
            <v>14.6</v>
          </cell>
          <cell r="F7940">
            <v>18.900000000000002</v>
          </cell>
          <cell r="G7940">
            <v>16.100000000000001</v>
          </cell>
          <cell r="H7940">
            <v>6</v>
          </cell>
          <cell r="I7940">
            <v>14.3</v>
          </cell>
          <cell r="J7940">
            <v>25.6</v>
          </cell>
        </row>
        <row r="7941">
          <cell r="A7941">
            <v>36.4</v>
          </cell>
          <cell r="B7941">
            <v>30.699999999999996</v>
          </cell>
          <cell r="C7941">
            <v>18.600000000000001</v>
          </cell>
          <cell r="D7941">
            <v>20.7</v>
          </cell>
          <cell r="E7941">
            <v>14.4</v>
          </cell>
          <cell r="F7941">
            <v>17.3</v>
          </cell>
          <cell r="G7941">
            <v>15.700000000000003</v>
          </cell>
          <cell r="H7941">
            <v>15.5</v>
          </cell>
          <cell r="I7941">
            <v>14.199999999999998</v>
          </cell>
          <cell r="J7941">
            <v>25.099999999999998</v>
          </cell>
        </row>
        <row r="7942">
          <cell r="A7942">
            <v>38.1</v>
          </cell>
          <cell r="B7942">
            <v>35.5</v>
          </cell>
          <cell r="C7942">
            <v>26.599999999999998</v>
          </cell>
          <cell r="D7942">
            <v>25.2</v>
          </cell>
          <cell r="E7942">
            <v>11.700000000000001</v>
          </cell>
          <cell r="F7942">
            <v>19.7</v>
          </cell>
          <cell r="G7942">
            <v>10.6</v>
          </cell>
          <cell r="H7942">
            <v>14.399999999999999</v>
          </cell>
          <cell r="I7942">
            <v>19.2</v>
          </cell>
          <cell r="J7942">
            <v>23.2</v>
          </cell>
        </row>
        <row r="7943">
          <cell r="A7943">
            <v>33.6</v>
          </cell>
          <cell r="B7943">
            <v>41.400000000000006</v>
          </cell>
          <cell r="C7943">
            <v>31.3</v>
          </cell>
          <cell r="D7943">
            <v>23.3</v>
          </cell>
          <cell r="E7943">
            <v>15.099999999999998</v>
          </cell>
          <cell r="F7943">
            <v>20.100000000000001</v>
          </cell>
          <cell r="G7943">
            <v>9.7999999999999989</v>
          </cell>
          <cell r="H7943">
            <v>12</v>
          </cell>
          <cell r="I7943">
            <v>17.3</v>
          </cell>
          <cell r="J7943">
            <v>19.7</v>
          </cell>
        </row>
        <row r="7944">
          <cell r="A7944">
            <v>38.000000000000007</v>
          </cell>
          <cell r="B7944">
            <v>51.4</v>
          </cell>
          <cell r="C7944">
            <v>32.799999999999997</v>
          </cell>
          <cell r="D7944">
            <v>23.299999999999997</v>
          </cell>
          <cell r="E7944">
            <v>23.9</v>
          </cell>
          <cell r="F7944">
            <v>18.8</v>
          </cell>
          <cell r="G7944">
            <v>12.899999999999999</v>
          </cell>
          <cell r="H7944">
            <v>8</v>
          </cell>
          <cell r="I7944">
            <v>24.700000000000003</v>
          </cell>
          <cell r="J7944">
            <v>18.399999999999999</v>
          </cell>
        </row>
        <row r="7945">
          <cell r="A7945">
            <v>41.29999999999999</v>
          </cell>
          <cell r="B7945">
            <v>43.3</v>
          </cell>
          <cell r="C7945">
            <v>36.9</v>
          </cell>
          <cell r="D7945">
            <v>27.200000000000003</v>
          </cell>
          <cell r="E7945">
            <v>27.7</v>
          </cell>
          <cell r="F7945">
            <v>15.4</v>
          </cell>
          <cell r="G7945">
            <v>15.200000000000003</v>
          </cell>
          <cell r="H7945">
            <v>10.199999999999999</v>
          </cell>
          <cell r="I7945">
            <v>19.299999999999997</v>
          </cell>
          <cell r="J7945">
            <v>11.7</v>
          </cell>
        </row>
        <row r="7946">
          <cell r="A7946">
            <v>36</v>
          </cell>
          <cell r="B7946">
            <v>36.6</v>
          </cell>
          <cell r="C7946">
            <v>25.099999999999998</v>
          </cell>
          <cell r="D7946">
            <v>24.1</v>
          </cell>
          <cell r="E7946">
            <v>21.6</v>
          </cell>
          <cell r="F7946">
            <v>10.9</v>
          </cell>
          <cell r="G7946">
            <v>12.700000000000001</v>
          </cell>
          <cell r="H7946">
            <v>11.5</v>
          </cell>
          <cell r="I7946">
            <v>23.7</v>
          </cell>
          <cell r="J7946">
            <v>11.9</v>
          </cell>
        </row>
        <row r="7947">
          <cell r="A7947">
            <v>36.799999999999997</v>
          </cell>
          <cell r="B7947">
            <v>30.9</v>
          </cell>
          <cell r="C7947">
            <v>25</v>
          </cell>
          <cell r="D7947">
            <v>25.199999999999996</v>
          </cell>
          <cell r="E7947">
            <v>27.4</v>
          </cell>
          <cell r="F7947">
            <v>12.200000000000001</v>
          </cell>
          <cell r="G7947">
            <v>14.600000000000001</v>
          </cell>
          <cell r="H7947">
            <v>15.6</v>
          </cell>
          <cell r="I7947">
            <v>22.5</v>
          </cell>
          <cell r="J7947">
            <v>6.9</v>
          </cell>
        </row>
        <row r="7948">
          <cell r="A7948">
            <v>44.300000000000004</v>
          </cell>
          <cell r="B7948">
            <v>33.699999999999996</v>
          </cell>
          <cell r="C7948">
            <v>35.5</v>
          </cell>
          <cell r="D7948">
            <v>25.500000000000004</v>
          </cell>
          <cell r="E7948">
            <v>30.100000000000005</v>
          </cell>
          <cell r="F7948">
            <v>13.100000000000001</v>
          </cell>
          <cell r="G7948">
            <v>15.300000000000002</v>
          </cell>
          <cell r="H7948">
            <v>14.3</v>
          </cell>
          <cell r="I7948">
            <v>23.300000000000004</v>
          </cell>
          <cell r="J7948">
            <v>8.5</v>
          </cell>
        </row>
        <row r="7949">
          <cell r="A7949">
            <v>48.3</v>
          </cell>
          <cell r="B7949">
            <v>42.7</v>
          </cell>
          <cell r="C7949">
            <v>31.700000000000003</v>
          </cell>
          <cell r="D7949">
            <v>26.599999999999998</v>
          </cell>
          <cell r="E7949">
            <v>31.799999999999997</v>
          </cell>
          <cell r="F7949">
            <v>11.5</v>
          </cell>
          <cell r="G7949">
            <v>16.200000000000003</v>
          </cell>
          <cell r="H7949">
            <v>13.5</v>
          </cell>
          <cell r="I7949">
            <v>23.500000000000004</v>
          </cell>
          <cell r="J7949">
            <v>9.1999999999999993</v>
          </cell>
        </row>
        <row r="7950">
          <cell r="A7950">
            <v>47.4</v>
          </cell>
          <cell r="B7950">
            <v>50.9</v>
          </cell>
          <cell r="C7950">
            <v>32.5</v>
          </cell>
          <cell r="D7950">
            <v>24.599999999999998</v>
          </cell>
          <cell r="E7950">
            <v>25.1</v>
          </cell>
          <cell r="F7950">
            <v>18.200000000000003</v>
          </cell>
          <cell r="G7950">
            <v>14.8</v>
          </cell>
          <cell r="H7950">
            <v>13.799999999999999</v>
          </cell>
          <cell r="I7950">
            <v>19.600000000000001</v>
          </cell>
          <cell r="J7950">
            <v>7.8999999999999995</v>
          </cell>
        </row>
        <row r="7951">
          <cell r="A7951">
            <v>51.199999999999996</v>
          </cell>
          <cell r="B7951">
            <v>56.899999999999991</v>
          </cell>
          <cell r="C7951">
            <v>37.699999999999996</v>
          </cell>
          <cell r="D7951">
            <v>20.400000000000002</v>
          </cell>
          <cell r="E7951">
            <v>27</v>
          </cell>
          <cell r="F7951">
            <v>18.8</v>
          </cell>
          <cell r="G7951">
            <v>12.299999999999999</v>
          </cell>
          <cell r="H7951">
            <v>14.799999999999999</v>
          </cell>
          <cell r="I7951">
            <v>20.599999999999994</v>
          </cell>
          <cell r="J7951">
            <v>10</v>
          </cell>
        </row>
        <row r="7952">
          <cell r="A7952">
            <v>60.4</v>
          </cell>
          <cell r="B7952">
            <v>54.9</v>
          </cell>
          <cell r="C7952">
            <v>38.5</v>
          </cell>
          <cell r="D7952">
            <v>27.5</v>
          </cell>
          <cell r="E7952">
            <v>21.5</v>
          </cell>
          <cell r="F7952">
            <v>18.899999999999999</v>
          </cell>
          <cell r="G7952">
            <v>13.899999999999999</v>
          </cell>
          <cell r="H7952">
            <v>11.399999999999999</v>
          </cell>
          <cell r="I7952">
            <v>16</v>
          </cell>
          <cell r="J7952">
            <v>11.4</v>
          </cell>
        </row>
        <row r="7953">
          <cell r="A7953">
            <v>54.800000000000004</v>
          </cell>
          <cell r="B7953">
            <v>49.400000000000006</v>
          </cell>
          <cell r="C7953">
            <v>27.9</v>
          </cell>
          <cell r="D7953">
            <v>23.899999999999995</v>
          </cell>
          <cell r="E7953">
            <v>9.6</v>
          </cell>
          <cell r="F7953">
            <v>15.9</v>
          </cell>
          <cell r="G7953">
            <v>10.5</v>
          </cell>
          <cell r="H7953">
            <v>12</v>
          </cell>
          <cell r="I7953">
            <v>20.099999999999998</v>
          </cell>
          <cell r="J7953">
            <v>13.600000000000001</v>
          </cell>
        </row>
        <row r="7954">
          <cell r="A7954">
            <v>45.500000000000007</v>
          </cell>
          <cell r="B7954">
            <v>50.599999999999994</v>
          </cell>
          <cell r="C7954">
            <v>31.800000000000004</v>
          </cell>
          <cell r="D7954">
            <v>21.900000000000002</v>
          </cell>
          <cell r="E7954">
            <v>14.3</v>
          </cell>
          <cell r="F7954">
            <v>20</v>
          </cell>
          <cell r="G7954">
            <v>8.1999999999999993</v>
          </cell>
          <cell r="H7954">
            <v>10.6</v>
          </cell>
          <cell r="I7954">
            <v>16.600000000000001</v>
          </cell>
          <cell r="J7954">
            <v>12.999999999999998</v>
          </cell>
        </row>
        <row r="7955">
          <cell r="A7955">
            <v>43.7</v>
          </cell>
          <cell r="B7955">
            <v>40.4</v>
          </cell>
          <cell r="C7955">
            <v>29.799999999999997</v>
          </cell>
          <cell r="D7955">
            <v>20.799999999999997</v>
          </cell>
          <cell r="E7955">
            <v>16.399999999999999</v>
          </cell>
          <cell r="F7955">
            <v>18.599999999999998</v>
          </cell>
          <cell r="G7955">
            <v>6.5</v>
          </cell>
          <cell r="H7955">
            <v>5</v>
          </cell>
          <cell r="I7955">
            <v>15.400000000000002</v>
          </cell>
          <cell r="J7955">
            <v>12.3</v>
          </cell>
        </row>
        <row r="7956">
          <cell r="A7956">
            <v>45</v>
          </cell>
          <cell r="B7956">
            <v>49.1</v>
          </cell>
          <cell r="C7956">
            <v>21</v>
          </cell>
          <cell r="D7956">
            <v>21.1</v>
          </cell>
          <cell r="E7956">
            <v>14.7</v>
          </cell>
          <cell r="F7956">
            <v>11.200000000000001</v>
          </cell>
          <cell r="G7956">
            <v>9</v>
          </cell>
          <cell r="H7956">
            <v>4.6000000000000005</v>
          </cell>
          <cell r="I7956">
            <v>15.3</v>
          </cell>
          <cell r="J7956">
            <v>16.399999999999999</v>
          </cell>
        </row>
        <row r="7957">
          <cell r="A7957">
            <v>36.499999999999993</v>
          </cell>
          <cell r="B7957">
            <v>50.2</v>
          </cell>
          <cell r="C7957">
            <v>19.8</v>
          </cell>
          <cell r="D7957">
            <v>24.000000000000004</v>
          </cell>
          <cell r="E7957">
            <v>11</v>
          </cell>
          <cell r="F7957">
            <v>7.3000000000000007</v>
          </cell>
          <cell r="G7957">
            <v>12.099999999999998</v>
          </cell>
          <cell r="H7957">
            <v>8.1999999999999993</v>
          </cell>
          <cell r="I7957">
            <v>17</v>
          </cell>
          <cell r="J7957">
            <v>11.6</v>
          </cell>
        </row>
        <row r="7958">
          <cell r="A7958">
            <v>26.2</v>
          </cell>
          <cell r="B7958">
            <v>39.799999999999997</v>
          </cell>
          <cell r="C7958">
            <v>17.600000000000001</v>
          </cell>
          <cell r="D7958">
            <v>16.500000000000004</v>
          </cell>
          <cell r="E7958">
            <v>9.9</v>
          </cell>
          <cell r="F7958">
            <v>7.2</v>
          </cell>
          <cell r="G7958">
            <v>5.5</v>
          </cell>
          <cell r="H7958">
            <v>11.600000000000001</v>
          </cell>
          <cell r="I7958">
            <v>15</v>
          </cell>
          <cell r="J7958">
            <v>14.200000000000001</v>
          </cell>
        </row>
        <row r="7959">
          <cell r="A7959">
            <v>19.2</v>
          </cell>
          <cell r="B7959">
            <v>37.6</v>
          </cell>
          <cell r="C7959">
            <v>17.599999999999998</v>
          </cell>
          <cell r="D7959">
            <v>21.8</v>
          </cell>
          <cell r="E7959">
            <v>9.6</v>
          </cell>
          <cell r="F7959">
            <v>7.3999999999999995</v>
          </cell>
          <cell r="G7959">
            <v>11.299999999999999</v>
          </cell>
          <cell r="H7959">
            <v>13.1</v>
          </cell>
          <cell r="I7959">
            <v>25.4</v>
          </cell>
          <cell r="J7959">
            <v>12.2</v>
          </cell>
        </row>
        <row r="7960">
          <cell r="A7960">
            <v>31.199999999999996</v>
          </cell>
          <cell r="B7960">
            <v>36.9</v>
          </cell>
          <cell r="C7960">
            <v>16.5</v>
          </cell>
          <cell r="D7960">
            <v>20.400000000000002</v>
          </cell>
          <cell r="E7960">
            <v>15.600000000000001</v>
          </cell>
          <cell r="F7960">
            <v>11.700000000000001</v>
          </cell>
          <cell r="G7960">
            <v>9.1</v>
          </cell>
          <cell r="H7960">
            <v>11.8</v>
          </cell>
          <cell r="I7960">
            <v>24.799999999999997</v>
          </cell>
          <cell r="J7960">
            <v>12.700000000000001</v>
          </cell>
        </row>
        <row r="7961">
          <cell r="A7961">
            <v>31.5</v>
          </cell>
          <cell r="B7961">
            <v>27.000000000000004</v>
          </cell>
          <cell r="C7961">
            <v>18.100000000000001</v>
          </cell>
          <cell r="D7961">
            <v>17.8</v>
          </cell>
          <cell r="E7961">
            <v>14.8</v>
          </cell>
          <cell r="F7961">
            <v>16.8</v>
          </cell>
          <cell r="G7961">
            <v>9.4</v>
          </cell>
          <cell r="H7961">
            <v>13.5</v>
          </cell>
          <cell r="I7961">
            <v>23.9</v>
          </cell>
          <cell r="J7961">
            <v>13.999999999999998</v>
          </cell>
        </row>
        <row r="7962">
          <cell r="A7962">
            <v>26.999999999999996</v>
          </cell>
          <cell r="B7962">
            <v>25.1</v>
          </cell>
          <cell r="C7962">
            <v>14.9</v>
          </cell>
          <cell r="D7962">
            <v>24.599999999999998</v>
          </cell>
          <cell r="E7962">
            <v>14.2</v>
          </cell>
          <cell r="F7962">
            <v>11.2</v>
          </cell>
          <cell r="G7962">
            <v>8.9</v>
          </cell>
          <cell r="H7962">
            <v>20.099999999999998</v>
          </cell>
          <cell r="I7962">
            <v>20.5</v>
          </cell>
          <cell r="J7962">
            <v>19.899999999999999</v>
          </cell>
        </row>
        <row r="7963">
          <cell r="A7963">
            <v>22.5</v>
          </cell>
          <cell r="B7963">
            <v>21.6</v>
          </cell>
          <cell r="C7963">
            <v>14.200000000000001</v>
          </cell>
          <cell r="D7963">
            <v>20.7</v>
          </cell>
          <cell r="E7963">
            <v>13.6</v>
          </cell>
          <cell r="F7963">
            <v>12.7</v>
          </cell>
          <cell r="G7963">
            <v>7.3</v>
          </cell>
          <cell r="H7963">
            <v>25.200000000000003</v>
          </cell>
          <cell r="I7963">
            <v>22.5</v>
          </cell>
          <cell r="J7963">
            <v>16.299999999999997</v>
          </cell>
        </row>
        <row r="7964">
          <cell r="A7964">
            <v>28.7</v>
          </cell>
          <cell r="B7964">
            <v>20</v>
          </cell>
          <cell r="C7964">
            <v>15.899999999999999</v>
          </cell>
          <cell r="D7964">
            <v>19.899999999999999</v>
          </cell>
          <cell r="E7964">
            <v>10.700000000000003</v>
          </cell>
          <cell r="F7964">
            <v>20.100000000000001</v>
          </cell>
          <cell r="G7964">
            <v>13.1</v>
          </cell>
          <cell r="H7964">
            <v>19.200000000000003</v>
          </cell>
          <cell r="I7964">
            <v>17.899999999999999</v>
          </cell>
          <cell r="J7964">
            <v>12.700000000000001</v>
          </cell>
        </row>
        <row r="7965">
          <cell r="A7965">
            <v>30</v>
          </cell>
          <cell r="B7965">
            <v>18.399999999999999</v>
          </cell>
          <cell r="C7965">
            <v>17.5</v>
          </cell>
          <cell r="D7965">
            <v>22.4</v>
          </cell>
          <cell r="E7965">
            <v>9</v>
          </cell>
          <cell r="F7965">
            <v>16</v>
          </cell>
          <cell r="G7965">
            <v>12.4</v>
          </cell>
          <cell r="H7965">
            <v>15.499999999999998</v>
          </cell>
          <cell r="I7965">
            <v>15.9</v>
          </cell>
          <cell r="J7965">
            <v>14.499999999999998</v>
          </cell>
        </row>
        <row r="7966">
          <cell r="A7966">
            <v>21.2</v>
          </cell>
          <cell r="B7966">
            <v>20.9</v>
          </cell>
          <cell r="C7966">
            <v>18.600000000000001</v>
          </cell>
          <cell r="D7966">
            <v>15.100000000000001</v>
          </cell>
          <cell r="E7966">
            <v>13.999999999999998</v>
          </cell>
          <cell r="F7966">
            <v>17.100000000000001</v>
          </cell>
          <cell r="G7966">
            <v>20.499999999999996</v>
          </cell>
          <cell r="H7966">
            <v>15.8</v>
          </cell>
          <cell r="I7966">
            <v>17.2</v>
          </cell>
          <cell r="J7966">
            <v>22.499999999999996</v>
          </cell>
        </row>
        <row r="7967">
          <cell r="A7967">
            <v>19.499999999999996</v>
          </cell>
          <cell r="B7967">
            <v>17</v>
          </cell>
          <cell r="C7967">
            <v>18</v>
          </cell>
          <cell r="D7967">
            <v>10.3</v>
          </cell>
          <cell r="E7967">
            <v>10.100000000000001</v>
          </cell>
          <cell r="F7967">
            <v>16.200000000000003</v>
          </cell>
          <cell r="G7967">
            <v>21</v>
          </cell>
          <cell r="H7967">
            <v>16.899999999999999</v>
          </cell>
          <cell r="I7967">
            <v>13.600000000000001</v>
          </cell>
          <cell r="J7967">
            <v>15</v>
          </cell>
        </row>
        <row r="7968">
          <cell r="A7968">
            <v>32.099999999999994</v>
          </cell>
          <cell r="B7968">
            <v>14.6</v>
          </cell>
          <cell r="C7968">
            <v>16</v>
          </cell>
          <cell r="D7968">
            <v>10.8</v>
          </cell>
          <cell r="E7968">
            <v>9.8999999999999986</v>
          </cell>
          <cell r="F7968">
            <v>16.7</v>
          </cell>
          <cell r="G7968">
            <v>18.799999999999997</v>
          </cell>
          <cell r="H7968">
            <v>17</v>
          </cell>
          <cell r="I7968">
            <v>28.9</v>
          </cell>
          <cell r="J7968">
            <v>26.1</v>
          </cell>
        </row>
        <row r="7969">
          <cell r="A7969">
            <v>36.5</v>
          </cell>
          <cell r="B7969">
            <v>10.199999999999999</v>
          </cell>
          <cell r="C7969">
            <v>21.099999999999998</v>
          </cell>
          <cell r="D7969">
            <v>10.5</v>
          </cell>
          <cell r="E7969">
            <v>10.999999999999998</v>
          </cell>
          <cell r="F7969">
            <v>13.900000000000002</v>
          </cell>
          <cell r="G7969">
            <v>20</v>
          </cell>
          <cell r="H7969">
            <v>19.7</v>
          </cell>
          <cell r="I7969">
            <v>23.299999999999997</v>
          </cell>
          <cell r="J7969">
            <v>22</v>
          </cell>
        </row>
        <row r="7970">
          <cell r="A7970">
            <v>40.200000000000003</v>
          </cell>
          <cell r="B7970">
            <v>8.2999999999999989</v>
          </cell>
          <cell r="C7970">
            <v>16.999999999999996</v>
          </cell>
          <cell r="D7970">
            <v>8.9</v>
          </cell>
          <cell r="E7970">
            <v>16.100000000000001</v>
          </cell>
          <cell r="F7970">
            <v>12.399999999999999</v>
          </cell>
          <cell r="G7970">
            <v>24.7</v>
          </cell>
          <cell r="H7970">
            <v>24.000000000000007</v>
          </cell>
          <cell r="I7970">
            <v>18.2</v>
          </cell>
          <cell r="J7970">
            <v>23.7</v>
          </cell>
        </row>
        <row r="7971">
          <cell r="A7971">
            <v>46.8</v>
          </cell>
          <cell r="B7971">
            <v>9.1999999999999993</v>
          </cell>
          <cell r="C7971">
            <v>16</v>
          </cell>
          <cell r="D7971">
            <v>12.3</v>
          </cell>
          <cell r="E7971">
            <v>13.1</v>
          </cell>
          <cell r="F7971">
            <v>13.7</v>
          </cell>
          <cell r="G7971">
            <v>21.299999999999997</v>
          </cell>
          <cell r="H7971">
            <v>23.000000000000004</v>
          </cell>
          <cell r="I7971">
            <v>22.6</v>
          </cell>
          <cell r="J7971">
            <v>18.5</v>
          </cell>
        </row>
        <row r="7972">
          <cell r="A7972">
            <v>37</v>
          </cell>
          <cell r="B7972">
            <v>7.4</v>
          </cell>
          <cell r="C7972">
            <v>8.8999999999999986</v>
          </cell>
          <cell r="D7972">
            <v>13.399999999999999</v>
          </cell>
          <cell r="E7972">
            <v>16.7</v>
          </cell>
          <cell r="F7972">
            <v>13.1</v>
          </cell>
          <cell r="G7972">
            <v>22.1</v>
          </cell>
          <cell r="H7972">
            <v>29.4</v>
          </cell>
          <cell r="I7972">
            <v>17.699999999999996</v>
          </cell>
          <cell r="J7972">
            <v>18.2</v>
          </cell>
        </row>
        <row r="7973">
          <cell r="A7973">
            <v>32.4</v>
          </cell>
          <cell r="B7973">
            <v>11.5</v>
          </cell>
          <cell r="C7973">
            <v>15.8</v>
          </cell>
          <cell r="D7973">
            <v>14.7</v>
          </cell>
          <cell r="E7973">
            <v>19.100000000000001</v>
          </cell>
          <cell r="F7973">
            <v>10.899999999999999</v>
          </cell>
          <cell r="G7973">
            <v>23.900000000000002</v>
          </cell>
          <cell r="H7973">
            <v>26.599999999999994</v>
          </cell>
          <cell r="I7973">
            <v>19.399999999999999</v>
          </cell>
          <cell r="J7973">
            <v>14.899999999999999</v>
          </cell>
        </row>
        <row r="7974">
          <cell r="A7974">
            <v>20.2</v>
          </cell>
          <cell r="B7974">
            <v>13.999999999999996</v>
          </cell>
          <cell r="C7974">
            <v>18.2</v>
          </cell>
          <cell r="D7974">
            <v>17.8</v>
          </cell>
          <cell r="E7974">
            <v>17.8</v>
          </cell>
          <cell r="F7974">
            <v>15.1</v>
          </cell>
          <cell r="G7974">
            <v>35.599999999999994</v>
          </cell>
          <cell r="H7974">
            <v>22.8</v>
          </cell>
          <cell r="I7974">
            <v>19.100000000000001</v>
          </cell>
          <cell r="J7974">
            <v>13.3</v>
          </cell>
        </row>
        <row r="7975">
          <cell r="A7975">
            <v>17.600000000000001</v>
          </cell>
          <cell r="B7975">
            <v>20.100000000000001</v>
          </cell>
          <cell r="C7975">
            <v>13.5</v>
          </cell>
          <cell r="D7975">
            <v>12.399999999999999</v>
          </cell>
          <cell r="E7975">
            <v>17.7</v>
          </cell>
          <cell r="F7975">
            <v>20.8</v>
          </cell>
          <cell r="G7975">
            <v>36</v>
          </cell>
          <cell r="H7975">
            <v>27</v>
          </cell>
          <cell r="I7975">
            <v>17.599999999999998</v>
          </cell>
          <cell r="J7975">
            <v>12.3</v>
          </cell>
        </row>
        <row r="7976">
          <cell r="A7976">
            <v>16.700000000000003</v>
          </cell>
          <cell r="B7976">
            <v>12</v>
          </cell>
          <cell r="C7976">
            <v>10.100000000000001</v>
          </cell>
          <cell r="D7976">
            <v>12.6</v>
          </cell>
          <cell r="E7976">
            <v>15</v>
          </cell>
          <cell r="F7976">
            <v>20.599999999999998</v>
          </cell>
          <cell r="G7976">
            <v>36.800000000000004</v>
          </cell>
          <cell r="H7976">
            <v>18.799999999999997</v>
          </cell>
          <cell r="I7976">
            <v>21.9</v>
          </cell>
          <cell r="J7976">
            <v>13.6</v>
          </cell>
        </row>
        <row r="7977">
          <cell r="A7977">
            <v>13.1</v>
          </cell>
          <cell r="B7977">
            <v>10.7</v>
          </cell>
          <cell r="C7977">
            <v>11.099999999999998</v>
          </cell>
          <cell r="D7977">
            <v>12.399999999999999</v>
          </cell>
          <cell r="E7977">
            <v>11.299999999999999</v>
          </cell>
          <cell r="F7977">
            <v>23.500000000000004</v>
          </cell>
          <cell r="G7977">
            <v>27.8</v>
          </cell>
          <cell r="H7977">
            <v>17.100000000000001</v>
          </cell>
          <cell r="I7977">
            <v>19.900000000000002</v>
          </cell>
          <cell r="J7977">
            <v>9.3999999999999986</v>
          </cell>
        </row>
        <row r="7978">
          <cell r="A7978">
            <v>13.800000000000002</v>
          </cell>
          <cell r="B7978">
            <v>11</v>
          </cell>
          <cell r="C7978">
            <v>11.200000000000001</v>
          </cell>
          <cell r="D7978">
            <v>14.6</v>
          </cell>
          <cell r="E7978">
            <v>14.2</v>
          </cell>
          <cell r="F7978">
            <v>12.2</v>
          </cell>
          <cell r="G7978">
            <v>21.700000000000003</v>
          </cell>
          <cell r="H7978">
            <v>16.599999999999998</v>
          </cell>
          <cell r="I7978">
            <v>16.399999999999999</v>
          </cell>
          <cell r="J7978">
            <v>8.9</v>
          </cell>
        </row>
        <row r="7979">
          <cell r="A7979">
            <v>17.399999999999999</v>
          </cell>
          <cell r="B7979">
            <v>7.4999999999999991</v>
          </cell>
          <cell r="C7979">
            <v>12.300000000000002</v>
          </cell>
          <cell r="D7979">
            <v>12.899999999999999</v>
          </cell>
          <cell r="E7979">
            <v>14.399999999999999</v>
          </cell>
          <cell r="F7979">
            <v>12.500000000000002</v>
          </cell>
          <cell r="G7979">
            <v>19.8</v>
          </cell>
          <cell r="H7979">
            <v>16.600000000000001</v>
          </cell>
          <cell r="I7979">
            <v>14.3</v>
          </cell>
          <cell r="J7979">
            <v>7.1999999999999993</v>
          </cell>
        </row>
        <row r="7980">
          <cell r="A7980">
            <v>15.5</v>
          </cell>
          <cell r="B7980">
            <v>6.3999999999999995</v>
          </cell>
          <cell r="C7980">
            <v>9.9</v>
          </cell>
          <cell r="D7980">
            <v>18.3</v>
          </cell>
          <cell r="E7980">
            <v>15.7</v>
          </cell>
          <cell r="F7980">
            <v>17.2</v>
          </cell>
          <cell r="G7980">
            <v>20.500000000000004</v>
          </cell>
          <cell r="H7980">
            <v>13.1</v>
          </cell>
          <cell r="I7980">
            <v>14</v>
          </cell>
          <cell r="J7980">
            <v>7.6999999999999993</v>
          </cell>
        </row>
        <row r="7981">
          <cell r="A7981">
            <v>18.000000000000004</v>
          </cell>
          <cell r="B7981">
            <v>8.7999999999999989</v>
          </cell>
          <cell r="C7981">
            <v>13.3</v>
          </cell>
          <cell r="D7981">
            <v>20</v>
          </cell>
          <cell r="E7981">
            <v>18.399999999999999</v>
          </cell>
          <cell r="F7981">
            <v>18.2</v>
          </cell>
          <cell r="G7981">
            <v>15.100000000000001</v>
          </cell>
          <cell r="H7981">
            <v>9.1</v>
          </cell>
          <cell r="I7981">
            <v>16.899999999999999</v>
          </cell>
          <cell r="J7981">
            <v>8.3000000000000007</v>
          </cell>
        </row>
        <row r="7982">
          <cell r="A7982">
            <v>15.4</v>
          </cell>
          <cell r="B7982">
            <v>10.1</v>
          </cell>
          <cell r="C7982">
            <v>13.600000000000001</v>
          </cell>
          <cell r="D7982">
            <v>17.999999999999996</v>
          </cell>
          <cell r="E7982">
            <v>18.100000000000001</v>
          </cell>
          <cell r="F7982">
            <v>13.7</v>
          </cell>
          <cell r="G7982">
            <v>18.100000000000001</v>
          </cell>
          <cell r="H7982">
            <v>10.4</v>
          </cell>
          <cell r="I7982">
            <v>14.8</v>
          </cell>
          <cell r="J7982">
            <v>6.8</v>
          </cell>
        </row>
        <row r="7983">
          <cell r="A7983">
            <v>15.6</v>
          </cell>
          <cell r="B7983">
            <v>9.1</v>
          </cell>
          <cell r="C7983">
            <v>14.2</v>
          </cell>
          <cell r="D7983">
            <v>17.7</v>
          </cell>
          <cell r="E7983">
            <v>18.500000000000004</v>
          </cell>
          <cell r="F7983">
            <v>11.1</v>
          </cell>
          <cell r="G7983">
            <v>14.200000000000001</v>
          </cell>
          <cell r="H7983">
            <v>16.999999999999996</v>
          </cell>
          <cell r="I7983">
            <v>14.6</v>
          </cell>
          <cell r="J7983">
            <v>13</v>
          </cell>
        </row>
        <row r="7984">
          <cell r="A7984">
            <v>19</v>
          </cell>
          <cell r="B7984">
            <v>8.7999999999999989</v>
          </cell>
          <cell r="C7984">
            <v>13.7</v>
          </cell>
          <cell r="D7984">
            <v>26.2</v>
          </cell>
          <cell r="E7984">
            <v>22.8</v>
          </cell>
          <cell r="F7984">
            <v>18</v>
          </cell>
          <cell r="G7984">
            <v>16.999999999999996</v>
          </cell>
          <cell r="H7984">
            <v>16.099999999999998</v>
          </cell>
          <cell r="I7984">
            <v>12.8</v>
          </cell>
          <cell r="J7984">
            <v>18.699999999999996</v>
          </cell>
        </row>
        <row r="7985">
          <cell r="A7985">
            <v>22.8</v>
          </cell>
          <cell r="B7985">
            <v>11.5</v>
          </cell>
          <cell r="C7985">
            <v>16.899999999999999</v>
          </cell>
          <cell r="D7985">
            <v>30.299999999999997</v>
          </cell>
          <cell r="E7985">
            <v>23.5</v>
          </cell>
          <cell r="F7985">
            <v>26.600000000000005</v>
          </cell>
          <cell r="G7985">
            <v>19.3</v>
          </cell>
          <cell r="H7985">
            <v>18.599999999999998</v>
          </cell>
          <cell r="I7985">
            <v>13.6</v>
          </cell>
          <cell r="J7985">
            <v>19.299999999999997</v>
          </cell>
        </row>
        <row r="7986">
          <cell r="A7986">
            <v>25.6</v>
          </cell>
          <cell r="B7986">
            <v>16.100000000000001</v>
          </cell>
          <cell r="C7986">
            <v>19.899999999999999</v>
          </cell>
          <cell r="D7986">
            <v>35.900000000000006</v>
          </cell>
          <cell r="E7986">
            <v>29.1</v>
          </cell>
          <cell r="F7986">
            <v>36.899999999999991</v>
          </cell>
          <cell r="G7986">
            <v>20.5</v>
          </cell>
          <cell r="H7986">
            <v>13.6</v>
          </cell>
          <cell r="I7986">
            <v>14.2</v>
          </cell>
          <cell r="J7986">
            <v>25.999999999999996</v>
          </cell>
        </row>
        <row r="7987">
          <cell r="A7987">
            <v>20.6</v>
          </cell>
          <cell r="B7987">
            <v>14.8</v>
          </cell>
          <cell r="C7987">
            <v>19.8</v>
          </cell>
          <cell r="D7987">
            <v>27</v>
          </cell>
          <cell r="E7987">
            <v>32.9</v>
          </cell>
          <cell r="F7987">
            <v>31.599999999999998</v>
          </cell>
          <cell r="G7987">
            <v>21.6</v>
          </cell>
          <cell r="H7987">
            <v>13.9</v>
          </cell>
          <cell r="I7987">
            <v>18.100000000000001</v>
          </cell>
          <cell r="J7987">
            <v>24.099999999999998</v>
          </cell>
        </row>
        <row r="7988">
          <cell r="A7988">
            <v>18.8</v>
          </cell>
          <cell r="B7988">
            <v>19.399999999999999</v>
          </cell>
          <cell r="C7988">
            <v>22.8</v>
          </cell>
          <cell r="D7988">
            <v>27.200000000000003</v>
          </cell>
          <cell r="E7988">
            <v>31.900000000000002</v>
          </cell>
          <cell r="F7988">
            <v>35.20000000000001</v>
          </cell>
          <cell r="G7988">
            <v>21.900000000000002</v>
          </cell>
          <cell r="H7988">
            <v>14.900000000000002</v>
          </cell>
          <cell r="I7988">
            <v>18.600000000000001</v>
          </cell>
          <cell r="J7988">
            <v>18.299999999999997</v>
          </cell>
        </row>
        <row r="7989">
          <cell r="A7989">
            <v>18.900000000000002</v>
          </cell>
          <cell r="B7989">
            <v>36.799999999999997</v>
          </cell>
          <cell r="C7989">
            <v>20.8</v>
          </cell>
          <cell r="D7989">
            <v>37.6</v>
          </cell>
          <cell r="E7989">
            <v>38</v>
          </cell>
          <cell r="F7989">
            <v>33</v>
          </cell>
          <cell r="G7989">
            <v>19.900000000000002</v>
          </cell>
          <cell r="H7989">
            <v>14.2</v>
          </cell>
          <cell r="I7989">
            <v>17.3</v>
          </cell>
          <cell r="J7989">
            <v>14.600000000000001</v>
          </cell>
        </row>
        <row r="7990">
          <cell r="A7990">
            <v>27.6</v>
          </cell>
          <cell r="B7990">
            <v>39.699999999999996</v>
          </cell>
          <cell r="C7990">
            <v>21.9</v>
          </cell>
          <cell r="D7990">
            <v>41.599999999999994</v>
          </cell>
          <cell r="E7990">
            <v>45.7</v>
          </cell>
          <cell r="F7990">
            <v>32.4</v>
          </cell>
          <cell r="G7990">
            <v>15.700000000000001</v>
          </cell>
          <cell r="H7990">
            <v>12.8</v>
          </cell>
          <cell r="I7990">
            <v>16.2</v>
          </cell>
          <cell r="J7990">
            <v>12.9</v>
          </cell>
        </row>
        <row r="7991">
          <cell r="A7991">
            <v>36.599999999999994</v>
          </cell>
          <cell r="B7991">
            <v>43.2</v>
          </cell>
          <cell r="C7991">
            <v>26.900000000000002</v>
          </cell>
          <cell r="D7991">
            <v>50.800000000000004</v>
          </cell>
          <cell r="E7991">
            <v>67.699999999999989</v>
          </cell>
          <cell r="F7991">
            <v>31.2</v>
          </cell>
          <cell r="G7991">
            <v>14.8</v>
          </cell>
          <cell r="H7991">
            <v>17.8</v>
          </cell>
          <cell r="I7991">
            <v>23</v>
          </cell>
          <cell r="J7991">
            <v>19.400000000000002</v>
          </cell>
        </row>
        <row r="7992">
          <cell r="A7992">
            <v>39.299999999999997</v>
          </cell>
          <cell r="B7992">
            <v>52.099999999999994</v>
          </cell>
          <cell r="C7992">
            <v>39.6</v>
          </cell>
          <cell r="D7992">
            <v>69.7</v>
          </cell>
          <cell r="E7992">
            <v>81.699999999999989</v>
          </cell>
          <cell r="F7992">
            <v>32.200000000000003</v>
          </cell>
          <cell r="G7992">
            <v>19.399999999999999</v>
          </cell>
          <cell r="H7992">
            <v>26.5</v>
          </cell>
          <cell r="I7992">
            <v>24.200000000000003</v>
          </cell>
          <cell r="J7992">
            <v>24.200000000000003</v>
          </cell>
        </row>
        <row r="7993">
          <cell r="A7993">
            <v>42.3</v>
          </cell>
          <cell r="B7993">
            <v>47.5</v>
          </cell>
          <cell r="C7993">
            <v>38.199999999999996</v>
          </cell>
          <cell r="D7993">
            <v>73.400000000000006</v>
          </cell>
          <cell r="E7993">
            <v>75.199999999999989</v>
          </cell>
          <cell r="F7993">
            <v>28.5</v>
          </cell>
          <cell r="G7993">
            <v>21.9</v>
          </cell>
          <cell r="H7993">
            <v>41.8</v>
          </cell>
          <cell r="I7993">
            <v>36.599999999999994</v>
          </cell>
          <cell r="J7993">
            <v>28</v>
          </cell>
        </row>
        <row r="7994">
          <cell r="A7994">
            <v>48.2</v>
          </cell>
          <cell r="B7994">
            <v>40.499999999999993</v>
          </cell>
          <cell r="C7994">
            <v>42.800000000000004</v>
          </cell>
          <cell r="D7994">
            <v>58.400000000000006</v>
          </cell>
          <cell r="E7994">
            <v>61.7</v>
          </cell>
          <cell r="F7994">
            <v>29.2</v>
          </cell>
          <cell r="G7994">
            <v>27.5</v>
          </cell>
          <cell r="H7994">
            <v>53.6</v>
          </cell>
          <cell r="I7994">
            <v>40.099999999999994</v>
          </cell>
          <cell r="J7994">
            <v>31</v>
          </cell>
        </row>
        <row r="7995">
          <cell r="A7995">
            <v>48.5</v>
          </cell>
          <cell r="B7995">
            <v>46.3</v>
          </cell>
          <cell r="C7995">
            <v>40.099999999999994</v>
          </cell>
          <cell r="D7995">
            <v>63.599999999999994</v>
          </cell>
          <cell r="E7995">
            <v>64.100000000000009</v>
          </cell>
          <cell r="F7995">
            <v>38.199999999999996</v>
          </cell>
          <cell r="G7995">
            <v>33.299999999999997</v>
          </cell>
          <cell r="H7995">
            <v>49.300000000000004</v>
          </cell>
          <cell r="I7995">
            <v>36.299999999999997</v>
          </cell>
          <cell r="J7995">
            <v>25.400000000000002</v>
          </cell>
        </row>
        <row r="7996">
          <cell r="A7996">
            <v>40</v>
          </cell>
          <cell r="B7996">
            <v>48.099999999999994</v>
          </cell>
          <cell r="C7996">
            <v>42.800000000000004</v>
          </cell>
          <cell r="D7996">
            <v>68</v>
          </cell>
          <cell r="E7996">
            <v>61.2</v>
          </cell>
          <cell r="F7996">
            <v>57.5</v>
          </cell>
          <cell r="G7996">
            <v>35.9</v>
          </cell>
          <cell r="H7996">
            <v>47.900000000000006</v>
          </cell>
          <cell r="I7996">
            <v>34.6</v>
          </cell>
          <cell r="J7996">
            <v>19.8</v>
          </cell>
        </row>
        <row r="7997">
          <cell r="A7997">
            <v>36.800000000000004</v>
          </cell>
          <cell r="B7997">
            <v>49.599999999999994</v>
          </cell>
          <cell r="C7997">
            <v>51.1</v>
          </cell>
          <cell r="D7997">
            <v>69.900000000000006</v>
          </cell>
          <cell r="E7997">
            <v>76.599999999999994</v>
          </cell>
          <cell r="F7997">
            <v>65</v>
          </cell>
          <cell r="G7997">
            <v>42.599999999999994</v>
          </cell>
          <cell r="H7997">
            <v>42.7</v>
          </cell>
          <cell r="I7997">
            <v>31.900000000000002</v>
          </cell>
          <cell r="J7997">
            <v>20</v>
          </cell>
        </row>
        <row r="7998">
          <cell r="A7998">
            <v>39.5</v>
          </cell>
          <cell r="B7998">
            <v>45.1</v>
          </cell>
          <cell r="C7998">
            <v>51.2</v>
          </cell>
          <cell r="D7998">
            <v>67.3</v>
          </cell>
          <cell r="E7998">
            <v>84.6</v>
          </cell>
          <cell r="F7998">
            <v>69.900000000000006</v>
          </cell>
          <cell r="G7998">
            <v>69.7</v>
          </cell>
          <cell r="H7998">
            <v>50.9</v>
          </cell>
          <cell r="I7998">
            <v>34.799999999999997</v>
          </cell>
          <cell r="J7998">
            <v>19.100000000000001</v>
          </cell>
        </row>
        <row r="7999">
          <cell r="A7999">
            <v>38.1</v>
          </cell>
          <cell r="B7999">
            <v>40.900000000000006</v>
          </cell>
          <cell r="C7999">
            <v>56.3</v>
          </cell>
          <cell r="D7999">
            <v>54.6</v>
          </cell>
          <cell r="E7999">
            <v>76.8</v>
          </cell>
          <cell r="F7999">
            <v>75.900000000000006</v>
          </cell>
          <cell r="G7999">
            <v>82.9</v>
          </cell>
          <cell r="H7999">
            <v>47.8</v>
          </cell>
          <cell r="I7999">
            <v>24.900000000000002</v>
          </cell>
          <cell r="J7999">
            <v>15.700000000000001</v>
          </cell>
        </row>
        <row r="8000">
          <cell r="A8000">
            <v>48.6</v>
          </cell>
          <cell r="B8000">
            <v>46.1</v>
          </cell>
          <cell r="C8000">
            <v>52.300000000000004</v>
          </cell>
          <cell r="D8000">
            <v>50.400000000000006</v>
          </cell>
          <cell r="E8000">
            <v>74.400000000000006</v>
          </cell>
          <cell r="F8000">
            <v>67.899999999999991</v>
          </cell>
          <cell r="G8000">
            <v>75.699999999999989</v>
          </cell>
          <cell r="H8000">
            <v>52.1</v>
          </cell>
          <cell r="I8000">
            <v>21.9</v>
          </cell>
          <cell r="J8000">
            <v>14.6</v>
          </cell>
        </row>
        <row r="8001">
          <cell r="A8001">
            <v>55.9</v>
          </cell>
          <cell r="B8001">
            <v>51.9</v>
          </cell>
          <cell r="C8001">
            <v>55.9</v>
          </cell>
          <cell r="D8001">
            <v>50.2</v>
          </cell>
          <cell r="E8001">
            <v>74.400000000000006</v>
          </cell>
          <cell r="F8001">
            <v>63.9</v>
          </cell>
          <cell r="G8001">
            <v>68.699999999999989</v>
          </cell>
          <cell r="H8001">
            <v>48.7</v>
          </cell>
          <cell r="I8001">
            <v>23.4</v>
          </cell>
          <cell r="J8001">
            <v>19.500000000000004</v>
          </cell>
        </row>
        <row r="8002">
          <cell r="A8002">
            <v>60.300000000000011</v>
          </cell>
          <cell r="B8002">
            <v>57</v>
          </cell>
          <cell r="C8002">
            <v>59.5</v>
          </cell>
          <cell r="D8002">
            <v>54</v>
          </cell>
          <cell r="E8002">
            <v>60.800000000000004</v>
          </cell>
          <cell r="F8002">
            <v>57.1</v>
          </cell>
          <cell r="G8002">
            <v>67.400000000000006</v>
          </cell>
          <cell r="H8002">
            <v>48.300000000000004</v>
          </cell>
          <cell r="I8002">
            <v>20.2</v>
          </cell>
          <cell r="J8002">
            <v>15.8</v>
          </cell>
        </row>
        <row r="8003">
          <cell r="A8003">
            <v>67.2</v>
          </cell>
          <cell r="B8003">
            <v>64.900000000000006</v>
          </cell>
          <cell r="C8003">
            <v>62</v>
          </cell>
          <cell r="D8003">
            <v>50.3</v>
          </cell>
          <cell r="E8003">
            <v>56.699999999999989</v>
          </cell>
          <cell r="F8003">
            <v>46.1</v>
          </cell>
          <cell r="G8003">
            <v>61.3</v>
          </cell>
          <cell r="H8003">
            <v>46.3</v>
          </cell>
          <cell r="I8003">
            <v>17.5</v>
          </cell>
          <cell r="J8003">
            <v>17.3</v>
          </cell>
        </row>
        <row r="8004">
          <cell r="A8004">
            <v>58.800000000000004</v>
          </cell>
          <cell r="B8004">
            <v>67.600000000000009</v>
          </cell>
          <cell r="C8004">
            <v>63.699999999999996</v>
          </cell>
          <cell r="D8004">
            <v>47</v>
          </cell>
          <cell r="E8004">
            <v>45.300000000000004</v>
          </cell>
          <cell r="F8004">
            <v>34.200000000000003</v>
          </cell>
          <cell r="G8004">
            <v>60.599999999999994</v>
          </cell>
          <cell r="H8004">
            <v>46</v>
          </cell>
          <cell r="I8004">
            <v>16.5</v>
          </cell>
          <cell r="J8004">
            <v>21</v>
          </cell>
        </row>
        <row r="8005">
          <cell r="A8005">
            <v>57.899999999999991</v>
          </cell>
          <cell r="B8005">
            <v>67.899999999999991</v>
          </cell>
          <cell r="C8005">
            <v>55</v>
          </cell>
          <cell r="D8005">
            <v>48.4</v>
          </cell>
          <cell r="E8005">
            <v>50.400000000000006</v>
          </cell>
          <cell r="F8005">
            <v>38.299999999999997</v>
          </cell>
          <cell r="G8005">
            <v>62.800000000000004</v>
          </cell>
          <cell r="H8005">
            <v>46.3</v>
          </cell>
          <cell r="I8005">
            <v>21.1</v>
          </cell>
          <cell r="J8005">
            <v>29.599999999999994</v>
          </cell>
        </row>
        <row r="8006">
          <cell r="A8006">
            <v>61.2</v>
          </cell>
          <cell r="B8006">
            <v>61.5</v>
          </cell>
          <cell r="C8006">
            <v>57.800000000000004</v>
          </cell>
          <cell r="D8006">
            <v>47.2</v>
          </cell>
          <cell r="E8006">
            <v>48.000000000000007</v>
          </cell>
          <cell r="F8006">
            <v>31.2</v>
          </cell>
          <cell r="G8006">
            <v>54.7</v>
          </cell>
          <cell r="H8006">
            <v>40.9</v>
          </cell>
          <cell r="I8006">
            <v>28.900000000000006</v>
          </cell>
          <cell r="J8006">
            <v>30.5</v>
          </cell>
        </row>
        <row r="8007">
          <cell r="A8007">
            <v>68</v>
          </cell>
          <cell r="B8007">
            <v>64.8</v>
          </cell>
          <cell r="C8007">
            <v>59.900000000000006</v>
          </cell>
          <cell r="D8007">
            <v>52.7</v>
          </cell>
          <cell r="E8007">
            <v>55.900000000000006</v>
          </cell>
          <cell r="F8007">
            <v>34.6</v>
          </cell>
          <cell r="G8007">
            <v>52.800000000000004</v>
          </cell>
          <cell r="H8007">
            <v>51</v>
          </cell>
          <cell r="I8007">
            <v>41.6</v>
          </cell>
          <cell r="J8007">
            <v>42.9</v>
          </cell>
        </row>
        <row r="8008">
          <cell r="A8008">
            <v>81.099999999999994</v>
          </cell>
          <cell r="B8008">
            <v>85.499999999999986</v>
          </cell>
          <cell r="C8008">
            <v>64.400000000000006</v>
          </cell>
          <cell r="D8008">
            <v>56.8</v>
          </cell>
          <cell r="E8008">
            <v>62.699999999999996</v>
          </cell>
          <cell r="F8008">
            <v>35.4</v>
          </cell>
          <cell r="G8008">
            <v>66.7</v>
          </cell>
          <cell r="H8008">
            <v>62.800000000000004</v>
          </cell>
          <cell r="I8008">
            <v>57.400000000000006</v>
          </cell>
          <cell r="J8008">
            <v>40.300000000000004</v>
          </cell>
        </row>
        <row r="8009">
          <cell r="A8009">
            <v>83</v>
          </cell>
          <cell r="B8009">
            <v>101.10000000000001</v>
          </cell>
          <cell r="C8009">
            <v>72.099999999999994</v>
          </cell>
          <cell r="D8009">
            <v>76.8</v>
          </cell>
          <cell r="E8009">
            <v>68.099999999999994</v>
          </cell>
          <cell r="F8009">
            <v>42.199999999999996</v>
          </cell>
          <cell r="G8009">
            <v>93.6</v>
          </cell>
          <cell r="H8009">
            <v>85.100000000000009</v>
          </cell>
          <cell r="I8009">
            <v>67.399999999999991</v>
          </cell>
          <cell r="J8009">
            <v>47.1</v>
          </cell>
        </row>
        <row r="8010">
          <cell r="A8010">
            <v>108.9</v>
          </cell>
          <cell r="B8010">
            <v>113.79999999999998</v>
          </cell>
          <cell r="C8010">
            <v>90.600000000000009</v>
          </cell>
          <cell r="D8010">
            <v>99.8</v>
          </cell>
          <cell r="E8010">
            <v>87</v>
          </cell>
          <cell r="F8010">
            <v>47.9</v>
          </cell>
          <cell r="G8010">
            <v>100.7</v>
          </cell>
          <cell r="H8010">
            <v>94.500000000000014</v>
          </cell>
          <cell r="I8010">
            <v>74.099999999999994</v>
          </cell>
          <cell r="J8010">
            <v>57.8</v>
          </cell>
        </row>
        <row r="8011">
          <cell r="A8011">
            <v>112.19999999999999</v>
          </cell>
          <cell r="B8011">
            <v>112.6</v>
          </cell>
          <cell r="C8011">
            <v>109.2</v>
          </cell>
          <cell r="D8011">
            <v>122.69999999999999</v>
          </cell>
          <cell r="E8011">
            <v>89.9</v>
          </cell>
          <cell r="F8011">
            <v>61</v>
          </cell>
          <cell r="G8011">
            <v>103.6</v>
          </cell>
          <cell r="H8011">
            <v>94.1</v>
          </cell>
          <cell r="I8011">
            <v>93.300000000000011</v>
          </cell>
          <cell r="J8011">
            <v>58.899999999999991</v>
          </cell>
        </row>
        <row r="8012">
          <cell r="A8012">
            <v>108.7</v>
          </cell>
          <cell r="B8012">
            <v>121.00000000000001</v>
          </cell>
          <cell r="C8012">
            <v>105.3</v>
          </cell>
          <cell r="D8012">
            <v>114.80000000000001</v>
          </cell>
          <cell r="E8012">
            <v>96.4</v>
          </cell>
          <cell r="F8012">
            <v>63.1</v>
          </cell>
          <cell r="G8012">
            <v>102.6</v>
          </cell>
          <cell r="H8012">
            <v>85</v>
          </cell>
          <cell r="I8012">
            <v>114.3</v>
          </cell>
          <cell r="J8012">
            <v>53.599999999999994</v>
          </cell>
        </row>
        <row r="8013">
          <cell r="A8013">
            <v>118.4</v>
          </cell>
          <cell r="B8013">
            <v>127.20000000000002</v>
          </cell>
          <cell r="C8013">
            <v>116.69999999999999</v>
          </cell>
          <cell r="D8013">
            <v>131.9</v>
          </cell>
          <cell r="E8013">
            <v>108.3</v>
          </cell>
          <cell r="F8013">
            <v>81.399999999999991</v>
          </cell>
          <cell r="G8013">
            <v>107.80000000000001</v>
          </cell>
          <cell r="H8013">
            <v>105.10000000000001</v>
          </cell>
          <cell r="I8013">
            <v>120.9</v>
          </cell>
          <cell r="J8013">
            <v>49.599999999999994</v>
          </cell>
        </row>
        <row r="8014">
          <cell r="A8014">
            <v>122.5</v>
          </cell>
          <cell r="B8014">
            <v>142.79999999999998</v>
          </cell>
          <cell r="C8014">
            <v>132.4</v>
          </cell>
          <cell r="D8014">
            <v>142.4</v>
          </cell>
          <cell r="E8014">
            <v>136.70000000000002</v>
          </cell>
          <cell r="F8014">
            <v>96.199999999999989</v>
          </cell>
          <cell r="G8014">
            <v>118.70000000000002</v>
          </cell>
          <cell r="H8014">
            <v>119.5</v>
          </cell>
          <cell r="I8014">
            <v>128.19999999999999</v>
          </cell>
          <cell r="J8014">
            <v>53.9</v>
          </cell>
        </row>
        <row r="8015">
          <cell r="A8015">
            <v>145.80000000000001</v>
          </cell>
          <cell r="B8015">
            <v>146.69999999999999</v>
          </cell>
          <cell r="C8015">
            <v>144</v>
          </cell>
          <cell r="D8015">
            <v>141.30000000000001</v>
          </cell>
          <cell r="E8015">
            <v>148</v>
          </cell>
          <cell r="F8015">
            <v>112.50000000000001</v>
          </cell>
          <cell r="G8015">
            <v>135.5</v>
          </cell>
          <cell r="H8015">
            <v>122.69999999999999</v>
          </cell>
          <cell r="I8015">
            <v>132.70000000000002</v>
          </cell>
          <cell r="J8015">
            <v>57.7</v>
          </cell>
        </row>
        <row r="8016">
          <cell r="A8016">
            <v>161.10000000000002</v>
          </cell>
          <cell r="B8016">
            <v>155.1</v>
          </cell>
          <cell r="C8016">
            <v>152.80000000000001</v>
          </cell>
          <cell r="D8016">
            <v>147.19999999999999</v>
          </cell>
          <cell r="E8016">
            <v>151.30000000000004</v>
          </cell>
          <cell r="F8016">
            <v>115.10000000000001</v>
          </cell>
          <cell r="G8016">
            <v>147</v>
          </cell>
          <cell r="H8016">
            <v>134.4</v>
          </cell>
          <cell r="I8016">
            <v>134.20000000000002</v>
          </cell>
          <cell r="J8016">
            <v>78.2</v>
          </cell>
        </row>
        <row r="8017">
          <cell r="A8017">
            <v>160.4</v>
          </cell>
          <cell r="B8017">
            <v>152.29999999999998</v>
          </cell>
          <cell r="C8017">
            <v>161.4</v>
          </cell>
          <cell r="D8017">
            <v>152.80000000000001</v>
          </cell>
          <cell r="E8017">
            <v>159.10000000000002</v>
          </cell>
          <cell r="F8017">
            <v>120.1</v>
          </cell>
          <cell r="G8017">
            <v>154.49999999999997</v>
          </cell>
          <cell r="H8017">
            <v>146.00000000000003</v>
          </cell>
          <cell r="I8017">
            <v>143.9</v>
          </cell>
          <cell r="J8017">
            <v>102.7</v>
          </cell>
        </row>
        <row r="8018">
          <cell r="A8018">
            <v>159.30000000000001</v>
          </cell>
          <cell r="B8018">
            <v>139.19999999999999</v>
          </cell>
          <cell r="C8018">
            <v>157</v>
          </cell>
          <cell r="D8018">
            <v>141.19999999999999</v>
          </cell>
          <cell r="E8018">
            <v>147.60000000000002</v>
          </cell>
          <cell r="F8018">
            <v>126.30000000000003</v>
          </cell>
          <cell r="G8018">
            <v>147.49999999999997</v>
          </cell>
          <cell r="H8018">
            <v>139.6</v>
          </cell>
          <cell r="I8018">
            <v>121.80000000000003</v>
          </cell>
          <cell r="J8018">
            <v>107.4</v>
          </cell>
        </row>
        <row r="8019">
          <cell r="A8019">
            <v>163.5</v>
          </cell>
          <cell r="B8019">
            <v>131.6</v>
          </cell>
          <cell r="C8019">
            <v>149.39999999999998</v>
          </cell>
          <cell r="D8019">
            <v>139.60000000000002</v>
          </cell>
          <cell r="E8019">
            <v>147.19999999999999</v>
          </cell>
          <cell r="F8019">
            <v>124.5</v>
          </cell>
          <cell r="G8019">
            <v>140.70000000000002</v>
          </cell>
          <cell r="H8019">
            <v>133</v>
          </cell>
          <cell r="I8019">
            <v>119.90000000000002</v>
          </cell>
          <cell r="J8019">
            <v>115.10000000000001</v>
          </cell>
        </row>
        <row r="8020">
          <cell r="A8020">
            <v>161.69999999999999</v>
          </cell>
          <cell r="B8020">
            <v>143.60000000000002</v>
          </cell>
          <cell r="C8020">
            <v>157.20000000000002</v>
          </cell>
          <cell r="D8020">
            <v>145.79999999999998</v>
          </cell>
          <cell r="E8020">
            <v>151.29999999999998</v>
          </cell>
          <cell r="F8020">
            <v>129.9</v>
          </cell>
          <cell r="G8020">
            <v>142.19999999999999</v>
          </cell>
          <cell r="H8020">
            <v>135.9</v>
          </cell>
          <cell r="I8020">
            <v>130.80000000000001</v>
          </cell>
          <cell r="J8020">
            <v>127.5</v>
          </cell>
        </row>
        <row r="8021">
          <cell r="A8021">
            <v>164.90000000000003</v>
          </cell>
          <cell r="B8021">
            <v>152.5</v>
          </cell>
          <cell r="C8021">
            <v>151.79999999999998</v>
          </cell>
          <cell r="D8021">
            <v>146.19999999999999</v>
          </cell>
          <cell r="E8021">
            <v>153.19999999999999</v>
          </cell>
          <cell r="F8021">
            <v>137.6</v>
          </cell>
          <cell r="G8021">
            <v>148.4</v>
          </cell>
          <cell r="H8021">
            <v>136.4</v>
          </cell>
          <cell r="I8021">
            <v>137.80000000000001</v>
          </cell>
          <cell r="J8021">
            <v>128</v>
          </cell>
        </row>
        <row r="8022">
          <cell r="A8022">
            <v>167</v>
          </cell>
          <cell r="B8022">
            <v>151.30000000000001</v>
          </cell>
          <cell r="C8022">
            <v>148.20000000000002</v>
          </cell>
          <cell r="D8022">
            <v>152.69999999999999</v>
          </cell>
          <cell r="E8022">
            <v>159.9</v>
          </cell>
          <cell r="F8022">
            <v>152</v>
          </cell>
          <cell r="G8022">
            <v>155.49999999999997</v>
          </cell>
          <cell r="H8022">
            <v>150.6</v>
          </cell>
          <cell r="I8022">
            <v>138.10000000000002</v>
          </cell>
          <cell r="J8022">
            <v>129.80000000000001</v>
          </cell>
        </row>
        <row r="8023">
          <cell r="A8023">
            <v>159.20000000000002</v>
          </cell>
          <cell r="B8023">
            <v>148.4</v>
          </cell>
          <cell r="C8023">
            <v>132.5</v>
          </cell>
          <cell r="D8023">
            <v>154.1</v>
          </cell>
          <cell r="E8023">
            <v>154.89999999999998</v>
          </cell>
          <cell r="F8023">
            <v>145.5</v>
          </cell>
          <cell r="G8023">
            <v>160</v>
          </cell>
          <cell r="H8023">
            <v>153.10000000000002</v>
          </cell>
          <cell r="I8023">
            <v>141.19999999999999</v>
          </cell>
          <cell r="J8023">
            <v>131.30000000000001</v>
          </cell>
        </row>
        <row r="8024">
          <cell r="A8024">
            <v>157.29999999999998</v>
          </cell>
          <cell r="B8024">
            <v>144.60000000000002</v>
          </cell>
          <cell r="C8024">
            <v>126</v>
          </cell>
          <cell r="D8024">
            <v>154.5</v>
          </cell>
          <cell r="E8024">
            <v>151.79999999999998</v>
          </cell>
          <cell r="F8024">
            <v>142.70000000000002</v>
          </cell>
          <cell r="G8024">
            <v>161.70000000000002</v>
          </cell>
          <cell r="H8024">
            <v>153.39999999999998</v>
          </cell>
          <cell r="I8024">
            <v>145.20000000000002</v>
          </cell>
          <cell r="J8024">
            <v>136.6</v>
          </cell>
        </row>
        <row r="8025">
          <cell r="A8025">
            <v>151.5</v>
          </cell>
          <cell r="B8025">
            <v>136.30000000000001</v>
          </cell>
          <cell r="C8025">
            <v>124</v>
          </cell>
          <cell r="D8025">
            <v>149.9</v>
          </cell>
          <cell r="E8025">
            <v>145.79999999999998</v>
          </cell>
          <cell r="F8025">
            <v>137.4</v>
          </cell>
          <cell r="G8025">
            <v>154.10000000000002</v>
          </cell>
          <cell r="H8025">
            <v>160.10000000000002</v>
          </cell>
          <cell r="I8025">
            <v>144.50000000000003</v>
          </cell>
          <cell r="J8025">
            <v>140.6</v>
          </cell>
        </row>
        <row r="8026">
          <cell r="A8026">
            <v>143.70000000000002</v>
          </cell>
          <cell r="B8026">
            <v>139.69999999999999</v>
          </cell>
          <cell r="C8026">
            <v>129.4</v>
          </cell>
          <cell r="D8026">
            <v>141.80000000000001</v>
          </cell>
          <cell r="E8026">
            <v>134.19999999999999</v>
          </cell>
          <cell r="F8026">
            <v>127.10000000000001</v>
          </cell>
          <cell r="G8026">
            <v>154</v>
          </cell>
          <cell r="H8026">
            <v>144.5</v>
          </cell>
          <cell r="I8026">
            <v>133.80000000000001</v>
          </cell>
          <cell r="J8026">
            <v>144.29999999999998</v>
          </cell>
        </row>
        <row r="8027">
          <cell r="A8027">
            <v>143.80000000000001</v>
          </cell>
          <cell r="B8027">
            <v>145.19999999999999</v>
          </cell>
          <cell r="C8027">
            <v>135.4</v>
          </cell>
          <cell r="D8027">
            <v>139.79999999999998</v>
          </cell>
          <cell r="E8027">
            <v>127.39999999999999</v>
          </cell>
          <cell r="F8027">
            <v>117.7</v>
          </cell>
          <cell r="G8027">
            <v>148.09999999999997</v>
          </cell>
          <cell r="H8027">
            <v>141.5</v>
          </cell>
          <cell r="I8027">
            <v>130.6</v>
          </cell>
          <cell r="J8027">
            <v>139.4</v>
          </cell>
        </row>
        <row r="8028">
          <cell r="A8028">
            <v>145.30000000000001</v>
          </cell>
          <cell r="B8028">
            <v>143.1</v>
          </cell>
          <cell r="C8028">
            <v>140.80000000000001</v>
          </cell>
          <cell r="D8028">
            <v>132</v>
          </cell>
          <cell r="E8028">
            <v>133.80000000000001</v>
          </cell>
          <cell r="F8028">
            <v>119.3</v>
          </cell>
          <cell r="G8028">
            <v>135.39999999999998</v>
          </cell>
          <cell r="H8028">
            <v>136.5</v>
          </cell>
          <cell r="I8028">
            <v>120.80000000000001</v>
          </cell>
          <cell r="J8028">
            <v>144.4</v>
          </cell>
        </row>
        <row r="8029">
          <cell r="A8029">
            <v>146.4</v>
          </cell>
          <cell r="B8029">
            <v>136.60000000000002</v>
          </cell>
          <cell r="C8029">
            <v>138.70000000000002</v>
          </cell>
          <cell r="D8029">
            <v>127.99999999999999</v>
          </cell>
          <cell r="E8029">
            <v>140.1</v>
          </cell>
          <cell r="F8029">
            <v>125.5</v>
          </cell>
          <cell r="G8029">
            <v>124.60000000000001</v>
          </cell>
          <cell r="H8029">
            <v>131</v>
          </cell>
          <cell r="I8029">
            <v>125</v>
          </cell>
          <cell r="J8029">
            <v>155</v>
          </cell>
        </row>
        <row r="8030">
          <cell r="A8030">
            <v>135.69999999999999</v>
          </cell>
          <cell r="B8030">
            <v>128.80000000000001</v>
          </cell>
          <cell r="C8030">
            <v>125.1</v>
          </cell>
          <cell r="D8030">
            <v>132.5</v>
          </cell>
          <cell r="E8030">
            <v>132.9</v>
          </cell>
          <cell r="F8030">
            <v>119.7</v>
          </cell>
          <cell r="G8030">
            <v>120.6</v>
          </cell>
          <cell r="H8030">
            <v>126.8</v>
          </cell>
          <cell r="I8030">
            <v>130</v>
          </cell>
          <cell r="J8030">
            <v>159.1</v>
          </cell>
        </row>
        <row r="8031">
          <cell r="A8031">
            <v>141.89999999999998</v>
          </cell>
          <cell r="B8031">
            <v>133</v>
          </cell>
          <cell r="C8031">
            <v>132.1</v>
          </cell>
          <cell r="D8031">
            <v>137.39999999999998</v>
          </cell>
          <cell r="E8031">
            <v>137.6</v>
          </cell>
          <cell r="F8031">
            <v>124.89999999999999</v>
          </cell>
          <cell r="G8031">
            <v>117.50000000000003</v>
          </cell>
          <cell r="H8031">
            <v>142</v>
          </cell>
          <cell r="I8031">
            <v>146.00000000000003</v>
          </cell>
          <cell r="J8031">
            <v>161</v>
          </cell>
        </row>
        <row r="8032">
          <cell r="A8032">
            <v>140.69999999999999</v>
          </cell>
          <cell r="B8032">
            <v>148.89999999999998</v>
          </cell>
          <cell r="C8032">
            <v>138.30000000000001</v>
          </cell>
          <cell r="D8032">
            <v>140.5</v>
          </cell>
          <cell r="E8032">
            <v>145.69999999999999</v>
          </cell>
          <cell r="F8032">
            <v>128.39999999999998</v>
          </cell>
          <cell r="G8032">
            <v>126.10000000000001</v>
          </cell>
          <cell r="H8032">
            <v>154.4</v>
          </cell>
          <cell r="I8032">
            <v>161</v>
          </cell>
          <cell r="J8032">
            <v>164.00000000000003</v>
          </cell>
        </row>
        <row r="8033">
          <cell r="A8033">
            <v>146.89999999999998</v>
          </cell>
          <cell r="B8033">
            <v>144.6</v>
          </cell>
          <cell r="C8033">
            <v>146.69999999999999</v>
          </cell>
          <cell r="D8033">
            <v>154.90000000000003</v>
          </cell>
          <cell r="E8033">
            <v>143.5</v>
          </cell>
          <cell r="F8033">
            <v>138</v>
          </cell>
          <cell r="G8033">
            <v>140.60000000000002</v>
          </cell>
          <cell r="H8033">
            <v>165.6</v>
          </cell>
          <cell r="I8033">
            <v>165.40000000000003</v>
          </cell>
          <cell r="J8033">
            <v>152.29999999999998</v>
          </cell>
        </row>
        <row r="8034">
          <cell r="A8034">
            <v>149.1</v>
          </cell>
          <cell r="B8034">
            <v>147.69999999999999</v>
          </cell>
          <cell r="C8034">
            <v>146.4</v>
          </cell>
          <cell r="D8034">
            <v>166.2</v>
          </cell>
          <cell r="E8034">
            <v>154.29999999999998</v>
          </cell>
          <cell r="F8034">
            <v>137.6</v>
          </cell>
          <cell r="G8034">
            <v>133.9</v>
          </cell>
          <cell r="H8034">
            <v>163.1</v>
          </cell>
          <cell r="I8034">
            <v>158.1</v>
          </cell>
          <cell r="J8034">
            <v>165.60000000000002</v>
          </cell>
        </row>
        <row r="8035">
          <cell r="A8035">
            <v>134.80000000000001</v>
          </cell>
          <cell r="B8035">
            <v>144.89999999999998</v>
          </cell>
          <cell r="C8035">
            <v>138</v>
          </cell>
          <cell r="D8035">
            <v>162.79999999999998</v>
          </cell>
          <cell r="E8035">
            <v>143</v>
          </cell>
          <cell r="F8035">
            <v>131.1</v>
          </cell>
          <cell r="G8035">
            <v>128.80000000000001</v>
          </cell>
          <cell r="H8035">
            <v>161.69999999999999</v>
          </cell>
          <cell r="I8035">
            <v>162.9</v>
          </cell>
          <cell r="J8035">
            <v>166.10000000000002</v>
          </cell>
        </row>
        <row r="8036">
          <cell r="A8036">
            <v>122.10000000000001</v>
          </cell>
          <cell r="B8036">
            <v>145.80000000000001</v>
          </cell>
          <cell r="C8036">
            <v>132.5</v>
          </cell>
          <cell r="D8036">
            <v>154.89999999999998</v>
          </cell>
          <cell r="E8036">
            <v>131.30000000000001</v>
          </cell>
          <cell r="F8036">
            <v>120.89999999999999</v>
          </cell>
          <cell r="G8036">
            <v>129.60000000000002</v>
          </cell>
          <cell r="H8036">
            <v>146.70000000000002</v>
          </cell>
          <cell r="I8036">
            <v>164.99999999999997</v>
          </cell>
          <cell r="J8036">
            <v>159.29999999999998</v>
          </cell>
        </row>
        <row r="8037">
          <cell r="A8037">
            <v>128.4</v>
          </cell>
          <cell r="B8037">
            <v>146.29999999999998</v>
          </cell>
          <cell r="C8037">
            <v>143.79999999999998</v>
          </cell>
          <cell r="D8037">
            <v>162.50000000000003</v>
          </cell>
          <cell r="E8037">
            <v>134.5</v>
          </cell>
          <cell r="F8037">
            <v>124.99999999999999</v>
          </cell>
          <cell r="G8037">
            <v>134.29999999999998</v>
          </cell>
          <cell r="H8037">
            <v>143.4</v>
          </cell>
          <cell r="I8037">
            <v>158.39999999999998</v>
          </cell>
          <cell r="J8037">
            <v>153.19999999999999</v>
          </cell>
        </row>
        <row r="8038">
          <cell r="A8038">
            <v>151</v>
          </cell>
          <cell r="B8038">
            <v>150.9</v>
          </cell>
          <cell r="C8038">
            <v>157</v>
          </cell>
          <cell r="D8038">
            <v>162.39999999999998</v>
          </cell>
          <cell r="E8038">
            <v>149.6</v>
          </cell>
          <cell r="F8038">
            <v>132.1</v>
          </cell>
          <cell r="G8038">
            <v>141.79999999999998</v>
          </cell>
          <cell r="H8038">
            <v>156.20000000000002</v>
          </cell>
          <cell r="I8038">
            <v>152.9</v>
          </cell>
          <cell r="J8038">
            <v>162.70000000000002</v>
          </cell>
        </row>
        <row r="8039">
          <cell r="A8039">
            <v>151.5</v>
          </cell>
          <cell r="B8039">
            <v>152.19999999999999</v>
          </cell>
          <cell r="C8039">
            <v>160.90000000000003</v>
          </cell>
          <cell r="D8039">
            <v>162.1</v>
          </cell>
          <cell r="E8039">
            <v>160.69999999999999</v>
          </cell>
          <cell r="F8039">
            <v>138.5</v>
          </cell>
          <cell r="G8039">
            <v>144.79999999999998</v>
          </cell>
          <cell r="H8039">
            <v>157.6</v>
          </cell>
          <cell r="I8039">
            <v>151.4</v>
          </cell>
          <cell r="J8039">
            <v>168.79999999999998</v>
          </cell>
        </row>
        <row r="8040">
          <cell r="A8040">
            <v>163.60000000000002</v>
          </cell>
          <cell r="B8040">
            <v>135.5</v>
          </cell>
          <cell r="C8040">
            <v>157.10000000000002</v>
          </cell>
          <cell r="D8040">
            <v>157.1</v>
          </cell>
          <cell r="E8040">
            <v>151.40000000000003</v>
          </cell>
          <cell r="F8040">
            <v>148.79999999999998</v>
          </cell>
          <cell r="G8040">
            <v>152.4</v>
          </cell>
          <cell r="H8040">
            <v>167.3</v>
          </cell>
          <cell r="I8040">
            <v>150.19999999999999</v>
          </cell>
          <cell r="J8040">
            <v>166.70000000000002</v>
          </cell>
        </row>
        <row r="8041">
          <cell r="A8041">
            <v>163.5</v>
          </cell>
          <cell r="B8041">
            <v>156.29999999999998</v>
          </cell>
          <cell r="C8041">
            <v>153.6</v>
          </cell>
          <cell r="D8041">
            <v>154.80000000000001</v>
          </cell>
          <cell r="E8041">
            <v>152.19999999999999</v>
          </cell>
          <cell r="F8041">
            <v>149.6</v>
          </cell>
          <cell r="G8041">
            <v>155.80000000000001</v>
          </cell>
          <cell r="H8041">
            <v>161.9</v>
          </cell>
          <cell r="I8041">
            <v>147.4</v>
          </cell>
          <cell r="J8041">
            <v>168.8</v>
          </cell>
        </row>
        <row r="8042">
          <cell r="A8042">
            <v>155.1</v>
          </cell>
          <cell r="B8042">
            <v>135.4</v>
          </cell>
          <cell r="C8042">
            <v>145.89999999999998</v>
          </cell>
          <cell r="D8042">
            <v>147.4</v>
          </cell>
          <cell r="E8042">
            <v>144.4</v>
          </cell>
          <cell r="F8042">
            <v>151.89999999999998</v>
          </cell>
          <cell r="G8042">
            <v>151.30000000000001</v>
          </cell>
          <cell r="H8042">
            <v>162.1</v>
          </cell>
          <cell r="I8042">
            <v>146.1</v>
          </cell>
          <cell r="J8042">
            <v>161.69999999999999</v>
          </cell>
        </row>
        <row r="8043">
          <cell r="A8043">
            <v>157.10000000000002</v>
          </cell>
          <cell r="B8043">
            <v>135.6</v>
          </cell>
          <cell r="C8043">
            <v>148.19999999999999</v>
          </cell>
          <cell r="D8043">
            <v>141.79999999999998</v>
          </cell>
          <cell r="E8043">
            <v>142</v>
          </cell>
          <cell r="F8043">
            <v>150.6</v>
          </cell>
          <cell r="G8043">
            <v>151.1</v>
          </cell>
          <cell r="H8043">
            <v>157</v>
          </cell>
          <cell r="I8043">
            <v>145.59999999999997</v>
          </cell>
          <cell r="J8043">
            <v>155.19999999999999</v>
          </cell>
        </row>
        <row r="8044">
          <cell r="A8044">
            <v>164.1</v>
          </cell>
          <cell r="B8044">
            <v>151.69999999999999</v>
          </cell>
          <cell r="C8044">
            <v>157.6</v>
          </cell>
          <cell r="D8044">
            <v>151.19999999999999</v>
          </cell>
          <cell r="E8044">
            <v>151.5</v>
          </cell>
          <cell r="F8044">
            <v>156.89999999999998</v>
          </cell>
          <cell r="G8044">
            <v>156.1</v>
          </cell>
          <cell r="H8044">
            <v>159.9</v>
          </cell>
          <cell r="I8044">
            <v>148.9</v>
          </cell>
          <cell r="J8044">
            <v>154.80000000000001</v>
          </cell>
        </row>
        <row r="8045">
          <cell r="A8045">
            <v>161.99999999999997</v>
          </cell>
          <cell r="B8045">
            <v>163.4</v>
          </cell>
          <cell r="C8045">
            <v>152.20000000000002</v>
          </cell>
          <cell r="D8045">
            <v>151</v>
          </cell>
          <cell r="E8045">
            <v>165.80000000000004</v>
          </cell>
          <cell r="F8045">
            <v>157.40000000000003</v>
          </cell>
          <cell r="G8045">
            <v>164.2</v>
          </cell>
          <cell r="H8045">
            <v>153.40000000000003</v>
          </cell>
          <cell r="I8045">
            <v>149.1</v>
          </cell>
          <cell r="J8045">
            <v>149</v>
          </cell>
        </row>
        <row r="8046">
          <cell r="A8046">
            <v>156.5</v>
          </cell>
          <cell r="B8046">
            <v>164.4</v>
          </cell>
          <cell r="C8046">
            <v>149.5</v>
          </cell>
          <cell r="D8046">
            <v>151.9</v>
          </cell>
          <cell r="E8046">
            <v>167.60000000000002</v>
          </cell>
          <cell r="F8046">
            <v>159.4</v>
          </cell>
          <cell r="G8046">
            <v>170.8</v>
          </cell>
          <cell r="H8046">
            <v>155</v>
          </cell>
          <cell r="I8046">
            <v>142.89999999999998</v>
          </cell>
          <cell r="J8046">
            <v>143.6</v>
          </cell>
        </row>
        <row r="8047">
          <cell r="A8047">
            <v>154.1</v>
          </cell>
          <cell r="B8047">
            <v>163.49999999999997</v>
          </cell>
          <cell r="C8047">
            <v>141.19999999999999</v>
          </cell>
          <cell r="D8047">
            <v>157.20000000000002</v>
          </cell>
          <cell r="E8047">
            <v>160.6</v>
          </cell>
          <cell r="F8047">
            <v>165.79999999999998</v>
          </cell>
          <cell r="G8047">
            <v>174.4</v>
          </cell>
          <cell r="H8047">
            <v>153.29999999999998</v>
          </cell>
          <cell r="I8047">
            <v>137.9</v>
          </cell>
          <cell r="J8047">
            <v>134.9</v>
          </cell>
        </row>
        <row r="8048">
          <cell r="A8048">
            <v>149.4</v>
          </cell>
          <cell r="B8048">
            <v>159.29999999999998</v>
          </cell>
          <cell r="C8048">
            <v>136.30000000000001</v>
          </cell>
          <cell r="D8048">
            <v>149.39999999999998</v>
          </cell>
          <cell r="E8048">
            <v>151.9</v>
          </cell>
          <cell r="F8048">
            <v>156.99999999999997</v>
          </cell>
          <cell r="G8048">
            <v>164.29999999999998</v>
          </cell>
          <cell r="H8048">
            <v>147</v>
          </cell>
          <cell r="I8048">
            <v>131.79999999999998</v>
          </cell>
          <cell r="J8048">
            <v>126.6</v>
          </cell>
        </row>
        <row r="8049">
          <cell r="A8049">
            <v>138.69999999999999</v>
          </cell>
          <cell r="B8049">
            <v>148.10000000000002</v>
          </cell>
          <cell r="C8049">
            <v>135.5</v>
          </cell>
          <cell r="D8049">
            <v>151.5</v>
          </cell>
          <cell r="E8049">
            <v>139</v>
          </cell>
          <cell r="F8049">
            <v>144.5</v>
          </cell>
          <cell r="G8049">
            <v>143.20000000000002</v>
          </cell>
          <cell r="H8049">
            <v>138.10000000000002</v>
          </cell>
          <cell r="I8049">
            <v>118.2</v>
          </cell>
          <cell r="J8049">
            <v>130.6</v>
          </cell>
        </row>
        <row r="8050">
          <cell r="A8050">
            <v>140.5</v>
          </cell>
          <cell r="B8050">
            <v>139.80000000000001</v>
          </cell>
          <cell r="C8050">
            <v>136</v>
          </cell>
          <cell r="D8050">
            <v>143</v>
          </cell>
          <cell r="E8050">
            <v>127.6</v>
          </cell>
          <cell r="F8050">
            <v>118.8</v>
          </cell>
          <cell r="G8050">
            <v>123.89999999999998</v>
          </cell>
          <cell r="H8050">
            <v>119.10000000000001</v>
          </cell>
          <cell r="I8050">
            <v>95.2</v>
          </cell>
          <cell r="J8050">
            <v>121.6</v>
          </cell>
        </row>
        <row r="8051">
          <cell r="A8051">
            <v>139.6</v>
          </cell>
          <cell r="B8051">
            <v>131.29999999999998</v>
          </cell>
          <cell r="C8051">
            <v>138.69999999999999</v>
          </cell>
          <cell r="D8051">
            <v>129.10000000000002</v>
          </cell>
          <cell r="E8051">
            <v>108.39999999999999</v>
          </cell>
          <cell r="F8051">
            <v>84.300000000000011</v>
          </cell>
          <cell r="G8051">
            <v>114.20000000000002</v>
          </cell>
          <cell r="H8051">
            <v>110.49999999999999</v>
          </cell>
          <cell r="I8051">
            <v>79.200000000000017</v>
          </cell>
          <cell r="J8051">
            <v>102.6</v>
          </cell>
        </row>
        <row r="8052">
          <cell r="A8052">
            <v>133</v>
          </cell>
          <cell r="B8052">
            <v>133.69999999999999</v>
          </cell>
          <cell r="C8052">
            <v>121.6</v>
          </cell>
          <cell r="D8052">
            <v>126</v>
          </cell>
          <cell r="E8052">
            <v>101.39999999999999</v>
          </cell>
          <cell r="F8052">
            <v>65.7</v>
          </cell>
          <cell r="G8052">
            <v>107.4</v>
          </cell>
          <cell r="H8052">
            <v>93.800000000000011</v>
          </cell>
          <cell r="I8052">
            <v>77.399999999999977</v>
          </cell>
          <cell r="J8052">
            <v>106.2</v>
          </cell>
        </row>
        <row r="8053">
          <cell r="A8053">
            <v>135.29999999999998</v>
          </cell>
          <cell r="B8053">
            <v>119.9</v>
          </cell>
          <cell r="C8053">
            <v>112.39999999999999</v>
          </cell>
          <cell r="D8053">
            <v>116.7</v>
          </cell>
          <cell r="E8053">
            <v>107.69999999999999</v>
          </cell>
          <cell r="F8053">
            <v>62.099999999999994</v>
          </cell>
          <cell r="G8053">
            <v>86.9</v>
          </cell>
          <cell r="H8053">
            <v>86.8</v>
          </cell>
          <cell r="I8053">
            <v>74.100000000000009</v>
          </cell>
          <cell r="J8053">
            <v>100</v>
          </cell>
        </row>
        <row r="8054">
          <cell r="A8054">
            <v>123.60000000000001</v>
          </cell>
          <cell r="B8054">
            <v>110.1</v>
          </cell>
          <cell r="C8054">
            <v>95.9</v>
          </cell>
          <cell r="D8054">
            <v>103.8</v>
          </cell>
          <cell r="E8054">
            <v>100.2</v>
          </cell>
          <cell r="F8054">
            <v>60.29999999999999</v>
          </cell>
          <cell r="G8054">
            <v>78</v>
          </cell>
          <cell r="H8054">
            <v>75.900000000000006</v>
          </cell>
          <cell r="I8054">
            <v>71.400000000000006</v>
          </cell>
          <cell r="J8054">
            <v>97.299999999999983</v>
          </cell>
        </row>
        <row r="8055">
          <cell r="A8055">
            <v>123.6</v>
          </cell>
          <cell r="B8055">
            <v>117.99999999999999</v>
          </cell>
          <cell r="C8055">
            <v>97</v>
          </cell>
          <cell r="D8055">
            <v>110.30000000000001</v>
          </cell>
          <cell r="E8055">
            <v>97.1</v>
          </cell>
          <cell r="F8055">
            <v>68.300000000000011</v>
          </cell>
          <cell r="G8055">
            <v>78.8</v>
          </cell>
          <cell r="H8055">
            <v>84.5</v>
          </cell>
          <cell r="I8055">
            <v>86.9</v>
          </cell>
          <cell r="J8055">
            <v>80.300000000000011</v>
          </cell>
        </row>
        <row r="8056">
          <cell r="A8056">
            <v>128.5</v>
          </cell>
          <cell r="B8056">
            <v>135.69999999999999</v>
          </cell>
          <cell r="C8056">
            <v>104.3</v>
          </cell>
          <cell r="D8056">
            <v>107.59999999999998</v>
          </cell>
          <cell r="E8056">
            <v>98</v>
          </cell>
          <cell r="F8056">
            <v>76.199999999999989</v>
          </cell>
          <cell r="G8056">
            <v>92.6</v>
          </cell>
          <cell r="H8056">
            <v>85.899999999999991</v>
          </cell>
          <cell r="I8056">
            <v>93.499999999999986</v>
          </cell>
          <cell r="J8056">
            <v>69.600000000000009</v>
          </cell>
        </row>
        <row r="8057">
          <cell r="A8057">
            <v>121.60000000000001</v>
          </cell>
          <cell r="B8057">
            <v>119.4</v>
          </cell>
          <cell r="C8057">
            <v>89.600000000000009</v>
          </cell>
          <cell r="D8057">
            <v>108</v>
          </cell>
          <cell r="E8057">
            <v>90.3</v>
          </cell>
          <cell r="F8057">
            <v>70.599999999999994</v>
          </cell>
          <cell r="G8057">
            <v>84</v>
          </cell>
          <cell r="H8057">
            <v>94.200000000000017</v>
          </cell>
          <cell r="I8057">
            <v>86.9</v>
          </cell>
          <cell r="J8057">
            <v>60.9</v>
          </cell>
        </row>
        <row r="8058">
          <cell r="A8058">
            <v>121.89999999999998</v>
          </cell>
          <cell r="B8058">
            <v>103.69999999999999</v>
          </cell>
          <cell r="C8058">
            <v>91.399999999999991</v>
          </cell>
          <cell r="D8058">
            <v>119.3</v>
          </cell>
          <cell r="E8058">
            <v>93.699999999999989</v>
          </cell>
          <cell r="F8058">
            <v>61</v>
          </cell>
          <cell r="G8058">
            <v>70.900000000000006</v>
          </cell>
          <cell r="H8058">
            <v>90.9</v>
          </cell>
          <cell r="I8058">
            <v>82.199999999999989</v>
          </cell>
          <cell r="J8058">
            <v>74.400000000000006</v>
          </cell>
        </row>
        <row r="8059">
          <cell r="A8059">
            <v>109.60000000000001</v>
          </cell>
          <cell r="B8059">
            <v>101.4</v>
          </cell>
          <cell r="C8059">
            <v>93.4</v>
          </cell>
          <cell r="D8059">
            <v>121.39999999999999</v>
          </cell>
          <cell r="E8059">
            <v>90.7</v>
          </cell>
          <cell r="F8059">
            <v>61</v>
          </cell>
          <cell r="G8059">
            <v>72.900000000000006</v>
          </cell>
          <cell r="H8059">
            <v>80.7</v>
          </cell>
          <cell r="I8059">
            <v>89.4</v>
          </cell>
          <cell r="J8059">
            <v>76.900000000000006</v>
          </cell>
        </row>
        <row r="8060">
          <cell r="A8060">
            <v>104.20000000000002</v>
          </cell>
          <cell r="B8060">
            <v>100.99999999999999</v>
          </cell>
          <cell r="C8060">
            <v>91.700000000000017</v>
          </cell>
          <cell r="D8060">
            <v>120.80000000000001</v>
          </cell>
          <cell r="E8060">
            <v>71.099999999999994</v>
          </cell>
          <cell r="F8060">
            <v>57</v>
          </cell>
          <cell r="G8060">
            <v>65.400000000000006</v>
          </cell>
          <cell r="H8060">
            <v>61.600000000000009</v>
          </cell>
          <cell r="I8060">
            <v>87.100000000000009</v>
          </cell>
          <cell r="J8060">
            <v>66.8</v>
          </cell>
        </row>
        <row r="8061">
          <cell r="A8061">
            <v>104.8</v>
          </cell>
          <cell r="B8061">
            <v>94.600000000000009</v>
          </cell>
          <cell r="C8061">
            <v>90.500000000000014</v>
          </cell>
          <cell r="D8061">
            <v>124.1</v>
          </cell>
          <cell r="E8061">
            <v>72.800000000000011</v>
          </cell>
          <cell r="F8061">
            <v>49.599999999999994</v>
          </cell>
          <cell r="G8061">
            <v>61.3</v>
          </cell>
          <cell r="H8061">
            <v>60.8</v>
          </cell>
          <cell r="I8061">
            <v>83.100000000000009</v>
          </cell>
          <cell r="J8061">
            <v>63.5</v>
          </cell>
        </row>
        <row r="8062">
          <cell r="A8062">
            <v>106.89999999999999</v>
          </cell>
          <cell r="B8062">
            <v>92.499999999999986</v>
          </cell>
          <cell r="C8062">
            <v>95.199999999999989</v>
          </cell>
          <cell r="D8062">
            <v>131</v>
          </cell>
          <cell r="E8062">
            <v>69.099999999999994</v>
          </cell>
          <cell r="F8062">
            <v>46.3</v>
          </cell>
          <cell r="G8062">
            <v>57.1</v>
          </cell>
          <cell r="H8062">
            <v>54.3</v>
          </cell>
          <cell r="I8062">
            <v>80.600000000000009</v>
          </cell>
          <cell r="J8062">
            <v>68.5</v>
          </cell>
        </row>
        <row r="8063">
          <cell r="A8063">
            <v>110.8</v>
          </cell>
          <cell r="B8063">
            <v>85.500000000000014</v>
          </cell>
          <cell r="C8063">
            <v>102.30000000000001</v>
          </cell>
          <cell r="D8063">
            <v>120.3</v>
          </cell>
          <cell r="E8063">
            <v>65</v>
          </cell>
          <cell r="F8063">
            <v>55.300000000000004</v>
          </cell>
          <cell r="G8063">
            <v>55.5</v>
          </cell>
          <cell r="H8063">
            <v>45.599999999999994</v>
          </cell>
          <cell r="I8063">
            <v>69.499999999999986</v>
          </cell>
          <cell r="J8063">
            <v>74.8</v>
          </cell>
        </row>
        <row r="8064">
          <cell r="A8064">
            <v>121.2</v>
          </cell>
          <cell r="B8064">
            <v>86.6</v>
          </cell>
          <cell r="C8064">
            <v>97.000000000000014</v>
          </cell>
          <cell r="D8064">
            <v>115.60000000000001</v>
          </cell>
          <cell r="E8064">
            <v>64.899999999999991</v>
          </cell>
          <cell r="F8064">
            <v>55.500000000000007</v>
          </cell>
          <cell r="G8064">
            <v>52.1</v>
          </cell>
          <cell r="H8064">
            <v>40.6</v>
          </cell>
          <cell r="I8064">
            <v>65.400000000000006</v>
          </cell>
          <cell r="J8064">
            <v>76.399999999999991</v>
          </cell>
        </row>
        <row r="8065">
          <cell r="A8065">
            <v>123.7</v>
          </cell>
          <cell r="B8065">
            <v>91.8</v>
          </cell>
          <cell r="C8065">
            <v>98.4</v>
          </cell>
          <cell r="D8065">
            <v>111.4</v>
          </cell>
          <cell r="E8065">
            <v>62.999999999999993</v>
          </cell>
          <cell r="F8065">
            <v>52.7</v>
          </cell>
          <cell r="G8065">
            <v>54</v>
          </cell>
          <cell r="H8065">
            <v>37.1</v>
          </cell>
          <cell r="I8065">
            <v>61</v>
          </cell>
          <cell r="J8065">
            <v>72.2</v>
          </cell>
        </row>
        <row r="8066">
          <cell r="A8066">
            <v>119.49999999999999</v>
          </cell>
          <cell r="B8066">
            <v>88.6</v>
          </cell>
          <cell r="C8066">
            <v>100.70000000000002</v>
          </cell>
          <cell r="D8066">
            <v>116.30000000000003</v>
          </cell>
          <cell r="E8066">
            <v>60.6</v>
          </cell>
          <cell r="F8066">
            <v>58.499999999999993</v>
          </cell>
          <cell r="G8066">
            <v>55.499999999999993</v>
          </cell>
          <cell r="H8066">
            <v>27.9</v>
          </cell>
          <cell r="I8066">
            <v>50.20000000000001</v>
          </cell>
          <cell r="J8066">
            <v>75.900000000000006</v>
          </cell>
        </row>
        <row r="8067">
          <cell r="A8067">
            <v>133</v>
          </cell>
          <cell r="B8067">
            <v>104.10000000000001</v>
          </cell>
          <cell r="C8067">
            <v>103.30000000000001</v>
          </cell>
          <cell r="D8067">
            <v>114.19999999999999</v>
          </cell>
          <cell r="E8067">
            <v>66.599999999999994</v>
          </cell>
          <cell r="F8067">
            <v>61.3</v>
          </cell>
          <cell r="G8067">
            <v>60.899999999999991</v>
          </cell>
          <cell r="H8067">
            <v>32.5</v>
          </cell>
          <cell r="I8067">
            <v>56.199999999999996</v>
          </cell>
          <cell r="J8067">
            <v>71.399999999999991</v>
          </cell>
        </row>
        <row r="8068">
          <cell r="A8068">
            <v>124.10000000000002</v>
          </cell>
          <cell r="B8068">
            <v>114.5</v>
          </cell>
          <cell r="C8068">
            <v>101.5</v>
          </cell>
          <cell r="D8068">
            <v>112.30000000000001</v>
          </cell>
          <cell r="E8068">
            <v>66.7</v>
          </cell>
          <cell r="F8068">
            <v>76.600000000000009</v>
          </cell>
          <cell r="G8068">
            <v>47.3</v>
          </cell>
          <cell r="H8068">
            <v>32.299999999999997</v>
          </cell>
          <cell r="I8068">
            <v>61.8</v>
          </cell>
          <cell r="J8068">
            <v>80.600000000000009</v>
          </cell>
        </row>
        <row r="8069">
          <cell r="A8069">
            <v>114.19999999999997</v>
          </cell>
          <cell r="B8069">
            <v>111.5</v>
          </cell>
          <cell r="C8069">
            <v>88.800000000000011</v>
          </cell>
          <cell r="D8069">
            <v>108.19999999999999</v>
          </cell>
          <cell r="E8069">
            <v>75.699999999999989</v>
          </cell>
          <cell r="F8069">
            <v>68.299999999999983</v>
          </cell>
          <cell r="G8069">
            <v>45.3</v>
          </cell>
          <cell r="H8069">
            <v>40.800000000000004</v>
          </cell>
          <cell r="I8069">
            <v>59.3</v>
          </cell>
          <cell r="J8069">
            <v>78.300000000000011</v>
          </cell>
        </row>
        <row r="8070">
          <cell r="A8070">
            <v>95.500000000000014</v>
          </cell>
          <cell r="B8070">
            <v>90.199999999999989</v>
          </cell>
          <cell r="C8070">
            <v>79.099999999999994</v>
          </cell>
          <cell r="D8070">
            <v>103.89999999999999</v>
          </cell>
          <cell r="E8070">
            <v>68.899999999999991</v>
          </cell>
          <cell r="F8070">
            <v>70.099999999999994</v>
          </cell>
          <cell r="G8070">
            <v>55.4</v>
          </cell>
          <cell r="H8070">
            <v>38.299999999999997</v>
          </cell>
          <cell r="I8070">
            <v>62.2</v>
          </cell>
          <cell r="J8070">
            <v>68.8</v>
          </cell>
        </row>
        <row r="8071">
          <cell r="A8071">
            <v>91.600000000000009</v>
          </cell>
          <cell r="B8071">
            <v>76.8</v>
          </cell>
          <cell r="C8071">
            <v>62.4</v>
          </cell>
          <cell r="D8071">
            <v>93.300000000000011</v>
          </cell>
          <cell r="E8071">
            <v>70</v>
          </cell>
          <cell r="F8071">
            <v>70.3</v>
          </cell>
          <cell r="G8071">
            <v>60.9</v>
          </cell>
          <cell r="H8071">
            <v>39.299999999999997</v>
          </cell>
          <cell r="I8071">
            <v>58.1</v>
          </cell>
          <cell r="J8071">
            <v>67.2</v>
          </cell>
        </row>
        <row r="8072">
          <cell r="A8072">
            <v>85.5</v>
          </cell>
          <cell r="B8072">
            <v>69.899999999999991</v>
          </cell>
          <cell r="C8072">
            <v>55.2</v>
          </cell>
          <cell r="D8072">
            <v>77.600000000000009</v>
          </cell>
          <cell r="E8072">
            <v>74.599999999999994</v>
          </cell>
          <cell r="F8072">
            <v>75.900000000000006</v>
          </cell>
          <cell r="G8072">
            <v>61.8</v>
          </cell>
          <cell r="H8072">
            <v>36.300000000000004</v>
          </cell>
          <cell r="I8072">
            <v>51.4</v>
          </cell>
          <cell r="J8072">
            <v>68.2</v>
          </cell>
        </row>
        <row r="8073">
          <cell r="A8073">
            <v>60.5</v>
          </cell>
          <cell r="B8073">
            <v>62.099999999999994</v>
          </cell>
          <cell r="C8073">
            <v>52.699999999999996</v>
          </cell>
          <cell r="D8073">
            <v>68.7</v>
          </cell>
          <cell r="E8073">
            <v>65.5</v>
          </cell>
          <cell r="F8073">
            <v>73.300000000000011</v>
          </cell>
          <cell r="G8073">
            <v>50.8</v>
          </cell>
          <cell r="H8073">
            <v>36.400000000000006</v>
          </cell>
          <cell r="I8073">
            <v>52.3</v>
          </cell>
          <cell r="J8073">
            <v>74.8</v>
          </cell>
        </row>
        <row r="8074">
          <cell r="A8074">
            <v>51.9</v>
          </cell>
          <cell r="B8074">
            <v>59.199999999999996</v>
          </cell>
          <cell r="C8074">
            <v>43.1</v>
          </cell>
          <cell r="D8074">
            <v>70.099999999999994</v>
          </cell>
          <cell r="E8074">
            <v>55.5</v>
          </cell>
          <cell r="F8074">
            <v>62.9</v>
          </cell>
          <cell r="G8074">
            <v>43.7</v>
          </cell>
          <cell r="H8074">
            <v>44.7</v>
          </cell>
          <cell r="I8074">
            <v>49.6</v>
          </cell>
          <cell r="J8074">
            <v>60.4</v>
          </cell>
        </row>
        <row r="8075">
          <cell r="A8075">
            <v>52.600000000000009</v>
          </cell>
          <cell r="B8075">
            <v>52.4</v>
          </cell>
          <cell r="C8075">
            <v>43</v>
          </cell>
          <cell r="D8075">
            <v>61.7</v>
          </cell>
          <cell r="E8075">
            <v>55.8</v>
          </cell>
          <cell r="F8075">
            <v>51.099999999999994</v>
          </cell>
          <cell r="G8075">
            <v>53.099999999999994</v>
          </cell>
          <cell r="H8075">
            <v>52.4</v>
          </cell>
          <cell r="I8075">
            <v>49.8</v>
          </cell>
          <cell r="J8075">
            <v>62.3</v>
          </cell>
        </row>
        <row r="8076">
          <cell r="A8076">
            <v>42.5</v>
          </cell>
          <cell r="B8076">
            <v>42.400000000000006</v>
          </cell>
          <cell r="C8076">
            <v>37</v>
          </cell>
          <cell r="D8076">
            <v>54.6</v>
          </cell>
          <cell r="E8076">
            <v>50.999999999999993</v>
          </cell>
          <cell r="F8076">
            <v>46.6</v>
          </cell>
          <cell r="G8076">
            <v>53.9</v>
          </cell>
          <cell r="H8076">
            <v>47.199999999999996</v>
          </cell>
          <cell r="I8076">
            <v>48.4</v>
          </cell>
          <cell r="J8076">
            <v>58.4</v>
          </cell>
        </row>
        <row r="8077">
          <cell r="A8077">
            <v>34.9</v>
          </cell>
          <cell r="B8077">
            <v>44.3</v>
          </cell>
          <cell r="C8077">
            <v>32</v>
          </cell>
          <cell r="D8077">
            <v>47.399999999999991</v>
          </cell>
          <cell r="E8077">
            <v>54.2</v>
          </cell>
          <cell r="F8077">
            <v>47.900000000000006</v>
          </cell>
          <cell r="G8077">
            <v>44.500000000000007</v>
          </cell>
          <cell r="H8077">
            <v>46.8</v>
          </cell>
          <cell r="I8077">
            <v>54.29999999999999</v>
          </cell>
          <cell r="J8077">
            <v>59.7</v>
          </cell>
        </row>
        <row r="8078">
          <cell r="A8078">
            <v>32.200000000000003</v>
          </cell>
          <cell r="B8078">
            <v>42.699999999999996</v>
          </cell>
          <cell r="C8078">
            <v>27.5</v>
          </cell>
          <cell r="D8078">
            <v>31</v>
          </cell>
          <cell r="E8078">
            <v>52.1</v>
          </cell>
          <cell r="F8078">
            <v>45.800000000000004</v>
          </cell>
          <cell r="G8078">
            <v>32.799999999999997</v>
          </cell>
          <cell r="H8078">
            <v>46.2</v>
          </cell>
          <cell r="I8078">
            <v>53.1</v>
          </cell>
          <cell r="J8078">
            <v>57.1</v>
          </cell>
        </row>
        <row r="8079">
          <cell r="A8079">
            <v>36</v>
          </cell>
          <cell r="B8079">
            <v>36.4</v>
          </cell>
          <cell r="C8079">
            <v>26.7</v>
          </cell>
          <cell r="D8079">
            <v>33.400000000000006</v>
          </cell>
          <cell r="E8079">
            <v>51.3</v>
          </cell>
          <cell r="F8079">
            <v>45.4</v>
          </cell>
          <cell r="G8079">
            <v>35.000000000000007</v>
          </cell>
          <cell r="H8079">
            <v>43.999999999999993</v>
          </cell>
          <cell r="I8079">
            <v>50.900000000000006</v>
          </cell>
          <cell r="J8079">
            <v>52.199999999999989</v>
          </cell>
        </row>
        <row r="8080">
          <cell r="A8080">
            <v>22.799999999999997</v>
          </cell>
          <cell r="B8080">
            <v>34.1</v>
          </cell>
          <cell r="C8080">
            <v>30.9</v>
          </cell>
          <cell r="D8080">
            <v>35.400000000000006</v>
          </cell>
          <cell r="E8080">
            <v>42.1</v>
          </cell>
          <cell r="F8080">
            <v>41.7</v>
          </cell>
          <cell r="G8080">
            <v>34.499999999999993</v>
          </cell>
          <cell r="H8080">
            <v>46.500000000000007</v>
          </cell>
          <cell r="I8080">
            <v>60.7</v>
          </cell>
          <cell r="J8080">
            <v>60.70000000000001</v>
          </cell>
        </row>
        <row r="8081">
          <cell r="A8081">
            <v>26.6</v>
          </cell>
          <cell r="B8081">
            <v>29.199999999999996</v>
          </cell>
          <cell r="C8081">
            <v>36.799999999999997</v>
          </cell>
          <cell r="D8081">
            <v>35.700000000000003</v>
          </cell>
          <cell r="E8081">
            <v>35.700000000000003</v>
          </cell>
          <cell r="F8081">
            <v>35.599999999999994</v>
          </cell>
          <cell r="G8081">
            <v>35.4</v>
          </cell>
          <cell r="H8081">
            <v>46.9</v>
          </cell>
          <cell r="I8081">
            <v>63.599999999999994</v>
          </cell>
          <cell r="J8081">
            <v>61.099999999999994</v>
          </cell>
        </row>
        <row r="8082">
          <cell r="A8082">
            <v>26.400000000000002</v>
          </cell>
          <cell r="B8082">
            <v>29.5</v>
          </cell>
          <cell r="C8082">
            <v>26.700000000000003</v>
          </cell>
          <cell r="D8082">
            <v>42.599999999999994</v>
          </cell>
          <cell r="E8082">
            <v>33.200000000000003</v>
          </cell>
          <cell r="F8082">
            <v>29.7</v>
          </cell>
          <cell r="G8082">
            <v>33.599999999999994</v>
          </cell>
          <cell r="H8082">
            <v>33.9</v>
          </cell>
          <cell r="I8082">
            <v>56.5</v>
          </cell>
          <cell r="J8082">
            <v>68.8</v>
          </cell>
        </row>
        <row r="8083">
          <cell r="A8083">
            <v>24.5</v>
          </cell>
          <cell r="B8083">
            <v>21.900000000000002</v>
          </cell>
          <cell r="C8083">
            <v>22.099999999999998</v>
          </cell>
          <cell r="D8083">
            <v>42</v>
          </cell>
          <cell r="E8083">
            <v>32.1</v>
          </cell>
          <cell r="F8083">
            <v>22.8</v>
          </cell>
          <cell r="G8083">
            <v>26.000000000000004</v>
          </cell>
          <cell r="H8083">
            <v>31.2</v>
          </cell>
          <cell r="I8083">
            <v>49.599999999999994</v>
          </cell>
          <cell r="J8083">
            <v>64.400000000000006</v>
          </cell>
        </row>
        <row r="8084">
          <cell r="A8084">
            <v>25.799999999999997</v>
          </cell>
          <cell r="B8084">
            <v>22.5</v>
          </cell>
          <cell r="C8084">
            <v>19.7</v>
          </cell>
          <cell r="D8084">
            <v>37.29999999999999</v>
          </cell>
          <cell r="E8084">
            <v>22.400000000000002</v>
          </cell>
          <cell r="F8084">
            <v>18.500000000000004</v>
          </cell>
          <cell r="G8084">
            <v>34.299999999999997</v>
          </cell>
          <cell r="H8084">
            <v>29.7</v>
          </cell>
          <cell r="I8084">
            <v>45.699999999999996</v>
          </cell>
          <cell r="J8084">
            <v>51.600000000000009</v>
          </cell>
        </row>
        <row r="8085">
          <cell r="A8085">
            <v>30.899999999999995</v>
          </cell>
          <cell r="B8085">
            <v>19.500000000000004</v>
          </cell>
          <cell r="C8085">
            <v>24</v>
          </cell>
          <cell r="D8085">
            <v>32.900000000000006</v>
          </cell>
          <cell r="E8085">
            <v>22.099999999999998</v>
          </cell>
          <cell r="F8085">
            <v>21.900000000000002</v>
          </cell>
          <cell r="G8085">
            <v>33.299999999999997</v>
          </cell>
          <cell r="H8085">
            <v>27.599999999999998</v>
          </cell>
          <cell r="I8085">
            <v>42.199999999999996</v>
          </cell>
          <cell r="J8085">
            <v>48.8</v>
          </cell>
        </row>
        <row r="8086">
          <cell r="A8086">
            <v>21.400000000000002</v>
          </cell>
          <cell r="B8086">
            <v>21.4</v>
          </cell>
          <cell r="C8086">
            <v>23.2</v>
          </cell>
          <cell r="D8086">
            <v>24.3</v>
          </cell>
          <cell r="E8086">
            <v>15.799999999999999</v>
          </cell>
          <cell r="F8086">
            <v>16.899999999999999</v>
          </cell>
          <cell r="G8086">
            <v>36.9</v>
          </cell>
          <cell r="H8086">
            <v>25.4</v>
          </cell>
          <cell r="I8086">
            <v>39.200000000000003</v>
          </cell>
          <cell r="J8086">
            <v>44.6</v>
          </cell>
        </row>
        <row r="8087">
          <cell r="A8087">
            <v>29.2</v>
          </cell>
          <cell r="B8087">
            <v>24.4</v>
          </cell>
          <cell r="C8087">
            <v>19.700000000000003</v>
          </cell>
          <cell r="D8087">
            <v>18.399999999999999</v>
          </cell>
          <cell r="E8087">
            <v>14.299999999999999</v>
          </cell>
          <cell r="F8087">
            <v>15</v>
          </cell>
          <cell r="G8087">
            <v>43</v>
          </cell>
          <cell r="H8087">
            <v>29.8</v>
          </cell>
          <cell r="I8087">
            <v>27.6</v>
          </cell>
          <cell r="J8087">
            <v>57.400000000000006</v>
          </cell>
        </row>
        <row r="8088">
          <cell r="A8088">
            <v>34.9</v>
          </cell>
          <cell r="B8088">
            <v>23.5</v>
          </cell>
          <cell r="C8088">
            <v>18.7</v>
          </cell>
          <cell r="D8088">
            <v>16.7</v>
          </cell>
          <cell r="E8088">
            <v>20.099999999999998</v>
          </cell>
          <cell r="F8088">
            <v>8.2999999999999989</v>
          </cell>
          <cell r="G8088">
            <v>37.200000000000003</v>
          </cell>
          <cell r="H8088">
            <v>34.700000000000003</v>
          </cell>
          <cell r="I8088">
            <v>33.799999999999997</v>
          </cell>
          <cell r="J8088">
            <v>58</v>
          </cell>
        </row>
        <row r="8089">
          <cell r="A8089">
            <v>39.5</v>
          </cell>
          <cell r="B8089">
            <v>23</v>
          </cell>
          <cell r="C8089">
            <v>17</v>
          </cell>
          <cell r="D8089">
            <v>14.4</v>
          </cell>
          <cell r="E8089">
            <v>22.099999999999998</v>
          </cell>
          <cell r="F8089">
            <v>10.200000000000001</v>
          </cell>
          <cell r="G8089">
            <v>36.5</v>
          </cell>
          <cell r="H8089">
            <v>33.5</v>
          </cell>
          <cell r="I8089">
            <v>35.9</v>
          </cell>
          <cell r="J8089">
            <v>64.3</v>
          </cell>
        </row>
        <row r="8090">
          <cell r="A8090">
            <v>48.2</v>
          </cell>
          <cell r="B8090">
            <v>18.400000000000002</v>
          </cell>
          <cell r="C8090">
            <v>10.199999999999999</v>
          </cell>
          <cell r="D8090">
            <v>9.3000000000000007</v>
          </cell>
          <cell r="E8090">
            <v>24.5</v>
          </cell>
          <cell r="F8090">
            <v>10.799999999999999</v>
          </cell>
          <cell r="G8090">
            <v>29.300000000000004</v>
          </cell>
          <cell r="H8090">
            <v>44.499999999999993</v>
          </cell>
          <cell r="I8090">
            <v>31.099999999999994</v>
          </cell>
          <cell r="J8090">
            <v>57.400000000000006</v>
          </cell>
        </row>
        <row r="8091">
          <cell r="A8091">
            <v>48.4</v>
          </cell>
          <cell r="B8091">
            <v>24.9</v>
          </cell>
          <cell r="C8091">
            <v>5.3</v>
          </cell>
          <cell r="D8091">
            <v>7.4000000000000012</v>
          </cell>
          <cell r="E8091">
            <v>17.799999999999997</v>
          </cell>
          <cell r="F8091">
            <v>8.7000000000000011</v>
          </cell>
          <cell r="G8091">
            <v>29.4</v>
          </cell>
          <cell r="H8091">
            <v>50.8</v>
          </cell>
          <cell r="I8091">
            <v>32</v>
          </cell>
          <cell r="J8091">
            <v>63.099999999999994</v>
          </cell>
        </row>
        <row r="8092">
          <cell r="A8092">
            <v>37.6</v>
          </cell>
          <cell r="B8092">
            <v>21.500000000000004</v>
          </cell>
          <cell r="C8092">
            <v>8.7999999999999989</v>
          </cell>
          <cell r="D8092">
            <v>6.2999999999999989</v>
          </cell>
          <cell r="E8092">
            <v>20.5</v>
          </cell>
          <cell r="F8092">
            <v>15.7</v>
          </cell>
          <cell r="G8092">
            <v>36.5</v>
          </cell>
          <cell r="H8092">
            <v>63.899999999999991</v>
          </cell>
          <cell r="I8092">
            <v>33</v>
          </cell>
          <cell r="J8092">
            <v>49.9</v>
          </cell>
        </row>
        <row r="8093">
          <cell r="A8093">
            <v>39</v>
          </cell>
          <cell r="B8093">
            <v>22.9</v>
          </cell>
          <cell r="C8093">
            <v>13.100000000000001</v>
          </cell>
          <cell r="D8093">
            <v>8.1</v>
          </cell>
          <cell r="E8093">
            <v>18.8</v>
          </cell>
          <cell r="F8093">
            <v>22.3</v>
          </cell>
          <cell r="G8093">
            <v>47.900000000000006</v>
          </cell>
          <cell r="H8093">
            <v>69.999999999999986</v>
          </cell>
          <cell r="I8093">
            <v>37.5</v>
          </cell>
          <cell r="J8093">
            <v>56.599999999999994</v>
          </cell>
        </row>
        <row r="8094">
          <cell r="A8094">
            <v>36.6</v>
          </cell>
          <cell r="B8094">
            <v>21.299999999999997</v>
          </cell>
          <cell r="C8094">
            <v>9.9</v>
          </cell>
          <cell r="D8094">
            <v>14.399999999999999</v>
          </cell>
          <cell r="E8094">
            <v>21.4</v>
          </cell>
          <cell r="F8094">
            <v>30.799999999999997</v>
          </cell>
          <cell r="G8094">
            <v>66.8</v>
          </cell>
          <cell r="H8094">
            <v>77.3</v>
          </cell>
          <cell r="I8094">
            <v>48.099999999999994</v>
          </cell>
          <cell r="J8094">
            <v>67</v>
          </cell>
        </row>
        <row r="8095">
          <cell r="A8095">
            <v>25.8</v>
          </cell>
          <cell r="B8095">
            <v>21.8</v>
          </cell>
          <cell r="C8095">
            <v>15.399999999999999</v>
          </cell>
          <cell r="D8095">
            <v>18.8</v>
          </cell>
          <cell r="E8095">
            <v>22.799999999999997</v>
          </cell>
          <cell r="F8095">
            <v>42.7</v>
          </cell>
          <cell r="G8095">
            <v>92.3</v>
          </cell>
          <cell r="H8095">
            <v>80.600000000000009</v>
          </cell>
          <cell r="I8095">
            <v>48.5</v>
          </cell>
          <cell r="J8095">
            <v>62.999999999999993</v>
          </cell>
        </row>
        <row r="8096">
          <cell r="A8096">
            <v>30.2</v>
          </cell>
          <cell r="B8096">
            <v>21.3</v>
          </cell>
          <cell r="C8096">
            <v>20.8</v>
          </cell>
          <cell r="D8096">
            <v>25.4</v>
          </cell>
          <cell r="E8096">
            <v>27.799999999999997</v>
          </cell>
          <cell r="F8096">
            <v>58.699999999999996</v>
          </cell>
          <cell r="G8096">
            <v>90.699999999999989</v>
          </cell>
          <cell r="H8096">
            <v>104.6</v>
          </cell>
          <cell r="I8096">
            <v>92.2</v>
          </cell>
          <cell r="J8096">
            <v>66.499999999999986</v>
          </cell>
        </row>
        <row r="8097">
          <cell r="A8097">
            <v>33.099999999999994</v>
          </cell>
          <cell r="B8097">
            <v>20.9</v>
          </cell>
          <cell r="C8097">
            <v>37.4</v>
          </cell>
          <cell r="D8097">
            <v>33.799999999999997</v>
          </cell>
          <cell r="E8097">
            <v>37.799999999999997</v>
          </cell>
          <cell r="F8097">
            <v>63.600000000000009</v>
          </cell>
          <cell r="G8097">
            <v>88.800000000000011</v>
          </cell>
          <cell r="H8097">
            <v>116.50000000000001</v>
          </cell>
          <cell r="I8097">
            <v>105.10000000000002</v>
          </cell>
          <cell r="J8097">
            <v>91.700000000000017</v>
          </cell>
        </row>
        <row r="8098">
          <cell r="A8098">
            <v>30.8</v>
          </cell>
          <cell r="B8098">
            <v>26.2</v>
          </cell>
          <cell r="C8098">
            <v>55.500000000000007</v>
          </cell>
          <cell r="D8098">
            <v>44.499999999999993</v>
          </cell>
          <cell r="E8098">
            <v>58.800000000000004</v>
          </cell>
          <cell r="F8098">
            <v>71.400000000000006</v>
          </cell>
          <cell r="G8098">
            <v>101.4</v>
          </cell>
          <cell r="H8098">
            <v>123.6</v>
          </cell>
          <cell r="I8098">
            <v>110</v>
          </cell>
          <cell r="J8098">
            <v>90.6</v>
          </cell>
        </row>
        <row r="8099">
          <cell r="A8099">
            <v>37.300000000000004</v>
          </cell>
          <cell r="B8099">
            <v>33.700000000000003</v>
          </cell>
          <cell r="C8099">
            <v>65</v>
          </cell>
          <cell r="D8099">
            <v>61.70000000000001</v>
          </cell>
          <cell r="E8099">
            <v>67.700000000000017</v>
          </cell>
          <cell r="F8099">
            <v>66</v>
          </cell>
          <cell r="G8099">
            <v>111.9</v>
          </cell>
          <cell r="H8099">
            <v>120.1</v>
          </cell>
          <cell r="I8099">
            <v>112.3</v>
          </cell>
          <cell r="J8099">
            <v>91.8</v>
          </cell>
        </row>
        <row r="8100">
          <cell r="A8100">
            <v>58.1</v>
          </cell>
          <cell r="B8100">
            <v>33.799999999999997</v>
          </cell>
          <cell r="C8100">
            <v>69.100000000000009</v>
          </cell>
          <cell r="D8100">
            <v>58.000000000000007</v>
          </cell>
          <cell r="E8100">
            <v>73.3</v>
          </cell>
          <cell r="F8100">
            <v>88.500000000000014</v>
          </cell>
          <cell r="G8100">
            <v>111</v>
          </cell>
          <cell r="H8100">
            <v>124.3</v>
          </cell>
          <cell r="I8100">
            <v>110.99999999999999</v>
          </cell>
          <cell r="J8100">
            <v>98.700000000000017</v>
          </cell>
        </row>
        <row r="8101">
          <cell r="A8101">
            <v>47.7</v>
          </cell>
          <cell r="B8101">
            <v>35.199999999999996</v>
          </cell>
          <cell r="C8101">
            <v>77.5</v>
          </cell>
          <cell r="D8101">
            <v>75.300000000000011</v>
          </cell>
          <cell r="E8101">
            <v>79.499999999999986</v>
          </cell>
          <cell r="F8101">
            <v>98.3</v>
          </cell>
          <cell r="G8101">
            <v>125.60000000000001</v>
          </cell>
          <cell r="H8101">
            <v>124.5</v>
          </cell>
          <cell r="I8101">
            <v>121.5</v>
          </cell>
          <cell r="J8101">
            <v>112.19999999999999</v>
          </cell>
        </row>
        <row r="8102">
          <cell r="A8102">
            <v>53</v>
          </cell>
          <cell r="B8102">
            <v>45.2</v>
          </cell>
          <cell r="C8102">
            <v>80.900000000000006</v>
          </cell>
          <cell r="D8102">
            <v>82.199999999999989</v>
          </cell>
          <cell r="E8102">
            <v>90.500000000000014</v>
          </cell>
          <cell r="F8102">
            <v>111.2</v>
          </cell>
          <cell r="G8102">
            <v>114.7</v>
          </cell>
          <cell r="H8102">
            <v>115.9</v>
          </cell>
          <cell r="I8102">
            <v>127.80000000000001</v>
          </cell>
          <cell r="J8102">
            <v>106.3</v>
          </cell>
        </row>
        <row r="8103">
          <cell r="A8103">
            <v>72.8</v>
          </cell>
          <cell r="B8103">
            <v>60.999999999999993</v>
          </cell>
          <cell r="C8103">
            <v>101.4</v>
          </cell>
          <cell r="D8103">
            <v>105.69999999999999</v>
          </cell>
          <cell r="E8103">
            <v>110.2</v>
          </cell>
          <cell r="F8103">
            <v>112.3</v>
          </cell>
          <cell r="G8103">
            <v>109.80000000000001</v>
          </cell>
          <cell r="H8103">
            <v>126.89999999999999</v>
          </cell>
          <cell r="I8103">
            <v>141.10000000000002</v>
          </cell>
          <cell r="J8103">
            <v>118.69999999999999</v>
          </cell>
        </row>
        <row r="8104">
          <cell r="A8104">
            <v>91.100000000000009</v>
          </cell>
          <cell r="B8104">
            <v>92.100000000000009</v>
          </cell>
          <cell r="C8104">
            <v>111.2</v>
          </cell>
          <cell r="D8104">
            <v>107.3</v>
          </cell>
          <cell r="E8104">
            <v>125.30000000000001</v>
          </cell>
          <cell r="F8104">
            <v>126.70000000000002</v>
          </cell>
          <cell r="G8104">
            <v>119.50000000000001</v>
          </cell>
          <cell r="H8104">
            <v>142.6</v>
          </cell>
          <cell r="I8104">
            <v>149.89999999999998</v>
          </cell>
          <cell r="J8104">
            <v>122.00000000000001</v>
          </cell>
        </row>
        <row r="8105">
          <cell r="A8105">
            <v>103.79999999999998</v>
          </cell>
          <cell r="B8105">
            <v>110.39999999999999</v>
          </cell>
          <cell r="C8105">
            <v>117.6</v>
          </cell>
          <cell r="D8105">
            <v>129.80000000000001</v>
          </cell>
          <cell r="E8105">
            <v>128.29999999999998</v>
          </cell>
          <cell r="F8105">
            <v>138.10000000000002</v>
          </cell>
          <cell r="G8105">
            <v>134.1</v>
          </cell>
          <cell r="H8105">
            <v>153.80000000000001</v>
          </cell>
          <cell r="I8105">
            <v>152.30000000000001</v>
          </cell>
          <cell r="J8105">
            <v>126.10000000000001</v>
          </cell>
        </row>
        <row r="8106">
          <cell r="A8106">
            <v>126.89999999999999</v>
          </cell>
          <cell r="B8106">
            <v>120.80000000000001</v>
          </cell>
          <cell r="C8106">
            <v>128.60000000000002</v>
          </cell>
          <cell r="D8106">
            <v>145.80000000000001</v>
          </cell>
          <cell r="E8106">
            <v>137.80000000000001</v>
          </cell>
          <cell r="F8106">
            <v>133</v>
          </cell>
          <cell r="G8106">
            <v>129.49999999999997</v>
          </cell>
          <cell r="H8106">
            <v>156.4</v>
          </cell>
          <cell r="I8106">
            <v>145.49999999999997</v>
          </cell>
          <cell r="J8106">
            <v>141.50000000000003</v>
          </cell>
        </row>
        <row r="8107">
          <cell r="A8107">
            <v>131.1</v>
          </cell>
          <cell r="B8107">
            <v>123.7</v>
          </cell>
          <cell r="C8107">
            <v>136.30000000000001</v>
          </cell>
          <cell r="D8107">
            <v>147.80000000000001</v>
          </cell>
          <cell r="E8107">
            <v>137</v>
          </cell>
          <cell r="F8107">
            <v>134.5</v>
          </cell>
          <cell r="G8107">
            <v>126.99999999999999</v>
          </cell>
          <cell r="H8107">
            <v>151.6</v>
          </cell>
          <cell r="I8107">
            <v>148.89999999999998</v>
          </cell>
          <cell r="J8107">
            <v>130.5</v>
          </cell>
        </row>
        <row r="8108">
          <cell r="A8108">
            <v>119.8</v>
          </cell>
          <cell r="B8108">
            <v>119.8</v>
          </cell>
          <cell r="C8108">
            <v>122.5</v>
          </cell>
          <cell r="D8108">
            <v>138.89999999999998</v>
          </cell>
          <cell r="E8108">
            <v>120.49999999999999</v>
          </cell>
          <cell r="F8108">
            <v>122.1</v>
          </cell>
          <cell r="G8108">
            <v>134.29999999999998</v>
          </cell>
          <cell r="H8108">
            <v>134.60000000000002</v>
          </cell>
          <cell r="I8108">
            <v>140.80000000000001</v>
          </cell>
          <cell r="J8108">
            <v>119.1</v>
          </cell>
        </row>
        <row r="8109">
          <cell r="A8109">
            <v>120.6</v>
          </cell>
          <cell r="B8109">
            <v>120.49999999999999</v>
          </cell>
          <cell r="C8109">
            <v>115.7</v>
          </cell>
          <cell r="D8109">
            <v>140.4</v>
          </cell>
          <cell r="E8109">
            <v>121.9</v>
          </cell>
          <cell r="F8109">
            <v>111.9</v>
          </cell>
          <cell r="G8109">
            <v>128</v>
          </cell>
          <cell r="H8109">
            <v>127</v>
          </cell>
          <cell r="I8109">
            <v>135.6</v>
          </cell>
          <cell r="J8109">
            <v>110.40000000000002</v>
          </cell>
        </row>
        <row r="8110">
          <cell r="A8110">
            <v>116.69999999999997</v>
          </cell>
          <cell r="B8110">
            <v>112.5</v>
          </cell>
          <cell r="C8110">
            <v>122.99999999999999</v>
          </cell>
          <cell r="D8110">
            <v>134.80000000000001</v>
          </cell>
          <cell r="E8110">
            <v>120.5</v>
          </cell>
          <cell r="F8110">
            <v>103.29999999999998</v>
          </cell>
          <cell r="G8110">
            <v>128</v>
          </cell>
          <cell r="H8110">
            <v>131.80000000000001</v>
          </cell>
          <cell r="I8110">
            <v>125.1</v>
          </cell>
          <cell r="J8110">
            <v>99.500000000000014</v>
          </cell>
        </row>
        <row r="8111">
          <cell r="A8111">
            <v>120.2</v>
          </cell>
          <cell r="B8111">
            <v>117.4</v>
          </cell>
          <cell r="C8111">
            <v>129.4</v>
          </cell>
          <cell r="D8111">
            <v>135.70000000000002</v>
          </cell>
          <cell r="E8111">
            <v>128.80000000000001</v>
          </cell>
          <cell r="F8111">
            <v>108.80000000000001</v>
          </cell>
          <cell r="G8111">
            <v>129.60000000000002</v>
          </cell>
          <cell r="H8111">
            <v>126.4</v>
          </cell>
          <cell r="I8111">
            <v>128.80000000000001</v>
          </cell>
          <cell r="J8111">
            <v>98.499999999999986</v>
          </cell>
        </row>
        <row r="8112">
          <cell r="A8112">
            <v>119.39999999999999</v>
          </cell>
          <cell r="B8112">
            <v>117.6</v>
          </cell>
          <cell r="C8112">
            <v>129.60000000000002</v>
          </cell>
          <cell r="D8112">
            <v>134.5</v>
          </cell>
          <cell r="E8112">
            <v>130.4</v>
          </cell>
          <cell r="F8112">
            <v>102.69999999999999</v>
          </cell>
          <cell r="G8112">
            <v>131.29999999999998</v>
          </cell>
          <cell r="H8112">
            <v>131.80000000000001</v>
          </cell>
          <cell r="I8112">
            <v>130.6</v>
          </cell>
          <cell r="J8112">
            <v>90.899999999999991</v>
          </cell>
        </row>
        <row r="8113">
          <cell r="A8113">
            <v>136.6</v>
          </cell>
          <cell r="B8113">
            <v>123.2</v>
          </cell>
          <cell r="C8113">
            <v>133.50000000000003</v>
          </cell>
          <cell r="D8113">
            <v>136.79999999999998</v>
          </cell>
          <cell r="E8113">
            <v>121.79999999999998</v>
          </cell>
          <cell r="F8113">
            <v>97.8</v>
          </cell>
          <cell r="G8113">
            <v>125.7</v>
          </cell>
          <cell r="H8113">
            <v>126.80000000000001</v>
          </cell>
          <cell r="I8113">
            <v>121.9</v>
          </cell>
          <cell r="J8113">
            <v>81.099999999999994</v>
          </cell>
        </row>
        <row r="8114">
          <cell r="A8114">
            <v>140.49999999999997</v>
          </cell>
          <cell r="B8114">
            <v>125.50000000000001</v>
          </cell>
          <cell r="C8114">
            <v>119.29999999999998</v>
          </cell>
          <cell r="D8114">
            <v>117.90000000000002</v>
          </cell>
          <cell r="E8114">
            <v>115.80000000000001</v>
          </cell>
          <cell r="F8114">
            <v>82.399999999999991</v>
          </cell>
          <cell r="G8114">
            <v>109.8</v>
          </cell>
          <cell r="H8114">
            <v>104.4</v>
          </cell>
          <cell r="I8114">
            <v>101.1</v>
          </cell>
          <cell r="J8114">
            <v>62.400000000000006</v>
          </cell>
        </row>
        <row r="8115">
          <cell r="A8115">
            <v>142.80000000000001</v>
          </cell>
          <cell r="B8115">
            <v>122.39999999999999</v>
          </cell>
          <cell r="C8115">
            <v>116.2</v>
          </cell>
          <cell r="D8115">
            <v>113.69999999999999</v>
          </cell>
          <cell r="E8115">
            <v>112.60000000000001</v>
          </cell>
          <cell r="F8115">
            <v>72.100000000000009</v>
          </cell>
          <cell r="G8115">
            <v>89.299999999999983</v>
          </cell>
          <cell r="H8115">
            <v>87.499999999999986</v>
          </cell>
          <cell r="I8115">
            <v>94.9</v>
          </cell>
          <cell r="J8115">
            <v>60.000000000000007</v>
          </cell>
        </row>
        <row r="8116">
          <cell r="A8116">
            <v>124.19999999999999</v>
          </cell>
          <cell r="B8116">
            <v>115.19999999999999</v>
          </cell>
          <cell r="C8116">
            <v>112</v>
          </cell>
          <cell r="D8116">
            <v>106.8</v>
          </cell>
          <cell r="E8116">
            <v>107.5</v>
          </cell>
          <cell r="F8116">
            <v>74.199999999999989</v>
          </cell>
          <cell r="G8116">
            <v>78.499999999999986</v>
          </cell>
          <cell r="H8116">
            <v>74.5</v>
          </cell>
          <cell r="I8116">
            <v>84.600000000000009</v>
          </cell>
          <cell r="J8116">
            <v>59.5</v>
          </cell>
        </row>
        <row r="8117">
          <cell r="A8117">
            <v>105.60000000000001</v>
          </cell>
          <cell r="B8117">
            <v>96.9</v>
          </cell>
          <cell r="C8117">
            <v>101.00000000000001</v>
          </cell>
          <cell r="D8117">
            <v>97.199999999999989</v>
          </cell>
          <cell r="E8117">
            <v>106</v>
          </cell>
          <cell r="F8117">
            <v>68.599999999999994</v>
          </cell>
          <cell r="G8117">
            <v>81.599999999999994</v>
          </cell>
          <cell r="H8117">
            <v>69.599999999999994</v>
          </cell>
          <cell r="I8117">
            <v>68.8</v>
          </cell>
          <cell r="J8117">
            <v>54.7</v>
          </cell>
        </row>
        <row r="8118">
          <cell r="A8118">
            <v>96.1</v>
          </cell>
          <cell r="B8118">
            <v>89</v>
          </cell>
          <cell r="C8118">
            <v>97.100000000000009</v>
          </cell>
          <cell r="D8118">
            <v>77.599999999999994</v>
          </cell>
          <cell r="E8118">
            <v>104.80000000000001</v>
          </cell>
          <cell r="F8118">
            <v>64.400000000000006</v>
          </cell>
          <cell r="G8118">
            <v>74.300000000000011</v>
          </cell>
          <cell r="H8118">
            <v>61.5</v>
          </cell>
          <cell r="I8118">
            <v>59.1</v>
          </cell>
          <cell r="J8118">
            <v>51.3</v>
          </cell>
        </row>
        <row r="8119">
          <cell r="A8119">
            <v>94.699999999999989</v>
          </cell>
          <cell r="B8119">
            <v>71.900000000000006</v>
          </cell>
          <cell r="C8119">
            <v>87.7</v>
          </cell>
          <cell r="D8119">
            <v>84.300000000000011</v>
          </cell>
          <cell r="E8119">
            <v>92.899999999999991</v>
          </cell>
          <cell r="F8119">
            <v>65.8</v>
          </cell>
          <cell r="G8119">
            <v>72.399999999999991</v>
          </cell>
          <cell r="H8119">
            <v>69.3</v>
          </cell>
          <cell r="I8119">
            <v>51.999999999999993</v>
          </cell>
          <cell r="J8119">
            <v>47.7</v>
          </cell>
        </row>
        <row r="8120">
          <cell r="A8120">
            <v>98.100000000000009</v>
          </cell>
          <cell r="B8120">
            <v>79.699999999999989</v>
          </cell>
          <cell r="C8120">
            <v>86.9</v>
          </cell>
          <cell r="D8120">
            <v>85.699999999999989</v>
          </cell>
          <cell r="E8120">
            <v>88.000000000000014</v>
          </cell>
          <cell r="F8120">
            <v>61.7</v>
          </cell>
          <cell r="G8120">
            <v>58.4</v>
          </cell>
          <cell r="H8120">
            <v>65.400000000000006</v>
          </cell>
          <cell r="I8120">
            <v>58.900000000000006</v>
          </cell>
          <cell r="J8120">
            <v>47.70000000000001</v>
          </cell>
        </row>
        <row r="8121">
          <cell r="A8121">
            <v>88.9</v>
          </cell>
          <cell r="B8121">
            <v>86.300000000000011</v>
          </cell>
          <cell r="C8121">
            <v>89.100000000000009</v>
          </cell>
          <cell r="D8121">
            <v>84.199999999999989</v>
          </cell>
          <cell r="E8121">
            <v>74.900000000000006</v>
          </cell>
          <cell r="F8121">
            <v>66.3</v>
          </cell>
          <cell r="G8121">
            <v>63.699999999999996</v>
          </cell>
          <cell r="H8121">
            <v>57.699999999999996</v>
          </cell>
          <cell r="I8121">
            <v>61.5</v>
          </cell>
          <cell r="J8121">
            <v>50.899999999999991</v>
          </cell>
        </row>
        <row r="8122">
          <cell r="A8122">
            <v>89.1</v>
          </cell>
          <cell r="B8122">
            <v>85.5</v>
          </cell>
          <cell r="C8122">
            <v>89.999999999999986</v>
          </cell>
          <cell r="D8122">
            <v>76.900000000000006</v>
          </cell>
          <cell r="E8122">
            <v>58.1</v>
          </cell>
          <cell r="F8122">
            <v>70</v>
          </cell>
          <cell r="G8122">
            <v>64.199999999999989</v>
          </cell>
          <cell r="H8122">
            <v>57.899999999999991</v>
          </cell>
          <cell r="I8122">
            <v>56.7</v>
          </cell>
          <cell r="J8122">
            <v>46.7</v>
          </cell>
        </row>
        <row r="8123">
          <cell r="A8123">
            <v>103.1</v>
          </cell>
          <cell r="B8123">
            <v>87.600000000000009</v>
          </cell>
          <cell r="C8123">
            <v>97.399999999999991</v>
          </cell>
          <cell r="D8123">
            <v>81.2</v>
          </cell>
          <cell r="E8123">
            <v>52.3</v>
          </cell>
          <cell r="F8123">
            <v>61.099999999999994</v>
          </cell>
          <cell r="G8123">
            <v>58.1</v>
          </cell>
          <cell r="H8123">
            <v>58.8</v>
          </cell>
          <cell r="I8123">
            <v>41.4</v>
          </cell>
          <cell r="J8123">
            <v>36.6</v>
          </cell>
        </row>
        <row r="8124">
          <cell r="A8124">
            <v>104.1</v>
          </cell>
          <cell r="B8124">
            <v>95</v>
          </cell>
          <cell r="C8124">
            <v>96.8</v>
          </cell>
          <cell r="D8124">
            <v>86.7</v>
          </cell>
          <cell r="E8124">
            <v>63.4</v>
          </cell>
          <cell r="F8124">
            <v>59.300000000000004</v>
          </cell>
          <cell r="G8124">
            <v>64.900000000000006</v>
          </cell>
          <cell r="H8124">
            <v>54.599999999999994</v>
          </cell>
          <cell r="I8124">
            <v>39</v>
          </cell>
          <cell r="J8124">
            <v>47.899999999999991</v>
          </cell>
        </row>
        <row r="8125">
          <cell r="A8125">
            <v>111.3</v>
          </cell>
          <cell r="B8125">
            <v>104.6</v>
          </cell>
          <cell r="C8125">
            <v>95.8</v>
          </cell>
          <cell r="D8125">
            <v>85.800000000000011</v>
          </cell>
          <cell r="E8125">
            <v>73.7</v>
          </cell>
          <cell r="F8125">
            <v>65.2</v>
          </cell>
          <cell r="G8125">
            <v>69.7</v>
          </cell>
          <cell r="H8125">
            <v>59.600000000000009</v>
          </cell>
          <cell r="I8125">
            <v>48.2</v>
          </cell>
          <cell r="J8125">
            <v>52.599999999999994</v>
          </cell>
        </row>
        <row r="8126">
          <cell r="A8126">
            <v>118.80000000000001</v>
          </cell>
          <cell r="B8126">
            <v>103.10000000000001</v>
          </cell>
          <cell r="C8126">
            <v>103.6</v>
          </cell>
          <cell r="D8126">
            <v>95.6</v>
          </cell>
          <cell r="E8126">
            <v>92.5</v>
          </cell>
          <cell r="F8126">
            <v>70.600000000000009</v>
          </cell>
          <cell r="G8126">
            <v>66.099999999999994</v>
          </cell>
          <cell r="H8126">
            <v>56.300000000000004</v>
          </cell>
          <cell r="I8126">
            <v>48.099999999999994</v>
          </cell>
          <cell r="J8126">
            <v>45.5</v>
          </cell>
        </row>
        <row r="8127">
          <cell r="A8127">
            <v>117.20000000000002</v>
          </cell>
          <cell r="B8127">
            <v>103.3</v>
          </cell>
          <cell r="C8127">
            <v>107.6</v>
          </cell>
          <cell r="D8127">
            <v>104.89999999999999</v>
          </cell>
          <cell r="E8127">
            <v>101.80000000000001</v>
          </cell>
          <cell r="F8127">
            <v>59.699999999999996</v>
          </cell>
          <cell r="G8127">
            <v>68.8</v>
          </cell>
          <cell r="H8127">
            <v>60.5</v>
          </cell>
          <cell r="I8127">
            <v>56.800000000000004</v>
          </cell>
          <cell r="J8127">
            <v>53.9</v>
          </cell>
        </row>
        <row r="8128">
          <cell r="A8128">
            <v>110.2</v>
          </cell>
          <cell r="B8128">
            <v>110.6</v>
          </cell>
          <cell r="C8128">
            <v>119.8</v>
          </cell>
          <cell r="D8128">
            <v>110.00000000000001</v>
          </cell>
          <cell r="E8128">
            <v>106.7</v>
          </cell>
          <cell r="F8128">
            <v>83.100000000000009</v>
          </cell>
          <cell r="G8128">
            <v>76.300000000000011</v>
          </cell>
          <cell r="H8128">
            <v>78.400000000000006</v>
          </cell>
          <cell r="I8128">
            <v>77.600000000000009</v>
          </cell>
          <cell r="J8128">
            <v>69.599999999999994</v>
          </cell>
        </row>
        <row r="8129">
          <cell r="A8129">
            <v>111.80000000000001</v>
          </cell>
          <cell r="B8129">
            <v>103.2</v>
          </cell>
          <cell r="C8129">
            <v>122.5</v>
          </cell>
          <cell r="D8129">
            <v>118.5</v>
          </cell>
          <cell r="E8129">
            <v>110.3</v>
          </cell>
          <cell r="F8129">
            <v>101.3</v>
          </cell>
          <cell r="G8129">
            <v>79</v>
          </cell>
          <cell r="H8129">
            <v>81.8</v>
          </cell>
          <cell r="I8129">
            <v>95.199999999999989</v>
          </cell>
          <cell r="J8129">
            <v>89.2</v>
          </cell>
        </row>
        <row r="8130">
          <cell r="A8130">
            <v>120.60000000000001</v>
          </cell>
          <cell r="B8130">
            <v>102.9</v>
          </cell>
          <cell r="C8130">
            <v>132.30000000000001</v>
          </cell>
          <cell r="D8130">
            <v>132.6</v>
          </cell>
          <cell r="E8130">
            <v>114.70000000000002</v>
          </cell>
          <cell r="F8130">
            <v>96.8</v>
          </cell>
          <cell r="G8130">
            <v>86.7</v>
          </cell>
          <cell r="H8130">
            <v>81</v>
          </cell>
          <cell r="I8130">
            <v>98.6</v>
          </cell>
          <cell r="J8130">
            <v>105.9</v>
          </cell>
        </row>
        <row r="8131">
          <cell r="A8131">
            <v>119.7</v>
          </cell>
          <cell r="B8131">
            <v>113.09999999999998</v>
          </cell>
          <cell r="C8131">
            <v>124.4</v>
          </cell>
          <cell r="D8131">
            <v>131.19999999999999</v>
          </cell>
          <cell r="E8131">
            <v>102.50000000000001</v>
          </cell>
          <cell r="F8131">
            <v>80.699999999999989</v>
          </cell>
          <cell r="G8131">
            <v>89.100000000000009</v>
          </cell>
          <cell r="H8131">
            <v>91.300000000000011</v>
          </cell>
          <cell r="I8131">
            <v>107.4</v>
          </cell>
          <cell r="J8131">
            <v>99.000000000000014</v>
          </cell>
        </row>
        <row r="8132">
          <cell r="A8132">
            <v>117.7</v>
          </cell>
          <cell r="B8132">
            <v>113.89999999999999</v>
          </cell>
          <cell r="C8132">
            <v>124.00000000000001</v>
          </cell>
          <cell r="D8132">
            <v>139.20000000000002</v>
          </cell>
          <cell r="E8132">
            <v>93.600000000000009</v>
          </cell>
          <cell r="F8132">
            <v>77.5</v>
          </cell>
          <cell r="G8132">
            <v>86.1</v>
          </cell>
          <cell r="H8132">
            <v>83.2</v>
          </cell>
          <cell r="I8132">
            <v>102.00000000000001</v>
          </cell>
          <cell r="J8132">
            <v>87.3</v>
          </cell>
        </row>
        <row r="8133">
          <cell r="A8133">
            <v>122.1</v>
          </cell>
          <cell r="B8133">
            <v>104.6</v>
          </cell>
          <cell r="C8133">
            <v>117.19999999999999</v>
          </cell>
          <cell r="D8133">
            <v>136.60000000000002</v>
          </cell>
          <cell r="E8133">
            <v>91.8</v>
          </cell>
          <cell r="F8133">
            <v>69.099999999999994</v>
          </cell>
          <cell r="G8133">
            <v>71.2</v>
          </cell>
          <cell r="H8133">
            <v>67.8</v>
          </cell>
          <cell r="I8133">
            <v>81.200000000000017</v>
          </cell>
          <cell r="J8133">
            <v>73.5</v>
          </cell>
        </row>
        <row r="8134">
          <cell r="A8134">
            <v>125.80000000000001</v>
          </cell>
          <cell r="B8134">
            <v>98.4</v>
          </cell>
          <cell r="C8134">
            <v>128.9</v>
          </cell>
          <cell r="D8134">
            <v>116.90000000000002</v>
          </cell>
          <cell r="E8134">
            <v>94.2</v>
          </cell>
          <cell r="F8134">
            <v>69.8</v>
          </cell>
          <cell r="G8134">
            <v>65.099999999999994</v>
          </cell>
          <cell r="H8134">
            <v>68.300000000000011</v>
          </cell>
          <cell r="I8134">
            <v>69.5</v>
          </cell>
          <cell r="J8134">
            <v>75.199999999999989</v>
          </cell>
        </row>
        <row r="8135">
          <cell r="A8135">
            <v>119.6</v>
          </cell>
          <cell r="B8135">
            <v>105.69999999999999</v>
          </cell>
          <cell r="C8135">
            <v>145.4</v>
          </cell>
          <cell r="D8135">
            <v>102</v>
          </cell>
          <cell r="E8135">
            <v>102.3</v>
          </cell>
          <cell r="F8135">
            <v>74.400000000000006</v>
          </cell>
          <cell r="G8135">
            <v>65.900000000000006</v>
          </cell>
          <cell r="H8135">
            <v>43.7</v>
          </cell>
          <cell r="I8135">
            <v>68.399999999999991</v>
          </cell>
          <cell r="J8135">
            <v>67</v>
          </cell>
        </row>
        <row r="8136">
          <cell r="A8136">
            <v>119.09999999999998</v>
          </cell>
          <cell r="B8136">
            <v>89.8</v>
          </cell>
          <cell r="C8136">
            <v>140.1</v>
          </cell>
          <cell r="D8136">
            <v>103.19999999999999</v>
          </cell>
          <cell r="E8136">
            <v>96.4</v>
          </cell>
          <cell r="F8136">
            <v>66.400000000000006</v>
          </cell>
          <cell r="G8136">
            <v>52.8</v>
          </cell>
          <cell r="H8136">
            <v>48.699999999999996</v>
          </cell>
          <cell r="I8136">
            <v>63.2</v>
          </cell>
          <cell r="J8136">
            <v>67.2</v>
          </cell>
        </row>
        <row r="8137">
          <cell r="A8137">
            <v>112.5</v>
          </cell>
          <cell r="B8137">
            <v>89.800000000000011</v>
          </cell>
          <cell r="C8137">
            <v>129.30000000000001</v>
          </cell>
          <cell r="D8137">
            <v>93.8</v>
          </cell>
          <cell r="E8137">
            <v>94.6</v>
          </cell>
          <cell r="F8137">
            <v>59</v>
          </cell>
          <cell r="G8137">
            <v>46.3</v>
          </cell>
          <cell r="H8137">
            <v>51.800000000000004</v>
          </cell>
          <cell r="I8137">
            <v>57.199999999999996</v>
          </cell>
          <cell r="J8137">
            <v>53.1</v>
          </cell>
        </row>
        <row r="8138">
          <cell r="A8138">
            <v>92.7</v>
          </cell>
          <cell r="B8138">
            <v>75.400000000000006</v>
          </cell>
          <cell r="C8138">
            <v>107.69999999999999</v>
          </cell>
          <cell r="D8138">
            <v>90.299999999999983</v>
          </cell>
          <cell r="E8138">
            <v>76</v>
          </cell>
          <cell r="F8138">
            <v>45.599999999999994</v>
          </cell>
          <cell r="G8138">
            <v>35.900000000000006</v>
          </cell>
          <cell r="H8138">
            <v>48.800000000000011</v>
          </cell>
          <cell r="I8138">
            <v>49.600000000000009</v>
          </cell>
          <cell r="J8138">
            <v>45.500000000000007</v>
          </cell>
        </row>
        <row r="8139">
          <cell r="A8139">
            <v>77.900000000000006</v>
          </cell>
          <cell r="B8139">
            <v>65.400000000000006</v>
          </cell>
          <cell r="C8139">
            <v>87.799999999999983</v>
          </cell>
          <cell r="D8139">
            <v>83.1</v>
          </cell>
          <cell r="E8139">
            <v>61.5</v>
          </cell>
          <cell r="F8139">
            <v>39.1</v>
          </cell>
          <cell r="G8139">
            <v>32</v>
          </cell>
          <cell r="H8139">
            <v>41.2</v>
          </cell>
          <cell r="I8139">
            <v>50.9</v>
          </cell>
          <cell r="J8139">
            <v>44.3</v>
          </cell>
        </row>
        <row r="8140">
          <cell r="A8140">
            <v>70.599999999999994</v>
          </cell>
          <cell r="B8140">
            <v>52.099999999999994</v>
          </cell>
          <cell r="C8140">
            <v>72.000000000000014</v>
          </cell>
          <cell r="D8140">
            <v>74.600000000000009</v>
          </cell>
          <cell r="E8140">
            <v>63.900000000000006</v>
          </cell>
          <cell r="F8140">
            <v>32.5</v>
          </cell>
          <cell r="G8140">
            <v>40.200000000000003</v>
          </cell>
          <cell r="H8140">
            <v>51</v>
          </cell>
          <cell r="I8140">
            <v>39.6</v>
          </cell>
          <cell r="J8140">
            <v>39.199999999999996</v>
          </cell>
        </row>
        <row r="8141">
          <cell r="A8141">
            <v>64.599999999999994</v>
          </cell>
          <cell r="B8141">
            <v>40.499999999999993</v>
          </cell>
          <cell r="C8141">
            <v>45.699999999999996</v>
          </cell>
          <cell r="D8141">
            <v>61.7</v>
          </cell>
          <cell r="E8141">
            <v>66.599999999999994</v>
          </cell>
          <cell r="F8141">
            <v>34.4</v>
          </cell>
          <cell r="G8141">
            <v>39.6</v>
          </cell>
          <cell r="H8141">
            <v>44</v>
          </cell>
          <cell r="I8141">
            <v>41.099999999999994</v>
          </cell>
          <cell r="J8141">
            <v>33.5</v>
          </cell>
        </row>
        <row r="8142">
          <cell r="A8142">
            <v>45.900000000000006</v>
          </cell>
          <cell r="B8142">
            <v>38.300000000000004</v>
          </cell>
          <cell r="C8142">
            <v>46.4</v>
          </cell>
          <cell r="D8142">
            <v>57.2</v>
          </cell>
          <cell r="E8142">
            <v>58.899999999999991</v>
          </cell>
          <cell r="F8142">
            <v>36</v>
          </cell>
          <cell r="G8142">
            <v>41.300000000000004</v>
          </cell>
          <cell r="H8142">
            <v>37.5</v>
          </cell>
          <cell r="I8142">
            <v>37.299999999999997</v>
          </cell>
          <cell r="J8142">
            <v>31.499999999999996</v>
          </cell>
        </row>
        <row r="8143">
          <cell r="A8143">
            <v>39.200000000000003</v>
          </cell>
          <cell r="B8143">
            <v>32</v>
          </cell>
          <cell r="C8143">
            <v>43.9</v>
          </cell>
          <cell r="D8143">
            <v>58.4</v>
          </cell>
          <cell r="E8143">
            <v>52</v>
          </cell>
          <cell r="F8143">
            <v>34.300000000000004</v>
          </cell>
          <cell r="G8143">
            <v>41.2</v>
          </cell>
          <cell r="H8143">
            <v>34.5</v>
          </cell>
          <cell r="I8143">
            <v>27.6</v>
          </cell>
          <cell r="J8143">
            <v>30.299999999999997</v>
          </cell>
        </row>
        <row r="8144">
          <cell r="A8144">
            <v>33.799999999999997</v>
          </cell>
          <cell r="B8144">
            <v>29.8</v>
          </cell>
          <cell r="C8144">
            <v>34.200000000000003</v>
          </cell>
          <cell r="D8144">
            <v>44.6</v>
          </cell>
          <cell r="E8144">
            <v>38.700000000000003</v>
          </cell>
          <cell r="F8144">
            <v>24.700000000000003</v>
          </cell>
          <cell r="G8144">
            <v>32.1</v>
          </cell>
          <cell r="H8144">
            <v>35.200000000000003</v>
          </cell>
          <cell r="I8144">
            <v>34.1</v>
          </cell>
          <cell r="J8144">
            <v>26.799999999999997</v>
          </cell>
        </row>
        <row r="8145">
          <cell r="A8145">
            <v>22</v>
          </cell>
          <cell r="B8145">
            <v>22.7</v>
          </cell>
          <cell r="C8145">
            <v>24.200000000000003</v>
          </cell>
          <cell r="D8145">
            <v>42.300000000000004</v>
          </cell>
          <cell r="E8145">
            <v>35.4</v>
          </cell>
          <cell r="F8145">
            <v>23.599999999999998</v>
          </cell>
          <cell r="G8145">
            <v>24.700000000000003</v>
          </cell>
          <cell r="H8145">
            <v>31.700000000000003</v>
          </cell>
          <cell r="I8145">
            <v>20.3</v>
          </cell>
          <cell r="J8145">
            <v>31.200000000000003</v>
          </cell>
        </row>
        <row r="8146">
          <cell r="A8146">
            <v>21.299999999999997</v>
          </cell>
          <cell r="B8146">
            <v>23.9</v>
          </cell>
          <cell r="C8146">
            <v>21.4</v>
          </cell>
          <cell r="D8146">
            <v>36.199999999999996</v>
          </cell>
          <cell r="E8146">
            <v>30.700000000000003</v>
          </cell>
          <cell r="F8146">
            <v>20.5</v>
          </cell>
          <cell r="G8146">
            <v>20.8</v>
          </cell>
          <cell r="H8146">
            <v>26.099999999999998</v>
          </cell>
          <cell r="I8146">
            <v>18.200000000000003</v>
          </cell>
          <cell r="J8146">
            <v>25.1</v>
          </cell>
        </row>
        <row r="8147">
          <cell r="A8147">
            <v>21.900000000000002</v>
          </cell>
          <cell r="B8147">
            <v>27.199999999999996</v>
          </cell>
          <cell r="C8147">
            <v>20.699999999999996</v>
          </cell>
          <cell r="D8147">
            <v>30.000000000000004</v>
          </cell>
          <cell r="E8147">
            <v>31.199999999999996</v>
          </cell>
          <cell r="F8147">
            <v>23.9</v>
          </cell>
          <cell r="G8147">
            <v>18.7</v>
          </cell>
          <cell r="H8147">
            <v>24.9</v>
          </cell>
          <cell r="I8147">
            <v>22.8</v>
          </cell>
          <cell r="J8147">
            <v>14.1</v>
          </cell>
        </row>
        <row r="8148">
          <cell r="A8148">
            <v>14.7</v>
          </cell>
          <cell r="B8148">
            <v>26.8</v>
          </cell>
          <cell r="C8148">
            <v>20.299999999999997</v>
          </cell>
          <cell r="D8148">
            <v>30.8</v>
          </cell>
          <cell r="E8148">
            <v>30.700000000000003</v>
          </cell>
          <cell r="F8148">
            <v>21.5</v>
          </cell>
          <cell r="G8148">
            <v>17.3</v>
          </cell>
          <cell r="H8148">
            <v>22.1</v>
          </cell>
          <cell r="I8148">
            <v>17.600000000000001</v>
          </cell>
          <cell r="J8148">
            <v>12</v>
          </cell>
        </row>
        <row r="8149">
          <cell r="A8149">
            <v>19.2</v>
          </cell>
          <cell r="B8149">
            <v>29.500000000000004</v>
          </cell>
          <cell r="C8149">
            <v>19</v>
          </cell>
          <cell r="D8149">
            <v>28.6</v>
          </cell>
          <cell r="E8149">
            <v>27.4</v>
          </cell>
          <cell r="F8149">
            <v>24.4</v>
          </cell>
          <cell r="G8149">
            <v>14.599999999999998</v>
          </cell>
          <cell r="H8149">
            <v>27.299999999999997</v>
          </cell>
          <cell r="I8149">
            <v>15.299999999999999</v>
          </cell>
          <cell r="J8149">
            <v>19.2</v>
          </cell>
        </row>
        <row r="8150">
          <cell r="A8150">
            <v>29.400000000000002</v>
          </cell>
          <cell r="B8150">
            <v>30.4</v>
          </cell>
          <cell r="C8150">
            <v>20.299999999999997</v>
          </cell>
          <cell r="D8150">
            <v>28.900000000000002</v>
          </cell>
          <cell r="E8150">
            <v>20.8</v>
          </cell>
          <cell r="F8150">
            <v>22.7</v>
          </cell>
          <cell r="G8150">
            <v>23.4</v>
          </cell>
          <cell r="H8150">
            <v>21.8</v>
          </cell>
          <cell r="I8150">
            <v>21.5</v>
          </cell>
          <cell r="J8150">
            <v>24.199999999999996</v>
          </cell>
        </row>
        <row r="8151">
          <cell r="A8151">
            <v>29.4</v>
          </cell>
          <cell r="B8151">
            <v>31.4</v>
          </cell>
          <cell r="C8151">
            <v>27.099999999999994</v>
          </cell>
          <cell r="D8151">
            <v>29.400000000000002</v>
          </cell>
          <cell r="E8151">
            <v>19.200000000000003</v>
          </cell>
          <cell r="F8151">
            <v>27.800000000000004</v>
          </cell>
          <cell r="G8151">
            <v>25.1</v>
          </cell>
          <cell r="H8151">
            <v>32.699999999999996</v>
          </cell>
          <cell r="I8151">
            <v>15.6</v>
          </cell>
          <cell r="J8151">
            <v>20.299999999999997</v>
          </cell>
        </row>
        <row r="8152">
          <cell r="A8152">
            <v>23.599999999999998</v>
          </cell>
          <cell r="B8152">
            <v>35.300000000000004</v>
          </cell>
          <cell r="C8152">
            <v>23.7</v>
          </cell>
          <cell r="D8152">
            <v>26.4</v>
          </cell>
          <cell r="E8152">
            <v>39.6</v>
          </cell>
          <cell r="F8152">
            <v>39.300000000000004</v>
          </cell>
          <cell r="G8152">
            <v>33.799999999999997</v>
          </cell>
          <cell r="H8152">
            <v>35.299999999999997</v>
          </cell>
          <cell r="I8152">
            <v>19.599999999999998</v>
          </cell>
          <cell r="J8152">
            <v>18</v>
          </cell>
        </row>
        <row r="8153">
          <cell r="A8153">
            <v>26.2</v>
          </cell>
          <cell r="B8153">
            <v>47.599999999999994</v>
          </cell>
          <cell r="C8153">
            <v>33.400000000000006</v>
          </cell>
          <cell r="D8153">
            <v>29.2</v>
          </cell>
          <cell r="E8153">
            <v>56.800000000000004</v>
          </cell>
          <cell r="F8153">
            <v>55.399999999999991</v>
          </cell>
          <cell r="G8153">
            <v>42</v>
          </cell>
          <cell r="H8153">
            <v>45.7</v>
          </cell>
          <cell r="I8153">
            <v>20.200000000000003</v>
          </cell>
          <cell r="J8153">
            <v>17.5</v>
          </cell>
        </row>
        <row r="8154">
          <cell r="A8154">
            <v>63.300000000000004</v>
          </cell>
          <cell r="B8154">
            <v>63.699999999999996</v>
          </cell>
          <cell r="C8154">
            <v>45.900000000000006</v>
          </cell>
          <cell r="D8154">
            <v>51.4</v>
          </cell>
          <cell r="E8154">
            <v>67.3</v>
          </cell>
          <cell r="F8154">
            <v>69.2</v>
          </cell>
          <cell r="G8154">
            <v>42.7</v>
          </cell>
          <cell r="H8154">
            <v>49.1</v>
          </cell>
          <cell r="I8154">
            <v>18</v>
          </cell>
          <cell r="J8154">
            <v>17.000000000000004</v>
          </cell>
        </row>
        <row r="8155">
          <cell r="A8155">
            <v>95.1</v>
          </cell>
          <cell r="B8155">
            <v>77.3</v>
          </cell>
          <cell r="C8155">
            <v>67.900000000000006</v>
          </cell>
          <cell r="D8155">
            <v>90.9</v>
          </cell>
          <cell r="E8155">
            <v>87.5</v>
          </cell>
          <cell r="F8155">
            <v>64</v>
          </cell>
          <cell r="G8155">
            <v>47.5</v>
          </cell>
          <cell r="H8155">
            <v>51</v>
          </cell>
          <cell r="I8155">
            <v>20.9</v>
          </cell>
          <cell r="J8155">
            <v>12.7</v>
          </cell>
        </row>
        <row r="8156">
          <cell r="A8156">
            <v>103.19999999999999</v>
          </cell>
          <cell r="B8156">
            <v>92.700000000000017</v>
          </cell>
          <cell r="C8156">
            <v>90</v>
          </cell>
          <cell r="D8156">
            <v>103.49999999999999</v>
          </cell>
          <cell r="E8156">
            <v>83.9</v>
          </cell>
          <cell r="F8156">
            <v>66</v>
          </cell>
          <cell r="G8156">
            <v>53.2</v>
          </cell>
          <cell r="H8156">
            <v>42.199999999999996</v>
          </cell>
          <cell r="I8156">
            <v>19.299999999999997</v>
          </cell>
          <cell r="J8156">
            <v>11.700000000000001</v>
          </cell>
        </row>
        <row r="8157">
          <cell r="A8157">
            <v>113.19999999999999</v>
          </cell>
          <cell r="B8157">
            <v>112.8</v>
          </cell>
          <cell r="C8157">
            <v>105.9</v>
          </cell>
          <cell r="D8157">
            <v>123.19999999999999</v>
          </cell>
          <cell r="E8157">
            <v>91</v>
          </cell>
          <cell r="F8157">
            <v>80.100000000000009</v>
          </cell>
          <cell r="G8157">
            <v>48.800000000000004</v>
          </cell>
          <cell r="H8157">
            <v>40.800000000000004</v>
          </cell>
          <cell r="I8157">
            <v>23.099999999999998</v>
          </cell>
          <cell r="J8157">
            <v>12.000000000000002</v>
          </cell>
        </row>
        <row r="8158">
          <cell r="A8158">
            <v>126.5</v>
          </cell>
          <cell r="B8158">
            <v>114.2</v>
          </cell>
          <cell r="C8158">
            <v>130.1</v>
          </cell>
          <cell r="D8158">
            <v>127.5</v>
          </cell>
          <cell r="E8158">
            <v>105.7</v>
          </cell>
          <cell r="F8158">
            <v>79.599999999999994</v>
          </cell>
          <cell r="G8158">
            <v>56.79999999999999</v>
          </cell>
          <cell r="H8158">
            <v>32.799999999999997</v>
          </cell>
          <cell r="I8158">
            <v>32.5</v>
          </cell>
          <cell r="J8158">
            <v>12.4</v>
          </cell>
        </row>
        <row r="8159">
          <cell r="A8159">
            <v>138.20000000000002</v>
          </cell>
          <cell r="B8159">
            <v>123.10000000000001</v>
          </cell>
          <cell r="C8159">
            <v>144.1</v>
          </cell>
          <cell r="D8159">
            <v>136.4</v>
          </cell>
          <cell r="E8159">
            <v>119.50000000000001</v>
          </cell>
          <cell r="F8159">
            <v>78.599999999999994</v>
          </cell>
          <cell r="G8159">
            <v>63.5</v>
          </cell>
          <cell r="H8159">
            <v>39.699999999999996</v>
          </cell>
          <cell r="I8159">
            <v>45.5</v>
          </cell>
          <cell r="J8159">
            <v>24.4</v>
          </cell>
        </row>
        <row r="8160">
          <cell r="A8160">
            <v>156.30000000000001</v>
          </cell>
          <cell r="B8160">
            <v>136.19999999999999</v>
          </cell>
          <cell r="C8160">
            <v>131.80000000000001</v>
          </cell>
          <cell r="D8160">
            <v>143.9</v>
          </cell>
          <cell r="E8160">
            <v>134.99999999999997</v>
          </cell>
          <cell r="F8160">
            <v>90.3</v>
          </cell>
          <cell r="G8160">
            <v>75.899999999999991</v>
          </cell>
          <cell r="H8160">
            <v>56.699999999999996</v>
          </cell>
          <cell r="I8160">
            <v>47.1</v>
          </cell>
          <cell r="J8160">
            <v>22.4</v>
          </cell>
        </row>
        <row r="8161">
          <cell r="A8161">
            <v>165.50000000000003</v>
          </cell>
          <cell r="B8161">
            <v>141.1</v>
          </cell>
          <cell r="C8161">
            <v>126.19999999999999</v>
          </cell>
          <cell r="D8161">
            <v>136.6</v>
          </cell>
          <cell r="E8161">
            <v>133.69999999999999</v>
          </cell>
          <cell r="F8161">
            <v>94.4</v>
          </cell>
          <cell r="G8161">
            <v>88</v>
          </cell>
          <cell r="H8161">
            <v>85.800000000000011</v>
          </cell>
          <cell r="I8161">
            <v>53.2</v>
          </cell>
          <cell r="J8161">
            <v>36.299999999999997</v>
          </cell>
        </row>
        <row r="8162">
          <cell r="A8162">
            <v>167.4</v>
          </cell>
          <cell r="B8162">
            <v>129</v>
          </cell>
          <cell r="C8162">
            <v>121.99999999999999</v>
          </cell>
          <cell r="D8162">
            <v>123.3</v>
          </cell>
          <cell r="E8162">
            <v>129.5</v>
          </cell>
          <cell r="F8162">
            <v>92.8</v>
          </cell>
          <cell r="G8162">
            <v>97.899999999999977</v>
          </cell>
          <cell r="H8162">
            <v>94.899999999999991</v>
          </cell>
          <cell r="I8162">
            <v>66.2</v>
          </cell>
          <cell r="J8162">
            <v>59.9</v>
          </cell>
        </row>
        <row r="8163">
          <cell r="A8163">
            <v>157.5</v>
          </cell>
          <cell r="B8163">
            <v>123.19999999999999</v>
          </cell>
          <cell r="C8163">
            <v>124.7</v>
          </cell>
          <cell r="D8163">
            <v>132.4</v>
          </cell>
          <cell r="E8163">
            <v>130.1</v>
          </cell>
          <cell r="F8163">
            <v>112.00000000000001</v>
          </cell>
          <cell r="G8163">
            <v>110.8</v>
          </cell>
          <cell r="H8163">
            <v>94.6</v>
          </cell>
          <cell r="I8163">
            <v>70.900000000000006</v>
          </cell>
          <cell r="J8163">
            <v>80</v>
          </cell>
        </row>
        <row r="8164">
          <cell r="A8164">
            <v>150</v>
          </cell>
          <cell r="B8164">
            <v>128.79999999999998</v>
          </cell>
          <cell r="C8164">
            <v>130.5</v>
          </cell>
          <cell r="D8164">
            <v>134.29999999999998</v>
          </cell>
          <cell r="E8164">
            <v>132.9</v>
          </cell>
          <cell r="F8164">
            <v>126.59999999999998</v>
          </cell>
          <cell r="G8164">
            <v>109.99999999999999</v>
          </cell>
          <cell r="H8164">
            <v>98.4</v>
          </cell>
          <cell r="I8164">
            <v>70.2</v>
          </cell>
          <cell r="J8164">
            <v>104</v>
          </cell>
        </row>
        <row r="8165">
          <cell r="A8165">
            <v>131.79999999999998</v>
          </cell>
          <cell r="B8165">
            <v>128.1</v>
          </cell>
          <cell r="C8165">
            <v>139.20000000000002</v>
          </cell>
          <cell r="D8165">
            <v>138.6</v>
          </cell>
          <cell r="E8165">
            <v>145.20000000000002</v>
          </cell>
          <cell r="F8165">
            <v>136.69999999999999</v>
          </cell>
          <cell r="G8165">
            <v>114.89999999999999</v>
          </cell>
          <cell r="H8165">
            <v>114.3</v>
          </cell>
          <cell r="I8165">
            <v>96.799999999999983</v>
          </cell>
          <cell r="J8165">
            <v>110.7</v>
          </cell>
        </row>
        <row r="8166">
          <cell r="A8166">
            <v>125.5</v>
          </cell>
          <cell r="B8166">
            <v>138.30000000000004</v>
          </cell>
          <cell r="C8166">
            <v>136.39999999999998</v>
          </cell>
          <cell r="D8166">
            <v>145.00000000000003</v>
          </cell>
          <cell r="E8166">
            <v>141.6</v>
          </cell>
          <cell r="F8166">
            <v>147.10000000000002</v>
          </cell>
          <cell r="G8166">
            <v>109.00000000000001</v>
          </cell>
          <cell r="H8166">
            <v>114.39999999999999</v>
          </cell>
          <cell r="I8166">
            <v>111.9</v>
          </cell>
          <cell r="J8166">
            <v>97.5</v>
          </cell>
        </row>
        <row r="8167">
          <cell r="A8167">
            <v>114.5</v>
          </cell>
          <cell r="B8167">
            <v>126.6</v>
          </cell>
          <cell r="C8167">
            <v>131.6</v>
          </cell>
          <cell r="D8167">
            <v>146.19999999999999</v>
          </cell>
          <cell r="E8167">
            <v>130.80000000000001</v>
          </cell>
          <cell r="F8167">
            <v>115.30000000000001</v>
          </cell>
          <cell r="G8167">
            <v>116.7</v>
          </cell>
          <cell r="H8167">
            <v>100.00000000000001</v>
          </cell>
          <cell r="I8167">
            <v>104.20000000000002</v>
          </cell>
          <cell r="J8167">
            <v>79.2</v>
          </cell>
        </row>
        <row r="8168">
          <cell r="A8168">
            <v>112.19999999999999</v>
          </cell>
          <cell r="B8168">
            <v>125.40000000000002</v>
          </cell>
          <cell r="C8168">
            <v>128.10000000000002</v>
          </cell>
          <cell r="D8168">
            <v>126.30000000000001</v>
          </cell>
          <cell r="E8168">
            <v>121.7</v>
          </cell>
          <cell r="F8168">
            <v>108.2</v>
          </cell>
          <cell r="G8168">
            <v>103.60000000000001</v>
          </cell>
          <cell r="H8168">
            <v>92.500000000000014</v>
          </cell>
          <cell r="I8168">
            <v>105.3</v>
          </cell>
          <cell r="J8168">
            <v>76.400000000000006</v>
          </cell>
        </row>
        <row r="8169">
          <cell r="A8169">
            <v>105.5</v>
          </cell>
          <cell r="B8169">
            <v>121.7</v>
          </cell>
          <cell r="C8169">
            <v>128.6</v>
          </cell>
          <cell r="D8169">
            <v>115.80000000000001</v>
          </cell>
          <cell r="E8169">
            <v>108</v>
          </cell>
          <cell r="F8169">
            <v>102.49999999999999</v>
          </cell>
          <cell r="G8169">
            <v>91.90000000000002</v>
          </cell>
          <cell r="H8169">
            <v>94.499999999999986</v>
          </cell>
          <cell r="I8169">
            <v>99.3</v>
          </cell>
          <cell r="J8169">
            <v>80.3</v>
          </cell>
        </row>
        <row r="8170">
          <cell r="A8170">
            <v>102.7</v>
          </cell>
          <cell r="B8170">
            <v>121.09999999999998</v>
          </cell>
          <cell r="C8170">
            <v>124.1</v>
          </cell>
          <cell r="D8170">
            <v>102.2</v>
          </cell>
          <cell r="E8170">
            <v>90.90000000000002</v>
          </cell>
          <cell r="F8170">
            <v>84.3</v>
          </cell>
          <cell r="G8170">
            <v>86.4</v>
          </cell>
          <cell r="H8170">
            <v>86.7</v>
          </cell>
          <cell r="I8170">
            <v>87.8</v>
          </cell>
          <cell r="J8170">
            <v>62.8</v>
          </cell>
        </row>
        <row r="8171">
          <cell r="A8171">
            <v>97.200000000000017</v>
          </cell>
          <cell r="B8171">
            <v>109</v>
          </cell>
          <cell r="C8171">
            <v>126.89999999999999</v>
          </cell>
          <cell r="D8171">
            <v>91.6</v>
          </cell>
          <cell r="E8171">
            <v>89.5</v>
          </cell>
          <cell r="F8171">
            <v>69.3</v>
          </cell>
          <cell r="G8171">
            <v>71.299999999999983</v>
          </cell>
          <cell r="H8171">
            <v>69.000000000000014</v>
          </cell>
          <cell r="I8171">
            <v>74.400000000000006</v>
          </cell>
          <cell r="J8171">
            <v>49.999999999999993</v>
          </cell>
        </row>
        <row r="8172">
          <cell r="A8172">
            <v>96.5</v>
          </cell>
          <cell r="B8172">
            <v>111.5</v>
          </cell>
          <cell r="C8172">
            <v>115</v>
          </cell>
          <cell r="D8172">
            <v>85.8</v>
          </cell>
          <cell r="E8172">
            <v>82.300000000000011</v>
          </cell>
          <cell r="F8172">
            <v>69.800000000000011</v>
          </cell>
          <cell r="G8172">
            <v>54.6</v>
          </cell>
          <cell r="H8172">
            <v>59.800000000000004</v>
          </cell>
          <cell r="I8172">
            <v>66.400000000000006</v>
          </cell>
          <cell r="J8172">
            <v>50.2</v>
          </cell>
        </row>
        <row r="8173">
          <cell r="A8173">
            <v>90.199999999999989</v>
          </cell>
          <cell r="B8173">
            <v>107.2</v>
          </cell>
          <cell r="C8173">
            <v>102.00000000000001</v>
          </cell>
          <cell r="D8173">
            <v>77.700000000000017</v>
          </cell>
          <cell r="E8173">
            <v>80.5</v>
          </cell>
          <cell r="F8173">
            <v>66.899999999999991</v>
          </cell>
          <cell r="G8173">
            <v>40.300000000000004</v>
          </cell>
          <cell r="H8173">
            <v>52.599999999999994</v>
          </cell>
          <cell r="I8173">
            <v>64.400000000000006</v>
          </cell>
          <cell r="J8173">
            <v>38.799999999999997</v>
          </cell>
        </row>
        <row r="8174">
          <cell r="A8174">
            <v>70.300000000000011</v>
          </cell>
          <cell r="B8174">
            <v>84.799999999999983</v>
          </cell>
          <cell r="C8174">
            <v>87.9</v>
          </cell>
          <cell r="D8174">
            <v>68.300000000000011</v>
          </cell>
          <cell r="E8174">
            <v>79.099999999999994</v>
          </cell>
          <cell r="F8174">
            <v>64.399999999999991</v>
          </cell>
          <cell r="G8174">
            <v>36.9</v>
          </cell>
          <cell r="H8174">
            <v>49.099999999999994</v>
          </cell>
          <cell r="I8174">
            <v>59.000000000000007</v>
          </cell>
          <cell r="J8174">
            <v>55.8</v>
          </cell>
        </row>
        <row r="8175">
          <cell r="A8175">
            <v>64.699999999999989</v>
          </cell>
          <cell r="B8175">
            <v>83.7</v>
          </cell>
          <cell r="C8175">
            <v>81.09999999999998</v>
          </cell>
          <cell r="D8175">
            <v>67.7</v>
          </cell>
          <cell r="E8175">
            <v>77.5</v>
          </cell>
          <cell r="F8175">
            <v>65.400000000000006</v>
          </cell>
          <cell r="G8175">
            <v>37.5</v>
          </cell>
          <cell r="H8175">
            <v>48.599999999999994</v>
          </cell>
          <cell r="I8175">
            <v>67.399999999999991</v>
          </cell>
          <cell r="J8175">
            <v>69.599999999999994</v>
          </cell>
        </row>
        <row r="8176">
          <cell r="A8176">
            <v>57.8</v>
          </cell>
          <cell r="B8176">
            <v>74.2</v>
          </cell>
          <cell r="C8176">
            <v>85.3</v>
          </cell>
          <cell r="D8176">
            <v>62.600000000000016</v>
          </cell>
          <cell r="E8176">
            <v>81.600000000000009</v>
          </cell>
          <cell r="F8176">
            <v>66</v>
          </cell>
          <cell r="G8176">
            <v>41.9</v>
          </cell>
          <cell r="H8176">
            <v>57.199999999999989</v>
          </cell>
          <cell r="I8176">
            <v>68.599999999999994</v>
          </cell>
          <cell r="J8176">
            <v>76.8</v>
          </cell>
        </row>
        <row r="8177">
          <cell r="A8177">
            <v>53.4</v>
          </cell>
          <cell r="B8177">
            <v>66.800000000000011</v>
          </cell>
          <cell r="C8177">
            <v>77.7</v>
          </cell>
          <cell r="D8177">
            <v>75.900000000000006</v>
          </cell>
          <cell r="E8177">
            <v>81.199999999999989</v>
          </cell>
          <cell r="F8177">
            <v>70.5</v>
          </cell>
          <cell r="G8177">
            <v>56.3</v>
          </cell>
          <cell r="H8177">
            <v>55.899999999999991</v>
          </cell>
          <cell r="I8177">
            <v>70</v>
          </cell>
          <cell r="J8177">
            <v>68.3</v>
          </cell>
        </row>
        <row r="8178">
          <cell r="A8178">
            <v>54</v>
          </cell>
          <cell r="B8178">
            <v>61.699999999999996</v>
          </cell>
          <cell r="C8178">
            <v>80</v>
          </cell>
          <cell r="D8178">
            <v>96</v>
          </cell>
          <cell r="E8178">
            <v>77.099999999999994</v>
          </cell>
          <cell r="F8178">
            <v>56.5</v>
          </cell>
          <cell r="G8178">
            <v>63.9</v>
          </cell>
          <cell r="H8178">
            <v>55.20000000000001</v>
          </cell>
          <cell r="I8178">
            <v>61.2</v>
          </cell>
          <cell r="J8178">
            <v>71.200000000000017</v>
          </cell>
        </row>
        <row r="8179">
          <cell r="A8179">
            <v>52.199999999999996</v>
          </cell>
          <cell r="B8179">
            <v>50.900000000000006</v>
          </cell>
          <cell r="C8179">
            <v>76.2</v>
          </cell>
          <cell r="D8179">
            <v>78.8</v>
          </cell>
          <cell r="E8179">
            <v>64.900000000000006</v>
          </cell>
          <cell r="F8179">
            <v>50.5</v>
          </cell>
          <cell r="G8179">
            <v>54.8</v>
          </cell>
          <cell r="H8179">
            <v>51.699999999999996</v>
          </cell>
          <cell r="I8179">
            <v>62.300000000000004</v>
          </cell>
          <cell r="J8179">
            <v>56.9</v>
          </cell>
        </row>
        <row r="8180">
          <cell r="A8180">
            <v>49</v>
          </cell>
          <cell r="B8180">
            <v>51</v>
          </cell>
          <cell r="C8180">
            <v>69.900000000000006</v>
          </cell>
          <cell r="D8180">
            <v>81.900000000000006</v>
          </cell>
          <cell r="E8180">
            <v>53.699999999999996</v>
          </cell>
          <cell r="F8180">
            <v>44.9</v>
          </cell>
          <cell r="G8180">
            <v>54.2</v>
          </cell>
          <cell r="H8180">
            <v>44.4</v>
          </cell>
          <cell r="I8180">
            <v>48.199999999999996</v>
          </cell>
          <cell r="J8180">
            <v>49.199999999999996</v>
          </cell>
        </row>
        <row r="8181">
          <cell r="A8181">
            <v>61.3</v>
          </cell>
          <cell r="B8181">
            <v>56.600000000000009</v>
          </cell>
          <cell r="C8181">
            <v>79.5</v>
          </cell>
          <cell r="D8181">
            <v>97.699999999999989</v>
          </cell>
          <cell r="E8181">
            <v>56.300000000000004</v>
          </cell>
          <cell r="F8181">
            <v>47.1</v>
          </cell>
          <cell r="G8181">
            <v>46.000000000000007</v>
          </cell>
          <cell r="H8181">
            <v>53.099999999999994</v>
          </cell>
          <cell r="I8181">
            <v>48.000000000000007</v>
          </cell>
          <cell r="J8181">
            <v>33.799999999999997</v>
          </cell>
        </row>
        <row r="8182">
          <cell r="A8182">
            <v>75.300000000000011</v>
          </cell>
          <cell r="B8182">
            <v>56.5</v>
          </cell>
          <cell r="C8182">
            <v>97.6</v>
          </cell>
          <cell r="D8182">
            <v>88.4</v>
          </cell>
          <cell r="E8182">
            <v>51.5</v>
          </cell>
          <cell r="F8182">
            <v>42.6</v>
          </cell>
          <cell r="G8182">
            <v>47.4</v>
          </cell>
          <cell r="H8182">
            <v>59.099999999999994</v>
          </cell>
          <cell r="I8182">
            <v>49.7</v>
          </cell>
          <cell r="J8182">
            <v>27.2</v>
          </cell>
        </row>
        <row r="8183">
          <cell r="A8183">
            <v>80.5</v>
          </cell>
          <cell r="B8183">
            <v>77.699999999999989</v>
          </cell>
          <cell r="C8183">
            <v>102.6</v>
          </cell>
          <cell r="D8183">
            <v>93.800000000000011</v>
          </cell>
          <cell r="E8183">
            <v>67.400000000000006</v>
          </cell>
          <cell r="F8183">
            <v>48.7</v>
          </cell>
          <cell r="G8183">
            <v>43.5</v>
          </cell>
          <cell r="H8183">
            <v>66.5</v>
          </cell>
          <cell r="I8183">
            <v>50.699999999999996</v>
          </cell>
          <cell r="J8183">
            <v>27.099999999999998</v>
          </cell>
        </row>
        <row r="8184">
          <cell r="A8184">
            <v>104.8</v>
          </cell>
          <cell r="B8184">
            <v>76.7</v>
          </cell>
          <cell r="C8184">
            <v>107.5</v>
          </cell>
          <cell r="D8184">
            <v>102.00000000000001</v>
          </cell>
          <cell r="E8184">
            <v>85.499999999999986</v>
          </cell>
          <cell r="F8184">
            <v>46.199999999999996</v>
          </cell>
          <cell r="G8184">
            <v>41.599999999999994</v>
          </cell>
          <cell r="H8184">
            <v>68.2</v>
          </cell>
          <cell r="I8184">
            <v>59.5</v>
          </cell>
          <cell r="J8184">
            <v>30</v>
          </cell>
        </row>
        <row r="8185">
          <cell r="A8185">
            <v>127.2</v>
          </cell>
          <cell r="B8185">
            <v>98.5</v>
          </cell>
          <cell r="C8185">
            <v>114.5</v>
          </cell>
          <cell r="D8185">
            <v>98.9</v>
          </cell>
          <cell r="E8185">
            <v>99.100000000000009</v>
          </cell>
          <cell r="F8185">
            <v>54</v>
          </cell>
          <cell r="G8185">
            <v>40.6</v>
          </cell>
          <cell r="H8185">
            <v>79.599999999999994</v>
          </cell>
          <cell r="I8185">
            <v>69.400000000000006</v>
          </cell>
          <cell r="J8185">
            <v>51.399999999999991</v>
          </cell>
        </row>
        <row r="8186">
          <cell r="A8186">
            <v>127.3</v>
          </cell>
          <cell r="B8186">
            <v>108.7</v>
          </cell>
          <cell r="C8186">
            <v>120.20000000000002</v>
          </cell>
          <cell r="D8186">
            <v>102.10000000000001</v>
          </cell>
          <cell r="E8186">
            <v>108.59999999999998</v>
          </cell>
          <cell r="F8186">
            <v>83.1</v>
          </cell>
          <cell r="G8186">
            <v>59.599999999999994</v>
          </cell>
          <cell r="H8186">
            <v>96.000000000000014</v>
          </cell>
          <cell r="I8186">
            <v>81.5</v>
          </cell>
          <cell r="J8186">
            <v>67.399999999999991</v>
          </cell>
        </row>
        <row r="8187">
          <cell r="A8187">
            <v>137.6</v>
          </cell>
          <cell r="B8187">
            <v>117.5</v>
          </cell>
          <cell r="C8187">
            <v>128.79999999999998</v>
          </cell>
          <cell r="D8187">
            <v>110.8</v>
          </cell>
          <cell r="E8187">
            <v>113.29999999999997</v>
          </cell>
          <cell r="F8187">
            <v>93</v>
          </cell>
          <cell r="G8187">
            <v>76.899999999999991</v>
          </cell>
          <cell r="H8187">
            <v>101</v>
          </cell>
          <cell r="I8187">
            <v>102.19999999999999</v>
          </cell>
          <cell r="J8187">
            <v>79.2</v>
          </cell>
        </row>
        <row r="8188">
          <cell r="A8188">
            <v>140.5</v>
          </cell>
          <cell r="B8188">
            <v>129.1</v>
          </cell>
          <cell r="C8188">
            <v>132.1</v>
          </cell>
          <cell r="D8188">
            <v>131.80000000000001</v>
          </cell>
          <cell r="E8188">
            <v>126.1</v>
          </cell>
          <cell r="F8188">
            <v>108.49999999999999</v>
          </cell>
          <cell r="G8188">
            <v>88.800000000000011</v>
          </cell>
          <cell r="H8188">
            <v>108.8</v>
          </cell>
          <cell r="I8188">
            <v>116.8</v>
          </cell>
          <cell r="J8188">
            <v>104.80000000000001</v>
          </cell>
        </row>
        <row r="8189">
          <cell r="A8189">
            <v>131</v>
          </cell>
          <cell r="B8189">
            <v>132.1</v>
          </cell>
          <cell r="C8189">
            <v>137.4</v>
          </cell>
          <cell r="D8189">
            <v>139.80000000000001</v>
          </cell>
          <cell r="E8189">
            <v>149.9</v>
          </cell>
          <cell r="F8189">
            <v>124.3</v>
          </cell>
          <cell r="G8189">
            <v>108.80000000000001</v>
          </cell>
          <cell r="H8189">
            <v>123.5</v>
          </cell>
          <cell r="I8189">
            <v>118.8</v>
          </cell>
          <cell r="J8189">
            <v>118.8</v>
          </cell>
        </row>
        <row r="8190">
          <cell r="A8190">
            <v>126.5</v>
          </cell>
          <cell r="B8190">
            <v>128.6</v>
          </cell>
          <cell r="C8190">
            <v>139</v>
          </cell>
          <cell r="D8190">
            <v>135.6</v>
          </cell>
          <cell r="E8190">
            <v>148.6</v>
          </cell>
          <cell r="F8190">
            <v>131.70000000000002</v>
          </cell>
          <cell r="G8190">
            <v>122.4</v>
          </cell>
          <cell r="H8190">
            <v>131.10000000000002</v>
          </cell>
          <cell r="I8190">
            <v>113.5</v>
          </cell>
          <cell r="J8190">
            <v>127.3</v>
          </cell>
        </row>
        <row r="8191">
          <cell r="A8191">
            <v>141.19999999999999</v>
          </cell>
          <cell r="B8191">
            <v>132.60000000000002</v>
          </cell>
          <cell r="C8191">
            <v>134.70000000000002</v>
          </cell>
          <cell r="D8191">
            <v>140.4</v>
          </cell>
          <cell r="E8191">
            <v>135.1</v>
          </cell>
          <cell r="F8191">
            <v>140</v>
          </cell>
          <cell r="G8191">
            <v>140.1</v>
          </cell>
          <cell r="H8191">
            <v>138.50000000000003</v>
          </cell>
          <cell r="I8191">
            <v>128.89999999999998</v>
          </cell>
          <cell r="J8191">
            <v>132.6</v>
          </cell>
        </row>
        <row r="8192">
          <cell r="A8192">
            <v>138.19999999999999</v>
          </cell>
          <cell r="B8192">
            <v>143.00000000000003</v>
          </cell>
          <cell r="C8192">
            <v>130.4</v>
          </cell>
          <cell r="D8192">
            <v>130.19999999999999</v>
          </cell>
          <cell r="E8192">
            <v>141.70000000000002</v>
          </cell>
          <cell r="F8192">
            <v>137</v>
          </cell>
          <cell r="G8192">
            <v>142.4</v>
          </cell>
          <cell r="H8192">
            <v>137.70000000000002</v>
          </cell>
          <cell r="I8192">
            <v>142.6</v>
          </cell>
          <cell r="J8192">
            <v>133.70000000000002</v>
          </cell>
        </row>
        <row r="8193">
          <cell r="A8193">
            <v>137.10000000000002</v>
          </cell>
          <cell r="B8193">
            <v>139.5</v>
          </cell>
          <cell r="C8193">
            <v>131.5</v>
          </cell>
          <cell r="D8193">
            <v>129.4</v>
          </cell>
          <cell r="E8193">
            <v>135.80000000000001</v>
          </cell>
          <cell r="F8193">
            <v>141.70000000000002</v>
          </cell>
          <cell r="G8193">
            <v>132.6</v>
          </cell>
          <cell r="H8193">
            <v>132.79999999999998</v>
          </cell>
          <cell r="I8193">
            <v>144.00000000000003</v>
          </cell>
          <cell r="J8193">
            <v>136.79999999999998</v>
          </cell>
        </row>
        <row r="8194">
          <cell r="A8194">
            <v>144.5</v>
          </cell>
          <cell r="B8194">
            <v>140.5</v>
          </cell>
          <cell r="C8194">
            <v>133.80000000000001</v>
          </cell>
          <cell r="D8194">
            <v>135.1</v>
          </cell>
          <cell r="E8194">
            <v>125.19999999999999</v>
          </cell>
          <cell r="F8194">
            <v>135.70000000000002</v>
          </cell>
          <cell r="G8194">
            <v>138.39999999999998</v>
          </cell>
          <cell r="H8194">
            <v>133.5</v>
          </cell>
          <cell r="I8194">
            <v>141.69999999999999</v>
          </cell>
          <cell r="J8194">
            <v>135.69999999999999</v>
          </cell>
        </row>
        <row r="8195">
          <cell r="A8195">
            <v>143.09999999999997</v>
          </cell>
          <cell r="B8195">
            <v>137.6</v>
          </cell>
          <cell r="C8195">
            <v>139.9</v>
          </cell>
          <cell r="D8195">
            <v>141.5</v>
          </cell>
          <cell r="E8195">
            <v>127.20000000000002</v>
          </cell>
          <cell r="F8195">
            <v>122.39999999999999</v>
          </cell>
          <cell r="G8195">
            <v>135</v>
          </cell>
          <cell r="H8195">
            <v>133.4</v>
          </cell>
          <cell r="I8195">
            <v>138.10000000000002</v>
          </cell>
          <cell r="J8195">
            <v>129.89999999999998</v>
          </cell>
        </row>
        <row r="8196">
          <cell r="A8196">
            <v>145.89999999999998</v>
          </cell>
          <cell r="B8196">
            <v>142.89999999999998</v>
          </cell>
          <cell r="C8196">
            <v>138</v>
          </cell>
          <cell r="D8196">
            <v>147.20000000000002</v>
          </cell>
          <cell r="E8196">
            <v>130.80000000000001</v>
          </cell>
          <cell r="F8196">
            <v>132.89999999999998</v>
          </cell>
          <cell r="G8196">
            <v>126</v>
          </cell>
          <cell r="H8196">
            <v>138.9</v>
          </cell>
          <cell r="I8196">
            <v>131.80000000000001</v>
          </cell>
          <cell r="J8196">
            <v>140</v>
          </cell>
        </row>
        <row r="8197">
          <cell r="A8197">
            <v>144.80000000000001</v>
          </cell>
          <cell r="B8197">
            <v>148.80000000000001</v>
          </cell>
          <cell r="C8197">
            <v>133.10000000000002</v>
          </cell>
          <cell r="D8197">
            <v>150.4</v>
          </cell>
          <cell r="E8197">
            <v>139.5</v>
          </cell>
          <cell r="F8197">
            <v>136.5</v>
          </cell>
          <cell r="G8197">
            <v>133.80000000000001</v>
          </cell>
          <cell r="H8197">
            <v>133.19999999999999</v>
          </cell>
          <cell r="I8197">
            <v>134.4</v>
          </cell>
          <cell r="J8197">
            <v>148.20000000000002</v>
          </cell>
        </row>
        <row r="8198">
          <cell r="A8198">
            <v>141.39999999999998</v>
          </cell>
          <cell r="B8198">
            <v>146.9</v>
          </cell>
          <cell r="C8198">
            <v>137.30000000000001</v>
          </cell>
          <cell r="D8198">
            <v>142.4</v>
          </cell>
          <cell r="E8198">
            <v>132.19999999999999</v>
          </cell>
          <cell r="F8198">
            <v>134.1</v>
          </cell>
          <cell r="G8198">
            <v>131.9</v>
          </cell>
          <cell r="H8198">
            <v>134.30000000000001</v>
          </cell>
          <cell r="I8198">
            <v>141</v>
          </cell>
          <cell r="J8198">
            <v>149.19999999999999</v>
          </cell>
        </row>
        <row r="8199">
          <cell r="A8199">
            <v>142.20000000000002</v>
          </cell>
          <cell r="B8199">
            <v>151.19999999999999</v>
          </cell>
          <cell r="C8199">
            <v>144.69999999999999</v>
          </cell>
          <cell r="D8199">
            <v>146.1</v>
          </cell>
          <cell r="E8199">
            <v>139</v>
          </cell>
          <cell r="F8199">
            <v>137</v>
          </cell>
          <cell r="G8199">
            <v>132.9</v>
          </cell>
          <cell r="H8199">
            <v>139.30000000000001</v>
          </cell>
          <cell r="I8199">
            <v>148.19999999999999</v>
          </cell>
          <cell r="J8199">
            <v>146.5</v>
          </cell>
        </row>
        <row r="8200">
          <cell r="A8200">
            <v>144.79999999999998</v>
          </cell>
          <cell r="B8200">
            <v>161.29999999999998</v>
          </cell>
          <cell r="C8200">
            <v>150.5</v>
          </cell>
          <cell r="D8200">
            <v>150.39999999999998</v>
          </cell>
          <cell r="E8200">
            <v>145.4</v>
          </cell>
          <cell r="F8200">
            <v>150.60000000000002</v>
          </cell>
          <cell r="G8200">
            <v>144.1</v>
          </cell>
          <cell r="H8200">
            <v>157.69999999999999</v>
          </cell>
          <cell r="I8200">
            <v>161.29999999999998</v>
          </cell>
          <cell r="J8200">
            <v>157.90000000000003</v>
          </cell>
        </row>
        <row r="8201">
          <cell r="A8201">
            <v>141.6</v>
          </cell>
          <cell r="B8201">
            <v>161.19999999999996</v>
          </cell>
          <cell r="C8201">
            <v>156.40000000000003</v>
          </cell>
          <cell r="D8201">
            <v>161.6</v>
          </cell>
          <cell r="E8201">
            <v>151.30000000000001</v>
          </cell>
          <cell r="F8201">
            <v>159.10000000000002</v>
          </cell>
          <cell r="G8201">
            <v>152.5</v>
          </cell>
          <cell r="H8201">
            <v>167</v>
          </cell>
          <cell r="I8201">
            <v>164.10000000000002</v>
          </cell>
          <cell r="J8201">
            <v>163.00000000000003</v>
          </cell>
        </row>
        <row r="8202">
          <cell r="A8202">
            <v>161.30000000000001</v>
          </cell>
          <cell r="B8202">
            <v>165.5</v>
          </cell>
          <cell r="C8202">
            <v>161.5</v>
          </cell>
          <cell r="D8202">
            <v>167.9</v>
          </cell>
          <cell r="E8202">
            <v>160.30000000000001</v>
          </cell>
          <cell r="F8202">
            <v>143.69999999999999</v>
          </cell>
          <cell r="G8202">
            <v>145.69999999999999</v>
          </cell>
          <cell r="H8202">
            <v>162.30000000000001</v>
          </cell>
          <cell r="I8202">
            <v>157.9</v>
          </cell>
          <cell r="J8202">
            <v>168.4</v>
          </cell>
        </row>
        <row r="8203">
          <cell r="A8203">
            <v>147.4</v>
          </cell>
          <cell r="B8203">
            <v>166.1</v>
          </cell>
          <cell r="C8203">
            <v>158.4</v>
          </cell>
          <cell r="D8203">
            <v>161.4</v>
          </cell>
          <cell r="E8203">
            <v>160.70000000000002</v>
          </cell>
          <cell r="F8203">
            <v>135.30000000000001</v>
          </cell>
          <cell r="G8203">
            <v>139.49999999999997</v>
          </cell>
          <cell r="H8203">
            <v>156.6</v>
          </cell>
          <cell r="I8203">
            <v>160.00000000000003</v>
          </cell>
          <cell r="J8203">
            <v>163.70000000000005</v>
          </cell>
        </row>
        <row r="8204">
          <cell r="A8204">
            <v>147.69999999999999</v>
          </cell>
          <cell r="B8204">
            <v>166.70000000000002</v>
          </cell>
          <cell r="C8204">
            <v>151.30000000000001</v>
          </cell>
          <cell r="D8204">
            <v>162.1</v>
          </cell>
          <cell r="E8204">
            <v>145.30000000000001</v>
          </cell>
          <cell r="F8204">
            <v>134.29999999999998</v>
          </cell>
          <cell r="G8204">
            <v>141.9</v>
          </cell>
          <cell r="H8204">
            <v>144.30000000000001</v>
          </cell>
          <cell r="I8204">
            <v>156.6</v>
          </cell>
          <cell r="J8204">
            <v>163.39999999999998</v>
          </cell>
        </row>
        <row r="8205">
          <cell r="A8205">
            <v>150.79999999999998</v>
          </cell>
          <cell r="B8205">
            <v>158.20000000000002</v>
          </cell>
          <cell r="C8205">
            <v>154.70000000000002</v>
          </cell>
          <cell r="D8205">
            <v>163.5</v>
          </cell>
          <cell r="E8205">
            <v>148.5</v>
          </cell>
          <cell r="F8205">
            <v>136.30000000000001</v>
          </cell>
          <cell r="G8205">
            <v>142.80000000000001</v>
          </cell>
          <cell r="H8205">
            <v>139.39999999999998</v>
          </cell>
          <cell r="I8205">
            <v>141.19999999999999</v>
          </cell>
          <cell r="J8205">
            <v>142.70000000000002</v>
          </cell>
        </row>
        <row r="8206">
          <cell r="A8206">
            <v>161.20000000000002</v>
          </cell>
          <cell r="B8206">
            <v>161.69999999999999</v>
          </cell>
          <cell r="C8206">
            <v>162.69999999999999</v>
          </cell>
          <cell r="D8206">
            <v>157.80000000000001</v>
          </cell>
          <cell r="E8206">
            <v>151.4</v>
          </cell>
          <cell r="F8206">
            <v>130.69999999999999</v>
          </cell>
          <cell r="G8206">
            <v>141.39999999999998</v>
          </cell>
          <cell r="H8206">
            <v>142.29999999999998</v>
          </cell>
          <cell r="I8206">
            <v>127.89999999999999</v>
          </cell>
          <cell r="J8206">
            <v>146.10000000000002</v>
          </cell>
        </row>
        <row r="8207">
          <cell r="A8207">
            <v>168.40000000000003</v>
          </cell>
          <cell r="B8207">
            <v>165.3</v>
          </cell>
          <cell r="C8207">
            <v>152.70000000000002</v>
          </cell>
          <cell r="D8207">
            <v>157.6</v>
          </cell>
          <cell r="E8207">
            <v>158.69999999999999</v>
          </cell>
          <cell r="F8207">
            <v>128.80000000000001</v>
          </cell>
          <cell r="G8207">
            <v>138.5</v>
          </cell>
          <cell r="H8207">
            <v>147.59999999999997</v>
          </cell>
          <cell r="I8207">
            <v>119.50000000000001</v>
          </cell>
          <cell r="J8207">
            <v>127.89999999999999</v>
          </cell>
        </row>
        <row r="8208">
          <cell r="A8208">
            <v>170.5</v>
          </cell>
          <cell r="B8208">
            <v>161.4</v>
          </cell>
          <cell r="C8208">
            <v>150.10000000000002</v>
          </cell>
          <cell r="D8208">
            <v>153.19999999999999</v>
          </cell>
          <cell r="E8208">
            <v>147.40000000000003</v>
          </cell>
          <cell r="F8208">
            <v>121.60000000000001</v>
          </cell>
          <cell r="G8208">
            <v>143.60000000000002</v>
          </cell>
          <cell r="H8208">
            <v>129.20000000000002</v>
          </cell>
          <cell r="I8208">
            <v>115.00000000000001</v>
          </cell>
          <cell r="J8208">
            <v>123.4</v>
          </cell>
        </row>
        <row r="8209">
          <cell r="A8209">
            <v>163.59999999999997</v>
          </cell>
          <cell r="B8209">
            <v>159.69999999999999</v>
          </cell>
          <cell r="C8209">
            <v>138.1</v>
          </cell>
          <cell r="D8209">
            <v>129.9</v>
          </cell>
          <cell r="E8209">
            <v>134.69999999999999</v>
          </cell>
          <cell r="F8209">
            <v>116.8</v>
          </cell>
          <cell r="G8209">
            <v>129.39999999999998</v>
          </cell>
          <cell r="H8209">
            <v>123.4</v>
          </cell>
          <cell r="I8209">
            <v>109.9</v>
          </cell>
          <cell r="J8209">
            <v>120.70000000000002</v>
          </cell>
        </row>
        <row r="8210">
          <cell r="A8210">
            <v>161.79999999999998</v>
          </cell>
          <cell r="B8210">
            <v>136.79999999999998</v>
          </cell>
          <cell r="C8210">
            <v>115.7</v>
          </cell>
          <cell r="D8210">
            <v>132.70000000000002</v>
          </cell>
          <cell r="E8210">
            <v>137</v>
          </cell>
          <cell r="F8210">
            <v>107.6</v>
          </cell>
          <cell r="G8210">
            <v>136.30000000000001</v>
          </cell>
          <cell r="H8210">
            <v>122.4</v>
          </cell>
          <cell r="I8210">
            <v>108.7</v>
          </cell>
          <cell r="J8210">
            <v>116.4</v>
          </cell>
        </row>
        <row r="8211">
          <cell r="A8211">
            <v>152</v>
          </cell>
          <cell r="B8211">
            <v>129.6</v>
          </cell>
          <cell r="C8211">
            <v>116.00000000000001</v>
          </cell>
          <cell r="D8211">
            <v>129.29999999999998</v>
          </cell>
          <cell r="E8211">
            <v>128.30000000000001</v>
          </cell>
          <cell r="F8211">
            <v>123.4</v>
          </cell>
          <cell r="G8211">
            <v>129.5</v>
          </cell>
          <cell r="H8211">
            <v>111.69999999999999</v>
          </cell>
          <cell r="I8211">
            <v>114.49999999999999</v>
          </cell>
          <cell r="J8211">
            <v>108.2</v>
          </cell>
        </row>
        <row r="8212">
          <cell r="A8212">
            <v>129.5</v>
          </cell>
          <cell r="B8212">
            <v>115.49999999999999</v>
          </cell>
          <cell r="C8212">
            <v>105</v>
          </cell>
          <cell r="D8212">
            <v>110.80000000000001</v>
          </cell>
          <cell r="E8212">
            <v>114.69999999999999</v>
          </cell>
          <cell r="F8212">
            <v>123.89999999999998</v>
          </cell>
          <cell r="G8212">
            <v>129.79999999999998</v>
          </cell>
          <cell r="H8212">
            <v>103.10000000000001</v>
          </cell>
          <cell r="I8212">
            <v>95.5</v>
          </cell>
          <cell r="J8212">
            <v>96.1</v>
          </cell>
        </row>
        <row r="8213">
          <cell r="A8213">
            <v>104.19999999999999</v>
          </cell>
          <cell r="B8213">
            <v>95.3</v>
          </cell>
          <cell r="C8213">
            <v>103.99999999999999</v>
          </cell>
          <cell r="D8213">
            <v>101.4</v>
          </cell>
          <cell r="E8213">
            <v>114.30000000000001</v>
          </cell>
          <cell r="F8213">
            <v>116.89999999999999</v>
          </cell>
          <cell r="G8213">
            <v>103.89999999999999</v>
          </cell>
          <cell r="H8213">
            <v>89.2</v>
          </cell>
          <cell r="I8213">
            <v>84.8</v>
          </cell>
          <cell r="J8213">
            <v>87.300000000000011</v>
          </cell>
        </row>
        <row r="8214">
          <cell r="A8214">
            <v>95.499999999999986</v>
          </cell>
          <cell r="B8214">
            <v>86.2</v>
          </cell>
          <cell r="C8214">
            <v>107.8</v>
          </cell>
          <cell r="D8214">
            <v>101</v>
          </cell>
          <cell r="E8214">
            <v>107.89999999999999</v>
          </cell>
          <cell r="F8214">
            <v>109.1</v>
          </cell>
          <cell r="G8214">
            <v>95.899999999999991</v>
          </cell>
          <cell r="H8214">
            <v>78.5</v>
          </cell>
          <cell r="I8214">
            <v>59.699999999999989</v>
          </cell>
          <cell r="J8214">
            <v>66.900000000000006</v>
          </cell>
        </row>
        <row r="8215">
          <cell r="A8215">
            <v>97.1</v>
          </cell>
          <cell r="B8215">
            <v>78</v>
          </cell>
          <cell r="C8215">
            <v>102.80000000000001</v>
          </cell>
          <cell r="D8215">
            <v>91.3</v>
          </cell>
          <cell r="E8215">
            <v>98.199999999999989</v>
          </cell>
          <cell r="F8215">
            <v>90</v>
          </cell>
          <cell r="G8215">
            <v>79.7</v>
          </cell>
          <cell r="H8215">
            <v>74.099999999999994</v>
          </cell>
          <cell r="I8215">
            <v>48.4</v>
          </cell>
          <cell r="J8215">
            <v>60.3</v>
          </cell>
        </row>
        <row r="8216">
          <cell r="A8216">
            <v>105.10000000000001</v>
          </cell>
          <cell r="B8216">
            <v>73.5</v>
          </cell>
          <cell r="C8216">
            <v>109.9</v>
          </cell>
          <cell r="D8216">
            <v>84.500000000000014</v>
          </cell>
          <cell r="E8216">
            <v>97.100000000000009</v>
          </cell>
          <cell r="F8216">
            <v>78</v>
          </cell>
          <cell r="G8216">
            <v>78.5</v>
          </cell>
          <cell r="H8216">
            <v>67.8</v>
          </cell>
          <cell r="I8216">
            <v>48.2</v>
          </cell>
          <cell r="J8216">
            <v>58.9</v>
          </cell>
        </row>
        <row r="8217">
          <cell r="A8217">
            <v>83.2</v>
          </cell>
          <cell r="B8217">
            <v>66.600000000000009</v>
          </cell>
          <cell r="C8217">
            <v>99.399999999999991</v>
          </cell>
          <cell r="D8217">
            <v>79.800000000000011</v>
          </cell>
          <cell r="E8217">
            <v>83.7</v>
          </cell>
          <cell r="F8217">
            <v>66.3</v>
          </cell>
          <cell r="G8217">
            <v>69.400000000000006</v>
          </cell>
          <cell r="H8217">
            <v>70.8</v>
          </cell>
          <cell r="I8217">
            <v>48.900000000000006</v>
          </cell>
          <cell r="J8217">
            <v>53.800000000000004</v>
          </cell>
        </row>
        <row r="8218">
          <cell r="A8218">
            <v>84.499999999999986</v>
          </cell>
          <cell r="B8218">
            <v>72.8</v>
          </cell>
          <cell r="C8218">
            <v>97.40000000000002</v>
          </cell>
          <cell r="D8218">
            <v>76</v>
          </cell>
          <cell r="E8218">
            <v>73.999999999999986</v>
          </cell>
          <cell r="F8218">
            <v>54.2</v>
          </cell>
          <cell r="G8218">
            <v>55.6</v>
          </cell>
          <cell r="H8218">
            <v>66.3</v>
          </cell>
          <cell r="I8218">
            <v>38.200000000000003</v>
          </cell>
          <cell r="J8218">
            <v>41.300000000000004</v>
          </cell>
        </row>
        <row r="8219">
          <cell r="A8219">
            <v>87.199999999999989</v>
          </cell>
          <cell r="B8219">
            <v>84.2</v>
          </cell>
          <cell r="C8219">
            <v>96.100000000000009</v>
          </cell>
          <cell r="D8219">
            <v>70.999999999999986</v>
          </cell>
          <cell r="E8219">
            <v>69.3</v>
          </cell>
          <cell r="F8219">
            <v>46.4</v>
          </cell>
          <cell r="G8219">
            <v>48.499999999999993</v>
          </cell>
          <cell r="H8219">
            <v>55</v>
          </cell>
          <cell r="I8219">
            <v>38.299999999999997</v>
          </cell>
          <cell r="J8219">
            <v>40.199999999999996</v>
          </cell>
        </row>
        <row r="8220">
          <cell r="A8220">
            <v>75.100000000000009</v>
          </cell>
          <cell r="B8220">
            <v>76.3</v>
          </cell>
          <cell r="C8220">
            <v>85.100000000000009</v>
          </cell>
          <cell r="D8220">
            <v>69.500000000000014</v>
          </cell>
          <cell r="E8220">
            <v>59.2</v>
          </cell>
          <cell r="F8220">
            <v>41.900000000000006</v>
          </cell>
          <cell r="G8220">
            <v>40.299999999999997</v>
          </cell>
          <cell r="H8220">
            <v>41.8</v>
          </cell>
          <cell r="I8220">
            <v>33</v>
          </cell>
          <cell r="J8220">
            <v>30.5</v>
          </cell>
        </row>
        <row r="8221">
          <cell r="A8221">
            <v>77.699999999999989</v>
          </cell>
          <cell r="B8221">
            <v>79.2</v>
          </cell>
          <cell r="C8221">
            <v>67.7</v>
          </cell>
          <cell r="D8221">
            <v>63.79999999999999</v>
          </cell>
          <cell r="E8221">
            <v>54.8</v>
          </cell>
          <cell r="F8221">
            <v>39.1</v>
          </cell>
          <cell r="G8221">
            <v>26.1</v>
          </cell>
          <cell r="H8221">
            <v>31.700000000000003</v>
          </cell>
          <cell r="I8221">
            <v>26.400000000000002</v>
          </cell>
          <cell r="J8221">
            <v>27</v>
          </cell>
        </row>
        <row r="8222">
          <cell r="A8222">
            <v>83.4</v>
          </cell>
          <cell r="B8222">
            <v>89.600000000000009</v>
          </cell>
          <cell r="C8222">
            <v>72.599999999999994</v>
          </cell>
          <cell r="D8222">
            <v>70.100000000000009</v>
          </cell>
          <cell r="E8222">
            <v>54.6</v>
          </cell>
          <cell r="F8222">
            <v>25.4</v>
          </cell>
          <cell r="G8222">
            <v>19.2</v>
          </cell>
          <cell r="H8222">
            <v>28.700000000000003</v>
          </cell>
          <cell r="I8222">
            <v>19.5</v>
          </cell>
          <cell r="J8222">
            <v>27.9</v>
          </cell>
        </row>
        <row r="8223">
          <cell r="A8223">
            <v>84.5</v>
          </cell>
          <cell r="B8223">
            <v>101.20000000000002</v>
          </cell>
          <cell r="C8223">
            <v>74.399999999999991</v>
          </cell>
          <cell r="D8223">
            <v>81.000000000000014</v>
          </cell>
          <cell r="E8223">
            <v>57.8</v>
          </cell>
          <cell r="F8223">
            <v>29.700000000000003</v>
          </cell>
          <cell r="G8223">
            <v>17.7</v>
          </cell>
          <cell r="H8223">
            <v>50.600000000000009</v>
          </cell>
          <cell r="I8223">
            <v>40.299999999999997</v>
          </cell>
          <cell r="J8223">
            <v>49.1</v>
          </cell>
        </row>
        <row r="8224">
          <cell r="A8224">
            <v>88.4</v>
          </cell>
          <cell r="B8224">
            <v>112.4</v>
          </cell>
          <cell r="C8224">
            <v>89.8</v>
          </cell>
          <cell r="D8224">
            <v>81.199999999999989</v>
          </cell>
          <cell r="E8224">
            <v>55.6</v>
          </cell>
          <cell r="F8224">
            <v>35.199999999999996</v>
          </cell>
          <cell r="G8224">
            <v>23.2</v>
          </cell>
          <cell r="H8224">
            <v>70.899999999999991</v>
          </cell>
          <cell r="I8224">
            <v>52.999999999999993</v>
          </cell>
          <cell r="J8224">
            <v>58.900000000000006</v>
          </cell>
        </row>
        <row r="8225">
          <cell r="A8225">
            <v>100.10000000000001</v>
          </cell>
          <cell r="B8225">
            <v>114.7</v>
          </cell>
          <cell r="C8225">
            <v>89.4</v>
          </cell>
          <cell r="D8225">
            <v>88.500000000000014</v>
          </cell>
          <cell r="E8225">
            <v>53.000000000000007</v>
          </cell>
          <cell r="F8225">
            <v>28.799999999999997</v>
          </cell>
          <cell r="G8225">
            <v>21.5</v>
          </cell>
          <cell r="H8225">
            <v>80.7</v>
          </cell>
          <cell r="I8225">
            <v>68</v>
          </cell>
          <cell r="J8225">
            <v>59.300000000000004</v>
          </cell>
        </row>
        <row r="8226">
          <cell r="A8226">
            <v>111.9</v>
          </cell>
          <cell r="B8226">
            <v>111.4</v>
          </cell>
          <cell r="C8226">
            <v>106.69999999999999</v>
          </cell>
          <cell r="D8226">
            <v>103.89999999999999</v>
          </cell>
          <cell r="E8226">
            <v>64.900000000000006</v>
          </cell>
          <cell r="F8226">
            <v>35.200000000000003</v>
          </cell>
          <cell r="G8226">
            <v>30.499999999999996</v>
          </cell>
          <cell r="H8226">
            <v>79.900000000000006</v>
          </cell>
          <cell r="I8226">
            <v>73.599999999999994</v>
          </cell>
          <cell r="J8226">
            <v>54.100000000000009</v>
          </cell>
        </row>
        <row r="8227">
          <cell r="A8227">
            <v>105.89999999999999</v>
          </cell>
          <cell r="B8227">
            <v>113.3</v>
          </cell>
          <cell r="C8227">
            <v>115.6</v>
          </cell>
          <cell r="D8227">
            <v>112.8</v>
          </cell>
          <cell r="E8227">
            <v>61.999999999999993</v>
          </cell>
          <cell r="F8227">
            <v>36.099999999999994</v>
          </cell>
          <cell r="G8227">
            <v>31.5</v>
          </cell>
          <cell r="H8227">
            <v>70.900000000000006</v>
          </cell>
          <cell r="I8227">
            <v>66.5</v>
          </cell>
          <cell r="J8227">
            <v>57.2</v>
          </cell>
        </row>
        <row r="8228">
          <cell r="A8228">
            <v>112.29999999999998</v>
          </cell>
          <cell r="B8228">
            <v>118.89999999999998</v>
          </cell>
          <cell r="C8228">
            <v>121.5</v>
          </cell>
          <cell r="D8228">
            <v>124.30000000000001</v>
          </cell>
          <cell r="E8228">
            <v>67.599999999999994</v>
          </cell>
          <cell r="F8228">
            <v>37.900000000000006</v>
          </cell>
          <cell r="G8228">
            <v>35.6</v>
          </cell>
          <cell r="H8228">
            <v>58.5</v>
          </cell>
          <cell r="I8228">
            <v>71.2</v>
          </cell>
          <cell r="J8228">
            <v>61.3</v>
          </cell>
        </row>
        <row r="8229">
          <cell r="A8229">
            <v>104.2</v>
          </cell>
          <cell r="B8229">
            <v>125.7</v>
          </cell>
          <cell r="C8229">
            <v>125.8</v>
          </cell>
          <cell r="D8229">
            <v>129.70000000000002</v>
          </cell>
          <cell r="E8229">
            <v>60.199999999999996</v>
          </cell>
          <cell r="F8229">
            <v>36.599999999999994</v>
          </cell>
          <cell r="G8229">
            <v>41.699999999999996</v>
          </cell>
          <cell r="H8229">
            <v>62.599999999999994</v>
          </cell>
          <cell r="I8229">
            <v>74.400000000000006</v>
          </cell>
          <cell r="J8229">
            <v>63</v>
          </cell>
        </row>
        <row r="8230">
          <cell r="A8230">
            <v>107</v>
          </cell>
          <cell r="B8230">
            <v>107.69999999999999</v>
          </cell>
          <cell r="C8230">
            <v>118.30000000000001</v>
          </cell>
          <cell r="D8230">
            <v>130</v>
          </cell>
          <cell r="E8230">
            <v>61.3</v>
          </cell>
          <cell r="F8230">
            <v>38.6</v>
          </cell>
          <cell r="G8230">
            <v>32.699999999999996</v>
          </cell>
          <cell r="H8230">
            <v>51.6</v>
          </cell>
          <cell r="I8230">
            <v>62.9</v>
          </cell>
          <cell r="J8230">
            <v>58.599999999999994</v>
          </cell>
        </row>
        <row r="8231">
          <cell r="A8231">
            <v>113.10000000000001</v>
          </cell>
          <cell r="B8231">
            <v>102.1</v>
          </cell>
          <cell r="C8231">
            <v>107.3</v>
          </cell>
          <cell r="D8231">
            <v>126.89999999999999</v>
          </cell>
          <cell r="E8231">
            <v>62.500000000000014</v>
          </cell>
          <cell r="F8231">
            <v>36.4</v>
          </cell>
          <cell r="G8231">
            <v>29.7</v>
          </cell>
          <cell r="H8231">
            <v>47.900000000000006</v>
          </cell>
          <cell r="I8231">
            <v>52.7</v>
          </cell>
          <cell r="J8231">
            <v>55.599999999999994</v>
          </cell>
        </row>
        <row r="8232">
          <cell r="A8232">
            <v>114</v>
          </cell>
          <cell r="B8232">
            <v>92.9</v>
          </cell>
          <cell r="C8232">
            <v>104.89999999999999</v>
          </cell>
          <cell r="D8232">
            <v>108.20000000000002</v>
          </cell>
          <cell r="E8232">
            <v>50.2</v>
          </cell>
          <cell r="F8232">
            <v>31.200000000000003</v>
          </cell>
          <cell r="G8232">
            <v>30.100000000000005</v>
          </cell>
          <cell r="H8232">
            <v>60.8</v>
          </cell>
          <cell r="I8232">
            <v>48.800000000000004</v>
          </cell>
          <cell r="J8232">
            <v>58.699999999999996</v>
          </cell>
        </row>
        <row r="8233">
          <cell r="A8233">
            <v>118.49999999999999</v>
          </cell>
          <cell r="B8233">
            <v>96.6</v>
          </cell>
          <cell r="C8233">
            <v>93.2</v>
          </cell>
          <cell r="D8233">
            <v>94.8</v>
          </cell>
          <cell r="E8233">
            <v>42.2</v>
          </cell>
          <cell r="F8233">
            <v>32.4</v>
          </cell>
          <cell r="G8233">
            <v>30.9</v>
          </cell>
          <cell r="H8233">
            <v>55.7</v>
          </cell>
          <cell r="I8233">
            <v>51.1</v>
          </cell>
          <cell r="J8233">
            <v>61.8</v>
          </cell>
        </row>
        <row r="8234">
          <cell r="A8234">
            <v>122.8</v>
          </cell>
          <cell r="B8234">
            <v>83.6</v>
          </cell>
          <cell r="C8234">
            <v>81.5</v>
          </cell>
          <cell r="D8234">
            <v>81.599999999999994</v>
          </cell>
          <cell r="E8234">
            <v>37.200000000000003</v>
          </cell>
          <cell r="F8234">
            <v>34.400000000000006</v>
          </cell>
          <cell r="G8234">
            <v>41.000000000000007</v>
          </cell>
          <cell r="H8234">
            <v>48.500000000000007</v>
          </cell>
          <cell r="I8234">
            <v>47</v>
          </cell>
          <cell r="J8234">
            <v>52.4</v>
          </cell>
        </row>
        <row r="8235">
          <cell r="A8235">
            <v>111.3</v>
          </cell>
          <cell r="B8235">
            <v>82.499999999999986</v>
          </cell>
          <cell r="C8235">
            <v>77</v>
          </cell>
          <cell r="D8235">
            <v>73.800000000000011</v>
          </cell>
          <cell r="E8235">
            <v>33</v>
          </cell>
          <cell r="F8235">
            <v>55.20000000000001</v>
          </cell>
          <cell r="G8235">
            <v>44.800000000000004</v>
          </cell>
          <cell r="H8235">
            <v>45.8</v>
          </cell>
          <cell r="I8235">
            <v>54.9</v>
          </cell>
          <cell r="J8235">
            <v>31.400000000000002</v>
          </cell>
        </row>
        <row r="8236">
          <cell r="A8236">
            <v>103.49999999999999</v>
          </cell>
          <cell r="B8236">
            <v>90.9</v>
          </cell>
          <cell r="C8236">
            <v>78.599999999999994</v>
          </cell>
          <cell r="D8236">
            <v>80.499999999999986</v>
          </cell>
          <cell r="E8236">
            <v>39.799999999999997</v>
          </cell>
          <cell r="F8236">
            <v>56.599999999999994</v>
          </cell>
          <cell r="G8236">
            <v>42.3</v>
          </cell>
          <cell r="H8236">
            <v>50.2</v>
          </cell>
          <cell r="I8236">
            <v>42.9</v>
          </cell>
          <cell r="J8236">
            <v>31.4</v>
          </cell>
        </row>
        <row r="8237">
          <cell r="A8237">
            <v>105.00000000000001</v>
          </cell>
          <cell r="B8237">
            <v>98.7</v>
          </cell>
          <cell r="C8237">
            <v>78.900000000000006</v>
          </cell>
          <cell r="D8237">
            <v>86.9</v>
          </cell>
          <cell r="E8237">
            <v>48.4</v>
          </cell>
          <cell r="F8237">
            <v>65.499999999999986</v>
          </cell>
          <cell r="G8237">
            <v>43</v>
          </cell>
          <cell r="H8237">
            <v>47.099999999999994</v>
          </cell>
          <cell r="I8237">
            <v>44.6</v>
          </cell>
          <cell r="J8237">
            <v>35.200000000000003</v>
          </cell>
        </row>
        <row r="8238">
          <cell r="A8238">
            <v>103.1</v>
          </cell>
          <cell r="B8238">
            <v>106.1</v>
          </cell>
          <cell r="C8238">
            <v>82.100000000000009</v>
          </cell>
          <cell r="D8238">
            <v>85.3</v>
          </cell>
          <cell r="E8238">
            <v>58.199999999999996</v>
          </cell>
          <cell r="F8238">
            <v>63.399999999999991</v>
          </cell>
          <cell r="G8238">
            <v>58.6</v>
          </cell>
          <cell r="H8238">
            <v>47.499999999999993</v>
          </cell>
          <cell r="I8238">
            <v>46.9</v>
          </cell>
          <cell r="J8238">
            <v>35.299999999999997</v>
          </cell>
        </row>
        <row r="8239">
          <cell r="A8239">
            <v>107.69999999999999</v>
          </cell>
          <cell r="B8239">
            <v>115.4</v>
          </cell>
          <cell r="C8239">
            <v>77.899999999999991</v>
          </cell>
          <cell r="D8239">
            <v>78</v>
          </cell>
          <cell r="E8239">
            <v>51.199999999999996</v>
          </cell>
          <cell r="F8239">
            <v>50.099999999999994</v>
          </cell>
          <cell r="G8239">
            <v>47.199999999999996</v>
          </cell>
          <cell r="H8239">
            <v>46.400000000000006</v>
          </cell>
          <cell r="I8239">
            <v>37.1</v>
          </cell>
          <cell r="J8239">
            <v>34.300000000000004</v>
          </cell>
        </row>
        <row r="8240">
          <cell r="A8240">
            <v>113.10000000000001</v>
          </cell>
          <cell r="B8240">
            <v>116.99999999999999</v>
          </cell>
          <cell r="C8240">
            <v>76.8</v>
          </cell>
          <cell r="D8240">
            <v>71.7</v>
          </cell>
          <cell r="E8240">
            <v>48.599999999999994</v>
          </cell>
          <cell r="F8240">
            <v>46.5</v>
          </cell>
          <cell r="G8240">
            <v>30.6</v>
          </cell>
          <cell r="H8240">
            <v>34.299999999999997</v>
          </cell>
          <cell r="I8240">
            <v>27.999999999999996</v>
          </cell>
          <cell r="J8240">
            <v>34.799999999999997</v>
          </cell>
        </row>
        <row r="8241">
          <cell r="A8241">
            <v>106.5</v>
          </cell>
          <cell r="B8241">
            <v>114</v>
          </cell>
          <cell r="C8241">
            <v>75.8</v>
          </cell>
          <cell r="D8241">
            <v>65.099999999999994</v>
          </cell>
          <cell r="E8241">
            <v>48.1</v>
          </cell>
          <cell r="F8241">
            <v>48.400000000000006</v>
          </cell>
          <cell r="G8241">
            <v>31.200000000000003</v>
          </cell>
          <cell r="H8241">
            <v>40.800000000000004</v>
          </cell>
          <cell r="I8241">
            <v>35.099999999999994</v>
          </cell>
          <cell r="J8241">
            <v>32.000000000000007</v>
          </cell>
        </row>
        <row r="8242">
          <cell r="A8242">
            <v>113.10000000000001</v>
          </cell>
          <cell r="B8242">
            <v>110</v>
          </cell>
          <cell r="C8242">
            <v>67.099999999999994</v>
          </cell>
          <cell r="D8242">
            <v>64.5</v>
          </cell>
          <cell r="E8242">
            <v>41.800000000000004</v>
          </cell>
          <cell r="F8242">
            <v>31.9</v>
          </cell>
          <cell r="G8242">
            <v>28.899999999999995</v>
          </cell>
          <cell r="H8242">
            <v>39.199999999999996</v>
          </cell>
          <cell r="I8242">
            <v>30.799999999999997</v>
          </cell>
          <cell r="J8242">
            <v>29.399999999999995</v>
          </cell>
        </row>
        <row r="8243">
          <cell r="A8243">
            <v>115.3</v>
          </cell>
          <cell r="B8243">
            <v>95.7</v>
          </cell>
          <cell r="C8243">
            <v>68.099999999999994</v>
          </cell>
          <cell r="D8243">
            <v>56.2</v>
          </cell>
          <cell r="E8243">
            <v>36.6</v>
          </cell>
          <cell r="F8243">
            <v>31.500000000000004</v>
          </cell>
          <cell r="G8243">
            <v>28.7</v>
          </cell>
          <cell r="H8243">
            <v>46.300000000000004</v>
          </cell>
          <cell r="I8243">
            <v>28.8</v>
          </cell>
          <cell r="J8243">
            <v>29.8</v>
          </cell>
        </row>
        <row r="8244">
          <cell r="A8244">
            <v>107.4</v>
          </cell>
          <cell r="B8244">
            <v>87.4</v>
          </cell>
          <cell r="C8244">
            <v>64.699999999999989</v>
          </cell>
          <cell r="D8244">
            <v>52.699999999999996</v>
          </cell>
          <cell r="E8244">
            <v>39.199999999999996</v>
          </cell>
          <cell r="F8244">
            <v>31.799999999999997</v>
          </cell>
          <cell r="G8244">
            <v>27.4</v>
          </cell>
          <cell r="H8244">
            <v>36.5</v>
          </cell>
          <cell r="I8244">
            <v>21.9</v>
          </cell>
          <cell r="J8244">
            <v>20.6</v>
          </cell>
        </row>
        <row r="8245">
          <cell r="A8245">
            <v>100.5</v>
          </cell>
          <cell r="B8245">
            <v>87.500000000000014</v>
          </cell>
          <cell r="C8245">
            <v>62.5</v>
          </cell>
          <cell r="D8245">
            <v>45.9</v>
          </cell>
          <cell r="E8245">
            <v>34.4</v>
          </cell>
          <cell r="F8245">
            <v>34.299999999999997</v>
          </cell>
          <cell r="G8245">
            <v>26.099999999999998</v>
          </cell>
          <cell r="H8245">
            <v>34.9</v>
          </cell>
          <cell r="I8245">
            <v>18.5</v>
          </cell>
          <cell r="J8245">
            <v>18.399999999999999</v>
          </cell>
        </row>
        <row r="8246">
          <cell r="A8246">
            <v>99.899999999999991</v>
          </cell>
          <cell r="B8246">
            <v>97.5</v>
          </cell>
          <cell r="C8246">
            <v>61.099999999999994</v>
          </cell>
          <cell r="D8246">
            <v>56.800000000000004</v>
          </cell>
          <cell r="E8246">
            <v>43.3</v>
          </cell>
          <cell r="F8246">
            <v>33.700000000000003</v>
          </cell>
          <cell r="G8246">
            <v>30.4</v>
          </cell>
          <cell r="H8246">
            <v>40.800000000000004</v>
          </cell>
          <cell r="I8246">
            <v>20.9</v>
          </cell>
          <cell r="J8246">
            <v>16.7</v>
          </cell>
        </row>
        <row r="8247">
          <cell r="A8247">
            <v>108.5</v>
          </cell>
          <cell r="B8247">
            <v>111.30000000000001</v>
          </cell>
          <cell r="C8247">
            <v>74</v>
          </cell>
          <cell r="D8247">
            <v>67.599999999999994</v>
          </cell>
          <cell r="E8247">
            <v>67.300000000000011</v>
          </cell>
          <cell r="F8247">
            <v>32.799999999999997</v>
          </cell>
          <cell r="G8247">
            <v>38.1</v>
          </cell>
          <cell r="H8247">
            <v>40.200000000000003</v>
          </cell>
          <cell r="I8247">
            <v>24.1</v>
          </cell>
          <cell r="J8247">
            <v>23.2</v>
          </cell>
        </row>
        <row r="8248">
          <cell r="A8248">
            <v>112.20000000000002</v>
          </cell>
          <cell r="B8248">
            <v>114.3</v>
          </cell>
          <cell r="C8248">
            <v>69.2</v>
          </cell>
          <cell r="D8248">
            <v>74.099999999999994</v>
          </cell>
          <cell r="E8248">
            <v>78.499999999999986</v>
          </cell>
          <cell r="F8248">
            <v>41.7</v>
          </cell>
          <cell r="G8248">
            <v>47.900000000000006</v>
          </cell>
          <cell r="H8248">
            <v>46.199999999999996</v>
          </cell>
          <cell r="I8248">
            <v>33.099999999999994</v>
          </cell>
          <cell r="J8248">
            <v>27.2</v>
          </cell>
        </row>
        <row r="8249">
          <cell r="A8249">
            <v>118.5</v>
          </cell>
          <cell r="B8249">
            <v>117.3</v>
          </cell>
          <cell r="C8249">
            <v>78.400000000000006</v>
          </cell>
          <cell r="D8249">
            <v>91</v>
          </cell>
          <cell r="E8249">
            <v>68.899999999999991</v>
          </cell>
          <cell r="F8249">
            <v>49.2</v>
          </cell>
          <cell r="G8249">
            <v>53.2</v>
          </cell>
          <cell r="H8249">
            <v>57.699999999999996</v>
          </cell>
          <cell r="I8249">
            <v>31.299999999999997</v>
          </cell>
          <cell r="J8249">
            <v>23.299999999999997</v>
          </cell>
        </row>
        <row r="8250">
          <cell r="A8250">
            <v>131.60000000000002</v>
          </cell>
          <cell r="B8250">
            <v>115.1</v>
          </cell>
          <cell r="C8250">
            <v>80.3</v>
          </cell>
          <cell r="D8250">
            <v>101.2</v>
          </cell>
          <cell r="E8250">
            <v>71.7</v>
          </cell>
          <cell r="F8250">
            <v>54.199999999999989</v>
          </cell>
          <cell r="G8250">
            <v>57.199999999999996</v>
          </cell>
          <cell r="H8250">
            <v>68.8</v>
          </cell>
          <cell r="I8250">
            <v>28</v>
          </cell>
          <cell r="J8250">
            <v>30.900000000000002</v>
          </cell>
        </row>
        <row r="8251">
          <cell r="A8251">
            <v>120.10000000000001</v>
          </cell>
          <cell r="B8251">
            <v>118.50000000000001</v>
          </cell>
          <cell r="C8251">
            <v>84.899999999999991</v>
          </cell>
          <cell r="D8251">
            <v>88.699999999999989</v>
          </cell>
          <cell r="E8251">
            <v>62.900000000000006</v>
          </cell>
          <cell r="F8251">
            <v>49.100000000000009</v>
          </cell>
          <cell r="G8251">
            <v>61.8</v>
          </cell>
          <cell r="H8251">
            <v>78.199999999999989</v>
          </cell>
          <cell r="I8251">
            <v>21.3</v>
          </cell>
          <cell r="J8251">
            <v>24.1</v>
          </cell>
        </row>
        <row r="8252">
          <cell r="A8252">
            <v>115.3</v>
          </cell>
          <cell r="B8252">
            <v>107.7</v>
          </cell>
          <cell r="C8252">
            <v>99.2</v>
          </cell>
          <cell r="D8252">
            <v>83.899999999999991</v>
          </cell>
          <cell r="E8252">
            <v>57</v>
          </cell>
          <cell r="F8252">
            <v>49.7</v>
          </cell>
          <cell r="G8252">
            <v>55.1</v>
          </cell>
          <cell r="H8252">
            <v>69.3</v>
          </cell>
          <cell r="I8252">
            <v>29.599999999999998</v>
          </cell>
          <cell r="J8252">
            <v>24.6</v>
          </cell>
        </row>
        <row r="8253">
          <cell r="A8253">
            <v>116.70000000000002</v>
          </cell>
          <cell r="B8253">
            <v>112.5</v>
          </cell>
          <cell r="C8253">
            <v>95.2</v>
          </cell>
          <cell r="D8253">
            <v>72.8</v>
          </cell>
          <cell r="E8253">
            <v>49.1</v>
          </cell>
          <cell r="F8253">
            <v>44.4</v>
          </cell>
          <cell r="G8253">
            <v>47.100000000000009</v>
          </cell>
          <cell r="H8253">
            <v>63.999999999999993</v>
          </cell>
          <cell r="I8253">
            <v>36.099999999999994</v>
          </cell>
          <cell r="J8253">
            <v>23</v>
          </cell>
        </row>
        <row r="8254">
          <cell r="A8254">
            <v>117.5</v>
          </cell>
          <cell r="B8254">
            <v>96.800000000000011</v>
          </cell>
          <cell r="C8254">
            <v>102.8</v>
          </cell>
          <cell r="D8254">
            <v>78.699999999999989</v>
          </cell>
          <cell r="E8254">
            <v>45</v>
          </cell>
          <cell r="F8254">
            <v>37.400000000000006</v>
          </cell>
          <cell r="G8254">
            <v>47.7</v>
          </cell>
          <cell r="H8254">
            <v>53.7</v>
          </cell>
          <cell r="I8254">
            <v>32.9</v>
          </cell>
          <cell r="J8254">
            <v>17.799999999999997</v>
          </cell>
        </row>
        <row r="8255">
          <cell r="A8255">
            <v>113.69999999999999</v>
          </cell>
          <cell r="B8255">
            <v>95.4</v>
          </cell>
          <cell r="C8255">
            <v>97.4</v>
          </cell>
          <cell r="D8255">
            <v>78.7</v>
          </cell>
          <cell r="E8255">
            <v>39.700000000000003</v>
          </cell>
          <cell r="F8255">
            <v>32.200000000000003</v>
          </cell>
          <cell r="G8255">
            <v>43.300000000000004</v>
          </cell>
          <cell r="H8255">
            <v>54</v>
          </cell>
          <cell r="I8255">
            <v>31.6</v>
          </cell>
          <cell r="J8255">
            <v>25.2</v>
          </cell>
        </row>
        <row r="8256">
          <cell r="A8256">
            <v>108.2</v>
          </cell>
          <cell r="B8256">
            <v>86.9</v>
          </cell>
          <cell r="C8256">
            <v>90.3</v>
          </cell>
          <cell r="D8256">
            <v>77.999999999999986</v>
          </cell>
          <cell r="E8256">
            <v>41.599999999999994</v>
          </cell>
          <cell r="F8256">
            <v>28.900000000000002</v>
          </cell>
          <cell r="G8256">
            <v>43.4</v>
          </cell>
          <cell r="H8256">
            <v>53.4</v>
          </cell>
          <cell r="I8256">
            <v>31.099999999999998</v>
          </cell>
          <cell r="J8256">
            <v>21.700000000000003</v>
          </cell>
        </row>
        <row r="8257">
          <cell r="A8257">
            <v>107.89999999999999</v>
          </cell>
          <cell r="B8257">
            <v>97.600000000000009</v>
          </cell>
          <cell r="C8257">
            <v>88.700000000000017</v>
          </cell>
          <cell r="D8257">
            <v>64.800000000000011</v>
          </cell>
          <cell r="E8257">
            <v>39.699999999999996</v>
          </cell>
          <cell r="F8257">
            <v>30.5</v>
          </cell>
          <cell r="G8257">
            <v>38.000000000000007</v>
          </cell>
          <cell r="H8257">
            <v>53.3</v>
          </cell>
          <cell r="I8257">
            <v>31.799999999999997</v>
          </cell>
          <cell r="J8257">
            <v>26.099999999999998</v>
          </cell>
        </row>
        <row r="8258">
          <cell r="A8258">
            <v>98.600000000000009</v>
          </cell>
          <cell r="B8258">
            <v>94.899999999999991</v>
          </cell>
          <cell r="C8258">
            <v>79.400000000000006</v>
          </cell>
          <cell r="D8258">
            <v>62.5</v>
          </cell>
          <cell r="E8258">
            <v>41.9</v>
          </cell>
          <cell r="F8258">
            <v>25.2</v>
          </cell>
          <cell r="G8258">
            <v>36.5</v>
          </cell>
          <cell r="H8258">
            <v>43.5</v>
          </cell>
          <cell r="I8258">
            <v>28.7</v>
          </cell>
          <cell r="J8258">
            <v>24.400000000000002</v>
          </cell>
        </row>
        <row r="8259">
          <cell r="A8259">
            <v>84.1</v>
          </cell>
          <cell r="B8259">
            <v>88</v>
          </cell>
          <cell r="C8259">
            <v>72.600000000000009</v>
          </cell>
          <cell r="D8259">
            <v>65.099999999999994</v>
          </cell>
          <cell r="E8259">
            <v>45.9</v>
          </cell>
          <cell r="F8259">
            <v>30.4</v>
          </cell>
          <cell r="G8259">
            <v>41.2</v>
          </cell>
          <cell r="H8259">
            <v>34.799999999999997</v>
          </cell>
          <cell r="I8259">
            <v>25.300000000000004</v>
          </cell>
          <cell r="J8259">
            <v>29.4</v>
          </cell>
        </row>
        <row r="8260">
          <cell r="A8260">
            <v>81.599999999999994</v>
          </cell>
          <cell r="B8260">
            <v>82.499999999999986</v>
          </cell>
          <cell r="C8260">
            <v>71</v>
          </cell>
          <cell r="D8260">
            <v>54.6</v>
          </cell>
          <cell r="E8260">
            <v>54.800000000000011</v>
          </cell>
          <cell r="F8260">
            <v>34.800000000000004</v>
          </cell>
          <cell r="G8260">
            <v>39.9</v>
          </cell>
          <cell r="H8260">
            <v>31.9</v>
          </cell>
          <cell r="I8260">
            <v>34</v>
          </cell>
          <cell r="J8260">
            <v>21.8</v>
          </cell>
        </row>
        <row r="8261">
          <cell r="A8261">
            <v>64.100000000000009</v>
          </cell>
          <cell r="B8261">
            <v>76.7</v>
          </cell>
          <cell r="C8261">
            <v>66.5</v>
          </cell>
          <cell r="D8261">
            <v>49.3</v>
          </cell>
          <cell r="E8261">
            <v>51.8</v>
          </cell>
          <cell r="F8261">
            <v>28.299999999999997</v>
          </cell>
          <cell r="G8261">
            <v>31</v>
          </cell>
          <cell r="H8261">
            <v>33.700000000000003</v>
          </cell>
          <cell r="I8261">
            <v>42.199999999999996</v>
          </cell>
          <cell r="J8261">
            <v>9.8999999999999986</v>
          </cell>
        </row>
        <row r="8262">
          <cell r="A8262">
            <v>57.099999999999994</v>
          </cell>
          <cell r="B8262">
            <v>72.100000000000009</v>
          </cell>
          <cell r="C8262">
            <v>60.699999999999996</v>
          </cell>
          <cell r="D8262">
            <v>42.499999999999993</v>
          </cell>
          <cell r="E8262">
            <v>44.9</v>
          </cell>
          <cell r="F8262">
            <v>34</v>
          </cell>
          <cell r="G8262">
            <v>27.099999999999998</v>
          </cell>
          <cell r="H8262">
            <v>40</v>
          </cell>
          <cell r="I8262">
            <v>34.800000000000004</v>
          </cell>
          <cell r="J8262">
            <v>20.7</v>
          </cell>
        </row>
        <row r="8263">
          <cell r="A8263">
            <v>51.2</v>
          </cell>
          <cell r="B8263">
            <v>62.499999999999993</v>
          </cell>
          <cell r="C8263">
            <v>58.400000000000006</v>
          </cell>
          <cell r="D8263">
            <v>50</v>
          </cell>
          <cell r="E8263">
            <v>49.1</v>
          </cell>
          <cell r="F8263">
            <v>29.299999999999997</v>
          </cell>
          <cell r="G8263">
            <v>34.9</v>
          </cell>
          <cell r="H8263">
            <v>40.799999999999997</v>
          </cell>
          <cell r="I8263">
            <v>34.200000000000003</v>
          </cell>
          <cell r="J8263">
            <v>27.7</v>
          </cell>
        </row>
        <row r="8264">
          <cell r="A8264">
            <v>40.999999999999993</v>
          </cell>
          <cell r="B8264">
            <v>60.400000000000006</v>
          </cell>
          <cell r="C8264">
            <v>60.699999999999996</v>
          </cell>
          <cell r="D8264">
            <v>47.400000000000006</v>
          </cell>
          <cell r="E8264">
            <v>43.5</v>
          </cell>
          <cell r="F8264">
            <v>25.599999999999998</v>
          </cell>
          <cell r="G8264">
            <v>38.200000000000003</v>
          </cell>
          <cell r="H8264">
            <v>41.5</v>
          </cell>
          <cell r="I8264">
            <v>37.9</v>
          </cell>
          <cell r="J8264">
            <v>26.8</v>
          </cell>
        </row>
        <row r="8265">
          <cell r="A8265">
            <v>34.699999999999996</v>
          </cell>
          <cell r="B8265">
            <v>60.599999999999994</v>
          </cell>
          <cell r="C8265">
            <v>58.2</v>
          </cell>
          <cell r="D8265">
            <v>51.400000000000006</v>
          </cell>
          <cell r="E8265">
            <v>36.300000000000004</v>
          </cell>
          <cell r="F8265">
            <v>22</v>
          </cell>
          <cell r="G8265">
            <v>41.8</v>
          </cell>
          <cell r="H8265">
            <v>50.4</v>
          </cell>
          <cell r="I8265">
            <v>34.6</v>
          </cell>
          <cell r="J8265">
            <v>22.5</v>
          </cell>
        </row>
        <row r="8266">
          <cell r="A8266">
            <v>30.7</v>
          </cell>
          <cell r="B8266">
            <v>54</v>
          </cell>
          <cell r="C8266">
            <v>54.1</v>
          </cell>
          <cell r="D8266">
            <v>48.5</v>
          </cell>
          <cell r="E8266">
            <v>35.200000000000003</v>
          </cell>
          <cell r="F8266">
            <v>19.7</v>
          </cell>
          <cell r="G8266">
            <v>34.5</v>
          </cell>
          <cell r="H8266">
            <v>43.699999999999996</v>
          </cell>
          <cell r="I8266">
            <v>36.100000000000009</v>
          </cell>
          <cell r="J8266">
            <v>21.300000000000004</v>
          </cell>
        </row>
        <row r="8267">
          <cell r="A8267">
            <v>31.3</v>
          </cell>
          <cell r="B8267">
            <v>53.800000000000004</v>
          </cell>
          <cell r="C8267">
            <v>44.599999999999994</v>
          </cell>
          <cell r="D8267">
            <v>42.099999999999994</v>
          </cell>
          <cell r="E8267">
            <v>27.5</v>
          </cell>
          <cell r="F8267">
            <v>13.4</v>
          </cell>
          <cell r="G8267">
            <v>33.799999999999997</v>
          </cell>
          <cell r="H8267">
            <v>37.199999999999996</v>
          </cell>
          <cell r="I8267">
            <v>24.6</v>
          </cell>
          <cell r="J8267">
            <v>20.400000000000002</v>
          </cell>
        </row>
        <row r="8268">
          <cell r="A8268">
            <v>30</v>
          </cell>
          <cell r="B8268">
            <v>43.800000000000004</v>
          </cell>
          <cell r="C8268">
            <v>39.5</v>
          </cell>
          <cell r="D8268">
            <v>37.1</v>
          </cell>
          <cell r="E8268">
            <v>30.599999999999994</v>
          </cell>
          <cell r="F8268">
            <v>14.700000000000003</v>
          </cell>
          <cell r="G8268">
            <v>33.699999999999996</v>
          </cell>
          <cell r="H8268">
            <v>28.599999999999998</v>
          </cell>
          <cell r="I8268">
            <v>24.7</v>
          </cell>
          <cell r="J8268">
            <v>21.599999999999998</v>
          </cell>
        </row>
        <row r="8269">
          <cell r="A8269">
            <v>23.9</v>
          </cell>
          <cell r="B8269">
            <v>36.5</v>
          </cell>
          <cell r="C8269">
            <v>37.400000000000006</v>
          </cell>
          <cell r="D8269">
            <v>36.6</v>
          </cell>
          <cell r="E8269">
            <v>25.4</v>
          </cell>
          <cell r="F8269">
            <v>16.399999999999999</v>
          </cell>
          <cell r="G8269">
            <v>29.200000000000003</v>
          </cell>
          <cell r="H8269">
            <v>17.900000000000002</v>
          </cell>
          <cell r="I8269">
            <v>17.200000000000003</v>
          </cell>
          <cell r="J8269">
            <v>17.600000000000001</v>
          </cell>
        </row>
        <row r="8270">
          <cell r="A8270">
            <v>23.9</v>
          </cell>
          <cell r="B8270">
            <v>39.599999999999994</v>
          </cell>
          <cell r="C8270">
            <v>32.5</v>
          </cell>
          <cell r="D8270">
            <v>29.799999999999997</v>
          </cell>
          <cell r="E8270">
            <v>20.100000000000001</v>
          </cell>
          <cell r="F8270">
            <v>20.399999999999999</v>
          </cell>
          <cell r="G8270">
            <v>25.3</v>
          </cell>
          <cell r="H8270">
            <v>18.3</v>
          </cell>
          <cell r="I8270">
            <v>19.5</v>
          </cell>
          <cell r="J8270">
            <v>17.299999999999997</v>
          </cell>
        </row>
        <row r="8271">
          <cell r="A8271">
            <v>24.099999999999998</v>
          </cell>
          <cell r="B8271">
            <v>49.999999999999993</v>
          </cell>
          <cell r="C8271">
            <v>32.700000000000003</v>
          </cell>
          <cell r="D8271">
            <v>27.599999999999998</v>
          </cell>
          <cell r="E8271">
            <v>23.200000000000003</v>
          </cell>
          <cell r="F8271">
            <v>15.3</v>
          </cell>
          <cell r="G8271">
            <v>18.600000000000001</v>
          </cell>
          <cell r="H8271">
            <v>20.7</v>
          </cell>
          <cell r="I8271">
            <v>27</v>
          </cell>
          <cell r="J8271">
            <v>20.700000000000003</v>
          </cell>
        </row>
        <row r="8272">
          <cell r="A8272">
            <v>26.199999999999996</v>
          </cell>
          <cell r="B8272">
            <v>55.099999999999994</v>
          </cell>
          <cell r="C8272">
            <v>30.499999999999996</v>
          </cell>
          <cell r="D8272">
            <v>28.6</v>
          </cell>
          <cell r="E8272">
            <v>22.200000000000003</v>
          </cell>
          <cell r="F8272">
            <v>14.899999999999999</v>
          </cell>
          <cell r="G8272">
            <v>19.8</v>
          </cell>
          <cell r="H8272">
            <v>21.9</v>
          </cell>
          <cell r="I8272">
            <v>42.3</v>
          </cell>
          <cell r="J8272">
            <v>16.299999999999997</v>
          </cell>
        </row>
        <row r="8273">
          <cell r="A8273">
            <v>31.599999999999998</v>
          </cell>
          <cell r="B8273">
            <v>44.7</v>
          </cell>
          <cell r="C8273">
            <v>35.5</v>
          </cell>
          <cell r="D8273">
            <v>35.300000000000004</v>
          </cell>
          <cell r="E8273">
            <v>24.499999999999996</v>
          </cell>
          <cell r="F8273">
            <v>20</v>
          </cell>
          <cell r="G8273">
            <v>21.999999999999996</v>
          </cell>
          <cell r="H8273">
            <v>25.500000000000004</v>
          </cell>
          <cell r="I8273">
            <v>37.1</v>
          </cell>
          <cell r="J8273">
            <v>16.5</v>
          </cell>
        </row>
        <row r="8274">
          <cell r="A8274">
            <v>41.300000000000004</v>
          </cell>
          <cell r="B8274">
            <v>45.9</v>
          </cell>
          <cell r="C8274">
            <v>35.599999999999994</v>
          </cell>
          <cell r="D8274">
            <v>42.300000000000004</v>
          </cell>
          <cell r="E8274">
            <v>25.3</v>
          </cell>
          <cell r="F8274">
            <v>19.8</v>
          </cell>
          <cell r="G8274">
            <v>20.6</v>
          </cell>
          <cell r="H8274">
            <v>20.100000000000001</v>
          </cell>
          <cell r="I8274">
            <v>29.799999999999997</v>
          </cell>
          <cell r="J8274">
            <v>17</v>
          </cell>
        </row>
        <row r="8275">
          <cell r="A8275">
            <v>36.300000000000004</v>
          </cell>
          <cell r="B8275">
            <v>49.3</v>
          </cell>
          <cell r="C8275">
            <v>33.700000000000003</v>
          </cell>
          <cell r="D8275">
            <v>36.299999999999997</v>
          </cell>
          <cell r="E8275">
            <v>27.9</v>
          </cell>
          <cell r="F8275">
            <v>19.5</v>
          </cell>
          <cell r="G8275">
            <v>15.1</v>
          </cell>
          <cell r="H8275">
            <v>22.7</v>
          </cell>
          <cell r="I8275">
            <v>25.9</v>
          </cell>
          <cell r="J8275">
            <v>15.799999999999999</v>
          </cell>
        </row>
        <row r="8276">
          <cell r="A8276">
            <v>29</v>
          </cell>
          <cell r="B8276">
            <v>37</v>
          </cell>
          <cell r="C8276">
            <v>37</v>
          </cell>
          <cell r="D8276">
            <v>35.199999999999996</v>
          </cell>
          <cell r="E8276">
            <v>28.6</v>
          </cell>
          <cell r="F8276">
            <v>15.4</v>
          </cell>
          <cell r="G8276">
            <v>11.2</v>
          </cell>
          <cell r="H8276">
            <v>17.900000000000002</v>
          </cell>
          <cell r="I8276">
            <v>24.299999999999997</v>
          </cell>
          <cell r="J8276">
            <v>16.3</v>
          </cell>
        </row>
        <row r="8277">
          <cell r="A8277">
            <v>32.700000000000003</v>
          </cell>
          <cell r="B8277">
            <v>30.699999999999996</v>
          </cell>
          <cell r="C8277">
            <v>33.6</v>
          </cell>
          <cell r="D8277">
            <v>33.099999999999994</v>
          </cell>
          <cell r="E8277">
            <v>26.599999999999998</v>
          </cell>
          <cell r="F8277">
            <v>10.1</v>
          </cell>
          <cell r="G8277">
            <v>9.2999999999999989</v>
          </cell>
          <cell r="H8277">
            <v>21.7</v>
          </cell>
          <cell r="I8277">
            <v>23.2</v>
          </cell>
          <cell r="J8277">
            <v>17.700000000000003</v>
          </cell>
        </row>
        <row r="8278">
          <cell r="A8278">
            <v>23.7</v>
          </cell>
          <cell r="B8278">
            <v>31.900000000000002</v>
          </cell>
          <cell r="C8278">
            <v>35.4</v>
          </cell>
          <cell r="D8278">
            <v>37.200000000000003</v>
          </cell>
          <cell r="E8278">
            <v>32.5</v>
          </cell>
          <cell r="F8278">
            <v>10.7</v>
          </cell>
          <cell r="G8278">
            <v>12.7</v>
          </cell>
          <cell r="H8278">
            <v>17.700000000000003</v>
          </cell>
          <cell r="I8278">
            <v>21.700000000000003</v>
          </cell>
          <cell r="J8278">
            <v>14.6</v>
          </cell>
        </row>
        <row r="8279">
          <cell r="A8279">
            <v>23.599999999999998</v>
          </cell>
          <cell r="B8279">
            <v>23.099999999999998</v>
          </cell>
          <cell r="C8279">
            <v>26.3</v>
          </cell>
          <cell r="D8279">
            <v>38.700000000000003</v>
          </cell>
          <cell r="E8279">
            <v>39.299999999999997</v>
          </cell>
          <cell r="F8279">
            <v>11.700000000000001</v>
          </cell>
          <cell r="G8279">
            <v>9.3000000000000007</v>
          </cell>
          <cell r="H8279">
            <v>17.5</v>
          </cell>
          <cell r="I8279">
            <v>23.9</v>
          </cell>
          <cell r="J8279">
            <v>12.5</v>
          </cell>
        </row>
        <row r="8280">
          <cell r="A8280">
            <v>25</v>
          </cell>
          <cell r="B8280">
            <v>24.400000000000002</v>
          </cell>
          <cell r="C8280">
            <v>28.400000000000002</v>
          </cell>
          <cell r="D8280">
            <v>30.7</v>
          </cell>
          <cell r="E8280">
            <v>43.199999999999996</v>
          </cell>
          <cell r="F8280">
            <v>10.6</v>
          </cell>
          <cell r="G8280">
            <v>15.4</v>
          </cell>
          <cell r="H8280">
            <v>14.200000000000001</v>
          </cell>
          <cell r="I8280">
            <v>22.3</v>
          </cell>
          <cell r="J8280">
            <v>16.5</v>
          </cell>
        </row>
        <row r="8281">
          <cell r="A8281">
            <v>16.700000000000003</v>
          </cell>
          <cell r="B8281">
            <v>24.7</v>
          </cell>
          <cell r="C8281">
            <v>30.3</v>
          </cell>
          <cell r="D8281">
            <v>28.3</v>
          </cell>
          <cell r="E8281">
            <v>41.3</v>
          </cell>
          <cell r="F8281">
            <v>8.8000000000000007</v>
          </cell>
          <cell r="G8281">
            <v>16.399999999999999</v>
          </cell>
          <cell r="H8281">
            <v>12.799999999999999</v>
          </cell>
          <cell r="I8281">
            <v>19</v>
          </cell>
          <cell r="J8281">
            <v>19.099999999999998</v>
          </cell>
        </row>
        <row r="8282">
          <cell r="A8282">
            <v>13.3</v>
          </cell>
          <cell r="B8282">
            <v>21.3</v>
          </cell>
          <cell r="C8282">
            <v>27.399999999999995</v>
          </cell>
          <cell r="D8282">
            <v>31.099999999999994</v>
          </cell>
          <cell r="E8282">
            <v>33.199999999999996</v>
          </cell>
          <cell r="F8282">
            <v>7.5999999999999988</v>
          </cell>
          <cell r="G8282">
            <v>15.3</v>
          </cell>
          <cell r="H8282">
            <v>15.5</v>
          </cell>
          <cell r="I8282">
            <v>20.199999999999996</v>
          </cell>
          <cell r="J8282">
            <v>15.5</v>
          </cell>
        </row>
        <row r="8283">
          <cell r="A8283">
            <v>14.8</v>
          </cell>
          <cell r="B8283">
            <v>14</v>
          </cell>
          <cell r="C8283">
            <v>34.4</v>
          </cell>
          <cell r="D8283">
            <v>33.700000000000003</v>
          </cell>
          <cell r="E8283">
            <v>30.900000000000002</v>
          </cell>
          <cell r="F8283">
            <v>14.3</v>
          </cell>
          <cell r="G8283">
            <v>14.2</v>
          </cell>
          <cell r="H8283">
            <v>15.499999999999998</v>
          </cell>
          <cell r="I8283">
            <v>22.5</v>
          </cell>
          <cell r="J8283">
            <v>12.9</v>
          </cell>
        </row>
        <row r="8284">
          <cell r="A8284">
            <v>9.9</v>
          </cell>
          <cell r="B8284">
            <v>16.799999999999997</v>
          </cell>
          <cell r="C8284">
            <v>31.7</v>
          </cell>
          <cell r="D8284">
            <v>31.1</v>
          </cell>
          <cell r="E8284">
            <v>25.599999999999998</v>
          </cell>
          <cell r="F8284">
            <v>17.400000000000002</v>
          </cell>
          <cell r="G8284">
            <v>15.8</v>
          </cell>
          <cell r="H8284">
            <v>14.299999999999999</v>
          </cell>
          <cell r="I8284">
            <v>19.400000000000002</v>
          </cell>
          <cell r="J8284">
            <v>21.299999999999997</v>
          </cell>
        </row>
        <row r="8285">
          <cell r="A8285">
            <v>12.1</v>
          </cell>
          <cell r="B8285">
            <v>19.8</v>
          </cell>
          <cell r="C8285">
            <v>22.7</v>
          </cell>
          <cell r="D8285">
            <v>22.2</v>
          </cell>
          <cell r="E8285">
            <v>18.3</v>
          </cell>
          <cell r="F8285">
            <v>23.1</v>
          </cell>
          <cell r="G8285">
            <v>9</v>
          </cell>
          <cell r="H8285">
            <v>16.3</v>
          </cell>
          <cell r="I8285">
            <v>14.9</v>
          </cell>
          <cell r="J8285">
            <v>21.7</v>
          </cell>
        </row>
        <row r="8286">
          <cell r="A8286">
            <v>13</v>
          </cell>
          <cell r="B8286">
            <v>20.6</v>
          </cell>
          <cell r="C8286">
            <v>27.099999999999998</v>
          </cell>
          <cell r="D8286">
            <v>17.3</v>
          </cell>
          <cell r="E8286">
            <v>20.3</v>
          </cell>
          <cell r="F8286">
            <v>25.900000000000002</v>
          </cell>
          <cell r="G8286">
            <v>8.4</v>
          </cell>
          <cell r="H8286">
            <v>18.599999999999998</v>
          </cell>
          <cell r="I8286">
            <v>13.600000000000001</v>
          </cell>
          <cell r="J8286">
            <v>19.5</v>
          </cell>
        </row>
        <row r="8287">
          <cell r="A8287">
            <v>13.6</v>
          </cell>
          <cell r="B8287">
            <v>16</v>
          </cell>
          <cell r="C8287">
            <v>30</v>
          </cell>
          <cell r="D8287">
            <v>21.1</v>
          </cell>
          <cell r="E8287">
            <v>15</v>
          </cell>
          <cell r="F8287">
            <v>20</v>
          </cell>
          <cell r="G8287">
            <v>12.200000000000001</v>
          </cell>
          <cell r="H8287">
            <v>25.200000000000006</v>
          </cell>
          <cell r="I8287">
            <v>12.3</v>
          </cell>
          <cell r="J8287">
            <v>21.1</v>
          </cell>
        </row>
        <row r="8288">
          <cell r="A8288">
            <v>15.5</v>
          </cell>
          <cell r="B8288">
            <v>22.5</v>
          </cell>
          <cell r="C8288">
            <v>38.4</v>
          </cell>
          <cell r="D8288">
            <v>23.799999999999997</v>
          </cell>
          <cell r="E8288">
            <v>16.2</v>
          </cell>
          <cell r="F8288">
            <v>21.2</v>
          </cell>
          <cell r="G8288">
            <v>13.7</v>
          </cell>
          <cell r="H8288">
            <v>26.9</v>
          </cell>
          <cell r="I8288">
            <v>15.200000000000001</v>
          </cell>
          <cell r="J8288">
            <v>21.4</v>
          </cell>
        </row>
        <row r="8289">
          <cell r="A8289">
            <v>20.5</v>
          </cell>
          <cell r="B8289">
            <v>18.100000000000001</v>
          </cell>
          <cell r="C8289">
            <v>37</v>
          </cell>
          <cell r="D8289">
            <v>27.700000000000003</v>
          </cell>
          <cell r="E8289">
            <v>12.200000000000001</v>
          </cell>
          <cell r="F8289">
            <v>22.7</v>
          </cell>
          <cell r="G8289">
            <v>21.2</v>
          </cell>
          <cell r="H8289">
            <v>27.299999999999997</v>
          </cell>
          <cell r="I8289">
            <v>15.000000000000002</v>
          </cell>
          <cell r="J8289">
            <v>24.3</v>
          </cell>
        </row>
        <row r="8290">
          <cell r="A8290">
            <v>22.9</v>
          </cell>
          <cell r="B8290">
            <v>21.799999999999997</v>
          </cell>
          <cell r="C8290">
            <v>36.6</v>
          </cell>
          <cell r="D8290">
            <v>30</v>
          </cell>
          <cell r="E8290">
            <v>13.4</v>
          </cell>
          <cell r="F8290">
            <v>29.5</v>
          </cell>
          <cell r="G8290">
            <v>23.8</v>
          </cell>
          <cell r="H8290">
            <v>21.799999999999997</v>
          </cell>
          <cell r="I8290">
            <v>30.4</v>
          </cell>
          <cell r="J8290">
            <v>29.4</v>
          </cell>
        </row>
        <row r="8291">
          <cell r="A8291">
            <v>25.700000000000003</v>
          </cell>
          <cell r="B8291">
            <v>22.6</v>
          </cell>
          <cell r="C8291">
            <v>35.9</v>
          </cell>
          <cell r="D8291">
            <v>31.3</v>
          </cell>
          <cell r="E8291">
            <v>20.3</v>
          </cell>
          <cell r="F8291">
            <v>26.8</v>
          </cell>
          <cell r="G8291">
            <v>23.2</v>
          </cell>
          <cell r="H8291">
            <v>22.7</v>
          </cell>
          <cell r="I8291">
            <v>25.999999999999996</v>
          </cell>
          <cell r="J8291">
            <v>31.7</v>
          </cell>
        </row>
        <row r="8292">
          <cell r="A8292">
            <v>26.6</v>
          </cell>
          <cell r="B8292">
            <v>20.799999999999997</v>
          </cell>
          <cell r="C8292">
            <v>38.1</v>
          </cell>
          <cell r="D8292">
            <v>28.599999999999994</v>
          </cell>
          <cell r="E8292">
            <v>22.7</v>
          </cell>
          <cell r="F8292">
            <v>25.2</v>
          </cell>
          <cell r="G8292">
            <v>28.3</v>
          </cell>
          <cell r="H8292">
            <v>23.1</v>
          </cell>
          <cell r="I8292">
            <v>29.6</v>
          </cell>
          <cell r="J8292">
            <v>40</v>
          </cell>
        </row>
        <row r="8293">
          <cell r="A8293">
            <v>34.700000000000003</v>
          </cell>
          <cell r="B8293">
            <v>25.400000000000006</v>
          </cell>
          <cell r="C8293">
            <v>29</v>
          </cell>
          <cell r="D8293">
            <v>33</v>
          </cell>
          <cell r="E8293">
            <v>22.6</v>
          </cell>
          <cell r="F8293">
            <v>31.300000000000004</v>
          </cell>
          <cell r="G8293">
            <v>36.200000000000003</v>
          </cell>
          <cell r="H8293">
            <v>26.399999999999995</v>
          </cell>
          <cell r="I8293">
            <v>31.700000000000003</v>
          </cell>
          <cell r="J8293">
            <v>45.1</v>
          </cell>
        </row>
        <row r="8294">
          <cell r="A8294">
            <v>28.299999999999997</v>
          </cell>
          <cell r="B8294">
            <v>24.900000000000002</v>
          </cell>
          <cell r="C8294">
            <v>37.6</v>
          </cell>
          <cell r="D8294">
            <v>35.6</v>
          </cell>
          <cell r="E8294">
            <v>20.400000000000002</v>
          </cell>
          <cell r="F8294">
            <v>37.4</v>
          </cell>
          <cell r="G8294">
            <v>28.4</v>
          </cell>
          <cell r="H8294">
            <v>26.8</v>
          </cell>
          <cell r="I8294">
            <v>29.400000000000002</v>
          </cell>
          <cell r="J8294">
            <v>36.9</v>
          </cell>
        </row>
        <row r="8295">
          <cell r="A8295">
            <v>29.400000000000002</v>
          </cell>
          <cell r="B8295">
            <v>31.700000000000003</v>
          </cell>
          <cell r="C8295">
            <v>47.4</v>
          </cell>
          <cell r="D8295">
            <v>43.5</v>
          </cell>
          <cell r="E8295">
            <v>29.999999999999996</v>
          </cell>
          <cell r="F8295">
            <v>39.6</v>
          </cell>
          <cell r="G8295">
            <v>30.599999999999998</v>
          </cell>
          <cell r="H8295">
            <v>36.299999999999997</v>
          </cell>
          <cell r="I8295">
            <v>34.100000000000009</v>
          </cell>
          <cell r="J8295">
            <v>33.1</v>
          </cell>
        </row>
        <row r="8296">
          <cell r="A8296">
            <v>34.200000000000003</v>
          </cell>
          <cell r="B8296">
            <v>39.199999999999996</v>
          </cell>
          <cell r="C8296">
            <v>42.6</v>
          </cell>
          <cell r="D8296">
            <v>38.699999999999996</v>
          </cell>
          <cell r="E8296">
            <v>31.7</v>
          </cell>
          <cell r="F8296">
            <v>41.7</v>
          </cell>
          <cell r="G8296">
            <v>34.9</v>
          </cell>
          <cell r="H8296">
            <v>38.700000000000003</v>
          </cell>
          <cell r="I8296">
            <v>29.2</v>
          </cell>
          <cell r="J8296">
            <v>26.400000000000002</v>
          </cell>
        </row>
        <row r="8297">
          <cell r="A8297">
            <v>35.799999999999997</v>
          </cell>
          <cell r="B8297">
            <v>38.5</v>
          </cell>
          <cell r="C8297">
            <v>37.20000000000001</v>
          </cell>
          <cell r="D8297">
            <v>30.299999999999997</v>
          </cell>
          <cell r="E8297">
            <v>37.299999999999997</v>
          </cell>
          <cell r="F8297">
            <v>41.5</v>
          </cell>
          <cell r="G8297">
            <v>31.999999999999996</v>
          </cell>
          <cell r="H8297">
            <v>37.499999999999993</v>
          </cell>
          <cell r="I8297">
            <v>29.200000000000003</v>
          </cell>
          <cell r="J8297">
            <v>30.699999999999996</v>
          </cell>
        </row>
        <row r="8298">
          <cell r="A8298">
            <v>34.5</v>
          </cell>
          <cell r="B8298">
            <v>37.1</v>
          </cell>
          <cell r="C8298">
            <v>36.400000000000006</v>
          </cell>
          <cell r="D8298">
            <v>28.599999999999998</v>
          </cell>
          <cell r="E8298">
            <v>32.9</v>
          </cell>
          <cell r="F8298">
            <v>46.599999999999994</v>
          </cell>
          <cell r="G8298">
            <v>26.6</v>
          </cell>
          <cell r="H8298">
            <v>35.9</v>
          </cell>
          <cell r="I8298">
            <v>24.099999999999998</v>
          </cell>
          <cell r="J8298">
            <v>36.599999999999994</v>
          </cell>
        </row>
        <row r="8299">
          <cell r="A8299">
            <v>34.1</v>
          </cell>
          <cell r="B8299">
            <v>33.299999999999997</v>
          </cell>
          <cell r="C8299">
            <v>36.5</v>
          </cell>
          <cell r="D8299">
            <v>25.2</v>
          </cell>
          <cell r="E8299">
            <v>30.4</v>
          </cell>
          <cell r="F8299">
            <v>40.900000000000006</v>
          </cell>
          <cell r="G8299">
            <v>26.4</v>
          </cell>
          <cell r="H8299">
            <v>33.4</v>
          </cell>
          <cell r="I8299">
            <v>24.2</v>
          </cell>
          <cell r="J8299">
            <v>38.6</v>
          </cell>
        </row>
        <row r="8300">
          <cell r="A8300">
            <v>26.9</v>
          </cell>
          <cell r="B8300">
            <v>31.2</v>
          </cell>
          <cell r="C8300">
            <v>34.300000000000004</v>
          </cell>
          <cell r="D8300">
            <v>25.499999999999996</v>
          </cell>
          <cell r="E8300">
            <v>30.000000000000004</v>
          </cell>
          <cell r="F8300">
            <v>41.6</v>
          </cell>
          <cell r="G8300">
            <v>23.799999999999997</v>
          </cell>
          <cell r="H8300">
            <v>37.1</v>
          </cell>
          <cell r="I8300">
            <v>18.099999999999998</v>
          </cell>
          <cell r="J8300">
            <v>40.199999999999996</v>
          </cell>
        </row>
        <row r="8301">
          <cell r="A8301">
            <v>28.3</v>
          </cell>
          <cell r="B8301">
            <v>29.400000000000002</v>
          </cell>
          <cell r="C8301">
            <v>38.800000000000004</v>
          </cell>
          <cell r="D8301">
            <v>20.100000000000001</v>
          </cell>
          <cell r="E8301">
            <v>30.1</v>
          </cell>
          <cell r="F8301">
            <v>43.2</v>
          </cell>
          <cell r="G8301">
            <v>24.3</v>
          </cell>
          <cell r="H8301">
            <v>36.700000000000003</v>
          </cell>
          <cell r="I8301">
            <v>26.299999999999997</v>
          </cell>
          <cell r="J8301">
            <v>35</v>
          </cell>
        </row>
        <row r="8302">
          <cell r="A8302">
            <v>29.6</v>
          </cell>
          <cell r="B8302">
            <v>33.700000000000003</v>
          </cell>
          <cell r="C8302">
            <v>43.199999999999989</v>
          </cell>
          <cell r="D8302">
            <v>28.700000000000003</v>
          </cell>
          <cell r="E8302">
            <v>37.9</v>
          </cell>
          <cell r="F8302">
            <v>49</v>
          </cell>
          <cell r="G8302">
            <v>32.9</v>
          </cell>
          <cell r="H8302">
            <v>44.5</v>
          </cell>
          <cell r="I8302">
            <v>25.2</v>
          </cell>
          <cell r="J8302">
            <v>39.9</v>
          </cell>
        </row>
        <row r="8303">
          <cell r="A8303">
            <v>36.1</v>
          </cell>
          <cell r="B8303">
            <v>37.899999999999991</v>
          </cell>
          <cell r="C8303">
            <v>50</v>
          </cell>
          <cell r="D8303">
            <v>32.699999999999996</v>
          </cell>
          <cell r="E8303">
            <v>43.900000000000006</v>
          </cell>
          <cell r="F8303">
            <v>40.200000000000003</v>
          </cell>
          <cell r="G8303">
            <v>38.199999999999996</v>
          </cell>
          <cell r="H8303">
            <v>52.699999999999996</v>
          </cell>
          <cell r="I8303">
            <v>35.200000000000003</v>
          </cell>
          <cell r="J8303">
            <v>40.6</v>
          </cell>
        </row>
        <row r="8304">
          <cell r="A8304">
            <v>41.8</v>
          </cell>
          <cell r="B8304">
            <v>38.299999999999997</v>
          </cell>
          <cell r="C8304">
            <v>58.899999999999991</v>
          </cell>
          <cell r="D8304">
            <v>39.6</v>
          </cell>
          <cell r="E8304">
            <v>48.800000000000004</v>
          </cell>
          <cell r="F8304">
            <v>42.7</v>
          </cell>
          <cell r="G8304">
            <v>48.2</v>
          </cell>
          <cell r="H8304">
            <v>70.699999999999989</v>
          </cell>
          <cell r="I8304">
            <v>42.6</v>
          </cell>
          <cell r="J8304">
            <v>54.7</v>
          </cell>
        </row>
        <row r="8305">
          <cell r="A8305">
            <v>43.6</v>
          </cell>
          <cell r="B8305">
            <v>40.200000000000003</v>
          </cell>
          <cell r="C8305">
            <v>66.2</v>
          </cell>
          <cell r="D8305">
            <v>55.099999999999987</v>
          </cell>
          <cell r="E8305">
            <v>49.300000000000004</v>
          </cell>
          <cell r="F8305">
            <v>46.5</v>
          </cell>
          <cell r="G8305">
            <v>59.099999999999994</v>
          </cell>
          <cell r="H8305">
            <v>85</v>
          </cell>
          <cell r="I8305">
            <v>49.699999999999996</v>
          </cell>
          <cell r="J8305">
            <v>58.5</v>
          </cell>
        </row>
        <row r="8306">
          <cell r="A8306">
            <v>51.3</v>
          </cell>
          <cell r="B8306">
            <v>48.6</v>
          </cell>
          <cell r="C8306">
            <v>69.600000000000009</v>
          </cell>
          <cell r="D8306">
            <v>64.399999999999991</v>
          </cell>
          <cell r="E8306">
            <v>56.8</v>
          </cell>
          <cell r="F8306">
            <v>60.500000000000007</v>
          </cell>
          <cell r="G8306">
            <v>70.400000000000006</v>
          </cell>
          <cell r="H8306">
            <v>97.8</v>
          </cell>
          <cell r="I8306">
            <v>61.599999999999994</v>
          </cell>
          <cell r="J8306">
            <v>73.100000000000009</v>
          </cell>
        </row>
        <row r="8307">
          <cell r="A8307">
            <v>47.899999999999991</v>
          </cell>
          <cell r="B8307">
            <v>56.3</v>
          </cell>
          <cell r="C8307">
            <v>85.2</v>
          </cell>
          <cell r="D8307">
            <v>76.900000000000006</v>
          </cell>
          <cell r="E8307">
            <v>59.900000000000006</v>
          </cell>
          <cell r="F8307">
            <v>62.3</v>
          </cell>
          <cell r="G8307">
            <v>69.400000000000006</v>
          </cell>
          <cell r="H8307">
            <v>89.699999999999989</v>
          </cell>
          <cell r="I8307">
            <v>51.100000000000009</v>
          </cell>
          <cell r="J8307">
            <v>74.599999999999994</v>
          </cell>
        </row>
        <row r="8308">
          <cell r="A8308">
            <v>53.599999999999994</v>
          </cell>
          <cell r="B8308">
            <v>53.8</v>
          </cell>
          <cell r="C8308">
            <v>82.8</v>
          </cell>
          <cell r="D8308">
            <v>74.900000000000006</v>
          </cell>
          <cell r="E8308">
            <v>61.000000000000007</v>
          </cell>
          <cell r="F8308">
            <v>66.3</v>
          </cell>
          <cell r="G8308">
            <v>59.199999999999989</v>
          </cell>
          <cell r="H8308">
            <v>90.2</v>
          </cell>
          <cell r="I8308">
            <v>50.9</v>
          </cell>
          <cell r="J8308">
            <v>68.5</v>
          </cell>
        </row>
        <row r="8309">
          <cell r="A8309">
            <v>54.399999999999991</v>
          </cell>
          <cell r="B8309">
            <v>56.800000000000011</v>
          </cell>
          <cell r="C8309">
            <v>72.099999999999994</v>
          </cell>
          <cell r="D8309">
            <v>75.600000000000009</v>
          </cell>
          <cell r="E8309">
            <v>71.399999999999991</v>
          </cell>
          <cell r="F8309">
            <v>76.7</v>
          </cell>
          <cell r="G8309">
            <v>60.3</v>
          </cell>
          <cell r="H8309">
            <v>76.199999999999989</v>
          </cell>
          <cell r="I8309">
            <v>46.899999999999991</v>
          </cell>
          <cell r="J8309">
            <v>60</v>
          </cell>
        </row>
        <row r="8310">
          <cell r="A8310">
            <v>47.1</v>
          </cell>
          <cell r="B8310">
            <v>53.8</v>
          </cell>
          <cell r="C8310">
            <v>78.2</v>
          </cell>
          <cell r="D8310">
            <v>76.899999999999991</v>
          </cell>
          <cell r="E8310">
            <v>84.600000000000009</v>
          </cell>
          <cell r="F8310">
            <v>77.2</v>
          </cell>
          <cell r="G8310">
            <v>62.7</v>
          </cell>
          <cell r="H8310">
            <v>66.8</v>
          </cell>
          <cell r="I8310">
            <v>46.8</v>
          </cell>
          <cell r="J8310">
            <v>45.699999999999996</v>
          </cell>
        </row>
        <row r="8311">
          <cell r="A8311">
            <v>51.899999999999991</v>
          </cell>
          <cell r="B8311">
            <v>52.1</v>
          </cell>
          <cell r="C8311">
            <v>76.000000000000014</v>
          </cell>
          <cell r="D8311">
            <v>84.5</v>
          </cell>
          <cell r="E8311">
            <v>92</v>
          </cell>
          <cell r="F8311">
            <v>71</v>
          </cell>
          <cell r="G8311">
            <v>63.900000000000006</v>
          </cell>
          <cell r="H8311">
            <v>65.399999999999991</v>
          </cell>
          <cell r="I8311">
            <v>61.8</v>
          </cell>
          <cell r="J8311">
            <v>46.4</v>
          </cell>
        </row>
        <row r="8312">
          <cell r="A8312">
            <v>62.699999999999989</v>
          </cell>
          <cell r="B8312">
            <v>57.9</v>
          </cell>
          <cell r="C8312">
            <v>80.400000000000006</v>
          </cell>
          <cell r="D8312">
            <v>83.3</v>
          </cell>
          <cell r="E8312">
            <v>103.7</v>
          </cell>
          <cell r="F8312">
            <v>65.5</v>
          </cell>
          <cell r="G8312">
            <v>61.2</v>
          </cell>
          <cell r="H8312">
            <v>76.599999999999994</v>
          </cell>
          <cell r="I8312">
            <v>69.699999999999989</v>
          </cell>
          <cell r="J8312">
            <v>52.099999999999994</v>
          </cell>
        </row>
        <row r="8313">
          <cell r="A8313">
            <v>77.3</v>
          </cell>
          <cell r="B8313">
            <v>80.400000000000006</v>
          </cell>
          <cell r="C8313">
            <v>92.000000000000014</v>
          </cell>
          <cell r="D8313">
            <v>93.4</v>
          </cell>
          <cell r="E8313">
            <v>108</v>
          </cell>
          <cell r="F8313">
            <v>70.800000000000011</v>
          </cell>
          <cell r="G8313">
            <v>77.5</v>
          </cell>
          <cell r="H8313">
            <v>83.499999999999986</v>
          </cell>
          <cell r="I8313">
            <v>76.400000000000006</v>
          </cell>
          <cell r="J8313">
            <v>52.399999999999991</v>
          </cell>
        </row>
        <row r="8314">
          <cell r="A8314">
            <v>88.100000000000009</v>
          </cell>
          <cell r="B8314">
            <v>94.5</v>
          </cell>
          <cell r="C8314">
            <v>110.2</v>
          </cell>
          <cell r="D8314">
            <v>99.8</v>
          </cell>
          <cell r="E8314">
            <v>107.30000000000001</v>
          </cell>
          <cell r="F8314">
            <v>79</v>
          </cell>
          <cell r="G8314">
            <v>88.1</v>
          </cell>
          <cell r="H8314">
            <v>86.500000000000014</v>
          </cell>
          <cell r="I8314">
            <v>74.3</v>
          </cell>
          <cell r="J8314">
            <v>50.2</v>
          </cell>
        </row>
        <row r="8315">
          <cell r="A8315">
            <v>94.3</v>
          </cell>
          <cell r="B8315">
            <v>106.60000000000001</v>
          </cell>
          <cell r="C8315">
            <v>126.3</v>
          </cell>
          <cell r="D8315">
            <v>112.39999999999999</v>
          </cell>
          <cell r="E8315">
            <v>110.3</v>
          </cell>
          <cell r="F8315">
            <v>83.899999999999977</v>
          </cell>
          <cell r="G8315">
            <v>92.2</v>
          </cell>
          <cell r="H8315">
            <v>91.9</v>
          </cell>
          <cell r="I8315">
            <v>74.100000000000009</v>
          </cell>
          <cell r="J8315">
            <v>37.599999999999994</v>
          </cell>
        </row>
        <row r="8316">
          <cell r="A8316">
            <v>112.19999999999999</v>
          </cell>
          <cell r="B8316">
            <v>111</v>
          </cell>
          <cell r="C8316">
            <v>137.9</v>
          </cell>
          <cell r="D8316">
            <v>117.1</v>
          </cell>
          <cell r="E8316">
            <v>123.09999999999997</v>
          </cell>
          <cell r="F8316">
            <v>101.5</v>
          </cell>
          <cell r="G8316">
            <v>97.700000000000017</v>
          </cell>
          <cell r="H8316">
            <v>78</v>
          </cell>
          <cell r="I8316">
            <v>67.2</v>
          </cell>
          <cell r="J8316">
            <v>32.799999999999997</v>
          </cell>
        </row>
        <row r="8317">
          <cell r="A8317">
            <v>123.69999999999999</v>
          </cell>
          <cell r="B8317">
            <v>120.00000000000001</v>
          </cell>
          <cell r="C8317">
            <v>131.70000000000002</v>
          </cell>
          <cell r="D8317">
            <v>129.69999999999999</v>
          </cell>
          <cell r="E8317">
            <v>128</v>
          </cell>
          <cell r="F8317">
            <v>114.10000000000001</v>
          </cell>
          <cell r="G8317">
            <v>103.99999999999999</v>
          </cell>
          <cell r="H8317">
            <v>73.7</v>
          </cell>
          <cell r="I8317">
            <v>72.099999999999994</v>
          </cell>
          <cell r="J8317">
            <v>28.9</v>
          </cell>
        </row>
        <row r="8318">
          <cell r="A8318">
            <v>136.9</v>
          </cell>
          <cell r="B8318">
            <v>122.6</v>
          </cell>
          <cell r="C8318">
            <v>135.6</v>
          </cell>
          <cell r="D8318">
            <v>137</v>
          </cell>
          <cell r="E8318">
            <v>133.80000000000001</v>
          </cell>
          <cell r="F8318">
            <v>112</v>
          </cell>
          <cell r="G8318">
            <v>98.8</v>
          </cell>
          <cell r="H8318">
            <v>74.099999999999994</v>
          </cell>
          <cell r="I8318">
            <v>72.400000000000006</v>
          </cell>
          <cell r="J8318">
            <v>26.9</v>
          </cell>
        </row>
        <row r="8319">
          <cell r="A8319">
            <v>139.6</v>
          </cell>
          <cell r="B8319">
            <v>133.9</v>
          </cell>
          <cell r="C8319">
            <v>136.89999999999998</v>
          </cell>
          <cell r="D8319">
            <v>136</v>
          </cell>
          <cell r="E8319">
            <v>139.5</v>
          </cell>
          <cell r="F8319">
            <v>128</v>
          </cell>
          <cell r="G8319">
            <v>98.3</v>
          </cell>
          <cell r="H8319">
            <v>70.599999999999994</v>
          </cell>
          <cell r="I8319">
            <v>68.2</v>
          </cell>
          <cell r="J8319">
            <v>25.300000000000004</v>
          </cell>
        </row>
        <row r="8320">
          <cell r="A8320">
            <v>145.6</v>
          </cell>
          <cell r="B8320">
            <v>147.1</v>
          </cell>
          <cell r="C8320">
            <v>143.70000000000002</v>
          </cell>
          <cell r="D8320">
            <v>132.5</v>
          </cell>
          <cell r="E8320">
            <v>139.19999999999999</v>
          </cell>
          <cell r="F8320">
            <v>112.9</v>
          </cell>
          <cell r="G8320">
            <v>88.3</v>
          </cell>
          <cell r="H8320">
            <v>82.499999999999986</v>
          </cell>
          <cell r="I8320">
            <v>66.600000000000009</v>
          </cell>
          <cell r="J8320">
            <v>35.700000000000003</v>
          </cell>
        </row>
        <row r="8321">
          <cell r="A8321">
            <v>131.30000000000001</v>
          </cell>
          <cell r="B8321">
            <v>151.1</v>
          </cell>
          <cell r="C8321">
            <v>143.69999999999996</v>
          </cell>
          <cell r="D8321">
            <v>138.4</v>
          </cell>
          <cell r="E8321">
            <v>133</v>
          </cell>
          <cell r="F8321">
            <v>103.70000000000002</v>
          </cell>
          <cell r="G8321">
            <v>85.800000000000011</v>
          </cell>
          <cell r="H8321">
            <v>102.30000000000001</v>
          </cell>
          <cell r="I8321">
            <v>64.5</v>
          </cell>
          <cell r="J8321">
            <v>33.4</v>
          </cell>
        </row>
        <row r="8322">
          <cell r="A8322">
            <v>113.8</v>
          </cell>
          <cell r="B8322">
            <v>140.9</v>
          </cell>
          <cell r="C8322">
            <v>139.60000000000002</v>
          </cell>
          <cell r="D8322">
            <v>135.79999999999998</v>
          </cell>
          <cell r="E8322">
            <v>123.10000000000001</v>
          </cell>
          <cell r="F8322">
            <v>94.199999999999989</v>
          </cell>
          <cell r="G8322">
            <v>73.099999999999994</v>
          </cell>
          <cell r="H8322">
            <v>75.399999999999991</v>
          </cell>
          <cell r="I8322">
            <v>51.7</v>
          </cell>
          <cell r="J8322">
            <v>30.200000000000003</v>
          </cell>
        </row>
        <row r="8323">
          <cell r="A8323">
            <v>93.2</v>
          </cell>
          <cell r="B8323">
            <v>125.39999999999999</v>
          </cell>
          <cell r="C8323">
            <v>103.2</v>
          </cell>
          <cell r="D8323">
            <v>118.30000000000001</v>
          </cell>
          <cell r="E8323">
            <v>97.2</v>
          </cell>
          <cell r="F8323">
            <v>77.800000000000011</v>
          </cell>
          <cell r="G8323">
            <v>57.4</v>
          </cell>
          <cell r="H8323">
            <v>66.300000000000011</v>
          </cell>
          <cell r="I8323">
            <v>37.800000000000004</v>
          </cell>
          <cell r="J8323">
            <v>19.8</v>
          </cell>
        </row>
        <row r="8324">
          <cell r="A8324">
            <v>79.500000000000014</v>
          </cell>
          <cell r="B8324">
            <v>109</v>
          </cell>
          <cell r="C8324">
            <v>82.8</v>
          </cell>
          <cell r="D8324">
            <v>96.199999999999989</v>
          </cell>
          <cell r="E8324">
            <v>67.400000000000006</v>
          </cell>
          <cell r="F8324">
            <v>70.7</v>
          </cell>
          <cell r="G8324">
            <v>52.5</v>
          </cell>
          <cell r="H8324">
            <v>50.599999999999994</v>
          </cell>
          <cell r="I8324">
            <v>29</v>
          </cell>
          <cell r="J8324">
            <v>16.2</v>
          </cell>
        </row>
        <row r="8325">
          <cell r="A8325">
            <v>77.600000000000009</v>
          </cell>
          <cell r="B8325">
            <v>109.30000000000001</v>
          </cell>
          <cell r="C8325">
            <v>76.299999999999983</v>
          </cell>
          <cell r="D8325">
            <v>84.899999999999991</v>
          </cell>
          <cell r="E8325">
            <v>60</v>
          </cell>
          <cell r="F8325">
            <v>58.199999999999996</v>
          </cell>
          <cell r="G8325">
            <v>45.599999999999994</v>
          </cell>
          <cell r="H8325">
            <v>43.099999999999994</v>
          </cell>
          <cell r="I8325">
            <v>28.200000000000003</v>
          </cell>
          <cell r="J8325">
            <v>19.299999999999997</v>
          </cell>
        </row>
        <row r="8326">
          <cell r="A8326">
            <v>82.100000000000009</v>
          </cell>
          <cell r="B8326">
            <v>102.50000000000001</v>
          </cell>
          <cell r="C8326">
            <v>74.600000000000009</v>
          </cell>
          <cell r="D8326">
            <v>71.099999999999994</v>
          </cell>
          <cell r="E8326">
            <v>61.099999999999994</v>
          </cell>
          <cell r="F8326">
            <v>56.2</v>
          </cell>
          <cell r="G8326">
            <v>34.800000000000004</v>
          </cell>
          <cell r="H8326">
            <v>41.6</v>
          </cell>
          <cell r="I8326">
            <v>24.3</v>
          </cell>
          <cell r="J8326">
            <v>22.500000000000004</v>
          </cell>
        </row>
        <row r="8327">
          <cell r="A8327">
            <v>90.100000000000009</v>
          </cell>
          <cell r="B8327">
            <v>99.3</v>
          </cell>
          <cell r="C8327">
            <v>76</v>
          </cell>
          <cell r="D8327">
            <v>58</v>
          </cell>
          <cell r="E8327">
            <v>64.099999999999994</v>
          </cell>
          <cell r="F8327">
            <v>56.699999999999996</v>
          </cell>
          <cell r="G8327">
            <v>38.300000000000004</v>
          </cell>
          <cell r="H8327">
            <v>37.9</v>
          </cell>
          <cell r="I8327">
            <v>27.099999999999998</v>
          </cell>
          <cell r="J8327">
            <v>23.200000000000003</v>
          </cell>
        </row>
        <row r="8328">
          <cell r="A8328">
            <v>116.7</v>
          </cell>
          <cell r="B8328">
            <v>113.89999999999999</v>
          </cell>
          <cell r="C8328">
            <v>77.8</v>
          </cell>
          <cell r="D8328">
            <v>57</v>
          </cell>
          <cell r="E8328">
            <v>73</v>
          </cell>
          <cell r="F8328">
            <v>54.6</v>
          </cell>
          <cell r="G8328">
            <v>36.9</v>
          </cell>
          <cell r="H8328">
            <v>36.400000000000006</v>
          </cell>
          <cell r="I8328">
            <v>27.8</v>
          </cell>
          <cell r="J8328">
            <v>17.600000000000001</v>
          </cell>
        </row>
        <row r="8329">
          <cell r="A8329">
            <v>119.4</v>
          </cell>
          <cell r="B8329">
            <v>127.9</v>
          </cell>
          <cell r="C8329">
            <v>79.200000000000017</v>
          </cell>
          <cell r="D8329">
            <v>64.099999999999994</v>
          </cell>
          <cell r="E8329">
            <v>91.699999999999989</v>
          </cell>
          <cell r="F8329">
            <v>46.099999999999994</v>
          </cell>
          <cell r="G8329">
            <v>31.6</v>
          </cell>
          <cell r="H8329">
            <v>39.800000000000004</v>
          </cell>
          <cell r="I8329">
            <v>21.900000000000002</v>
          </cell>
          <cell r="J8329">
            <v>25</v>
          </cell>
        </row>
        <row r="8330">
          <cell r="A8330">
            <v>131.5</v>
          </cell>
          <cell r="B8330">
            <v>126.5</v>
          </cell>
          <cell r="C8330">
            <v>94.5</v>
          </cell>
          <cell r="D8330">
            <v>72.5</v>
          </cell>
          <cell r="E8330">
            <v>87.899999999999991</v>
          </cell>
          <cell r="F8330">
            <v>45.1</v>
          </cell>
          <cell r="G8330">
            <v>34</v>
          </cell>
          <cell r="H8330">
            <v>39.200000000000003</v>
          </cell>
          <cell r="I8330">
            <v>29.6</v>
          </cell>
          <cell r="J8330">
            <v>22.800000000000004</v>
          </cell>
        </row>
        <row r="8331">
          <cell r="A8331">
            <v>106.60000000000001</v>
          </cell>
          <cell r="B8331">
            <v>126.9</v>
          </cell>
          <cell r="C8331">
            <v>107.3</v>
          </cell>
          <cell r="D8331">
            <v>65.400000000000006</v>
          </cell>
          <cell r="E8331">
            <v>96.6</v>
          </cell>
          <cell r="F8331">
            <v>40.6</v>
          </cell>
          <cell r="G8331">
            <v>39.799999999999997</v>
          </cell>
          <cell r="H8331">
            <v>35.300000000000004</v>
          </cell>
          <cell r="I8331">
            <v>29.5</v>
          </cell>
          <cell r="J8331">
            <v>22.200000000000003</v>
          </cell>
        </row>
        <row r="8332">
          <cell r="A8332">
            <v>95.4</v>
          </cell>
          <cell r="B8332">
            <v>113.80000000000001</v>
          </cell>
          <cell r="C8332">
            <v>99.2</v>
          </cell>
          <cell r="D8332">
            <v>73.900000000000006</v>
          </cell>
          <cell r="E8332">
            <v>96.09999999999998</v>
          </cell>
          <cell r="F8332">
            <v>44.100000000000009</v>
          </cell>
          <cell r="G8332">
            <v>45.9</v>
          </cell>
          <cell r="H8332">
            <v>36.200000000000003</v>
          </cell>
          <cell r="I8332">
            <v>34.9</v>
          </cell>
          <cell r="J8332">
            <v>20.099999999999998</v>
          </cell>
        </row>
        <row r="8333">
          <cell r="A8333">
            <v>82.3</v>
          </cell>
          <cell r="B8333">
            <v>113.1</v>
          </cell>
          <cell r="C8333">
            <v>94.3</v>
          </cell>
          <cell r="D8333">
            <v>78.900000000000006</v>
          </cell>
          <cell r="E8333">
            <v>92.100000000000009</v>
          </cell>
          <cell r="F8333">
            <v>61.6</v>
          </cell>
          <cell r="G8333">
            <v>50</v>
          </cell>
          <cell r="H8333">
            <v>45.3</v>
          </cell>
          <cell r="I8333">
            <v>39.5</v>
          </cell>
          <cell r="J8333">
            <v>18.100000000000001</v>
          </cell>
        </row>
        <row r="8334">
          <cell r="A8334">
            <v>72.599999999999994</v>
          </cell>
          <cell r="B8334">
            <v>103.89999999999999</v>
          </cell>
          <cell r="C8334">
            <v>84.800000000000011</v>
          </cell>
          <cell r="D8334">
            <v>66</v>
          </cell>
          <cell r="E8334">
            <v>85.100000000000009</v>
          </cell>
          <cell r="F8334">
            <v>59.3</v>
          </cell>
          <cell r="G8334">
            <v>43.1</v>
          </cell>
          <cell r="H8334">
            <v>53.5</v>
          </cell>
          <cell r="I8334">
            <v>33.200000000000003</v>
          </cell>
          <cell r="J8334">
            <v>18.7</v>
          </cell>
        </row>
        <row r="8335">
          <cell r="A8335">
            <v>73</v>
          </cell>
          <cell r="B8335">
            <v>102.30000000000001</v>
          </cell>
          <cell r="C8335">
            <v>78.600000000000009</v>
          </cell>
          <cell r="D8335">
            <v>71.599999999999994</v>
          </cell>
          <cell r="E8335">
            <v>87.500000000000014</v>
          </cell>
          <cell r="F8335">
            <v>53.4</v>
          </cell>
          <cell r="G8335">
            <v>37.1</v>
          </cell>
          <cell r="H8335">
            <v>49.7</v>
          </cell>
          <cell r="I8335">
            <v>29.099999999999998</v>
          </cell>
          <cell r="J8335">
            <v>22.099999999999998</v>
          </cell>
        </row>
        <row r="8336">
          <cell r="A8336">
            <v>64.7</v>
          </cell>
          <cell r="B8336">
            <v>97.699999999999989</v>
          </cell>
          <cell r="C8336">
            <v>84.200000000000017</v>
          </cell>
          <cell r="D8336">
            <v>71.5</v>
          </cell>
          <cell r="E8336">
            <v>90.1</v>
          </cell>
          <cell r="F8336">
            <v>48.5</v>
          </cell>
          <cell r="G8336">
            <v>43.199999999999996</v>
          </cell>
          <cell r="H8336">
            <v>57.699999999999996</v>
          </cell>
          <cell r="I8336">
            <v>33.5</v>
          </cell>
          <cell r="J8336">
            <v>24.700000000000003</v>
          </cell>
        </row>
        <row r="8337">
          <cell r="A8337">
            <v>55.900000000000006</v>
          </cell>
          <cell r="B8337">
            <v>89.800000000000011</v>
          </cell>
          <cell r="C8337">
            <v>76.8</v>
          </cell>
          <cell r="D8337">
            <v>62.199999999999996</v>
          </cell>
          <cell r="E8337">
            <v>88</v>
          </cell>
          <cell r="F8337">
            <v>38.4</v>
          </cell>
          <cell r="G8337">
            <v>33.6</v>
          </cell>
          <cell r="H8337">
            <v>52.800000000000004</v>
          </cell>
          <cell r="I8337">
            <v>27.4</v>
          </cell>
          <cell r="J8337">
            <v>29.900000000000006</v>
          </cell>
        </row>
        <row r="8338">
          <cell r="A8338">
            <v>51.699999999999989</v>
          </cell>
          <cell r="B8338">
            <v>79.2</v>
          </cell>
          <cell r="C8338">
            <v>65.800000000000011</v>
          </cell>
          <cell r="D8338">
            <v>50.1</v>
          </cell>
          <cell r="E8338">
            <v>79.100000000000009</v>
          </cell>
          <cell r="F8338">
            <v>33.9</v>
          </cell>
          <cell r="G8338">
            <v>29.200000000000003</v>
          </cell>
          <cell r="H8338">
            <v>46.5</v>
          </cell>
          <cell r="I8338">
            <v>18.900000000000006</v>
          </cell>
          <cell r="J8338">
            <v>29.900000000000002</v>
          </cell>
        </row>
        <row r="8339">
          <cell r="A8339">
            <v>48.4</v>
          </cell>
          <cell r="B8339">
            <v>74.599999999999994</v>
          </cell>
          <cell r="C8339">
            <v>56.5</v>
          </cell>
          <cell r="D8339">
            <v>38.5</v>
          </cell>
          <cell r="E8339">
            <v>65.8</v>
          </cell>
          <cell r="F8339">
            <v>34.9</v>
          </cell>
          <cell r="G8339">
            <v>22</v>
          </cell>
          <cell r="H8339">
            <v>31.499999999999996</v>
          </cell>
          <cell r="I8339">
            <v>15.8</v>
          </cell>
          <cell r="J8339">
            <v>25.8</v>
          </cell>
        </row>
        <row r="8340">
          <cell r="A8340">
            <v>42.70000000000001</v>
          </cell>
          <cell r="B8340">
            <v>65.399999999999991</v>
          </cell>
          <cell r="C8340">
            <v>38.1</v>
          </cell>
          <cell r="D8340">
            <v>35.199999999999996</v>
          </cell>
          <cell r="E8340">
            <v>61.499999999999993</v>
          </cell>
          <cell r="F8340">
            <v>33.699999999999996</v>
          </cell>
          <cell r="G8340">
            <v>17.7</v>
          </cell>
          <cell r="H8340">
            <v>27</v>
          </cell>
          <cell r="I8340">
            <v>15.499999999999996</v>
          </cell>
          <cell r="J8340">
            <v>20</v>
          </cell>
        </row>
        <row r="8341">
          <cell r="A8341">
            <v>42.000000000000007</v>
          </cell>
          <cell r="B8341">
            <v>54.5</v>
          </cell>
          <cell r="C8341">
            <v>29.6</v>
          </cell>
          <cell r="D8341">
            <v>29.1</v>
          </cell>
          <cell r="E8341">
            <v>53.9</v>
          </cell>
          <cell r="F8341">
            <v>31.299999999999997</v>
          </cell>
          <cell r="G8341">
            <v>17.900000000000002</v>
          </cell>
          <cell r="H8341">
            <v>20.2</v>
          </cell>
          <cell r="I8341">
            <v>11</v>
          </cell>
          <cell r="J8341">
            <v>16.100000000000001</v>
          </cell>
        </row>
        <row r="8342">
          <cell r="A8342">
            <v>45.999999999999993</v>
          </cell>
          <cell r="B8342">
            <v>48.8</v>
          </cell>
          <cell r="C8342">
            <v>25.999999999999996</v>
          </cell>
          <cell r="D8342">
            <v>25.9</v>
          </cell>
          <cell r="E8342">
            <v>37.599999999999994</v>
          </cell>
          <cell r="F8342">
            <v>33.6</v>
          </cell>
          <cell r="G8342">
            <v>17.7</v>
          </cell>
          <cell r="H8342">
            <v>20.499999999999996</v>
          </cell>
          <cell r="I8342">
            <v>10.6</v>
          </cell>
          <cell r="J8342">
            <v>14.4</v>
          </cell>
        </row>
        <row r="8343">
          <cell r="A8343">
            <v>52.300000000000004</v>
          </cell>
          <cell r="B8343">
            <v>48.8</v>
          </cell>
          <cell r="C8343">
            <v>28.6</v>
          </cell>
          <cell r="D8343">
            <v>24.9</v>
          </cell>
          <cell r="E8343">
            <v>34.5</v>
          </cell>
          <cell r="F8343">
            <v>27.599999999999998</v>
          </cell>
          <cell r="G8343">
            <v>15.400000000000002</v>
          </cell>
          <cell r="H8343">
            <v>16.5</v>
          </cell>
          <cell r="I8343">
            <v>7.9</v>
          </cell>
          <cell r="J8343">
            <v>20.2</v>
          </cell>
        </row>
        <row r="8344">
          <cell r="A8344">
            <v>52.800000000000004</v>
          </cell>
          <cell r="B8344">
            <v>44.600000000000009</v>
          </cell>
          <cell r="C8344">
            <v>34.5</v>
          </cell>
          <cell r="D8344">
            <v>30.4</v>
          </cell>
          <cell r="E8344">
            <v>28.2</v>
          </cell>
          <cell r="F8344">
            <v>29</v>
          </cell>
          <cell r="G8344">
            <v>11.8</v>
          </cell>
          <cell r="H8344">
            <v>18.000000000000004</v>
          </cell>
          <cell r="I8344">
            <v>13.799999999999999</v>
          </cell>
          <cell r="J8344">
            <v>20.100000000000001</v>
          </cell>
        </row>
        <row r="8345">
          <cell r="A8345">
            <v>52.100000000000009</v>
          </cell>
          <cell r="B8345">
            <v>55.300000000000004</v>
          </cell>
          <cell r="C8345">
            <v>31.1</v>
          </cell>
          <cell r="D8345">
            <v>22</v>
          </cell>
          <cell r="E8345">
            <v>26.699999999999996</v>
          </cell>
          <cell r="F8345">
            <v>25.200000000000003</v>
          </cell>
          <cell r="G8345">
            <v>8.6</v>
          </cell>
          <cell r="H8345">
            <v>18.3</v>
          </cell>
          <cell r="I8345">
            <v>18.199999999999996</v>
          </cell>
          <cell r="J8345">
            <v>24.599999999999998</v>
          </cell>
        </row>
        <row r="8346">
          <cell r="A8346">
            <v>52.4</v>
          </cell>
          <cell r="B8346">
            <v>52.29999999999999</v>
          </cell>
          <cell r="C8346">
            <v>36</v>
          </cell>
          <cell r="D8346">
            <v>27.4</v>
          </cell>
          <cell r="E8346">
            <v>22.4</v>
          </cell>
          <cell r="F8346">
            <v>16.599999999999998</v>
          </cell>
          <cell r="G8346">
            <v>10.9</v>
          </cell>
          <cell r="H8346">
            <v>16.600000000000001</v>
          </cell>
          <cell r="I8346">
            <v>14.100000000000001</v>
          </cell>
          <cell r="J8346">
            <v>19.399999999999999</v>
          </cell>
        </row>
        <row r="8347">
          <cell r="A8347">
            <v>43.8</v>
          </cell>
          <cell r="B8347">
            <v>49.6</v>
          </cell>
          <cell r="C8347">
            <v>38.200000000000003</v>
          </cell>
          <cell r="D8347">
            <v>24.5</v>
          </cell>
          <cell r="E8347">
            <v>18.700000000000003</v>
          </cell>
          <cell r="F8347">
            <v>15.799999999999999</v>
          </cell>
          <cell r="G8347">
            <v>12</v>
          </cell>
          <cell r="H8347">
            <v>10.8</v>
          </cell>
          <cell r="I8347">
            <v>13</v>
          </cell>
          <cell r="J8347">
            <v>21.400000000000006</v>
          </cell>
        </row>
        <row r="8348">
          <cell r="A8348">
            <v>32.200000000000003</v>
          </cell>
          <cell r="B8348">
            <v>39.700000000000003</v>
          </cell>
          <cell r="C8348">
            <v>36</v>
          </cell>
          <cell r="D8348">
            <v>21.9</v>
          </cell>
          <cell r="E8348">
            <v>20.5</v>
          </cell>
          <cell r="F8348">
            <v>17.899999999999995</v>
          </cell>
          <cell r="G8348">
            <v>18.399999999999999</v>
          </cell>
          <cell r="H8348">
            <v>14.900000000000002</v>
          </cell>
          <cell r="I8348">
            <v>9.6999999999999993</v>
          </cell>
          <cell r="J8348">
            <v>20.8</v>
          </cell>
        </row>
        <row r="8349">
          <cell r="A8349">
            <v>47.100000000000009</v>
          </cell>
          <cell r="B8349">
            <v>51.600000000000009</v>
          </cell>
          <cell r="C8349">
            <v>43.1</v>
          </cell>
          <cell r="D8349">
            <v>24.700000000000003</v>
          </cell>
          <cell r="E8349">
            <v>17.3</v>
          </cell>
          <cell r="F8349">
            <v>25</v>
          </cell>
          <cell r="G8349">
            <v>26.5</v>
          </cell>
          <cell r="H8349">
            <v>17.100000000000001</v>
          </cell>
          <cell r="I8349">
            <v>11.899999999999997</v>
          </cell>
          <cell r="J8349">
            <v>25.299999999999997</v>
          </cell>
        </row>
        <row r="8350">
          <cell r="A8350">
            <v>63.599999999999994</v>
          </cell>
          <cell r="B8350">
            <v>65.8</v>
          </cell>
          <cell r="C8350">
            <v>45.1</v>
          </cell>
          <cell r="D8350">
            <v>23.500000000000004</v>
          </cell>
          <cell r="E8350">
            <v>25.900000000000006</v>
          </cell>
          <cell r="F8350">
            <v>32.700000000000003</v>
          </cell>
          <cell r="G8350">
            <v>24.299999999999997</v>
          </cell>
          <cell r="H8350">
            <v>22.299999999999997</v>
          </cell>
          <cell r="I8350">
            <v>8.4</v>
          </cell>
          <cell r="J8350">
            <v>21.6</v>
          </cell>
        </row>
        <row r="8351">
          <cell r="A8351">
            <v>73.2</v>
          </cell>
          <cell r="B8351">
            <v>66.5</v>
          </cell>
          <cell r="C8351">
            <v>48.999999999999993</v>
          </cell>
          <cell r="D8351">
            <v>32.4</v>
          </cell>
          <cell r="E8351">
            <v>43.2</v>
          </cell>
          <cell r="F8351">
            <v>28.999999999999996</v>
          </cell>
          <cell r="G8351">
            <v>24.400000000000002</v>
          </cell>
          <cell r="H8351">
            <v>27.499999999999996</v>
          </cell>
          <cell r="I8351">
            <v>6.3999999999999986</v>
          </cell>
          <cell r="J8351">
            <v>16.3</v>
          </cell>
        </row>
        <row r="8352">
          <cell r="A8352">
            <v>87.90000000000002</v>
          </cell>
          <cell r="B8352">
            <v>73.199999999999989</v>
          </cell>
          <cell r="C8352">
            <v>53.599999999999994</v>
          </cell>
          <cell r="D8352">
            <v>41.1</v>
          </cell>
          <cell r="E8352">
            <v>62.2</v>
          </cell>
          <cell r="F8352">
            <v>24.3</v>
          </cell>
          <cell r="G8352">
            <v>24.100000000000005</v>
          </cell>
          <cell r="H8352">
            <v>31.7</v>
          </cell>
          <cell r="I8352">
            <v>12.399999999999999</v>
          </cell>
          <cell r="J8352">
            <v>16.899999999999999</v>
          </cell>
        </row>
        <row r="8353">
          <cell r="A8353">
            <v>86.299999999999983</v>
          </cell>
          <cell r="B8353">
            <v>68.5</v>
          </cell>
          <cell r="C8353">
            <v>60.3</v>
          </cell>
          <cell r="D8353">
            <v>52.199999999999996</v>
          </cell>
          <cell r="E8353">
            <v>67.7</v>
          </cell>
          <cell r="F8353">
            <v>31.8</v>
          </cell>
          <cell r="G8353">
            <v>26.900000000000002</v>
          </cell>
          <cell r="H8353">
            <v>30.1</v>
          </cell>
          <cell r="I8353">
            <v>17.399999999999999</v>
          </cell>
          <cell r="J8353">
            <v>22.500000000000004</v>
          </cell>
        </row>
        <row r="8354">
          <cell r="A8354">
            <v>92.700000000000017</v>
          </cell>
          <cell r="B8354">
            <v>75.700000000000017</v>
          </cell>
          <cell r="C8354">
            <v>62.5</v>
          </cell>
          <cell r="D8354">
            <v>67.100000000000009</v>
          </cell>
          <cell r="E8354">
            <v>65.7</v>
          </cell>
          <cell r="F8354">
            <v>37.5</v>
          </cell>
          <cell r="G8354">
            <v>32.400000000000006</v>
          </cell>
          <cell r="H8354">
            <v>28.6</v>
          </cell>
          <cell r="I8354">
            <v>14.299999999999999</v>
          </cell>
          <cell r="J8354">
            <v>15</v>
          </cell>
        </row>
        <row r="8355">
          <cell r="A8355">
            <v>91.600000000000009</v>
          </cell>
          <cell r="B8355">
            <v>87.1</v>
          </cell>
          <cell r="C8355">
            <v>70.8</v>
          </cell>
          <cell r="D8355">
            <v>85.999999999999986</v>
          </cell>
          <cell r="E8355">
            <v>72.599999999999994</v>
          </cell>
          <cell r="F8355">
            <v>45.300000000000004</v>
          </cell>
          <cell r="G8355">
            <v>37.599999999999994</v>
          </cell>
          <cell r="H8355">
            <v>37.699999999999996</v>
          </cell>
          <cell r="I8355">
            <v>16.8</v>
          </cell>
          <cell r="J8355">
            <v>25.2</v>
          </cell>
        </row>
        <row r="8356">
          <cell r="A8356">
            <v>81.400000000000006</v>
          </cell>
          <cell r="B8356">
            <v>77</v>
          </cell>
          <cell r="C8356">
            <v>73.2</v>
          </cell>
          <cell r="D8356">
            <v>91.5</v>
          </cell>
          <cell r="E8356">
            <v>66.400000000000006</v>
          </cell>
          <cell r="F8356">
            <v>52.5</v>
          </cell>
          <cell r="G8356">
            <v>48.8</v>
          </cell>
          <cell r="H8356">
            <v>44</v>
          </cell>
          <cell r="I8356">
            <v>26.9</v>
          </cell>
          <cell r="J8356">
            <v>19.7</v>
          </cell>
        </row>
        <row r="8357">
          <cell r="A8357">
            <v>76.400000000000006</v>
          </cell>
          <cell r="B8357">
            <v>56.9</v>
          </cell>
          <cell r="C8357">
            <v>77</v>
          </cell>
          <cell r="D8357">
            <v>92.600000000000009</v>
          </cell>
          <cell r="E8357">
            <v>66.2</v>
          </cell>
          <cell r="F8357">
            <v>55.699999999999996</v>
          </cell>
          <cell r="G8357">
            <v>56.7</v>
          </cell>
          <cell r="H8357">
            <v>44.8</v>
          </cell>
          <cell r="I8357">
            <v>31.3</v>
          </cell>
          <cell r="J8357">
            <v>21.8</v>
          </cell>
        </row>
        <row r="8358">
          <cell r="A8358">
            <v>79.7</v>
          </cell>
          <cell r="B8358">
            <v>65.100000000000009</v>
          </cell>
          <cell r="C8358">
            <v>79.199999999999989</v>
          </cell>
          <cell r="D8358">
            <v>96.6</v>
          </cell>
          <cell r="E8358">
            <v>62.900000000000006</v>
          </cell>
          <cell r="F8358">
            <v>57.8</v>
          </cell>
          <cell r="G8358">
            <v>60.699999999999989</v>
          </cell>
          <cell r="H8358">
            <v>53.699999999999996</v>
          </cell>
          <cell r="I8358">
            <v>28.4</v>
          </cell>
          <cell r="J8358">
            <v>17.299999999999997</v>
          </cell>
        </row>
        <row r="8359">
          <cell r="A8359">
            <v>84.899999999999991</v>
          </cell>
          <cell r="B8359">
            <v>76.100000000000009</v>
          </cell>
          <cell r="C8359">
            <v>89.8</v>
          </cell>
          <cell r="D8359">
            <v>100.5</v>
          </cell>
          <cell r="E8359">
            <v>75.299999999999983</v>
          </cell>
          <cell r="F8359">
            <v>74.8</v>
          </cell>
          <cell r="G8359">
            <v>61.7</v>
          </cell>
          <cell r="H8359">
            <v>64.8</v>
          </cell>
          <cell r="I8359">
            <v>34.4</v>
          </cell>
          <cell r="J8359">
            <v>18.100000000000001</v>
          </cell>
        </row>
        <row r="8360">
          <cell r="A8360">
            <v>85</v>
          </cell>
          <cell r="B8360">
            <v>83.7</v>
          </cell>
          <cell r="C8360">
            <v>90.5</v>
          </cell>
          <cell r="D8360">
            <v>94.1</v>
          </cell>
          <cell r="E8360">
            <v>88</v>
          </cell>
          <cell r="F8360">
            <v>68.800000000000011</v>
          </cell>
          <cell r="G8360">
            <v>59.300000000000011</v>
          </cell>
          <cell r="H8360">
            <v>68.2</v>
          </cell>
          <cell r="I8360">
            <v>39.499999999999993</v>
          </cell>
          <cell r="J8360">
            <v>18.2</v>
          </cell>
        </row>
        <row r="8361">
          <cell r="A8361">
            <v>84.899999999999991</v>
          </cell>
          <cell r="B8361">
            <v>85.600000000000009</v>
          </cell>
          <cell r="C8361">
            <v>96.100000000000009</v>
          </cell>
          <cell r="D8361">
            <v>100.1</v>
          </cell>
          <cell r="E8361">
            <v>87.1</v>
          </cell>
          <cell r="F8361">
            <v>65</v>
          </cell>
          <cell r="G8361">
            <v>51.1</v>
          </cell>
          <cell r="H8361">
            <v>64.7</v>
          </cell>
          <cell r="I8361">
            <v>39.4</v>
          </cell>
          <cell r="J8361">
            <v>24.1</v>
          </cell>
        </row>
        <row r="8362">
          <cell r="A8362">
            <v>76.000000000000014</v>
          </cell>
          <cell r="B8362">
            <v>89.399999999999991</v>
          </cell>
          <cell r="C8362">
            <v>90.199999999999989</v>
          </cell>
          <cell r="D8362">
            <v>92.8</v>
          </cell>
          <cell r="E8362">
            <v>84.7</v>
          </cell>
          <cell r="F8362">
            <v>55.9</v>
          </cell>
          <cell r="G8362">
            <v>51.599999999999994</v>
          </cell>
          <cell r="H8362">
            <v>59.599999999999994</v>
          </cell>
          <cell r="I8362">
            <v>37.5</v>
          </cell>
          <cell r="J8362">
            <v>23.3</v>
          </cell>
        </row>
        <row r="8363">
          <cell r="A8363">
            <v>78.300000000000011</v>
          </cell>
          <cell r="B8363">
            <v>94.899999999999991</v>
          </cell>
          <cell r="C8363">
            <v>81.100000000000009</v>
          </cell>
          <cell r="D8363">
            <v>74.900000000000006</v>
          </cell>
          <cell r="E8363">
            <v>71</v>
          </cell>
          <cell r="F8363">
            <v>52.8</v>
          </cell>
          <cell r="G8363">
            <v>49.2</v>
          </cell>
          <cell r="H8363">
            <v>56.899999999999991</v>
          </cell>
          <cell r="I8363">
            <v>52.899999999999991</v>
          </cell>
          <cell r="J8363">
            <v>22.9</v>
          </cell>
        </row>
        <row r="8364">
          <cell r="A8364">
            <v>73.300000000000011</v>
          </cell>
          <cell r="B8364">
            <v>82.8</v>
          </cell>
          <cell r="C8364">
            <v>80.7</v>
          </cell>
          <cell r="D8364">
            <v>71.800000000000011</v>
          </cell>
          <cell r="E8364">
            <v>77.5</v>
          </cell>
          <cell r="F8364">
            <v>61.400000000000006</v>
          </cell>
          <cell r="G8364">
            <v>47.5</v>
          </cell>
          <cell r="H8364">
            <v>53.2</v>
          </cell>
          <cell r="I8364">
            <v>47.499999999999993</v>
          </cell>
          <cell r="J8364">
            <v>20</v>
          </cell>
        </row>
        <row r="8365">
          <cell r="A8365">
            <v>69.2</v>
          </cell>
          <cell r="B8365">
            <v>83.300000000000011</v>
          </cell>
          <cell r="C8365">
            <v>81.899999999999991</v>
          </cell>
          <cell r="D8365">
            <v>78.000000000000014</v>
          </cell>
          <cell r="E8365">
            <v>71.5</v>
          </cell>
          <cell r="F8365">
            <v>59.400000000000006</v>
          </cell>
          <cell r="G8365">
            <v>53.5</v>
          </cell>
          <cell r="H8365">
            <v>43.9</v>
          </cell>
          <cell r="I8365">
            <v>41.2</v>
          </cell>
          <cell r="J8365">
            <v>19</v>
          </cell>
        </row>
        <row r="8366">
          <cell r="A8366">
            <v>62.100000000000009</v>
          </cell>
          <cell r="B8366">
            <v>80.100000000000009</v>
          </cell>
          <cell r="C8366">
            <v>74.599999999999994</v>
          </cell>
          <cell r="D8366">
            <v>73.2</v>
          </cell>
          <cell r="E8366">
            <v>70.500000000000014</v>
          </cell>
          <cell r="F8366">
            <v>59.2</v>
          </cell>
          <cell r="G8366">
            <v>52.7</v>
          </cell>
          <cell r="H8366">
            <v>37.200000000000003</v>
          </cell>
          <cell r="I8366">
            <v>35.6</v>
          </cell>
          <cell r="J8366">
            <v>27.200000000000006</v>
          </cell>
        </row>
        <row r="8367">
          <cell r="A8367">
            <v>61.4</v>
          </cell>
          <cell r="B8367">
            <v>69.800000000000011</v>
          </cell>
          <cell r="C8367">
            <v>67.8</v>
          </cell>
          <cell r="D8367">
            <v>59</v>
          </cell>
          <cell r="E8367">
            <v>76.900000000000006</v>
          </cell>
          <cell r="F8367">
            <v>58.9</v>
          </cell>
          <cell r="G8367">
            <v>48.900000000000006</v>
          </cell>
          <cell r="H8367">
            <v>33.699999999999996</v>
          </cell>
          <cell r="I8367">
            <v>36.799999999999997</v>
          </cell>
          <cell r="J8367">
            <v>27.200000000000003</v>
          </cell>
        </row>
        <row r="8368">
          <cell r="A8368">
            <v>59.5</v>
          </cell>
          <cell r="B8368">
            <v>61.900000000000006</v>
          </cell>
          <cell r="C8368">
            <v>67.700000000000017</v>
          </cell>
          <cell r="D8368">
            <v>65.3</v>
          </cell>
          <cell r="E8368">
            <v>87.7</v>
          </cell>
          <cell r="F8368">
            <v>66</v>
          </cell>
          <cell r="G8368">
            <v>53.4</v>
          </cell>
          <cell r="H8368">
            <v>45.9</v>
          </cell>
          <cell r="I8368">
            <v>44.7</v>
          </cell>
          <cell r="J8368">
            <v>28.500000000000004</v>
          </cell>
        </row>
        <row r="8369">
          <cell r="A8369">
            <v>59.600000000000009</v>
          </cell>
          <cell r="B8369">
            <v>75.7</v>
          </cell>
          <cell r="C8369">
            <v>66.900000000000006</v>
          </cell>
          <cell r="D8369">
            <v>81.900000000000006</v>
          </cell>
          <cell r="E8369">
            <v>97.399999999999991</v>
          </cell>
          <cell r="F8369">
            <v>80.400000000000006</v>
          </cell>
          <cell r="G8369">
            <v>59.9</v>
          </cell>
          <cell r="H8369">
            <v>51.500000000000007</v>
          </cell>
          <cell r="I8369">
            <v>47.9</v>
          </cell>
          <cell r="J8369">
            <v>30.100000000000005</v>
          </cell>
        </row>
        <row r="8370">
          <cell r="A8370">
            <v>58.8</v>
          </cell>
          <cell r="B8370">
            <v>80.3</v>
          </cell>
          <cell r="C8370">
            <v>72.299999999999983</v>
          </cell>
          <cell r="D8370">
            <v>91.600000000000009</v>
          </cell>
          <cell r="E8370">
            <v>97.8</v>
          </cell>
          <cell r="F8370">
            <v>78.5</v>
          </cell>
          <cell r="G8370">
            <v>72.2</v>
          </cell>
          <cell r="H8370">
            <v>53.7</v>
          </cell>
          <cell r="I8370">
            <v>41.8</v>
          </cell>
          <cell r="J8370">
            <v>31.900000000000002</v>
          </cell>
        </row>
        <row r="8371">
          <cell r="A8371">
            <v>51.4</v>
          </cell>
          <cell r="B8371">
            <v>78.599999999999994</v>
          </cell>
          <cell r="C8371">
            <v>72.099999999999994</v>
          </cell>
          <cell r="D8371">
            <v>75.699999999999989</v>
          </cell>
          <cell r="E8371">
            <v>86.4</v>
          </cell>
          <cell r="F8371">
            <v>91.7</v>
          </cell>
          <cell r="G8371">
            <v>72.999999999999986</v>
          </cell>
          <cell r="H8371">
            <v>44.9</v>
          </cell>
          <cell r="I8371">
            <v>40.4</v>
          </cell>
          <cell r="J8371">
            <v>32.299999999999997</v>
          </cell>
        </row>
        <row r="8372">
          <cell r="A8372">
            <v>41.3</v>
          </cell>
          <cell r="B8372">
            <v>69.3</v>
          </cell>
          <cell r="C8372">
            <v>70.899999999999977</v>
          </cell>
          <cell r="D8372">
            <v>73.3</v>
          </cell>
          <cell r="E8372">
            <v>67.399999999999991</v>
          </cell>
          <cell r="F8372">
            <v>82.6</v>
          </cell>
          <cell r="G8372">
            <v>75.499999999999986</v>
          </cell>
          <cell r="H8372">
            <v>42.6</v>
          </cell>
          <cell r="I8372">
            <v>38.1</v>
          </cell>
          <cell r="J8372">
            <v>36.900000000000006</v>
          </cell>
        </row>
        <row r="8373">
          <cell r="A8373">
            <v>33.900000000000006</v>
          </cell>
          <cell r="B8373">
            <v>61.8</v>
          </cell>
          <cell r="C8373">
            <v>66</v>
          </cell>
          <cell r="D8373">
            <v>70.2</v>
          </cell>
          <cell r="E8373">
            <v>65.900000000000006</v>
          </cell>
          <cell r="F8373">
            <v>88</v>
          </cell>
          <cell r="G8373">
            <v>83</v>
          </cell>
          <cell r="H8373">
            <v>48.5</v>
          </cell>
          <cell r="I8373">
            <v>39.099999999999994</v>
          </cell>
          <cell r="J8373">
            <v>40.799999999999997</v>
          </cell>
        </row>
        <row r="8374">
          <cell r="A8374">
            <v>33.5</v>
          </cell>
          <cell r="B8374">
            <v>66.5</v>
          </cell>
          <cell r="C8374">
            <v>69.799999999999983</v>
          </cell>
          <cell r="D8374">
            <v>64.599999999999994</v>
          </cell>
          <cell r="E8374">
            <v>73.199999999999989</v>
          </cell>
          <cell r="F8374">
            <v>83.6</v>
          </cell>
          <cell r="G8374">
            <v>92.300000000000011</v>
          </cell>
          <cell r="H8374">
            <v>50.9</v>
          </cell>
          <cell r="I8374">
            <v>35.5</v>
          </cell>
          <cell r="J8374">
            <v>46.600000000000009</v>
          </cell>
        </row>
        <row r="8375">
          <cell r="A8375">
            <v>38.700000000000003</v>
          </cell>
          <cell r="B8375">
            <v>62.5</v>
          </cell>
          <cell r="C8375">
            <v>80.899999999999991</v>
          </cell>
          <cell r="D8375">
            <v>57.900000000000006</v>
          </cell>
          <cell r="E8375">
            <v>69.599999999999994</v>
          </cell>
          <cell r="F8375">
            <v>84.2</v>
          </cell>
          <cell r="G8375">
            <v>100.5</v>
          </cell>
          <cell r="H8375">
            <v>51</v>
          </cell>
          <cell r="I8375">
            <v>49.2</v>
          </cell>
          <cell r="J8375">
            <v>52.000000000000007</v>
          </cell>
        </row>
        <row r="8376">
          <cell r="A8376">
            <v>36.79999999999999</v>
          </cell>
          <cell r="B8376">
            <v>58.800000000000004</v>
          </cell>
          <cell r="C8376">
            <v>75.7</v>
          </cell>
          <cell r="D8376">
            <v>64.7</v>
          </cell>
          <cell r="E8376">
            <v>70.600000000000009</v>
          </cell>
          <cell r="F8376">
            <v>87.100000000000009</v>
          </cell>
          <cell r="G8376">
            <v>118.39999999999999</v>
          </cell>
          <cell r="H8376">
            <v>67.3</v>
          </cell>
          <cell r="I8376">
            <v>71.899999999999991</v>
          </cell>
          <cell r="J8376">
            <v>48.699999999999996</v>
          </cell>
        </row>
        <row r="8377">
          <cell r="A8377">
            <v>52.1</v>
          </cell>
          <cell r="B8377">
            <v>53.699999999999996</v>
          </cell>
          <cell r="C8377">
            <v>64.900000000000006</v>
          </cell>
          <cell r="D8377">
            <v>70.7</v>
          </cell>
          <cell r="E8377">
            <v>70.899999999999991</v>
          </cell>
          <cell r="F8377">
            <v>87.5</v>
          </cell>
          <cell r="G8377">
            <v>121.00000000000001</v>
          </cell>
          <cell r="H8377">
            <v>83.7</v>
          </cell>
          <cell r="I8377">
            <v>84.2</v>
          </cell>
          <cell r="J8377">
            <v>57.000000000000007</v>
          </cell>
        </row>
        <row r="8378">
          <cell r="A8378">
            <v>47.5</v>
          </cell>
          <cell r="B8378">
            <v>41.099999999999994</v>
          </cell>
          <cell r="C8378">
            <v>70.099999999999994</v>
          </cell>
          <cell r="D8378">
            <v>79.3</v>
          </cell>
          <cell r="E8378">
            <v>66.3</v>
          </cell>
          <cell r="F8378">
            <v>91.5</v>
          </cell>
          <cell r="G8378">
            <v>142.20000000000002</v>
          </cell>
          <cell r="H8378">
            <v>81.299999999999983</v>
          </cell>
          <cell r="I8378">
            <v>85.3</v>
          </cell>
          <cell r="J8378">
            <v>54.2</v>
          </cell>
        </row>
        <row r="8379">
          <cell r="A8379">
            <v>50.3</v>
          </cell>
          <cell r="B8379">
            <v>38.800000000000004</v>
          </cell>
          <cell r="C8379">
            <v>62.70000000000001</v>
          </cell>
          <cell r="D8379">
            <v>72.400000000000006</v>
          </cell>
          <cell r="E8379">
            <v>57.29999999999999</v>
          </cell>
          <cell r="F8379">
            <v>99.2</v>
          </cell>
          <cell r="G8379">
            <v>140.19999999999999</v>
          </cell>
          <cell r="H8379">
            <v>88.8</v>
          </cell>
          <cell r="I8379">
            <v>97</v>
          </cell>
          <cell r="J8379">
            <v>71.100000000000009</v>
          </cell>
        </row>
        <row r="8380">
          <cell r="A8380">
            <v>47.900000000000006</v>
          </cell>
          <cell r="B8380">
            <v>46.800000000000004</v>
          </cell>
          <cell r="C8380">
            <v>60.900000000000006</v>
          </cell>
          <cell r="D8380">
            <v>77.399999999999991</v>
          </cell>
          <cell r="E8380">
            <v>74.599999999999994</v>
          </cell>
          <cell r="F8380">
            <v>101.1</v>
          </cell>
          <cell r="G8380">
            <v>140.5</v>
          </cell>
          <cell r="H8380">
            <v>97.3</v>
          </cell>
          <cell r="I8380">
            <v>90.5</v>
          </cell>
          <cell r="J8380">
            <v>82</v>
          </cell>
        </row>
        <row r="8381">
          <cell r="A8381">
            <v>57.6</v>
          </cell>
          <cell r="B8381">
            <v>44.100000000000009</v>
          </cell>
          <cell r="C8381">
            <v>71.599999999999994</v>
          </cell>
          <cell r="D8381">
            <v>92.6</v>
          </cell>
          <cell r="E8381">
            <v>95.100000000000009</v>
          </cell>
          <cell r="F8381">
            <v>114.39999999999999</v>
          </cell>
          <cell r="G8381">
            <v>146.20000000000002</v>
          </cell>
          <cell r="H8381">
            <v>117.79999999999998</v>
          </cell>
          <cell r="I8381">
            <v>107.2</v>
          </cell>
          <cell r="J8381">
            <v>83.1</v>
          </cell>
        </row>
        <row r="8382">
          <cell r="A8382">
            <v>69</v>
          </cell>
          <cell r="B8382">
            <v>65.899999999999991</v>
          </cell>
          <cell r="C8382">
            <v>104.49999999999999</v>
          </cell>
          <cell r="D8382">
            <v>99.8</v>
          </cell>
          <cell r="E8382">
            <v>103.4</v>
          </cell>
          <cell r="F8382">
            <v>119.89999999999999</v>
          </cell>
          <cell r="G8382">
            <v>145.30000000000001</v>
          </cell>
          <cell r="H8382">
            <v>125.10000000000001</v>
          </cell>
          <cell r="I8382">
            <v>102.8</v>
          </cell>
          <cell r="J8382">
            <v>91.6</v>
          </cell>
        </row>
        <row r="8383">
          <cell r="A8383">
            <v>67.099999999999994</v>
          </cell>
          <cell r="B8383">
            <v>66.099999999999994</v>
          </cell>
          <cell r="C8383">
            <v>95.199999999999989</v>
          </cell>
          <cell r="D8383">
            <v>104.5</v>
          </cell>
          <cell r="E8383">
            <v>103.7</v>
          </cell>
          <cell r="F8383">
            <v>110.99999999999999</v>
          </cell>
          <cell r="G8383">
            <v>135.79999999999998</v>
          </cell>
          <cell r="H8383">
            <v>107.9</v>
          </cell>
          <cell r="I8383">
            <v>109.3</v>
          </cell>
          <cell r="J8383">
            <v>92.999999999999986</v>
          </cell>
        </row>
        <row r="8384">
          <cell r="A8384">
            <v>77.100000000000009</v>
          </cell>
          <cell r="B8384">
            <v>85.899999999999991</v>
          </cell>
          <cell r="C8384">
            <v>104.10000000000001</v>
          </cell>
          <cell r="D8384">
            <v>114.2</v>
          </cell>
          <cell r="E8384">
            <v>99.499999999999986</v>
          </cell>
          <cell r="F8384">
            <v>103.39999999999999</v>
          </cell>
          <cell r="G8384">
            <v>126.10000000000001</v>
          </cell>
          <cell r="H8384">
            <v>113.49999999999999</v>
          </cell>
          <cell r="I8384">
            <v>108.3</v>
          </cell>
          <cell r="J8384">
            <v>99.899999999999991</v>
          </cell>
        </row>
        <row r="8385">
          <cell r="A8385">
            <v>80.299999999999983</v>
          </cell>
          <cell r="B8385">
            <v>107.6</v>
          </cell>
          <cell r="C8385">
            <v>110.2</v>
          </cell>
          <cell r="D8385">
            <v>124.4</v>
          </cell>
          <cell r="E8385">
            <v>104.49999999999999</v>
          </cell>
          <cell r="F8385">
            <v>91.699999999999989</v>
          </cell>
          <cell r="G8385">
            <v>121.99999999999999</v>
          </cell>
          <cell r="H8385">
            <v>112.39999999999999</v>
          </cell>
          <cell r="I8385">
            <v>97.600000000000009</v>
          </cell>
          <cell r="J8385">
            <v>95.6</v>
          </cell>
        </row>
        <row r="8386">
          <cell r="A8386">
            <v>86.8</v>
          </cell>
          <cell r="B8386">
            <v>114.7</v>
          </cell>
          <cell r="C8386">
            <v>120</v>
          </cell>
          <cell r="D8386">
            <v>131.6</v>
          </cell>
          <cell r="E8386">
            <v>108.9</v>
          </cell>
          <cell r="F8386">
            <v>81.2</v>
          </cell>
          <cell r="G8386">
            <v>121.79999999999998</v>
          </cell>
          <cell r="H8386">
            <v>107.19999999999999</v>
          </cell>
          <cell r="I8386">
            <v>76.2</v>
          </cell>
          <cell r="J8386">
            <v>85.5</v>
          </cell>
        </row>
        <row r="8387">
          <cell r="A8387">
            <v>86.3</v>
          </cell>
          <cell r="B8387">
            <v>112.2</v>
          </cell>
          <cell r="C8387">
            <v>111.2</v>
          </cell>
          <cell r="D8387">
            <v>128.30000000000001</v>
          </cell>
          <cell r="E8387">
            <v>106.1</v>
          </cell>
          <cell r="F8387">
            <v>77.099999999999994</v>
          </cell>
          <cell r="G8387">
            <v>115.4</v>
          </cell>
          <cell r="H8387">
            <v>86.999999999999986</v>
          </cell>
          <cell r="I8387">
            <v>73.600000000000009</v>
          </cell>
          <cell r="J8387">
            <v>77.3</v>
          </cell>
        </row>
        <row r="8388">
          <cell r="A8388">
            <v>85.300000000000011</v>
          </cell>
          <cell r="B8388">
            <v>97.6</v>
          </cell>
          <cell r="C8388">
            <v>110.10000000000001</v>
          </cell>
          <cell r="D8388">
            <v>123.19999999999999</v>
          </cell>
          <cell r="E8388">
            <v>100.60000000000001</v>
          </cell>
          <cell r="F8388">
            <v>86.2</v>
          </cell>
          <cell r="G8388">
            <v>100.80000000000001</v>
          </cell>
          <cell r="H8388">
            <v>69.599999999999994</v>
          </cell>
          <cell r="I8388">
            <v>65</v>
          </cell>
          <cell r="J8388">
            <v>75.699999999999989</v>
          </cell>
        </row>
        <row r="8389">
          <cell r="A8389">
            <v>88.8</v>
          </cell>
          <cell r="B8389">
            <v>92.399999999999991</v>
          </cell>
          <cell r="C8389">
            <v>109.3</v>
          </cell>
          <cell r="D8389">
            <v>135.70000000000002</v>
          </cell>
          <cell r="E8389">
            <v>99.999999999999986</v>
          </cell>
          <cell r="F8389">
            <v>84.5</v>
          </cell>
          <cell r="G8389">
            <v>91.5</v>
          </cell>
          <cell r="H8389">
            <v>69.699999999999989</v>
          </cell>
          <cell r="I8389">
            <v>65.699999999999989</v>
          </cell>
          <cell r="J8389">
            <v>66.8</v>
          </cell>
        </row>
        <row r="8390">
          <cell r="A8390">
            <v>104.7</v>
          </cell>
          <cell r="B8390">
            <v>103.19999999999999</v>
          </cell>
          <cell r="C8390">
            <v>122.9</v>
          </cell>
          <cell r="D8390">
            <v>131.6</v>
          </cell>
          <cell r="E8390">
            <v>95.399999999999991</v>
          </cell>
          <cell r="F8390">
            <v>72.599999999999994</v>
          </cell>
          <cell r="G8390">
            <v>70.3</v>
          </cell>
          <cell r="H8390">
            <v>61.300000000000004</v>
          </cell>
          <cell r="I8390">
            <v>56.999999999999993</v>
          </cell>
          <cell r="J8390">
            <v>51.6</v>
          </cell>
        </row>
        <row r="8391">
          <cell r="A8391">
            <v>120.2</v>
          </cell>
          <cell r="B8391">
            <v>98.199999999999989</v>
          </cell>
          <cell r="C8391">
            <v>119.80000000000001</v>
          </cell>
          <cell r="D8391">
            <v>123.9</v>
          </cell>
          <cell r="E8391">
            <v>86.000000000000014</v>
          </cell>
          <cell r="F8391">
            <v>63.8</v>
          </cell>
          <cell r="G8391">
            <v>55.7</v>
          </cell>
          <cell r="H8391">
            <v>57.699999999999996</v>
          </cell>
          <cell r="I8391">
            <v>61.199999999999996</v>
          </cell>
          <cell r="J8391">
            <v>50.2</v>
          </cell>
        </row>
        <row r="8392">
          <cell r="A8392">
            <v>117.9</v>
          </cell>
          <cell r="B8392">
            <v>105.60000000000001</v>
          </cell>
          <cell r="C8392">
            <v>102.8</v>
          </cell>
          <cell r="D8392">
            <v>113.6</v>
          </cell>
          <cell r="E8392">
            <v>91.2</v>
          </cell>
          <cell r="F8392">
            <v>59.199999999999996</v>
          </cell>
          <cell r="G8392">
            <v>63.499999999999993</v>
          </cell>
          <cell r="H8392">
            <v>65.5</v>
          </cell>
          <cell r="I8392">
            <v>64.8</v>
          </cell>
          <cell r="J8392">
            <v>43.5</v>
          </cell>
        </row>
        <row r="8393">
          <cell r="A8393">
            <v>97.3</v>
          </cell>
          <cell r="B8393">
            <v>102.89999999999999</v>
          </cell>
          <cell r="C8393">
            <v>92.4</v>
          </cell>
          <cell r="D8393">
            <v>106</v>
          </cell>
          <cell r="E8393">
            <v>72.2</v>
          </cell>
          <cell r="F8393">
            <v>58.2</v>
          </cell>
          <cell r="G8393">
            <v>57.8</v>
          </cell>
          <cell r="H8393">
            <v>64.099999999999994</v>
          </cell>
          <cell r="I8393">
            <v>66.599999999999994</v>
          </cell>
          <cell r="J8393">
            <v>40.900000000000006</v>
          </cell>
        </row>
        <row r="8394">
          <cell r="A8394">
            <v>95</v>
          </cell>
          <cell r="B8394">
            <v>89.499999999999986</v>
          </cell>
          <cell r="C8394">
            <v>81.8</v>
          </cell>
          <cell r="D8394">
            <v>102.39999999999999</v>
          </cell>
          <cell r="E8394">
            <v>70.800000000000011</v>
          </cell>
          <cell r="F8394">
            <v>39.799999999999997</v>
          </cell>
          <cell r="G8394">
            <v>57.800000000000004</v>
          </cell>
          <cell r="H8394">
            <v>53.6</v>
          </cell>
          <cell r="I8394">
            <v>55.599999999999994</v>
          </cell>
          <cell r="J8394">
            <v>47.9</v>
          </cell>
        </row>
        <row r="8395">
          <cell r="A8395">
            <v>72</v>
          </cell>
          <cell r="B8395">
            <v>77.8</v>
          </cell>
          <cell r="C8395">
            <v>76.7</v>
          </cell>
          <cell r="D8395">
            <v>72.3</v>
          </cell>
          <cell r="E8395">
            <v>64.5</v>
          </cell>
          <cell r="F8395">
            <v>33.299999999999997</v>
          </cell>
          <cell r="G8395">
            <v>53.2</v>
          </cell>
          <cell r="H8395">
            <v>45</v>
          </cell>
          <cell r="I8395">
            <v>46.300000000000004</v>
          </cell>
          <cell r="J8395">
            <v>39.700000000000003</v>
          </cell>
        </row>
        <row r="8396">
          <cell r="A8396">
            <v>82.199999999999989</v>
          </cell>
          <cell r="B8396">
            <v>63.7</v>
          </cell>
          <cell r="C8396">
            <v>61.599999999999994</v>
          </cell>
          <cell r="D8396">
            <v>63.000000000000007</v>
          </cell>
          <cell r="E8396">
            <v>42.199999999999996</v>
          </cell>
          <cell r="F8396">
            <v>24.599999999999998</v>
          </cell>
          <cell r="G8396">
            <v>46.3</v>
          </cell>
          <cell r="H8396">
            <v>38.700000000000003</v>
          </cell>
          <cell r="I8396">
            <v>32.5</v>
          </cell>
          <cell r="J8396">
            <v>32.4</v>
          </cell>
        </row>
        <row r="8397">
          <cell r="A8397">
            <v>73.2</v>
          </cell>
          <cell r="B8397">
            <v>61.199999999999996</v>
          </cell>
          <cell r="C8397">
            <v>54.300000000000011</v>
          </cell>
          <cell r="D8397">
            <v>59.2</v>
          </cell>
          <cell r="E8397">
            <v>33.199999999999996</v>
          </cell>
          <cell r="F8397">
            <v>27.999999999999996</v>
          </cell>
          <cell r="G8397">
            <v>43.9</v>
          </cell>
          <cell r="H8397">
            <v>34.900000000000006</v>
          </cell>
          <cell r="I8397">
            <v>25.5</v>
          </cell>
          <cell r="J8397">
            <v>30.099999999999998</v>
          </cell>
        </row>
        <row r="8398">
          <cell r="A8398">
            <v>59.3</v>
          </cell>
          <cell r="B8398">
            <v>49.6</v>
          </cell>
          <cell r="C8398">
            <v>54.9</v>
          </cell>
          <cell r="D8398">
            <v>56.999999999999993</v>
          </cell>
          <cell r="E8398">
            <v>26.599999999999998</v>
          </cell>
          <cell r="F8398">
            <v>21.3</v>
          </cell>
          <cell r="G8398">
            <v>34.5</v>
          </cell>
          <cell r="H8398">
            <v>26.299999999999997</v>
          </cell>
          <cell r="I8398">
            <v>22.900000000000002</v>
          </cell>
          <cell r="J8398">
            <v>28.599999999999998</v>
          </cell>
        </row>
        <row r="8399">
          <cell r="A8399">
            <v>52.70000000000001</v>
          </cell>
          <cell r="B8399">
            <v>40.1</v>
          </cell>
          <cell r="C8399">
            <v>45.8</v>
          </cell>
          <cell r="D8399">
            <v>56.300000000000004</v>
          </cell>
          <cell r="E8399">
            <v>28.1</v>
          </cell>
          <cell r="F8399">
            <v>27.400000000000002</v>
          </cell>
          <cell r="G8399">
            <v>31.700000000000003</v>
          </cell>
          <cell r="H8399">
            <v>23.4</v>
          </cell>
          <cell r="I8399">
            <v>22.599999999999998</v>
          </cell>
          <cell r="J8399">
            <v>16.899999999999999</v>
          </cell>
        </row>
        <row r="8400">
          <cell r="A8400">
            <v>50.900000000000006</v>
          </cell>
          <cell r="B8400">
            <v>36.199999999999996</v>
          </cell>
          <cell r="C8400">
            <v>47.9</v>
          </cell>
          <cell r="D8400">
            <v>59.199999999999996</v>
          </cell>
          <cell r="E8400">
            <v>34.5</v>
          </cell>
          <cell r="F8400">
            <v>26.7</v>
          </cell>
          <cell r="G8400">
            <v>33.100000000000009</v>
          </cell>
          <cell r="H8400">
            <v>24.3</v>
          </cell>
          <cell r="I8400">
            <v>24.000000000000004</v>
          </cell>
          <cell r="J8400">
            <v>15.500000000000002</v>
          </cell>
        </row>
        <row r="8401">
          <cell r="A8401">
            <v>50.2</v>
          </cell>
          <cell r="B8401">
            <v>28.799999999999997</v>
          </cell>
          <cell r="C8401">
            <v>39.799999999999997</v>
          </cell>
          <cell r="D8401">
            <v>53.099999999999994</v>
          </cell>
          <cell r="E8401">
            <v>27.6</v>
          </cell>
          <cell r="F8401">
            <v>24.099999999999998</v>
          </cell>
          <cell r="G8401">
            <v>33.6</v>
          </cell>
          <cell r="H8401">
            <v>22.799999999999997</v>
          </cell>
          <cell r="I8401">
            <v>22</v>
          </cell>
          <cell r="J8401">
            <v>12.600000000000001</v>
          </cell>
        </row>
        <row r="8402">
          <cell r="A8402">
            <v>39.799999999999997</v>
          </cell>
          <cell r="B8402">
            <v>38.9</v>
          </cell>
          <cell r="C8402">
            <v>40.5</v>
          </cell>
          <cell r="D8402">
            <v>49.499999999999993</v>
          </cell>
          <cell r="E8402">
            <v>21.599999999999998</v>
          </cell>
          <cell r="F8402">
            <v>22.4</v>
          </cell>
          <cell r="G8402">
            <v>28.4</v>
          </cell>
          <cell r="H8402">
            <v>20</v>
          </cell>
          <cell r="I8402">
            <v>19.299999999999997</v>
          </cell>
          <cell r="J8402">
            <v>12.3</v>
          </cell>
        </row>
        <row r="8403">
          <cell r="A8403">
            <v>34</v>
          </cell>
          <cell r="B8403">
            <v>44.499999999999993</v>
          </cell>
          <cell r="C8403">
            <v>49.199999999999996</v>
          </cell>
          <cell r="D8403">
            <v>51.6</v>
          </cell>
          <cell r="E8403">
            <v>18.899999999999999</v>
          </cell>
          <cell r="F8403">
            <v>29</v>
          </cell>
          <cell r="G8403">
            <v>28</v>
          </cell>
          <cell r="H8403">
            <v>23.799999999999997</v>
          </cell>
          <cell r="I8403">
            <v>10.899999999999999</v>
          </cell>
          <cell r="J8403">
            <v>12.5</v>
          </cell>
        </row>
        <row r="8404">
          <cell r="A8404">
            <v>35.200000000000003</v>
          </cell>
          <cell r="B8404">
            <v>49.199999999999996</v>
          </cell>
          <cell r="C8404">
            <v>50.900000000000006</v>
          </cell>
          <cell r="D8404">
            <v>42.5</v>
          </cell>
          <cell r="E8404">
            <v>12.599999999999998</v>
          </cell>
          <cell r="F8404">
            <v>21.5</v>
          </cell>
          <cell r="G8404">
            <v>24.4</v>
          </cell>
          <cell r="H8404">
            <v>23.299999999999997</v>
          </cell>
          <cell r="I8404">
            <v>11.1</v>
          </cell>
          <cell r="J8404">
            <v>12</v>
          </cell>
        </row>
        <row r="8405">
          <cell r="A8405">
            <v>35.4</v>
          </cell>
          <cell r="B8405">
            <v>47.7</v>
          </cell>
          <cell r="C8405">
            <v>51.999999999999993</v>
          </cell>
          <cell r="D8405">
            <v>41.199999999999996</v>
          </cell>
          <cell r="E8405">
            <v>16.599999999999998</v>
          </cell>
          <cell r="F8405">
            <v>28.5</v>
          </cell>
          <cell r="G8405">
            <v>26.1</v>
          </cell>
          <cell r="H8405">
            <v>19.2</v>
          </cell>
          <cell r="I8405">
            <v>16.5</v>
          </cell>
          <cell r="J8405">
            <v>11.9</v>
          </cell>
        </row>
        <row r="8406">
          <cell r="A8406">
            <v>37.799999999999997</v>
          </cell>
          <cell r="B8406">
            <v>42.5</v>
          </cell>
          <cell r="C8406">
            <v>41.9</v>
          </cell>
          <cell r="D8406">
            <v>41.6</v>
          </cell>
          <cell r="E8406">
            <v>15.600000000000001</v>
          </cell>
          <cell r="F8406">
            <v>28.700000000000003</v>
          </cell>
          <cell r="G8406">
            <v>21.6</v>
          </cell>
          <cell r="H8406">
            <v>26.299999999999997</v>
          </cell>
          <cell r="I8406">
            <v>16.900000000000002</v>
          </cell>
          <cell r="J8406">
            <v>11.3</v>
          </cell>
        </row>
        <row r="8407">
          <cell r="A8407">
            <v>41.500000000000007</v>
          </cell>
          <cell r="B8407">
            <v>43.699999999999996</v>
          </cell>
          <cell r="C8407">
            <v>38.1</v>
          </cell>
          <cell r="D8407">
            <v>39.700000000000003</v>
          </cell>
          <cell r="E8407">
            <v>15.1</v>
          </cell>
          <cell r="F8407">
            <v>25.599999999999998</v>
          </cell>
          <cell r="G8407">
            <v>16.3</v>
          </cell>
          <cell r="H8407">
            <v>21.099999999999994</v>
          </cell>
          <cell r="I8407">
            <v>14.9</v>
          </cell>
          <cell r="J8407">
            <v>10.5</v>
          </cell>
        </row>
        <row r="8408">
          <cell r="A8408">
            <v>35.200000000000003</v>
          </cell>
          <cell r="B8408">
            <v>44.9</v>
          </cell>
          <cell r="C8408">
            <v>35.1</v>
          </cell>
          <cell r="D8408">
            <v>33</v>
          </cell>
          <cell r="E8408">
            <v>18.5</v>
          </cell>
          <cell r="F8408">
            <v>23.7</v>
          </cell>
          <cell r="G8408">
            <v>16.399999999999999</v>
          </cell>
          <cell r="H8408">
            <v>15.599999999999998</v>
          </cell>
          <cell r="I8408">
            <v>12.6</v>
          </cell>
          <cell r="J8408">
            <v>9.5</v>
          </cell>
        </row>
        <row r="8409">
          <cell r="A8409">
            <v>36.1</v>
          </cell>
          <cell r="B8409">
            <v>39</v>
          </cell>
          <cell r="C8409">
            <v>35.099999999999994</v>
          </cell>
          <cell r="D8409">
            <v>31.9</v>
          </cell>
          <cell r="E8409">
            <v>17.8</v>
          </cell>
          <cell r="F8409">
            <v>18.100000000000001</v>
          </cell>
          <cell r="G8409">
            <v>18.7</v>
          </cell>
          <cell r="H8409">
            <v>16.299999999999997</v>
          </cell>
          <cell r="I8409">
            <v>8.3999999999999986</v>
          </cell>
          <cell r="J8409">
            <v>9.7000000000000028</v>
          </cell>
        </row>
        <row r="8410">
          <cell r="A8410">
            <v>29.000000000000004</v>
          </cell>
          <cell r="B8410">
            <v>42.199999999999996</v>
          </cell>
          <cell r="C8410">
            <v>35.200000000000003</v>
          </cell>
          <cell r="D8410">
            <v>29.700000000000003</v>
          </cell>
          <cell r="E8410">
            <v>22.3</v>
          </cell>
          <cell r="F8410">
            <v>14.299999999999999</v>
          </cell>
          <cell r="G8410">
            <v>24.4</v>
          </cell>
          <cell r="H8410">
            <v>10.700000000000001</v>
          </cell>
          <cell r="I8410">
            <v>8</v>
          </cell>
          <cell r="J8410">
            <v>12.899999999999999</v>
          </cell>
        </row>
        <row r="8411">
          <cell r="A8411">
            <v>28.5</v>
          </cell>
          <cell r="B8411">
            <v>40.6</v>
          </cell>
          <cell r="C8411">
            <v>33.200000000000003</v>
          </cell>
          <cell r="D8411">
            <v>36.600000000000009</v>
          </cell>
          <cell r="E8411">
            <v>22.2</v>
          </cell>
          <cell r="F8411">
            <v>20.099999999999998</v>
          </cell>
          <cell r="G8411">
            <v>19.900000000000002</v>
          </cell>
          <cell r="H8411">
            <v>11</v>
          </cell>
          <cell r="I8411">
            <v>7.1</v>
          </cell>
          <cell r="J8411">
            <v>9.3999999999999986</v>
          </cell>
        </row>
        <row r="8412">
          <cell r="A8412">
            <v>35.900000000000006</v>
          </cell>
          <cell r="B8412">
            <v>42.900000000000006</v>
          </cell>
          <cell r="C8412">
            <v>39</v>
          </cell>
          <cell r="D8412">
            <v>35.1</v>
          </cell>
          <cell r="E8412">
            <v>24.9</v>
          </cell>
          <cell r="F8412">
            <v>24</v>
          </cell>
          <cell r="G8412">
            <v>22.7</v>
          </cell>
          <cell r="H8412">
            <v>11.1</v>
          </cell>
          <cell r="I8412">
            <v>7.5</v>
          </cell>
          <cell r="J8412">
            <v>8.5</v>
          </cell>
        </row>
        <row r="8413">
          <cell r="A8413">
            <v>45.2</v>
          </cell>
          <cell r="B8413">
            <v>38.1</v>
          </cell>
          <cell r="C8413">
            <v>44.9</v>
          </cell>
          <cell r="D8413">
            <v>44.699999999999996</v>
          </cell>
          <cell r="E8413">
            <v>28.2</v>
          </cell>
          <cell r="F8413">
            <v>31</v>
          </cell>
          <cell r="G8413">
            <v>21.5</v>
          </cell>
          <cell r="H8413">
            <v>10.199999999999999</v>
          </cell>
          <cell r="I8413">
            <v>11.7</v>
          </cell>
          <cell r="J8413">
            <v>14.2</v>
          </cell>
        </row>
        <row r="8414">
          <cell r="A8414">
            <v>40.200000000000003</v>
          </cell>
          <cell r="B8414">
            <v>40.300000000000004</v>
          </cell>
          <cell r="C8414">
            <v>44.2</v>
          </cell>
          <cell r="D8414">
            <v>40.4</v>
          </cell>
          <cell r="E8414">
            <v>32</v>
          </cell>
          <cell r="F8414">
            <v>30.300000000000004</v>
          </cell>
          <cell r="G8414">
            <v>28</v>
          </cell>
          <cell r="H8414">
            <v>9.4</v>
          </cell>
          <cell r="I8414">
            <v>12.2</v>
          </cell>
          <cell r="J8414">
            <v>12.600000000000001</v>
          </cell>
        </row>
        <row r="8415">
          <cell r="A8415">
            <v>45.199999999999996</v>
          </cell>
          <cell r="B8415">
            <v>41.099999999999994</v>
          </cell>
          <cell r="C8415">
            <v>48.1</v>
          </cell>
          <cell r="D8415">
            <v>45.800000000000004</v>
          </cell>
          <cell r="E8415">
            <v>38.9</v>
          </cell>
          <cell r="F8415">
            <v>45.599999999999994</v>
          </cell>
          <cell r="G8415">
            <v>30.900000000000006</v>
          </cell>
          <cell r="H8415">
            <v>14.7</v>
          </cell>
          <cell r="I8415">
            <v>14.000000000000002</v>
          </cell>
          <cell r="J8415">
            <v>14</v>
          </cell>
        </row>
        <row r="8416">
          <cell r="A8416">
            <v>61.6</v>
          </cell>
          <cell r="B8416">
            <v>59.599999999999994</v>
          </cell>
          <cell r="C8416">
            <v>65.599999999999994</v>
          </cell>
          <cell r="D8416">
            <v>66.8</v>
          </cell>
          <cell r="E8416">
            <v>47.599999999999994</v>
          </cell>
          <cell r="F8416">
            <v>52.1</v>
          </cell>
          <cell r="G8416">
            <v>36.6</v>
          </cell>
          <cell r="H8416">
            <v>31.199999999999996</v>
          </cell>
          <cell r="I8416">
            <v>13.499999999999998</v>
          </cell>
          <cell r="J8416">
            <v>14.899999999999999</v>
          </cell>
        </row>
        <row r="8417">
          <cell r="A8417">
            <v>91.8</v>
          </cell>
          <cell r="B8417">
            <v>81.300000000000011</v>
          </cell>
          <cell r="C8417">
            <v>87.2</v>
          </cell>
          <cell r="D8417">
            <v>78.900000000000006</v>
          </cell>
          <cell r="E8417">
            <v>59.000000000000007</v>
          </cell>
          <cell r="F8417">
            <v>53.1</v>
          </cell>
          <cell r="G8417">
            <v>51.500000000000007</v>
          </cell>
          <cell r="H8417">
            <v>42.000000000000007</v>
          </cell>
          <cell r="I8417">
            <v>24.8</v>
          </cell>
          <cell r="J8417">
            <v>19.100000000000001</v>
          </cell>
        </row>
        <row r="8418">
          <cell r="A8418">
            <v>105.99999999999999</v>
          </cell>
          <cell r="B8418">
            <v>95</v>
          </cell>
          <cell r="C8418">
            <v>106.29999999999998</v>
          </cell>
          <cell r="D8418">
            <v>97.4</v>
          </cell>
          <cell r="E8418">
            <v>69.699999999999989</v>
          </cell>
          <cell r="F8418">
            <v>76.699999999999989</v>
          </cell>
          <cell r="G8418">
            <v>52.699999999999996</v>
          </cell>
          <cell r="H8418">
            <v>36.5</v>
          </cell>
          <cell r="I8418">
            <v>22.299999999999997</v>
          </cell>
          <cell r="J8418">
            <v>22.2</v>
          </cell>
        </row>
        <row r="8419">
          <cell r="A8419">
            <v>92.9</v>
          </cell>
          <cell r="B8419">
            <v>107.8</v>
          </cell>
          <cell r="C8419">
            <v>123.5</v>
          </cell>
          <cell r="D8419">
            <v>102.6</v>
          </cell>
          <cell r="E8419">
            <v>79.2</v>
          </cell>
          <cell r="F8419">
            <v>86.4</v>
          </cell>
          <cell r="G8419">
            <v>59</v>
          </cell>
          <cell r="H8419">
            <v>33.099999999999994</v>
          </cell>
          <cell r="I8419">
            <v>27.900000000000006</v>
          </cell>
          <cell r="J8419">
            <v>25.499999999999996</v>
          </cell>
        </row>
        <row r="8420">
          <cell r="A8420">
            <v>90.9</v>
          </cell>
          <cell r="B8420">
            <v>110.4</v>
          </cell>
          <cell r="C8420">
            <v>127.60000000000001</v>
          </cell>
          <cell r="D8420">
            <v>96.8</v>
          </cell>
          <cell r="E8420">
            <v>73.5</v>
          </cell>
          <cell r="F8420">
            <v>93.100000000000009</v>
          </cell>
          <cell r="G8420">
            <v>58.099999999999994</v>
          </cell>
          <cell r="H8420">
            <v>44.800000000000004</v>
          </cell>
          <cell r="I8420">
            <v>34.4</v>
          </cell>
          <cell r="J8420">
            <v>32.9</v>
          </cell>
        </row>
        <row r="8421">
          <cell r="A8421">
            <v>93.7</v>
          </cell>
          <cell r="B8421">
            <v>120.19999999999997</v>
          </cell>
          <cell r="C8421">
            <v>129.6</v>
          </cell>
          <cell r="D8421">
            <v>87.3</v>
          </cell>
          <cell r="E8421">
            <v>76.8</v>
          </cell>
          <cell r="F8421">
            <v>99.1</v>
          </cell>
          <cell r="G8421">
            <v>67.399999999999991</v>
          </cell>
          <cell r="H8421">
            <v>39.799999999999997</v>
          </cell>
          <cell r="I8421">
            <v>34.9</v>
          </cell>
          <cell r="J8421">
            <v>37.5</v>
          </cell>
        </row>
        <row r="8422">
          <cell r="A8422">
            <v>101.80000000000001</v>
          </cell>
          <cell r="B8422">
            <v>136.6</v>
          </cell>
          <cell r="C8422">
            <v>141.69999999999999</v>
          </cell>
          <cell r="D8422">
            <v>85.1</v>
          </cell>
          <cell r="E8422">
            <v>89.3</v>
          </cell>
          <cell r="F8422">
            <v>108</v>
          </cell>
          <cell r="G8422">
            <v>67.8</v>
          </cell>
          <cell r="H8422">
            <v>44.800000000000011</v>
          </cell>
          <cell r="I8422">
            <v>36</v>
          </cell>
          <cell r="J8422">
            <v>42.5</v>
          </cell>
        </row>
        <row r="8423">
          <cell r="A8423">
            <v>108.89999999999999</v>
          </cell>
          <cell r="B8423">
            <v>151.4</v>
          </cell>
          <cell r="C8423">
            <v>133.29999999999998</v>
          </cell>
          <cell r="D8423">
            <v>87.8</v>
          </cell>
          <cell r="E8423">
            <v>101.6</v>
          </cell>
          <cell r="F8423">
            <v>99.9</v>
          </cell>
          <cell r="G8423">
            <v>67.300000000000011</v>
          </cell>
          <cell r="H8423">
            <v>58.400000000000006</v>
          </cell>
          <cell r="I8423">
            <v>40.299999999999997</v>
          </cell>
          <cell r="J8423">
            <v>35.700000000000003</v>
          </cell>
        </row>
        <row r="8424">
          <cell r="A8424">
            <v>119.8</v>
          </cell>
          <cell r="B8424">
            <v>141.9</v>
          </cell>
          <cell r="C8424">
            <v>141.9</v>
          </cell>
          <cell r="D8424">
            <v>87.3</v>
          </cell>
          <cell r="E8424">
            <v>119.3</v>
          </cell>
          <cell r="F8424">
            <v>117.19999999999999</v>
          </cell>
          <cell r="G8424">
            <v>72.3</v>
          </cell>
          <cell r="H8424">
            <v>79.999999999999986</v>
          </cell>
          <cell r="I8424">
            <v>33.400000000000006</v>
          </cell>
          <cell r="J8424">
            <v>44.599999999999994</v>
          </cell>
        </row>
        <row r="8425">
          <cell r="A8425">
            <v>110.00000000000001</v>
          </cell>
          <cell r="B8425">
            <v>144.79999999999998</v>
          </cell>
          <cell r="C8425">
            <v>141.10000000000002</v>
          </cell>
          <cell r="D8425">
            <v>94.5</v>
          </cell>
          <cell r="E8425">
            <v>132.4</v>
          </cell>
          <cell r="F8425">
            <v>115.60000000000001</v>
          </cell>
          <cell r="G8425">
            <v>88.3</v>
          </cell>
          <cell r="H8425">
            <v>97.7</v>
          </cell>
          <cell r="I8425">
            <v>46.400000000000013</v>
          </cell>
          <cell r="J8425">
            <v>40.299999999999997</v>
          </cell>
        </row>
        <row r="8426">
          <cell r="A8426">
            <v>99.8</v>
          </cell>
          <cell r="B8426">
            <v>143</v>
          </cell>
          <cell r="C8426">
            <v>130.4</v>
          </cell>
          <cell r="D8426">
            <v>90.600000000000009</v>
          </cell>
          <cell r="E8426">
            <v>134.69999999999999</v>
          </cell>
          <cell r="F8426">
            <v>124.4</v>
          </cell>
          <cell r="G8426">
            <v>98.5</v>
          </cell>
          <cell r="H8426">
            <v>109.3</v>
          </cell>
          <cell r="I8426">
            <v>56.500000000000007</v>
          </cell>
          <cell r="J8426">
            <v>57.599999999999994</v>
          </cell>
        </row>
        <row r="8427">
          <cell r="A8427">
            <v>104</v>
          </cell>
          <cell r="B8427">
            <v>121.89999999999999</v>
          </cell>
          <cell r="C8427">
            <v>130.89999999999998</v>
          </cell>
          <cell r="D8427">
            <v>87.299999999999983</v>
          </cell>
          <cell r="E8427">
            <v>144.5</v>
          </cell>
          <cell r="F8427">
            <v>124.7</v>
          </cell>
          <cell r="G8427">
            <v>110</v>
          </cell>
          <cell r="H8427">
            <v>116.4</v>
          </cell>
          <cell r="I8427">
            <v>62.7</v>
          </cell>
          <cell r="J8427">
            <v>62</v>
          </cell>
        </row>
        <row r="8428">
          <cell r="A8428">
            <v>101.80000000000003</v>
          </cell>
          <cell r="B8428">
            <v>116.39999999999999</v>
          </cell>
          <cell r="C8428">
            <v>117</v>
          </cell>
          <cell r="D8428">
            <v>92.9</v>
          </cell>
          <cell r="E8428">
            <v>139.5</v>
          </cell>
          <cell r="F8428">
            <v>133.69999999999999</v>
          </cell>
          <cell r="G8428">
            <v>112.2</v>
          </cell>
          <cell r="H8428">
            <v>118.79999999999998</v>
          </cell>
          <cell r="I8428">
            <v>74.400000000000006</v>
          </cell>
          <cell r="J8428">
            <v>69.7</v>
          </cell>
        </row>
        <row r="8429">
          <cell r="A8429">
            <v>103.39999999999999</v>
          </cell>
          <cell r="B8429">
            <v>113.80000000000001</v>
          </cell>
          <cell r="C8429">
            <v>120.69999999999999</v>
          </cell>
          <cell r="D8429">
            <v>96.5</v>
          </cell>
          <cell r="E8429">
            <v>132.6</v>
          </cell>
          <cell r="F8429">
            <v>129.9</v>
          </cell>
          <cell r="G8429">
            <v>123.49999999999999</v>
          </cell>
          <cell r="H8429">
            <v>127.1</v>
          </cell>
          <cell r="I8429">
            <v>81.099999999999994</v>
          </cell>
          <cell r="J8429">
            <v>62.1</v>
          </cell>
        </row>
        <row r="8430">
          <cell r="A8430">
            <v>93.199999999999989</v>
          </cell>
          <cell r="B8430">
            <v>116.4</v>
          </cell>
          <cell r="C8430">
            <v>121.8</v>
          </cell>
          <cell r="D8430">
            <v>102.7</v>
          </cell>
          <cell r="E8430">
            <v>132.10000000000002</v>
          </cell>
          <cell r="F8430">
            <v>128.9</v>
          </cell>
          <cell r="G8430">
            <v>110.3</v>
          </cell>
          <cell r="H8430">
            <v>115.10000000000001</v>
          </cell>
          <cell r="I8430">
            <v>79.100000000000009</v>
          </cell>
          <cell r="J8430">
            <v>50.199999999999996</v>
          </cell>
        </row>
        <row r="8431">
          <cell r="A8431">
            <v>87.300000000000011</v>
          </cell>
          <cell r="B8431">
            <v>118.00000000000001</v>
          </cell>
          <cell r="C8431">
            <v>113.49999999999999</v>
          </cell>
          <cell r="D8431">
            <v>96.1</v>
          </cell>
          <cell r="E8431">
            <v>120.9</v>
          </cell>
          <cell r="F8431">
            <v>120.89999999999999</v>
          </cell>
          <cell r="G8431">
            <v>117</v>
          </cell>
          <cell r="H8431">
            <v>111.80000000000001</v>
          </cell>
          <cell r="I8431">
            <v>77.3</v>
          </cell>
          <cell r="J8431">
            <v>51.4</v>
          </cell>
        </row>
        <row r="8432">
          <cell r="A8432">
            <v>91.2</v>
          </cell>
          <cell r="B8432">
            <v>105.8</v>
          </cell>
          <cell r="C8432">
            <v>105.89999999999999</v>
          </cell>
          <cell r="D8432">
            <v>98.6</v>
          </cell>
          <cell r="E8432">
            <v>115.60000000000001</v>
          </cell>
          <cell r="F8432">
            <v>112.2</v>
          </cell>
          <cell r="G8432">
            <v>109.59999999999998</v>
          </cell>
          <cell r="H8432">
            <v>100.3</v>
          </cell>
          <cell r="I8432">
            <v>81.600000000000009</v>
          </cell>
          <cell r="J8432">
            <v>38.4</v>
          </cell>
        </row>
        <row r="8433">
          <cell r="A8433">
            <v>97.6</v>
          </cell>
          <cell r="B8433">
            <v>100.99999999999999</v>
          </cell>
          <cell r="C8433">
            <v>103.89999999999999</v>
          </cell>
          <cell r="D8433">
            <v>96.700000000000017</v>
          </cell>
          <cell r="E8433">
            <v>106.39999999999999</v>
          </cell>
          <cell r="F8433">
            <v>102.3</v>
          </cell>
          <cell r="G8433">
            <v>109</v>
          </cell>
          <cell r="H8433">
            <v>99.199999999999989</v>
          </cell>
          <cell r="I8433">
            <v>91.8</v>
          </cell>
          <cell r="J8433">
            <v>40.700000000000003</v>
          </cell>
        </row>
        <row r="8434">
          <cell r="A8434">
            <v>99.600000000000009</v>
          </cell>
          <cell r="B8434">
            <v>97.100000000000009</v>
          </cell>
          <cell r="C8434">
            <v>89.3</v>
          </cell>
          <cell r="D8434">
            <v>82.500000000000014</v>
          </cell>
          <cell r="E8434">
            <v>98.3</v>
          </cell>
          <cell r="F8434">
            <v>91.2</v>
          </cell>
          <cell r="G8434">
            <v>101.4</v>
          </cell>
          <cell r="H8434">
            <v>94.5</v>
          </cell>
          <cell r="I8434">
            <v>86.2</v>
          </cell>
          <cell r="J8434">
            <v>39.199999999999996</v>
          </cell>
        </row>
        <row r="8435">
          <cell r="A8435">
            <v>102.8</v>
          </cell>
          <cell r="B8435">
            <v>87.300000000000011</v>
          </cell>
          <cell r="C8435">
            <v>86.3</v>
          </cell>
          <cell r="D8435">
            <v>80</v>
          </cell>
          <cell r="E8435">
            <v>83.9</v>
          </cell>
          <cell r="F8435">
            <v>82.1</v>
          </cell>
          <cell r="G8435">
            <v>85.100000000000009</v>
          </cell>
          <cell r="H8435">
            <v>82.5</v>
          </cell>
          <cell r="I8435">
            <v>82</v>
          </cell>
          <cell r="J8435">
            <v>32.100000000000009</v>
          </cell>
        </row>
        <row r="8436">
          <cell r="A8436">
            <v>98.7</v>
          </cell>
          <cell r="B8436">
            <v>76.800000000000011</v>
          </cell>
          <cell r="C8436">
            <v>73.699999999999989</v>
          </cell>
          <cell r="D8436">
            <v>79.2</v>
          </cell>
          <cell r="E8436">
            <v>86.4</v>
          </cell>
          <cell r="F8436">
            <v>76.899999999999991</v>
          </cell>
          <cell r="G8436">
            <v>83.1</v>
          </cell>
          <cell r="H8436">
            <v>74.999999999999986</v>
          </cell>
          <cell r="I8436">
            <v>79.099999999999994</v>
          </cell>
          <cell r="J8436">
            <v>38.299999999999997</v>
          </cell>
        </row>
        <row r="8437">
          <cell r="A8437">
            <v>90.499999999999986</v>
          </cell>
          <cell r="B8437">
            <v>69.300000000000011</v>
          </cell>
          <cell r="C8437">
            <v>74.3</v>
          </cell>
          <cell r="D8437">
            <v>84.2</v>
          </cell>
          <cell r="E8437">
            <v>81.099999999999994</v>
          </cell>
          <cell r="F8437">
            <v>76.399999999999991</v>
          </cell>
          <cell r="G8437">
            <v>87.800000000000011</v>
          </cell>
          <cell r="H8437">
            <v>64.300000000000011</v>
          </cell>
          <cell r="I8437">
            <v>71.699999999999989</v>
          </cell>
          <cell r="J8437">
            <v>36.400000000000006</v>
          </cell>
        </row>
        <row r="8438">
          <cell r="A8438">
            <v>83.3</v>
          </cell>
          <cell r="B8438">
            <v>70.099999999999994</v>
          </cell>
          <cell r="C8438">
            <v>80.7</v>
          </cell>
          <cell r="D8438">
            <v>74.8</v>
          </cell>
          <cell r="E8438">
            <v>69.2</v>
          </cell>
          <cell r="F8438">
            <v>79</v>
          </cell>
          <cell r="G8438">
            <v>76.399999999999991</v>
          </cell>
          <cell r="H8438">
            <v>62.1</v>
          </cell>
          <cell r="I8438">
            <v>65.399999999999991</v>
          </cell>
          <cell r="J8438">
            <v>33.299999999999997</v>
          </cell>
        </row>
        <row r="8439">
          <cell r="A8439">
            <v>82</v>
          </cell>
          <cell r="B8439">
            <v>79.8</v>
          </cell>
          <cell r="C8439">
            <v>87.9</v>
          </cell>
          <cell r="D8439">
            <v>73.099999999999994</v>
          </cell>
          <cell r="E8439">
            <v>64.7</v>
          </cell>
          <cell r="F8439">
            <v>78.999999999999986</v>
          </cell>
          <cell r="G8439">
            <v>88.499999999999986</v>
          </cell>
          <cell r="H8439">
            <v>75.8</v>
          </cell>
          <cell r="I8439">
            <v>63.199999999999996</v>
          </cell>
          <cell r="J8439">
            <v>39.799999999999997</v>
          </cell>
        </row>
        <row r="8440">
          <cell r="A8440">
            <v>92.8</v>
          </cell>
          <cell r="B8440">
            <v>92.8</v>
          </cell>
          <cell r="C8440">
            <v>98.399999999999991</v>
          </cell>
          <cell r="D8440">
            <v>79.8</v>
          </cell>
          <cell r="E8440">
            <v>76</v>
          </cell>
          <cell r="F8440">
            <v>84.799999999999983</v>
          </cell>
          <cell r="G8440">
            <v>83.899999999999991</v>
          </cell>
          <cell r="H8440">
            <v>94.4</v>
          </cell>
          <cell r="I8440">
            <v>85.100000000000009</v>
          </cell>
          <cell r="J8440">
            <v>51.79999999999999</v>
          </cell>
        </row>
        <row r="8441">
          <cell r="A8441">
            <v>92.899999999999991</v>
          </cell>
          <cell r="B8441">
            <v>88.600000000000009</v>
          </cell>
          <cell r="C8441">
            <v>97.9</v>
          </cell>
          <cell r="D8441">
            <v>85.300000000000011</v>
          </cell>
          <cell r="E8441">
            <v>74.8</v>
          </cell>
          <cell r="F8441">
            <v>94.199999999999989</v>
          </cell>
          <cell r="G8441">
            <v>87.6</v>
          </cell>
          <cell r="H8441">
            <v>101.7</v>
          </cell>
          <cell r="I8441">
            <v>96.399999999999991</v>
          </cell>
          <cell r="J8441">
            <v>57.5</v>
          </cell>
        </row>
        <row r="8442">
          <cell r="A8442">
            <v>80.900000000000006</v>
          </cell>
          <cell r="B8442">
            <v>81.3</v>
          </cell>
          <cell r="C8442">
            <v>98.899999999999991</v>
          </cell>
          <cell r="D8442">
            <v>85.5</v>
          </cell>
          <cell r="E8442">
            <v>76.699999999999989</v>
          </cell>
          <cell r="F8442">
            <v>89.3</v>
          </cell>
          <cell r="G8442">
            <v>85.5</v>
          </cell>
          <cell r="H8442">
            <v>105.8</v>
          </cell>
          <cell r="I8442">
            <v>95.699999999999989</v>
          </cell>
          <cell r="J8442">
            <v>57.699999999999996</v>
          </cell>
        </row>
        <row r="8443">
          <cell r="A8443">
            <v>75</v>
          </cell>
          <cell r="B8443">
            <v>77.400000000000006</v>
          </cell>
          <cell r="C8443">
            <v>100.9</v>
          </cell>
          <cell r="D8443">
            <v>87</v>
          </cell>
          <cell r="E8443">
            <v>68.900000000000006</v>
          </cell>
          <cell r="F8443">
            <v>75.399999999999991</v>
          </cell>
          <cell r="G8443">
            <v>85</v>
          </cell>
          <cell r="H8443">
            <v>106.60000000000001</v>
          </cell>
          <cell r="I8443">
            <v>113.20000000000002</v>
          </cell>
          <cell r="J8443">
            <v>62.79999999999999</v>
          </cell>
        </row>
        <row r="8444">
          <cell r="A8444">
            <v>67.900000000000006</v>
          </cell>
          <cell r="B8444">
            <v>75.7</v>
          </cell>
          <cell r="C8444">
            <v>107.30000000000001</v>
          </cell>
          <cell r="D8444">
            <v>107.6</v>
          </cell>
          <cell r="E8444">
            <v>74.400000000000006</v>
          </cell>
          <cell r="F8444">
            <v>67.5</v>
          </cell>
          <cell r="G8444">
            <v>92.5</v>
          </cell>
          <cell r="H8444">
            <v>108.80000000000001</v>
          </cell>
          <cell r="I8444">
            <v>121.9</v>
          </cell>
          <cell r="J8444">
            <v>65.599999999999994</v>
          </cell>
        </row>
        <row r="8445">
          <cell r="A8445">
            <v>61.5</v>
          </cell>
          <cell r="B8445">
            <v>75.900000000000006</v>
          </cell>
          <cell r="C8445">
            <v>126</v>
          </cell>
          <cell r="D8445">
            <v>117.70000000000002</v>
          </cell>
          <cell r="E8445">
            <v>75.199999999999989</v>
          </cell>
          <cell r="F8445">
            <v>69.7</v>
          </cell>
          <cell r="G8445">
            <v>95.2</v>
          </cell>
          <cell r="H8445">
            <v>101.70000000000002</v>
          </cell>
          <cell r="I8445">
            <v>115.5</v>
          </cell>
          <cell r="J8445">
            <v>50.500000000000007</v>
          </cell>
        </row>
        <row r="8446">
          <cell r="A8446">
            <v>43</v>
          </cell>
          <cell r="B8446">
            <v>73.600000000000023</v>
          </cell>
          <cell r="C8446">
            <v>134.30000000000001</v>
          </cell>
          <cell r="D8446">
            <v>115.6</v>
          </cell>
          <cell r="E8446">
            <v>90.4</v>
          </cell>
          <cell r="F8446">
            <v>78.7</v>
          </cell>
          <cell r="G8446">
            <v>80.900000000000006</v>
          </cell>
          <cell r="H8446">
            <v>116.3</v>
          </cell>
          <cell r="I8446">
            <v>120.10000000000001</v>
          </cell>
          <cell r="J8446">
            <v>52.800000000000004</v>
          </cell>
        </row>
        <row r="8447">
          <cell r="A8447">
            <v>53.000000000000014</v>
          </cell>
          <cell r="B8447">
            <v>69.5</v>
          </cell>
          <cell r="C8447">
            <v>142.80000000000001</v>
          </cell>
          <cell r="D8447">
            <v>123</v>
          </cell>
          <cell r="E8447">
            <v>103.60000000000001</v>
          </cell>
          <cell r="F8447">
            <v>83.000000000000014</v>
          </cell>
          <cell r="G8447">
            <v>81.399999999999991</v>
          </cell>
          <cell r="H8447">
            <v>121</v>
          </cell>
          <cell r="I8447">
            <v>129.1</v>
          </cell>
          <cell r="J8447">
            <v>62.1</v>
          </cell>
        </row>
        <row r="8448">
          <cell r="A8448">
            <v>64.399999999999991</v>
          </cell>
          <cell r="B8448">
            <v>81.2</v>
          </cell>
          <cell r="C8448">
            <v>140.70000000000002</v>
          </cell>
          <cell r="D8448">
            <v>137.6</v>
          </cell>
          <cell r="E8448">
            <v>110.90000000000002</v>
          </cell>
          <cell r="F8448">
            <v>78.2</v>
          </cell>
          <cell r="G8448">
            <v>76.499999999999986</v>
          </cell>
          <cell r="H8448">
            <v>126.80000000000001</v>
          </cell>
          <cell r="I8448">
            <v>129.69999999999999</v>
          </cell>
          <cell r="J8448">
            <v>67.599999999999994</v>
          </cell>
        </row>
        <row r="8449">
          <cell r="A8449">
            <v>80.900000000000006</v>
          </cell>
          <cell r="B8449">
            <v>85.899999999999991</v>
          </cell>
          <cell r="C8449">
            <v>145.50000000000003</v>
          </cell>
          <cell r="D8449">
            <v>143.79999999999998</v>
          </cell>
          <cell r="E8449">
            <v>120.10000000000001</v>
          </cell>
          <cell r="F8449">
            <v>76.8</v>
          </cell>
          <cell r="G8449">
            <v>76.8</v>
          </cell>
          <cell r="H8449">
            <v>127.30000000000001</v>
          </cell>
          <cell r="I8449">
            <v>135.49999999999997</v>
          </cell>
          <cell r="J8449">
            <v>67</v>
          </cell>
        </row>
        <row r="8450">
          <cell r="A8450">
            <v>81.8</v>
          </cell>
          <cell r="B8450">
            <v>84</v>
          </cell>
          <cell r="C8450">
            <v>137.19999999999999</v>
          </cell>
          <cell r="D8450">
            <v>136.39999999999998</v>
          </cell>
          <cell r="E8450">
            <v>113.3</v>
          </cell>
          <cell r="F8450">
            <v>84.000000000000014</v>
          </cell>
          <cell r="G8450">
            <v>78.8</v>
          </cell>
          <cell r="H8450">
            <v>113.8</v>
          </cell>
          <cell r="I8450">
            <v>132.6</v>
          </cell>
          <cell r="J8450">
            <v>52.699999999999996</v>
          </cell>
        </row>
        <row r="8451">
          <cell r="A8451">
            <v>80</v>
          </cell>
          <cell r="B8451">
            <v>96.499999999999986</v>
          </cell>
          <cell r="C8451">
            <v>137.4</v>
          </cell>
          <cell r="D8451">
            <v>133.29999999999998</v>
          </cell>
          <cell r="E8451">
            <v>114</v>
          </cell>
          <cell r="F8451">
            <v>83.4</v>
          </cell>
          <cell r="G8451">
            <v>81.8</v>
          </cell>
          <cell r="H8451">
            <v>107.6</v>
          </cell>
          <cell r="I8451">
            <v>125.9</v>
          </cell>
          <cell r="J8451">
            <v>47.1</v>
          </cell>
        </row>
        <row r="8452">
          <cell r="A8452">
            <v>87.999999999999986</v>
          </cell>
          <cell r="B8452">
            <v>113.30000000000001</v>
          </cell>
          <cell r="C8452">
            <v>123.89999999999999</v>
          </cell>
          <cell r="D8452">
            <v>127.70000000000002</v>
          </cell>
          <cell r="E8452">
            <v>111.50000000000001</v>
          </cell>
          <cell r="F8452">
            <v>85.2</v>
          </cell>
          <cell r="G8452">
            <v>83.200000000000017</v>
          </cell>
          <cell r="H8452">
            <v>112.4</v>
          </cell>
          <cell r="I8452">
            <v>119.19999999999999</v>
          </cell>
          <cell r="J8452">
            <v>51.699999999999996</v>
          </cell>
        </row>
        <row r="8453">
          <cell r="A8453">
            <v>74.400000000000006</v>
          </cell>
          <cell r="B8453">
            <v>105.2</v>
          </cell>
          <cell r="C8453">
            <v>126.1</v>
          </cell>
          <cell r="D8453">
            <v>122.4</v>
          </cell>
          <cell r="E8453">
            <v>116.1</v>
          </cell>
          <cell r="F8453">
            <v>92.1</v>
          </cell>
          <cell r="G8453">
            <v>86.3</v>
          </cell>
          <cell r="H8453">
            <v>104.59999999999998</v>
          </cell>
          <cell r="I8453">
            <v>101.4</v>
          </cell>
          <cell r="J8453">
            <v>44.6</v>
          </cell>
        </row>
        <row r="8454">
          <cell r="A8454">
            <v>74</v>
          </cell>
          <cell r="B8454">
            <v>100.5</v>
          </cell>
          <cell r="C8454">
            <v>114.8</v>
          </cell>
          <cell r="D8454">
            <v>103.4</v>
          </cell>
          <cell r="E8454">
            <v>108.80000000000001</v>
          </cell>
          <cell r="F8454">
            <v>93.699999999999989</v>
          </cell>
          <cell r="G8454">
            <v>75.899999999999991</v>
          </cell>
          <cell r="H8454">
            <v>102</v>
          </cell>
          <cell r="I8454">
            <v>98.8</v>
          </cell>
          <cell r="J8454">
            <v>40</v>
          </cell>
        </row>
        <row r="8455">
          <cell r="A8455">
            <v>83.8</v>
          </cell>
          <cell r="B8455">
            <v>101.2</v>
          </cell>
          <cell r="C8455">
            <v>91.3</v>
          </cell>
          <cell r="D8455">
            <v>92</v>
          </cell>
          <cell r="E8455">
            <v>96.500000000000014</v>
          </cell>
          <cell r="F8455">
            <v>83.8</v>
          </cell>
          <cell r="G8455">
            <v>72.700000000000017</v>
          </cell>
          <cell r="H8455">
            <v>93</v>
          </cell>
          <cell r="I8455">
            <v>92.1</v>
          </cell>
          <cell r="J8455">
            <v>37.1</v>
          </cell>
        </row>
        <row r="8456">
          <cell r="A8456">
            <v>82.699999999999989</v>
          </cell>
          <cell r="B8456">
            <v>88.699999999999989</v>
          </cell>
          <cell r="C8456">
            <v>92.3</v>
          </cell>
          <cell r="D8456">
            <v>81.599999999999994</v>
          </cell>
          <cell r="E8456">
            <v>87.6</v>
          </cell>
          <cell r="F8456">
            <v>79.2</v>
          </cell>
          <cell r="G8456">
            <v>68.099999999999994</v>
          </cell>
          <cell r="H8456">
            <v>87.2</v>
          </cell>
          <cell r="I8456">
            <v>83.8</v>
          </cell>
          <cell r="J8456">
            <v>31.400000000000002</v>
          </cell>
        </row>
        <row r="8457">
          <cell r="A8457">
            <v>86.399999999999977</v>
          </cell>
          <cell r="B8457">
            <v>75.699999999999989</v>
          </cell>
          <cell r="C8457">
            <v>90.3</v>
          </cell>
          <cell r="D8457">
            <v>84.6</v>
          </cell>
          <cell r="E8457">
            <v>82.3</v>
          </cell>
          <cell r="F8457">
            <v>69.599999999999994</v>
          </cell>
          <cell r="G8457">
            <v>80.700000000000017</v>
          </cell>
          <cell r="H8457">
            <v>86.899999999999991</v>
          </cell>
          <cell r="I8457">
            <v>73.800000000000011</v>
          </cell>
          <cell r="J8457">
            <v>34.200000000000003</v>
          </cell>
        </row>
        <row r="8458">
          <cell r="A8458">
            <v>71</v>
          </cell>
          <cell r="B8458">
            <v>73.399999999999991</v>
          </cell>
          <cell r="C8458">
            <v>70.8</v>
          </cell>
          <cell r="D8458">
            <v>64.400000000000006</v>
          </cell>
          <cell r="E8458">
            <v>73.8</v>
          </cell>
          <cell r="F8458">
            <v>58.3</v>
          </cell>
          <cell r="G8458">
            <v>71.199999999999989</v>
          </cell>
          <cell r="H8458">
            <v>83.699999999999989</v>
          </cell>
          <cell r="I8458">
            <v>80</v>
          </cell>
          <cell r="J8458">
            <v>34.6</v>
          </cell>
        </row>
        <row r="8459">
          <cell r="A8459">
            <v>70.2</v>
          </cell>
          <cell r="B8459">
            <v>70.3</v>
          </cell>
          <cell r="C8459">
            <v>73.7</v>
          </cell>
          <cell r="D8459">
            <v>61.199999999999996</v>
          </cell>
          <cell r="E8459">
            <v>61.3</v>
          </cell>
          <cell r="F8459">
            <v>50.9</v>
          </cell>
          <cell r="G8459">
            <v>69.199999999999989</v>
          </cell>
          <cell r="H8459">
            <v>73.900000000000006</v>
          </cell>
          <cell r="I8459">
            <v>81.59999999999998</v>
          </cell>
          <cell r="J8459">
            <v>33.800000000000004</v>
          </cell>
        </row>
        <row r="8460">
          <cell r="A8460">
            <v>66.099999999999994</v>
          </cell>
          <cell r="B8460">
            <v>58.199999999999989</v>
          </cell>
          <cell r="C8460">
            <v>57.199999999999996</v>
          </cell>
          <cell r="D8460">
            <v>58.3</v>
          </cell>
          <cell r="E8460">
            <v>63.000000000000007</v>
          </cell>
          <cell r="F8460">
            <v>48.100000000000009</v>
          </cell>
          <cell r="G8460">
            <v>68.599999999999994</v>
          </cell>
          <cell r="H8460">
            <v>61.699999999999996</v>
          </cell>
          <cell r="I8460">
            <v>67.2</v>
          </cell>
          <cell r="J8460">
            <v>56.7</v>
          </cell>
        </row>
        <row r="8461">
          <cell r="A8461">
            <v>55</v>
          </cell>
          <cell r="B8461">
            <v>52.9</v>
          </cell>
          <cell r="C8461">
            <v>60.800000000000004</v>
          </cell>
          <cell r="D8461">
            <v>63.000000000000007</v>
          </cell>
          <cell r="E8461">
            <v>58.9</v>
          </cell>
          <cell r="F8461">
            <v>40.700000000000003</v>
          </cell>
          <cell r="G8461">
            <v>66.900000000000006</v>
          </cell>
          <cell r="H8461">
            <v>56.2</v>
          </cell>
          <cell r="I8461">
            <v>55.699999999999996</v>
          </cell>
          <cell r="J8461">
            <v>57.2</v>
          </cell>
        </row>
        <row r="8462">
          <cell r="A8462">
            <v>53.600000000000009</v>
          </cell>
          <cell r="B8462">
            <v>43.8</v>
          </cell>
          <cell r="C8462">
            <v>56.3</v>
          </cell>
          <cell r="D8462">
            <v>64.2</v>
          </cell>
          <cell r="E8462">
            <v>47.9</v>
          </cell>
          <cell r="F8462">
            <v>38.499999999999993</v>
          </cell>
          <cell r="G8462">
            <v>55.499999999999993</v>
          </cell>
          <cell r="H8462">
            <v>47.9</v>
          </cell>
          <cell r="I8462">
            <v>52.6</v>
          </cell>
          <cell r="J8462">
            <v>57.3</v>
          </cell>
        </row>
        <row r="8463">
          <cell r="A8463">
            <v>45.000000000000007</v>
          </cell>
          <cell r="B8463">
            <v>39.299999999999997</v>
          </cell>
          <cell r="C8463">
            <v>53.9</v>
          </cell>
          <cell r="D8463">
            <v>50.2</v>
          </cell>
          <cell r="E8463">
            <v>51.999999999999993</v>
          </cell>
          <cell r="F8463">
            <v>37.700000000000003</v>
          </cell>
          <cell r="G8463">
            <v>56.29999999999999</v>
          </cell>
          <cell r="H8463">
            <v>45.800000000000004</v>
          </cell>
          <cell r="I8463">
            <v>64.500000000000014</v>
          </cell>
          <cell r="J8463">
            <v>63.099999999999994</v>
          </cell>
        </row>
        <row r="8464">
          <cell r="A8464">
            <v>49.2</v>
          </cell>
          <cell r="B8464">
            <v>34.199999999999996</v>
          </cell>
          <cell r="C8464">
            <v>43.800000000000004</v>
          </cell>
          <cell r="D8464">
            <v>56.2</v>
          </cell>
          <cell r="E8464">
            <v>51.599999999999994</v>
          </cell>
          <cell r="F8464">
            <v>39.299999999999997</v>
          </cell>
          <cell r="G8464">
            <v>63</v>
          </cell>
          <cell r="H8464">
            <v>62.300000000000004</v>
          </cell>
          <cell r="I8464">
            <v>70</v>
          </cell>
          <cell r="J8464">
            <v>56.3</v>
          </cell>
        </row>
        <row r="8465">
          <cell r="A8465">
            <v>44.7</v>
          </cell>
          <cell r="B8465">
            <v>32.700000000000003</v>
          </cell>
          <cell r="C8465">
            <v>41.8</v>
          </cell>
          <cell r="D8465">
            <v>45</v>
          </cell>
          <cell r="E8465">
            <v>35.4</v>
          </cell>
          <cell r="F8465">
            <v>39.6</v>
          </cell>
          <cell r="G8465">
            <v>53.699999999999996</v>
          </cell>
          <cell r="H8465">
            <v>63.4</v>
          </cell>
          <cell r="I8465">
            <v>69.5</v>
          </cell>
          <cell r="J8465">
            <v>60.9</v>
          </cell>
        </row>
        <row r="8466">
          <cell r="A8466">
            <v>46.800000000000004</v>
          </cell>
          <cell r="B8466">
            <v>38.200000000000003</v>
          </cell>
          <cell r="C8466">
            <v>34.9</v>
          </cell>
          <cell r="D8466">
            <v>44.099999999999994</v>
          </cell>
          <cell r="E8466">
            <v>35.699999999999996</v>
          </cell>
          <cell r="F8466">
            <v>27.6</v>
          </cell>
          <cell r="G8466">
            <v>41</v>
          </cell>
          <cell r="H8466">
            <v>60.70000000000001</v>
          </cell>
          <cell r="I8466">
            <v>55.599999999999994</v>
          </cell>
          <cell r="J8466">
            <v>49.099999999999994</v>
          </cell>
        </row>
        <row r="8467">
          <cell r="A8467">
            <v>45.199999999999996</v>
          </cell>
          <cell r="B8467">
            <v>33.5</v>
          </cell>
          <cell r="C8467">
            <v>29.500000000000004</v>
          </cell>
          <cell r="D8467">
            <v>40.999999999999993</v>
          </cell>
          <cell r="E8467">
            <v>25.2</v>
          </cell>
          <cell r="F8467">
            <v>22.6</v>
          </cell>
          <cell r="G8467">
            <v>32.200000000000003</v>
          </cell>
          <cell r="H8467">
            <v>51.400000000000006</v>
          </cell>
          <cell r="I8467">
            <v>54.300000000000004</v>
          </cell>
          <cell r="J8467">
            <v>46.2</v>
          </cell>
        </row>
        <row r="8468">
          <cell r="A8468">
            <v>31.200000000000003</v>
          </cell>
          <cell r="B8468">
            <v>25.000000000000004</v>
          </cell>
          <cell r="C8468">
            <v>26.5</v>
          </cell>
          <cell r="D8468">
            <v>38.4</v>
          </cell>
          <cell r="E8468">
            <v>24.299999999999997</v>
          </cell>
          <cell r="F8468">
            <v>23.6</v>
          </cell>
          <cell r="G8468">
            <v>29</v>
          </cell>
          <cell r="H8468">
            <v>46.199999999999996</v>
          </cell>
          <cell r="I8468">
            <v>45.300000000000004</v>
          </cell>
          <cell r="J8468">
            <v>39.199999999999996</v>
          </cell>
        </row>
        <row r="8469">
          <cell r="A8469">
            <v>30.3</v>
          </cell>
          <cell r="B8469">
            <v>21.8</v>
          </cell>
          <cell r="C8469">
            <v>23.199999999999996</v>
          </cell>
          <cell r="D8469">
            <v>39.5</v>
          </cell>
          <cell r="E8469">
            <v>23.799999999999997</v>
          </cell>
          <cell r="F8469">
            <v>20.6</v>
          </cell>
          <cell r="G8469">
            <v>24.3</v>
          </cell>
          <cell r="H8469">
            <v>41.3</v>
          </cell>
          <cell r="I8469">
            <v>44.300000000000004</v>
          </cell>
          <cell r="J8469">
            <v>42.199999999999996</v>
          </cell>
        </row>
        <row r="8470">
          <cell r="A8470">
            <v>23.9</v>
          </cell>
          <cell r="B8470">
            <v>22.7</v>
          </cell>
          <cell r="C8470">
            <v>22.700000000000003</v>
          </cell>
          <cell r="D8470">
            <v>41.2</v>
          </cell>
          <cell r="E8470">
            <v>23.799999999999997</v>
          </cell>
          <cell r="F8470">
            <v>15.499999999999998</v>
          </cell>
          <cell r="G8470">
            <v>25.000000000000004</v>
          </cell>
          <cell r="H8470">
            <v>40.4</v>
          </cell>
          <cell r="I8470">
            <v>40.4</v>
          </cell>
          <cell r="J8470">
            <v>40.700000000000003</v>
          </cell>
        </row>
        <row r="8471">
          <cell r="A8471">
            <v>28.400000000000002</v>
          </cell>
          <cell r="B8471">
            <v>17.599999999999998</v>
          </cell>
          <cell r="C8471">
            <v>32.999999999999993</v>
          </cell>
          <cell r="D8471">
            <v>50.7</v>
          </cell>
          <cell r="E8471">
            <v>20.900000000000002</v>
          </cell>
          <cell r="F8471">
            <v>16.900000000000002</v>
          </cell>
          <cell r="G8471">
            <v>29.899999999999995</v>
          </cell>
          <cell r="H8471">
            <v>38.400000000000006</v>
          </cell>
          <cell r="I8471">
            <v>35.199999999999996</v>
          </cell>
          <cell r="J8471">
            <v>47.1</v>
          </cell>
        </row>
        <row r="8472">
          <cell r="A8472">
            <v>37.300000000000004</v>
          </cell>
          <cell r="B8472">
            <v>33.9</v>
          </cell>
          <cell r="C8472">
            <v>39.9</v>
          </cell>
          <cell r="D8472">
            <v>62.9</v>
          </cell>
          <cell r="E8472">
            <v>20.099999999999998</v>
          </cell>
          <cell r="F8472">
            <v>15.900000000000002</v>
          </cell>
          <cell r="G8472">
            <v>36.300000000000004</v>
          </cell>
          <cell r="H8472">
            <v>30.7</v>
          </cell>
          <cell r="I8472">
            <v>40.099999999999994</v>
          </cell>
          <cell r="J8472">
            <v>50.7</v>
          </cell>
        </row>
        <row r="8473">
          <cell r="A8473">
            <v>43</v>
          </cell>
          <cell r="B8473">
            <v>41.7</v>
          </cell>
          <cell r="C8473">
            <v>49.1</v>
          </cell>
          <cell r="D8473">
            <v>58.1</v>
          </cell>
          <cell r="E8473">
            <v>36.4</v>
          </cell>
          <cell r="F8473">
            <v>22.999999999999996</v>
          </cell>
          <cell r="G8473">
            <v>38.5</v>
          </cell>
          <cell r="H8473">
            <v>42.3</v>
          </cell>
          <cell r="I8473">
            <v>48.2</v>
          </cell>
          <cell r="J8473">
            <v>60.7</v>
          </cell>
        </row>
        <row r="8474">
          <cell r="A8474">
            <v>41.9</v>
          </cell>
          <cell r="B8474">
            <v>42.9</v>
          </cell>
          <cell r="C8474">
            <v>51.7</v>
          </cell>
          <cell r="D8474">
            <v>48.300000000000004</v>
          </cell>
          <cell r="E8474">
            <v>37.9</v>
          </cell>
          <cell r="F8474">
            <v>31.5</v>
          </cell>
          <cell r="G8474">
            <v>44.400000000000006</v>
          </cell>
          <cell r="H8474">
            <v>50.999999999999993</v>
          </cell>
          <cell r="I8474">
            <v>57.6</v>
          </cell>
          <cell r="J8474">
            <v>74.899999999999991</v>
          </cell>
        </row>
        <row r="8475">
          <cell r="A8475">
            <v>34.5</v>
          </cell>
          <cell r="B8475">
            <v>43.3</v>
          </cell>
          <cell r="C8475">
            <v>47.800000000000004</v>
          </cell>
          <cell r="D8475">
            <v>48.3</v>
          </cell>
          <cell r="E8475">
            <v>33.299999999999997</v>
          </cell>
          <cell r="F8475">
            <v>40.800000000000004</v>
          </cell>
          <cell r="G8475">
            <v>42</v>
          </cell>
          <cell r="H8475">
            <v>49</v>
          </cell>
          <cell r="I8475">
            <v>63.79999999999999</v>
          </cell>
          <cell r="J8475">
            <v>75</v>
          </cell>
        </row>
        <row r="8476">
          <cell r="A8476">
            <v>44.8</v>
          </cell>
          <cell r="B8476">
            <v>46.100000000000009</v>
          </cell>
          <cell r="C8476">
            <v>44.4</v>
          </cell>
          <cell r="D8476">
            <v>38.800000000000004</v>
          </cell>
          <cell r="E8476">
            <v>45.4</v>
          </cell>
          <cell r="F8476">
            <v>48.3</v>
          </cell>
          <cell r="G8476">
            <v>56.099999999999994</v>
          </cell>
          <cell r="H8476">
            <v>53.500000000000014</v>
          </cell>
          <cell r="I8476">
            <v>57.1</v>
          </cell>
          <cell r="J8476">
            <v>96.700000000000017</v>
          </cell>
        </row>
        <row r="8477">
          <cell r="A8477">
            <v>58.5</v>
          </cell>
          <cell r="B8477">
            <v>58.600000000000009</v>
          </cell>
          <cell r="C8477">
            <v>55.199999999999989</v>
          </cell>
          <cell r="D8477">
            <v>56.699999999999989</v>
          </cell>
          <cell r="E8477">
            <v>54.3</v>
          </cell>
          <cell r="F8477">
            <v>69.300000000000011</v>
          </cell>
          <cell r="G8477">
            <v>83.2</v>
          </cell>
          <cell r="H8477">
            <v>66.800000000000011</v>
          </cell>
          <cell r="I8477">
            <v>67.600000000000009</v>
          </cell>
          <cell r="J8477">
            <v>104.10000000000001</v>
          </cell>
        </row>
        <row r="8478">
          <cell r="A8478">
            <v>71.399999999999991</v>
          </cell>
          <cell r="B8478">
            <v>73.199999999999989</v>
          </cell>
          <cell r="C8478">
            <v>53.300000000000004</v>
          </cell>
          <cell r="D8478">
            <v>67.7</v>
          </cell>
          <cell r="E8478">
            <v>66.600000000000009</v>
          </cell>
          <cell r="F8478">
            <v>78</v>
          </cell>
          <cell r="G8478">
            <v>83.199999999999989</v>
          </cell>
          <cell r="H8478">
            <v>81.100000000000009</v>
          </cell>
          <cell r="I8478">
            <v>69.100000000000009</v>
          </cell>
          <cell r="J8478">
            <v>94.500000000000014</v>
          </cell>
        </row>
        <row r="8479">
          <cell r="A8479">
            <v>76.600000000000009</v>
          </cell>
          <cell r="B8479">
            <v>80.800000000000011</v>
          </cell>
          <cell r="C8479">
            <v>56.900000000000006</v>
          </cell>
          <cell r="D8479">
            <v>77.5</v>
          </cell>
          <cell r="E8479">
            <v>64.400000000000006</v>
          </cell>
          <cell r="F8479">
            <v>88.399999999999991</v>
          </cell>
          <cell r="G8479">
            <v>80.100000000000009</v>
          </cell>
          <cell r="H8479">
            <v>79.399999999999991</v>
          </cell>
          <cell r="I8479">
            <v>84.1</v>
          </cell>
          <cell r="J8479">
            <v>93.8</v>
          </cell>
        </row>
        <row r="8480">
          <cell r="A8480">
            <v>87.899999999999991</v>
          </cell>
          <cell r="B8480">
            <v>84.4</v>
          </cell>
          <cell r="C8480">
            <v>63.3</v>
          </cell>
          <cell r="D8480">
            <v>73.599999999999994</v>
          </cell>
          <cell r="E8480">
            <v>75</v>
          </cell>
          <cell r="F8480">
            <v>95.1</v>
          </cell>
          <cell r="G8480">
            <v>82.9</v>
          </cell>
          <cell r="H8480">
            <v>82.9</v>
          </cell>
          <cell r="I8480">
            <v>89.2</v>
          </cell>
          <cell r="J8480">
            <v>96.5</v>
          </cell>
        </row>
        <row r="8481">
          <cell r="A8481">
            <v>77.400000000000006</v>
          </cell>
          <cell r="B8481">
            <v>84.8</v>
          </cell>
          <cell r="C8481">
            <v>72.900000000000006</v>
          </cell>
          <cell r="D8481">
            <v>66.599999999999994</v>
          </cell>
          <cell r="E8481">
            <v>80.400000000000006</v>
          </cell>
          <cell r="F8481">
            <v>96.2</v>
          </cell>
          <cell r="G8481">
            <v>76.599999999999994</v>
          </cell>
          <cell r="H8481">
            <v>87.7</v>
          </cell>
          <cell r="I8481">
            <v>93.3</v>
          </cell>
          <cell r="J8481">
            <v>99.4</v>
          </cell>
        </row>
        <row r="8482">
          <cell r="A8482">
            <v>66.3</v>
          </cell>
          <cell r="B8482">
            <v>91.9</v>
          </cell>
          <cell r="C8482">
            <v>72.899999999999991</v>
          </cell>
          <cell r="D8482">
            <v>68.400000000000006</v>
          </cell>
          <cell r="E8482">
            <v>72.7</v>
          </cell>
          <cell r="F8482">
            <v>92.7</v>
          </cell>
          <cell r="G8482">
            <v>81.399999999999991</v>
          </cell>
          <cell r="H8482">
            <v>87.1</v>
          </cell>
          <cell r="I8482">
            <v>90.5</v>
          </cell>
          <cell r="J8482">
            <v>94.59999999999998</v>
          </cell>
        </row>
        <row r="8483">
          <cell r="A8483">
            <v>53.4</v>
          </cell>
          <cell r="B8483">
            <v>89.2</v>
          </cell>
          <cell r="C8483">
            <v>65.7</v>
          </cell>
          <cell r="D8483">
            <v>62.5</v>
          </cell>
          <cell r="E8483">
            <v>75.8</v>
          </cell>
          <cell r="F8483">
            <v>93.399999999999991</v>
          </cell>
          <cell r="G8483">
            <v>77.900000000000006</v>
          </cell>
          <cell r="H8483">
            <v>81.399999999999991</v>
          </cell>
          <cell r="I8483">
            <v>87.399999999999991</v>
          </cell>
          <cell r="J8483">
            <v>86.6</v>
          </cell>
        </row>
        <row r="8484">
          <cell r="A8484">
            <v>44.5</v>
          </cell>
          <cell r="B8484">
            <v>71.3</v>
          </cell>
          <cell r="C8484">
            <v>57.9</v>
          </cell>
          <cell r="D8484">
            <v>56.4</v>
          </cell>
          <cell r="E8484">
            <v>69.5</v>
          </cell>
          <cell r="F8484">
            <v>88.9</v>
          </cell>
          <cell r="G8484">
            <v>68.5</v>
          </cell>
          <cell r="H8484">
            <v>66.800000000000011</v>
          </cell>
          <cell r="I8484">
            <v>80.3</v>
          </cell>
          <cell r="J8484">
            <v>92.600000000000009</v>
          </cell>
        </row>
        <row r="8485">
          <cell r="A8485">
            <v>29.5</v>
          </cell>
          <cell r="B8485">
            <v>60.400000000000006</v>
          </cell>
          <cell r="C8485">
            <v>55.699999999999996</v>
          </cell>
          <cell r="D8485">
            <v>57.5</v>
          </cell>
          <cell r="E8485">
            <v>63.6</v>
          </cell>
          <cell r="F8485">
            <v>81</v>
          </cell>
          <cell r="G8485">
            <v>68</v>
          </cell>
          <cell r="H8485">
            <v>64.5</v>
          </cell>
          <cell r="I8485">
            <v>66.399999999999991</v>
          </cell>
          <cell r="J8485">
            <v>85.899999999999991</v>
          </cell>
        </row>
        <row r="8486">
          <cell r="A8486">
            <v>25.2</v>
          </cell>
          <cell r="B8486">
            <v>49.6</v>
          </cell>
          <cell r="C8486">
            <v>50.800000000000004</v>
          </cell>
          <cell r="D8486">
            <v>54.599999999999994</v>
          </cell>
          <cell r="E8486">
            <v>63.5</v>
          </cell>
          <cell r="F8486">
            <v>76.400000000000006</v>
          </cell>
          <cell r="G8486">
            <v>53.5</v>
          </cell>
          <cell r="H8486">
            <v>55.7</v>
          </cell>
          <cell r="I8486">
            <v>58.5</v>
          </cell>
          <cell r="J8486">
            <v>79.2</v>
          </cell>
        </row>
        <row r="8487">
          <cell r="A8487">
            <v>31.599999999999998</v>
          </cell>
          <cell r="B8487">
            <v>44.8</v>
          </cell>
          <cell r="C8487">
            <v>43.6</v>
          </cell>
          <cell r="D8487">
            <v>39.6</v>
          </cell>
          <cell r="E8487">
            <v>52.7</v>
          </cell>
          <cell r="F8487">
            <v>70.400000000000006</v>
          </cell>
          <cell r="G8487">
            <v>37.4</v>
          </cell>
          <cell r="H8487">
            <v>43.3</v>
          </cell>
          <cell r="I8487">
            <v>57.399999999999991</v>
          </cell>
          <cell r="J8487">
            <v>75.2</v>
          </cell>
        </row>
        <row r="8488">
          <cell r="A8488">
            <v>28.5</v>
          </cell>
          <cell r="B8488">
            <v>46.699999999999996</v>
          </cell>
          <cell r="C8488">
            <v>38.700000000000003</v>
          </cell>
          <cell r="D8488">
            <v>31.9</v>
          </cell>
          <cell r="E8488">
            <v>51.3</v>
          </cell>
          <cell r="F8488">
            <v>71.3</v>
          </cell>
          <cell r="G8488">
            <v>33.4</v>
          </cell>
          <cell r="H8488">
            <v>39.300000000000004</v>
          </cell>
          <cell r="I8488">
            <v>52.6</v>
          </cell>
          <cell r="J8488">
            <v>64.999999999999986</v>
          </cell>
        </row>
        <row r="8489">
          <cell r="A8489">
            <v>34.700000000000003</v>
          </cell>
          <cell r="B8489">
            <v>47.5</v>
          </cell>
          <cell r="C8489">
            <v>36.899999999999991</v>
          </cell>
          <cell r="D8489">
            <v>29.300000000000004</v>
          </cell>
          <cell r="E8489">
            <v>52.399999999999991</v>
          </cell>
          <cell r="F8489">
            <v>63.5</v>
          </cell>
          <cell r="G8489">
            <v>38.900000000000006</v>
          </cell>
          <cell r="H8489">
            <v>44.500000000000007</v>
          </cell>
          <cell r="I8489">
            <v>48.199999999999996</v>
          </cell>
          <cell r="J8489">
            <v>61.6</v>
          </cell>
        </row>
        <row r="8490">
          <cell r="A8490">
            <v>37.199999999999996</v>
          </cell>
          <cell r="B8490">
            <v>53.4</v>
          </cell>
          <cell r="C8490">
            <v>33.699999999999996</v>
          </cell>
          <cell r="D8490">
            <v>31.300000000000004</v>
          </cell>
          <cell r="E8490">
            <v>52.400000000000006</v>
          </cell>
          <cell r="F8490">
            <v>53.499999999999993</v>
          </cell>
          <cell r="G8490">
            <v>32.6</v>
          </cell>
          <cell r="H8490">
            <v>37.699999999999996</v>
          </cell>
          <cell r="I8490">
            <v>39.099999999999994</v>
          </cell>
          <cell r="J8490">
            <v>60.599999999999994</v>
          </cell>
        </row>
        <row r="8491">
          <cell r="A8491">
            <v>34.500000000000007</v>
          </cell>
          <cell r="B8491">
            <v>46.6</v>
          </cell>
          <cell r="C8491">
            <v>31.7</v>
          </cell>
          <cell r="D8491">
            <v>28.9</v>
          </cell>
          <cell r="E8491">
            <v>43.399999999999991</v>
          </cell>
          <cell r="F8491">
            <v>52.8</v>
          </cell>
          <cell r="G8491">
            <v>26.799999999999997</v>
          </cell>
          <cell r="H8491">
            <v>35.9</v>
          </cell>
          <cell r="I8491">
            <v>40.4</v>
          </cell>
          <cell r="J8491">
            <v>54.699999999999996</v>
          </cell>
        </row>
        <row r="8492">
          <cell r="A8492">
            <v>38.000000000000007</v>
          </cell>
          <cell r="B8492">
            <v>38.9</v>
          </cell>
          <cell r="C8492">
            <v>30.200000000000003</v>
          </cell>
          <cell r="D8492">
            <v>34.799999999999997</v>
          </cell>
          <cell r="E8492">
            <v>29.3</v>
          </cell>
          <cell r="F8492">
            <v>38.799999999999997</v>
          </cell>
          <cell r="G8492">
            <v>20.9</v>
          </cell>
          <cell r="H8492">
            <v>29.4</v>
          </cell>
          <cell r="I8492">
            <v>42.3</v>
          </cell>
          <cell r="J8492">
            <v>51.6</v>
          </cell>
        </row>
        <row r="8493">
          <cell r="A8493">
            <v>41.9</v>
          </cell>
          <cell r="B8493">
            <v>40</v>
          </cell>
          <cell r="C8493">
            <v>33.799999999999997</v>
          </cell>
          <cell r="D8493">
            <v>35.800000000000004</v>
          </cell>
          <cell r="E8493">
            <v>36.6</v>
          </cell>
          <cell r="F8493">
            <v>41.499999999999993</v>
          </cell>
          <cell r="G8493">
            <v>22.2</v>
          </cell>
          <cell r="H8493">
            <v>26.6</v>
          </cell>
          <cell r="I8493">
            <v>39.699999999999996</v>
          </cell>
          <cell r="J8493">
            <v>41.800000000000004</v>
          </cell>
        </row>
        <row r="8494">
          <cell r="A8494">
            <v>35.700000000000003</v>
          </cell>
          <cell r="B8494">
            <v>36.9</v>
          </cell>
          <cell r="C8494">
            <v>31.2</v>
          </cell>
          <cell r="D8494">
            <v>28.4</v>
          </cell>
          <cell r="E8494">
            <v>24.300000000000004</v>
          </cell>
          <cell r="F8494">
            <v>38.699999999999996</v>
          </cell>
          <cell r="G8494">
            <v>19.5</v>
          </cell>
          <cell r="H8494">
            <v>26.799999999999997</v>
          </cell>
          <cell r="I8494">
            <v>33.5</v>
          </cell>
          <cell r="J8494">
            <v>27.100000000000005</v>
          </cell>
        </row>
        <row r="8495">
          <cell r="A8495">
            <v>37.5</v>
          </cell>
          <cell r="B8495">
            <v>43.6</v>
          </cell>
          <cell r="C8495">
            <v>34.300000000000004</v>
          </cell>
          <cell r="D8495">
            <v>19</v>
          </cell>
          <cell r="E8495">
            <v>26.400000000000002</v>
          </cell>
          <cell r="F8495">
            <v>34.1</v>
          </cell>
          <cell r="G8495">
            <v>17.3</v>
          </cell>
          <cell r="H8495">
            <v>20.6</v>
          </cell>
          <cell r="I8495">
            <v>25.699999999999996</v>
          </cell>
          <cell r="J8495">
            <v>27.200000000000003</v>
          </cell>
        </row>
        <row r="8496">
          <cell r="A8496">
            <v>47.4</v>
          </cell>
          <cell r="B8496">
            <v>43.800000000000004</v>
          </cell>
          <cell r="C8496">
            <v>31.8</v>
          </cell>
          <cell r="D8496">
            <v>25.9</v>
          </cell>
          <cell r="E8496">
            <v>17.600000000000001</v>
          </cell>
          <cell r="F8496">
            <v>23.699999999999996</v>
          </cell>
          <cell r="G8496">
            <v>17.399999999999999</v>
          </cell>
          <cell r="H8496">
            <v>19.600000000000001</v>
          </cell>
          <cell r="I8496">
            <v>26.5</v>
          </cell>
          <cell r="J8496">
            <v>24.8</v>
          </cell>
        </row>
        <row r="8497">
          <cell r="A8497">
            <v>60.3</v>
          </cell>
          <cell r="B8497">
            <v>47.5</v>
          </cell>
          <cell r="C8497">
            <v>32.9</v>
          </cell>
          <cell r="D8497">
            <v>26.700000000000003</v>
          </cell>
          <cell r="E8497">
            <v>20.3</v>
          </cell>
          <cell r="F8497">
            <v>27.799999999999997</v>
          </cell>
          <cell r="G8497">
            <v>17.400000000000002</v>
          </cell>
          <cell r="H8497">
            <v>19.599999999999998</v>
          </cell>
          <cell r="I8497">
            <v>24.000000000000004</v>
          </cell>
          <cell r="J8497">
            <v>27.8</v>
          </cell>
        </row>
        <row r="8498">
          <cell r="A8498">
            <v>83.2</v>
          </cell>
          <cell r="B8498">
            <v>62.8</v>
          </cell>
          <cell r="C8498">
            <v>35</v>
          </cell>
          <cell r="D8498">
            <v>29.900000000000002</v>
          </cell>
          <cell r="E8498">
            <v>14.399999999999999</v>
          </cell>
          <cell r="F8498">
            <v>25.9</v>
          </cell>
          <cell r="G8498">
            <v>15.9</v>
          </cell>
          <cell r="H8498">
            <v>14.399999999999999</v>
          </cell>
          <cell r="I8498">
            <v>24.000000000000004</v>
          </cell>
          <cell r="J8498">
            <v>24.6</v>
          </cell>
        </row>
        <row r="8499">
          <cell r="A8499">
            <v>99.200000000000017</v>
          </cell>
          <cell r="B8499">
            <v>65.599999999999994</v>
          </cell>
          <cell r="C8499">
            <v>44.000000000000007</v>
          </cell>
          <cell r="D8499">
            <v>35.099999999999994</v>
          </cell>
          <cell r="E8499">
            <v>15.799999999999999</v>
          </cell>
          <cell r="F8499">
            <v>27.4</v>
          </cell>
          <cell r="G8499">
            <v>20.8</v>
          </cell>
          <cell r="H8499">
            <v>11.799999999999999</v>
          </cell>
          <cell r="I8499">
            <v>20.9</v>
          </cell>
          <cell r="J8499">
            <v>24.4</v>
          </cell>
        </row>
        <row r="8500">
          <cell r="A8500">
            <v>114.1</v>
          </cell>
          <cell r="B8500">
            <v>75.2</v>
          </cell>
          <cell r="C8500">
            <v>46</v>
          </cell>
          <cell r="D8500">
            <v>38.9</v>
          </cell>
          <cell r="E8500">
            <v>16.900000000000002</v>
          </cell>
          <cell r="F8500">
            <v>25.900000000000002</v>
          </cell>
          <cell r="G8500">
            <v>22.400000000000002</v>
          </cell>
          <cell r="H8500">
            <v>11.900000000000002</v>
          </cell>
          <cell r="I8500">
            <v>20.2</v>
          </cell>
          <cell r="J8500">
            <v>22.6</v>
          </cell>
        </row>
        <row r="8501">
          <cell r="A8501">
            <v>112.19999999999999</v>
          </cell>
          <cell r="B8501">
            <v>80.8</v>
          </cell>
          <cell r="C8501">
            <v>45.199999999999996</v>
          </cell>
          <cell r="D8501">
            <v>46.1</v>
          </cell>
          <cell r="E8501">
            <v>12.7</v>
          </cell>
          <cell r="F8501">
            <v>35.299999999999997</v>
          </cell>
          <cell r="G8501">
            <v>22.799999999999997</v>
          </cell>
          <cell r="H8501">
            <v>17.099999999999998</v>
          </cell>
          <cell r="I8501">
            <v>21.1</v>
          </cell>
          <cell r="J8501">
            <v>17.700000000000003</v>
          </cell>
        </row>
        <row r="8502">
          <cell r="A8502">
            <v>101.20000000000002</v>
          </cell>
          <cell r="B8502">
            <v>91.6</v>
          </cell>
          <cell r="C8502">
            <v>50.8</v>
          </cell>
          <cell r="D8502">
            <v>40.4</v>
          </cell>
          <cell r="E8502">
            <v>19.900000000000002</v>
          </cell>
          <cell r="F8502">
            <v>39.400000000000006</v>
          </cell>
          <cell r="G8502">
            <v>19.3</v>
          </cell>
          <cell r="H8502">
            <v>13.399999999999999</v>
          </cell>
          <cell r="I8502">
            <v>15.200000000000001</v>
          </cell>
          <cell r="J8502">
            <v>20.099999999999998</v>
          </cell>
        </row>
        <row r="8503">
          <cell r="A8503">
            <v>100.9</v>
          </cell>
          <cell r="B8503">
            <v>92.4</v>
          </cell>
          <cell r="C8503">
            <v>44.6</v>
          </cell>
          <cell r="D8503">
            <v>33.5</v>
          </cell>
          <cell r="E8503">
            <v>24.099999999999998</v>
          </cell>
          <cell r="F8503">
            <v>37.500000000000007</v>
          </cell>
          <cell r="G8503">
            <v>25.599999999999998</v>
          </cell>
          <cell r="H8503">
            <v>17.299999999999997</v>
          </cell>
          <cell r="I8503">
            <v>11.799999999999999</v>
          </cell>
          <cell r="J8503">
            <v>21.199999999999996</v>
          </cell>
        </row>
        <row r="8504">
          <cell r="A8504">
            <v>116.9</v>
          </cell>
          <cell r="B8504">
            <v>74.599999999999994</v>
          </cell>
          <cell r="C8504">
            <v>41.9</v>
          </cell>
          <cell r="D8504">
            <v>32.300000000000004</v>
          </cell>
          <cell r="E8504">
            <v>25</v>
          </cell>
          <cell r="F8504">
            <v>30.700000000000003</v>
          </cell>
          <cell r="G8504">
            <v>24.9</v>
          </cell>
          <cell r="H8504">
            <v>10.7</v>
          </cell>
          <cell r="I8504">
            <v>12.5</v>
          </cell>
          <cell r="J8504">
            <v>20.7</v>
          </cell>
        </row>
        <row r="8505">
          <cell r="A8505">
            <v>121.30000000000001</v>
          </cell>
          <cell r="B8505">
            <v>72.7</v>
          </cell>
          <cell r="C8505">
            <v>45.7</v>
          </cell>
          <cell r="D8505">
            <v>33.200000000000003</v>
          </cell>
          <cell r="E8505">
            <v>36.6</v>
          </cell>
          <cell r="F8505">
            <v>25.1</v>
          </cell>
          <cell r="G8505">
            <v>18.899999999999999</v>
          </cell>
          <cell r="H8505">
            <v>8.1999999999999993</v>
          </cell>
          <cell r="I8505">
            <v>15.700000000000001</v>
          </cell>
          <cell r="J8505">
            <v>19.799999999999997</v>
          </cell>
        </row>
        <row r="8506">
          <cell r="A8506">
            <v>122.30000000000001</v>
          </cell>
          <cell r="B8506">
            <v>76</v>
          </cell>
          <cell r="C8506">
            <v>46.000000000000007</v>
          </cell>
          <cell r="D8506">
            <v>31.800000000000004</v>
          </cell>
          <cell r="E8506">
            <v>32.199999999999996</v>
          </cell>
          <cell r="F8506">
            <v>23.6</v>
          </cell>
          <cell r="G8506">
            <v>14.1</v>
          </cell>
          <cell r="H8506">
            <v>19.8</v>
          </cell>
          <cell r="I8506">
            <v>16.5</v>
          </cell>
          <cell r="J8506">
            <v>13</v>
          </cell>
        </row>
        <row r="8507">
          <cell r="A8507">
            <v>102.30000000000001</v>
          </cell>
          <cell r="B8507">
            <v>72.399999999999991</v>
          </cell>
          <cell r="C8507">
            <v>44.9</v>
          </cell>
          <cell r="D8507">
            <v>35.799999999999997</v>
          </cell>
          <cell r="E8507">
            <v>33.9</v>
          </cell>
          <cell r="F8507">
            <v>26.500000000000004</v>
          </cell>
          <cell r="G8507">
            <v>14.799999999999999</v>
          </cell>
          <cell r="H8507">
            <v>20.299999999999997</v>
          </cell>
          <cell r="I8507">
            <v>15.299999999999999</v>
          </cell>
          <cell r="J8507">
            <v>13.899999999999999</v>
          </cell>
        </row>
        <row r="8508">
          <cell r="A8508">
            <v>99</v>
          </cell>
          <cell r="B8508">
            <v>63.6</v>
          </cell>
          <cell r="C8508">
            <v>49.099999999999994</v>
          </cell>
          <cell r="D8508">
            <v>42.7</v>
          </cell>
          <cell r="E8508">
            <v>27.4</v>
          </cell>
          <cell r="F8508">
            <v>26.4</v>
          </cell>
          <cell r="G8508">
            <v>9.7999999999999989</v>
          </cell>
          <cell r="H8508">
            <v>16.3</v>
          </cell>
          <cell r="I8508">
            <v>15.4</v>
          </cell>
          <cell r="J8508">
            <v>15.100000000000001</v>
          </cell>
        </row>
        <row r="8509">
          <cell r="A8509">
            <v>79.000000000000014</v>
          </cell>
          <cell r="B8509">
            <v>62</v>
          </cell>
          <cell r="C8509">
            <v>52.599999999999994</v>
          </cell>
          <cell r="D8509">
            <v>43.1</v>
          </cell>
          <cell r="E8509">
            <v>31.4</v>
          </cell>
          <cell r="F8509">
            <v>28.2</v>
          </cell>
          <cell r="G8509">
            <v>13.299999999999999</v>
          </cell>
          <cell r="H8509">
            <v>20.8</v>
          </cell>
          <cell r="I8509">
            <v>11.7</v>
          </cell>
          <cell r="J8509">
            <v>12</v>
          </cell>
        </row>
        <row r="8510">
          <cell r="A8510">
            <v>84.100000000000009</v>
          </cell>
          <cell r="B8510">
            <v>74.599999999999994</v>
          </cell>
          <cell r="C8510">
            <v>67.7</v>
          </cell>
          <cell r="D8510">
            <v>59.4</v>
          </cell>
          <cell r="E8510">
            <v>42.7</v>
          </cell>
          <cell r="F8510">
            <v>30.099999999999998</v>
          </cell>
          <cell r="G8510">
            <v>20.3</v>
          </cell>
          <cell r="H8510">
            <v>21.900000000000002</v>
          </cell>
          <cell r="I8510">
            <v>10.4</v>
          </cell>
          <cell r="J8510">
            <v>11.8</v>
          </cell>
        </row>
        <row r="8511">
          <cell r="A8511">
            <v>87.4</v>
          </cell>
          <cell r="B8511">
            <v>94.100000000000009</v>
          </cell>
          <cell r="C8511">
            <v>81.2</v>
          </cell>
          <cell r="D8511">
            <v>69.8</v>
          </cell>
          <cell r="E8511">
            <v>53.9</v>
          </cell>
          <cell r="F8511">
            <v>36.9</v>
          </cell>
          <cell r="G8511">
            <v>30.499999999999996</v>
          </cell>
          <cell r="H8511">
            <v>28.2</v>
          </cell>
          <cell r="I8511">
            <v>12.899999999999999</v>
          </cell>
          <cell r="J8511">
            <v>12.100000000000001</v>
          </cell>
        </row>
        <row r="8512">
          <cell r="A8512">
            <v>89.2</v>
          </cell>
          <cell r="B8512">
            <v>105</v>
          </cell>
          <cell r="C8512">
            <v>94.6</v>
          </cell>
          <cell r="D8512">
            <v>90.40000000000002</v>
          </cell>
          <cell r="E8512">
            <v>73.099999999999994</v>
          </cell>
          <cell r="F8512">
            <v>46.099999999999994</v>
          </cell>
          <cell r="G8512">
            <v>41.599999999999994</v>
          </cell>
          <cell r="H8512">
            <v>43.199999999999996</v>
          </cell>
          <cell r="I8512">
            <v>25.099999999999998</v>
          </cell>
          <cell r="J8512">
            <v>13.799999999999999</v>
          </cell>
        </row>
        <row r="8513">
          <cell r="A8513">
            <v>81.799999999999983</v>
          </cell>
          <cell r="B8513">
            <v>104.60000000000001</v>
          </cell>
          <cell r="C8513">
            <v>95.600000000000009</v>
          </cell>
          <cell r="D8513">
            <v>94.600000000000009</v>
          </cell>
          <cell r="E8513">
            <v>75.5</v>
          </cell>
          <cell r="F8513">
            <v>68.3</v>
          </cell>
          <cell r="G8513">
            <v>49.8</v>
          </cell>
          <cell r="H8513">
            <v>49.6</v>
          </cell>
          <cell r="I8513">
            <v>21.400000000000002</v>
          </cell>
          <cell r="J8513">
            <v>18.199999999999996</v>
          </cell>
        </row>
        <row r="8514">
          <cell r="A8514">
            <v>80.3</v>
          </cell>
          <cell r="B8514">
            <v>105.4</v>
          </cell>
          <cell r="C8514">
            <v>101.60000000000001</v>
          </cell>
          <cell r="D8514">
            <v>104.4</v>
          </cell>
          <cell r="E8514">
            <v>69.099999999999994</v>
          </cell>
          <cell r="F8514">
            <v>64.2</v>
          </cell>
          <cell r="G8514">
            <v>59.5</v>
          </cell>
          <cell r="H8514">
            <v>43.2</v>
          </cell>
          <cell r="I8514">
            <v>21.700000000000003</v>
          </cell>
          <cell r="J8514">
            <v>19.600000000000001</v>
          </cell>
        </row>
        <row r="8515">
          <cell r="A8515">
            <v>64.099999999999994</v>
          </cell>
          <cell r="B8515">
            <v>91.6</v>
          </cell>
          <cell r="C8515">
            <v>90.6</v>
          </cell>
          <cell r="D8515">
            <v>104.39999999999999</v>
          </cell>
          <cell r="E8515">
            <v>54.499999999999993</v>
          </cell>
          <cell r="F8515">
            <v>46.9</v>
          </cell>
          <cell r="G8515">
            <v>53.5</v>
          </cell>
          <cell r="H8515">
            <v>31.599999999999998</v>
          </cell>
          <cell r="I8515">
            <v>20.8</v>
          </cell>
          <cell r="J8515">
            <v>16.600000000000001</v>
          </cell>
        </row>
        <row r="8516">
          <cell r="A8516">
            <v>58.7</v>
          </cell>
          <cell r="B8516">
            <v>69.199999999999989</v>
          </cell>
          <cell r="C8516">
            <v>84.8</v>
          </cell>
          <cell r="D8516">
            <v>95</v>
          </cell>
          <cell r="E8516">
            <v>46.8</v>
          </cell>
          <cell r="F8516">
            <v>48.099999999999994</v>
          </cell>
          <cell r="G8516">
            <v>45.900000000000006</v>
          </cell>
          <cell r="H8516">
            <v>20.900000000000002</v>
          </cell>
          <cell r="I8516">
            <v>23.6</v>
          </cell>
          <cell r="J8516">
            <v>18.299999999999997</v>
          </cell>
        </row>
        <row r="8517">
          <cell r="A8517">
            <v>58.099999999999994</v>
          </cell>
          <cell r="B8517">
            <v>60.2</v>
          </cell>
          <cell r="C8517">
            <v>77.199999999999989</v>
          </cell>
          <cell r="D8517">
            <v>81.899999999999991</v>
          </cell>
          <cell r="E8517">
            <v>40.799999999999997</v>
          </cell>
          <cell r="F8517">
            <v>43.2</v>
          </cell>
          <cell r="G8517">
            <v>46.500000000000007</v>
          </cell>
          <cell r="H8517">
            <v>12.799999999999999</v>
          </cell>
          <cell r="I8517">
            <v>17.899999999999999</v>
          </cell>
          <cell r="J8517">
            <v>18.900000000000002</v>
          </cell>
        </row>
        <row r="8518">
          <cell r="A8518">
            <v>46.1</v>
          </cell>
          <cell r="B8518">
            <v>48.3</v>
          </cell>
          <cell r="C8518">
            <v>55</v>
          </cell>
          <cell r="D8518">
            <v>71.400000000000006</v>
          </cell>
          <cell r="E8518">
            <v>35.700000000000003</v>
          </cell>
          <cell r="F8518">
            <v>38.1</v>
          </cell>
          <cell r="G8518">
            <v>50.9</v>
          </cell>
          <cell r="H8518">
            <v>15.799999999999999</v>
          </cell>
          <cell r="I8518">
            <v>18.600000000000001</v>
          </cell>
          <cell r="J8518">
            <v>15.500000000000002</v>
          </cell>
        </row>
        <row r="8519">
          <cell r="A8519">
            <v>46.6</v>
          </cell>
          <cell r="B8519">
            <v>47.999999999999993</v>
          </cell>
          <cell r="C8519">
            <v>60.800000000000004</v>
          </cell>
          <cell r="D8519">
            <v>68.600000000000009</v>
          </cell>
          <cell r="E8519">
            <v>35</v>
          </cell>
          <cell r="F8519">
            <v>29.2</v>
          </cell>
          <cell r="G8519">
            <v>43.8</v>
          </cell>
          <cell r="H8519">
            <v>19.7</v>
          </cell>
          <cell r="I8519">
            <v>12.900000000000002</v>
          </cell>
          <cell r="J8519">
            <v>12.899999999999999</v>
          </cell>
        </row>
        <row r="8520">
          <cell r="A8520">
            <v>53.4</v>
          </cell>
          <cell r="B8520">
            <v>45.6</v>
          </cell>
          <cell r="C8520">
            <v>49.199999999999996</v>
          </cell>
          <cell r="D8520">
            <v>59.79999999999999</v>
          </cell>
          <cell r="E8520">
            <v>25.6</v>
          </cell>
          <cell r="F8520">
            <v>25.6</v>
          </cell>
          <cell r="G8520">
            <v>40.5</v>
          </cell>
          <cell r="H8520">
            <v>19</v>
          </cell>
          <cell r="I8520">
            <v>13.2</v>
          </cell>
          <cell r="J8520">
            <v>12.9</v>
          </cell>
        </row>
        <row r="8521">
          <cell r="A8521">
            <v>52</v>
          </cell>
          <cell r="B8521">
            <v>48.6</v>
          </cell>
          <cell r="C8521">
            <v>45.9</v>
          </cell>
          <cell r="D8521">
            <v>55.5</v>
          </cell>
          <cell r="E8521">
            <v>21</v>
          </cell>
          <cell r="F8521">
            <v>36.599999999999994</v>
          </cell>
          <cell r="G8521">
            <v>41.6</v>
          </cell>
          <cell r="H8521">
            <v>21.1</v>
          </cell>
          <cell r="I8521">
            <v>15.3</v>
          </cell>
          <cell r="J8521">
            <v>12.8</v>
          </cell>
        </row>
        <row r="8522">
          <cell r="A8522">
            <v>49.4</v>
          </cell>
          <cell r="B8522">
            <v>43.8</v>
          </cell>
          <cell r="C8522">
            <v>37.899999999999991</v>
          </cell>
          <cell r="D8522">
            <v>46.2</v>
          </cell>
          <cell r="E8522">
            <v>22.1</v>
          </cell>
          <cell r="F8522">
            <v>35.5</v>
          </cell>
          <cell r="G8522">
            <v>28.8</v>
          </cell>
          <cell r="H8522">
            <v>17.600000000000001</v>
          </cell>
          <cell r="I8522">
            <v>15.8</v>
          </cell>
          <cell r="J8522">
            <v>11.8</v>
          </cell>
        </row>
        <row r="8523">
          <cell r="A8523">
            <v>55.000000000000007</v>
          </cell>
          <cell r="B8523">
            <v>44.699999999999996</v>
          </cell>
          <cell r="C8523">
            <v>41.100000000000009</v>
          </cell>
          <cell r="D8523">
            <v>23.6</v>
          </cell>
          <cell r="E8523">
            <v>19.900000000000002</v>
          </cell>
          <cell r="F8523">
            <v>32.099999999999994</v>
          </cell>
          <cell r="G8523">
            <v>21.6</v>
          </cell>
          <cell r="H8523">
            <v>16.3</v>
          </cell>
          <cell r="I8523">
            <v>17.700000000000003</v>
          </cell>
          <cell r="J8523">
            <v>13</v>
          </cell>
        </row>
        <row r="8524">
          <cell r="A8524">
            <v>61.400000000000006</v>
          </cell>
          <cell r="B8524">
            <v>35.700000000000003</v>
          </cell>
          <cell r="C8524">
            <v>42.9</v>
          </cell>
          <cell r="D8524">
            <v>29.299999999999997</v>
          </cell>
          <cell r="E8524">
            <v>19.8</v>
          </cell>
          <cell r="F8524">
            <v>38.799999999999997</v>
          </cell>
          <cell r="G8524">
            <v>12.2</v>
          </cell>
          <cell r="H8524">
            <v>12.799999999999997</v>
          </cell>
          <cell r="I8524">
            <v>18</v>
          </cell>
          <cell r="J8524">
            <v>9.1999999999999993</v>
          </cell>
        </row>
        <row r="8525">
          <cell r="A8525">
            <v>41.699999999999996</v>
          </cell>
          <cell r="B8525">
            <v>26.9</v>
          </cell>
          <cell r="C8525">
            <v>40.199999999999996</v>
          </cell>
          <cell r="D8525">
            <v>23.3</v>
          </cell>
          <cell r="E8525">
            <v>16.3</v>
          </cell>
          <cell r="F8525">
            <v>29.799999999999997</v>
          </cell>
          <cell r="G8525">
            <v>17.200000000000003</v>
          </cell>
          <cell r="H8525">
            <v>12.7</v>
          </cell>
          <cell r="I8525">
            <v>19.300000000000004</v>
          </cell>
          <cell r="J8525">
            <v>9.9</v>
          </cell>
        </row>
        <row r="8526">
          <cell r="A8526">
            <v>33.6</v>
          </cell>
          <cell r="B8526">
            <v>30.999999999999996</v>
          </cell>
          <cell r="C8526">
            <v>35.4</v>
          </cell>
          <cell r="D8526">
            <v>29.3</v>
          </cell>
          <cell r="E8526">
            <v>14.199999999999998</v>
          </cell>
          <cell r="F8526">
            <v>31.700000000000003</v>
          </cell>
          <cell r="G8526">
            <v>15.599999999999998</v>
          </cell>
          <cell r="H8526">
            <v>14.099999999999998</v>
          </cell>
          <cell r="I8526">
            <v>15.200000000000001</v>
          </cell>
          <cell r="J8526">
            <v>12.100000000000001</v>
          </cell>
        </row>
        <row r="8527">
          <cell r="A8527">
            <v>33.599999999999994</v>
          </cell>
          <cell r="B8527">
            <v>30.799999999999997</v>
          </cell>
          <cell r="C8527">
            <v>33.900000000000006</v>
          </cell>
          <cell r="D8527">
            <v>24</v>
          </cell>
          <cell r="E8527">
            <v>16.600000000000001</v>
          </cell>
          <cell r="F8527">
            <v>25.299999999999997</v>
          </cell>
          <cell r="G8527">
            <v>15.7</v>
          </cell>
          <cell r="H8527">
            <v>16.600000000000001</v>
          </cell>
          <cell r="I8527">
            <v>19.200000000000003</v>
          </cell>
          <cell r="J8527">
            <v>7.5</v>
          </cell>
        </row>
        <row r="8528">
          <cell r="A8528">
            <v>29.6</v>
          </cell>
          <cell r="B8528">
            <v>27</v>
          </cell>
          <cell r="C8528">
            <v>35.500000000000007</v>
          </cell>
          <cell r="D8528">
            <v>19.200000000000003</v>
          </cell>
          <cell r="E8528">
            <v>17.799999999999997</v>
          </cell>
          <cell r="F8528">
            <v>23.9</v>
          </cell>
          <cell r="G8528">
            <v>21.6</v>
          </cell>
          <cell r="H8528">
            <v>18.2</v>
          </cell>
          <cell r="I8528">
            <v>22.900000000000002</v>
          </cell>
          <cell r="J8528">
            <v>5.4</v>
          </cell>
        </row>
        <row r="8529">
          <cell r="A8529">
            <v>29.8</v>
          </cell>
          <cell r="B8529">
            <v>18.5</v>
          </cell>
          <cell r="C8529">
            <v>34</v>
          </cell>
          <cell r="D8529">
            <v>16.299999999999997</v>
          </cell>
          <cell r="E8529">
            <v>15.5</v>
          </cell>
          <cell r="F8529">
            <v>17.899999999999999</v>
          </cell>
          <cell r="G8529">
            <v>21.1</v>
          </cell>
          <cell r="H8529">
            <v>11.299999999999999</v>
          </cell>
          <cell r="I8529">
            <v>21.2</v>
          </cell>
          <cell r="J8529">
            <v>5.2999999999999989</v>
          </cell>
        </row>
        <row r="8530">
          <cell r="A8530">
            <v>31.5</v>
          </cell>
          <cell r="B8530">
            <v>23.2</v>
          </cell>
          <cell r="C8530">
            <v>35.900000000000006</v>
          </cell>
          <cell r="D8530">
            <v>15.7</v>
          </cell>
          <cell r="E8530">
            <v>22.599999999999994</v>
          </cell>
          <cell r="F8530">
            <v>14.1</v>
          </cell>
          <cell r="G8530">
            <v>16.2</v>
          </cell>
          <cell r="H8530">
            <v>10.199999999999999</v>
          </cell>
          <cell r="I8530">
            <v>17.200000000000003</v>
          </cell>
          <cell r="J8530">
            <v>8.1</v>
          </cell>
        </row>
        <row r="8531">
          <cell r="A8531">
            <v>47.5</v>
          </cell>
          <cell r="B8531">
            <v>28.9</v>
          </cell>
          <cell r="C8531">
            <v>29.9</v>
          </cell>
          <cell r="D8531">
            <v>20.399999999999999</v>
          </cell>
          <cell r="E8531">
            <v>19.700000000000003</v>
          </cell>
          <cell r="F8531">
            <v>16.7</v>
          </cell>
          <cell r="G8531">
            <v>19.400000000000002</v>
          </cell>
          <cell r="H8531">
            <v>12.1</v>
          </cell>
          <cell r="I8531">
            <v>26.8</v>
          </cell>
          <cell r="J8531">
            <v>19.8</v>
          </cell>
        </row>
        <row r="8532">
          <cell r="A8532">
            <v>47.6</v>
          </cell>
          <cell r="B8532">
            <v>35.200000000000003</v>
          </cell>
          <cell r="C8532">
            <v>31.4</v>
          </cell>
          <cell r="D8532">
            <v>20.299999999999997</v>
          </cell>
          <cell r="E8532">
            <v>21.699999999999996</v>
          </cell>
          <cell r="F8532">
            <v>23.8</v>
          </cell>
          <cell r="G8532">
            <v>24.1</v>
          </cell>
          <cell r="H8532">
            <v>15</v>
          </cell>
          <cell r="I8532">
            <v>27.799999999999997</v>
          </cell>
          <cell r="J8532">
            <v>21.500000000000004</v>
          </cell>
        </row>
        <row r="8533">
          <cell r="A8533">
            <v>47.7</v>
          </cell>
          <cell r="B8533">
            <v>36.4</v>
          </cell>
          <cell r="C8533">
            <v>37.4</v>
          </cell>
          <cell r="D8533">
            <v>34.6</v>
          </cell>
          <cell r="E8533">
            <v>27.400000000000002</v>
          </cell>
          <cell r="F8533">
            <v>26.799999999999997</v>
          </cell>
          <cell r="G8533">
            <v>35</v>
          </cell>
          <cell r="H8533">
            <v>21.6</v>
          </cell>
          <cell r="I8533">
            <v>28.200000000000003</v>
          </cell>
          <cell r="J8533">
            <v>21.900000000000002</v>
          </cell>
        </row>
        <row r="8534">
          <cell r="A8534">
            <v>43.8</v>
          </cell>
          <cell r="B8534">
            <v>41.900000000000006</v>
          </cell>
          <cell r="C8534">
            <v>32</v>
          </cell>
          <cell r="D8534">
            <v>34.699999999999996</v>
          </cell>
          <cell r="E8534">
            <v>28.3</v>
          </cell>
          <cell r="F8534">
            <v>38.5</v>
          </cell>
          <cell r="G8534">
            <v>33.1</v>
          </cell>
          <cell r="H8534">
            <v>21.900000000000002</v>
          </cell>
          <cell r="I8534">
            <v>28.799999999999997</v>
          </cell>
          <cell r="J8534">
            <v>23.1</v>
          </cell>
        </row>
        <row r="8535">
          <cell r="A8535">
            <v>51.6</v>
          </cell>
          <cell r="B8535">
            <v>46.7</v>
          </cell>
          <cell r="C8535">
            <v>28.899999999999995</v>
          </cell>
          <cell r="D8535">
            <v>34.1</v>
          </cell>
          <cell r="E8535">
            <v>29.3</v>
          </cell>
          <cell r="F8535">
            <v>44.2</v>
          </cell>
          <cell r="G8535">
            <v>41.8</v>
          </cell>
          <cell r="H8535">
            <v>33.5</v>
          </cell>
          <cell r="I8535">
            <v>38.199999999999996</v>
          </cell>
          <cell r="J8535">
            <v>25.599999999999998</v>
          </cell>
        </row>
        <row r="8536">
          <cell r="A8536">
            <v>61.399999999999991</v>
          </cell>
          <cell r="B8536">
            <v>44.199999999999996</v>
          </cell>
          <cell r="C8536">
            <v>30.799999999999997</v>
          </cell>
          <cell r="D8536">
            <v>40.099999999999994</v>
          </cell>
          <cell r="E8536">
            <v>27.6</v>
          </cell>
          <cell r="F8536">
            <v>52.3</v>
          </cell>
          <cell r="G8536">
            <v>48.500000000000007</v>
          </cell>
          <cell r="H8536">
            <v>46.800000000000004</v>
          </cell>
          <cell r="I8536">
            <v>55.400000000000006</v>
          </cell>
          <cell r="J8536">
            <v>32.400000000000006</v>
          </cell>
        </row>
        <row r="8537">
          <cell r="A8537">
            <v>62.8</v>
          </cell>
          <cell r="B8537">
            <v>52.6</v>
          </cell>
          <cell r="C8537">
            <v>45.400000000000006</v>
          </cell>
          <cell r="D8537">
            <v>48.9</v>
          </cell>
          <cell r="E8537">
            <v>34.29999999999999</v>
          </cell>
          <cell r="F8537">
            <v>55.800000000000004</v>
          </cell>
          <cell r="G8537">
            <v>69.400000000000006</v>
          </cell>
          <cell r="H8537">
            <v>68.5</v>
          </cell>
          <cell r="I8537">
            <v>64.2</v>
          </cell>
          <cell r="J8537">
            <v>46.199999999999996</v>
          </cell>
        </row>
        <row r="8538">
          <cell r="A8538">
            <v>66.900000000000006</v>
          </cell>
          <cell r="B8538">
            <v>55.2</v>
          </cell>
          <cell r="C8538">
            <v>59.1</v>
          </cell>
          <cell r="D8538">
            <v>67.899999999999991</v>
          </cell>
          <cell r="E8538">
            <v>39.6</v>
          </cell>
          <cell r="F8538">
            <v>61.600000000000009</v>
          </cell>
          <cell r="G8538">
            <v>68.2</v>
          </cell>
          <cell r="H8538">
            <v>69.399999999999991</v>
          </cell>
          <cell r="I8538">
            <v>65</v>
          </cell>
          <cell r="J8538">
            <v>51.9</v>
          </cell>
        </row>
        <row r="8539">
          <cell r="A8539">
            <v>54.300000000000004</v>
          </cell>
          <cell r="B8539">
            <v>43.5</v>
          </cell>
          <cell r="C8539">
            <v>51.399999999999991</v>
          </cell>
          <cell r="D8539">
            <v>64.099999999999994</v>
          </cell>
          <cell r="E8539">
            <v>39.399999999999991</v>
          </cell>
          <cell r="F8539">
            <v>66.899999999999991</v>
          </cell>
          <cell r="G8539">
            <v>77.7</v>
          </cell>
          <cell r="H8539">
            <v>79.7</v>
          </cell>
          <cell r="I8539">
            <v>74.899999999999991</v>
          </cell>
          <cell r="J8539">
            <v>63.999999999999993</v>
          </cell>
        </row>
        <row r="8540">
          <cell r="A8540">
            <v>48.1</v>
          </cell>
          <cell r="B8540">
            <v>40.1</v>
          </cell>
          <cell r="C8540">
            <v>52.300000000000011</v>
          </cell>
          <cell r="D8540">
            <v>67.899999999999991</v>
          </cell>
          <cell r="E8540">
            <v>38.099999999999994</v>
          </cell>
          <cell r="F8540">
            <v>76.400000000000006</v>
          </cell>
          <cell r="G8540">
            <v>95.700000000000017</v>
          </cell>
          <cell r="H8540">
            <v>80.5</v>
          </cell>
          <cell r="I8540">
            <v>88.5</v>
          </cell>
          <cell r="J8540">
            <v>75.199999999999989</v>
          </cell>
        </row>
        <row r="8541">
          <cell r="A8541">
            <v>47.100000000000009</v>
          </cell>
          <cell r="B8541">
            <v>38.099999999999994</v>
          </cell>
          <cell r="C8541">
            <v>55.4</v>
          </cell>
          <cell r="D8541">
            <v>72.899999999999991</v>
          </cell>
          <cell r="E8541">
            <v>63.9</v>
          </cell>
          <cell r="F8541">
            <v>89.399999999999991</v>
          </cell>
          <cell r="G8541">
            <v>107.39999999999999</v>
          </cell>
          <cell r="H8541">
            <v>84.5</v>
          </cell>
          <cell r="I8541">
            <v>92.4</v>
          </cell>
          <cell r="J8541">
            <v>79.400000000000006</v>
          </cell>
        </row>
        <row r="8542">
          <cell r="A8542">
            <v>58.2</v>
          </cell>
          <cell r="B8542">
            <v>45.699999999999996</v>
          </cell>
          <cell r="C8542">
            <v>61.7</v>
          </cell>
          <cell r="D8542">
            <v>74.599999999999994</v>
          </cell>
          <cell r="E8542">
            <v>87.9</v>
          </cell>
          <cell r="F8542">
            <v>98.399999999999991</v>
          </cell>
          <cell r="G8542">
            <v>125.2</v>
          </cell>
          <cell r="H8542">
            <v>97.8</v>
          </cell>
          <cell r="I8542">
            <v>94.399999999999991</v>
          </cell>
          <cell r="J8542">
            <v>85.4</v>
          </cell>
        </row>
        <row r="8543">
          <cell r="A8543">
            <v>67.3</v>
          </cell>
          <cell r="B8543">
            <v>52.5</v>
          </cell>
          <cell r="C8543">
            <v>72.5</v>
          </cell>
          <cell r="D8543">
            <v>93.100000000000009</v>
          </cell>
          <cell r="E8543">
            <v>107.09999999999998</v>
          </cell>
          <cell r="F8543">
            <v>109.10000000000001</v>
          </cell>
          <cell r="G8543">
            <v>120.69999999999999</v>
          </cell>
          <cell r="H8543">
            <v>104.4</v>
          </cell>
          <cell r="I8543">
            <v>109.60000000000001</v>
          </cell>
          <cell r="J8543">
            <v>95.899999999999991</v>
          </cell>
        </row>
        <row r="8544">
          <cell r="A8544">
            <v>86.5</v>
          </cell>
          <cell r="B8544">
            <v>79.5</v>
          </cell>
          <cell r="C8544">
            <v>95.300000000000011</v>
          </cell>
          <cell r="D8544">
            <v>121.69999999999997</v>
          </cell>
          <cell r="E8544">
            <v>119.99999999999999</v>
          </cell>
          <cell r="F8544">
            <v>113.99999999999999</v>
          </cell>
          <cell r="G8544">
            <v>123.2</v>
          </cell>
          <cell r="H8544">
            <v>125.4</v>
          </cell>
          <cell r="I8544">
            <v>118.8</v>
          </cell>
          <cell r="J8544">
            <v>119.5</v>
          </cell>
        </row>
        <row r="8545">
          <cell r="A8545">
            <v>114.7</v>
          </cell>
          <cell r="B8545">
            <v>97.300000000000011</v>
          </cell>
          <cell r="C8545">
            <v>108.40000000000002</v>
          </cell>
          <cell r="D8545">
            <v>128.4</v>
          </cell>
          <cell r="E8545">
            <v>131.99999999999997</v>
          </cell>
          <cell r="F8545">
            <v>122</v>
          </cell>
          <cell r="G8545">
            <v>138.29999999999998</v>
          </cell>
          <cell r="H8545">
            <v>129</v>
          </cell>
          <cell r="I8545">
            <v>120.80000000000001</v>
          </cell>
          <cell r="J8545">
            <v>121.1</v>
          </cell>
        </row>
        <row r="8546">
          <cell r="A8546">
            <v>122.30000000000001</v>
          </cell>
          <cell r="B8546">
            <v>101.5</v>
          </cell>
          <cell r="C8546">
            <v>123.10000000000001</v>
          </cell>
          <cell r="D8546">
            <v>124.10000000000001</v>
          </cell>
          <cell r="E8546">
            <v>141.4</v>
          </cell>
          <cell r="F8546">
            <v>136.6</v>
          </cell>
          <cell r="G8546">
            <v>147.9</v>
          </cell>
          <cell r="H8546">
            <v>141.1</v>
          </cell>
          <cell r="I8546">
            <v>128.6</v>
          </cell>
          <cell r="J8546">
            <v>128.30000000000001</v>
          </cell>
        </row>
        <row r="8547">
          <cell r="A8547">
            <v>120</v>
          </cell>
          <cell r="B8547">
            <v>113.7</v>
          </cell>
          <cell r="C8547">
            <v>135.70000000000002</v>
          </cell>
          <cell r="D8547">
            <v>130.70000000000002</v>
          </cell>
          <cell r="E8547">
            <v>144.69999999999999</v>
          </cell>
          <cell r="F8547">
            <v>139.19999999999999</v>
          </cell>
          <cell r="G8547">
            <v>146.69999999999999</v>
          </cell>
          <cell r="H8547">
            <v>136.69999999999999</v>
          </cell>
          <cell r="I8547">
            <v>138.6</v>
          </cell>
          <cell r="J8547">
            <v>139.60000000000002</v>
          </cell>
        </row>
        <row r="8548">
          <cell r="A8548">
            <v>130.19999999999999</v>
          </cell>
          <cell r="B8548">
            <v>120.09999999999998</v>
          </cell>
          <cell r="C8548">
            <v>136</v>
          </cell>
          <cell r="D8548">
            <v>142.69999999999999</v>
          </cell>
          <cell r="E8548">
            <v>139.99999999999997</v>
          </cell>
          <cell r="F8548">
            <v>146.30000000000001</v>
          </cell>
          <cell r="G8548">
            <v>143</v>
          </cell>
          <cell r="H8548">
            <v>135.6</v>
          </cell>
          <cell r="I8548">
            <v>136.20000000000002</v>
          </cell>
          <cell r="J8548">
            <v>147.90000000000003</v>
          </cell>
        </row>
        <row r="8549">
          <cell r="A8549">
            <v>121.99999999999999</v>
          </cell>
          <cell r="B8549">
            <v>118.4</v>
          </cell>
          <cell r="C8549">
            <v>139.79999999999998</v>
          </cell>
          <cell r="D8549">
            <v>150.39999999999998</v>
          </cell>
          <cell r="E8549">
            <v>135.70000000000002</v>
          </cell>
          <cell r="F8549">
            <v>156.5</v>
          </cell>
          <cell r="G8549">
            <v>152.19999999999999</v>
          </cell>
          <cell r="H8549">
            <v>138</v>
          </cell>
          <cell r="I8549">
            <v>135.4</v>
          </cell>
          <cell r="J8549">
            <v>144.9</v>
          </cell>
        </row>
        <row r="8550">
          <cell r="A8550">
            <v>125.50000000000001</v>
          </cell>
          <cell r="B8550">
            <v>119.5</v>
          </cell>
          <cell r="C8550">
            <v>140.30000000000001</v>
          </cell>
          <cell r="D8550">
            <v>150.1</v>
          </cell>
          <cell r="E8550">
            <v>130.70000000000002</v>
          </cell>
          <cell r="F8550">
            <v>150.1</v>
          </cell>
          <cell r="G8550">
            <v>149.70000000000002</v>
          </cell>
          <cell r="H8550">
            <v>137.5</v>
          </cell>
          <cell r="I8550">
            <v>122.8</v>
          </cell>
          <cell r="J8550">
            <v>145.20000000000002</v>
          </cell>
        </row>
        <row r="8551">
          <cell r="A8551">
            <v>134.69999999999999</v>
          </cell>
          <cell r="B8551">
            <v>113.2</v>
          </cell>
          <cell r="C8551">
            <v>139.1</v>
          </cell>
          <cell r="D8551">
            <v>147.89999999999998</v>
          </cell>
          <cell r="E8551">
            <v>131</v>
          </cell>
          <cell r="F8551">
            <v>142.4</v>
          </cell>
          <cell r="G8551">
            <v>146</v>
          </cell>
          <cell r="H8551">
            <v>137.00000000000003</v>
          </cell>
          <cell r="I8551">
            <v>127.39999999999999</v>
          </cell>
          <cell r="J8551">
            <v>143.1</v>
          </cell>
        </row>
        <row r="8552">
          <cell r="A8552">
            <v>134.79999999999998</v>
          </cell>
          <cell r="B8552">
            <v>126.20000000000002</v>
          </cell>
          <cell r="C8552">
            <v>139.5</v>
          </cell>
          <cell r="D8552">
            <v>151.19999999999999</v>
          </cell>
          <cell r="E8552">
            <v>132.99999999999997</v>
          </cell>
          <cell r="F8552">
            <v>133.6</v>
          </cell>
          <cell r="G8552">
            <v>148.5</v>
          </cell>
          <cell r="H8552">
            <v>139.49999999999997</v>
          </cell>
          <cell r="I8552">
            <v>135.80000000000001</v>
          </cell>
          <cell r="J8552">
            <v>141.1</v>
          </cell>
        </row>
        <row r="8553">
          <cell r="A8553">
            <v>140.19999999999999</v>
          </cell>
          <cell r="B8553">
            <v>141</v>
          </cell>
          <cell r="C8553">
            <v>142.5</v>
          </cell>
          <cell r="D8553">
            <v>145.60000000000002</v>
          </cell>
          <cell r="E8553">
            <v>141.19999999999999</v>
          </cell>
          <cell r="F8553">
            <v>123.7</v>
          </cell>
          <cell r="G8553">
            <v>147.5</v>
          </cell>
          <cell r="H8553">
            <v>148.80000000000001</v>
          </cell>
          <cell r="I8553">
            <v>139.29999999999998</v>
          </cell>
          <cell r="J8553">
            <v>139.30000000000001</v>
          </cell>
        </row>
        <row r="8554">
          <cell r="A8554">
            <v>140.6</v>
          </cell>
          <cell r="B8554">
            <v>138.80000000000001</v>
          </cell>
          <cell r="C8554">
            <v>147.09999999999997</v>
          </cell>
          <cell r="D8554">
            <v>148.1</v>
          </cell>
          <cell r="E8554">
            <v>143.10000000000002</v>
          </cell>
          <cell r="F8554">
            <v>123.69999999999999</v>
          </cell>
          <cell r="G8554">
            <v>140.4</v>
          </cell>
          <cell r="H8554">
            <v>145.4</v>
          </cell>
          <cell r="I8554">
            <v>136.20000000000002</v>
          </cell>
          <cell r="J8554">
            <v>141.6</v>
          </cell>
        </row>
        <row r="8555">
          <cell r="A8555">
            <v>138.6</v>
          </cell>
          <cell r="B8555">
            <v>133.89999999999998</v>
          </cell>
          <cell r="C8555">
            <v>142.69999999999999</v>
          </cell>
          <cell r="D8555">
            <v>148.79999999999998</v>
          </cell>
          <cell r="E8555">
            <v>136.29999999999998</v>
          </cell>
          <cell r="F8555">
            <v>121.40000000000002</v>
          </cell>
          <cell r="G8555">
            <v>133.4</v>
          </cell>
          <cell r="H8555">
            <v>140.4</v>
          </cell>
          <cell r="I8555">
            <v>137.19999999999999</v>
          </cell>
          <cell r="J8555">
            <v>141.30000000000001</v>
          </cell>
        </row>
        <row r="8556">
          <cell r="A8556">
            <v>144.9</v>
          </cell>
          <cell r="B8556">
            <v>133.9</v>
          </cell>
          <cell r="C8556">
            <v>142.1</v>
          </cell>
          <cell r="D8556">
            <v>150.5</v>
          </cell>
          <cell r="E8556">
            <v>138.39999999999998</v>
          </cell>
          <cell r="F8556">
            <v>126.29999999999998</v>
          </cell>
          <cell r="G8556">
            <v>137.30000000000001</v>
          </cell>
          <cell r="H8556">
            <v>130.69999999999999</v>
          </cell>
          <cell r="I8556">
            <v>127.10000000000001</v>
          </cell>
          <cell r="J8556">
            <v>128.6</v>
          </cell>
        </row>
        <row r="8557">
          <cell r="A8557">
            <v>139.30000000000001</v>
          </cell>
          <cell r="B8557">
            <v>140.69999999999999</v>
          </cell>
          <cell r="C8557">
            <v>142.69999999999999</v>
          </cell>
          <cell r="D8557">
            <v>147.1</v>
          </cell>
          <cell r="E8557">
            <v>132.4</v>
          </cell>
          <cell r="F8557">
            <v>113.10000000000001</v>
          </cell>
          <cell r="G8557">
            <v>131.80000000000001</v>
          </cell>
          <cell r="H8557">
            <v>123.7</v>
          </cell>
          <cell r="I8557">
            <v>104.8</v>
          </cell>
          <cell r="J8557">
            <v>122.6</v>
          </cell>
        </row>
        <row r="8558">
          <cell r="A8558">
            <v>148.30000000000001</v>
          </cell>
          <cell r="B8558">
            <v>141.5</v>
          </cell>
          <cell r="C8558">
            <v>145.4</v>
          </cell>
          <cell r="D8558">
            <v>144</v>
          </cell>
          <cell r="E8558">
            <v>105.30000000000003</v>
          </cell>
          <cell r="F8558">
            <v>107.89999999999999</v>
          </cell>
          <cell r="G8558">
            <v>103.5</v>
          </cell>
          <cell r="H8558">
            <v>103</v>
          </cell>
          <cell r="I8558">
            <v>85.9</v>
          </cell>
          <cell r="J8558">
            <v>95</v>
          </cell>
        </row>
        <row r="8559">
          <cell r="A8559">
            <v>159.20000000000002</v>
          </cell>
          <cell r="B8559">
            <v>141.5</v>
          </cell>
          <cell r="C8559">
            <v>153.69999999999999</v>
          </cell>
          <cell r="D8559">
            <v>139.10000000000002</v>
          </cell>
          <cell r="E8559">
            <v>110.89999999999999</v>
          </cell>
          <cell r="F8559">
            <v>116.6</v>
          </cell>
          <cell r="G8559">
            <v>114.50000000000001</v>
          </cell>
          <cell r="H8559">
            <v>92.1</v>
          </cell>
          <cell r="I8559">
            <v>86.3</v>
          </cell>
          <cell r="J8559">
            <v>88.6</v>
          </cell>
        </row>
        <row r="8560">
          <cell r="A8560">
            <v>156.9</v>
          </cell>
          <cell r="B8560">
            <v>153.30000000000001</v>
          </cell>
          <cell r="C8560">
            <v>152.69999999999999</v>
          </cell>
          <cell r="D8560">
            <v>149.5</v>
          </cell>
          <cell r="E8560">
            <v>126.2</v>
          </cell>
          <cell r="F8560">
            <v>121.29999999999998</v>
          </cell>
          <cell r="G8560">
            <v>120.60000000000001</v>
          </cell>
          <cell r="H8560">
            <v>116.2</v>
          </cell>
          <cell r="I8560">
            <v>99.600000000000009</v>
          </cell>
          <cell r="J8560">
            <v>89.8</v>
          </cell>
        </row>
        <row r="8561">
          <cell r="A8561">
            <v>148</v>
          </cell>
          <cell r="B8561">
            <v>152.4</v>
          </cell>
          <cell r="C8561">
            <v>154.99999999999997</v>
          </cell>
          <cell r="D8561">
            <v>152.70000000000002</v>
          </cell>
          <cell r="E8561">
            <v>119.7</v>
          </cell>
          <cell r="F8561">
            <v>128.19999999999999</v>
          </cell>
          <cell r="G8561">
            <v>119.3</v>
          </cell>
          <cell r="H8561">
            <v>102</v>
          </cell>
          <cell r="I8561">
            <v>117.89999999999998</v>
          </cell>
          <cell r="J8561">
            <v>95.2</v>
          </cell>
        </row>
        <row r="8562">
          <cell r="A8562">
            <v>147.6</v>
          </cell>
          <cell r="B8562">
            <v>148.9</v>
          </cell>
          <cell r="C8562">
            <v>162.80000000000001</v>
          </cell>
          <cell r="D8562">
            <v>160.1</v>
          </cell>
          <cell r="E8562">
            <v>120.6</v>
          </cell>
          <cell r="F8562">
            <v>122.8</v>
          </cell>
          <cell r="G8562">
            <v>116.80000000000001</v>
          </cell>
          <cell r="H8562">
            <v>86.4</v>
          </cell>
          <cell r="I8562">
            <v>111.4</v>
          </cell>
          <cell r="J8562">
            <v>107.60000000000002</v>
          </cell>
        </row>
        <row r="8563">
          <cell r="A8563">
            <v>141.6</v>
          </cell>
          <cell r="B8563">
            <v>134.19999999999999</v>
          </cell>
          <cell r="C8563">
            <v>159.19999999999999</v>
          </cell>
          <cell r="D8563">
            <v>156.70000000000002</v>
          </cell>
          <cell r="E8563">
            <v>110.4</v>
          </cell>
          <cell r="F8563">
            <v>107.9</v>
          </cell>
          <cell r="G8563">
            <v>86.6</v>
          </cell>
          <cell r="H8563">
            <v>71.599999999999994</v>
          </cell>
          <cell r="I8563">
            <v>105.5</v>
          </cell>
          <cell r="J8563">
            <v>107.2</v>
          </cell>
        </row>
        <row r="8564">
          <cell r="A8564">
            <v>134.6</v>
          </cell>
          <cell r="B8564">
            <v>127.10000000000001</v>
          </cell>
          <cell r="C8564">
            <v>149.9</v>
          </cell>
          <cell r="D8564">
            <v>144.39999999999998</v>
          </cell>
          <cell r="E8564">
            <v>105.69999999999999</v>
          </cell>
          <cell r="F8564">
            <v>94</v>
          </cell>
          <cell r="G8564">
            <v>75.999999999999986</v>
          </cell>
          <cell r="H8564">
            <v>54.6</v>
          </cell>
          <cell r="I8564">
            <v>95.800000000000011</v>
          </cell>
          <cell r="J8564">
            <v>109.10000000000001</v>
          </cell>
        </row>
        <row r="8565">
          <cell r="A8565">
            <v>124.40000000000002</v>
          </cell>
          <cell r="B8565">
            <v>126</v>
          </cell>
          <cell r="C8565">
            <v>149</v>
          </cell>
          <cell r="D8565">
            <v>144.30000000000001</v>
          </cell>
          <cell r="E8565">
            <v>94.4</v>
          </cell>
          <cell r="F8565">
            <v>82.2</v>
          </cell>
          <cell r="G8565">
            <v>63.499999999999986</v>
          </cell>
          <cell r="H8565">
            <v>53.099999999999987</v>
          </cell>
          <cell r="I8565">
            <v>108.30000000000001</v>
          </cell>
          <cell r="J8565">
            <v>110.6</v>
          </cell>
        </row>
        <row r="8566">
          <cell r="A8566">
            <v>125.99999999999999</v>
          </cell>
          <cell r="B8566">
            <v>128.29999999999998</v>
          </cell>
          <cell r="C8566">
            <v>147.30000000000001</v>
          </cell>
          <cell r="D8566">
            <v>139.29999999999998</v>
          </cell>
          <cell r="E8566">
            <v>98</v>
          </cell>
          <cell r="F8566">
            <v>67.2</v>
          </cell>
          <cell r="G8566">
            <v>61.1</v>
          </cell>
          <cell r="H8566">
            <v>45.6</v>
          </cell>
          <cell r="I8566">
            <v>112.30000000000003</v>
          </cell>
          <cell r="J8566">
            <v>102</v>
          </cell>
        </row>
        <row r="8567">
          <cell r="A8567">
            <v>133.9</v>
          </cell>
          <cell r="B8567">
            <v>140.60000000000002</v>
          </cell>
          <cell r="C8567">
            <v>144.19999999999999</v>
          </cell>
          <cell r="D8567">
            <v>152.19999999999999</v>
          </cell>
          <cell r="E8567">
            <v>99.899999999999991</v>
          </cell>
          <cell r="F8567">
            <v>59.7</v>
          </cell>
          <cell r="G8567">
            <v>51.8</v>
          </cell>
          <cell r="H8567">
            <v>42.3</v>
          </cell>
          <cell r="I8567">
            <v>123.69999999999999</v>
          </cell>
          <cell r="J8567">
            <v>95.4</v>
          </cell>
        </row>
        <row r="8568">
          <cell r="A8568">
            <v>153.1</v>
          </cell>
          <cell r="B8568">
            <v>136.99999999999997</v>
          </cell>
          <cell r="C8568">
            <v>152.4</v>
          </cell>
          <cell r="D8568">
            <v>157.9</v>
          </cell>
          <cell r="E8568">
            <v>91.2</v>
          </cell>
          <cell r="F8568">
            <v>57.8</v>
          </cell>
          <cell r="G8568">
            <v>51</v>
          </cell>
          <cell r="H8568">
            <v>75.900000000000006</v>
          </cell>
          <cell r="I8568">
            <v>127.5</v>
          </cell>
          <cell r="J8568">
            <v>90.300000000000011</v>
          </cell>
        </row>
        <row r="8569">
          <cell r="A8569">
            <v>163.80000000000001</v>
          </cell>
          <cell r="B8569">
            <v>149.10000000000002</v>
          </cell>
          <cell r="C8569">
            <v>145.9</v>
          </cell>
          <cell r="D8569">
            <v>157.6</v>
          </cell>
          <cell r="E8569">
            <v>95.5</v>
          </cell>
          <cell r="F8569">
            <v>47.699999999999996</v>
          </cell>
          <cell r="G8569">
            <v>56.099999999999994</v>
          </cell>
          <cell r="H8569">
            <v>84.000000000000014</v>
          </cell>
          <cell r="I8569">
            <v>117.8</v>
          </cell>
          <cell r="J8569">
            <v>90.6</v>
          </cell>
        </row>
        <row r="8570">
          <cell r="A8570">
            <v>164.29999999999998</v>
          </cell>
          <cell r="B8570">
            <v>143.9</v>
          </cell>
          <cell r="C8570">
            <v>141.19999999999999</v>
          </cell>
          <cell r="D8570">
            <v>157.39999999999998</v>
          </cell>
          <cell r="E8570">
            <v>83.3</v>
          </cell>
          <cell r="F8570">
            <v>41.1</v>
          </cell>
          <cell r="G8570">
            <v>56</v>
          </cell>
          <cell r="H8570">
            <v>72.600000000000009</v>
          </cell>
          <cell r="I8570">
            <v>101.69999999999999</v>
          </cell>
          <cell r="J8570">
            <v>98.1</v>
          </cell>
        </row>
        <row r="8571">
          <cell r="A8571">
            <v>166.49999999999997</v>
          </cell>
          <cell r="B8571">
            <v>156.19999999999999</v>
          </cell>
          <cell r="C8571">
            <v>131</v>
          </cell>
          <cell r="D8571">
            <v>163.80000000000001</v>
          </cell>
          <cell r="E8571">
            <v>88.399999999999991</v>
          </cell>
          <cell r="F8571">
            <v>37.700000000000003</v>
          </cell>
          <cell r="G8571">
            <v>56.300000000000011</v>
          </cell>
          <cell r="H8571">
            <v>71.3</v>
          </cell>
          <cell r="I8571">
            <v>90</v>
          </cell>
          <cell r="J8571">
            <v>91</v>
          </cell>
        </row>
        <row r="8572">
          <cell r="A8572">
            <v>164.8</v>
          </cell>
          <cell r="B8572">
            <v>148</v>
          </cell>
          <cell r="C8572">
            <v>119.10000000000002</v>
          </cell>
          <cell r="D8572">
            <v>158.1</v>
          </cell>
          <cell r="E8572">
            <v>87.500000000000014</v>
          </cell>
          <cell r="F8572">
            <v>35.699999999999996</v>
          </cell>
          <cell r="G8572">
            <v>66.2</v>
          </cell>
          <cell r="H8572">
            <v>81.400000000000006</v>
          </cell>
          <cell r="I8572">
            <v>69.7</v>
          </cell>
          <cell r="J8572">
            <v>94.600000000000023</v>
          </cell>
        </row>
        <row r="8573">
          <cell r="A8573">
            <v>157</v>
          </cell>
          <cell r="B8573">
            <v>130</v>
          </cell>
          <cell r="C8573">
            <v>115.5</v>
          </cell>
          <cell r="D8573">
            <v>145.10000000000002</v>
          </cell>
          <cell r="E8573">
            <v>83</v>
          </cell>
          <cell r="F8573">
            <v>32.199999999999996</v>
          </cell>
          <cell r="G8573">
            <v>55.2</v>
          </cell>
          <cell r="H8573">
            <v>82.2</v>
          </cell>
          <cell r="I8573">
            <v>59.899999999999991</v>
          </cell>
          <cell r="J8573">
            <v>73.399999999999991</v>
          </cell>
        </row>
        <row r="8574">
          <cell r="A8574">
            <v>150.5</v>
          </cell>
          <cell r="B8574">
            <v>132.9</v>
          </cell>
          <cell r="C8574">
            <v>118.00000000000003</v>
          </cell>
          <cell r="D8574">
            <v>140.9</v>
          </cell>
          <cell r="E8574">
            <v>74</v>
          </cell>
          <cell r="F8574">
            <v>27.7</v>
          </cell>
          <cell r="G8574">
            <v>60</v>
          </cell>
          <cell r="H8574">
            <v>78</v>
          </cell>
          <cell r="I8574">
            <v>52.9</v>
          </cell>
          <cell r="J8574">
            <v>62.5</v>
          </cell>
        </row>
        <row r="8575">
          <cell r="A8575">
            <v>145.89999999999998</v>
          </cell>
          <cell r="B8575">
            <v>132.70000000000002</v>
          </cell>
          <cell r="C8575">
            <v>101.5</v>
          </cell>
          <cell r="D8575">
            <v>130.69999999999999</v>
          </cell>
          <cell r="E8575">
            <v>61.300000000000004</v>
          </cell>
          <cell r="F8575">
            <v>32.6</v>
          </cell>
          <cell r="G8575">
            <v>51.3</v>
          </cell>
          <cell r="H8575">
            <v>70.199999999999989</v>
          </cell>
          <cell r="I8575">
            <v>57.099999999999987</v>
          </cell>
          <cell r="J8575">
            <v>54.000000000000007</v>
          </cell>
        </row>
        <row r="8576">
          <cell r="A8576">
            <v>145.29999999999998</v>
          </cell>
          <cell r="B8576">
            <v>127.5</v>
          </cell>
          <cell r="C8576">
            <v>106.60000000000001</v>
          </cell>
          <cell r="D8576">
            <v>132.80000000000001</v>
          </cell>
          <cell r="E8576">
            <v>70.400000000000006</v>
          </cell>
          <cell r="F8576">
            <v>35.099999999999994</v>
          </cell>
          <cell r="G8576">
            <v>59.199999999999996</v>
          </cell>
          <cell r="H8576">
            <v>68.699999999999989</v>
          </cell>
          <cell r="I8576">
            <v>57.9</v>
          </cell>
          <cell r="J8576">
            <v>43.1</v>
          </cell>
        </row>
        <row r="8577">
          <cell r="A8577">
            <v>131.19999999999999</v>
          </cell>
          <cell r="B8577">
            <v>133.80000000000001</v>
          </cell>
          <cell r="C8577">
            <v>104.4</v>
          </cell>
          <cell r="D8577">
            <v>127.80000000000001</v>
          </cell>
          <cell r="E8577">
            <v>81.600000000000009</v>
          </cell>
          <cell r="F8577">
            <v>31.200000000000003</v>
          </cell>
          <cell r="G8577">
            <v>57.3</v>
          </cell>
          <cell r="H8577">
            <v>61</v>
          </cell>
          <cell r="I8577">
            <v>49.70000000000001</v>
          </cell>
          <cell r="J8577">
            <v>45.5</v>
          </cell>
        </row>
        <row r="8578">
          <cell r="A8578">
            <v>125.8</v>
          </cell>
          <cell r="B8578">
            <v>117.19999999999999</v>
          </cell>
          <cell r="C8578">
            <v>95.6</v>
          </cell>
          <cell r="D8578">
            <v>109.5</v>
          </cell>
          <cell r="E8578">
            <v>73.400000000000006</v>
          </cell>
          <cell r="F8578">
            <v>26.099999999999998</v>
          </cell>
          <cell r="G8578">
            <v>50.7</v>
          </cell>
          <cell r="H8578">
            <v>51.8</v>
          </cell>
          <cell r="I8578">
            <v>44.8</v>
          </cell>
          <cell r="J8578">
            <v>39.300000000000004</v>
          </cell>
        </row>
        <row r="8579">
          <cell r="A8579">
            <v>115.10000000000001</v>
          </cell>
          <cell r="B8579">
            <v>101.80000000000001</v>
          </cell>
          <cell r="C8579">
            <v>92.2</v>
          </cell>
          <cell r="D8579">
            <v>91.7</v>
          </cell>
          <cell r="E8579">
            <v>65.900000000000006</v>
          </cell>
          <cell r="F8579">
            <v>21.9</v>
          </cell>
          <cell r="G8579">
            <v>41.2</v>
          </cell>
          <cell r="H8579">
            <v>46.900000000000006</v>
          </cell>
          <cell r="I8579">
            <v>46.500000000000007</v>
          </cell>
          <cell r="J8579">
            <v>34.299999999999997</v>
          </cell>
        </row>
        <row r="8580">
          <cell r="A8580">
            <v>118.19999999999999</v>
          </cell>
          <cell r="B8580">
            <v>93.500000000000014</v>
          </cell>
          <cell r="C8580">
            <v>84.2</v>
          </cell>
          <cell r="D8580">
            <v>80.899999999999991</v>
          </cell>
          <cell r="E8580">
            <v>66.699999999999989</v>
          </cell>
          <cell r="F8580">
            <v>14.400000000000002</v>
          </cell>
          <cell r="G8580">
            <v>37.700000000000003</v>
          </cell>
          <cell r="H8580">
            <v>46.4</v>
          </cell>
          <cell r="I8580">
            <v>36.300000000000004</v>
          </cell>
          <cell r="J8580">
            <v>33.900000000000006</v>
          </cell>
        </row>
        <row r="8581">
          <cell r="A8581">
            <v>113.8</v>
          </cell>
          <cell r="B8581">
            <v>87.399999999999991</v>
          </cell>
          <cell r="C8581">
            <v>75.7</v>
          </cell>
          <cell r="D8581">
            <v>82.7</v>
          </cell>
          <cell r="E8581">
            <v>69.800000000000011</v>
          </cell>
          <cell r="F8581">
            <v>14.700000000000001</v>
          </cell>
          <cell r="G8581">
            <v>27.400000000000002</v>
          </cell>
          <cell r="H8581">
            <v>46.1</v>
          </cell>
          <cell r="I8581">
            <v>32.700000000000003</v>
          </cell>
          <cell r="J8581">
            <v>30.900000000000002</v>
          </cell>
        </row>
        <row r="8582">
          <cell r="A8582">
            <v>104.8</v>
          </cell>
          <cell r="B8582">
            <v>81.400000000000006</v>
          </cell>
          <cell r="C8582">
            <v>68.100000000000009</v>
          </cell>
          <cell r="D8582">
            <v>76.599999999999994</v>
          </cell>
          <cell r="E8582">
            <v>58.300000000000004</v>
          </cell>
          <cell r="F8582">
            <v>21</v>
          </cell>
          <cell r="G8582">
            <v>23.400000000000002</v>
          </cell>
          <cell r="H8582">
            <v>41.8</v>
          </cell>
          <cell r="I8582">
            <v>34.000000000000007</v>
          </cell>
          <cell r="J8582">
            <v>24.200000000000003</v>
          </cell>
        </row>
        <row r="8583">
          <cell r="A8583">
            <v>118.49999999999999</v>
          </cell>
          <cell r="B8583">
            <v>76.099999999999994</v>
          </cell>
          <cell r="C8583">
            <v>73.799999999999983</v>
          </cell>
          <cell r="D8583">
            <v>85.5</v>
          </cell>
          <cell r="E8583">
            <v>55.4</v>
          </cell>
          <cell r="F8583">
            <v>31.8</v>
          </cell>
          <cell r="G8583">
            <v>31.6</v>
          </cell>
          <cell r="H8583">
            <v>37.299999999999997</v>
          </cell>
          <cell r="I8583">
            <v>29.5</v>
          </cell>
          <cell r="J8583">
            <v>34.900000000000006</v>
          </cell>
        </row>
        <row r="8584">
          <cell r="A8584">
            <v>133.19999999999999</v>
          </cell>
          <cell r="B8584">
            <v>94.200000000000017</v>
          </cell>
          <cell r="C8584">
            <v>95.9</v>
          </cell>
          <cell r="D8584">
            <v>108.2</v>
          </cell>
          <cell r="E8584">
            <v>70.499999999999986</v>
          </cell>
          <cell r="F8584">
            <v>46.1</v>
          </cell>
          <cell r="G8584">
            <v>45</v>
          </cell>
          <cell r="H8584">
            <v>41</v>
          </cell>
          <cell r="I8584">
            <v>29.400000000000002</v>
          </cell>
          <cell r="J8584">
            <v>30.900000000000002</v>
          </cell>
        </row>
        <row r="8585">
          <cell r="A8585">
            <v>141.6</v>
          </cell>
          <cell r="B8585">
            <v>105.10000000000001</v>
          </cell>
          <cell r="C8585">
            <v>103.80000000000001</v>
          </cell>
          <cell r="D8585">
            <v>120.4</v>
          </cell>
          <cell r="E8585">
            <v>71.2</v>
          </cell>
          <cell r="F8585">
            <v>55.6</v>
          </cell>
          <cell r="G8585">
            <v>38.700000000000003</v>
          </cell>
          <cell r="H8585">
            <v>44.4</v>
          </cell>
          <cell r="I8585">
            <v>29.599999999999998</v>
          </cell>
          <cell r="J8585">
            <v>28.5</v>
          </cell>
        </row>
        <row r="8586">
          <cell r="A8586">
            <v>135.4</v>
          </cell>
          <cell r="B8586">
            <v>100.6</v>
          </cell>
          <cell r="C8586">
            <v>105.6</v>
          </cell>
          <cell r="D8586">
            <v>136.19999999999999</v>
          </cell>
          <cell r="E8586">
            <v>84.300000000000011</v>
          </cell>
          <cell r="F8586">
            <v>55.599999999999994</v>
          </cell>
          <cell r="G8586">
            <v>43.6</v>
          </cell>
          <cell r="H8586">
            <v>46.599999999999994</v>
          </cell>
          <cell r="I8586">
            <v>35.799999999999997</v>
          </cell>
          <cell r="J8586">
            <v>31.3</v>
          </cell>
        </row>
        <row r="8587">
          <cell r="A8587">
            <v>128.19999999999999</v>
          </cell>
          <cell r="B8587">
            <v>103.39999999999999</v>
          </cell>
          <cell r="C8587">
            <v>98.699999999999989</v>
          </cell>
          <cell r="D8587">
            <v>137.29999999999998</v>
          </cell>
          <cell r="E8587">
            <v>76.099999999999994</v>
          </cell>
          <cell r="F8587">
            <v>56.599999999999994</v>
          </cell>
          <cell r="G8587">
            <v>55.8</v>
          </cell>
          <cell r="H8587">
            <v>44.800000000000011</v>
          </cell>
          <cell r="I8587">
            <v>38.900000000000006</v>
          </cell>
          <cell r="J8587">
            <v>40.9</v>
          </cell>
        </row>
        <row r="8588">
          <cell r="A8588">
            <v>123.19999999999999</v>
          </cell>
          <cell r="B8588">
            <v>100.5</v>
          </cell>
          <cell r="C8588">
            <v>103.4</v>
          </cell>
          <cell r="D8588">
            <v>133.30000000000001</v>
          </cell>
          <cell r="E8588">
            <v>68.3</v>
          </cell>
          <cell r="F8588">
            <v>58.4</v>
          </cell>
          <cell r="G8588">
            <v>46.599999999999994</v>
          </cell>
          <cell r="H8588">
            <v>44.1</v>
          </cell>
          <cell r="I8588">
            <v>35.200000000000003</v>
          </cell>
          <cell r="J8588">
            <v>41.2</v>
          </cell>
        </row>
        <row r="8589">
          <cell r="A8589">
            <v>118.1</v>
          </cell>
          <cell r="B8589">
            <v>98.300000000000011</v>
          </cell>
          <cell r="C8589">
            <v>90.40000000000002</v>
          </cell>
          <cell r="D8589">
            <v>119.9</v>
          </cell>
          <cell r="E8589">
            <v>60.400000000000006</v>
          </cell>
          <cell r="F8589">
            <v>56.800000000000004</v>
          </cell>
          <cell r="G8589">
            <v>38.400000000000006</v>
          </cell>
          <cell r="H8589">
            <v>46.4</v>
          </cell>
          <cell r="I8589">
            <v>37.799999999999997</v>
          </cell>
          <cell r="J8589">
            <v>42.300000000000004</v>
          </cell>
        </row>
        <row r="8590">
          <cell r="A8590">
            <v>119.40000000000002</v>
          </cell>
          <cell r="B8590">
            <v>92.8</v>
          </cell>
          <cell r="C8590">
            <v>79.300000000000011</v>
          </cell>
          <cell r="D8590">
            <v>111.7</v>
          </cell>
          <cell r="E8590">
            <v>62.800000000000004</v>
          </cell>
          <cell r="F8590">
            <v>51.2</v>
          </cell>
          <cell r="G8590">
            <v>34.200000000000003</v>
          </cell>
          <cell r="H8590">
            <v>41.1</v>
          </cell>
          <cell r="I8590">
            <v>35.5</v>
          </cell>
          <cell r="J8590">
            <v>42.199999999999996</v>
          </cell>
        </row>
        <row r="8591">
          <cell r="A8591">
            <v>108.8</v>
          </cell>
          <cell r="B8591">
            <v>100.1</v>
          </cell>
          <cell r="C8591">
            <v>75.500000000000014</v>
          </cell>
          <cell r="D8591">
            <v>101.6</v>
          </cell>
          <cell r="E8591">
            <v>68.799999999999983</v>
          </cell>
          <cell r="F8591">
            <v>49.8</v>
          </cell>
          <cell r="G8591">
            <v>41.699999999999996</v>
          </cell>
          <cell r="H8591">
            <v>38.700000000000003</v>
          </cell>
          <cell r="I8591">
            <v>36.300000000000004</v>
          </cell>
          <cell r="J8591">
            <v>45.4</v>
          </cell>
        </row>
        <row r="8592">
          <cell r="A8592">
            <v>120.90000000000002</v>
          </cell>
          <cell r="B8592">
            <v>93.1</v>
          </cell>
          <cell r="C8592">
            <v>82.7</v>
          </cell>
          <cell r="D8592">
            <v>102.8</v>
          </cell>
          <cell r="E8592">
            <v>62</v>
          </cell>
          <cell r="F8592">
            <v>45.4</v>
          </cell>
          <cell r="G8592">
            <v>36.700000000000003</v>
          </cell>
          <cell r="H8592">
            <v>45.1</v>
          </cell>
          <cell r="I8592">
            <v>39.9</v>
          </cell>
          <cell r="J8592">
            <v>52.899999999999991</v>
          </cell>
        </row>
        <row r="8593">
          <cell r="A8593">
            <v>117.19999999999997</v>
          </cell>
          <cell r="B8593">
            <v>97.90000000000002</v>
          </cell>
          <cell r="C8593">
            <v>68.3</v>
          </cell>
          <cell r="D8593">
            <v>97.4</v>
          </cell>
          <cell r="E8593">
            <v>61</v>
          </cell>
          <cell r="F8593">
            <v>47.7</v>
          </cell>
          <cell r="G8593">
            <v>35.199999999999996</v>
          </cell>
          <cell r="H8593">
            <v>47.2</v>
          </cell>
          <cell r="I8593">
            <v>56</v>
          </cell>
          <cell r="J8593">
            <v>56.300000000000004</v>
          </cell>
        </row>
        <row r="8594">
          <cell r="A8594">
            <v>87.7</v>
          </cell>
          <cell r="B8594">
            <v>84.8</v>
          </cell>
          <cell r="C8594">
            <v>64.2</v>
          </cell>
          <cell r="D8594">
            <v>78</v>
          </cell>
          <cell r="E8594">
            <v>46</v>
          </cell>
          <cell r="F8594">
            <v>41.3</v>
          </cell>
          <cell r="G8594">
            <v>35.400000000000006</v>
          </cell>
          <cell r="H8594">
            <v>35.5</v>
          </cell>
          <cell r="I8594">
            <v>52</v>
          </cell>
          <cell r="J8594">
            <v>59.699999999999996</v>
          </cell>
        </row>
        <row r="8595">
          <cell r="A8595">
            <v>70.399999999999991</v>
          </cell>
          <cell r="B8595">
            <v>72.2</v>
          </cell>
          <cell r="C8595">
            <v>49.8</v>
          </cell>
          <cell r="D8595">
            <v>70.800000000000011</v>
          </cell>
          <cell r="E8595">
            <v>34.799999999999997</v>
          </cell>
          <cell r="F8595">
            <v>42.2</v>
          </cell>
          <cell r="G8595">
            <v>23.7</v>
          </cell>
          <cell r="H8595">
            <v>29.800000000000004</v>
          </cell>
          <cell r="I8595">
            <v>51.7</v>
          </cell>
          <cell r="J8595">
            <v>57.300000000000004</v>
          </cell>
        </row>
        <row r="8596">
          <cell r="A8596">
            <v>67.5</v>
          </cell>
          <cell r="B8596">
            <v>60</v>
          </cell>
          <cell r="C8596">
            <v>47.699999999999996</v>
          </cell>
          <cell r="D8596">
            <v>59.70000000000001</v>
          </cell>
          <cell r="E8596">
            <v>30.900000000000002</v>
          </cell>
          <cell r="F8596">
            <v>38.6</v>
          </cell>
          <cell r="G8596">
            <v>20.7</v>
          </cell>
          <cell r="H8596">
            <v>24.799999999999997</v>
          </cell>
          <cell r="I8596">
            <v>44.6</v>
          </cell>
          <cell r="J8596">
            <v>58.4</v>
          </cell>
        </row>
        <row r="8597">
          <cell r="A8597">
            <v>54.800000000000004</v>
          </cell>
          <cell r="B8597">
            <v>52.2</v>
          </cell>
          <cell r="C8597">
            <v>37.400000000000006</v>
          </cell>
          <cell r="D8597">
            <v>69.699999999999989</v>
          </cell>
          <cell r="E8597">
            <v>33</v>
          </cell>
          <cell r="F8597">
            <v>43.1</v>
          </cell>
          <cell r="G8597">
            <v>25.5</v>
          </cell>
          <cell r="H8597">
            <v>29.9</v>
          </cell>
          <cell r="I8597">
            <v>40.299999999999997</v>
          </cell>
          <cell r="J8597">
            <v>54.699999999999996</v>
          </cell>
        </row>
        <row r="8598">
          <cell r="A8598">
            <v>54.300000000000004</v>
          </cell>
          <cell r="B8598">
            <v>54.1</v>
          </cell>
          <cell r="C8598">
            <v>39.4</v>
          </cell>
          <cell r="D8598">
            <v>59.099999999999994</v>
          </cell>
          <cell r="E8598">
            <v>25.200000000000003</v>
          </cell>
          <cell r="F8598">
            <v>40.499999999999993</v>
          </cell>
          <cell r="G8598">
            <v>30.8</v>
          </cell>
          <cell r="H8598">
            <v>30.4</v>
          </cell>
          <cell r="I8598">
            <v>37.9</v>
          </cell>
          <cell r="J8598">
            <v>46.5</v>
          </cell>
        </row>
        <row r="8599">
          <cell r="A8599">
            <v>60.4</v>
          </cell>
          <cell r="B8599">
            <v>48.2</v>
          </cell>
          <cell r="C8599">
            <v>37</v>
          </cell>
          <cell r="D8599">
            <v>49.699999999999996</v>
          </cell>
          <cell r="E8599">
            <v>23.299999999999997</v>
          </cell>
          <cell r="F8599">
            <v>34</v>
          </cell>
          <cell r="G8599">
            <v>39.400000000000006</v>
          </cell>
          <cell r="H8599">
            <v>33.6</v>
          </cell>
          <cell r="I8599">
            <v>39.900000000000006</v>
          </cell>
          <cell r="J8599">
            <v>45.6</v>
          </cell>
        </row>
        <row r="8600">
          <cell r="A8600">
            <v>56</v>
          </cell>
          <cell r="B8600">
            <v>42.199999999999996</v>
          </cell>
          <cell r="C8600">
            <v>31</v>
          </cell>
          <cell r="D8600">
            <v>41.2</v>
          </cell>
          <cell r="E8600">
            <v>18.799999999999997</v>
          </cell>
          <cell r="F8600">
            <v>33.300000000000004</v>
          </cell>
          <cell r="G8600">
            <v>38.200000000000003</v>
          </cell>
          <cell r="H8600">
            <v>30.599999999999998</v>
          </cell>
          <cell r="I8600">
            <v>36.1</v>
          </cell>
          <cell r="J8600">
            <v>41.3</v>
          </cell>
        </row>
        <row r="8601">
          <cell r="A8601">
            <v>47.800000000000004</v>
          </cell>
          <cell r="B8601">
            <v>38.5</v>
          </cell>
          <cell r="C8601">
            <v>30.699999999999996</v>
          </cell>
          <cell r="D8601">
            <v>28.500000000000004</v>
          </cell>
          <cell r="E8601">
            <v>13.7</v>
          </cell>
          <cell r="F8601">
            <v>29.099999999999998</v>
          </cell>
          <cell r="G8601">
            <v>37.699999999999996</v>
          </cell>
          <cell r="H8601">
            <v>34.5</v>
          </cell>
          <cell r="I8601">
            <v>43.099999999999994</v>
          </cell>
          <cell r="J8601">
            <v>40</v>
          </cell>
        </row>
        <row r="8602">
          <cell r="A8602">
            <v>42.1</v>
          </cell>
          <cell r="B8602">
            <v>36.899999999999991</v>
          </cell>
          <cell r="C8602">
            <v>31.700000000000003</v>
          </cell>
          <cell r="D8602">
            <v>22.5</v>
          </cell>
          <cell r="E8602">
            <v>10.5</v>
          </cell>
          <cell r="F8602">
            <v>26.8</v>
          </cell>
          <cell r="G8602">
            <v>35.900000000000006</v>
          </cell>
          <cell r="H8602">
            <v>39.5</v>
          </cell>
          <cell r="I8602">
            <v>51.899999999999991</v>
          </cell>
          <cell r="J8602">
            <v>43.099999999999994</v>
          </cell>
        </row>
        <row r="8603">
          <cell r="A8603">
            <v>34.6</v>
          </cell>
          <cell r="B8603">
            <v>24.000000000000004</v>
          </cell>
          <cell r="C8603">
            <v>29.7</v>
          </cell>
          <cell r="D8603">
            <v>14.6</v>
          </cell>
          <cell r="E8603">
            <v>12.599999999999998</v>
          </cell>
          <cell r="F8603">
            <v>32.5</v>
          </cell>
          <cell r="G8603">
            <v>41</v>
          </cell>
          <cell r="H8603">
            <v>42.8</v>
          </cell>
          <cell r="I8603">
            <v>53.600000000000009</v>
          </cell>
          <cell r="J8603">
            <v>41.1</v>
          </cell>
        </row>
        <row r="8604">
          <cell r="A8604">
            <v>28.5</v>
          </cell>
          <cell r="B8604">
            <v>21.6</v>
          </cell>
          <cell r="C8604">
            <v>24.199999999999996</v>
          </cell>
          <cell r="D8604">
            <v>12.8</v>
          </cell>
          <cell r="E8604">
            <v>11.9</v>
          </cell>
          <cell r="F8604">
            <v>32.199999999999996</v>
          </cell>
          <cell r="G8604">
            <v>41.5</v>
          </cell>
          <cell r="H8604">
            <v>46.1</v>
          </cell>
          <cell r="I8604">
            <v>53.300000000000004</v>
          </cell>
          <cell r="J8604">
            <v>38.899999999999991</v>
          </cell>
        </row>
        <row r="8605">
          <cell r="A8605">
            <v>20.6</v>
          </cell>
          <cell r="B8605">
            <v>16.5</v>
          </cell>
          <cell r="C8605">
            <v>23.799999999999997</v>
          </cell>
          <cell r="D8605">
            <v>11</v>
          </cell>
          <cell r="E8605">
            <v>11.8</v>
          </cell>
          <cell r="F8605">
            <v>30.800000000000004</v>
          </cell>
          <cell r="G8605">
            <v>45.8</v>
          </cell>
          <cell r="H8605">
            <v>46.3</v>
          </cell>
          <cell r="I8605">
            <v>47.3</v>
          </cell>
          <cell r="J8605">
            <v>43.300000000000004</v>
          </cell>
        </row>
        <row r="8606">
          <cell r="A8606">
            <v>14.3</v>
          </cell>
          <cell r="B8606">
            <v>19</v>
          </cell>
          <cell r="C8606">
            <v>24.8</v>
          </cell>
          <cell r="D8606">
            <v>15.2</v>
          </cell>
          <cell r="E8606">
            <v>18.100000000000001</v>
          </cell>
          <cell r="F8606">
            <v>32.6</v>
          </cell>
          <cell r="G8606">
            <v>40.800000000000004</v>
          </cell>
          <cell r="H8606">
            <v>49.800000000000004</v>
          </cell>
          <cell r="I8606">
            <v>47.7</v>
          </cell>
          <cell r="J8606">
            <v>40</v>
          </cell>
        </row>
        <row r="8607">
          <cell r="A8607">
            <v>16.799999999999997</v>
          </cell>
          <cell r="B8607">
            <v>12.6</v>
          </cell>
          <cell r="C8607">
            <v>21.999999999999996</v>
          </cell>
          <cell r="D8607">
            <v>15.4</v>
          </cell>
          <cell r="E8607">
            <v>25.899999999999995</v>
          </cell>
          <cell r="F8607">
            <v>45.4</v>
          </cell>
          <cell r="G8607">
            <v>57</v>
          </cell>
          <cell r="H8607">
            <v>57.399999999999991</v>
          </cell>
          <cell r="I8607">
            <v>53.9</v>
          </cell>
          <cell r="J8607">
            <v>50.699999999999996</v>
          </cell>
        </row>
        <row r="8608">
          <cell r="A8608">
            <v>15.3</v>
          </cell>
          <cell r="B8608">
            <v>14.3</v>
          </cell>
          <cell r="C8608">
            <v>19.599999999999998</v>
          </cell>
          <cell r="D8608">
            <v>21.9</v>
          </cell>
          <cell r="E8608">
            <v>28.900000000000002</v>
          </cell>
          <cell r="F8608">
            <v>52</v>
          </cell>
          <cell r="G8608">
            <v>76.199999999999989</v>
          </cell>
          <cell r="H8608">
            <v>83.199999999999989</v>
          </cell>
          <cell r="I8608">
            <v>76.5</v>
          </cell>
          <cell r="J8608">
            <v>63.8</v>
          </cell>
        </row>
        <row r="8609">
          <cell r="A8609">
            <v>22.2</v>
          </cell>
          <cell r="B8609">
            <v>11.7</v>
          </cell>
          <cell r="C8609">
            <v>22.8</v>
          </cell>
          <cell r="D8609">
            <v>17.5</v>
          </cell>
          <cell r="E8609">
            <v>35.1</v>
          </cell>
          <cell r="F8609">
            <v>85.5</v>
          </cell>
          <cell r="G8609">
            <v>88.7</v>
          </cell>
          <cell r="H8609">
            <v>113.4</v>
          </cell>
          <cell r="I8609">
            <v>98.600000000000009</v>
          </cell>
          <cell r="J8609">
            <v>75.2</v>
          </cell>
        </row>
        <row r="8610">
          <cell r="A8610">
            <v>12.7</v>
          </cell>
          <cell r="B8610">
            <v>17.599999999999998</v>
          </cell>
          <cell r="C8610">
            <v>32.599999999999994</v>
          </cell>
          <cell r="D8610">
            <v>29.699999999999996</v>
          </cell>
          <cell r="E8610">
            <v>51.1</v>
          </cell>
          <cell r="F8610">
            <v>94.7</v>
          </cell>
          <cell r="G8610">
            <v>109.5</v>
          </cell>
          <cell r="H8610">
            <v>116</v>
          </cell>
          <cell r="I8610">
            <v>107.9</v>
          </cell>
          <cell r="J8610">
            <v>103</v>
          </cell>
        </row>
        <row r="8611">
          <cell r="A8611">
            <v>10.399999999999999</v>
          </cell>
          <cell r="B8611">
            <v>18</v>
          </cell>
          <cell r="C8611">
            <v>28.3</v>
          </cell>
          <cell r="D8611">
            <v>30</v>
          </cell>
          <cell r="E8611">
            <v>49.300000000000004</v>
          </cell>
          <cell r="F8611">
            <v>84.7</v>
          </cell>
          <cell r="G8611">
            <v>107.7</v>
          </cell>
          <cell r="H8611">
            <v>115.4</v>
          </cell>
          <cell r="I8611">
            <v>108.6</v>
          </cell>
          <cell r="J8611">
            <v>117.3</v>
          </cell>
        </row>
        <row r="8612">
          <cell r="A8612">
            <v>6.6999999999999993</v>
          </cell>
          <cell r="B8612">
            <v>20.599999999999998</v>
          </cell>
          <cell r="C8612">
            <v>31.4</v>
          </cell>
          <cell r="D8612">
            <v>45.3</v>
          </cell>
          <cell r="E8612">
            <v>57.800000000000004</v>
          </cell>
          <cell r="F8612">
            <v>85.399999999999991</v>
          </cell>
          <cell r="G8612">
            <v>108.39999999999999</v>
          </cell>
          <cell r="H8612">
            <v>115.70000000000002</v>
          </cell>
          <cell r="I8612">
            <v>115.60000000000001</v>
          </cell>
          <cell r="J8612">
            <v>130.19999999999999</v>
          </cell>
        </row>
        <row r="8613">
          <cell r="A8613">
            <v>15.8</v>
          </cell>
          <cell r="B8613">
            <v>32.5</v>
          </cell>
          <cell r="C8613">
            <v>49.699999999999996</v>
          </cell>
          <cell r="D8613">
            <v>59.500000000000007</v>
          </cell>
          <cell r="E8613">
            <v>74</v>
          </cell>
          <cell r="F8613">
            <v>94.2</v>
          </cell>
          <cell r="G8613">
            <v>119.3</v>
          </cell>
          <cell r="H8613">
            <v>121.3</v>
          </cell>
          <cell r="I8613">
            <v>117.19999999999999</v>
          </cell>
          <cell r="J8613">
            <v>131.4</v>
          </cell>
        </row>
        <row r="8614">
          <cell r="A8614">
            <v>33.200000000000003</v>
          </cell>
          <cell r="B8614">
            <v>42</v>
          </cell>
          <cell r="C8614">
            <v>72.5</v>
          </cell>
          <cell r="D8614">
            <v>80.900000000000006</v>
          </cell>
          <cell r="E8614">
            <v>85.6</v>
          </cell>
          <cell r="F8614">
            <v>105.10000000000001</v>
          </cell>
          <cell r="G8614">
            <v>121.5</v>
          </cell>
          <cell r="H8614">
            <v>127.50000000000003</v>
          </cell>
          <cell r="I8614">
            <v>112.3</v>
          </cell>
          <cell r="J8614">
            <v>127.80000000000003</v>
          </cell>
        </row>
        <row r="8615">
          <cell r="A8615">
            <v>44.400000000000006</v>
          </cell>
          <cell r="B8615">
            <v>68.5</v>
          </cell>
          <cell r="C8615">
            <v>82.500000000000014</v>
          </cell>
          <cell r="D8615">
            <v>100.29999999999998</v>
          </cell>
          <cell r="E8615">
            <v>109.6</v>
          </cell>
          <cell r="F8615">
            <v>97.800000000000011</v>
          </cell>
          <cell r="G8615">
            <v>117.00000000000001</v>
          </cell>
          <cell r="H8615">
            <v>138.6</v>
          </cell>
          <cell r="I8615">
            <v>128.30000000000001</v>
          </cell>
          <cell r="J8615">
            <v>130.4</v>
          </cell>
        </row>
        <row r="8616">
          <cell r="A8616">
            <v>77.900000000000006</v>
          </cell>
          <cell r="B8616">
            <v>92.700000000000017</v>
          </cell>
          <cell r="C8616">
            <v>109.9</v>
          </cell>
          <cell r="D8616">
            <v>115.80000000000001</v>
          </cell>
          <cell r="E8616">
            <v>123.6</v>
          </cell>
          <cell r="F8616">
            <v>111.7</v>
          </cell>
          <cell r="G8616">
            <v>114.9</v>
          </cell>
          <cell r="H8616">
            <v>149.9</v>
          </cell>
          <cell r="I8616">
            <v>129</v>
          </cell>
          <cell r="J8616">
            <v>129.19999999999999</v>
          </cell>
        </row>
        <row r="8617">
          <cell r="A8617">
            <v>93.4</v>
          </cell>
          <cell r="B8617">
            <v>108.00000000000001</v>
          </cell>
          <cell r="C8617">
            <v>126.2</v>
          </cell>
          <cell r="D8617">
            <v>122.19999999999999</v>
          </cell>
          <cell r="E8617">
            <v>118.49999999999999</v>
          </cell>
          <cell r="F8617">
            <v>124.4</v>
          </cell>
          <cell r="G8617">
            <v>123.30000000000001</v>
          </cell>
          <cell r="H8617">
            <v>156.9</v>
          </cell>
          <cell r="I8617">
            <v>139.19999999999999</v>
          </cell>
          <cell r="J8617">
            <v>132.1</v>
          </cell>
        </row>
        <row r="8618">
          <cell r="A8618">
            <v>97.8</v>
          </cell>
          <cell r="B8618">
            <v>124.19999999999999</v>
          </cell>
          <cell r="C8618">
            <v>138.1</v>
          </cell>
          <cell r="D8618">
            <v>121.99999999999999</v>
          </cell>
          <cell r="E8618">
            <v>134</v>
          </cell>
          <cell r="F8618">
            <v>135.4</v>
          </cell>
          <cell r="G8618">
            <v>144.20000000000002</v>
          </cell>
          <cell r="H8618">
            <v>151.9</v>
          </cell>
          <cell r="I8618">
            <v>142.69999999999999</v>
          </cell>
          <cell r="J8618">
            <v>140.89999999999998</v>
          </cell>
        </row>
        <row r="8619">
          <cell r="A8619">
            <v>100.6</v>
          </cell>
          <cell r="B8619">
            <v>113.20000000000003</v>
          </cell>
          <cell r="C8619">
            <v>138.89999999999998</v>
          </cell>
          <cell r="D8619">
            <v>133.1</v>
          </cell>
          <cell r="E8619">
            <v>144.4</v>
          </cell>
          <cell r="F8619">
            <v>139.5</v>
          </cell>
          <cell r="G8619">
            <v>149.29999999999998</v>
          </cell>
          <cell r="H8619">
            <v>148.1</v>
          </cell>
          <cell r="I8619">
            <v>135.29999999999998</v>
          </cell>
          <cell r="J8619">
            <v>145.29999999999998</v>
          </cell>
        </row>
        <row r="8620">
          <cell r="A8620">
            <v>97.7</v>
          </cell>
          <cell r="B8620">
            <v>83.6</v>
          </cell>
          <cell r="C8620">
            <v>141.19999999999999</v>
          </cell>
          <cell r="D8620">
            <v>136.4</v>
          </cell>
          <cell r="E8620">
            <v>141.4</v>
          </cell>
          <cell r="F8620">
            <v>141.80000000000001</v>
          </cell>
          <cell r="G8620">
            <v>154.30000000000001</v>
          </cell>
          <cell r="H8620">
            <v>150.99999999999997</v>
          </cell>
          <cell r="I8620">
            <v>130.60000000000002</v>
          </cell>
          <cell r="J8620">
            <v>144.89999999999998</v>
          </cell>
        </row>
        <row r="8621">
          <cell r="A8621">
            <v>106.9</v>
          </cell>
          <cell r="B8621">
            <v>56.999999999999993</v>
          </cell>
          <cell r="C8621">
            <v>145.9</v>
          </cell>
          <cell r="D8621">
            <v>136.69999999999999</v>
          </cell>
          <cell r="E8621">
            <v>143.69999999999999</v>
          </cell>
          <cell r="F8621">
            <v>151.69999999999999</v>
          </cell>
          <cell r="G8621">
            <v>155.6</v>
          </cell>
          <cell r="H8621">
            <v>147.90000000000003</v>
          </cell>
          <cell r="I8621">
            <v>140</v>
          </cell>
          <cell r="J8621">
            <v>139.29999999999998</v>
          </cell>
        </row>
        <row r="8622">
          <cell r="A8622">
            <v>106</v>
          </cell>
          <cell r="B8622">
            <v>49.199999999999996</v>
          </cell>
          <cell r="C8622">
            <v>140.4</v>
          </cell>
          <cell r="D8622">
            <v>143.5</v>
          </cell>
          <cell r="E8622">
            <v>147.9</v>
          </cell>
          <cell r="F8622">
            <v>136.89999999999998</v>
          </cell>
          <cell r="G8622">
            <v>161.10000000000002</v>
          </cell>
          <cell r="H8622">
            <v>149.69999999999999</v>
          </cell>
          <cell r="I8622">
            <v>135.20000000000002</v>
          </cell>
          <cell r="J8622">
            <v>126.89999999999999</v>
          </cell>
        </row>
        <row r="8623">
          <cell r="A8623">
            <v>95.000000000000014</v>
          </cell>
          <cell r="B8623">
            <v>69.3</v>
          </cell>
          <cell r="C8623">
            <v>142.4</v>
          </cell>
          <cell r="D8623">
            <v>140.5</v>
          </cell>
          <cell r="E8623">
            <v>142.1</v>
          </cell>
          <cell r="F8623">
            <v>146</v>
          </cell>
          <cell r="G8623">
            <v>152.70000000000002</v>
          </cell>
          <cell r="H8623">
            <v>143.70000000000002</v>
          </cell>
          <cell r="I8623">
            <v>140.4</v>
          </cell>
          <cell r="J8623">
            <v>129.80000000000001</v>
          </cell>
        </row>
        <row r="8624">
          <cell r="A8624">
            <v>70.8</v>
          </cell>
          <cell r="B8624">
            <v>85.9</v>
          </cell>
          <cell r="C8624">
            <v>140.4</v>
          </cell>
          <cell r="D8624">
            <v>137.6</v>
          </cell>
          <cell r="E8624">
            <v>141.70000000000002</v>
          </cell>
          <cell r="F8624">
            <v>134.5</v>
          </cell>
          <cell r="G8624">
            <v>153.4</v>
          </cell>
          <cell r="H8624">
            <v>142.30000000000001</v>
          </cell>
          <cell r="I8624">
            <v>148.1</v>
          </cell>
          <cell r="J8624">
            <v>130.79999999999998</v>
          </cell>
        </row>
        <row r="8625">
          <cell r="A8625">
            <v>80</v>
          </cell>
          <cell r="B8625">
            <v>99.799999999999983</v>
          </cell>
          <cell r="C8625">
            <v>145.5</v>
          </cell>
          <cell r="D8625">
            <v>140.69999999999999</v>
          </cell>
          <cell r="E8625">
            <v>144.29999999999998</v>
          </cell>
          <cell r="F8625">
            <v>127.1</v>
          </cell>
          <cell r="G8625">
            <v>148.69999999999999</v>
          </cell>
          <cell r="H8625">
            <v>142.79999999999998</v>
          </cell>
          <cell r="I8625">
            <v>145.9</v>
          </cell>
          <cell r="J8625">
            <v>132.39999999999998</v>
          </cell>
        </row>
        <row r="8626">
          <cell r="A8626">
            <v>94.9</v>
          </cell>
          <cell r="B8626">
            <v>101.4</v>
          </cell>
          <cell r="C8626">
            <v>146.10000000000002</v>
          </cell>
          <cell r="D8626">
            <v>136.19999999999999</v>
          </cell>
          <cell r="E8626">
            <v>128.19999999999999</v>
          </cell>
          <cell r="F8626">
            <v>96.7</v>
          </cell>
          <cell r="G8626">
            <v>140.6</v>
          </cell>
          <cell r="H8626">
            <v>130.19999999999999</v>
          </cell>
          <cell r="I8626">
            <v>136.4</v>
          </cell>
          <cell r="J8626">
            <v>128.69999999999999</v>
          </cell>
        </row>
        <row r="8627">
          <cell r="A8627">
            <v>86.300000000000011</v>
          </cell>
          <cell r="B8627">
            <v>86.300000000000011</v>
          </cell>
          <cell r="C8627">
            <v>131.80000000000001</v>
          </cell>
          <cell r="D8627">
            <v>135.4</v>
          </cell>
          <cell r="E8627">
            <v>129.29999999999998</v>
          </cell>
          <cell r="F8627">
            <v>95.999999999999986</v>
          </cell>
          <cell r="G8627">
            <v>134.1</v>
          </cell>
          <cell r="H8627">
            <v>120.30000000000001</v>
          </cell>
          <cell r="I8627">
            <v>132.60000000000002</v>
          </cell>
          <cell r="J8627">
            <v>124.80000000000003</v>
          </cell>
        </row>
        <row r="8628">
          <cell r="A8628">
            <v>90.800000000000011</v>
          </cell>
          <cell r="B8628">
            <v>78.800000000000011</v>
          </cell>
          <cell r="C8628">
            <v>120.9</v>
          </cell>
          <cell r="D8628">
            <v>131.80000000000001</v>
          </cell>
          <cell r="E8628">
            <v>131.79999999999998</v>
          </cell>
          <cell r="F8628">
            <v>90</v>
          </cell>
          <cell r="G8628">
            <v>132.4</v>
          </cell>
          <cell r="H8628">
            <v>116.7</v>
          </cell>
          <cell r="I8628">
            <v>126.30000000000001</v>
          </cell>
          <cell r="J8628">
            <v>122.10000000000001</v>
          </cell>
        </row>
        <row r="8629">
          <cell r="A8629">
            <v>81.899999999999991</v>
          </cell>
          <cell r="B8629">
            <v>79.2</v>
          </cell>
          <cell r="C8629">
            <v>124.5</v>
          </cell>
          <cell r="D8629">
            <v>133.69999999999996</v>
          </cell>
          <cell r="E8629">
            <v>129.20000000000002</v>
          </cell>
          <cell r="F8629">
            <v>90.1</v>
          </cell>
          <cell r="G8629">
            <v>121.89999999999999</v>
          </cell>
          <cell r="H8629">
            <v>105.6</v>
          </cell>
          <cell r="I8629">
            <v>114.30000000000001</v>
          </cell>
          <cell r="J8629">
            <v>120.3</v>
          </cell>
        </row>
        <row r="8630">
          <cell r="A8630">
            <v>92.6</v>
          </cell>
          <cell r="B8630">
            <v>89</v>
          </cell>
          <cell r="C8630">
            <v>136.79999999999998</v>
          </cell>
          <cell r="D8630">
            <v>135.4</v>
          </cell>
          <cell r="E8630">
            <v>131.80000000000001</v>
          </cell>
          <cell r="F8630">
            <v>92.3</v>
          </cell>
          <cell r="G8630">
            <v>117.79999999999998</v>
          </cell>
          <cell r="H8630">
            <v>83.5</v>
          </cell>
          <cell r="I8630">
            <v>109.30000000000001</v>
          </cell>
          <cell r="J8630">
            <v>110.89999999999999</v>
          </cell>
        </row>
        <row r="8631">
          <cell r="A8631">
            <v>108.30000000000001</v>
          </cell>
          <cell r="B8631">
            <v>107.60000000000001</v>
          </cell>
          <cell r="C8631">
            <v>141.69999999999999</v>
          </cell>
          <cell r="D8631">
            <v>140.80000000000001</v>
          </cell>
          <cell r="E8631">
            <v>140.9</v>
          </cell>
          <cell r="F8631">
            <v>96.4</v>
          </cell>
          <cell r="G8631">
            <v>139.5</v>
          </cell>
          <cell r="H8631">
            <v>102.30000000000001</v>
          </cell>
          <cell r="I8631">
            <v>115.6</v>
          </cell>
          <cell r="J8631">
            <v>126.59999999999998</v>
          </cell>
        </row>
        <row r="8632">
          <cell r="A8632">
            <v>126.30000000000001</v>
          </cell>
          <cell r="B8632">
            <v>124.89999999999999</v>
          </cell>
          <cell r="C8632">
            <v>145.6</v>
          </cell>
          <cell r="D8632">
            <v>155.6</v>
          </cell>
          <cell r="E8632">
            <v>156.69999999999999</v>
          </cell>
          <cell r="F8632">
            <v>116.2</v>
          </cell>
          <cell r="G8632">
            <v>149</v>
          </cell>
          <cell r="H8632">
            <v>128.79999999999998</v>
          </cell>
          <cell r="I8632">
            <v>136</v>
          </cell>
          <cell r="J8632">
            <v>134.50000000000003</v>
          </cell>
        </row>
        <row r="8633">
          <cell r="A8633">
            <v>133.4</v>
          </cell>
          <cell r="B8633">
            <v>129.89999999999998</v>
          </cell>
          <cell r="C8633">
            <v>148.6</v>
          </cell>
          <cell r="D8633">
            <v>156.5</v>
          </cell>
          <cell r="E8633">
            <v>154.69999999999999</v>
          </cell>
          <cell r="F8633">
            <v>131.4</v>
          </cell>
          <cell r="G8633">
            <v>151.79999999999998</v>
          </cell>
          <cell r="H8633">
            <v>145.69999999999999</v>
          </cell>
          <cell r="I8633">
            <v>139.6</v>
          </cell>
          <cell r="J8633">
            <v>141.9</v>
          </cell>
        </row>
        <row r="8634">
          <cell r="A8634">
            <v>130.30000000000001</v>
          </cell>
          <cell r="B8634">
            <v>129.69999999999999</v>
          </cell>
          <cell r="C8634">
            <v>146.30000000000001</v>
          </cell>
          <cell r="D8634">
            <v>161.00000000000003</v>
          </cell>
          <cell r="E8634">
            <v>147.30000000000001</v>
          </cell>
          <cell r="F8634">
            <v>132.30000000000001</v>
          </cell>
          <cell r="G8634">
            <v>150.20000000000002</v>
          </cell>
          <cell r="H8634">
            <v>132.4</v>
          </cell>
          <cell r="I8634">
            <v>140.30000000000001</v>
          </cell>
          <cell r="J8634">
            <v>141.79999999999998</v>
          </cell>
        </row>
        <row r="8635">
          <cell r="A8635">
            <v>128.30000000000001</v>
          </cell>
          <cell r="B8635">
            <v>119.9</v>
          </cell>
          <cell r="C8635">
            <v>147.29999999999998</v>
          </cell>
          <cell r="D8635">
            <v>166.20000000000002</v>
          </cell>
          <cell r="E8635">
            <v>130.29999999999998</v>
          </cell>
          <cell r="F8635">
            <v>124.39999999999999</v>
          </cell>
          <cell r="G8635">
            <v>148.6</v>
          </cell>
          <cell r="H8635">
            <v>125.79999999999998</v>
          </cell>
          <cell r="I8635">
            <v>134.80000000000001</v>
          </cell>
          <cell r="J8635">
            <v>145.5</v>
          </cell>
        </row>
        <row r="8636">
          <cell r="A8636">
            <v>116.00000000000001</v>
          </cell>
          <cell r="B8636">
            <v>125.1</v>
          </cell>
          <cell r="C8636">
            <v>147.1</v>
          </cell>
          <cell r="D8636">
            <v>154.9</v>
          </cell>
          <cell r="E8636">
            <v>124.60000000000001</v>
          </cell>
          <cell r="F8636">
            <v>120.8</v>
          </cell>
          <cell r="G8636">
            <v>150</v>
          </cell>
          <cell r="H8636">
            <v>127.5</v>
          </cell>
          <cell r="I8636">
            <v>133.1</v>
          </cell>
          <cell r="J8636">
            <v>142.5</v>
          </cell>
        </row>
        <row r="8637">
          <cell r="A8637">
            <v>114.1</v>
          </cell>
          <cell r="B8637">
            <v>123.39999999999999</v>
          </cell>
          <cell r="C8637">
            <v>144.89999999999998</v>
          </cell>
          <cell r="D8637">
            <v>158</v>
          </cell>
          <cell r="E8637">
            <v>127.10000000000001</v>
          </cell>
          <cell r="F8637">
            <v>124.3</v>
          </cell>
          <cell r="G8637">
            <v>143.19999999999999</v>
          </cell>
          <cell r="H8637">
            <v>126.10000000000001</v>
          </cell>
          <cell r="I8637">
            <v>128.29999999999998</v>
          </cell>
          <cell r="J8637">
            <v>140.29999999999998</v>
          </cell>
        </row>
        <row r="8638">
          <cell r="A8638">
            <v>117.7</v>
          </cell>
          <cell r="B8638">
            <v>127.20000000000002</v>
          </cell>
          <cell r="C8638">
            <v>149.30000000000001</v>
          </cell>
          <cell r="D8638">
            <v>153</v>
          </cell>
          <cell r="E8638">
            <v>123.6</v>
          </cell>
          <cell r="F8638">
            <v>126.49999999999999</v>
          </cell>
          <cell r="G8638">
            <v>148.9</v>
          </cell>
          <cell r="H8638">
            <v>133.30000000000001</v>
          </cell>
          <cell r="I8638">
            <v>126.30000000000001</v>
          </cell>
          <cell r="J8638">
            <v>138.19999999999999</v>
          </cell>
        </row>
        <row r="8639">
          <cell r="A8639">
            <v>114.79999999999998</v>
          </cell>
          <cell r="B8639">
            <v>126.69999999999999</v>
          </cell>
          <cell r="C8639">
            <v>154.9</v>
          </cell>
          <cell r="D8639">
            <v>133.29999999999998</v>
          </cell>
          <cell r="E8639">
            <v>131</v>
          </cell>
          <cell r="F8639">
            <v>122.10000000000001</v>
          </cell>
          <cell r="G8639">
            <v>139.79999999999995</v>
          </cell>
          <cell r="H8639">
            <v>142.6</v>
          </cell>
          <cell r="I8639">
            <v>138</v>
          </cell>
          <cell r="J8639">
            <v>131.6</v>
          </cell>
        </row>
        <row r="8640">
          <cell r="A8640">
            <v>135.9</v>
          </cell>
          <cell r="B8640">
            <v>133.69999999999999</v>
          </cell>
          <cell r="C8640">
            <v>151.4</v>
          </cell>
          <cell r="D8640">
            <v>124.80000000000001</v>
          </cell>
          <cell r="E8640">
            <v>134.39999999999998</v>
          </cell>
          <cell r="F8640">
            <v>135</v>
          </cell>
          <cell r="G8640">
            <v>143.5</v>
          </cell>
          <cell r="H8640">
            <v>158.69999999999999</v>
          </cell>
          <cell r="I8640">
            <v>145.79999999999998</v>
          </cell>
          <cell r="J8640">
            <v>134.80000000000001</v>
          </cell>
        </row>
        <row r="8641">
          <cell r="A8641">
            <v>149.99999999999997</v>
          </cell>
          <cell r="B8641">
            <v>151.4</v>
          </cell>
          <cell r="C8641">
            <v>143.89999999999998</v>
          </cell>
          <cell r="D8641">
            <v>115</v>
          </cell>
          <cell r="E8641">
            <v>137.80000000000001</v>
          </cell>
          <cell r="F8641">
            <v>142.69999999999999</v>
          </cell>
          <cell r="G8641">
            <v>147.1</v>
          </cell>
          <cell r="H8641">
            <v>157.70000000000002</v>
          </cell>
          <cell r="I8641">
            <v>147.69999999999999</v>
          </cell>
          <cell r="J8641">
            <v>133.1</v>
          </cell>
        </row>
        <row r="8642">
          <cell r="A8642">
            <v>158.70000000000002</v>
          </cell>
          <cell r="B8642">
            <v>160.99999999999997</v>
          </cell>
          <cell r="C8642">
            <v>145.80000000000001</v>
          </cell>
          <cell r="D8642">
            <v>126.1</v>
          </cell>
          <cell r="E8642">
            <v>120.00000000000001</v>
          </cell>
          <cell r="F8642">
            <v>152.10000000000002</v>
          </cell>
          <cell r="G8642">
            <v>161.80000000000001</v>
          </cell>
          <cell r="H8642">
            <v>153.6</v>
          </cell>
          <cell r="I8642">
            <v>150.6</v>
          </cell>
          <cell r="J8642">
            <v>135.79999999999998</v>
          </cell>
        </row>
        <row r="8643">
          <cell r="A8643">
            <v>161.1</v>
          </cell>
          <cell r="B8643">
            <v>156.6</v>
          </cell>
          <cell r="C8643">
            <v>149.30000000000001</v>
          </cell>
          <cell r="D8643">
            <v>118.60000000000001</v>
          </cell>
          <cell r="E8643">
            <v>112.4</v>
          </cell>
          <cell r="F8643">
            <v>154.20000000000002</v>
          </cell>
          <cell r="G8643">
            <v>160.00000000000003</v>
          </cell>
          <cell r="H8643">
            <v>150.5</v>
          </cell>
          <cell r="I8643">
            <v>146.1</v>
          </cell>
          <cell r="J8643">
            <v>143.5</v>
          </cell>
        </row>
        <row r="8644">
          <cell r="A8644">
            <v>139.39999999999998</v>
          </cell>
          <cell r="B8644">
            <v>131.6</v>
          </cell>
          <cell r="C8644">
            <v>130.6</v>
          </cell>
          <cell r="D8644">
            <v>110.99999999999999</v>
          </cell>
          <cell r="E8644">
            <v>101.50000000000001</v>
          </cell>
          <cell r="F8644">
            <v>161.20000000000002</v>
          </cell>
          <cell r="G8644">
            <v>151.5</v>
          </cell>
          <cell r="H8644">
            <v>150.30000000000001</v>
          </cell>
          <cell r="I8644">
            <v>140.4</v>
          </cell>
          <cell r="J8644">
            <v>147.5</v>
          </cell>
        </row>
        <row r="8645">
          <cell r="A8645">
            <v>112.50000000000001</v>
          </cell>
          <cell r="B8645">
            <v>110.4</v>
          </cell>
          <cell r="C8645">
            <v>122.70000000000002</v>
          </cell>
          <cell r="D8645">
            <v>98.1</v>
          </cell>
          <cell r="E8645">
            <v>100.3</v>
          </cell>
          <cell r="F8645">
            <v>156.79999999999998</v>
          </cell>
          <cell r="G8645">
            <v>154.1</v>
          </cell>
          <cell r="H8645">
            <v>149.19999999999999</v>
          </cell>
          <cell r="I8645">
            <v>142.80000000000001</v>
          </cell>
          <cell r="J8645">
            <v>141.30000000000001</v>
          </cell>
        </row>
        <row r="8646">
          <cell r="A8646">
            <v>109.2</v>
          </cell>
          <cell r="B8646">
            <v>109.89999999999999</v>
          </cell>
          <cell r="C8646">
            <v>109.59999999999998</v>
          </cell>
          <cell r="D8646">
            <v>98.2</v>
          </cell>
          <cell r="E8646">
            <v>107.2</v>
          </cell>
          <cell r="F8646">
            <v>137.9</v>
          </cell>
          <cell r="G8646">
            <v>149.30000000000004</v>
          </cell>
          <cell r="H8646">
            <v>139.5</v>
          </cell>
          <cell r="I8646">
            <v>139.6</v>
          </cell>
          <cell r="J8646">
            <v>130.30000000000001</v>
          </cell>
        </row>
        <row r="8647">
          <cell r="A8647">
            <v>100.2</v>
          </cell>
          <cell r="B8647">
            <v>101.30000000000001</v>
          </cell>
          <cell r="C8647">
            <v>98.7</v>
          </cell>
          <cell r="D8647">
            <v>97.1</v>
          </cell>
          <cell r="E8647">
            <v>104.5</v>
          </cell>
          <cell r="F8647">
            <v>128.80000000000001</v>
          </cell>
          <cell r="G8647">
            <v>130.6</v>
          </cell>
          <cell r="H8647">
            <v>131.39999999999998</v>
          </cell>
          <cell r="I8647">
            <v>139.80000000000001</v>
          </cell>
          <cell r="J8647">
            <v>120.3</v>
          </cell>
        </row>
        <row r="8648">
          <cell r="A8648">
            <v>93.7</v>
          </cell>
          <cell r="B8648">
            <v>95.8</v>
          </cell>
          <cell r="C8648">
            <v>102.6</v>
          </cell>
          <cell r="D8648">
            <v>93.2</v>
          </cell>
          <cell r="E8648">
            <v>104.00000000000001</v>
          </cell>
          <cell r="F8648">
            <v>107.9</v>
          </cell>
          <cell r="G8648">
            <v>134.4</v>
          </cell>
          <cell r="H8648">
            <v>124.5</v>
          </cell>
          <cell r="I8648">
            <v>132.39999999999998</v>
          </cell>
          <cell r="J8648">
            <v>120.8</v>
          </cell>
        </row>
        <row r="8649">
          <cell r="A8649">
            <v>104</v>
          </cell>
          <cell r="B8649">
            <v>85.7</v>
          </cell>
          <cell r="C8649">
            <v>99.399999999999991</v>
          </cell>
          <cell r="D8649">
            <v>102.39999999999999</v>
          </cell>
          <cell r="E8649">
            <v>121.19999999999999</v>
          </cell>
          <cell r="F8649">
            <v>98.1</v>
          </cell>
          <cell r="G8649">
            <v>132.30000000000001</v>
          </cell>
          <cell r="H8649">
            <v>120.4</v>
          </cell>
          <cell r="I8649">
            <v>121.89999999999999</v>
          </cell>
          <cell r="J8649">
            <v>115.89999999999999</v>
          </cell>
        </row>
        <row r="8650">
          <cell r="A8650">
            <v>103.60000000000001</v>
          </cell>
          <cell r="B8650">
            <v>95</v>
          </cell>
          <cell r="C8650">
            <v>85.40000000000002</v>
          </cell>
          <cell r="D8650">
            <v>100.89999999999999</v>
          </cell>
          <cell r="E8650">
            <v>108.8</v>
          </cell>
          <cell r="F8650">
            <v>82.799999999999983</v>
          </cell>
          <cell r="G8650">
            <v>117.79999999999998</v>
          </cell>
          <cell r="H8650">
            <v>121.69999999999999</v>
          </cell>
          <cell r="I8650">
            <v>117.20000000000002</v>
          </cell>
          <cell r="J8650">
            <v>98.5</v>
          </cell>
        </row>
        <row r="8651">
          <cell r="A8651">
            <v>96.199999999999989</v>
          </cell>
          <cell r="B8651">
            <v>89.4</v>
          </cell>
          <cell r="C8651">
            <v>85.1</v>
          </cell>
          <cell r="D8651">
            <v>96.600000000000009</v>
          </cell>
          <cell r="E8651">
            <v>100.6</v>
          </cell>
          <cell r="F8651">
            <v>78.7</v>
          </cell>
          <cell r="G8651">
            <v>109.89999999999999</v>
          </cell>
          <cell r="H8651">
            <v>118.69999999999999</v>
          </cell>
          <cell r="I8651">
            <v>116.79999999999998</v>
          </cell>
          <cell r="J8651">
            <v>97.8</v>
          </cell>
        </row>
        <row r="8652">
          <cell r="A8652">
            <v>93.100000000000009</v>
          </cell>
          <cell r="B8652">
            <v>84.700000000000017</v>
          </cell>
          <cell r="C8652">
            <v>81.800000000000011</v>
          </cell>
          <cell r="D8652">
            <v>97.1</v>
          </cell>
          <cell r="E8652">
            <v>109.90000000000002</v>
          </cell>
          <cell r="F8652">
            <v>77.899999999999991</v>
          </cell>
          <cell r="G8652">
            <v>102.5</v>
          </cell>
          <cell r="H8652">
            <v>106.60000000000002</v>
          </cell>
          <cell r="I8652">
            <v>109.30000000000001</v>
          </cell>
          <cell r="J8652">
            <v>94.3</v>
          </cell>
        </row>
        <row r="8653">
          <cell r="A8653">
            <v>77</v>
          </cell>
          <cell r="B8653">
            <v>98.799999999999983</v>
          </cell>
          <cell r="C8653">
            <v>88.1</v>
          </cell>
          <cell r="D8653">
            <v>106.9</v>
          </cell>
          <cell r="E8653">
            <v>114.39999999999999</v>
          </cell>
          <cell r="F8653">
            <v>86.3</v>
          </cell>
          <cell r="G8653">
            <v>105.79999999999998</v>
          </cell>
          <cell r="H8653">
            <v>91</v>
          </cell>
          <cell r="I8653">
            <v>92.4</v>
          </cell>
          <cell r="J8653">
            <v>83.3</v>
          </cell>
        </row>
        <row r="8654">
          <cell r="A8654">
            <v>86.499999999999986</v>
          </cell>
          <cell r="B8654">
            <v>106.39999999999999</v>
          </cell>
          <cell r="C8654">
            <v>95.399999999999991</v>
          </cell>
          <cell r="D8654">
            <v>111.1</v>
          </cell>
          <cell r="E8654">
            <v>107.39999999999999</v>
          </cell>
          <cell r="F8654">
            <v>85.3</v>
          </cell>
          <cell r="G8654">
            <v>104.89999999999999</v>
          </cell>
          <cell r="H8654">
            <v>83.4</v>
          </cell>
          <cell r="I8654">
            <v>86.100000000000009</v>
          </cell>
          <cell r="J8654">
            <v>84.699999999999989</v>
          </cell>
        </row>
        <row r="8655">
          <cell r="A8655">
            <v>106.99999999999999</v>
          </cell>
          <cell r="B8655">
            <v>125.9</v>
          </cell>
          <cell r="C8655">
            <v>99.600000000000009</v>
          </cell>
          <cell r="D8655">
            <v>121.60000000000001</v>
          </cell>
          <cell r="E8655">
            <v>121.10000000000001</v>
          </cell>
          <cell r="F8655">
            <v>105.19999999999999</v>
          </cell>
          <cell r="G8655">
            <v>118.30000000000001</v>
          </cell>
          <cell r="H8655">
            <v>104.30000000000001</v>
          </cell>
          <cell r="I8655">
            <v>93.800000000000011</v>
          </cell>
          <cell r="J8655">
            <v>90.5</v>
          </cell>
        </row>
        <row r="8656">
          <cell r="A8656">
            <v>101.00000000000001</v>
          </cell>
          <cell r="B8656">
            <v>136.69999999999999</v>
          </cell>
          <cell r="C8656">
            <v>114.7</v>
          </cell>
          <cell r="D8656">
            <v>129.4</v>
          </cell>
          <cell r="E8656">
            <v>127.30000000000001</v>
          </cell>
          <cell r="F8656">
            <v>114.29999999999998</v>
          </cell>
          <cell r="G8656">
            <v>135.5</v>
          </cell>
          <cell r="H8656">
            <v>118.9</v>
          </cell>
          <cell r="I8656">
            <v>112.39999999999999</v>
          </cell>
          <cell r="J8656">
            <v>102.80000000000001</v>
          </cell>
        </row>
        <row r="8657">
          <cell r="A8657">
            <v>96.499999999999986</v>
          </cell>
          <cell r="B8657">
            <v>124.10000000000002</v>
          </cell>
          <cell r="C8657">
            <v>119.00000000000001</v>
          </cell>
          <cell r="D8657">
            <v>139.5</v>
          </cell>
          <cell r="E8657">
            <v>127.8</v>
          </cell>
          <cell r="F8657">
            <v>114.5</v>
          </cell>
          <cell r="G8657">
            <v>139.60000000000002</v>
          </cell>
          <cell r="H8657">
            <v>129.4</v>
          </cell>
          <cell r="I8657">
            <v>125.8</v>
          </cell>
          <cell r="J8657">
            <v>99.300000000000011</v>
          </cell>
        </row>
        <row r="8658">
          <cell r="A8658">
            <v>100.5</v>
          </cell>
          <cell r="B8658">
            <v>128.5</v>
          </cell>
          <cell r="C8658">
            <v>122.5</v>
          </cell>
          <cell r="D8658">
            <v>144</v>
          </cell>
          <cell r="E8658">
            <v>135.1</v>
          </cell>
          <cell r="F8658">
            <v>107.39999999999999</v>
          </cell>
          <cell r="G8658">
            <v>132.70000000000002</v>
          </cell>
          <cell r="H8658">
            <v>120.5</v>
          </cell>
          <cell r="I8658">
            <v>118.8</v>
          </cell>
          <cell r="J8658">
            <v>96.8</v>
          </cell>
        </row>
        <row r="8659">
          <cell r="A8659">
            <v>112.10000000000001</v>
          </cell>
          <cell r="B8659">
            <v>114.40000000000002</v>
          </cell>
          <cell r="C8659">
            <v>123.3</v>
          </cell>
          <cell r="D8659">
            <v>145</v>
          </cell>
          <cell r="E8659">
            <v>127.3</v>
          </cell>
          <cell r="F8659">
            <v>108.39999999999999</v>
          </cell>
          <cell r="G8659">
            <v>130.29999999999998</v>
          </cell>
          <cell r="H8659">
            <v>100.00000000000001</v>
          </cell>
          <cell r="I8659">
            <v>100.4</v>
          </cell>
          <cell r="J8659">
            <v>83.3</v>
          </cell>
        </row>
        <row r="8660">
          <cell r="A8660">
            <v>122.19999999999999</v>
          </cell>
          <cell r="B8660">
            <v>110.89999999999999</v>
          </cell>
          <cell r="C8660">
            <v>120.89999999999999</v>
          </cell>
          <cell r="D8660">
            <v>143.6</v>
          </cell>
          <cell r="E8660">
            <v>130.29999999999998</v>
          </cell>
          <cell r="F8660">
            <v>90.3</v>
          </cell>
          <cell r="G8660">
            <v>119.19999999999999</v>
          </cell>
          <cell r="H8660">
            <v>82.4</v>
          </cell>
          <cell r="I8660">
            <v>86.699999999999989</v>
          </cell>
          <cell r="J8660">
            <v>77.199999999999989</v>
          </cell>
        </row>
        <row r="8661">
          <cell r="A8661">
            <v>114.10000000000001</v>
          </cell>
          <cell r="B8661">
            <v>122.80000000000001</v>
          </cell>
          <cell r="C8661">
            <v>141.5</v>
          </cell>
          <cell r="D8661">
            <v>137.6</v>
          </cell>
          <cell r="E8661">
            <v>138.19999999999999</v>
          </cell>
          <cell r="F8661">
            <v>84.1</v>
          </cell>
          <cell r="G8661">
            <v>106.39999999999999</v>
          </cell>
          <cell r="H8661">
            <v>73.400000000000006</v>
          </cell>
          <cell r="I8661">
            <v>70.400000000000006</v>
          </cell>
          <cell r="J8661">
            <v>69.2</v>
          </cell>
        </row>
        <row r="8662">
          <cell r="A8662">
            <v>128.19999999999999</v>
          </cell>
          <cell r="B8662">
            <v>125.19999999999999</v>
          </cell>
          <cell r="C8662">
            <v>145.49999999999997</v>
          </cell>
          <cell r="D8662">
            <v>141.5</v>
          </cell>
          <cell r="E8662">
            <v>137.19999999999999</v>
          </cell>
          <cell r="F8662">
            <v>79.3</v>
          </cell>
          <cell r="G8662">
            <v>77.100000000000009</v>
          </cell>
          <cell r="H8662">
            <v>66.900000000000006</v>
          </cell>
          <cell r="I8662">
            <v>64.800000000000011</v>
          </cell>
          <cell r="J8662">
            <v>61.6</v>
          </cell>
        </row>
        <row r="8663">
          <cell r="A8663">
            <v>121.99999999999999</v>
          </cell>
          <cell r="B8663">
            <v>137.10000000000002</v>
          </cell>
          <cell r="C8663">
            <v>149.99999999999997</v>
          </cell>
          <cell r="D8663">
            <v>142.6</v>
          </cell>
          <cell r="E8663">
            <v>128.29999999999998</v>
          </cell>
          <cell r="F8663">
            <v>77.100000000000023</v>
          </cell>
          <cell r="G8663">
            <v>58.500000000000007</v>
          </cell>
          <cell r="H8663">
            <v>67</v>
          </cell>
          <cell r="I8663">
            <v>57.4</v>
          </cell>
          <cell r="J8663">
            <v>58.399999999999991</v>
          </cell>
        </row>
        <row r="8664">
          <cell r="A8664">
            <v>127.10000000000001</v>
          </cell>
          <cell r="B8664">
            <v>134.6</v>
          </cell>
          <cell r="C8664">
            <v>151.30000000000001</v>
          </cell>
          <cell r="D8664">
            <v>144.19999999999999</v>
          </cell>
          <cell r="E8664">
            <v>124.49999999999999</v>
          </cell>
          <cell r="F8664">
            <v>70.099999999999994</v>
          </cell>
          <cell r="G8664">
            <v>57.599999999999994</v>
          </cell>
          <cell r="H8664">
            <v>68.099999999999994</v>
          </cell>
          <cell r="I8664">
            <v>53.5</v>
          </cell>
          <cell r="J8664">
            <v>55.4</v>
          </cell>
        </row>
        <row r="8665">
          <cell r="A8665">
            <v>135.4</v>
          </cell>
          <cell r="B8665">
            <v>126.3</v>
          </cell>
          <cell r="C8665">
            <v>142.70000000000002</v>
          </cell>
          <cell r="D8665">
            <v>143.70000000000002</v>
          </cell>
          <cell r="E8665">
            <v>117.2</v>
          </cell>
          <cell r="F8665">
            <v>67.400000000000006</v>
          </cell>
          <cell r="G8665">
            <v>46.800000000000004</v>
          </cell>
          <cell r="H8665">
            <v>58.500000000000007</v>
          </cell>
          <cell r="I8665">
            <v>46.900000000000006</v>
          </cell>
          <cell r="J8665">
            <v>55.1</v>
          </cell>
        </row>
        <row r="8666">
          <cell r="A8666">
            <v>140.20000000000002</v>
          </cell>
          <cell r="B8666">
            <v>137.1</v>
          </cell>
          <cell r="C8666">
            <v>147.6</v>
          </cell>
          <cell r="D8666">
            <v>146.99999999999997</v>
          </cell>
          <cell r="E8666">
            <v>114.09999999999998</v>
          </cell>
          <cell r="F8666">
            <v>59.7</v>
          </cell>
          <cell r="G8666">
            <v>45.099999999999994</v>
          </cell>
          <cell r="H8666">
            <v>63.5</v>
          </cell>
          <cell r="I8666">
            <v>44.5</v>
          </cell>
          <cell r="J8666">
            <v>52.4</v>
          </cell>
        </row>
        <row r="8667">
          <cell r="A8667">
            <v>146.4</v>
          </cell>
          <cell r="B8667">
            <v>129</v>
          </cell>
          <cell r="C8667">
            <v>141.29999999999998</v>
          </cell>
          <cell r="D8667">
            <v>141.19999999999999</v>
          </cell>
          <cell r="E8667">
            <v>100.3</v>
          </cell>
          <cell r="F8667">
            <v>66.2</v>
          </cell>
          <cell r="G8667">
            <v>49.20000000000001</v>
          </cell>
          <cell r="H8667">
            <v>52.800000000000004</v>
          </cell>
          <cell r="I8667">
            <v>49.2</v>
          </cell>
          <cell r="J8667">
            <v>50.099999999999994</v>
          </cell>
        </row>
        <row r="8668">
          <cell r="A8668">
            <v>140.30000000000001</v>
          </cell>
          <cell r="B8668">
            <v>111.7</v>
          </cell>
          <cell r="C8668">
            <v>128</v>
          </cell>
          <cell r="D8668">
            <v>130.5</v>
          </cell>
          <cell r="E8668">
            <v>85.000000000000014</v>
          </cell>
          <cell r="F8668">
            <v>68.400000000000006</v>
          </cell>
          <cell r="G8668">
            <v>43.900000000000006</v>
          </cell>
          <cell r="H8668">
            <v>46.400000000000006</v>
          </cell>
          <cell r="I8668">
            <v>47.7</v>
          </cell>
          <cell r="J8668">
            <v>50</v>
          </cell>
        </row>
        <row r="8669">
          <cell r="A8669">
            <v>145.19999999999999</v>
          </cell>
          <cell r="B8669">
            <v>109.10000000000001</v>
          </cell>
          <cell r="C8669">
            <v>136.20000000000002</v>
          </cell>
          <cell r="D8669">
            <v>124.80000000000001</v>
          </cell>
          <cell r="E8669">
            <v>74.7</v>
          </cell>
          <cell r="F8669">
            <v>64.3</v>
          </cell>
          <cell r="G8669">
            <v>54.2</v>
          </cell>
          <cell r="H8669">
            <v>60.800000000000004</v>
          </cell>
          <cell r="I8669">
            <v>41.800000000000004</v>
          </cell>
          <cell r="J8669">
            <v>43</v>
          </cell>
        </row>
        <row r="8670">
          <cell r="A8670">
            <v>142.10000000000002</v>
          </cell>
          <cell r="B8670">
            <v>109.10000000000001</v>
          </cell>
          <cell r="C8670">
            <v>137.9</v>
          </cell>
          <cell r="D8670">
            <v>121.5</v>
          </cell>
          <cell r="E8670">
            <v>75.5</v>
          </cell>
          <cell r="F8670">
            <v>55.2</v>
          </cell>
          <cell r="G8670">
            <v>47.2</v>
          </cell>
          <cell r="H8670">
            <v>54.400000000000006</v>
          </cell>
          <cell r="I8670">
            <v>27.3</v>
          </cell>
          <cell r="J8670">
            <v>36</v>
          </cell>
        </row>
        <row r="8671">
          <cell r="A8671">
            <v>122.8</v>
          </cell>
          <cell r="B8671">
            <v>115.10000000000001</v>
          </cell>
          <cell r="C8671">
            <v>123.80000000000001</v>
          </cell>
          <cell r="D8671">
            <v>112.5</v>
          </cell>
          <cell r="E8671">
            <v>71.299999999999983</v>
          </cell>
          <cell r="F8671">
            <v>48.300000000000004</v>
          </cell>
          <cell r="G8671">
            <v>46.300000000000004</v>
          </cell>
          <cell r="H8671">
            <v>47.899999999999991</v>
          </cell>
          <cell r="I8671">
            <v>29.000000000000004</v>
          </cell>
          <cell r="J8671">
            <v>33.400000000000006</v>
          </cell>
        </row>
        <row r="8672">
          <cell r="A8672">
            <v>122.69999999999999</v>
          </cell>
          <cell r="B8672">
            <v>104.8</v>
          </cell>
          <cell r="C8672">
            <v>109.2</v>
          </cell>
          <cell r="D8672">
            <v>109.1</v>
          </cell>
          <cell r="E8672">
            <v>66.099999999999994</v>
          </cell>
          <cell r="F8672">
            <v>44.8</v>
          </cell>
          <cell r="G8672">
            <v>40.099999999999994</v>
          </cell>
          <cell r="H8672">
            <v>44.000000000000007</v>
          </cell>
          <cell r="I8672">
            <v>23.099999999999998</v>
          </cell>
          <cell r="J8672">
            <v>33.099999999999994</v>
          </cell>
        </row>
        <row r="8673">
          <cell r="A8673">
            <v>104.9</v>
          </cell>
          <cell r="B8673">
            <v>99.800000000000011</v>
          </cell>
          <cell r="C8673">
            <v>100.1</v>
          </cell>
          <cell r="D8673">
            <v>100.8</v>
          </cell>
          <cell r="E8673">
            <v>58.5</v>
          </cell>
          <cell r="F8673">
            <v>42.3</v>
          </cell>
          <cell r="G8673">
            <v>38.1</v>
          </cell>
          <cell r="H8673">
            <v>48.3</v>
          </cell>
          <cell r="I8673">
            <v>23.300000000000004</v>
          </cell>
          <cell r="J8673">
            <v>29.800000000000004</v>
          </cell>
        </row>
        <row r="8674">
          <cell r="A8674">
            <v>106.49999999999999</v>
          </cell>
          <cell r="B8674">
            <v>98.2</v>
          </cell>
          <cell r="C8674">
            <v>83.800000000000011</v>
          </cell>
          <cell r="D8674">
            <v>80.199999999999989</v>
          </cell>
          <cell r="E8674">
            <v>48.1</v>
          </cell>
          <cell r="F8674">
            <v>31.899999999999995</v>
          </cell>
          <cell r="G8674">
            <v>24.4</v>
          </cell>
          <cell r="H8674">
            <v>39.9</v>
          </cell>
          <cell r="I8674">
            <v>19.8</v>
          </cell>
          <cell r="J8674">
            <v>28.6</v>
          </cell>
        </row>
        <row r="8675">
          <cell r="A8675">
            <v>84.7</v>
          </cell>
          <cell r="B8675">
            <v>80.199999999999989</v>
          </cell>
          <cell r="C8675">
            <v>74.8</v>
          </cell>
          <cell r="D8675">
            <v>64.400000000000006</v>
          </cell>
          <cell r="E8675">
            <v>50.5</v>
          </cell>
          <cell r="F8675">
            <v>27.000000000000004</v>
          </cell>
          <cell r="G8675">
            <v>14.099999999999998</v>
          </cell>
          <cell r="H8675">
            <v>39.000000000000007</v>
          </cell>
          <cell r="I8675">
            <v>18.7</v>
          </cell>
          <cell r="J8675">
            <v>28.6</v>
          </cell>
        </row>
        <row r="8676">
          <cell r="A8676">
            <v>78.399999999999991</v>
          </cell>
          <cell r="B8676">
            <v>75.7</v>
          </cell>
          <cell r="C8676">
            <v>68.8</v>
          </cell>
          <cell r="D8676">
            <v>47.000000000000007</v>
          </cell>
          <cell r="E8676">
            <v>44.3</v>
          </cell>
          <cell r="F8676">
            <v>16</v>
          </cell>
          <cell r="G8676">
            <v>15.299999999999997</v>
          </cell>
          <cell r="H8676">
            <v>39.6</v>
          </cell>
          <cell r="I8676">
            <v>12.400000000000002</v>
          </cell>
          <cell r="J8676">
            <v>26.8</v>
          </cell>
        </row>
        <row r="8677">
          <cell r="A8677">
            <v>73.8</v>
          </cell>
          <cell r="B8677">
            <v>69.7</v>
          </cell>
          <cell r="C8677">
            <v>58.4</v>
          </cell>
          <cell r="D8677">
            <v>45.099999999999994</v>
          </cell>
          <cell r="E8677">
            <v>36.199999999999996</v>
          </cell>
          <cell r="F8677">
            <v>19.100000000000001</v>
          </cell>
          <cell r="G8677">
            <v>12.1</v>
          </cell>
          <cell r="H8677">
            <v>27.3</v>
          </cell>
          <cell r="I8677">
            <v>14.000000000000002</v>
          </cell>
          <cell r="J8677">
            <v>26.300000000000004</v>
          </cell>
        </row>
        <row r="8678">
          <cell r="A8678">
            <v>69.8</v>
          </cell>
          <cell r="B8678">
            <v>74.200000000000017</v>
          </cell>
          <cell r="C8678">
            <v>54.600000000000009</v>
          </cell>
          <cell r="D8678">
            <v>39.200000000000003</v>
          </cell>
          <cell r="E8678">
            <v>26.499999999999993</v>
          </cell>
          <cell r="F8678">
            <v>23.1</v>
          </cell>
          <cell r="G8678">
            <v>15.4</v>
          </cell>
          <cell r="H8678">
            <v>36.399999999999991</v>
          </cell>
          <cell r="I8678">
            <v>10.1</v>
          </cell>
          <cell r="J8678">
            <v>20.9</v>
          </cell>
        </row>
        <row r="8679">
          <cell r="A8679">
            <v>82.7</v>
          </cell>
          <cell r="B8679">
            <v>84.1</v>
          </cell>
          <cell r="C8679">
            <v>45.500000000000007</v>
          </cell>
          <cell r="D8679">
            <v>45.79999999999999</v>
          </cell>
          <cell r="E8679">
            <v>29.400000000000002</v>
          </cell>
          <cell r="F8679">
            <v>28.499999999999996</v>
          </cell>
          <cell r="G8679">
            <v>13.299999999999999</v>
          </cell>
          <cell r="H8679">
            <v>36.700000000000003</v>
          </cell>
          <cell r="I8679">
            <v>11.8</v>
          </cell>
          <cell r="J8679">
            <v>24.5</v>
          </cell>
        </row>
        <row r="8680">
          <cell r="A8680">
            <v>95.2</v>
          </cell>
          <cell r="B8680">
            <v>83.100000000000009</v>
          </cell>
          <cell r="C8680">
            <v>47.7</v>
          </cell>
          <cell r="D8680">
            <v>35.999999999999993</v>
          </cell>
          <cell r="E8680">
            <v>27.5</v>
          </cell>
          <cell r="F8680">
            <v>34</v>
          </cell>
          <cell r="G8680">
            <v>12.8</v>
          </cell>
          <cell r="H8680">
            <v>38.5</v>
          </cell>
          <cell r="I8680">
            <v>11.099999999999998</v>
          </cell>
          <cell r="J8680">
            <v>31.299999999999997</v>
          </cell>
        </row>
        <row r="8681">
          <cell r="A8681">
            <v>85.9</v>
          </cell>
          <cell r="B8681">
            <v>85.899999999999991</v>
          </cell>
          <cell r="C8681">
            <v>54.2</v>
          </cell>
          <cell r="D8681">
            <v>33.4</v>
          </cell>
          <cell r="E8681">
            <v>29.4</v>
          </cell>
          <cell r="F8681">
            <v>29.9</v>
          </cell>
          <cell r="G8681">
            <v>10.6</v>
          </cell>
          <cell r="H8681">
            <v>35</v>
          </cell>
          <cell r="I8681">
            <v>15.700000000000001</v>
          </cell>
          <cell r="J8681">
            <v>32.6</v>
          </cell>
        </row>
        <row r="8682">
          <cell r="A8682">
            <v>80.099999999999994</v>
          </cell>
          <cell r="B8682">
            <v>78.599999999999994</v>
          </cell>
          <cell r="C8682">
            <v>57.300000000000004</v>
          </cell>
          <cell r="D8682">
            <v>35.099999999999994</v>
          </cell>
          <cell r="E8682">
            <v>29.6</v>
          </cell>
          <cell r="F8682">
            <v>29.6</v>
          </cell>
          <cell r="G8682">
            <v>16.399999999999999</v>
          </cell>
          <cell r="H8682">
            <v>24.9</v>
          </cell>
          <cell r="I8682">
            <v>19.3</v>
          </cell>
          <cell r="J8682">
            <v>39</v>
          </cell>
        </row>
        <row r="8683">
          <cell r="A8683">
            <v>78.5</v>
          </cell>
          <cell r="B8683">
            <v>75.5</v>
          </cell>
          <cell r="C8683">
            <v>58.9</v>
          </cell>
          <cell r="D8683">
            <v>29.900000000000006</v>
          </cell>
          <cell r="E8683">
            <v>31.4</v>
          </cell>
          <cell r="F8683">
            <v>25.399999999999995</v>
          </cell>
          <cell r="G8683">
            <v>23.200000000000003</v>
          </cell>
          <cell r="H8683">
            <v>25.299999999999997</v>
          </cell>
          <cell r="I8683">
            <v>15.7</v>
          </cell>
          <cell r="J8683">
            <v>38.000000000000007</v>
          </cell>
        </row>
        <row r="8684">
          <cell r="A8684">
            <v>72.3</v>
          </cell>
          <cell r="B8684">
            <v>71.3</v>
          </cell>
          <cell r="C8684">
            <v>55.899999999999991</v>
          </cell>
          <cell r="D8684">
            <v>33.599999999999994</v>
          </cell>
          <cell r="E8684">
            <v>29.4</v>
          </cell>
          <cell r="F8684">
            <v>24.599999999999998</v>
          </cell>
          <cell r="G8684">
            <v>24.5</v>
          </cell>
          <cell r="H8684">
            <v>22.099999999999998</v>
          </cell>
          <cell r="I8684">
            <v>19.5</v>
          </cell>
          <cell r="J8684">
            <v>27.1</v>
          </cell>
        </row>
        <row r="8685">
          <cell r="A8685">
            <v>68.299999999999983</v>
          </cell>
          <cell r="B8685">
            <v>57.400000000000006</v>
          </cell>
          <cell r="C8685">
            <v>54.7</v>
          </cell>
          <cell r="D8685">
            <v>20.099999999999998</v>
          </cell>
          <cell r="E8685">
            <v>29.800000000000004</v>
          </cell>
          <cell r="F8685">
            <v>20.5</v>
          </cell>
          <cell r="G8685">
            <v>22</v>
          </cell>
          <cell r="H8685">
            <v>19.399999999999999</v>
          </cell>
          <cell r="I8685">
            <v>24.6</v>
          </cell>
          <cell r="J8685">
            <v>20.399999999999999</v>
          </cell>
        </row>
        <row r="8686">
          <cell r="A8686">
            <v>59.100000000000009</v>
          </cell>
          <cell r="B8686">
            <v>60.1</v>
          </cell>
          <cell r="C8686">
            <v>48.6</v>
          </cell>
          <cell r="D8686">
            <v>14</v>
          </cell>
          <cell r="E8686">
            <v>24.2</v>
          </cell>
          <cell r="F8686">
            <v>17.400000000000002</v>
          </cell>
          <cell r="G8686">
            <v>16.100000000000001</v>
          </cell>
          <cell r="H8686">
            <v>25.900000000000002</v>
          </cell>
          <cell r="I8686">
            <v>28</v>
          </cell>
          <cell r="J8686">
            <v>27.2</v>
          </cell>
        </row>
        <row r="8687">
          <cell r="A8687">
            <v>54.7</v>
          </cell>
          <cell r="B8687">
            <v>51.4</v>
          </cell>
          <cell r="C8687">
            <v>44.900000000000006</v>
          </cell>
          <cell r="D8687">
            <v>13.2</v>
          </cell>
          <cell r="E8687">
            <v>23.7</v>
          </cell>
          <cell r="F8687">
            <v>15.5</v>
          </cell>
          <cell r="G8687">
            <v>18.400000000000002</v>
          </cell>
          <cell r="H8687">
            <v>18.3</v>
          </cell>
          <cell r="I8687">
            <v>24.000000000000004</v>
          </cell>
          <cell r="J8687">
            <v>22.5</v>
          </cell>
        </row>
        <row r="8688">
          <cell r="A8688">
            <v>44.099999999999994</v>
          </cell>
          <cell r="B8688">
            <v>43.300000000000004</v>
          </cell>
          <cell r="C8688">
            <v>35.5</v>
          </cell>
          <cell r="D8688">
            <v>16.2</v>
          </cell>
          <cell r="E8688">
            <v>22.9</v>
          </cell>
          <cell r="F8688">
            <v>11.899999999999997</v>
          </cell>
          <cell r="G8688">
            <v>21.599999999999998</v>
          </cell>
          <cell r="H8688">
            <v>22.1</v>
          </cell>
          <cell r="I8688">
            <v>16.200000000000003</v>
          </cell>
          <cell r="J8688">
            <v>20.2</v>
          </cell>
        </row>
        <row r="8689">
          <cell r="A8689">
            <v>41.500000000000007</v>
          </cell>
          <cell r="B8689">
            <v>42.199999999999996</v>
          </cell>
          <cell r="C8689">
            <v>37.1</v>
          </cell>
          <cell r="D8689">
            <v>16.3</v>
          </cell>
          <cell r="E8689">
            <v>22.1</v>
          </cell>
          <cell r="F8689">
            <v>11.700000000000001</v>
          </cell>
          <cell r="G8689">
            <v>23</v>
          </cell>
          <cell r="H8689">
            <v>24.099999999999998</v>
          </cell>
          <cell r="I8689">
            <v>16.399999999999999</v>
          </cell>
          <cell r="J8689">
            <v>19</v>
          </cell>
        </row>
        <row r="8690">
          <cell r="A8690">
            <v>33.999999999999993</v>
          </cell>
          <cell r="B8690">
            <v>39.099999999999994</v>
          </cell>
          <cell r="C8690">
            <v>31.9</v>
          </cell>
          <cell r="D8690">
            <v>14.8</v>
          </cell>
          <cell r="E8690">
            <v>16.5</v>
          </cell>
          <cell r="F8690">
            <v>12.899999999999999</v>
          </cell>
          <cell r="G8690">
            <v>23.5</v>
          </cell>
          <cell r="H8690">
            <v>14</v>
          </cell>
          <cell r="I8690">
            <v>13.400000000000002</v>
          </cell>
          <cell r="J8690">
            <v>20.399999999999999</v>
          </cell>
        </row>
        <row r="8691">
          <cell r="A8691">
            <v>33.9</v>
          </cell>
          <cell r="B8691">
            <v>42.1</v>
          </cell>
          <cell r="C8691">
            <v>33</v>
          </cell>
          <cell r="D8691">
            <v>10.5</v>
          </cell>
          <cell r="E8691">
            <v>20.900000000000002</v>
          </cell>
          <cell r="F8691">
            <v>19.399999999999999</v>
          </cell>
          <cell r="G8691">
            <v>23.3</v>
          </cell>
          <cell r="H8691">
            <v>19.3</v>
          </cell>
          <cell r="I8691">
            <v>14.1</v>
          </cell>
          <cell r="J8691">
            <v>23.7</v>
          </cell>
        </row>
        <row r="8692">
          <cell r="A8692">
            <v>39.9</v>
          </cell>
          <cell r="B8692">
            <v>34.700000000000003</v>
          </cell>
          <cell r="C8692">
            <v>28.3</v>
          </cell>
          <cell r="D8692">
            <v>13.999999999999998</v>
          </cell>
          <cell r="E8692">
            <v>24.399999999999995</v>
          </cell>
          <cell r="F8692">
            <v>19.000000000000004</v>
          </cell>
          <cell r="G8692">
            <v>19.7</v>
          </cell>
          <cell r="H8692">
            <v>16.900000000000002</v>
          </cell>
          <cell r="I8692">
            <v>14</v>
          </cell>
          <cell r="J8692">
            <v>20.700000000000003</v>
          </cell>
        </row>
        <row r="8693">
          <cell r="A8693">
            <v>41.2</v>
          </cell>
          <cell r="B8693">
            <v>37.300000000000011</v>
          </cell>
          <cell r="C8693">
            <v>24.800000000000004</v>
          </cell>
          <cell r="D8693">
            <v>17.099999999999998</v>
          </cell>
          <cell r="E8693">
            <v>14</v>
          </cell>
          <cell r="F8693">
            <v>19.400000000000002</v>
          </cell>
          <cell r="G8693">
            <v>22.2</v>
          </cell>
          <cell r="H8693">
            <v>15.2</v>
          </cell>
          <cell r="I8693">
            <v>17.7</v>
          </cell>
          <cell r="J8693">
            <v>23.5</v>
          </cell>
        </row>
        <row r="8694">
          <cell r="A8694">
            <v>48.100000000000009</v>
          </cell>
          <cell r="B8694">
            <v>38.4</v>
          </cell>
          <cell r="C8694">
            <v>22.1</v>
          </cell>
          <cell r="D8694">
            <v>16.200000000000003</v>
          </cell>
          <cell r="E8694">
            <v>12.599999999999998</v>
          </cell>
          <cell r="F8694">
            <v>18.5</v>
          </cell>
          <cell r="G8694">
            <v>21.400000000000002</v>
          </cell>
          <cell r="H8694">
            <v>13.999999999999998</v>
          </cell>
          <cell r="I8694">
            <v>13.799999999999999</v>
          </cell>
          <cell r="J8694">
            <v>26.5</v>
          </cell>
        </row>
        <row r="8695">
          <cell r="A8695">
            <v>46.6</v>
          </cell>
          <cell r="B8695">
            <v>34.799999999999997</v>
          </cell>
          <cell r="C8695">
            <v>19.7</v>
          </cell>
          <cell r="D8695">
            <v>15.9</v>
          </cell>
          <cell r="E8695">
            <v>13.9</v>
          </cell>
          <cell r="F8695">
            <v>16.299999999999997</v>
          </cell>
          <cell r="G8695">
            <v>21.6</v>
          </cell>
          <cell r="H8695">
            <v>10.299999999999999</v>
          </cell>
          <cell r="I8695">
            <v>16.7</v>
          </cell>
          <cell r="J8695">
            <v>28.4</v>
          </cell>
        </row>
        <row r="8696">
          <cell r="A8696">
            <v>40.5</v>
          </cell>
          <cell r="B8696">
            <v>30.6</v>
          </cell>
          <cell r="C8696">
            <v>17</v>
          </cell>
          <cell r="D8696">
            <v>20.5</v>
          </cell>
          <cell r="E8696">
            <v>20.999999999999996</v>
          </cell>
          <cell r="F8696">
            <v>18.100000000000001</v>
          </cell>
          <cell r="G8696">
            <v>16.600000000000001</v>
          </cell>
          <cell r="H8696">
            <v>11.6</v>
          </cell>
          <cell r="I8696">
            <v>13.099999999999998</v>
          </cell>
          <cell r="J8696">
            <v>20.200000000000003</v>
          </cell>
        </row>
        <row r="8697">
          <cell r="A8697">
            <v>36.900000000000006</v>
          </cell>
          <cell r="B8697">
            <v>30</v>
          </cell>
          <cell r="C8697">
            <v>15.399999999999999</v>
          </cell>
          <cell r="D8697">
            <v>22.000000000000004</v>
          </cell>
          <cell r="E8697">
            <v>19.8</v>
          </cell>
          <cell r="F8697">
            <v>12.2</v>
          </cell>
          <cell r="G8697">
            <v>17.899999999999999</v>
          </cell>
          <cell r="H8697">
            <v>10.1</v>
          </cell>
          <cell r="I8697">
            <v>12.900000000000002</v>
          </cell>
          <cell r="J8697">
            <v>20.299999999999997</v>
          </cell>
        </row>
        <row r="8698">
          <cell r="A8698">
            <v>38.5</v>
          </cell>
          <cell r="B8698">
            <v>25.499999999999996</v>
          </cell>
          <cell r="C8698">
            <v>16.899999999999999</v>
          </cell>
          <cell r="D8698">
            <v>22.999999999999996</v>
          </cell>
          <cell r="E8698">
            <v>24.6</v>
          </cell>
          <cell r="F8698">
            <v>12.099999999999998</v>
          </cell>
          <cell r="G8698">
            <v>16.399999999999999</v>
          </cell>
          <cell r="H8698">
            <v>12.599999999999998</v>
          </cell>
          <cell r="I8698">
            <v>16.3</v>
          </cell>
          <cell r="J8698">
            <v>19.7</v>
          </cell>
        </row>
        <row r="8699">
          <cell r="A8699">
            <v>31.9</v>
          </cell>
          <cell r="B8699">
            <v>22.4</v>
          </cell>
          <cell r="C8699">
            <v>12.399999999999999</v>
          </cell>
          <cell r="D8699">
            <v>17.3</v>
          </cell>
          <cell r="E8699">
            <v>21.300000000000004</v>
          </cell>
          <cell r="F8699">
            <v>15.200000000000001</v>
          </cell>
          <cell r="G8699">
            <v>12.1</v>
          </cell>
          <cell r="H8699">
            <v>13.399999999999999</v>
          </cell>
          <cell r="I8699">
            <v>15.4</v>
          </cell>
          <cell r="J8699">
            <v>23.8</v>
          </cell>
        </row>
        <row r="8700">
          <cell r="A8700">
            <v>35.400000000000006</v>
          </cell>
          <cell r="B8700">
            <v>33.6</v>
          </cell>
          <cell r="C8700">
            <v>12.7</v>
          </cell>
          <cell r="D8700">
            <v>19.899999999999999</v>
          </cell>
          <cell r="E8700">
            <v>19.600000000000001</v>
          </cell>
          <cell r="F8700">
            <v>11.6</v>
          </cell>
          <cell r="G8700">
            <v>13.100000000000001</v>
          </cell>
          <cell r="H8700">
            <v>13.399999999999999</v>
          </cell>
          <cell r="I8700">
            <v>12.4</v>
          </cell>
          <cell r="J8700">
            <v>22.8</v>
          </cell>
        </row>
        <row r="8701">
          <cell r="A8701">
            <v>30.1</v>
          </cell>
          <cell r="B8701">
            <v>28.5</v>
          </cell>
          <cell r="C8701">
            <v>12.4</v>
          </cell>
          <cell r="D8701">
            <v>17</v>
          </cell>
          <cell r="E8701">
            <v>24.4</v>
          </cell>
          <cell r="F8701">
            <v>11.4</v>
          </cell>
          <cell r="G8701">
            <v>14.100000000000001</v>
          </cell>
          <cell r="H8701">
            <v>12.799999999999997</v>
          </cell>
          <cell r="I8701">
            <v>13.899999999999999</v>
          </cell>
          <cell r="J8701">
            <v>20.8</v>
          </cell>
        </row>
        <row r="8702">
          <cell r="A8702">
            <v>22.9</v>
          </cell>
          <cell r="B8702">
            <v>24.2</v>
          </cell>
          <cell r="C8702">
            <v>11</v>
          </cell>
          <cell r="D8702">
            <v>16.400000000000002</v>
          </cell>
          <cell r="E8702">
            <v>21.7</v>
          </cell>
          <cell r="F8702">
            <v>13.5</v>
          </cell>
          <cell r="G8702">
            <v>13.499999999999998</v>
          </cell>
          <cell r="H8702">
            <v>10.7</v>
          </cell>
          <cell r="I8702">
            <v>9.4</v>
          </cell>
          <cell r="J8702">
            <v>18.2</v>
          </cell>
        </row>
        <row r="8703">
          <cell r="A8703">
            <v>22.9</v>
          </cell>
          <cell r="B8703">
            <v>21.200000000000003</v>
          </cell>
          <cell r="C8703">
            <v>15.9</v>
          </cell>
          <cell r="D8703">
            <v>15.6</v>
          </cell>
          <cell r="E8703">
            <v>23.299999999999997</v>
          </cell>
          <cell r="F8703">
            <v>20.099999999999998</v>
          </cell>
          <cell r="G8703">
            <v>18.100000000000001</v>
          </cell>
          <cell r="H8703">
            <v>14.700000000000001</v>
          </cell>
          <cell r="I8703">
            <v>11.799999999999999</v>
          </cell>
          <cell r="J8703">
            <v>15.3</v>
          </cell>
        </row>
        <row r="8704">
          <cell r="A8704">
            <v>27.099999999999998</v>
          </cell>
          <cell r="B8704">
            <v>19.600000000000001</v>
          </cell>
          <cell r="C8704">
            <v>25.899999999999995</v>
          </cell>
          <cell r="D8704">
            <v>20.799999999999997</v>
          </cell>
          <cell r="E8704">
            <v>28.000000000000004</v>
          </cell>
          <cell r="F8704">
            <v>19.600000000000001</v>
          </cell>
          <cell r="G8704">
            <v>13</v>
          </cell>
          <cell r="H8704">
            <v>8.8999999999999986</v>
          </cell>
          <cell r="I8704">
            <v>9.9999999999999982</v>
          </cell>
          <cell r="J8704">
            <v>13.9</v>
          </cell>
        </row>
        <row r="8705">
          <cell r="A8705">
            <v>27.2</v>
          </cell>
          <cell r="B8705">
            <v>21.6</v>
          </cell>
          <cell r="C8705">
            <v>18.999999999999996</v>
          </cell>
          <cell r="D8705">
            <v>21.9</v>
          </cell>
          <cell r="E8705">
            <v>25.400000000000006</v>
          </cell>
          <cell r="F8705">
            <v>20.5</v>
          </cell>
          <cell r="G8705">
            <v>11.6</v>
          </cell>
          <cell r="H8705">
            <v>17.100000000000001</v>
          </cell>
          <cell r="I8705">
            <v>15.2</v>
          </cell>
          <cell r="J8705">
            <v>10.199999999999999</v>
          </cell>
        </row>
        <row r="8706">
          <cell r="A8706">
            <v>28.400000000000002</v>
          </cell>
          <cell r="B8706">
            <v>33</v>
          </cell>
          <cell r="C8706">
            <v>14.7</v>
          </cell>
          <cell r="D8706">
            <v>22.7</v>
          </cell>
          <cell r="E8706">
            <v>19.2</v>
          </cell>
          <cell r="F8706">
            <v>20.2</v>
          </cell>
          <cell r="G8706">
            <v>15.200000000000001</v>
          </cell>
          <cell r="H8706">
            <v>22.099999999999998</v>
          </cell>
          <cell r="I8706">
            <v>15.6</v>
          </cell>
          <cell r="J8706">
            <v>11.4</v>
          </cell>
        </row>
        <row r="8707">
          <cell r="A8707">
            <v>28.899999999999995</v>
          </cell>
          <cell r="B8707">
            <v>31.899999999999995</v>
          </cell>
          <cell r="C8707">
            <v>13.2</v>
          </cell>
          <cell r="D8707">
            <v>17.900000000000002</v>
          </cell>
          <cell r="E8707">
            <v>16.299999999999997</v>
          </cell>
          <cell r="F8707">
            <v>20.599999999999998</v>
          </cell>
          <cell r="G8707">
            <v>16.999999999999996</v>
          </cell>
          <cell r="H8707">
            <v>23.3</v>
          </cell>
          <cell r="I8707">
            <v>15.799999999999999</v>
          </cell>
          <cell r="J8707">
            <v>13.700000000000001</v>
          </cell>
        </row>
        <row r="8708">
          <cell r="A8708">
            <v>27.500000000000004</v>
          </cell>
          <cell r="B8708">
            <v>31.3</v>
          </cell>
          <cell r="C8708">
            <v>18.8</v>
          </cell>
          <cell r="D8708">
            <v>21.6</v>
          </cell>
          <cell r="E8708">
            <v>18.499999999999996</v>
          </cell>
          <cell r="F8708">
            <v>18.7</v>
          </cell>
          <cell r="G8708">
            <v>19.099999999999998</v>
          </cell>
          <cell r="H8708">
            <v>23.499999999999996</v>
          </cell>
          <cell r="I8708">
            <v>15.099999999999998</v>
          </cell>
          <cell r="J8708">
            <v>17</v>
          </cell>
        </row>
        <row r="8709">
          <cell r="A8709">
            <v>27.599999999999998</v>
          </cell>
          <cell r="B8709">
            <v>21.9</v>
          </cell>
          <cell r="C8709">
            <v>32.6</v>
          </cell>
          <cell r="D8709">
            <v>24.4</v>
          </cell>
          <cell r="E8709">
            <v>15.7</v>
          </cell>
          <cell r="F8709">
            <v>23.5</v>
          </cell>
          <cell r="G8709">
            <v>17.700000000000003</v>
          </cell>
          <cell r="H8709">
            <v>21.7</v>
          </cell>
          <cell r="I8709">
            <v>16.7</v>
          </cell>
          <cell r="J8709">
            <v>17.8</v>
          </cell>
        </row>
        <row r="8710">
          <cell r="A8710">
            <v>30.4</v>
          </cell>
          <cell r="B8710">
            <v>27.000000000000004</v>
          </cell>
          <cell r="C8710">
            <v>32.4</v>
          </cell>
          <cell r="D8710">
            <v>28.3</v>
          </cell>
          <cell r="E8710">
            <v>12.399999999999999</v>
          </cell>
          <cell r="F8710">
            <v>26.7</v>
          </cell>
          <cell r="G8710">
            <v>19.899999999999999</v>
          </cell>
          <cell r="H8710">
            <v>23.1</v>
          </cell>
          <cell r="I8710">
            <v>16.900000000000002</v>
          </cell>
          <cell r="J8710">
            <v>20.5</v>
          </cell>
        </row>
        <row r="8711">
          <cell r="A8711">
            <v>28.200000000000006</v>
          </cell>
          <cell r="B8711">
            <v>25</v>
          </cell>
          <cell r="C8711">
            <v>38.699999999999996</v>
          </cell>
          <cell r="D8711">
            <v>32.6</v>
          </cell>
          <cell r="E8711">
            <v>16.600000000000001</v>
          </cell>
          <cell r="F8711">
            <v>23.700000000000003</v>
          </cell>
          <cell r="G8711">
            <v>23.2</v>
          </cell>
          <cell r="H8711">
            <v>20.599999999999998</v>
          </cell>
          <cell r="I8711">
            <v>24.299999999999997</v>
          </cell>
          <cell r="J8711">
            <v>18.900000000000002</v>
          </cell>
        </row>
        <row r="8712">
          <cell r="A8712">
            <v>32.900000000000006</v>
          </cell>
          <cell r="B8712">
            <v>35.800000000000004</v>
          </cell>
          <cell r="C8712">
            <v>58.199999999999996</v>
          </cell>
          <cell r="D8712">
            <v>36.6</v>
          </cell>
          <cell r="E8712">
            <v>12.5</v>
          </cell>
          <cell r="F8712">
            <v>24.3</v>
          </cell>
          <cell r="G8712">
            <v>25.2</v>
          </cell>
          <cell r="H8712">
            <v>20.3</v>
          </cell>
          <cell r="I8712">
            <v>24.6</v>
          </cell>
          <cell r="J8712">
            <v>23.8</v>
          </cell>
        </row>
        <row r="8713">
          <cell r="A8713">
            <v>49.699999999999996</v>
          </cell>
          <cell r="B8713">
            <v>36.900000000000006</v>
          </cell>
          <cell r="C8713">
            <v>48.5</v>
          </cell>
          <cell r="D8713">
            <v>40</v>
          </cell>
          <cell r="E8713">
            <v>20</v>
          </cell>
          <cell r="F8713">
            <v>22.900000000000002</v>
          </cell>
          <cell r="G8713">
            <v>20.7</v>
          </cell>
          <cell r="H8713">
            <v>18.400000000000002</v>
          </cell>
          <cell r="I8713">
            <v>22.599999999999998</v>
          </cell>
          <cell r="J8713">
            <v>20.100000000000001</v>
          </cell>
        </row>
        <row r="8714">
          <cell r="A8714">
            <v>53.800000000000004</v>
          </cell>
          <cell r="B8714">
            <v>45.2</v>
          </cell>
          <cell r="C8714">
            <v>41.1</v>
          </cell>
          <cell r="D8714">
            <v>44.300000000000004</v>
          </cell>
          <cell r="E8714">
            <v>30.600000000000005</v>
          </cell>
          <cell r="F8714">
            <v>30.3</v>
          </cell>
          <cell r="G8714">
            <v>22.9</v>
          </cell>
          <cell r="H8714">
            <v>20.100000000000001</v>
          </cell>
          <cell r="I8714">
            <v>24.7</v>
          </cell>
          <cell r="J8714">
            <v>21</v>
          </cell>
        </row>
        <row r="8715">
          <cell r="A8715">
            <v>52.9</v>
          </cell>
          <cell r="B8715">
            <v>51.5</v>
          </cell>
          <cell r="C8715">
            <v>30.3</v>
          </cell>
          <cell r="D8715">
            <v>37.6</v>
          </cell>
          <cell r="E8715">
            <v>26.799999999999997</v>
          </cell>
          <cell r="F8715">
            <v>28.1</v>
          </cell>
          <cell r="G8715">
            <v>19</v>
          </cell>
          <cell r="H8715">
            <v>22.5</v>
          </cell>
          <cell r="I8715">
            <v>25.100000000000005</v>
          </cell>
          <cell r="J8715">
            <v>23.1</v>
          </cell>
        </row>
        <row r="8716">
          <cell r="A8716">
            <v>52.2</v>
          </cell>
          <cell r="B8716">
            <v>38.700000000000003</v>
          </cell>
          <cell r="C8716">
            <v>32.699999999999996</v>
          </cell>
          <cell r="D8716">
            <v>30.599999999999998</v>
          </cell>
          <cell r="E8716">
            <v>21.800000000000004</v>
          </cell>
          <cell r="F8716">
            <v>27.2</v>
          </cell>
          <cell r="G8716">
            <v>23.599999999999998</v>
          </cell>
          <cell r="H8716">
            <v>30.200000000000003</v>
          </cell>
          <cell r="I8716">
            <v>29</v>
          </cell>
          <cell r="J8716">
            <v>27.099999999999998</v>
          </cell>
        </row>
        <row r="8717">
          <cell r="A8717">
            <v>58.400000000000006</v>
          </cell>
          <cell r="B8717">
            <v>39.5</v>
          </cell>
          <cell r="C8717">
            <v>23.8</v>
          </cell>
          <cell r="D8717">
            <v>28.7</v>
          </cell>
          <cell r="E8717">
            <v>19.100000000000001</v>
          </cell>
          <cell r="F8717">
            <v>36.5</v>
          </cell>
          <cell r="G8717">
            <v>27.900000000000002</v>
          </cell>
          <cell r="H8717">
            <v>27.4</v>
          </cell>
          <cell r="I8717">
            <v>26.900000000000002</v>
          </cell>
          <cell r="J8717">
            <v>21.2</v>
          </cell>
        </row>
        <row r="8718">
          <cell r="A8718">
            <v>49.3</v>
          </cell>
          <cell r="B8718">
            <v>35.199999999999996</v>
          </cell>
          <cell r="C8718">
            <v>22.200000000000003</v>
          </cell>
          <cell r="D8718">
            <v>35.5</v>
          </cell>
          <cell r="E8718">
            <v>14.100000000000001</v>
          </cell>
          <cell r="F8718">
            <v>29.6</v>
          </cell>
          <cell r="G8718">
            <v>21.999999999999996</v>
          </cell>
          <cell r="H8718">
            <v>20.2</v>
          </cell>
          <cell r="I8718">
            <v>21.700000000000003</v>
          </cell>
          <cell r="J8718">
            <v>16.599999999999998</v>
          </cell>
        </row>
        <row r="8719">
          <cell r="A8719">
            <v>46.9</v>
          </cell>
          <cell r="B8719">
            <v>37.4</v>
          </cell>
          <cell r="C8719">
            <v>24</v>
          </cell>
          <cell r="D8719">
            <v>28.500000000000004</v>
          </cell>
          <cell r="E8719">
            <v>16</v>
          </cell>
          <cell r="F8719">
            <v>24.599999999999998</v>
          </cell>
          <cell r="G8719">
            <v>23.300000000000004</v>
          </cell>
          <cell r="H8719">
            <v>18.7</v>
          </cell>
          <cell r="I8719">
            <v>18.8</v>
          </cell>
          <cell r="J8719">
            <v>16</v>
          </cell>
        </row>
        <row r="8720">
          <cell r="A8720">
            <v>37.500000000000007</v>
          </cell>
          <cell r="B8720">
            <v>32.000000000000007</v>
          </cell>
          <cell r="C8720">
            <v>28.8</v>
          </cell>
          <cell r="D8720">
            <v>27.3</v>
          </cell>
          <cell r="E8720">
            <v>13</v>
          </cell>
          <cell r="F8720">
            <v>21.7</v>
          </cell>
          <cell r="G8720">
            <v>20.500000000000004</v>
          </cell>
          <cell r="H8720">
            <v>17.7</v>
          </cell>
          <cell r="I8720">
            <v>15.6</v>
          </cell>
          <cell r="J8720">
            <v>15.799999999999999</v>
          </cell>
        </row>
        <row r="8721">
          <cell r="A8721">
            <v>36.200000000000003</v>
          </cell>
          <cell r="B8721">
            <v>35.499999999999993</v>
          </cell>
          <cell r="C8721">
            <v>30.9</v>
          </cell>
          <cell r="D8721">
            <v>30.499999999999996</v>
          </cell>
          <cell r="E8721">
            <v>13.6</v>
          </cell>
          <cell r="F8721">
            <v>19.7</v>
          </cell>
          <cell r="G8721">
            <v>20.9</v>
          </cell>
          <cell r="H8721">
            <v>16.000000000000004</v>
          </cell>
          <cell r="I8721">
            <v>16.399999999999999</v>
          </cell>
          <cell r="J8721">
            <v>10.9</v>
          </cell>
        </row>
        <row r="8722">
          <cell r="A8722">
            <v>43.100000000000009</v>
          </cell>
          <cell r="B8722">
            <v>35.700000000000003</v>
          </cell>
          <cell r="C8722">
            <v>33.5</v>
          </cell>
          <cell r="D8722">
            <v>34.299999999999997</v>
          </cell>
          <cell r="E8722">
            <v>19.5</v>
          </cell>
          <cell r="F8722">
            <v>18.600000000000001</v>
          </cell>
          <cell r="G8722">
            <v>12.5</v>
          </cell>
          <cell r="H8722">
            <v>17.900000000000002</v>
          </cell>
          <cell r="I8722">
            <v>14.100000000000001</v>
          </cell>
          <cell r="J8722">
            <v>10.9</v>
          </cell>
        </row>
        <row r="8723">
          <cell r="A8723">
            <v>45.1</v>
          </cell>
          <cell r="B8723">
            <v>42.3</v>
          </cell>
          <cell r="C8723">
            <v>35.9</v>
          </cell>
          <cell r="D8723">
            <v>35.5</v>
          </cell>
          <cell r="E8723">
            <v>11.7</v>
          </cell>
          <cell r="F8723">
            <v>21.500000000000004</v>
          </cell>
          <cell r="G8723">
            <v>13.299999999999999</v>
          </cell>
          <cell r="H8723">
            <v>16.599999999999998</v>
          </cell>
          <cell r="I8723">
            <v>15.5</v>
          </cell>
          <cell r="J8723">
            <v>11.499999999999998</v>
          </cell>
        </row>
        <row r="8724">
          <cell r="A8724">
            <v>41.199999999999996</v>
          </cell>
          <cell r="B8724">
            <v>43.8</v>
          </cell>
          <cell r="C8724">
            <v>37.699999999999996</v>
          </cell>
          <cell r="D8724">
            <v>40.300000000000004</v>
          </cell>
          <cell r="E8724">
            <v>12.399999999999999</v>
          </cell>
          <cell r="F8724">
            <v>25.400000000000002</v>
          </cell>
          <cell r="G8724">
            <v>15</v>
          </cell>
          <cell r="H8724">
            <v>17.599999999999998</v>
          </cell>
          <cell r="I8724">
            <v>12.799999999999999</v>
          </cell>
          <cell r="J8724">
            <v>9.5</v>
          </cell>
        </row>
        <row r="8725">
          <cell r="A8725">
            <v>32.1</v>
          </cell>
          <cell r="B8725">
            <v>50.800000000000004</v>
          </cell>
          <cell r="C8725">
            <v>40.599999999999994</v>
          </cell>
          <cell r="D8725">
            <v>37.299999999999997</v>
          </cell>
          <cell r="E8725">
            <v>11.8</v>
          </cell>
          <cell r="F8725">
            <v>16.900000000000002</v>
          </cell>
          <cell r="G8725">
            <v>13.799999999999999</v>
          </cell>
          <cell r="H8725">
            <v>16</v>
          </cell>
          <cell r="I8725">
            <v>13.8</v>
          </cell>
          <cell r="J8725">
            <v>9</v>
          </cell>
        </row>
        <row r="8726">
          <cell r="A8726">
            <v>37.999999999999993</v>
          </cell>
          <cell r="B8726">
            <v>51.3</v>
          </cell>
          <cell r="C8726">
            <v>41.2</v>
          </cell>
          <cell r="D8726">
            <v>34.299999999999997</v>
          </cell>
          <cell r="E8726">
            <v>12</v>
          </cell>
          <cell r="F8726">
            <v>20.099999999999998</v>
          </cell>
          <cell r="G8726">
            <v>11.9</v>
          </cell>
          <cell r="H8726">
            <v>16.100000000000001</v>
          </cell>
          <cell r="I8726">
            <v>10.100000000000001</v>
          </cell>
          <cell r="J8726">
            <v>9.4999999999999982</v>
          </cell>
        </row>
        <row r="8727">
          <cell r="A8727">
            <v>39.100000000000009</v>
          </cell>
          <cell r="B8727">
            <v>47.900000000000006</v>
          </cell>
          <cell r="C8727">
            <v>43.400000000000006</v>
          </cell>
          <cell r="D8727">
            <v>30.999999999999996</v>
          </cell>
          <cell r="E8727">
            <v>13.399999999999999</v>
          </cell>
          <cell r="F8727">
            <v>17.099999999999998</v>
          </cell>
          <cell r="G8727">
            <v>15.299999999999999</v>
          </cell>
          <cell r="H8727">
            <v>14.8</v>
          </cell>
          <cell r="I8727">
            <v>11.2</v>
          </cell>
          <cell r="J8727">
            <v>10.9</v>
          </cell>
        </row>
        <row r="8728">
          <cell r="A8728">
            <v>39.199999999999996</v>
          </cell>
          <cell r="B8728">
            <v>41.7</v>
          </cell>
          <cell r="C8728">
            <v>51.1</v>
          </cell>
          <cell r="D8728">
            <v>29.5</v>
          </cell>
          <cell r="E8728">
            <v>13.9</v>
          </cell>
          <cell r="F8728">
            <v>21.5</v>
          </cell>
          <cell r="G8728">
            <v>12.6</v>
          </cell>
          <cell r="H8728">
            <v>14</v>
          </cell>
          <cell r="I8728">
            <v>14.3</v>
          </cell>
          <cell r="J8728">
            <v>12.7</v>
          </cell>
        </row>
        <row r="8729">
          <cell r="A8729">
            <v>44</v>
          </cell>
          <cell r="B8729">
            <v>41.2</v>
          </cell>
          <cell r="C8729">
            <v>47.099999999999994</v>
          </cell>
          <cell r="D8729">
            <v>21</v>
          </cell>
          <cell r="E8729">
            <v>13.899999999999999</v>
          </cell>
          <cell r="F8729">
            <v>22.399999999999995</v>
          </cell>
          <cell r="G8729">
            <v>21.299999999999997</v>
          </cell>
          <cell r="H8729">
            <v>23.799999999999997</v>
          </cell>
          <cell r="I8729">
            <v>13</v>
          </cell>
          <cell r="J8729">
            <v>12.100000000000001</v>
          </cell>
        </row>
        <row r="8730">
          <cell r="A8730">
            <v>47.900000000000006</v>
          </cell>
          <cell r="B8730">
            <v>46.300000000000004</v>
          </cell>
          <cell r="C8730">
            <v>42.999999999999993</v>
          </cell>
          <cell r="D8730">
            <v>21.9</v>
          </cell>
          <cell r="E8730">
            <v>24.200000000000003</v>
          </cell>
          <cell r="F8730">
            <v>24.800000000000004</v>
          </cell>
          <cell r="G8730">
            <v>41.6</v>
          </cell>
          <cell r="H8730">
            <v>27.7</v>
          </cell>
          <cell r="I8730">
            <v>17.2</v>
          </cell>
          <cell r="J8730">
            <v>9.5</v>
          </cell>
        </row>
        <row r="8731">
          <cell r="A8731">
            <v>39.900000000000006</v>
          </cell>
          <cell r="B8731">
            <v>40.299999999999997</v>
          </cell>
          <cell r="C8731">
            <v>47.900000000000006</v>
          </cell>
          <cell r="D8731">
            <v>24.6</v>
          </cell>
          <cell r="E8731">
            <v>23.199999999999996</v>
          </cell>
          <cell r="F8731">
            <v>31.900000000000002</v>
          </cell>
          <cell r="G8731">
            <v>45.8</v>
          </cell>
          <cell r="H8731">
            <v>33.799999999999997</v>
          </cell>
          <cell r="I8731">
            <v>21.400000000000002</v>
          </cell>
          <cell r="J8731">
            <v>13.7</v>
          </cell>
        </row>
        <row r="8732">
          <cell r="A8732">
            <v>39.9</v>
          </cell>
          <cell r="B8732">
            <v>40.5</v>
          </cell>
          <cell r="C8732">
            <v>52.7</v>
          </cell>
          <cell r="D8732">
            <v>31.4</v>
          </cell>
          <cell r="E8732">
            <v>24.5</v>
          </cell>
          <cell r="F8732">
            <v>37.200000000000003</v>
          </cell>
          <cell r="G8732">
            <v>46.099999999999994</v>
          </cell>
          <cell r="H8732">
            <v>33.9</v>
          </cell>
          <cell r="I8732">
            <v>19.5</v>
          </cell>
          <cell r="J8732">
            <v>15.6</v>
          </cell>
        </row>
        <row r="8733">
          <cell r="A8733">
            <v>42.199999999999996</v>
          </cell>
          <cell r="B8733">
            <v>46.300000000000004</v>
          </cell>
          <cell r="C8733">
            <v>71</v>
          </cell>
          <cell r="D8733">
            <v>34.9</v>
          </cell>
          <cell r="E8733">
            <v>31.8</v>
          </cell>
          <cell r="F8733">
            <v>36.300000000000004</v>
          </cell>
          <cell r="G8733">
            <v>44.599999999999994</v>
          </cell>
          <cell r="H8733">
            <v>33.199999999999996</v>
          </cell>
          <cell r="I8733">
            <v>17.3</v>
          </cell>
          <cell r="J8733">
            <v>11.9</v>
          </cell>
        </row>
        <row r="8734">
          <cell r="A8734">
            <v>53.70000000000001</v>
          </cell>
          <cell r="B8734">
            <v>51.3</v>
          </cell>
          <cell r="C8734">
            <v>70</v>
          </cell>
          <cell r="D8734">
            <v>34.700000000000003</v>
          </cell>
          <cell r="E8734">
            <v>36.399999999999991</v>
          </cell>
          <cell r="F8734">
            <v>46.099999999999994</v>
          </cell>
          <cell r="G8734">
            <v>37.699999999999996</v>
          </cell>
          <cell r="H8734">
            <v>26.099999999999994</v>
          </cell>
          <cell r="I8734">
            <v>14.7</v>
          </cell>
          <cell r="J8734">
            <v>11.8</v>
          </cell>
        </row>
        <row r="8735">
          <cell r="A8735">
            <v>58.199999999999996</v>
          </cell>
          <cell r="B8735">
            <v>51.199999999999996</v>
          </cell>
          <cell r="C8735">
            <v>76.099999999999994</v>
          </cell>
          <cell r="D8735">
            <v>43.6</v>
          </cell>
          <cell r="E8735">
            <v>36.900000000000006</v>
          </cell>
          <cell r="F8735">
            <v>46.699999999999996</v>
          </cell>
          <cell r="G8735">
            <v>40.400000000000006</v>
          </cell>
          <cell r="H8735">
            <v>27.7</v>
          </cell>
          <cell r="I8735">
            <v>21.3</v>
          </cell>
          <cell r="J8735">
            <v>12.4</v>
          </cell>
        </row>
        <row r="8736">
          <cell r="A8736">
            <v>72.899999999999991</v>
          </cell>
          <cell r="B8736">
            <v>60.4</v>
          </cell>
          <cell r="C8736">
            <v>70.899999999999991</v>
          </cell>
          <cell r="D8736">
            <v>50</v>
          </cell>
          <cell r="E8736">
            <v>46</v>
          </cell>
          <cell r="F8736">
            <v>57.600000000000009</v>
          </cell>
          <cell r="G8736">
            <v>41.099999999999994</v>
          </cell>
          <cell r="H8736">
            <v>31.299999999999997</v>
          </cell>
          <cell r="I8736">
            <v>24.5</v>
          </cell>
          <cell r="J8736">
            <v>12.3</v>
          </cell>
        </row>
        <row r="8737">
          <cell r="A8737">
            <v>72.899999999999991</v>
          </cell>
          <cell r="B8737">
            <v>69.099999999999994</v>
          </cell>
          <cell r="C8737">
            <v>65.099999999999994</v>
          </cell>
          <cell r="D8737">
            <v>65.5</v>
          </cell>
          <cell r="E8737">
            <v>47.599999999999994</v>
          </cell>
          <cell r="F8737">
            <v>66.400000000000006</v>
          </cell>
          <cell r="G8737">
            <v>42.9</v>
          </cell>
          <cell r="H8737">
            <v>27.299999999999997</v>
          </cell>
          <cell r="I8737">
            <v>28.4</v>
          </cell>
          <cell r="J8737">
            <v>14.3</v>
          </cell>
        </row>
        <row r="8738">
          <cell r="A8738">
            <v>92.7</v>
          </cell>
          <cell r="B8738">
            <v>90.899999999999991</v>
          </cell>
          <cell r="C8738">
            <v>81.3</v>
          </cell>
          <cell r="D8738">
            <v>72.100000000000009</v>
          </cell>
          <cell r="E8738">
            <v>49.600000000000009</v>
          </cell>
          <cell r="F8738">
            <v>62.400000000000006</v>
          </cell>
          <cell r="G8738">
            <v>43.900000000000006</v>
          </cell>
          <cell r="H8738">
            <v>25.4</v>
          </cell>
          <cell r="I8738">
            <v>32.099999999999994</v>
          </cell>
          <cell r="J8738">
            <v>18.900000000000002</v>
          </cell>
        </row>
        <row r="8739">
          <cell r="A8739">
            <v>106.1</v>
          </cell>
          <cell r="B8739">
            <v>105.2</v>
          </cell>
          <cell r="C8739">
            <v>78.2</v>
          </cell>
          <cell r="D8739">
            <v>78.600000000000009</v>
          </cell>
          <cell r="E8739">
            <v>51.099999999999994</v>
          </cell>
          <cell r="F8739">
            <v>60.300000000000004</v>
          </cell>
          <cell r="G8739">
            <v>47.9</v>
          </cell>
          <cell r="H8739">
            <v>27.2</v>
          </cell>
          <cell r="I8739">
            <v>29.2</v>
          </cell>
          <cell r="J8739">
            <v>22.599999999999998</v>
          </cell>
        </row>
        <row r="8740">
          <cell r="A8740">
            <v>120.19999999999999</v>
          </cell>
          <cell r="B8740">
            <v>97.899999999999991</v>
          </cell>
          <cell r="C8740">
            <v>88.1</v>
          </cell>
          <cell r="D8740">
            <v>79.7</v>
          </cell>
          <cell r="E8740">
            <v>56.600000000000009</v>
          </cell>
          <cell r="F8740">
            <v>63.2</v>
          </cell>
          <cell r="G8740">
            <v>42.6</v>
          </cell>
          <cell r="H8740">
            <v>23.8</v>
          </cell>
          <cell r="I8740">
            <v>26.400000000000002</v>
          </cell>
          <cell r="J8740">
            <v>28.799999999999997</v>
          </cell>
        </row>
        <row r="8741">
          <cell r="A8741">
            <v>125.4</v>
          </cell>
          <cell r="B8741">
            <v>96.5</v>
          </cell>
          <cell r="C8741">
            <v>104.3</v>
          </cell>
          <cell r="D8741">
            <v>83.199999999999989</v>
          </cell>
          <cell r="E8741">
            <v>61.100000000000009</v>
          </cell>
          <cell r="F8741">
            <v>67.100000000000009</v>
          </cell>
          <cell r="G8741">
            <v>40.5</v>
          </cell>
          <cell r="H8741">
            <v>24.699999999999996</v>
          </cell>
          <cell r="I8741">
            <v>34.9</v>
          </cell>
          <cell r="J8741">
            <v>29.900000000000002</v>
          </cell>
        </row>
        <row r="8742">
          <cell r="A8742">
            <v>128.50000000000003</v>
          </cell>
          <cell r="B8742">
            <v>100.10000000000001</v>
          </cell>
          <cell r="C8742">
            <v>99.5</v>
          </cell>
          <cell r="D8742">
            <v>77.600000000000009</v>
          </cell>
          <cell r="E8742">
            <v>62.8</v>
          </cell>
          <cell r="F8742">
            <v>74.099999999999994</v>
          </cell>
          <cell r="G8742">
            <v>50.5</v>
          </cell>
          <cell r="H8742">
            <v>26</v>
          </cell>
          <cell r="I8742">
            <v>38.6</v>
          </cell>
          <cell r="J8742">
            <v>30.299999999999997</v>
          </cell>
        </row>
        <row r="8743">
          <cell r="A8743">
            <v>119.49999999999999</v>
          </cell>
          <cell r="B8743">
            <v>106.20000000000002</v>
          </cell>
          <cell r="C8743">
            <v>95.499999999999986</v>
          </cell>
          <cell r="D8743">
            <v>70.699999999999989</v>
          </cell>
          <cell r="E8743">
            <v>57.9</v>
          </cell>
          <cell r="F8743">
            <v>62.9</v>
          </cell>
          <cell r="G8743">
            <v>50.900000000000006</v>
          </cell>
          <cell r="H8743">
            <v>28.9</v>
          </cell>
          <cell r="I8743">
            <v>39.9</v>
          </cell>
          <cell r="J8743">
            <v>29.9</v>
          </cell>
        </row>
        <row r="8744">
          <cell r="A8744">
            <v>103.5</v>
          </cell>
          <cell r="B8744">
            <v>103.7</v>
          </cell>
          <cell r="C8744">
            <v>94.1</v>
          </cell>
          <cell r="D8744">
            <v>64.3</v>
          </cell>
          <cell r="E8744">
            <v>51.499999999999993</v>
          </cell>
          <cell r="F8744">
            <v>55.4</v>
          </cell>
          <cell r="G8744">
            <v>41.6</v>
          </cell>
          <cell r="H8744">
            <v>25.900000000000002</v>
          </cell>
          <cell r="I8744">
            <v>42.8</v>
          </cell>
          <cell r="J8744">
            <v>41.000000000000007</v>
          </cell>
        </row>
        <row r="8745">
          <cell r="A8745">
            <v>103.60000000000001</v>
          </cell>
          <cell r="B8745">
            <v>100.59999999999998</v>
          </cell>
          <cell r="C8745">
            <v>86.7</v>
          </cell>
          <cell r="D8745">
            <v>65.400000000000006</v>
          </cell>
          <cell r="E8745">
            <v>48.599999999999994</v>
          </cell>
          <cell r="F8745">
            <v>56.3</v>
          </cell>
          <cell r="G8745">
            <v>46.6</v>
          </cell>
          <cell r="H8745">
            <v>37.599999999999994</v>
          </cell>
          <cell r="I8745">
            <v>34.800000000000004</v>
          </cell>
          <cell r="J8745">
            <v>44.199999999999996</v>
          </cell>
        </row>
        <row r="8746">
          <cell r="A8746">
            <v>98.9</v>
          </cell>
          <cell r="B8746">
            <v>93.699999999999989</v>
          </cell>
          <cell r="C8746">
            <v>88.7</v>
          </cell>
          <cell r="D8746">
            <v>59.600000000000009</v>
          </cell>
          <cell r="E8746">
            <v>52.8</v>
          </cell>
          <cell r="F8746">
            <v>62.9</v>
          </cell>
          <cell r="G8746">
            <v>43.199999999999996</v>
          </cell>
          <cell r="H8746">
            <v>42.4</v>
          </cell>
          <cell r="I8746">
            <v>38.6</v>
          </cell>
          <cell r="J8746">
            <v>51.8</v>
          </cell>
        </row>
        <row r="8747">
          <cell r="A8747">
            <v>88.399999999999977</v>
          </cell>
          <cell r="B8747">
            <v>84.2</v>
          </cell>
          <cell r="C8747">
            <v>74.8</v>
          </cell>
          <cell r="D8747">
            <v>53.3</v>
          </cell>
          <cell r="E8747">
            <v>47.900000000000006</v>
          </cell>
          <cell r="F8747">
            <v>64.5</v>
          </cell>
          <cell r="G8747">
            <v>48.300000000000004</v>
          </cell>
          <cell r="H8747">
            <v>41.9</v>
          </cell>
          <cell r="I8747">
            <v>42.7</v>
          </cell>
          <cell r="J8747">
            <v>47.699999999999996</v>
          </cell>
        </row>
        <row r="8748">
          <cell r="A8748">
            <v>86.800000000000011</v>
          </cell>
          <cell r="B8748">
            <v>76</v>
          </cell>
          <cell r="C8748">
            <v>68.599999999999994</v>
          </cell>
          <cell r="D8748">
            <v>41.70000000000001</v>
          </cell>
          <cell r="E8748">
            <v>42</v>
          </cell>
          <cell r="F8748">
            <v>68.099999999999994</v>
          </cell>
          <cell r="G8748">
            <v>44.400000000000006</v>
          </cell>
          <cell r="H8748">
            <v>47.8</v>
          </cell>
          <cell r="I8748">
            <v>40.999999999999993</v>
          </cell>
          <cell r="J8748">
            <v>51.3</v>
          </cell>
        </row>
        <row r="8749">
          <cell r="A8749">
            <v>70.7</v>
          </cell>
          <cell r="B8749">
            <v>80.900000000000006</v>
          </cell>
          <cell r="C8749">
            <v>57.399999999999991</v>
          </cell>
          <cell r="D8749">
            <v>43.100000000000009</v>
          </cell>
          <cell r="E8749">
            <v>36.300000000000004</v>
          </cell>
          <cell r="F8749">
            <v>57.6</v>
          </cell>
          <cell r="G8749">
            <v>45.3</v>
          </cell>
          <cell r="H8749">
            <v>50.599999999999994</v>
          </cell>
          <cell r="I8749">
            <v>35.5</v>
          </cell>
          <cell r="J8749">
            <v>53.4</v>
          </cell>
        </row>
        <row r="8750">
          <cell r="A8750">
            <v>65.3</v>
          </cell>
          <cell r="B8750">
            <v>75.600000000000009</v>
          </cell>
          <cell r="C8750">
            <v>41.3</v>
          </cell>
          <cell r="D8750">
            <v>39.799999999999997</v>
          </cell>
          <cell r="E8750">
            <v>38.300000000000004</v>
          </cell>
          <cell r="F8750">
            <v>51.6</v>
          </cell>
          <cell r="G8750">
            <v>41.599999999999994</v>
          </cell>
          <cell r="H8750">
            <v>31.300000000000004</v>
          </cell>
          <cell r="I8750">
            <v>38.799999999999997</v>
          </cell>
          <cell r="J8750">
            <v>52.300000000000004</v>
          </cell>
        </row>
        <row r="8751">
          <cell r="A8751">
            <v>64.3</v>
          </cell>
          <cell r="B8751">
            <v>62.8</v>
          </cell>
          <cell r="C8751">
            <v>38.700000000000003</v>
          </cell>
          <cell r="D8751">
            <v>44.5</v>
          </cell>
          <cell r="E8751">
            <v>40.099999999999994</v>
          </cell>
          <cell r="F8751">
            <v>59.000000000000007</v>
          </cell>
          <cell r="G8751">
            <v>38.300000000000004</v>
          </cell>
          <cell r="H8751">
            <v>36.5</v>
          </cell>
          <cell r="I8751">
            <v>45.800000000000004</v>
          </cell>
          <cell r="J8751">
            <v>42.899999999999991</v>
          </cell>
        </row>
        <row r="8752">
          <cell r="A8752">
            <v>62.4</v>
          </cell>
          <cell r="B8752">
            <v>47.2</v>
          </cell>
          <cell r="C8752">
            <v>32.700000000000003</v>
          </cell>
          <cell r="D8752">
            <v>40.099999999999994</v>
          </cell>
          <cell r="E8752">
            <v>36.5</v>
          </cell>
          <cell r="F8752">
            <v>57.300000000000004</v>
          </cell>
          <cell r="G8752">
            <v>39.5</v>
          </cell>
          <cell r="H8752">
            <v>38.400000000000006</v>
          </cell>
          <cell r="I8752">
            <v>48.699999999999996</v>
          </cell>
          <cell r="J8752">
            <v>40.800000000000004</v>
          </cell>
        </row>
        <row r="8753">
          <cell r="A8753">
            <v>55.7</v>
          </cell>
          <cell r="B8753">
            <v>39.200000000000003</v>
          </cell>
          <cell r="C8753">
            <v>32.900000000000006</v>
          </cell>
          <cell r="D8753">
            <v>34.1</v>
          </cell>
          <cell r="E8753">
            <v>31.5</v>
          </cell>
          <cell r="F8753">
            <v>50.2</v>
          </cell>
          <cell r="G8753">
            <v>36.099999999999994</v>
          </cell>
          <cell r="H8753">
            <v>35.6</v>
          </cell>
          <cell r="I8753">
            <v>35.4</v>
          </cell>
          <cell r="J8753">
            <v>42</v>
          </cell>
        </row>
        <row r="8754">
          <cell r="A8754">
            <v>41.1</v>
          </cell>
          <cell r="B8754">
            <v>32.699999999999996</v>
          </cell>
          <cell r="C8754">
            <v>27.499999999999996</v>
          </cell>
          <cell r="D8754">
            <v>29.5</v>
          </cell>
          <cell r="E8754">
            <v>33.200000000000003</v>
          </cell>
          <cell r="F8754">
            <v>43.7</v>
          </cell>
          <cell r="G8754">
            <v>36.4</v>
          </cell>
          <cell r="H8754">
            <v>42.7</v>
          </cell>
          <cell r="I8754">
            <v>37.9</v>
          </cell>
          <cell r="J8754">
            <v>42.2</v>
          </cell>
        </row>
        <row r="8755">
          <cell r="A8755">
            <v>32.4</v>
          </cell>
          <cell r="B8755">
            <v>25.000000000000004</v>
          </cell>
          <cell r="C8755">
            <v>27.7</v>
          </cell>
          <cell r="D8755">
            <v>23.200000000000003</v>
          </cell>
          <cell r="E8755">
            <v>27.599999999999998</v>
          </cell>
          <cell r="F8755">
            <v>37.9</v>
          </cell>
          <cell r="G8755">
            <v>38.699999999999996</v>
          </cell>
          <cell r="H8755">
            <v>40</v>
          </cell>
          <cell r="I8755">
            <v>34.299999999999997</v>
          </cell>
          <cell r="J8755">
            <v>43.8</v>
          </cell>
        </row>
        <row r="8756">
          <cell r="A8756">
            <v>29.099999999999998</v>
          </cell>
          <cell r="B8756">
            <v>25.8</v>
          </cell>
          <cell r="C8756">
            <v>23.8</v>
          </cell>
          <cell r="D8756">
            <v>22.599999999999998</v>
          </cell>
          <cell r="E8756">
            <v>29.500000000000004</v>
          </cell>
          <cell r="F8756">
            <v>35.299999999999997</v>
          </cell>
          <cell r="G8756">
            <v>33.699999999999996</v>
          </cell>
          <cell r="H8756">
            <v>39.299999999999997</v>
          </cell>
          <cell r="I8756">
            <v>35.5</v>
          </cell>
          <cell r="J8756">
            <v>47.900000000000006</v>
          </cell>
        </row>
        <row r="8757">
          <cell r="A8757">
            <v>26.500000000000004</v>
          </cell>
          <cell r="B8757">
            <v>20.599999999999998</v>
          </cell>
          <cell r="C8757">
            <v>19.399999999999999</v>
          </cell>
          <cell r="D8757">
            <v>26.7</v>
          </cell>
          <cell r="E8757">
            <v>27.600000000000005</v>
          </cell>
          <cell r="F8757">
            <v>34.200000000000003</v>
          </cell>
          <cell r="G8757">
            <v>38.699999999999996</v>
          </cell>
          <cell r="H8757">
            <v>41.8</v>
          </cell>
          <cell r="I8757">
            <v>33.6</v>
          </cell>
          <cell r="J8757">
            <v>46.500000000000007</v>
          </cell>
        </row>
        <row r="8758">
          <cell r="A8758">
            <v>29.1</v>
          </cell>
          <cell r="B8758">
            <v>20.400000000000002</v>
          </cell>
          <cell r="C8758">
            <v>17.7</v>
          </cell>
          <cell r="D8758">
            <v>24.4</v>
          </cell>
          <cell r="E8758">
            <v>29.8</v>
          </cell>
          <cell r="F8758">
            <v>36</v>
          </cell>
          <cell r="G8758">
            <v>43.800000000000004</v>
          </cell>
          <cell r="H8758">
            <v>51.199999999999996</v>
          </cell>
          <cell r="I8758">
            <v>37.999999999999993</v>
          </cell>
          <cell r="J8758">
            <v>47.500000000000007</v>
          </cell>
        </row>
        <row r="8759">
          <cell r="A8759">
            <v>25</v>
          </cell>
          <cell r="B8759">
            <v>17.499999999999996</v>
          </cell>
          <cell r="C8759">
            <v>24</v>
          </cell>
          <cell r="D8759">
            <v>28.700000000000003</v>
          </cell>
          <cell r="E8759">
            <v>31.599999999999998</v>
          </cell>
          <cell r="F8759">
            <v>40.6</v>
          </cell>
          <cell r="G8759">
            <v>49.8</v>
          </cell>
          <cell r="H8759">
            <v>61.599999999999994</v>
          </cell>
          <cell r="I8759">
            <v>45.6</v>
          </cell>
          <cell r="J8759">
            <v>53.2</v>
          </cell>
        </row>
        <row r="8760">
          <cell r="A8760">
            <v>18.499999999999996</v>
          </cell>
          <cell r="B8760">
            <v>23.800000000000004</v>
          </cell>
          <cell r="C8760">
            <v>26</v>
          </cell>
          <cell r="D8760">
            <v>38</v>
          </cell>
          <cell r="E8760">
            <v>43.6</v>
          </cell>
          <cell r="F8760">
            <v>45.5</v>
          </cell>
          <cell r="G8760">
            <v>62.8</v>
          </cell>
          <cell r="H8760">
            <v>70.899999999999991</v>
          </cell>
          <cell r="I8760">
            <v>51.900000000000006</v>
          </cell>
          <cell r="J8760">
            <v>57.1</v>
          </cell>
        </row>
        <row r="8761">
          <cell r="A8761">
            <v>23.5</v>
          </cell>
          <cell r="B8761">
            <v>21.900000000000002</v>
          </cell>
          <cell r="C8761">
            <v>32.299999999999997</v>
          </cell>
          <cell r="D8761">
            <v>43.100000000000009</v>
          </cell>
          <cell r="E8761">
            <v>50.2</v>
          </cell>
          <cell r="F8761">
            <v>47.2</v>
          </cell>
          <cell r="G8761">
            <v>62.199999999999996</v>
          </cell>
          <cell r="H8761">
            <v>69.2</v>
          </cell>
          <cell r="I8761">
            <v>58.699999999999996</v>
          </cell>
          <cell r="J8761">
            <v>67.900000000000006</v>
          </cell>
        </row>
        <row r="8762">
          <cell r="A8762">
            <v>28.4</v>
          </cell>
          <cell r="B8762">
            <v>26.699999999999996</v>
          </cell>
          <cell r="C8762">
            <v>40.9</v>
          </cell>
          <cell r="D8762">
            <v>51.3</v>
          </cell>
          <cell r="E8762">
            <v>50.1</v>
          </cell>
          <cell r="F8762">
            <v>50.099999999999994</v>
          </cell>
          <cell r="G8762">
            <v>71.600000000000009</v>
          </cell>
          <cell r="H8762">
            <v>83</v>
          </cell>
          <cell r="I8762">
            <v>66.599999999999994</v>
          </cell>
          <cell r="J8762">
            <v>70.800000000000011</v>
          </cell>
        </row>
        <row r="8763">
          <cell r="A8763">
            <v>31</v>
          </cell>
          <cell r="B8763">
            <v>32.5</v>
          </cell>
          <cell r="C8763">
            <v>45.1</v>
          </cell>
          <cell r="D8763">
            <v>55.599999999999994</v>
          </cell>
          <cell r="E8763">
            <v>50.6</v>
          </cell>
          <cell r="F8763">
            <v>57.2</v>
          </cell>
          <cell r="G8763">
            <v>77.500000000000014</v>
          </cell>
          <cell r="H8763">
            <v>88.100000000000009</v>
          </cell>
          <cell r="I8763">
            <v>62.2</v>
          </cell>
          <cell r="J8763">
            <v>77.100000000000009</v>
          </cell>
        </row>
        <row r="8764">
          <cell r="A8764">
            <v>24</v>
          </cell>
          <cell r="B8764">
            <v>29.200000000000006</v>
          </cell>
          <cell r="C8764">
            <v>34.699999999999996</v>
          </cell>
          <cell r="D8764">
            <v>48.5</v>
          </cell>
          <cell r="E8764">
            <v>55.8</v>
          </cell>
          <cell r="F8764">
            <v>55.2</v>
          </cell>
          <cell r="G8764">
            <v>84.999999999999986</v>
          </cell>
          <cell r="H8764">
            <v>94.2</v>
          </cell>
          <cell r="I8764">
            <v>71.099999999999994</v>
          </cell>
          <cell r="J8764">
            <v>80</v>
          </cell>
        </row>
        <row r="8765">
          <cell r="A8765">
            <v>18.5</v>
          </cell>
          <cell r="B8765">
            <v>27.4</v>
          </cell>
          <cell r="C8765">
            <v>36.200000000000003</v>
          </cell>
          <cell r="D8765">
            <v>50.79999999999999</v>
          </cell>
          <cell r="E8765">
            <v>61.499999999999993</v>
          </cell>
          <cell r="F8765">
            <v>73.800000000000011</v>
          </cell>
          <cell r="G8765">
            <v>100.10000000000001</v>
          </cell>
          <cell r="H8765">
            <v>110.5</v>
          </cell>
          <cell r="I8765">
            <v>96.100000000000009</v>
          </cell>
          <cell r="J8765">
            <v>89.6</v>
          </cell>
        </row>
        <row r="8766">
          <cell r="A8766">
            <v>15.399999999999999</v>
          </cell>
          <cell r="B8766">
            <v>23.300000000000004</v>
          </cell>
          <cell r="C8766">
            <v>31.299999999999997</v>
          </cell>
          <cell r="D8766">
            <v>51.8</v>
          </cell>
          <cell r="E8766">
            <v>76.8</v>
          </cell>
          <cell r="F8766">
            <v>80.7</v>
          </cell>
          <cell r="G8766">
            <v>114</v>
          </cell>
          <cell r="H8766">
            <v>97.5</v>
          </cell>
          <cell r="I8766">
            <v>96.3</v>
          </cell>
          <cell r="J8766">
            <v>93.4</v>
          </cell>
        </row>
        <row r="8767">
          <cell r="A8767">
            <v>13.6</v>
          </cell>
          <cell r="B8767">
            <v>30.099999999999998</v>
          </cell>
          <cell r="C8767">
            <v>42.8</v>
          </cell>
          <cell r="D8767">
            <v>62.000000000000007</v>
          </cell>
          <cell r="E8767">
            <v>79.400000000000006</v>
          </cell>
          <cell r="F8767">
            <v>88.6</v>
          </cell>
          <cell r="G8767">
            <v>112.30000000000001</v>
          </cell>
          <cell r="H8767">
            <v>96.499999999999986</v>
          </cell>
          <cell r="I8767">
            <v>112.89999999999999</v>
          </cell>
          <cell r="J8767">
            <v>104.1</v>
          </cell>
        </row>
        <row r="8768">
          <cell r="A8768">
            <v>9.4</v>
          </cell>
          <cell r="B8768">
            <v>38.199999999999989</v>
          </cell>
          <cell r="C8768">
            <v>52.599999999999994</v>
          </cell>
          <cell r="D8768">
            <v>89.299999999999983</v>
          </cell>
          <cell r="E8768">
            <v>87.8</v>
          </cell>
          <cell r="F8768">
            <v>97.7</v>
          </cell>
          <cell r="G8768">
            <v>110.5</v>
          </cell>
          <cell r="H8768">
            <v>100.4</v>
          </cell>
          <cell r="I8768">
            <v>123.7</v>
          </cell>
          <cell r="J8768">
            <v>118.60000000000001</v>
          </cell>
        </row>
        <row r="8769">
          <cell r="A8769">
            <v>16.399999999999999</v>
          </cell>
          <cell r="B8769">
            <v>52.300000000000004</v>
          </cell>
          <cell r="C8769">
            <v>83.8</v>
          </cell>
          <cell r="D8769">
            <v>111.9</v>
          </cell>
          <cell r="E8769">
            <v>110.80000000000001</v>
          </cell>
          <cell r="F8769">
            <v>103.5</v>
          </cell>
          <cell r="G8769">
            <v>119.3</v>
          </cell>
          <cell r="H8769">
            <v>106.50000000000001</v>
          </cell>
          <cell r="I8769">
            <v>125.8</v>
          </cell>
          <cell r="J8769">
            <v>121</v>
          </cell>
        </row>
        <row r="8770">
          <cell r="A8770">
            <v>39.200000000000003</v>
          </cell>
          <cell r="B8770">
            <v>86.399999999999991</v>
          </cell>
          <cell r="C8770">
            <v>81.199999999999989</v>
          </cell>
          <cell r="D8770">
            <v>109.39999999999999</v>
          </cell>
          <cell r="E8770">
            <v>109.8</v>
          </cell>
          <cell r="F8770">
            <v>112.7</v>
          </cell>
          <cell r="G8770">
            <v>125.5</v>
          </cell>
          <cell r="H8770">
            <v>100.30000000000001</v>
          </cell>
          <cell r="I8770">
            <v>127.2</v>
          </cell>
          <cell r="J8770">
            <v>122.80000000000001</v>
          </cell>
        </row>
        <row r="8771">
          <cell r="A8771">
            <v>71.8</v>
          </cell>
          <cell r="B8771">
            <v>92.9</v>
          </cell>
          <cell r="C8771">
            <v>97.800000000000011</v>
          </cell>
          <cell r="D8771">
            <v>115.89999999999999</v>
          </cell>
          <cell r="E8771">
            <v>109.79999999999998</v>
          </cell>
          <cell r="F8771">
            <v>121.40000000000002</v>
          </cell>
          <cell r="G8771">
            <v>125.80000000000001</v>
          </cell>
          <cell r="H8771">
            <v>106.4</v>
          </cell>
          <cell r="I8771">
            <v>126.89999999999999</v>
          </cell>
          <cell r="J8771">
            <v>119.3</v>
          </cell>
        </row>
        <row r="8772">
          <cell r="A8772">
            <v>83.600000000000009</v>
          </cell>
          <cell r="B8772">
            <v>108.30000000000001</v>
          </cell>
          <cell r="C8772">
            <v>109</v>
          </cell>
          <cell r="D8772">
            <v>109.7</v>
          </cell>
          <cell r="E8772">
            <v>115.39999999999999</v>
          </cell>
          <cell r="F8772">
            <v>122.6</v>
          </cell>
          <cell r="G8772">
            <v>121.9</v>
          </cell>
          <cell r="H8772">
            <v>115.2</v>
          </cell>
          <cell r="I8772">
            <v>122.90000000000002</v>
          </cell>
          <cell r="J8772">
            <v>117.30000000000001</v>
          </cell>
        </row>
        <row r="8773">
          <cell r="A8773">
            <v>99.899999999999991</v>
          </cell>
          <cell r="B8773">
            <v>125.9</v>
          </cell>
          <cell r="C8773">
            <v>118.19999999999999</v>
          </cell>
          <cell r="D8773">
            <v>122.19999999999999</v>
          </cell>
          <cell r="E8773">
            <v>114</v>
          </cell>
          <cell r="F8773">
            <v>118.19999999999997</v>
          </cell>
          <cell r="G8773">
            <v>117.99999999999999</v>
          </cell>
          <cell r="H8773">
            <v>123.1</v>
          </cell>
          <cell r="I8773">
            <v>112.30000000000001</v>
          </cell>
          <cell r="J8773">
            <v>120.19999999999999</v>
          </cell>
        </row>
        <row r="8774">
          <cell r="A8774">
            <v>109</v>
          </cell>
          <cell r="B8774">
            <v>139.60000000000002</v>
          </cell>
          <cell r="C8774">
            <v>136.1</v>
          </cell>
          <cell r="D8774">
            <v>122.00000000000001</v>
          </cell>
          <cell r="E8774">
            <v>112</v>
          </cell>
          <cell r="F8774">
            <v>121.5</v>
          </cell>
          <cell r="G8774">
            <v>109.19999999999999</v>
          </cell>
          <cell r="H8774">
            <v>113.20000000000002</v>
          </cell>
          <cell r="I8774">
            <v>108.69999999999999</v>
          </cell>
          <cell r="J8774">
            <v>112.4</v>
          </cell>
        </row>
        <row r="8775">
          <cell r="A8775">
            <v>127.2</v>
          </cell>
          <cell r="B8775">
            <v>148.29999999999998</v>
          </cell>
          <cell r="C8775">
            <v>150.09999999999997</v>
          </cell>
          <cell r="D8775">
            <v>129.50000000000003</v>
          </cell>
          <cell r="E8775">
            <v>123.30000000000001</v>
          </cell>
          <cell r="F8775">
            <v>143.60000000000002</v>
          </cell>
          <cell r="G8775">
            <v>134.69999999999999</v>
          </cell>
          <cell r="H8775">
            <v>125.4</v>
          </cell>
          <cell r="I8775">
            <v>124.70000000000002</v>
          </cell>
          <cell r="J8775">
            <v>128.1</v>
          </cell>
        </row>
        <row r="8776">
          <cell r="A8776">
            <v>148.6</v>
          </cell>
          <cell r="B8776">
            <v>156.39999999999998</v>
          </cell>
          <cell r="C8776">
            <v>155.69999999999999</v>
          </cell>
          <cell r="D8776">
            <v>145.19999999999999</v>
          </cell>
          <cell r="E8776">
            <v>146.60000000000002</v>
          </cell>
          <cell r="F8776">
            <v>161.30000000000001</v>
          </cell>
          <cell r="G8776">
            <v>146.80000000000001</v>
          </cell>
          <cell r="H8776">
            <v>142.69999999999999</v>
          </cell>
          <cell r="I8776">
            <v>145.6</v>
          </cell>
          <cell r="J8776">
            <v>135.6</v>
          </cell>
        </row>
        <row r="8777">
          <cell r="A8777">
            <v>141.19999999999999</v>
          </cell>
          <cell r="B8777">
            <v>158.30000000000001</v>
          </cell>
          <cell r="C8777">
            <v>152.4</v>
          </cell>
          <cell r="D8777">
            <v>156.20000000000002</v>
          </cell>
          <cell r="E8777">
            <v>150.30000000000001</v>
          </cell>
          <cell r="F8777">
            <v>159.90000000000003</v>
          </cell>
          <cell r="G8777">
            <v>126.9</v>
          </cell>
          <cell r="H8777">
            <v>146.9</v>
          </cell>
          <cell r="I8777">
            <v>149.9</v>
          </cell>
          <cell r="J8777">
            <v>148.39999999999998</v>
          </cell>
        </row>
        <row r="8778">
          <cell r="A8778">
            <v>141.5</v>
          </cell>
          <cell r="B8778">
            <v>157.79999999999998</v>
          </cell>
          <cell r="C8778">
            <v>155.39999999999998</v>
          </cell>
          <cell r="D8778">
            <v>160.29999999999998</v>
          </cell>
          <cell r="E8778">
            <v>144.6</v>
          </cell>
          <cell r="F8778">
            <v>142.79999999999998</v>
          </cell>
          <cell r="G8778">
            <v>112.69999999999999</v>
          </cell>
          <cell r="H8778">
            <v>137.79999999999998</v>
          </cell>
          <cell r="I8778">
            <v>145.30000000000001</v>
          </cell>
          <cell r="J8778">
            <v>154.50000000000003</v>
          </cell>
        </row>
        <row r="8779">
          <cell r="A8779">
            <v>113.6</v>
          </cell>
          <cell r="B8779">
            <v>152.1</v>
          </cell>
          <cell r="C8779">
            <v>149.1</v>
          </cell>
          <cell r="D8779">
            <v>161.30000000000001</v>
          </cell>
          <cell r="E8779">
            <v>132.1</v>
          </cell>
          <cell r="F8779">
            <v>128.19999999999999</v>
          </cell>
          <cell r="G8779">
            <v>124.80000000000003</v>
          </cell>
          <cell r="H8779">
            <v>101.10000000000001</v>
          </cell>
          <cell r="I8779">
            <v>132.70000000000002</v>
          </cell>
          <cell r="J8779">
            <v>141.60000000000002</v>
          </cell>
        </row>
        <row r="8780">
          <cell r="A8780">
            <v>85.9</v>
          </cell>
          <cell r="B8780">
            <v>131.79999999999998</v>
          </cell>
          <cell r="C8780">
            <v>146.89999999999998</v>
          </cell>
          <cell r="D8780">
            <v>153.80000000000001</v>
          </cell>
          <cell r="E8780">
            <v>125.10000000000002</v>
          </cell>
          <cell r="F8780">
            <v>121</v>
          </cell>
          <cell r="G8780">
            <v>122.20000000000002</v>
          </cell>
          <cell r="H8780">
            <v>90.899999999999991</v>
          </cell>
          <cell r="I8780">
            <v>131.1</v>
          </cell>
          <cell r="J8780">
            <v>144.1</v>
          </cell>
        </row>
        <row r="8781">
          <cell r="A8781">
            <v>75.099999999999994</v>
          </cell>
          <cell r="B8781">
            <v>132.1</v>
          </cell>
          <cell r="C8781">
            <v>150.6</v>
          </cell>
          <cell r="D8781">
            <v>154.9</v>
          </cell>
          <cell r="E8781">
            <v>128.9</v>
          </cell>
          <cell r="F8781">
            <v>122.60000000000001</v>
          </cell>
          <cell r="G8781">
            <v>131.30000000000001</v>
          </cell>
          <cell r="H8781">
            <v>106</v>
          </cell>
          <cell r="I8781">
            <v>127.80000000000001</v>
          </cell>
          <cell r="J8781">
            <v>143.49999999999997</v>
          </cell>
        </row>
        <row r="8782">
          <cell r="A8782">
            <v>72.900000000000006</v>
          </cell>
          <cell r="B8782">
            <v>136.6</v>
          </cell>
          <cell r="C8782">
            <v>156.30000000000001</v>
          </cell>
          <cell r="D8782">
            <v>154.69999999999999</v>
          </cell>
          <cell r="E8782">
            <v>135.60000000000002</v>
          </cell>
          <cell r="F8782">
            <v>129.99999999999997</v>
          </cell>
          <cell r="G8782">
            <v>130.6</v>
          </cell>
          <cell r="H8782">
            <v>111.2</v>
          </cell>
          <cell r="I8782">
            <v>119.1</v>
          </cell>
          <cell r="J8782">
            <v>138.19999999999999</v>
          </cell>
        </row>
        <row r="8783">
          <cell r="A8783">
            <v>67.3</v>
          </cell>
          <cell r="B8783">
            <v>129.5</v>
          </cell>
          <cell r="C8783">
            <v>148.6</v>
          </cell>
          <cell r="D8783">
            <v>142.1</v>
          </cell>
          <cell r="E8783">
            <v>152.80000000000001</v>
          </cell>
          <cell r="F8783">
            <v>122.89999999999999</v>
          </cell>
          <cell r="G8783">
            <v>131</v>
          </cell>
          <cell r="H8783">
            <v>125.4</v>
          </cell>
          <cell r="I8783">
            <v>121.80000000000001</v>
          </cell>
          <cell r="J8783">
            <v>132.70000000000002</v>
          </cell>
        </row>
        <row r="8784">
          <cell r="A8784">
            <v>64.900000000000006</v>
          </cell>
          <cell r="B8784">
            <v>128.5</v>
          </cell>
          <cell r="C8784">
            <v>130.29999999999998</v>
          </cell>
          <cell r="D8784">
            <v>126.80000000000001</v>
          </cell>
          <cell r="E8784">
            <v>159.79999999999998</v>
          </cell>
          <cell r="F8784">
            <v>122.6</v>
          </cell>
          <cell r="G8784">
            <v>132.69999999999999</v>
          </cell>
          <cell r="H8784">
            <v>141.19999999999999</v>
          </cell>
          <cell r="I8784">
            <v>125.40000000000002</v>
          </cell>
          <cell r="J8784">
            <v>135.4</v>
          </cell>
        </row>
        <row r="8785">
          <cell r="A8785">
            <v>57.300000000000004</v>
          </cell>
          <cell r="B8785">
            <v>92.4</v>
          </cell>
          <cell r="C8785">
            <v>99.1</v>
          </cell>
          <cell r="D8785">
            <v>112.8</v>
          </cell>
          <cell r="E8785">
            <v>165.79999999999998</v>
          </cell>
          <cell r="F8785">
            <v>132.19999999999999</v>
          </cell>
          <cell r="G8785">
            <v>130.9</v>
          </cell>
          <cell r="H8785">
            <v>145.5</v>
          </cell>
          <cell r="I8785">
            <v>123.69999999999999</v>
          </cell>
          <cell r="J8785">
            <v>143.10000000000002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85"/>
  <sheetViews>
    <sheetView tabSelected="1" workbookViewId="0">
      <selection sqref="A1:B1048576"/>
    </sheetView>
  </sheetViews>
  <sheetFormatPr defaultRowHeight="13.8" x14ac:dyDescent="0.25"/>
  <cols>
    <col min="1" max="1" width="8.88671875" style="1"/>
    <col min="2" max="2" width="12.109375" style="1" customWidth="1"/>
    <col min="6" max="6" width="11.5546875" customWidth="1"/>
  </cols>
  <sheetData>
    <row r="1" spans="1:6" x14ac:dyDescent="0.25">
      <c r="A1" s="1" t="s">
        <v>0</v>
      </c>
      <c r="B1" s="1" t="s">
        <v>1</v>
      </c>
      <c r="C1" t="s">
        <v>4</v>
      </c>
      <c r="D1" t="s">
        <v>3</v>
      </c>
      <c r="E1" s="1" t="s">
        <v>2</v>
      </c>
      <c r="F1" s="1" t="s">
        <v>5</v>
      </c>
    </row>
    <row r="2" spans="1:6" x14ac:dyDescent="0.25">
      <c r="A2" s="1">
        <f>SUM([1]OBSPWR!A2:J2)</f>
        <v>697.7</v>
      </c>
      <c r="B2" s="1">
        <f>SUM('[1]4HR_FCSTPWR'!A2:J2)</f>
        <v>646.1</v>
      </c>
      <c r="C2">
        <v>0</v>
      </c>
      <c r="D2">
        <v>0</v>
      </c>
      <c r="E2">
        <f t="shared" ref="E2:E65" si="0">B2-A2</f>
        <v>-51.600000000000023</v>
      </c>
      <c r="F2">
        <f>D2-C2</f>
        <v>0</v>
      </c>
    </row>
    <row r="3" spans="1:6" x14ac:dyDescent="0.25">
      <c r="A3" s="1">
        <f>SUM([1]OBSPWR!A3:J3)</f>
        <v>544.29999999999995</v>
      </c>
      <c r="B3" s="1">
        <f>SUM('[1]4HR_FCSTPWR'!A3:J3)</f>
        <v>620.79999999999995</v>
      </c>
      <c r="C3">
        <f>A3-A2</f>
        <v>-153.40000000000009</v>
      </c>
      <c r="D3">
        <f>B3-B2</f>
        <v>-25.300000000000068</v>
      </c>
      <c r="E3">
        <f t="shared" si="0"/>
        <v>76.5</v>
      </c>
      <c r="F3">
        <f t="shared" ref="F3:F66" si="1">D3-C3</f>
        <v>128.10000000000002</v>
      </c>
    </row>
    <row r="4" spans="1:6" x14ac:dyDescent="0.25">
      <c r="A4" s="1">
        <f>SUM([1]OBSPWR!A4:J4)</f>
        <v>621.1</v>
      </c>
      <c r="B4" s="1">
        <f>SUM('[1]4HR_FCSTPWR'!A4:J4)</f>
        <v>641.30000000000007</v>
      </c>
      <c r="C4">
        <f t="shared" ref="C4:D67" si="2">A4-A3</f>
        <v>76.800000000000068</v>
      </c>
      <c r="D4">
        <f t="shared" si="2"/>
        <v>20.500000000000114</v>
      </c>
      <c r="E4">
        <f t="shared" si="0"/>
        <v>20.200000000000045</v>
      </c>
      <c r="F4">
        <f t="shared" si="1"/>
        <v>-56.299999999999955</v>
      </c>
    </row>
    <row r="5" spans="1:6" x14ac:dyDescent="0.25">
      <c r="A5" s="1">
        <f>SUM([1]OBSPWR!A5:J5)</f>
        <v>650.40000000000009</v>
      </c>
      <c r="B5" s="1">
        <f>SUM('[1]4HR_FCSTPWR'!A5:J5)</f>
        <v>639.39999999999986</v>
      </c>
      <c r="C5">
        <f t="shared" si="2"/>
        <v>29.300000000000068</v>
      </c>
      <c r="D5">
        <f t="shared" si="2"/>
        <v>-1.9000000000002046</v>
      </c>
      <c r="E5">
        <f t="shared" si="0"/>
        <v>-11.000000000000227</v>
      </c>
      <c r="F5">
        <f t="shared" si="1"/>
        <v>-31.200000000000273</v>
      </c>
    </row>
    <row r="6" spans="1:6" x14ac:dyDescent="0.25">
      <c r="A6" s="1">
        <f>SUM([1]OBSPWR!A6:J6)</f>
        <v>581.79999999999995</v>
      </c>
      <c r="B6" s="1">
        <f>SUM('[1]4HR_FCSTPWR'!A6:J6)</f>
        <v>614.6</v>
      </c>
      <c r="C6">
        <f t="shared" si="2"/>
        <v>-68.600000000000136</v>
      </c>
      <c r="D6">
        <f t="shared" si="2"/>
        <v>-24.799999999999841</v>
      </c>
      <c r="E6">
        <f t="shared" si="0"/>
        <v>32.800000000000068</v>
      </c>
      <c r="F6">
        <f t="shared" si="1"/>
        <v>43.800000000000296</v>
      </c>
    </row>
    <row r="7" spans="1:6" x14ac:dyDescent="0.25">
      <c r="A7" s="1">
        <f>SUM([1]OBSPWR!A7:J7)</f>
        <v>456.9</v>
      </c>
      <c r="B7" s="1">
        <f>SUM('[1]4HR_FCSTPWR'!A7:J7)</f>
        <v>573.5</v>
      </c>
      <c r="C7">
        <f t="shared" si="2"/>
        <v>-124.89999999999998</v>
      </c>
      <c r="D7">
        <f t="shared" si="2"/>
        <v>-41.100000000000023</v>
      </c>
      <c r="E7">
        <f t="shared" si="0"/>
        <v>116.60000000000002</v>
      </c>
      <c r="F7">
        <f t="shared" si="1"/>
        <v>83.799999999999955</v>
      </c>
    </row>
    <row r="8" spans="1:6" x14ac:dyDescent="0.25">
      <c r="A8" s="1">
        <f>SUM([1]OBSPWR!A8:J8)</f>
        <v>329.29999999999995</v>
      </c>
      <c r="B8" s="1">
        <f>SUM('[1]4HR_FCSTPWR'!A8:J8)</f>
        <v>509.40000000000003</v>
      </c>
      <c r="C8">
        <f t="shared" si="2"/>
        <v>-127.60000000000002</v>
      </c>
      <c r="D8">
        <f t="shared" si="2"/>
        <v>-64.099999999999966</v>
      </c>
      <c r="E8">
        <f t="shared" si="0"/>
        <v>180.10000000000008</v>
      </c>
      <c r="F8">
        <f t="shared" si="1"/>
        <v>63.500000000000057</v>
      </c>
    </row>
    <row r="9" spans="1:6" x14ac:dyDescent="0.25">
      <c r="A9" s="1">
        <f>SUM([1]OBSPWR!A9:J9)</f>
        <v>366.30000000000007</v>
      </c>
      <c r="B9" s="1">
        <f>SUM('[1]4HR_FCSTPWR'!A9:J9)</f>
        <v>516.4</v>
      </c>
      <c r="C9">
        <f t="shared" si="2"/>
        <v>37.000000000000114</v>
      </c>
      <c r="D9">
        <f t="shared" si="2"/>
        <v>6.9999999999999432</v>
      </c>
      <c r="E9">
        <f t="shared" si="0"/>
        <v>150.09999999999991</v>
      </c>
      <c r="F9">
        <f t="shared" si="1"/>
        <v>-30.000000000000171</v>
      </c>
    </row>
    <row r="10" spans="1:6" x14ac:dyDescent="0.25">
      <c r="A10" s="1">
        <f>SUM([1]OBSPWR!A10:J10)</f>
        <v>404.7</v>
      </c>
      <c r="B10" s="1">
        <f>SUM('[1]4HR_FCSTPWR'!A10:J10)</f>
        <v>488.90000000000009</v>
      </c>
      <c r="C10">
        <f t="shared" si="2"/>
        <v>38.39999999999992</v>
      </c>
      <c r="D10">
        <f t="shared" si="2"/>
        <v>-27.499999999999886</v>
      </c>
      <c r="E10">
        <f t="shared" si="0"/>
        <v>84.200000000000102</v>
      </c>
      <c r="F10">
        <f t="shared" si="1"/>
        <v>-65.899999999999807</v>
      </c>
    </row>
    <row r="11" spans="1:6" x14ac:dyDescent="0.25">
      <c r="A11" s="1">
        <f>SUM([1]OBSPWR!A11:J11)</f>
        <v>389.7</v>
      </c>
      <c r="B11" s="1">
        <f>SUM('[1]4HR_FCSTPWR'!A11:J11)</f>
        <v>482.09999999999997</v>
      </c>
      <c r="C11">
        <f t="shared" si="2"/>
        <v>-15</v>
      </c>
      <c r="D11">
        <f t="shared" si="2"/>
        <v>-6.8000000000001251</v>
      </c>
      <c r="E11">
        <f t="shared" si="0"/>
        <v>92.399999999999977</v>
      </c>
      <c r="F11">
        <f t="shared" si="1"/>
        <v>8.1999999999998749</v>
      </c>
    </row>
    <row r="12" spans="1:6" x14ac:dyDescent="0.25">
      <c r="A12" s="1">
        <f>SUM([1]OBSPWR!A12:J12)</f>
        <v>365.3</v>
      </c>
      <c r="B12" s="1">
        <f>SUM('[1]4HR_FCSTPWR'!A12:J12)</f>
        <v>461.29999999999995</v>
      </c>
      <c r="C12">
        <f t="shared" si="2"/>
        <v>-24.399999999999977</v>
      </c>
      <c r="D12">
        <f t="shared" si="2"/>
        <v>-20.800000000000011</v>
      </c>
      <c r="E12">
        <f t="shared" si="0"/>
        <v>95.999999999999943</v>
      </c>
      <c r="F12">
        <f t="shared" si="1"/>
        <v>3.5999999999999659</v>
      </c>
    </row>
    <row r="13" spans="1:6" x14ac:dyDescent="0.25">
      <c r="A13" s="1">
        <f>SUM([1]OBSPWR!A13:J13)</f>
        <v>326.39999999999998</v>
      </c>
      <c r="B13" s="1">
        <f>SUM('[1]4HR_FCSTPWR'!A13:J13)</f>
        <v>418</v>
      </c>
      <c r="C13">
        <f t="shared" si="2"/>
        <v>-38.900000000000034</v>
      </c>
      <c r="D13">
        <f t="shared" si="2"/>
        <v>-43.299999999999955</v>
      </c>
      <c r="E13">
        <f t="shared" si="0"/>
        <v>91.600000000000023</v>
      </c>
      <c r="F13">
        <f t="shared" si="1"/>
        <v>-4.3999999999999204</v>
      </c>
    </row>
    <row r="14" spans="1:6" x14ac:dyDescent="0.25">
      <c r="A14" s="1">
        <f>SUM([1]OBSPWR!A14:J14)</f>
        <v>151.60000000000002</v>
      </c>
      <c r="B14" s="1">
        <f>SUM('[1]4HR_FCSTPWR'!A14:J14)</f>
        <v>379.5</v>
      </c>
      <c r="C14">
        <f t="shared" si="2"/>
        <v>-174.79999999999995</v>
      </c>
      <c r="D14">
        <f t="shared" si="2"/>
        <v>-38.5</v>
      </c>
      <c r="E14">
        <f t="shared" si="0"/>
        <v>227.89999999999998</v>
      </c>
      <c r="F14">
        <f t="shared" si="1"/>
        <v>136.29999999999995</v>
      </c>
    </row>
    <row r="15" spans="1:6" x14ac:dyDescent="0.25">
      <c r="A15" s="1">
        <f>SUM([1]OBSPWR!A15:J15)</f>
        <v>111.1</v>
      </c>
      <c r="B15" s="1">
        <f>SUM('[1]4HR_FCSTPWR'!A15:J15)</f>
        <v>355.09999999999997</v>
      </c>
      <c r="C15">
        <f t="shared" si="2"/>
        <v>-40.500000000000028</v>
      </c>
      <c r="D15">
        <f t="shared" si="2"/>
        <v>-24.400000000000034</v>
      </c>
      <c r="E15">
        <f t="shared" si="0"/>
        <v>243.99999999999997</v>
      </c>
      <c r="F15">
        <f t="shared" si="1"/>
        <v>16.099999999999994</v>
      </c>
    </row>
    <row r="16" spans="1:6" x14ac:dyDescent="0.25">
      <c r="A16" s="1">
        <f>SUM([1]OBSPWR!A16:J16)</f>
        <v>168.70000000000002</v>
      </c>
      <c r="B16" s="1">
        <f>SUM('[1]4HR_FCSTPWR'!A16:J16)</f>
        <v>358.1</v>
      </c>
      <c r="C16">
        <f t="shared" si="2"/>
        <v>57.600000000000023</v>
      </c>
      <c r="D16">
        <f t="shared" si="2"/>
        <v>3.0000000000000568</v>
      </c>
      <c r="E16">
        <f t="shared" si="0"/>
        <v>189.4</v>
      </c>
      <c r="F16">
        <f t="shared" si="1"/>
        <v>-54.599999999999966</v>
      </c>
    </row>
    <row r="17" spans="1:6" x14ac:dyDescent="0.25">
      <c r="A17" s="1">
        <f>SUM([1]OBSPWR!A17:J17)</f>
        <v>151.1</v>
      </c>
      <c r="B17" s="1">
        <f>SUM('[1]4HR_FCSTPWR'!A17:J17)</f>
        <v>319.10000000000002</v>
      </c>
      <c r="C17">
        <f t="shared" si="2"/>
        <v>-17.600000000000023</v>
      </c>
      <c r="D17">
        <f t="shared" si="2"/>
        <v>-39</v>
      </c>
      <c r="E17">
        <f t="shared" si="0"/>
        <v>168.00000000000003</v>
      </c>
      <c r="F17">
        <f t="shared" si="1"/>
        <v>-21.399999999999977</v>
      </c>
    </row>
    <row r="18" spans="1:6" x14ac:dyDescent="0.25">
      <c r="A18" s="1">
        <f>SUM([1]OBSPWR!A18:J18)</f>
        <v>119.50000000000001</v>
      </c>
      <c r="B18" s="1">
        <f>SUM('[1]4HR_FCSTPWR'!A18:J18)</f>
        <v>303.3</v>
      </c>
      <c r="C18">
        <f t="shared" si="2"/>
        <v>-31.59999999999998</v>
      </c>
      <c r="D18">
        <f t="shared" si="2"/>
        <v>-15.800000000000011</v>
      </c>
      <c r="E18">
        <f t="shared" si="0"/>
        <v>183.8</v>
      </c>
      <c r="F18">
        <f t="shared" si="1"/>
        <v>15.799999999999969</v>
      </c>
    </row>
    <row r="19" spans="1:6" x14ac:dyDescent="0.25">
      <c r="A19" s="1">
        <f>SUM([1]OBSPWR!A19:J19)</f>
        <v>103.2</v>
      </c>
      <c r="B19" s="1">
        <f>SUM('[1]4HR_FCSTPWR'!A19:J19)</f>
        <v>304.70000000000005</v>
      </c>
      <c r="C19">
        <f t="shared" si="2"/>
        <v>-16.300000000000011</v>
      </c>
      <c r="D19">
        <f t="shared" si="2"/>
        <v>1.4000000000000341</v>
      </c>
      <c r="E19">
        <f t="shared" si="0"/>
        <v>201.50000000000006</v>
      </c>
      <c r="F19">
        <f t="shared" si="1"/>
        <v>17.700000000000045</v>
      </c>
    </row>
    <row r="20" spans="1:6" x14ac:dyDescent="0.25">
      <c r="A20" s="1">
        <f>SUM([1]OBSPWR!A20:J20)</f>
        <v>88.1</v>
      </c>
      <c r="B20" s="1">
        <f>SUM('[1]4HR_FCSTPWR'!A20:J20)</f>
        <v>289.30000000000007</v>
      </c>
      <c r="C20">
        <f t="shared" si="2"/>
        <v>-15.100000000000009</v>
      </c>
      <c r="D20">
        <f t="shared" si="2"/>
        <v>-15.399999999999977</v>
      </c>
      <c r="E20">
        <f t="shared" si="0"/>
        <v>201.20000000000007</v>
      </c>
      <c r="F20">
        <f t="shared" si="1"/>
        <v>-0.29999999999996874</v>
      </c>
    </row>
    <row r="21" spans="1:6" x14ac:dyDescent="0.25">
      <c r="A21" s="1">
        <f>SUM([1]OBSPWR!A21:J21)</f>
        <v>51.1</v>
      </c>
      <c r="B21" s="1">
        <f>SUM('[1]4HR_FCSTPWR'!A21:J21)</f>
        <v>258.00000000000006</v>
      </c>
      <c r="C21">
        <f t="shared" si="2"/>
        <v>-36.999999999999993</v>
      </c>
      <c r="D21">
        <f t="shared" si="2"/>
        <v>-31.300000000000011</v>
      </c>
      <c r="E21">
        <f t="shared" si="0"/>
        <v>206.90000000000006</v>
      </c>
      <c r="F21">
        <f t="shared" si="1"/>
        <v>5.6999999999999815</v>
      </c>
    </row>
    <row r="22" spans="1:6" x14ac:dyDescent="0.25">
      <c r="A22" s="1">
        <f>SUM([1]OBSPWR!A22:J22)</f>
        <v>31.3</v>
      </c>
      <c r="B22" s="1">
        <f>SUM('[1]4HR_FCSTPWR'!A22:J22)</f>
        <v>265.5</v>
      </c>
      <c r="C22">
        <f t="shared" si="2"/>
        <v>-19.8</v>
      </c>
      <c r="D22">
        <f t="shared" si="2"/>
        <v>7.4999999999999432</v>
      </c>
      <c r="E22">
        <f t="shared" si="0"/>
        <v>234.2</v>
      </c>
      <c r="F22">
        <f t="shared" si="1"/>
        <v>27.299999999999944</v>
      </c>
    </row>
    <row r="23" spans="1:6" x14ac:dyDescent="0.25">
      <c r="A23" s="1">
        <f>SUM([1]OBSPWR!A23:J23)</f>
        <v>30.300000000000004</v>
      </c>
      <c r="B23" s="1">
        <f>SUM('[1]4HR_FCSTPWR'!A23:J23)</f>
        <v>233.70000000000005</v>
      </c>
      <c r="C23">
        <f t="shared" si="2"/>
        <v>-0.99999999999999645</v>
      </c>
      <c r="D23">
        <f t="shared" si="2"/>
        <v>-31.799999999999955</v>
      </c>
      <c r="E23">
        <f t="shared" si="0"/>
        <v>203.40000000000003</v>
      </c>
      <c r="F23">
        <f t="shared" si="1"/>
        <v>-30.799999999999958</v>
      </c>
    </row>
    <row r="24" spans="1:6" x14ac:dyDescent="0.25">
      <c r="A24" s="1">
        <f>SUM([1]OBSPWR!A24:J24)</f>
        <v>34.5</v>
      </c>
      <c r="B24" s="1">
        <f>SUM('[1]4HR_FCSTPWR'!A24:J24)</f>
        <v>225.79999999999998</v>
      </c>
      <c r="C24">
        <f t="shared" si="2"/>
        <v>4.1999999999999957</v>
      </c>
      <c r="D24">
        <f t="shared" si="2"/>
        <v>-7.9000000000000625</v>
      </c>
      <c r="E24">
        <f t="shared" si="0"/>
        <v>191.29999999999998</v>
      </c>
      <c r="F24">
        <f t="shared" si="1"/>
        <v>-12.100000000000058</v>
      </c>
    </row>
    <row r="25" spans="1:6" x14ac:dyDescent="0.25">
      <c r="A25" s="1">
        <f>SUM([1]OBSPWR!A25:J25)</f>
        <v>39.5</v>
      </c>
      <c r="B25" s="1">
        <f>SUM('[1]4HR_FCSTPWR'!A25:J25)</f>
        <v>200</v>
      </c>
      <c r="C25">
        <f t="shared" si="2"/>
        <v>5</v>
      </c>
      <c r="D25">
        <f t="shared" si="2"/>
        <v>-25.799999999999983</v>
      </c>
      <c r="E25">
        <f t="shared" si="0"/>
        <v>160.5</v>
      </c>
      <c r="F25">
        <f t="shared" si="1"/>
        <v>-30.799999999999983</v>
      </c>
    </row>
    <row r="26" spans="1:6" x14ac:dyDescent="0.25">
      <c r="A26" s="1">
        <f>SUM([1]OBSPWR!A26:J26)</f>
        <v>34.6</v>
      </c>
      <c r="B26" s="1">
        <f>SUM('[1]4HR_FCSTPWR'!A26:J26)</f>
        <v>202.20000000000002</v>
      </c>
      <c r="C26">
        <f t="shared" si="2"/>
        <v>-4.8999999999999986</v>
      </c>
      <c r="D26">
        <f t="shared" si="2"/>
        <v>2.2000000000000171</v>
      </c>
      <c r="E26">
        <f t="shared" si="0"/>
        <v>167.60000000000002</v>
      </c>
      <c r="F26">
        <f t="shared" si="1"/>
        <v>7.1000000000000156</v>
      </c>
    </row>
    <row r="27" spans="1:6" x14ac:dyDescent="0.25">
      <c r="A27" s="1">
        <f>SUM([1]OBSPWR!A27:J27)</f>
        <v>22.7</v>
      </c>
      <c r="B27" s="1">
        <f>SUM('[1]4HR_FCSTPWR'!A27:J27)</f>
        <v>196.20000000000002</v>
      </c>
      <c r="C27">
        <f t="shared" si="2"/>
        <v>-11.900000000000002</v>
      </c>
      <c r="D27">
        <f t="shared" si="2"/>
        <v>-6</v>
      </c>
      <c r="E27">
        <f t="shared" si="0"/>
        <v>173.50000000000003</v>
      </c>
      <c r="F27">
        <f t="shared" si="1"/>
        <v>5.9000000000000021</v>
      </c>
    </row>
    <row r="28" spans="1:6" x14ac:dyDescent="0.25">
      <c r="A28" s="1">
        <f>SUM([1]OBSPWR!A28:J28)</f>
        <v>17.600000000000001</v>
      </c>
      <c r="B28" s="1">
        <f>SUM('[1]4HR_FCSTPWR'!A28:J28)</f>
        <v>176.10000000000002</v>
      </c>
      <c r="C28">
        <f t="shared" si="2"/>
        <v>-5.0999999999999979</v>
      </c>
      <c r="D28">
        <f t="shared" si="2"/>
        <v>-20.099999999999994</v>
      </c>
      <c r="E28">
        <f t="shared" si="0"/>
        <v>158.50000000000003</v>
      </c>
      <c r="F28">
        <f t="shared" si="1"/>
        <v>-14.999999999999996</v>
      </c>
    </row>
    <row r="29" spans="1:6" x14ac:dyDescent="0.25">
      <c r="A29" s="1">
        <f>SUM([1]OBSPWR!A29:J29)</f>
        <v>27.1</v>
      </c>
      <c r="B29" s="1">
        <f>SUM('[1]4HR_FCSTPWR'!A29:J29)</f>
        <v>201.4</v>
      </c>
      <c r="C29">
        <f t="shared" si="2"/>
        <v>9.5</v>
      </c>
      <c r="D29">
        <f t="shared" si="2"/>
        <v>25.299999999999983</v>
      </c>
      <c r="E29">
        <f t="shared" si="0"/>
        <v>174.3</v>
      </c>
      <c r="F29">
        <f t="shared" si="1"/>
        <v>15.799999999999983</v>
      </c>
    </row>
    <row r="30" spans="1:6" x14ac:dyDescent="0.25">
      <c r="A30" s="1">
        <f>SUM([1]OBSPWR!A30:J30)</f>
        <v>45</v>
      </c>
      <c r="B30" s="1">
        <f>SUM('[1]4HR_FCSTPWR'!A30:J30)</f>
        <v>194.79999999999998</v>
      </c>
      <c r="C30">
        <f t="shared" si="2"/>
        <v>17.899999999999999</v>
      </c>
      <c r="D30">
        <f t="shared" si="2"/>
        <v>-6.6000000000000227</v>
      </c>
      <c r="E30">
        <f t="shared" si="0"/>
        <v>149.79999999999998</v>
      </c>
      <c r="F30">
        <f t="shared" si="1"/>
        <v>-24.500000000000021</v>
      </c>
    </row>
    <row r="31" spans="1:6" x14ac:dyDescent="0.25">
      <c r="A31" s="1">
        <f>SUM([1]OBSPWR!A31:J31)</f>
        <v>48.3</v>
      </c>
      <c r="B31" s="1">
        <f>SUM('[1]4HR_FCSTPWR'!A31:J31)</f>
        <v>208.4</v>
      </c>
      <c r="C31">
        <f t="shared" si="2"/>
        <v>3.2999999999999972</v>
      </c>
      <c r="D31">
        <f t="shared" si="2"/>
        <v>13.600000000000023</v>
      </c>
      <c r="E31">
        <f t="shared" si="0"/>
        <v>160.10000000000002</v>
      </c>
      <c r="F31">
        <f t="shared" si="1"/>
        <v>10.300000000000026</v>
      </c>
    </row>
    <row r="32" spans="1:6" x14ac:dyDescent="0.25">
      <c r="A32" s="1">
        <f>SUM([1]OBSPWR!A32:J32)</f>
        <v>41.8</v>
      </c>
      <c r="B32" s="1">
        <f>SUM('[1]4HR_FCSTPWR'!A32:J32)</f>
        <v>189.7</v>
      </c>
      <c r="C32">
        <f t="shared" si="2"/>
        <v>-6.5</v>
      </c>
      <c r="D32">
        <f t="shared" si="2"/>
        <v>-18.700000000000017</v>
      </c>
      <c r="E32">
        <f t="shared" si="0"/>
        <v>147.89999999999998</v>
      </c>
      <c r="F32">
        <f t="shared" si="1"/>
        <v>-12.200000000000017</v>
      </c>
    </row>
    <row r="33" spans="1:6" x14ac:dyDescent="0.25">
      <c r="A33" s="1">
        <f>SUM([1]OBSPWR!A33:J33)</f>
        <v>42.8</v>
      </c>
      <c r="B33" s="1">
        <f>SUM('[1]4HR_FCSTPWR'!A33:J33)</f>
        <v>189.20000000000002</v>
      </c>
      <c r="C33">
        <f t="shared" si="2"/>
        <v>1</v>
      </c>
      <c r="D33">
        <f t="shared" si="2"/>
        <v>-0.49999999999997158</v>
      </c>
      <c r="E33">
        <f t="shared" si="0"/>
        <v>146.40000000000003</v>
      </c>
      <c r="F33">
        <f t="shared" si="1"/>
        <v>-1.4999999999999716</v>
      </c>
    </row>
    <row r="34" spans="1:6" x14ac:dyDescent="0.25">
      <c r="A34" s="1">
        <f>SUM([1]OBSPWR!A34:J34)</f>
        <v>39.900000000000006</v>
      </c>
      <c r="B34" s="1">
        <f>SUM('[1]4HR_FCSTPWR'!A34:J34)</f>
        <v>169.60000000000002</v>
      </c>
      <c r="C34">
        <f t="shared" si="2"/>
        <v>-2.8999999999999915</v>
      </c>
      <c r="D34">
        <f t="shared" si="2"/>
        <v>-19.599999999999994</v>
      </c>
      <c r="E34">
        <f t="shared" si="0"/>
        <v>129.70000000000002</v>
      </c>
      <c r="F34">
        <f t="shared" si="1"/>
        <v>-16.700000000000003</v>
      </c>
    </row>
    <row r="35" spans="1:6" x14ac:dyDescent="0.25">
      <c r="A35" s="1">
        <f>SUM([1]OBSPWR!A35:J35)</f>
        <v>40.799999999999997</v>
      </c>
      <c r="B35" s="1">
        <f>SUM('[1]4HR_FCSTPWR'!A35:J35)</f>
        <v>160.79999999999998</v>
      </c>
      <c r="C35">
        <f t="shared" si="2"/>
        <v>0.89999999999999147</v>
      </c>
      <c r="D35">
        <f t="shared" si="2"/>
        <v>-8.8000000000000398</v>
      </c>
      <c r="E35">
        <f t="shared" si="0"/>
        <v>119.99999999999999</v>
      </c>
      <c r="F35">
        <f t="shared" si="1"/>
        <v>-9.7000000000000313</v>
      </c>
    </row>
    <row r="36" spans="1:6" x14ac:dyDescent="0.25">
      <c r="A36" s="1">
        <f>SUM([1]OBSPWR!A36:J36)</f>
        <v>54.599999999999994</v>
      </c>
      <c r="B36" s="1">
        <f>SUM('[1]4HR_FCSTPWR'!A36:J36)</f>
        <v>164.4</v>
      </c>
      <c r="C36">
        <f t="shared" si="2"/>
        <v>13.799999999999997</v>
      </c>
      <c r="D36">
        <f t="shared" si="2"/>
        <v>3.6000000000000227</v>
      </c>
      <c r="E36">
        <f t="shared" si="0"/>
        <v>109.80000000000001</v>
      </c>
      <c r="F36">
        <f t="shared" si="1"/>
        <v>-10.199999999999974</v>
      </c>
    </row>
    <row r="37" spans="1:6" x14ac:dyDescent="0.25">
      <c r="A37" s="1">
        <f>SUM([1]OBSPWR!A37:J37)</f>
        <v>63.9</v>
      </c>
      <c r="B37" s="1">
        <f>SUM('[1]4HR_FCSTPWR'!A37:J37)</f>
        <v>168</v>
      </c>
      <c r="C37">
        <f t="shared" si="2"/>
        <v>9.3000000000000043</v>
      </c>
      <c r="D37">
        <f t="shared" si="2"/>
        <v>3.5999999999999943</v>
      </c>
      <c r="E37">
        <f t="shared" si="0"/>
        <v>104.1</v>
      </c>
      <c r="F37">
        <f t="shared" si="1"/>
        <v>-5.7000000000000099</v>
      </c>
    </row>
    <row r="38" spans="1:6" x14ac:dyDescent="0.25">
      <c r="A38" s="1">
        <f>SUM([1]OBSPWR!A38:J38)</f>
        <v>92.600000000000009</v>
      </c>
      <c r="B38" s="1">
        <f>SUM('[1]4HR_FCSTPWR'!A38:J38)</f>
        <v>168.89999999999998</v>
      </c>
      <c r="C38">
        <f t="shared" si="2"/>
        <v>28.70000000000001</v>
      </c>
      <c r="D38">
        <f t="shared" si="2"/>
        <v>0.89999999999997726</v>
      </c>
      <c r="E38">
        <f t="shared" si="0"/>
        <v>76.299999999999969</v>
      </c>
      <c r="F38">
        <f t="shared" si="1"/>
        <v>-27.800000000000033</v>
      </c>
    </row>
    <row r="39" spans="1:6" x14ac:dyDescent="0.25">
      <c r="A39" s="1">
        <f>SUM([1]OBSPWR!A39:J39)</f>
        <v>177.9</v>
      </c>
      <c r="B39" s="1">
        <f>SUM('[1]4HR_FCSTPWR'!A39:J39)</f>
        <v>223.80000000000004</v>
      </c>
      <c r="C39">
        <f t="shared" si="2"/>
        <v>85.3</v>
      </c>
      <c r="D39">
        <f t="shared" si="2"/>
        <v>54.900000000000063</v>
      </c>
      <c r="E39">
        <f t="shared" si="0"/>
        <v>45.900000000000034</v>
      </c>
      <c r="F39">
        <f t="shared" si="1"/>
        <v>-30.399999999999935</v>
      </c>
    </row>
    <row r="40" spans="1:6" x14ac:dyDescent="0.25">
      <c r="A40" s="1">
        <f>SUM([1]OBSPWR!A40:J40)</f>
        <v>175.5</v>
      </c>
      <c r="B40" s="1">
        <f>SUM('[1]4HR_FCSTPWR'!A40:J40)</f>
        <v>222.5</v>
      </c>
      <c r="C40">
        <f t="shared" si="2"/>
        <v>-2.4000000000000057</v>
      </c>
      <c r="D40">
        <f t="shared" si="2"/>
        <v>-1.3000000000000398</v>
      </c>
      <c r="E40">
        <f t="shared" si="0"/>
        <v>47</v>
      </c>
      <c r="F40">
        <f t="shared" si="1"/>
        <v>1.0999999999999659</v>
      </c>
    </row>
    <row r="41" spans="1:6" x14ac:dyDescent="0.25">
      <c r="A41" s="1">
        <f>SUM([1]OBSPWR!A41:J41)</f>
        <v>269.3</v>
      </c>
      <c r="B41" s="1">
        <f>SUM('[1]4HR_FCSTPWR'!A41:J41)</f>
        <v>262.10000000000002</v>
      </c>
      <c r="C41">
        <f t="shared" si="2"/>
        <v>93.800000000000011</v>
      </c>
      <c r="D41">
        <f t="shared" si="2"/>
        <v>39.600000000000023</v>
      </c>
      <c r="E41">
        <f t="shared" si="0"/>
        <v>-7.1999999999999886</v>
      </c>
      <c r="F41">
        <f t="shared" si="1"/>
        <v>-54.199999999999989</v>
      </c>
    </row>
    <row r="42" spans="1:6" x14ac:dyDescent="0.25">
      <c r="A42" s="1">
        <f>SUM([1]OBSPWR!A42:J42)</f>
        <v>284.3</v>
      </c>
      <c r="B42" s="1">
        <f>SUM('[1]4HR_FCSTPWR'!A42:J42)</f>
        <v>293.60000000000002</v>
      </c>
      <c r="C42">
        <f t="shared" si="2"/>
        <v>15</v>
      </c>
      <c r="D42">
        <f t="shared" si="2"/>
        <v>31.5</v>
      </c>
      <c r="E42">
        <f t="shared" si="0"/>
        <v>9.3000000000000114</v>
      </c>
      <c r="F42">
        <f t="shared" si="1"/>
        <v>16.5</v>
      </c>
    </row>
    <row r="43" spans="1:6" x14ac:dyDescent="0.25">
      <c r="A43" s="1">
        <f>SUM([1]OBSPWR!A43:J43)</f>
        <v>404.8</v>
      </c>
      <c r="B43" s="1">
        <f>SUM('[1]4HR_FCSTPWR'!A43:J43)</f>
        <v>344.6</v>
      </c>
      <c r="C43">
        <f t="shared" si="2"/>
        <v>120.5</v>
      </c>
      <c r="D43">
        <f t="shared" si="2"/>
        <v>51</v>
      </c>
      <c r="E43">
        <f t="shared" si="0"/>
        <v>-60.199999999999989</v>
      </c>
      <c r="F43">
        <f t="shared" si="1"/>
        <v>-69.5</v>
      </c>
    </row>
    <row r="44" spans="1:6" x14ac:dyDescent="0.25">
      <c r="A44" s="1">
        <f>SUM([1]OBSPWR!A44:J44)</f>
        <v>694.9</v>
      </c>
      <c r="B44" s="1">
        <f>SUM('[1]4HR_FCSTPWR'!A44:J44)</f>
        <v>438.20000000000005</v>
      </c>
      <c r="C44">
        <f t="shared" si="2"/>
        <v>290.09999999999997</v>
      </c>
      <c r="D44">
        <f t="shared" si="2"/>
        <v>93.600000000000023</v>
      </c>
      <c r="E44">
        <f t="shared" si="0"/>
        <v>-256.69999999999993</v>
      </c>
      <c r="F44">
        <f t="shared" si="1"/>
        <v>-196.49999999999994</v>
      </c>
    </row>
    <row r="45" spans="1:6" x14ac:dyDescent="0.25">
      <c r="A45" s="1">
        <f>SUM([1]OBSPWR!A45:J45)</f>
        <v>1012.3000000000001</v>
      </c>
      <c r="B45" s="1">
        <f>SUM('[1]4HR_FCSTPWR'!A45:J45)</f>
        <v>559.29999999999995</v>
      </c>
      <c r="C45">
        <f t="shared" si="2"/>
        <v>317.40000000000009</v>
      </c>
      <c r="D45">
        <f t="shared" si="2"/>
        <v>121.09999999999991</v>
      </c>
      <c r="E45">
        <f t="shared" si="0"/>
        <v>-453.00000000000011</v>
      </c>
      <c r="F45">
        <f t="shared" si="1"/>
        <v>-196.30000000000018</v>
      </c>
    </row>
    <row r="46" spans="1:6" x14ac:dyDescent="0.25">
      <c r="A46" s="1">
        <f>SUM([1]OBSPWR!A46:J46)</f>
        <v>1295.6000000000001</v>
      </c>
      <c r="B46" s="1">
        <f>SUM('[1]4HR_FCSTPWR'!A46:J46)</f>
        <v>703.4</v>
      </c>
      <c r="C46">
        <f t="shared" si="2"/>
        <v>283.30000000000007</v>
      </c>
      <c r="D46">
        <f t="shared" si="2"/>
        <v>144.10000000000002</v>
      </c>
      <c r="E46">
        <f t="shared" si="0"/>
        <v>-592.20000000000016</v>
      </c>
      <c r="F46">
        <f t="shared" si="1"/>
        <v>-139.20000000000005</v>
      </c>
    </row>
    <row r="47" spans="1:6" x14ac:dyDescent="0.25">
      <c r="A47" s="1">
        <f>SUM([1]OBSPWR!A47:J47)</f>
        <v>1483.2</v>
      </c>
      <c r="B47" s="1">
        <f>SUM('[1]4HR_FCSTPWR'!A47:J47)</f>
        <v>871.69999999999993</v>
      </c>
      <c r="C47">
        <f t="shared" si="2"/>
        <v>187.59999999999991</v>
      </c>
      <c r="D47">
        <f t="shared" si="2"/>
        <v>168.29999999999995</v>
      </c>
      <c r="E47">
        <f t="shared" si="0"/>
        <v>-611.50000000000011</v>
      </c>
      <c r="F47">
        <f t="shared" si="1"/>
        <v>-19.299999999999955</v>
      </c>
    </row>
    <row r="48" spans="1:6" x14ac:dyDescent="0.25">
      <c r="A48" s="1">
        <f>SUM([1]OBSPWR!A48:J48)</f>
        <v>1554.4</v>
      </c>
      <c r="B48" s="1">
        <f>SUM('[1]4HR_FCSTPWR'!A48:J48)</f>
        <v>993.1</v>
      </c>
      <c r="C48">
        <f t="shared" si="2"/>
        <v>71.200000000000045</v>
      </c>
      <c r="D48">
        <f t="shared" si="2"/>
        <v>121.40000000000009</v>
      </c>
      <c r="E48">
        <f t="shared" si="0"/>
        <v>-561.30000000000007</v>
      </c>
      <c r="F48">
        <f t="shared" si="1"/>
        <v>50.200000000000045</v>
      </c>
    </row>
    <row r="49" spans="1:6" x14ac:dyDescent="0.25">
      <c r="A49" s="1">
        <f>SUM([1]OBSPWR!A49:J49)</f>
        <v>1620.8999999999999</v>
      </c>
      <c r="B49" s="1">
        <f>SUM('[1]4HR_FCSTPWR'!A49:J49)</f>
        <v>1165</v>
      </c>
      <c r="C49">
        <f t="shared" si="2"/>
        <v>66.499999999999773</v>
      </c>
      <c r="D49">
        <f t="shared" si="2"/>
        <v>171.89999999999998</v>
      </c>
      <c r="E49">
        <f t="shared" si="0"/>
        <v>-455.89999999999986</v>
      </c>
      <c r="F49">
        <f t="shared" si="1"/>
        <v>105.4000000000002</v>
      </c>
    </row>
    <row r="50" spans="1:6" x14ac:dyDescent="0.25">
      <c r="A50" s="1">
        <f>SUM([1]OBSPWR!A50:J50)</f>
        <v>1636.1999999999998</v>
      </c>
      <c r="B50" s="1">
        <f>SUM('[1]4HR_FCSTPWR'!A50:J50)</f>
        <v>1237.8000000000002</v>
      </c>
      <c r="C50">
        <f t="shared" si="2"/>
        <v>15.299999999999955</v>
      </c>
      <c r="D50">
        <f t="shared" si="2"/>
        <v>72.800000000000182</v>
      </c>
      <c r="E50">
        <f t="shared" si="0"/>
        <v>-398.39999999999964</v>
      </c>
      <c r="F50">
        <f t="shared" si="1"/>
        <v>57.500000000000227</v>
      </c>
    </row>
    <row r="51" spans="1:6" x14ac:dyDescent="0.25">
      <c r="A51" s="1">
        <f>SUM([1]OBSPWR!A51:J51)</f>
        <v>1515.2999999999997</v>
      </c>
      <c r="B51" s="1">
        <f>SUM('[1]4HR_FCSTPWR'!A51:J51)</f>
        <v>1274.8000000000002</v>
      </c>
      <c r="C51">
        <f t="shared" si="2"/>
        <v>-120.90000000000009</v>
      </c>
      <c r="D51">
        <f t="shared" si="2"/>
        <v>37</v>
      </c>
      <c r="E51">
        <f t="shared" si="0"/>
        <v>-240.49999999999955</v>
      </c>
      <c r="F51">
        <f t="shared" si="1"/>
        <v>157.90000000000009</v>
      </c>
    </row>
    <row r="52" spans="1:6" x14ac:dyDescent="0.25">
      <c r="A52" s="1">
        <f>SUM([1]OBSPWR!A52:J52)</f>
        <v>1496.3</v>
      </c>
      <c r="B52" s="1">
        <f>SUM('[1]4HR_FCSTPWR'!A52:J52)</f>
        <v>1269.4999999999998</v>
      </c>
      <c r="C52">
        <f t="shared" si="2"/>
        <v>-18.999999999999773</v>
      </c>
      <c r="D52">
        <f t="shared" si="2"/>
        <v>-5.3000000000004093</v>
      </c>
      <c r="E52">
        <f t="shared" si="0"/>
        <v>-226.80000000000018</v>
      </c>
      <c r="F52">
        <f t="shared" si="1"/>
        <v>13.699999999999363</v>
      </c>
    </row>
    <row r="53" spans="1:6" x14ac:dyDescent="0.25">
      <c r="A53" s="1">
        <f>SUM([1]OBSPWR!A53:J53)</f>
        <v>1525.6000000000001</v>
      </c>
      <c r="B53" s="1">
        <f>SUM('[1]4HR_FCSTPWR'!A53:J53)</f>
        <v>1305.3000000000002</v>
      </c>
      <c r="C53">
        <f t="shared" si="2"/>
        <v>29.300000000000182</v>
      </c>
      <c r="D53">
        <f t="shared" si="2"/>
        <v>35.800000000000409</v>
      </c>
      <c r="E53">
        <f t="shared" si="0"/>
        <v>-220.29999999999995</v>
      </c>
      <c r="F53">
        <f t="shared" si="1"/>
        <v>6.5000000000002274</v>
      </c>
    </row>
    <row r="54" spans="1:6" x14ac:dyDescent="0.25">
      <c r="A54" s="1">
        <f>SUM([1]OBSPWR!A54:J54)</f>
        <v>1351.6000000000001</v>
      </c>
      <c r="B54" s="1">
        <f>SUM('[1]4HR_FCSTPWR'!A54:J54)</f>
        <v>1241</v>
      </c>
      <c r="C54">
        <f t="shared" si="2"/>
        <v>-174</v>
      </c>
      <c r="D54">
        <f t="shared" si="2"/>
        <v>-64.300000000000182</v>
      </c>
      <c r="E54">
        <f t="shared" si="0"/>
        <v>-110.60000000000014</v>
      </c>
      <c r="F54">
        <f t="shared" si="1"/>
        <v>109.69999999999982</v>
      </c>
    </row>
    <row r="55" spans="1:6" x14ac:dyDescent="0.25">
      <c r="A55" s="1">
        <f>SUM([1]OBSPWR!A55:J55)</f>
        <v>1003.2999999999998</v>
      </c>
      <c r="B55" s="1">
        <f>SUM('[1]4HR_FCSTPWR'!A55:J55)</f>
        <v>1128.9000000000001</v>
      </c>
      <c r="C55">
        <f t="shared" si="2"/>
        <v>-348.3000000000003</v>
      </c>
      <c r="D55">
        <f t="shared" si="2"/>
        <v>-112.09999999999991</v>
      </c>
      <c r="E55">
        <f t="shared" si="0"/>
        <v>125.60000000000025</v>
      </c>
      <c r="F55">
        <f t="shared" si="1"/>
        <v>236.20000000000039</v>
      </c>
    </row>
    <row r="56" spans="1:6" x14ac:dyDescent="0.25">
      <c r="A56" s="1">
        <f>SUM([1]OBSPWR!A56:J56)</f>
        <v>703.49999999999989</v>
      </c>
      <c r="B56" s="1">
        <f>SUM('[1]4HR_FCSTPWR'!A56:J56)</f>
        <v>1024.3</v>
      </c>
      <c r="C56">
        <f t="shared" si="2"/>
        <v>-299.79999999999995</v>
      </c>
      <c r="D56">
        <f t="shared" si="2"/>
        <v>-104.60000000000014</v>
      </c>
      <c r="E56">
        <f t="shared" si="0"/>
        <v>320.80000000000007</v>
      </c>
      <c r="F56">
        <f t="shared" si="1"/>
        <v>195.19999999999982</v>
      </c>
    </row>
    <row r="57" spans="1:6" x14ac:dyDescent="0.25">
      <c r="A57" s="1">
        <f>SUM([1]OBSPWR!A57:J57)</f>
        <v>604.29999999999995</v>
      </c>
      <c r="B57" s="1">
        <f>SUM('[1]4HR_FCSTPWR'!A57:J57)</f>
        <v>926.1</v>
      </c>
      <c r="C57">
        <f t="shared" si="2"/>
        <v>-99.199999999999932</v>
      </c>
      <c r="D57">
        <f t="shared" si="2"/>
        <v>-98.199999999999932</v>
      </c>
      <c r="E57">
        <f t="shared" si="0"/>
        <v>321.80000000000007</v>
      </c>
      <c r="F57">
        <f t="shared" si="1"/>
        <v>1</v>
      </c>
    </row>
    <row r="58" spans="1:6" x14ac:dyDescent="0.25">
      <c r="A58" s="1">
        <f>SUM([1]OBSPWR!A58:J58)</f>
        <v>661.6</v>
      </c>
      <c r="B58" s="1">
        <f>SUM('[1]4HR_FCSTPWR'!A58:J58)</f>
        <v>875.40000000000009</v>
      </c>
      <c r="C58">
        <f t="shared" si="2"/>
        <v>57.300000000000068</v>
      </c>
      <c r="D58">
        <f t="shared" si="2"/>
        <v>-50.699999999999932</v>
      </c>
      <c r="E58">
        <f t="shared" si="0"/>
        <v>213.80000000000007</v>
      </c>
      <c r="F58">
        <f t="shared" si="1"/>
        <v>-108</v>
      </c>
    </row>
    <row r="59" spans="1:6" x14ac:dyDescent="0.25">
      <c r="A59" s="1">
        <f>SUM([1]OBSPWR!A59:J59)</f>
        <v>615.10000000000014</v>
      </c>
      <c r="B59" s="1">
        <f>SUM('[1]4HR_FCSTPWR'!A59:J59)</f>
        <v>817.59999999999991</v>
      </c>
      <c r="C59">
        <f t="shared" si="2"/>
        <v>-46.499999999999886</v>
      </c>
      <c r="D59">
        <f t="shared" si="2"/>
        <v>-57.800000000000182</v>
      </c>
      <c r="E59">
        <f t="shared" si="0"/>
        <v>202.49999999999977</v>
      </c>
      <c r="F59">
        <f t="shared" si="1"/>
        <v>-11.300000000000296</v>
      </c>
    </row>
    <row r="60" spans="1:6" x14ac:dyDescent="0.25">
      <c r="A60" s="1">
        <f>SUM([1]OBSPWR!A60:J60)</f>
        <v>732.20000000000016</v>
      </c>
      <c r="B60" s="1">
        <f>SUM('[1]4HR_FCSTPWR'!A60:J60)</f>
        <v>822.10000000000014</v>
      </c>
      <c r="C60">
        <f t="shared" si="2"/>
        <v>117.10000000000002</v>
      </c>
      <c r="D60">
        <f t="shared" si="2"/>
        <v>4.5000000000002274</v>
      </c>
      <c r="E60">
        <f t="shared" si="0"/>
        <v>89.899999999999977</v>
      </c>
      <c r="F60">
        <f t="shared" si="1"/>
        <v>-112.5999999999998</v>
      </c>
    </row>
    <row r="61" spans="1:6" x14ac:dyDescent="0.25">
      <c r="A61" s="1">
        <f>SUM([1]OBSPWR!A61:J61)</f>
        <v>776.60000000000014</v>
      </c>
      <c r="B61" s="1">
        <f>SUM('[1]4HR_FCSTPWR'!A61:J61)</f>
        <v>811</v>
      </c>
      <c r="C61">
        <f t="shared" si="2"/>
        <v>44.399999999999977</v>
      </c>
      <c r="D61">
        <f t="shared" si="2"/>
        <v>-11.100000000000136</v>
      </c>
      <c r="E61">
        <f t="shared" si="0"/>
        <v>34.399999999999864</v>
      </c>
      <c r="F61">
        <f t="shared" si="1"/>
        <v>-55.500000000000114</v>
      </c>
    </row>
    <row r="62" spans="1:6" x14ac:dyDescent="0.25">
      <c r="A62" s="1">
        <f>SUM([1]OBSPWR!A62:J62)</f>
        <v>819.90000000000009</v>
      </c>
      <c r="B62" s="1">
        <f>SUM('[1]4HR_FCSTPWR'!A62:J62)</f>
        <v>806.20000000000027</v>
      </c>
      <c r="C62">
        <f t="shared" si="2"/>
        <v>43.299999999999955</v>
      </c>
      <c r="D62">
        <f t="shared" si="2"/>
        <v>-4.7999999999997272</v>
      </c>
      <c r="E62">
        <f t="shared" si="0"/>
        <v>-13.699999999999818</v>
      </c>
      <c r="F62">
        <f t="shared" si="1"/>
        <v>-48.099999999999682</v>
      </c>
    </row>
    <row r="63" spans="1:6" x14ac:dyDescent="0.25">
      <c r="A63" s="1">
        <f>SUM([1]OBSPWR!A63:J63)</f>
        <v>1030</v>
      </c>
      <c r="B63" s="1">
        <f>SUM('[1]4HR_FCSTPWR'!A63:J63)</f>
        <v>848.9</v>
      </c>
      <c r="C63">
        <f t="shared" si="2"/>
        <v>210.09999999999991</v>
      </c>
      <c r="D63">
        <f t="shared" si="2"/>
        <v>42.699999999999704</v>
      </c>
      <c r="E63">
        <f t="shared" si="0"/>
        <v>-181.10000000000002</v>
      </c>
      <c r="F63">
        <f t="shared" si="1"/>
        <v>-167.4000000000002</v>
      </c>
    </row>
    <row r="64" spans="1:6" x14ac:dyDescent="0.25">
      <c r="A64" s="1">
        <f>SUM([1]OBSPWR!A64:J64)</f>
        <v>1204.5999999999999</v>
      </c>
      <c r="B64" s="1">
        <f>SUM('[1]4HR_FCSTPWR'!A64:J64)</f>
        <v>908.2</v>
      </c>
      <c r="C64">
        <f t="shared" si="2"/>
        <v>174.59999999999991</v>
      </c>
      <c r="D64">
        <f t="shared" si="2"/>
        <v>59.300000000000068</v>
      </c>
      <c r="E64">
        <f t="shared" si="0"/>
        <v>-296.39999999999986</v>
      </c>
      <c r="F64">
        <f t="shared" si="1"/>
        <v>-115.29999999999984</v>
      </c>
    </row>
    <row r="65" spans="1:6" x14ac:dyDescent="0.25">
      <c r="A65" s="1">
        <f>SUM([1]OBSPWR!A65:J65)</f>
        <v>1329.3000000000002</v>
      </c>
      <c r="B65" s="1">
        <f>SUM('[1]4HR_FCSTPWR'!A65:J65)</f>
        <v>1013</v>
      </c>
      <c r="C65">
        <f t="shared" si="2"/>
        <v>124.70000000000027</v>
      </c>
      <c r="D65">
        <f t="shared" si="2"/>
        <v>104.79999999999995</v>
      </c>
      <c r="E65">
        <f t="shared" si="0"/>
        <v>-316.30000000000018</v>
      </c>
      <c r="F65">
        <f t="shared" si="1"/>
        <v>-19.900000000000318</v>
      </c>
    </row>
    <row r="66" spans="1:6" x14ac:dyDescent="0.25">
      <c r="A66" s="1">
        <f>SUM([1]OBSPWR!A66:J66)</f>
        <v>1265.3</v>
      </c>
      <c r="B66" s="1">
        <f>SUM('[1]4HR_FCSTPWR'!A66:J66)</f>
        <v>1037.3</v>
      </c>
      <c r="C66">
        <f t="shared" si="2"/>
        <v>-64.000000000000227</v>
      </c>
      <c r="D66">
        <f t="shared" si="2"/>
        <v>24.299999999999955</v>
      </c>
      <c r="E66">
        <f t="shared" ref="E66:E129" si="3">B66-A66</f>
        <v>-228</v>
      </c>
      <c r="F66">
        <f t="shared" si="1"/>
        <v>88.300000000000182</v>
      </c>
    </row>
    <row r="67" spans="1:6" x14ac:dyDescent="0.25">
      <c r="A67" s="1">
        <f>SUM([1]OBSPWR!A67:J67)</f>
        <v>1274.9000000000001</v>
      </c>
      <c r="B67" s="1">
        <f>SUM('[1]4HR_FCSTPWR'!A67:J67)</f>
        <v>1070.6999999999998</v>
      </c>
      <c r="C67">
        <f t="shared" si="2"/>
        <v>9.6000000000001364</v>
      </c>
      <c r="D67">
        <f t="shared" si="2"/>
        <v>33.399999999999864</v>
      </c>
      <c r="E67">
        <f t="shared" si="3"/>
        <v>-204.20000000000027</v>
      </c>
      <c r="F67">
        <f t="shared" ref="F67:F130" si="4">D67-C67</f>
        <v>23.799999999999727</v>
      </c>
    </row>
    <row r="68" spans="1:6" x14ac:dyDescent="0.25">
      <c r="A68" s="1">
        <f>SUM([1]OBSPWR!A68:J68)</f>
        <v>1424.3</v>
      </c>
      <c r="B68" s="1">
        <f>SUM('[1]4HR_FCSTPWR'!A68:J68)</f>
        <v>1145.3999999999999</v>
      </c>
      <c r="C68">
        <f t="shared" ref="C68:D131" si="5">A68-A67</f>
        <v>149.39999999999986</v>
      </c>
      <c r="D68">
        <f t="shared" si="5"/>
        <v>74.700000000000045</v>
      </c>
      <c r="E68">
        <f t="shared" si="3"/>
        <v>-278.90000000000009</v>
      </c>
      <c r="F68">
        <f t="shared" si="4"/>
        <v>-74.699999999999818</v>
      </c>
    </row>
    <row r="69" spans="1:6" x14ac:dyDescent="0.25">
      <c r="A69" s="1">
        <f>SUM([1]OBSPWR!A69:J69)</f>
        <v>1511.5</v>
      </c>
      <c r="B69" s="1">
        <f>SUM('[1]4HR_FCSTPWR'!A69:J69)</f>
        <v>1217.0999999999999</v>
      </c>
      <c r="C69">
        <f t="shared" si="5"/>
        <v>87.200000000000045</v>
      </c>
      <c r="D69">
        <f t="shared" si="5"/>
        <v>71.700000000000045</v>
      </c>
      <c r="E69">
        <f t="shared" si="3"/>
        <v>-294.40000000000009</v>
      </c>
      <c r="F69">
        <f t="shared" si="4"/>
        <v>-15.5</v>
      </c>
    </row>
    <row r="70" spans="1:6" x14ac:dyDescent="0.25">
      <c r="A70" s="1">
        <f>SUM([1]OBSPWR!A70:J70)</f>
        <v>1561.0000000000002</v>
      </c>
      <c r="B70" s="1">
        <f>SUM('[1]4HR_FCSTPWR'!A70:J70)</f>
        <v>1267</v>
      </c>
      <c r="C70">
        <f t="shared" si="5"/>
        <v>49.500000000000227</v>
      </c>
      <c r="D70">
        <f t="shared" si="5"/>
        <v>49.900000000000091</v>
      </c>
      <c r="E70">
        <f t="shared" si="3"/>
        <v>-294.00000000000023</v>
      </c>
      <c r="F70">
        <f t="shared" si="4"/>
        <v>0.39999999999986358</v>
      </c>
    </row>
    <row r="71" spans="1:6" x14ac:dyDescent="0.25">
      <c r="A71" s="1">
        <f>SUM([1]OBSPWR!A71:J71)</f>
        <v>1634.3</v>
      </c>
      <c r="B71" s="1">
        <f>SUM('[1]4HR_FCSTPWR'!A71:J71)</f>
        <v>1316.9999999999998</v>
      </c>
      <c r="C71">
        <f t="shared" si="5"/>
        <v>73.299999999999727</v>
      </c>
      <c r="D71">
        <f t="shared" si="5"/>
        <v>49.999999999999773</v>
      </c>
      <c r="E71">
        <f t="shared" si="3"/>
        <v>-317.30000000000018</v>
      </c>
      <c r="F71">
        <f t="shared" si="4"/>
        <v>-23.299999999999955</v>
      </c>
    </row>
    <row r="72" spans="1:6" x14ac:dyDescent="0.25">
      <c r="A72" s="1">
        <f>SUM([1]OBSPWR!A72:J72)</f>
        <v>1647.5</v>
      </c>
      <c r="B72" s="1">
        <f>SUM('[1]4HR_FCSTPWR'!A72:J72)</f>
        <v>1358.1999999999998</v>
      </c>
      <c r="C72">
        <f t="shared" si="5"/>
        <v>13.200000000000045</v>
      </c>
      <c r="D72">
        <f t="shared" si="5"/>
        <v>41.200000000000045</v>
      </c>
      <c r="E72">
        <f t="shared" si="3"/>
        <v>-289.30000000000018</v>
      </c>
      <c r="F72">
        <f t="shared" si="4"/>
        <v>28</v>
      </c>
    </row>
    <row r="73" spans="1:6" x14ac:dyDescent="0.25">
      <c r="A73" s="1">
        <f>SUM([1]OBSPWR!A73:J73)</f>
        <v>1642.2</v>
      </c>
      <c r="B73" s="1">
        <f>SUM('[1]4HR_FCSTPWR'!A73:J73)</f>
        <v>1362.9</v>
      </c>
      <c r="C73">
        <f t="shared" si="5"/>
        <v>-5.2999999999999545</v>
      </c>
      <c r="D73">
        <f t="shared" si="5"/>
        <v>4.7000000000002728</v>
      </c>
      <c r="E73">
        <f t="shared" si="3"/>
        <v>-279.29999999999995</v>
      </c>
      <c r="F73">
        <f t="shared" si="4"/>
        <v>10.000000000000227</v>
      </c>
    </row>
    <row r="74" spans="1:6" x14ac:dyDescent="0.25">
      <c r="A74" s="1">
        <f>SUM([1]OBSPWR!A74:J74)</f>
        <v>1644.6000000000001</v>
      </c>
      <c r="B74" s="1">
        <f>SUM('[1]4HR_FCSTPWR'!A74:J74)</f>
        <v>1360.7</v>
      </c>
      <c r="C74">
        <f t="shared" si="5"/>
        <v>2.4000000000000909</v>
      </c>
      <c r="D74">
        <f t="shared" si="5"/>
        <v>-2.2000000000000455</v>
      </c>
      <c r="E74">
        <f t="shared" si="3"/>
        <v>-283.90000000000009</v>
      </c>
      <c r="F74">
        <f t="shared" si="4"/>
        <v>-4.6000000000001364</v>
      </c>
    </row>
    <row r="75" spans="1:6" x14ac:dyDescent="0.25">
      <c r="A75" s="1">
        <f>SUM([1]OBSPWR!A75:J75)</f>
        <v>1618</v>
      </c>
      <c r="B75" s="1">
        <f>SUM('[1]4HR_FCSTPWR'!A75:J75)</f>
        <v>1381.1</v>
      </c>
      <c r="C75">
        <f t="shared" si="5"/>
        <v>-26.600000000000136</v>
      </c>
      <c r="D75">
        <f t="shared" si="5"/>
        <v>20.399999999999864</v>
      </c>
      <c r="E75">
        <f t="shared" si="3"/>
        <v>-236.90000000000009</v>
      </c>
      <c r="F75">
        <f t="shared" si="4"/>
        <v>47</v>
      </c>
    </row>
    <row r="76" spans="1:6" x14ac:dyDescent="0.25">
      <c r="A76" s="1">
        <f>SUM([1]OBSPWR!A76:J76)</f>
        <v>1549.2000000000003</v>
      </c>
      <c r="B76" s="1">
        <f>SUM('[1]4HR_FCSTPWR'!A76:J76)</f>
        <v>1379.8</v>
      </c>
      <c r="C76">
        <f t="shared" si="5"/>
        <v>-68.799999999999727</v>
      </c>
      <c r="D76">
        <f t="shared" si="5"/>
        <v>-1.2999999999999545</v>
      </c>
      <c r="E76">
        <f t="shared" si="3"/>
        <v>-169.40000000000032</v>
      </c>
      <c r="F76">
        <f t="shared" si="4"/>
        <v>67.499999999999773</v>
      </c>
    </row>
    <row r="77" spans="1:6" x14ac:dyDescent="0.25">
      <c r="A77" s="1">
        <f>SUM([1]OBSPWR!A77:J77)</f>
        <v>1446.6999999999998</v>
      </c>
      <c r="B77" s="1">
        <f>SUM('[1]4HR_FCSTPWR'!A77:J77)</f>
        <v>1361.6000000000001</v>
      </c>
      <c r="C77">
        <f t="shared" si="5"/>
        <v>-102.50000000000045</v>
      </c>
      <c r="D77">
        <f t="shared" si="5"/>
        <v>-18.199999999999818</v>
      </c>
      <c r="E77">
        <f t="shared" si="3"/>
        <v>-85.099999999999682</v>
      </c>
      <c r="F77">
        <f t="shared" si="4"/>
        <v>84.300000000000637</v>
      </c>
    </row>
    <row r="78" spans="1:6" x14ac:dyDescent="0.25">
      <c r="A78" s="1">
        <f>SUM([1]OBSPWR!A78:J78)</f>
        <v>1390.3</v>
      </c>
      <c r="B78" s="1">
        <f>SUM('[1]4HR_FCSTPWR'!A78:J78)</f>
        <v>1352.2000000000003</v>
      </c>
      <c r="C78">
        <f t="shared" si="5"/>
        <v>-56.399999999999864</v>
      </c>
      <c r="D78">
        <f t="shared" si="5"/>
        <v>-9.3999999999998636</v>
      </c>
      <c r="E78">
        <f t="shared" si="3"/>
        <v>-38.099999999999682</v>
      </c>
      <c r="F78">
        <f t="shared" si="4"/>
        <v>47</v>
      </c>
    </row>
    <row r="79" spans="1:6" x14ac:dyDescent="0.25">
      <c r="A79" s="1">
        <f>SUM([1]OBSPWR!A79:J79)</f>
        <v>1369.9</v>
      </c>
      <c r="B79" s="1">
        <f>SUM('[1]4HR_FCSTPWR'!A79:J79)</f>
        <v>1325.6</v>
      </c>
      <c r="C79">
        <f t="shared" si="5"/>
        <v>-20.399999999999864</v>
      </c>
      <c r="D79">
        <f t="shared" si="5"/>
        <v>-26.600000000000364</v>
      </c>
      <c r="E79">
        <f t="shared" si="3"/>
        <v>-44.300000000000182</v>
      </c>
      <c r="F79">
        <f t="shared" si="4"/>
        <v>-6.2000000000005002</v>
      </c>
    </row>
    <row r="80" spans="1:6" x14ac:dyDescent="0.25">
      <c r="A80" s="1">
        <f>SUM([1]OBSPWR!A80:J80)</f>
        <v>1230.8000000000002</v>
      </c>
      <c r="B80" s="1">
        <f>SUM('[1]4HR_FCSTPWR'!A80:J80)</f>
        <v>1258.8</v>
      </c>
      <c r="C80">
        <f t="shared" si="5"/>
        <v>-139.09999999999991</v>
      </c>
      <c r="D80">
        <f t="shared" si="5"/>
        <v>-66.799999999999955</v>
      </c>
      <c r="E80">
        <f t="shared" si="3"/>
        <v>27.999999999999773</v>
      </c>
      <c r="F80">
        <f t="shared" si="4"/>
        <v>72.299999999999955</v>
      </c>
    </row>
    <row r="81" spans="1:6" x14ac:dyDescent="0.25">
      <c r="A81" s="1">
        <f>SUM([1]OBSPWR!A81:J81)</f>
        <v>1095.5</v>
      </c>
      <c r="B81" s="1">
        <f>SUM('[1]4HR_FCSTPWR'!A81:J81)</f>
        <v>1176.8</v>
      </c>
      <c r="C81">
        <f t="shared" si="5"/>
        <v>-135.30000000000018</v>
      </c>
      <c r="D81">
        <f t="shared" si="5"/>
        <v>-82</v>
      </c>
      <c r="E81">
        <f t="shared" si="3"/>
        <v>81.299999999999955</v>
      </c>
      <c r="F81">
        <f t="shared" si="4"/>
        <v>53.300000000000182</v>
      </c>
    </row>
    <row r="82" spans="1:6" x14ac:dyDescent="0.25">
      <c r="A82" s="1">
        <f>SUM([1]OBSPWR!A82:J82)</f>
        <v>1044.5999999999999</v>
      </c>
      <c r="B82" s="1">
        <f>SUM('[1]4HR_FCSTPWR'!A82:J82)</f>
        <v>1116.1000000000001</v>
      </c>
      <c r="C82">
        <f t="shared" si="5"/>
        <v>-50.900000000000091</v>
      </c>
      <c r="D82">
        <f t="shared" si="5"/>
        <v>-60.699999999999818</v>
      </c>
      <c r="E82">
        <f t="shared" si="3"/>
        <v>71.500000000000227</v>
      </c>
      <c r="F82">
        <f t="shared" si="4"/>
        <v>-9.7999999999997272</v>
      </c>
    </row>
    <row r="83" spans="1:6" x14ac:dyDescent="0.25">
      <c r="A83" s="1">
        <f>SUM([1]OBSPWR!A83:J83)</f>
        <v>948.9</v>
      </c>
      <c r="B83" s="1">
        <f>SUM('[1]4HR_FCSTPWR'!A83:J83)</f>
        <v>1063.5</v>
      </c>
      <c r="C83">
        <f t="shared" si="5"/>
        <v>-95.699999999999932</v>
      </c>
      <c r="D83">
        <f t="shared" si="5"/>
        <v>-52.600000000000136</v>
      </c>
      <c r="E83">
        <f t="shared" si="3"/>
        <v>114.60000000000002</v>
      </c>
      <c r="F83">
        <f t="shared" si="4"/>
        <v>43.099999999999795</v>
      </c>
    </row>
    <row r="84" spans="1:6" x14ac:dyDescent="0.25">
      <c r="A84" s="1">
        <f>SUM([1]OBSPWR!A84:J84)</f>
        <v>840.30000000000007</v>
      </c>
      <c r="B84" s="1">
        <f>SUM('[1]4HR_FCSTPWR'!A84:J84)</f>
        <v>1004.8</v>
      </c>
      <c r="C84">
        <f t="shared" si="5"/>
        <v>-108.59999999999991</v>
      </c>
      <c r="D84">
        <f t="shared" si="5"/>
        <v>-58.700000000000045</v>
      </c>
      <c r="E84">
        <f t="shared" si="3"/>
        <v>164.49999999999989</v>
      </c>
      <c r="F84">
        <f t="shared" si="4"/>
        <v>49.899999999999864</v>
      </c>
    </row>
    <row r="85" spans="1:6" x14ac:dyDescent="0.25">
      <c r="A85" s="1">
        <f>SUM([1]OBSPWR!A85:J85)</f>
        <v>768.60000000000014</v>
      </c>
      <c r="B85" s="1">
        <f>SUM('[1]4HR_FCSTPWR'!A85:J85)</f>
        <v>940.30000000000007</v>
      </c>
      <c r="C85">
        <f t="shared" si="5"/>
        <v>-71.699999999999932</v>
      </c>
      <c r="D85">
        <f t="shared" si="5"/>
        <v>-64.499999999999886</v>
      </c>
      <c r="E85">
        <f t="shared" si="3"/>
        <v>171.69999999999993</v>
      </c>
      <c r="F85">
        <f t="shared" si="4"/>
        <v>7.2000000000000455</v>
      </c>
    </row>
    <row r="86" spans="1:6" x14ac:dyDescent="0.25">
      <c r="A86" s="1">
        <f>SUM([1]OBSPWR!A86:J86)</f>
        <v>643</v>
      </c>
      <c r="B86" s="1">
        <f>SUM('[1]4HR_FCSTPWR'!A86:J86)</f>
        <v>844.1</v>
      </c>
      <c r="C86">
        <f t="shared" si="5"/>
        <v>-125.60000000000014</v>
      </c>
      <c r="D86">
        <f t="shared" si="5"/>
        <v>-96.200000000000045</v>
      </c>
      <c r="E86">
        <f t="shared" si="3"/>
        <v>201.10000000000002</v>
      </c>
      <c r="F86">
        <f t="shared" si="4"/>
        <v>29.400000000000091</v>
      </c>
    </row>
    <row r="87" spans="1:6" x14ac:dyDescent="0.25">
      <c r="A87" s="1">
        <f>SUM([1]OBSPWR!A87:J87)</f>
        <v>500.4</v>
      </c>
      <c r="B87" s="1">
        <f>SUM('[1]4HR_FCSTPWR'!A87:J87)</f>
        <v>760.8</v>
      </c>
      <c r="C87">
        <f t="shared" si="5"/>
        <v>-142.60000000000002</v>
      </c>
      <c r="D87">
        <f t="shared" si="5"/>
        <v>-83.300000000000068</v>
      </c>
      <c r="E87">
        <f t="shared" si="3"/>
        <v>260.39999999999998</v>
      </c>
      <c r="F87">
        <f t="shared" si="4"/>
        <v>59.299999999999955</v>
      </c>
    </row>
    <row r="88" spans="1:6" x14ac:dyDescent="0.25">
      <c r="A88" s="1">
        <f>SUM([1]OBSPWR!A88:J88)</f>
        <v>402.5</v>
      </c>
      <c r="B88" s="1">
        <f>SUM('[1]4HR_FCSTPWR'!A88:J88)</f>
        <v>696</v>
      </c>
      <c r="C88">
        <f t="shared" si="5"/>
        <v>-97.899999999999977</v>
      </c>
      <c r="D88">
        <f t="shared" si="5"/>
        <v>-64.799999999999955</v>
      </c>
      <c r="E88">
        <f t="shared" si="3"/>
        <v>293.5</v>
      </c>
      <c r="F88">
        <f t="shared" si="4"/>
        <v>33.100000000000023</v>
      </c>
    </row>
    <row r="89" spans="1:6" x14ac:dyDescent="0.25">
      <c r="A89" s="1">
        <f>SUM([1]OBSPWR!A89:J89)</f>
        <v>307.10000000000002</v>
      </c>
      <c r="B89" s="1">
        <f>SUM('[1]4HR_FCSTPWR'!A89:J89)</f>
        <v>652.30000000000007</v>
      </c>
      <c r="C89">
        <f t="shared" si="5"/>
        <v>-95.399999999999977</v>
      </c>
      <c r="D89">
        <f t="shared" si="5"/>
        <v>-43.699999999999932</v>
      </c>
      <c r="E89">
        <f t="shared" si="3"/>
        <v>345.20000000000005</v>
      </c>
      <c r="F89">
        <f t="shared" si="4"/>
        <v>51.700000000000045</v>
      </c>
    </row>
    <row r="90" spans="1:6" x14ac:dyDescent="0.25">
      <c r="A90" s="1">
        <f>SUM([1]OBSPWR!A90:J90)</f>
        <v>282.60000000000002</v>
      </c>
      <c r="B90" s="1">
        <f>SUM('[1]4HR_FCSTPWR'!A90:J90)</f>
        <v>594.39999999999986</v>
      </c>
      <c r="C90">
        <f t="shared" si="5"/>
        <v>-24.5</v>
      </c>
      <c r="D90">
        <f t="shared" si="5"/>
        <v>-57.900000000000205</v>
      </c>
      <c r="E90">
        <f t="shared" si="3"/>
        <v>311.79999999999984</v>
      </c>
      <c r="F90">
        <f t="shared" si="4"/>
        <v>-33.400000000000205</v>
      </c>
    </row>
    <row r="91" spans="1:6" x14ac:dyDescent="0.25">
      <c r="A91" s="1">
        <f>SUM([1]OBSPWR!A91:J91)</f>
        <v>170.4</v>
      </c>
      <c r="B91" s="1">
        <f>SUM('[1]4HR_FCSTPWR'!A91:J91)</f>
        <v>536.9</v>
      </c>
      <c r="C91">
        <f t="shared" si="5"/>
        <v>-112.20000000000002</v>
      </c>
      <c r="D91">
        <f t="shared" si="5"/>
        <v>-57.499999999999886</v>
      </c>
      <c r="E91">
        <f t="shared" si="3"/>
        <v>366.5</v>
      </c>
      <c r="F91">
        <f t="shared" si="4"/>
        <v>54.700000000000131</v>
      </c>
    </row>
    <row r="92" spans="1:6" x14ac:dyDescent="0.25">
      <c r="A92" s="1">
        <f>SUM([1]OBSPWR!A92:J92)</f>
        <v>60.900000000000006</v>
      </c>
      <c r="B92" s="1">
        <f>SUM('[1]4HR_FCSTPWR'!A92:J92)</f>
        <v>437.29999999999995</v>
      </c>
      <c r="C92">
        <f t="shared" si="5"/>
        <v>-109.5</v>
      </c>
      <c r="D92">
        <f t="shared" si="5"/>
        <v>-99.600000000000023</v>
      </c>
      <c r="E92">
        <f t="shared" si="3"/>
        <v>376.4</v>
      </c>
      <c r="F92">
        <f t="shared" si="4"/>
        <v>9.8999999999999773</v>
      </c>
    </row>
    <row r="93" spans="1:6" x14ac:dyDescent="0.25">
      <c r="A93" s="1">
        <f>SUM([1]OBSPWR!A93:J93)</f>
        <v>30</v>
      </c>
      <c r="B93" s="1">
        <f>SUM('[1]4HR_FCSTPWR'!A93:J93)</f>
        <v>398</v>
      </c>
      <c r="C93">
        <f t="shared" si="5"/>
        <v>-30.900000000000006</v>
      </c>
      <c r="D93">
        <f t="shared" si="5"/>
        <v>-39.299999999999955</v>
      </c>
      <c r="E93">
        <f t="shared" si="3"/>
        <v>368</v>
      </c>
      <c r="F93">
        <f t="shared" si="4"/>
        <v>-8.3999999999999488</v>
      </c>
    </row>
    <row r="94" spans="1:6" x14ac:dyDescent="0.25">
      <c r="A94" s="1">
        <f>SUM([1]OBSPWR!A94:J94)</f>
        <v>26.999999999999996</v>
      </c>
      <c r="B94" s="1">
        <f>SUM('[1]4HR_FCSTPWR'!A94:J94)</f>
        <v>360.5</v>
      </c>
      <c r="C94">
        <f t="shared" si="5"/>
        <v>-3.0000000000000036</v>
      </c>
      <c r="D94">
        <f t="shared" si="5"/>
        <v>-37.5</v>
      </c>
      <c r="E94">
        <f t="shared" si="3"/>
        <v>333.5</v>
      </c>
      <c r="F94">
        <f t="shared" si="4"/>
        <v>-34.5</v>
      </c>
    </row>
    <row r="95" spans="1:6" x14ac:dyDescent="0.25">
      <c r="A95" s="1">
        <f>SUM([1]OBSPWR!A95:J95)</f>
        <v>35.4</v>
      </c>
      <c r="B95" s="1">
        <f>SUM('[1]4HR_FCSTPWR'!A95:J95)</f>
        <v>304.8</v>
      </c>
      <c r="C95">
        <f t="shared" si="5"/>
        <v>8.4000000000000021</v>
      </c>
      <c r="D95">
        <f t="shared" si="5"/>
        <v>-55.699999999999989</v>
      </c>
      <c r="E95">
        <f t="shared" si="3"/>
        <v>269.40000000000003</v>
      </c>
      <c r="F95">
        <f t="shared" si="4"/>
        <v>-64.099999999999994</v>
      </c>
    </row>
    <row r="96" spans="1:6" x14ac:dyDescent="0.25">
      <c r="A96" s="1">
        <f>SUM([1]OBSPWR!A96:J96)</f>
        <v>29.2</v>
      </c>
      <c r="B96" s="1">
        <f>SUM('[1]4HR_FCSTPWR'!A96:J96)</f>
        <v>279.29999999999995</v>
      </c>
      <c r="C96">
        <f t="shared" si="5"/>
        <v>-6.1999999999999993</v>
      </c>
      <c r="D96">
        <f t="shared" si="5"/>
        <v>-25.500000000000057</v>
      </c>
      <c r="E96">
        <f t="shared" si="3"/>
        <v>250.09999999999997</v>
      </c>
      <c r="F96">
        <f t="shared" si="4"/>
        <v>-19.300000000000058</v>
      </c>
    </row>
    <row r="97" spans="1:6" x14ac:dyDescent="0.25">
      <c r="A97" s="1">
        <f>SUM([1]OBSPWR!A97:J97)</f>
        <v>39.799999999999997</v>
      </c>
      <c r="B97" s="1">
        <f>SUM('[1]4HR_FCSTPWR'!A97:J97)</f>
        <v>248.70000000000002</v>
      </c>
      <c r="C97">
        <f t="shared" si="5"/>
        <v>10.599999999999998</v>
      </c>
      <c r="D97">
        <f t="shared" si="5"/>
        <v>-30.599999999999937</v>
      </c>
      <c r="E97">
        <f t="shared" si="3"/>
        <v>208.90000000000003</v>
      </c>
      <c r="F97">
        <f t="shared" si="4"/>
        <v>-41.199999999999932</v>
      </c>
    </row>
    <row r="98" spans="1:6" x14ac:dyDescent="0.25">
      <c r="A98" s="1">
        <f>SUM([1]OBSPWR!A98:J98)</f>
        <v>47.9</v>
      </c>
      <c r="B98" s="1">
        <f>SUM('[1]4HR_FCSTPWR'!A98:J98)</f>
        <v>238.7</v>
      </c>
      <c r="C98">
        <f t="shared" si="5"/>
        <v>8.1000000000000014</v>
      </c>
      <c r="D98">
        <f t="shared" si="5"/>
        <v>-10.000000000000028</v>
      </c>
      <c r="E98">
        <f t="shared" si="3"/>
        <v>190.79999999999998</v>
      </c>
      <c r="F98">
        <f t="shared" si="4"/>
        <v>-18.10000000000003</v>
      </c>
    </row>
    <row r="99" spans="1:6" x14ac:dyDescent="0.25">
      <c r="A99" s="1">
        <f>SUM([1]OBSPWR!A99:J99)</f>
        <v>102.39999999999999</v>
      </c>
      <c r="B99" s="1">
        <f>SUM('[1]4HR_FCSTPWR'!A99:J99)</f>
        <v>252.50000000000003</v>
      </c>
      <c r="C99">
        <f t="shared" si="5"/>
        <v>54.499999999999993</v>
      </c>
      <c r="D99">
        <f t="shared" si="5"/>
        <v>13.80000000000004</v>
      </c>
      <c r="E99">
        <f t="shared" si="3"/>
        <v>150.10000000000002</v>
      </c>
      <c r="F99">
        <f t="shared" si="4"/>
        <v>-40.699999999999953</v>
      </c>
    </row>
    <row r="100" spans="1:6" x14ac:dyDescent="0.25">
      <c r="A100" s="1">
        <f>SUM([1]OBSPWR!A100:J100)</f>
        <v>186.89999999999998</v>
      </c>
      <c r="B100" s="1">
        <f>SUM('[1]4HR_FCSTPWR'!A100:J100)</f>
        <v>271.89999999999998</v>
      </c>
      <c r="C100">
        <f t="shared" si="5"/>
        <v>84.499999999999986</v>
      </c>
      <c r="D100">
        <f t="shared" si="5"/>
        <v>19.399999999999949</v>
      </c>
      <c r="E100">
        <f t="shared" si="3"/>
        <v>85</v>
      </c>
      <c r="F100">
        <f t="shared" si="4"/>
        <v>-65.100000000000037</v>
      </c>
    </row>
    <row r="101" spans="1:6" x14ac:dyDescent="0.25">
      <c r="A101" s="1">
        <f>SUM([1]OBSPWR!A101:J101)</f>
        <v>301.39999999999998</v>
      </c>
      <c r="B101" s="1">
        <f>SUM('[1]4HR_FCSTPWR'!A101:J101)</f>
        <v>303.80000000000007</v>
      </c>
      <c r="C101">
        <f t="shared" si="5"/>
        <v>114.5</v>
      </c>
      <c r="D101">
        <f t="shared" si="5"/>
        <v>31.900000000000091</v>
      </c>
      <c r="E101">
        <f t="shared" si="3"/>
        <v>2.4000000000000909</v>
      </c>
      <c r="F101">
        <f t="shared" si="4"/>
        <v>-82.599999999999909</v>
      </c>
    </row>
    <row r="102" spans="1:6" x14ac:dyDescent="0.25">
      <c r="A102" s="1">
        <f>SUM([1]OBSPWR!A102:J102)</f>
        <v>439.90000000000003</v>
      </c>
      <c r="B102" s="1">
        <f>SUM('[1]4HR_FCSTPWR'!A102:J102)</f>
        <v>358.9</v>
      </c>
      <c r="C102">
        <f t="shared" si="5"/>
        <v>138.50000000000006</v>
      </c>
      <c r="D102">
        <f t="shared" si="5"/>
        <v>55.099999999999909</v>
      </c>
      <c r="E102">
        <f t="shared" si="3"/>
        <v>-81.000000000000057</v>
      </c>
      <c r="F102">
        <f t="shared" si="4"/>
        <v>-83.400000000000148</v>
      </c>
    </row>
    <row r="103" spans="1:6" x14ac:dyDescent="0.25">
      <c r="A103" s="1">
        <f>SUM([1]OBSPWR!A103:J103)</f>
        <v>639.20000000000005</v>
      </c>
      <c r="B103" s="1">
        <f>SUM('[1]4HR_FCSTPWR'!A103:J103)</f>
        <v>411</v>
      </c>
      <c r="C103">
        <f t="shared" si="5"/>
        <v>199.3</v>
      </c>
      <c r="D103">
        <f t="shared" si="5"/>
        <v>52.100000000000023</v>
      </c>
      <c r="E103">
        <f t="shared" si="3"/>
        <v>-228.20000000000005</v>
      </c>
      <c r="F103">
        <f t="shared" si="4"/>
        <v>-147.19999999999999</v>
      </c>
    </row>
    <row r="104" spans="1:6" x14ac:dyDescent="0.25">
      <c r="A104" s="1">
        <f>SUM([1]OBSPWR!A104:J104)</f>
        <v>809.4</v>
      </c>
      <c r="B104" s="1">
        <f>SUM('[1]4HR_FCSTPWR'!A104:J104)</f>
        <v>491.60000000000008</v>
      </c>
      <c r="C104">
        <f t="shared" si="5"/>
        <v>170.19999999999993</v>
      </c>
      <c r="D104">
        <f t="shared" si="5"/>
        <v>80.60000000000008</v>
      </c>
      <c r="E104">
        <f t="shared" si="3"/>
        <v>-317.7999999999999</v>
      </c>
      <c r="F104">
        <f t="shared" si="4"/>
        <v>-89.599999999999852</v>
      </c>
    </row>
    <row r="105" spans="1:6" x14ac:dyDescent="0.25">
      <c r="A105" s="1">
        <f>SUM([1]OBSPWR!A105:J105)</f>
        <v>917.39999999999986</v>
      </c>
      <c r="B105" s="1">
        <f>SUM('[1]4HR_FCSTPWR'!A105:J105)</f>
        <v>551</v>
      </c>
      <c r="C105">
        <f t="shared" si="5"/>
        <v>107.99999999999989</v>
      </c>
      <c r="D105">
        <f t="shared" si="5"/>
        <v>59.39999999999992</v>
      </c>
      <c r="E105">
        <f t="shared" si="3"/>
        <v>-366.39999999999986</v>
      </c>
      <c r="F105">
        <f t="shared" si="4"/>
        <v>-48.599999999999966</v>
      </c>
    </row>
    <row r="106" spans="1:6" x14ac:dyDescent="0.25">
      <c r="A106" s="1">
        <f>SUM([1]OBSPWR!A106:J106)</f>
        <v>946.80000000000007</v>
      </c>
      <c r="B106" s="1">
        <f>SUM('[1]4HR_FCSTPWR'!A106:J106)</f>
        <v>633</v>
      </c>
      <c r="C106">
        <f t="shared" si="5"/>
        <v>29.400000000000205</v>
      </c>
      <c r="D106">
        <f t="shared" si="5"/>
        <v>82</v>
      </c>
      <c r="E106">
        <f t="shared" si="3"/>
        <v>-313.80000000000007</v>
      </c>
      <c r="F106">
        <f t="shared" si="4"/>
        <v>52.599999999999795</v>
      </c>
    </row>
    <row r="107" spans="1:6" x14ac:dyDescent="0.25">
      <c r="A107" s="1">
        <f>SUM([1]OBSPWR!A107:J107)</f>
        <v>845.7</v>
      </c>
      <c r="B107" s="1">
        <f>SUM('[1]4HR_FCSTPWR'!A107:J107)</f>
        <v>648.39999999999986</v>
      </c>
      <c r="C107">
        <f t="shared" si="5"/>
        <v>-101.10000000000002</v>
      </c>
      <c r="D107">
        <f t="shared" si="5"/>
        <v>15.399999999999864</v>
      </c>
      <c r="E107">
        <f t="shared" si="3"/>
        <v>-197.30000000000018</v>
      </c>
      <c r="F107">
        <f t="shared" si="4"/>
        <v>116.49999999999989</v>
      </c>
    </row>
    <row r="108" spans="1:6" x14ac:dyDescent="0.25">
      <c r="A108" s="1">
        <f>SUM([1]OBSPWR!A108:J108)</f>
        <v>807.19999999999993</v>
      </c>
      <c r="B108" s="1">
        <f>SUM('[1]4HR_FCSTPWR'!A108:J108)</f>
        <v>650.6</v>
      </c>
      <c r="C108">
        <f t="shared" si="5"/>
        <v>-38.500000000000114</v>
      </c>
      <c r="D108">
        <f t="shared" si="5"/>
        <v>2.2000000000001592</v>
      </c>
      <c r="E108">
        <f t="shared" si="3"/>
        <v>-156.59999999999991</v>
      </c>
      <c r="F108">
        <f t="shared" si="4"/>
        <v>40.700000000000273</v>
      </c>
    </row>
    <row r="109" spans="1:6" x14ac:dyDescent="0.25">
      <c r="A109" s="1">
        <f>SUM([1]OBSPWR!A109:J109)</f>
        <v>765.09999999999991</v>
      </c>
      <c r="B109" s="1">
        <f>SUM('[1]4HR_FCSTPWR'!A109:J109)</f>
        <v>663.69999999999993</v>
      </c>
      <c r="C109">
        <f t="shared" si="5"/>
        <v>-42.100000000000023</v>
      </c>
      <c r="D109">
        <f t="shared" si="5"/>
        <v>13.099999999999909</v>
      </c>
      <c r="E109">
        <f t="shared" si="3"/>
        <v>-101.39999999999998</v>
      </c>
      <c r="F109">
        <f t="shared" si="4"/>
        <v>55.199999999999932</v>
      </c>
    </row>
    <row r="110" spans="1:6" x14ac:dyDescent="0.25">
      <c r="A110" s="1">
        <f>SUM([1]OBSPWR!A110:J110)</f>
        <v>546.20000000000005</v>
      </c>
      <c r="B110" s="1">
        <f>SUM('[1]4HR_FCSTPWR'!A110:J110)</f>
        <v>619.9</v>
      </c>
      <c r="C110">
        <f t="shared" si="5"/>
        <v>-218.89999999999986</v>
      </c>
      <c r="D110">
        <f t="shared" si="5"/>
        <v>-43.799999999999955</v>
      </c>
      <c r="E110">
        <f t="shared" si="3"/>
        <v>73.699999999999932</v>
      </c>
      <c r="F110">
        <f t="shared" si="4"/>
        <v>175.09999999999991</v>
      </c>
    </row>
    <row r="111" spans="1:6" x14ac:dyDescent="0.25">
      <c r="A111" s="1">
        <f>SUM([1]OBSPWR!A111:J111)</f>
        <v>565.70000000000005</v>
      </c>
      <c r="B111" s="1">
        <f>SUM('[1]4HR_FCSTPWR'!A111:J111)</f>
        <v>617.5</v>
      </c>
      <c r="C111">
        <f t="shared" si="5"/>
        <v>19.5</v>
      </c>
      <c r="D111">
        <f t="shared" si="5"/>
        <v>-2.3999999999999773</v>
      </c>
      <c r="E111">
        <f t="shared" si="3"/>
        <v>51.799999999999955</v>
      </c>
      <c r="F111">
        <f t="shared" si="4"/>
        <v>-21.899999999999977</v>
      </c>
    </row>
    <row r="112" spans="1:6" x14ac:dyDescent="0.25">
      <c r="A112" s="1">
        <f>SUM([1]OBSPWR!A112:J112)</f>
        <v>704.3</v>
      </c>
      <c r="B112" s="1">
        <f>SUM('[1]4HR_FCSTPWR'!A112:J112)</f>
        <v>710.69999999999993</v>
      </c>
      <c r="C112">
        <f t="shared" si="5"/>
        <v>138.59999999999991</v>
      </c>
      <c r="D112">
        <f t="shared" si="5"/>
        <v>93.199999999999932</v>
      </c>
      <c r="E112">
        <f t="shared" si="3"/>
        <v>6.3999999999999773</v>
      </c>
      <c r="F112">
        <f t="shared" si="4"/>
        <v>-45.399999999999977</v>
      </c>
    </row>
    <row r="113" spans="1:6" x14ac:dyDescent="0.25">
      <c r="A113" s="1">
        <f>SUM([1]OBSPWR!A113:J113)</f>
        <v>789.49999999999989</v>
      </c>
      <c r="B113" s="1">
        <f>SUM('[1]4HR_FCSTPWR'!A113:J113)</f>
        <v>726</v>
      </c>
      <c r="C113">
        <f t="shared" si="5"/>
        <v>85.199999999999932</v>
      </c>
      <c r="D113">
        <f t="shared" si="5"/>
        <v>15.300000000000068</v>
      </c>
      <c r="E113">
        <f t="shared" si="3"/>
        <v>-63.499999999999886</v>
      </c>
      <c r="F113">
        <f t="shared" si="4"/>
        <v>-69.899999999999864</v>
      </c>
    </row>
    <row r="114" spans="1:6" x14ac:dyDescent="0.25">
      <c r="A114" s="1">
        <f>SUM([1]OBSPWR!A114:J114)</f>
        <v>802.10000000000014</v>
      </c>
      <c r="B114" s="1">
        <f>SUM('[1]4HR_FCSTPWR'!A114:J114)</f>
        <v>713.4</v>
      </c>
      <c r="C114">
        <f t="shared" si="5"/>
        <v>12.60000000000025</v>
      </c>
      <c r="D114">
        <f t="shared" si="5"/>
        <v>-12.600000000000023</v>
      </c>
      <c r="E114">
        <f t="shared" si="3"/>
        <v>-88.700000000000159</v>
      </c>
      <c r="F114">
        <f t="shared" si="4"/>
        <v>-25.200000000000273</v>
      </c>
    </row>
    <row r="115" spans="1:6" x14ac:dyDescent="0.25">
      <c r="A115" s="1">
        <f>SUM([1]OBSPWR!A115:J115)</f>
        <v>685.40000000000009</v>
      </c>
      <c r="B115" s="1">
        <f>SUM('[1]4HR_FCSTPWR'!A115:J115)</f>
        <v>691.4</v>
      </c>
      <c r="C115">
        <f t="shared" si="5"/>
        <v>-116.70000000000005</v>
      </c>
      <c r="D115">
        <f t="shared" si="5"/>
        <v>-22</v>
      </c>
      <c r="E115">
        <f t="shared" si="3"/>
        <v>5.9999999999998863</v>
      </c>
      <c r="F115">
        <f t="shared" si="4"/>
        <v>94.700000000000045</v>
      </c>
    </row>
    <row r="116" spans="1:6" x14ac:dyDescent="0.25">
      <c r="A116" s="1">
        <f>SUM([1]OBSPWR!A116:J116)</f>
        <v>535.9</v>
      </c>
      <c r="B116" s="1">
        <f>SUM('[1]4HR_FCSTPWR'!A116:J116)</f>
        <v>629.99999999999989</v>
      </c>
      <c r="C116">
        <f t="shared" si="5"/>
        <v>-149.50000000000011</v>
      </c>
      <c r="D116">
        <f t="shared" si="5"/>
        <v>-61.400000000000091</v>
      </c>
      <c r="E116">
        <f t="shared" si="3"/>
        <v>94.099999999999909</v>
      </c>
      <c r="F116">
        <f t="shared" si="4"/>
        <v>88.100000000000023</v>
      </c>
    </row>
    <row r="117" spans="1:6" x14ac:dyDescent="0.25">
      <c r="A117" s="1">
        <f>SUM([1]OBSPWR!A117:J117)</f>
        <v>475.59999999999997</v>
      </c>
      <c r="B117" s="1">
        <f>SUM('[1]4HR_FCSTPWR'!A117:J117)</f>
        <v>616.99999999999989</v>
      </c>
      <c r="C117">
        <f t="shared" si="5"/>
        <v>-60.300000000000011</v>
      </c>
      <c r="D117">
        <f t="shared" si="5"/>
        <v>-13</v>
      </c>
      <c r="E117">
        <f t="shared" si="3"/>
        <v>141.39999999999992</v>
      </c>
      <c r="F117">
        <f t="shared" si="4"/>
        <v>47.300000000000011</v>
      </c>
    </row>
    <row r="118" spans="1:6" x14ac:dyDescent="0.25">
      <c r="A118" s="1">
        <f>SUM([1]OBSPWR!A118:J118)</f>
        <v>404.29999999999995</v>
      </c>
      <c r="B118" s="1">
        <f>SUM('[1]4HR_FCSTPWR'!A118:J118)</f>
        <v>573.1</v>
      </c>
      <c r="C118">
        <f t="shared" si="5"/>
        <v>-71.300000000000011</v>
      </c>
      <c r="D118">
        <f t="shared" si="5"/>
        <v>-43.899999999999864</v>
      </c>
      <c r="E118">
        <f t="shared" si="3"/>
        <v>168.80000000000007</v>
      </c>
      <c r="F118">
        <f t="shared" si="4"/>
        <v>27.400000000000148</v>
      </c>
    </row>
    <row r="119" spans="1:6" x14ac:dyDescent="0.25">
      <c r="A119" s="1">
        <f>SUM([1]OBSPWR!A119:J119)</f>
        <v>275.7</v>
      </c>
      <c r="B119" s="1">
        <f>SUM('[1]4HR_FCSTPWR'!A119:J119)</f>
        <v>527.9</v>
      </c>
      <c r="C119">
        <f t="shared" si="5"/>
        <v>-128.59999999999997</v>
      </c>
      <c r="D119">
        <f t="shared" si="5"/>
        <v>-45.200000000000045</v>
      </c>
      <c r="E119">
        <f t="shared" si="3"/>
        <v>252.2</v>
      </c>
      <c r="F119">
        <f t="shared" si="4"/>
        <v>83.39999999999992</v>
      </c>
    </row>
    <row r="120" spans="1:6" x14ac:dyDescent="0.25">
      <c r="A120" s="1">
        <f>SUM([1]OBSPWR!A120:J120)</f>
        <v>185.39999999999998</v>
      </c>
      <c r="B120" s="1">
        <f>SUM('[1]4HR_FCSTPWR'!A120:J120)</f>
        <v>472.3</v>
      </c>
      <c r="C120">
        <f t="shared" si="5"/>
        <v>-90.300000000000011</v>
      </c>
      <c r="D120">
        <f t="shared" si="5"/>
        <v>-55.599999999999966</v>
      </c>
      <c r="E120">
        <f t="shared" si="3"/>
        <v>286.90000000000003</v>
      </c>
      <c r="F120">
        <f t="shared" si="4"/>
        <v>34.700000000000045</v>
      </c>
    </row>
    <row r="121" spans="1:6" x14ac:dyDescent="0.25">
      <c r="A121" s="1">
        <f>SUM([1]OBSPWR!A121:J121)</f>
        <v>124.59999999999998</v>
      </c>
      <c r="B121" s="1">
        <f>SUM('[1]4HR_FCSTPWR'!A121:J121)</f>
        <v>401.6</v>
      </c>
      <c r="C121">
        <f t="shared" si="5"/>
        <v>-60.8</v>
      </c>
      <c r="D121">
        <f t="shared" si="5"/>
        <v>-70.699999999999989</v>
      </c>
      <c r="E121">
        <f t="shared" si="3"/>
        <v>277.00000000000006</v>
      </c>
      <c r="F121">
        <f t="shared" si="4"/>
        <v>-9.8999999999999915</v>
      </c>
    </row>
    <row r="122" spans="1:6" x14ac:dyDescent="0.25">
      <c r="A122" s="1">
        <f>SUM([1]OBSPWR!A122:J122)</f>
        <v>111.10000000000001</v>
      </c>
      <c r="B122" s="1">
        <f>SUM('[1]4HR_FCSTPWR'!A122:J122)</f>
        <v>361.6</v>
      </c>
      <c r="C122">
        <f t="shared" si="5"/>
        <v>-13.499999999999972</v>
      </c>
      <c r="D122">
        <f t="shared" si="5"/>
        <v>-40</v>
      </c>
      <c r="E122">
        <f t="shared" si="3"/>
        <v>250.5</v>
      </c>
      <c r="F122">
        <f t="shared" si="4"/>
        <v>-26.500000000000028</v>
      </c>
    </row>
    <row r="123" spans="1:6" x14ac:dyDescent="0.25">
      <c r="A123" s="1">
        <f>SUM([1]OBSPWR!A123:J123)</f>
        <v>106.60000000000001</v>
      </c>
      <c r="B123" s="1">
        <f>SUM('[1]4HR_FCSTPWR'!A123:J123)</f>
        <v>339.7</v>
      </c>
      <c r="C123">
        <f t="shared" si="5"/>
        <v>-4.5</v>
      </c>
      <c r="D123">
        <f t="shared" si="5"/>
        <v>-21.900000000000034</v>
      </c>
      <c r="E123">
        <f t="shared" si="3"/>
        <v>233.09999999999997</v>
      </c>
      <c r="F123">
        <f t="shared" si="4"/>
        <v>-17.400000000000034</v>
      </c>
    </row>
    <row r="124" spans="1:6" x14ac:dyDescent="0.25">
      <c r="A124" s="1">
        <f>SUM([1]OBSPWR!A124:J124)</f>
        <v>112.39999999999999</v>
      </c>
      <c r="B124" s="1">
        <f>SUM('[1]4HR_FCSTPWR'!A124:J124)</f>
        <v>333.2</v>
      </c>
      <c r="C124">
        <f t="shared" si="5"/>
        <v>5.7999999999999829</v>
      </c>
      <c r="D124">
        <f t="shared" si="5"/>
        <v>-6.5</v>
      </c>
      <c r="E124">
        <f t="shared" si="3"/>
        <v>220.8</v>
      </c>
      <c r="F124">
        <f t="shared" si="4"/>
        <v>-12.299999999999983</v>
      </c>
    </row>
    <row r="125" spans="1:6" x14ac:dyDescent="0.25">
      <c r="A125" s="1">
        <f>SUM([1]OBSPWR!A125:J125)</f>
        <v>144</v>
      </c>
      <c r="B125" s="1">
        <f>SUM('[1]4HR_FCSTPWR'!A125:J125)</f>
        <v>300.39999999999998</v>
      </c>
      <c r="C125">
        <f t="shared" si="5"/>
        <v>31.600000000000009</v>
      </c>
      <c r="D125">
        <f t="shared" si="5"/>
        <v>-32.800000000000011</v>
      </c>
      <c r="E125">
        <f t="shared" si="3"/>
        <v>156.39999999999998</v>
      </c>
      <c r="F125">
        <f t="shared" si="4"/>
        <v>-64.40000000000002</v>
      </c>
    </row>
    <row r="126" spans="1:6" x14ac:dyDescent="0.25">
      <c r="A126" s="1">
        <f>SUM([1]OBSPWR!A126:J126)</f>
        <v>195.4</v>
      </c>
      <c r="B126" s="1">
        <f>SUM('[1]4HR_FCSTPWR'!A126:J126)</f>
        <v>306.5</v>
      </c>
      <c r="C126">
        <f t="shared" si="5"/>
        <v>51.400000000000006</v>
      </c>
      <c r="D126">
        <f t="shared" si="5"/>
        <v>6.1000000000000227</v>
      </c>
      <c r="E126">
        <f t="shared" si="3"/>
        <v>111.1</v>
      </c>
      <c r="F126">
        <f t="shared" si="4"/>
        <v>-45.299999999999983</v>
      </c>
    </row>
    <row r="127" spans="1:6" x14ac:dyDescent="0.25">
      <c r="A127" s="1">
        <f>SUM([1]OBSPWR!A127:J127)</f>
        <v>306.70000000000005</v>
      </c>
      <c r="B127" s="1">
        <f>SUM('[1]4HR_FCSTPWR'!A127:J127)</f>
        <v>333.1</v>
      </c>
      <c r="C127">
        <f t="shared" si="5"/>
        <v>111.30000000000004</v>
      </c>
      <c r="D127">
        <f t="shared" si="5"/>
        <v>26.600000000000023</v>
      </c>
      <c r="E127">
        <f t="shared" si="3"/>
        <v>26.399999999999977</v>
      </c>
      <c r="F127">
        <f t="shared" si="4"/>
        <v>-84.700000000000017</v>
      </c>
    </row>
    <row r="128" spans="1:6" x14ac:dyDescent="0.25">
      <c r="A128" s="1">
        <f>SUM([1]OBSPWR!A128:J128)</f>
        <v>460.9</v>
      </c>
      <c r="B128" s="1">
        <f>SUM('[1]4HR_FCSTPWR'!A128:J128)</f>
        <v>377.6</v>
      </c>
      <c r="C128">
        <f t="shared" si="5"/>
        <v>154.19999999999993</v>
      </c>
      <c r="D128">
        <f t="shared" si="5"/>
        <v>44.5</v>
      </c>
      <c r="E128">
        <f t="shared" si="3"/>
        <v>-83.299999999999955</v>
      </c>
      <c r="F128">
        <f t="shared" si="4"/>
        <v>-109.69999999999993</v>
      </c>
    </row>
    <row r="129" spans="1:6" x14ac:dyDescent="0.25">
      <c r="A129" s="1">
        <f>SUM([1]OBSPWR!A129:J129)</f>
        <v>617.59999999999991</v>
      </c>
      <c r="B129" s="1">
        <f>SUM('[1]4HR_FCSTPWR'!A129:J129)</f>
        <v>444.1</v>
      </c>
      <c r="C129">
        <f t="shared" si="5"/>
        <v>156.69999999999993</v>
      </c>
      <c r="D129">
        <f t="shared" si="5"/>
        <v>66.5</v>
      </c>
      <c r="E129">
        <f t="shared" si="3"/>
        <v>-173.49999999999989</v>
      </c>
      <c r="F129">
        <f t="shared" si="4"/>
        <v>-90.199999999999932</v>
      </c>
    </row>
    <row r="130" spans="1:6" x14ac:dyDescent="0.25">
      <c r="A130" s="1">
        <f>SUM([1]OBSPWR!A130:J130)</f>
        <v>700.80000000000007</v>
      </c>
      <c r="B130" s="1">
        <f>SUM('[1]4HR_FCSTPWR'!A130:J130)</f>
        <v>508.1</v>
      </c>
      <c r="C130">
        <f t="shared" si="5"/>
        <v>83.200000000000159</v>
      </c>
      <c r="D130">
        <f t="shared" si="5"/>
        <v>64</v>
      </c>
      <c r="E130">
        <f t="shared" ref="E130:E193" si="6">B130-A130</f>
        <v>-192.70000000000005</v>
      </c>
      <c r="F130">
        <f t="shared" si="4"/>
        <v>-19.200000000000159</v>
      </c>
    </row>
    <row r="131" spans="1:6" x14ac:dyDescent="0.25">
      <c r="A131" s="1">
        <f>SUM([1]OBSPWR!A131:J131)</f>
        <v>783.7</v>
      </c>
      <c r="B131" s="1">
        <f>SUM('[1]4HR_FCSTPWR'!A131:J131)</f>
        <v>557</v>
      </c>
      <c r="C131">
        <f t="shared" si="5"/>
        <v>82.899999999999977</v>
      </c>
      <c r="D131">
        <f t="shared" si="5"/>
        <v>48.899999999999977</v>
      </c>
      <c r="E131">
        <f t="shared" si="6"/>
        <v>-226.70000000000005</v>
      </c>
      <c r="F131">
        <f t="shared" ref="F131:F194" si="7">D131-C131</f>
        <v>-34</v>
      </c>
    </row>
    <row r="132" spans="1:6" x14ac:dyDescent="0.25">
      <c r="A132" s="1">
        <f>SUM([1]OBSPWR!A132:J132)</f>
        <v>760.1</v>
      </c>
      <c r="B132" s="1">
        <f>SUM('[1]4HR_FCSTPWR'!A132:J132)</f>
        <v>590.29999999999995</v>
      </c>
      <c r="C132">
        <f t="shared" ref="C132:D195" si="8">A132-A131</f>
        <v>-23.600000000000023</v>
      </c>
      <c r="D132">
        <f t="shared" si="8"/>
        <v>33.299999999999955</v>
      </c>
      <c r="E132">
        <f t="shared" si="6"/>
        <v>-169.80000000000007</v>
      </c>
      <c r="F132">
        <f t="shared" si="7"/>
        <v>56.899999999999977</v>
      </c>
    </row>
    <row r="133" spans="1:6" x14ac:dyDescent="0.25">
      <c r="A133" s="1">
        <f>SUM([1]OBSPWR!A133:J133)</f>
        <v>715.5</v>
      </c>
      <c r="B133" s="1">
        <f>SUM('[1]4HR_FCSTPWR'!A133:J133)</f>
        <v>621.6</v>
      </c>
      <c r="C133">
        <f t="shared" si="8"/>
        <v>-44.600000000000023</v>
      </c>
      <c r="D133">
        <f t="shared" si="8"/>
        <v>31.300000000000068</v>
      </c>
      <c r="E133">
        <f t="shared" si="6"/>
        <v>-93.899999999999977</v>
      </c>
      <c r="F133">
        <f t="shared" si="7"/>
        <v>75.900000000000091</v>
      </c>
    </row>
    <row r="134" spans="1:6" x14ac:dyDescent="0.25">
      <c r="A134" s="1">
        <f>SUM([1]OBSPWR!A134:J134)</f>
        <v>582.30000000000007</v>
      </c>
      <c r="B134" s="1">
        <f>SUM('[1]4HR_FCSTPWR'!A134:J134)</f>
        <v>596.19999999999993</v>
      </c>
      <c r="C134">
        <f t="shared" si="8"/>
        <v>-133.19999999999993</v>
      </c>
      <c r="D134">
        <f t="shared" si="8"/>
        <v>-25.400000000000091</v>
      </c>
      <c r="E134">
        <f t="shared" si="6"/>
        <v>13.899999999999864</v>
      </c>
      <c r="F134">
        <f t="shared" si="7"/>
        <v>107.79999999999984</v>
      </c>
    </row>
    <row r="135" spans="1:6" x14ac:dyDescent="0.25">
      <c r="A135" s="1">
        <f>SUM([1]OBSPWR!A135:J135)</f>
        <v>635.5</v>
      </c>
      <c r="B135" s="1">
        <f>SUM('[1]4HR_FCSTPWR'!A135:J135)</f>
        <v>623.4</v>
      </c>
      <c r="C135">
        <f t="shared" si="8"/>
        <v>53.199999999999932</v>
      </c>
      <c r="D135">
        <f t="shared" si="8"/>
        <v>27.200000000000045</v>
      </c>
      <c r="E135">
        <f t="shared" si="6"/>
        <v>-12.100000000000023</v>
      </c>
      <c r="F135">
        <f t="shared" si="7"/>
        <v>-25.999999999999886</v>
      </c>
    </row>
    <row r="136" spans="1:6" x14ac:dyDescent="0.25">
      <c r="A136" s="1">
        <f>SUM([1]OBSPWR!A136:J136)</f>
        <v>770.4</v>
      </c>
      <c r="B136" s="1">
        <f>SUM('[1]4HR_FCSTPWR'!A136:J136)</f>
        <v>676.6</v>
      </c>
      <c r="C136">
        <f t="shared" si="8"/>
        <v>134.89999999999998</v>
      </c>
      <c r="D136">
        <f t="shared" si="8"/>
        <v>53.200000000000045</v>
      </c>
      <c r="E136">
        <f t="shared" si="6"/>
        <v>-93.799999999999955</v>
      </c>
      <c r="F136">
        <f t="shared" si="7"/>
        <v>-81.699999999999932</v>
      </c>
    </row>
    <row r="137" spans="1:6" x14ac:dyDescent="0.25">
      <c r="A137" s="1">
        <f>SUM([1]OBSPWR!A137:J137)</f>
        <v>798.10000000000014</v>
      </c>
      <c r="B137" s="1">
        <f>SUM('[1]4HR_FCSTPWR'!A137:J137)</f>
        <v>701.8</v>
      </c>
      <c r="C137">
        <f t="shared" si="8"/>
        <v>27.700000000000159</v>
      </c>
      <c r="D137">
        <f t="shared" si="8"/>
        <v>25.199999999999932</v>
      </c>
      <c r="E137">
        <f t="shared" si="6"/>
        <v>-96.300000000000182</v>
      </c>
      <c r="F137">
        <f t="shared" si="7"/>
        <v>-2.5000000000002274</v>
      </c>
    </row>
    <row r="138" spans="1:6" x14ac:dyDescent="0.25">
      <c r="A138" s="1">
        <f>SUM([1]OBSPWR!A138:J138)</f>
        <v>943.3</v>
      </c>
      <c r="B138" s="1">
        <f>SUM('[1]4HR_FCSTPWR'!A138:J138)</f>
        <v>749.4</v>
      </c>
      <c r="C138">
        <f t="shared" si="8"/>
        <v>145.19999999999982</v>
      </c>
      <c r="D138">
        <f t="shared" si="8"/>
        <v>47.600000000000023</v>
      </c>
      <c r="E138">
        <f t="shared" si="6"/>
        <v>-193.89999999999998</v>
      </c>
      <c r="F138">
        <f t="shared" si="7"/>
        <v>-97.599999999999795</v>
      </c>
    </row>
    <row r="139" spans="1:6" x14ac:dyDescent="0.25">
      <c r="A139" s="1">
        <f>SUM([1]OBSPWR!A139:J139)</f>
        <v>1106.8000000000002</v>
      </c>
      <c r="B139" s="1">
        <f>SUM('[1]4HR_FCSTPWR'!A139:J139)</f>
        <v>843.6</v>
      </c>
      <c r="C139">
        <f t="shared" si="8"/>
        <v>163.50000000000023</v>
      </c>
      <c r="D139">
        <f t="shared" si="8"/>
        <v>94.200000000000045</v>
      </c>
      <c r="E139">
        <f t="shared" si="6"/>
        <v>-263.20000000000016</v>
      </c>
      <c r="F139">
        <f t="shared" si="7"/>
        <v>-69.300000000000182</v>
      </c>
    </row>
    <row r="140" spans="1:6" x14ac:dyDescent="0.25">
      <c r="A140" s="1">
        <f>SUM([1]OBSPWR!A140:J140)</f>
        <v>1117.5</v>
      </c>
      <c r="B140" s="1">
        <f>SUM('[1]4HR_FCSTPWR'!A140:J140)</f>
        <v>878.5</v>
      </c>
      <c r="C140">
        <f t="shared" si="8"/>
        <v>10.699999999999818</v>
      </c>
      <c r="D140">
        <f t="shared" si="8"/>
        <v>34.899999999999977</v>
      </c>
      <c r="E140">
        <f t="shared" si="6"/>
        <v>-239</v>
      </c>
      <c r="F140">
        <f t="shared" si="7"/>
        <v>24.200000000000159</v>
      </c>
    </row>
    <row r="141" spans="1:6" x14ac:dyDescent="0.25">
      <c r="A141" s="1">
        <f>SUM([1]OBSPWR!A141:J141)</f>
        <v>957.19999999999993</v>
      </c>
      <c r="B141" s="1">
        <f>SUM('[1]4HR_FCSTPWR'!A141:J141)</f>
        <v>849.3</v>
      </c>
      <c r="C141">
        <f t="shared" si="8"/>
        <v>-160.30000000000007</v>
      </c>
      <c r="D141">
        <f t="shared" si="8"/>
        <v>-29.200000000000045</v>
      </c>
      <c r="E141">
        <f t="shared" si="6"/>
        <v>-107.89999999999998</v>
      </c>
      <c r="F141">
        <f t="shared" si="7"/>
        <v>131.10000000000002</v>
      </c>
    </row>
    <row r="142" spans="1:6" x14ac:dyDescent="0.25">
      <c r="A142" s="1">
        <f>SUM([1]OBSPWR!A142:J142)</f>
        <v>901.80000000000007</v>
      </c>
      <c r="B142" s="1">
        <f>SUM('[1]4HR_FCSTPWR'!A142:J142)</f>
        <v>851</v>
      </c>
      <c r="C142">
        <f t="shared" si="8"/>
        <v>-55.399999999999864</v>
      </c>
      <c r="D142">
        <f t="shared" si="8"/>
        <v>1.7000000000000455</v>
      </c>
      <c r="E142">
        <f t="shared" si="6"/>
        <v>-50.800000000000068</v>
      </c>
      <c r="F142">
        <f t="shared" si="7"/>
        <v>57.099999999999909</v>
      </c>
    </row>
    <row r="143" spans="1:6" x14ac:dyDescent="0.25">
      <c r="A143" s="1">
        <f>SUM([1]OBSPWR!A143:J143)</f>
        <v>944.69999999999993</v>
      </c>
      <c r="B143" s="1">
        <f>SUM('[1]4HR_FCSTPWR'!A143:J143)</f>
        <v>855.80000000000018</v>
      </c>
      <c r="C143">
        <f t="shared" si="8"/>
        <v>42.899999999999864</v>
      </c>
      <c r="D143">
        <f t="shared" si="8"/>
        <v>4.8000000000001819</v>
      </c>
      <c r="E143">
        <f t="shared" si="6"/>
        <v>-88.89999999999975</v>
      </c>
      <c r="F143">
        <f t="shared" si="7"/>
        <v>-38.099999999999682</v>
      </c>
    </row>
    <row r="144" spans="1:6" x14ac:dyDescent="0.25">
      <c r="A144" s="1">
        <f>SUM([1]OBSPWR!A144:J144)</f>
        <v>995.80000000000007</v>
      </c>
      <c r="B144" s="1">
        <f>SUM('[1]4HR_FCSTPWR'!A144:J144)</f>
        <v>899</v>
      </c>
      <c r="C144">
        <f t="shared" si="8"/>
        <v>51.100000000000136</v>
      </c>
      <c r="D144">
        <f t="shared" si="8"/>
        <v>43.199999999999818</v>
      </c>
      <c r="E144">
        <f t="shared" si="6"/>
        <v>-96.800000000000068</v>
      </c>
      <c r="F144">
        <f t="shared" si="7"/>
        <v>-7.9000000000003183</v>
      </c>
    </row>
    <row r="145" spans="1:6" x14ac:dyDescent="0.25">
      <c r="A145" s="1">
        <f>SUM([1]OBSPWR!A145:J145)</f>
        <v>1017.4</v>
      </c>
      <c r="B145" s="1">
        <f>SUM('[1]4HR_FCSTPWR'!A145:J145)</f>
        <v>887.69999999999993</v>
      </c>
      <c r="C145">
        <f t="shared" si="8"/>
        <v>21.599999999999909</v>
      </c>
      <c r="D145">
        <f t="shared" si="8"/>
        <v>-11.300000000000068</v>
      </c>
      <c r="E145">
        <f t="shared" si="6"/>
        <v>-129.70000000000005</v>
      </c>
      <c r="F145">
        <f t="shared" si="7"/>
        <v>-32.899999999999977</v>
      </c>
    </row>
    <row r="146" spans="1:6" x14ac:dyDescent="0.25">
      <c r="A146" s="1">
        <f>SUM([1]OBSPWR!A146:J146)</f>
        <v>1088.2</v>
      </c>
      <c r="B146" s="1">
        <f>SUM('[1]4HR_FCSTPWR'!A146:J146)</f>
        <v>911.9</v>
      </c>
      <c r="C146">
        <f t="shared" si="8"/>
        <v>70.800000000000068</v>
      </c>
      <c r="D146">
        <f t="shared" si="8"/>
        <v>24.200000000000045</v>
      </c>
      <c r="E146">
        <f t="shared" si="6"/>
        <v>-176.30000000000007</v>
      </c>
      <c r="F146">
        <f t="shared" si="7"/>
        <v>-46.600000000000023</v>
      </c>
    </row>
    <row r="147" spans="1:6" x14ac:dyDescent="0.25">
      <c r="A147" s="1">
        <f>SUM([1]OBSPWR!A147:J147)</f>
        <v>1064.9000000000001</v>
      </c>
      <c r="B147" s="1">
        <f>SUM('[1]4HR_FCSTPWR'!A147:J147)</f>
        <v>908.59999999999991</v>
      </c>
      <c r="C147">
        <f t="shared" si="8"/>
        <v>-23.299999999999955</v>
      </c>
      <c r="D147">
        <f t="shared" si="8"/>
        <v>-3.3000000000000682</v>
      </c>
      <c r="E147">
        <f t="shared" si="6"/>
        <v>-156.30000000000018</v>
      </c>
      <c r="F147">
        <f t="shared" si="7"/>
        <v>19.999999999999886</v>
      </c>
    </row>
    <row r="148" spans="1:6" x14ac:dyDescent="0.25">
      <c r="A148" s="1">
        <f>SUM([1]OBSPWR!A148:J148)</f>
        <v>915.7</v>
      </c>
      <c r="B148" s="1">
        <f>SUM('[1]4HR_FCSTPWR'!A148:J148)</f>
        <v>879.8</v>
      </c>
      <c r="C148">
        <f t="shared" si="8"/>
        <v>-149.20000000000005</v>
      </c>
      <c r="D148">
        <f t="shared" si="8"/>
        <v>-28.799999999999955</v>
      </c>
      <c r="E148">
        <f t="shared" si="6"/>
        <v>-35.900000000000091</v>
      </c>
      <c r="F148">
        <f t="shared" si="7"/>
        <v>120.40000000000009</v>
      </c>
    </row>
    <row r="149" spans="1:6" x14ac:dyDescent="0.25">
      <c r="A149" s="1">
        <f>SUM([1]OBSPWR!A149:J149)</f>
        <v>950.49999999999989</v>
      </c>
      <c r="B149" s="1">
        <f>SUM('[1]4HR_FCSTPWR'!A149:J149)</f>
        <v>904.90000000000009</v>
      </c>
      <c r="C149">
        <f t="shared" si="8"/>
        <v>34.799999999999841</v>
      </c>
      <c r="D149">
        <f t="shared" si="8"/>
        <v>25.100000000000136</v>
      </c>
      <c r="E149">
        <f t="shared" si="6"/>
        <v>-45.599999999999795</v>
      </c>
      <c r="F149">
        <f t="shared" si="7"/>
        <v>-9.6999999999997044</v>
      </c>
    </row>
    <row r="150" spans="1:6" x14ac:dyDescent="0.25">
      <c r="A150" s="1">
        <f>SUM([1]OBSPWR!A150:J150)</f>
        <v>987.1</v>
      </c>
      <c r="B150" s="1">
        <f>SUM('[1]4HR_FCSTPWR'!A150:J150)</f>
        <v>902.69999999999982</v>
      </c>
      <c r="C150">
        <f t="shared" si="8"/>
        <v>36.600000000000136</v>
      </c>
      <c r="D150">
        <f t="shared" si="8"/>
        <v>-2.2000000000002728</v>
      </c>
      <c r="E150">
        <f t="shared" si="6"/>
        <v>-84.400000000000205</v>
      </c>
      <c r="F150">
        <f t="shared" si="7"/>
        <v>-38.800000000000409</v>
      </c>
    </row>
    <row r="151" spans="1:6" x14ac:dyDescent="0.25">
      <c r="A151" s="1">
        <f>SUM([1]OBSPWR!A151:J151)</f>
        <v>821.80000000000007</v>
      </c>
      <c r="B151" s="1">
        <f>SUM('[1]4HR_FCSTPWR'!A151:J151)</f>
        <v>858.6</v>
      </c>
      <c r="C151">
        <f t="shared" si="8"/>
        <v>-165.29999999999995</v>
      </c>
      <c r="D151">
        <f t="shared" si="8"/>
        <v>-44.099999999999795</v>
      </c>
      <c r="E151">
        <f t="shared" si="6"/>
        <v>36.799999999999955</v>
      </c>
      <c r="F151">
        <f t="shared" si="7"/>
        <v>121.20000000000016</v>
      </c>
    </row>
    <row r="152" spans="1:6" x14ac:dyDescent="0.25">
      <c r="A152" s="1">
        <f>SUM([1]OBSPWR!A152:J152)</f>
        <v>720.5</v>
      </c>
      <c r="B152" s="1">
        <f>SUM('[1]4HR_FCSTPWR'!A152:J152)</f>
        <v>790.80000000000007</v>
      </c>
      <c r="C152">
        <f t="shared" si="8"/>
        <v>-101.30000000000007</v>
      </c>
      <c r="D152">
        <f t="shared" si="8"/>
        <v>-67.799999999999955</v>
      </c>
      <c r="E152">
        <f t="shared" si="6"/>
        <v>70.300000000000068</v>
      </c>
      <c r="F152">
        <f t="shared" si="7"/>
        <v>33.500000000000114</v>
      </c>
    </row>
    <row r="153" spans="1:6" x14ac:dyDescent="0.25">
      <c r="A153" s="1">
        <f>SUM([1]OBSPWR!A153:J153)</f>
        <v>581.20000000000005</v>
      </c>
      <c r="B153" s="1">
        <f>SUM('[1]4HR_FCSTPWR'!A153:J153)</f>
        <v>728.10000000000014</v>
      </c>
      <c r="C153">
        <f t="shared" si="8"/>
        <v>-139.29999999999995</v>
      </c>
      <c r="D153">
        <f t="shared" si="8"/>
        <v>-62.699999999999932</v>
      </c>
      <c r="E153">
        <f t="shared" si="6"/>
        <v>146.90000000000009</v>
      </c>
      <c r="F153">
        <f t="shared" si="7"/>
        <v>76.600000000000023</v>
      </c>
    </row>
    <row r="154" spans="1:6" x14ac:dyDescent="0.25">
      <c r="A154" s="1">
        <f>SUM([1]OBSPWR!A154:J154)</f>
        <v>476.7</v>
      </c>
      <c r="B154" s="1">
        <f>SUM('[1]4HR_FCSTPWR'!A154:J154)</f>
        <v>692.1</v>
      </c>
      <c r="C154">
        <f t="shared" si="8"/>
        <v>-104.50000000000006</v>
      </c>
      <c r="D154">
        <f t="shared" si="8"/>
        <v>-36.000000000000114</v>
      </c>
      <c r="E154">
        <f t="shared" si="6"/>
        <v>215.40000000000003</v>
      </c>
      <c r="F154">
        <f t="shared" si="7"/>
        <v>68.499999999999943</v>
      </c>
    </row>
    <row r="155" spans="1:6" x14ac:dyDescent="0.25">
      <c r="A155" s="1">
        <f>SUM([1]OBSPWR!A155:J155)</f>
        <v>434.90000000000003</v>
      </c>
      <c r="B155" s="1">
        <f>SUM('[1]4HR_FCSTPWR'!A155:J155)</f>
        <v>637.80000000000007</v>
      </c>
      <c r="C155">
        <f t="shared" si="8"/>
        <v>-41.799999999999955</v>
      </c>
      <c r="D155">
        <f t="shared" si="8"/>
        <v>-54.299999999999955</v>
      </c>
      <c r="E155">
        <f t="shared" si="6"/>
        <v>202.90000000000003</v>
      </c>
      <c r="F155">
        <f t="shared" si="7"/>
        <v>-12.5</v>
      </c>
    </row>
    <row r="156" spans="1:6" x14ac:dyDescent="0.25">
      <c r="A156" s="1">
        <f>SUM([1]OBSPWR!A156:J156)</f>
        <v>406.59999999999997</v>
      </c>
      <c r="B156" s="1">
        <f>SUM('[1]4HR_FCSTPWR'!A156:J156)</f>
        <v>588.4</v>
      </c>
      <c r="C156">
        <f t="shared" si="8"/>
        <v>-28.300000000000068</v>
      </c>
      <c r="D156">
        <f t="shared" si="8"/>
        <v>-49.400000000000091</v>
      </c>
      <c r="E156">
        <f t="shared" si="6"/>
        <v>181.8</v>
      </c>
      <c r="F156">
        <f t="shared" si="7"/>
        <v>-21.100000000000023</v>
      </c>
    </row>
    <row r="157" spans="1:6" x14ac:dyDescent="0.25">
      <c r="A157" s="1">
        <f>SUM([1]OBSPWR!A157:J157)</f>
        <v>412.90000000000003</v>
      </c>
      <c r="B157" s="1">
        <f>SUM('[1]4HR_FCSTPWR'!A157:J157)</f>
        <v>569</v>
      </c>
      <c r="C157">
        <f t="shared" si="8"/>
        <v>6.3000000000000682</v>
      </c>
      <c r="D157">
        <f t="shared" si="8"/>
        <v>-19.399999999999977</v>
      </c>
      <c r="E157">
        <f t="shared" si="6"/>
        <v>156.09999999999997</v>
      </c>
      <c r="F157">
        <f t="shared" si="7"/>
        <v>-25.700000000000045</v>
      </c>
    </row>
    <row r="158" spans="1:6" x14ac:dyDescent="0.25">
      <c r="A158" s="1">
        <f>SUM([1]OBSPWR!A158:J158)</f>
        <v>396.4</v>
      </c>
      <c r="B158" s="1">
        <f>SUM('[1]4HR_FCSTPWR'!A158:J158)</f>
        <v>541.5</v>
      </c>
      <c r="C158">
        <f t="shared" si="8"/>
        <v>-16.500000000000057</v>
      </c>
      <c r="D158">
        <f t="shared" si="8"/>
        <v>-27.5</v>
      </c>
      <c r="E158">
        <f t="shared" si="6"/>
        <v>145.10000000000002</v>
      </c>
      <c r="F158">
        <f t="shared" si="7"/>
        <v>-10.999999999999943</v>
      </c>
    </row>
    <row r="159" spans="1:6" x14ac:dyDescent="0.25">
      <c r="A159" s="1">
        <f>SUM([1]OBSPWR!A159:J159)</f>
        <v>186</v>
      </c>
      <c r="B159" s="1">
        <f>SUM('[1]4HR_FCSTPWR'!A159:J159)</f>
        <v>486.2</v>
      </c>
      <c r="C159">
        <f t="shared" si="8"/>
        <v>-210.39999999999998</v>
      </c>
      <c r="D159">
        <f t="shared" si="8"/>
        <v>-55.300000000000011</v>
      </c>
      <c r="E159">
        <f t="shared" si="6"/>
        <v>300.2</v>
      </c>
      <c r="F159">
        <f t="shared" si="7"/>
        <v>155.09999999999997</v>
      </c>
    </row>
    <row r="160" spans="1:6" x14ac:dyDescent="0.25">
      <c r="A160" s="1">
        <f>SUM([1]OBSPWR!A160:J160)</f>
        <v>52.900000000000006</v>
      </c>
      <c r="B160" s="1">
        <f>SUM('[1]4HR_FCSTPWR'!A160:J160)</f>
        <v>393.1</v>
      </c>
      <c r="C160">
        <f t="shared" si="8"/>
        <v>-133.1</v>
      </c>
      <c r="D160">
        <f t="shared" si="8"/>
        <v>-93.099999999999966</v>
      </c>
      <c r="E160">
        <f t="shared" si="6"/>
        <v>340.20000000000005</v>
      </c>
      <c r="F160">
        <f t="shared" si="7"/>
        <v>40.000000000000028</v>
      </c>
    </row>
    <row r="161" spans="1:6" x14ac:dyDescent="0.25">
      <c r="A161" s="1">
        <f>SUM([1]OBSPWR!A161:J161)</f>
        <v>125.3</v>
      </c>
      <c r="B161" s="1">
        <f>SUM('[1]4HR_FCSTPWR'!A161:J161)</f>
        <v>352.9</v>
      </c>
      <c r="C161">
        <f t="shared" si="8"/>
        <v>72.399999999999991</v>
      </c>
      <c r="D161">
        <f t="shared" si="8"/>
        <v>-40.200000000000045</v>
      </c>
      <c r="E161">
        <f t="shared" si="6"/>
        <v>227.59999999999997</v>
      </c>
      <c r="F161">
        <f t="shared" si="7"/>
        <v>-112.60000000000004</v>
      </c>
    </row>
    <row r="162" spans="1:6" x14ac:dyDescent="0.25">
      <c r="A162" s="1">
        <f>SUM([1]OBSPWR!A162:J162)</f>
        <v>369</v>
      </c>
      <c r="B162" s="1">
        <f>SUM('[1]4HR_FCSTPWR'!A162:J162)</f>
        <v>416.59999999999997</v>
      </c>
      <c r="C162">
        <f t="shared" si="8"/>
        <v>243.7</v>
      </c>
      <c r="D162">
        <f t="shared" si="8"/>
        <v>63.699999999999989</v>
      </c>
      <c r="E162">
        <f t="shared" si="6"/>
        <v>47.599999999999966</v>
      </c>
      <c r="F162">
        <f t="shared" si="7"/>
        <v>-180</v>
      </c>
    </row>
    <row r="163" spans="1:6" x14ac:dyDescent="0.25">
      <c r="A163" s="1">
        <f>SUM([1]OBSPWR!A163:J163)</f>
        <v>295.90000000000003</v>
      </c>
      <c r="B163" s="1">
        <f>SUM('[1]4HR_FCSTPWR'!A163:J163)</f>
        <v>392.3</v>
      </c>
      <c r="C163">
        <f t="shared" si="8"/>
        <v>-73.099999999999966</v>
      </c>
      <c r="D163">
        <f t="shared" si="8"/>
        <v>-24.299999999999955</v>
      </c>
      <c r="E163">
        <f t="shared" si="6"/>
        <v>96.399999999999977</v>
      </c>
      <c r="F163">
        <f t="shared" si="7"/>
        <v>48.800000000000011</v>
      </c>
    </row>
    <row r="164" spans="1:6" x14ac:dyDescent="0.25">
      <c r="A164" s="1">
        <f>SUM([1]OBSPWR!A164:J164)</f>
        <v>264.3</v>
      </c>
      <c r="B164" s="1">
        <f>SUM('[1]4HR_FCSTPWR'!A164:J164)</f>
        <v>353.6</v>
      </c>
      <c r="C164">
        <f t="shared" si="8"/>
        <v>-31.600000000000023</v>
      </c>
      <c r="D164">
        <f t="shared" si="8"/>
        <v>-38.699999999999989</v>
      </c>
      <c r="E164">
        <f t="shared" si="6"/>
        <v>89.300000000000011</v>
      </c>
      <c r="F164">
        <f t="shared" si="7"/>
        <v>-7.0999999999999659</v>
      </c>
    </row>
    <row r="165" spans="1:6" x14ac:dyDescent="0.25">
      <c r="A165" s="1">
        <f>SUM([1]OBSPWR!A165:J165)</f>
        <v>317.49999999999994</v>
      </c>
      <c r="B165" s="1">
        <f>SUM('[1]4HR_FCSTPWR'!A165:J165)</f>
        <v>383.50000000000006</v>
      </c>
      <c r="C165">
        <f t="shared" si="8"/>
        <v>53.199999999999932</v>
      </c>
      <c r="D165">
        <f t="shared" si="8"/>
        <v>29.900000000000034</v>
      </c>
      <c r="E165">
        <f t="shared" si="6"/>
        <v>66.000000000000114</v>
      </c>
      <c r="F165">
        <f t="shared" si="7"/>
        <v>-23.299999999999898</v>
      </c>
    </row>
    <row r="166" spans="1:6" x14ac:dyDescent="0.25">
      <c r="A166" s="1">
        <f>SUM([1]OBSPWR!A166:J166)</f>
        <v>312.60000000000002</v>
      </c>
      <c r="B166" s="1">
        <f>SUM('[1]4HR_FCSTPWR'!A166:J166)</f>
        <v>405.6</v>
      </c>
      <c r="C166">
        <f t="shared" si="8"/>
        <v>-4.8999999999999204</v>
      </c>
      <c r="D166">
        <f t="shared" si="8"/>
        <v>22.099999999999966</v>
      </c>
      <c r="E166">
        <f t="shared" si="6"/>
        <v>93</v>
      </c>
      <c r="F166">
        <f t="shared" si="7"/>
        <v>26.999999999999886</v>
      </c>
    </row>
    <row r="167" spans="1:6" x14ac:dyDescent="0.25">
      <c r="A167" s="1">
        <f>SUM([1]OBSPWR!A167:J167)</f>
        <v>329.1</v>
      </c>
      <c r="B167" s="1">
        <f>SUM('[1]4HR_FCSTPWR'!A167:J167)</f>
        <v>418.7</v>
      </c>
      <c r="C167">
        <f t="shared" si="8"/>
        <v>16.5</v>
      </c>
      <c r="D167">
        <f t="shared" si="8"/>
        <v>13.099999999999966</v>
      </c>
      <c r="E167">
        <f t="shared" si="6"/>
        <v>89.599999999999966</v>
      </c>
      <c r="F167">
        <f t="shared" si="7"/>
        <v>-3.4000000000000341</v>
      </c>
    </row>
    <row r="168" spans="1:6" x14ac:dyDescent="0.25">
      <c r="A168" s="1">
        <f>SUM([1]OBSPWR!A168:J168)</f>
        <v>432.79999999999995</v>
      </c>
      <c r="B168" s="1">
        <f>SUM('[1]4HR_FCSTPWR'!A168:J168)</f>
        <v>435.30000000000007</v>
      </c>
      <c r="C168">
        <f t="shared" si="8"/>
        <v>103.69999999999993</v>
      </c>
      <c r="D168">
        <f t="shared" si="8"/>
        <v>16.60000000000008</v>
      </c>
      <c r="E168">
        <f t="shared" si="6"/>
        <v>2.5000000000001137</v>
      </c>
      <c r="F168">
        <f t="shared" si="7"/>
        <v>-87.099999999999852</v>
      </c>
    </row>
    <row r="169" spans="1:6" x14ac:dyDescent="0.25">
      <c r="A169" s="1">
        <f>SUM([1]OBSPWR!A169:J169)</f>
        <v>510.1</v>
      </c>
      <c r="B169" s="1">
        <f>SUM('[1]4HR_FCSTPWR'!A169:J169)</f>
        <v>472.80000000000007</v>
      </c>
      <c r="C169">
        <f t="shared" si="8"/>
        <v>77.300000000000068</v>
      </c>
      <c r="D169">
        <f t="shared" si="8"/>
        <v>37.5</v>
      </c>
      <c r="E169">
        <f t="shared" si="6"/>
        <v>-37.299999999999955</v>
      </c>
      <c r="F169">
        <f t="shared" si="7"/>
        <v>-39.800000000000068</v>
      </c>
    </row>
    <row r="170" spans="1:6" x14ac:dyDescent="0.25">
      <c r="A170" s="1">
        <f>SUM([1]OBSPWR!A170:J170)</f>
        <v>531.5</v>
      </c>
      <c r="B170" s="1">
        <f>SUM('[1]4HR_FCSTPWR'!A170:J170)</f>
        <v>488.7</v>
      </c>
      <c r="C170">
        <f t="shared" si="8"/>
        <v>21.399999999999977</v>
      </c>
      <c r="D170">
        <f t="shared" si="8"/>
        <v>15.89999999999992</v>
      </c>
      <c r="E170">
        <f t="shared" si="6"/>
        <v>-42.800000000000011</v>
      </c>
      <c r="F170">
        <f t="shared" si="7"/>
        <v>-5.5000000000000568</v>
      </c>
    </row>
    <row r="171" spans="1:6" x14ac:dyDescent="0.25">
      <c r="A171" s="1">
        <f>SUM([1]OBSPWR!A171:J171)</f>
        <v>624.4</v>
      </c>
      <c r="B171" s="1">
        <f>SUM('[1]4HR_FCSTPWR'!A171:J171)</f>
        <v>533.1</v>
      </c>
      <c r="C171">
        <f t="shared" si="8"/>
        <v>92.899999999999977</v>
      </c>
      <c r="D171">
        <f t="shared" si="8"/>
        <v>44.400000000000034</v>
      </c>
      <c r="E171">
        <f t="shared" si="6"/>
        <v>-91.299999999999955</v>
      </c>
      <c r="F171">
        <f t="shared" si="7"/>
        <v>-48.499999999999943</v>
      </c>
    </row>
    <row r="172" spans="1:6" x14ac:dyDescent="0.25">
      <c r="A172" s="1">
        <f>SUM([1]OBSPWR!A172:J172)</f>
        <v>754</v>
      </c>
      <c r="B172" s="1">
        <f>SUM('[1]4HR_FCSTPWR'!A172:J172)</f>
        <v>564.9</v>
      </c>
      <c r="C172">
        <f t="shared" si="8"/>
        <v>129.60000000000002</v>
      </c>
      <c r="D172">
        <f t="shared" si="8"/>
        <v>31.799999999999955</v>
      </c>
      <c r="E172">
        <f t="shared" si="6"/>
        <v>-189.10000000000002</v>
      </c>
      <c r="F172">
        <f t="shared" si="7"/>
        <v>-97.800000000000068</v>
      </c>
    </row>
    <row r="173" spans="1:6" x14ac:dyDescent="0.25">
      <c r="A173" s="1">
        <f>SUM([1]OBSPWR!A173:J173)</f>
        <v>800.30000000000007</v>
      </c>
      <c r="B173" s="1">
        <f>SUM('[1]4HR_FCSTPWR'!A173:J173)</f>
        <v>611.1</v>
      </c>
      <c r="C173">
        <f t="shared" si="8"/>
        <v>46.300000000000068</v>
      </c>
      <c r="D173">
        <f t="shared" si="8"/>
        <v>46.200000000000045</v>
      </c>
      <c r="E173">
        <f t="shared" si="6"/>
        <v>-189.20000000000005</v>
      </c>
      <c r="F173">
        <f t="shared" si="7"/>
        <v>-0.10000000000002274</v>
      </c>
    </row>
    <row r="174" spans="1:6" x14ac:dyDescent="0.25">
      <c r="A174" s="1">
        <f>SUM([1]OBSPWR!A174:J174)</f>
        <v>913.99999999999989</v>
      </c>
      <c r="B174" s="1">
        <f>SUM('[1]4HR_FCSTPWR'!A174:J174)</f>
        <v>664.19999999999993</v>
      </c>
      <c r="C174">
        <f t="shared" si="8"/>
        <v>113.69999999999982</v>
      </c>
      <c r="D174">
        <f t="shared" si="8"/>
        <v>53.099999999999909</v>
      </c>
      <c r="E174">
        <f t="shared" si="6"/>
        <v>-249.79999999999995</v>
      </c>
      <c r="F174">
        <f t="shared" si="7"/>
        <v>-60.599999999999909</v>
      </c>
    </row>
    <row r="175" spans="1:6" x14ac:dyDescent="0.25">
      <c r="A175" s="1">
        <f>SUM([1]OBSPWR!A175:J175)</f>
        <v>1087</v>
      </c>
      <c r="B175" s="1">
        <f>SUM('[1]4HR_FCSTPWR'!A175:J175)</f>
        <v>748.2</v>
      </c>
      <c r="C175">
        <f t="shared" si="8"/>
        <v>173.00000000000011</v>
      </c>
      <c r="D175">
        <f t="shared" si="8"/>
        <v>84.000000000000114</v>
      </c>
      <c r="E175">
        <f t="shared" si="6"/>
        <v>-338.79999999999995</v>
      </c>
      <c r="F175">
        <f t="shared" si="7"/>
        <v>-89</v>
      </c>
    </row>
    <row r="176" spans="1:6" x14ac:dyDescent="0.25">
      <c r="A176" s="1">
        <f>SUM([1]OBSPWR!A176:J176)</f>
        <v>1156.2999999999997</v>
      </c>
      <c r="B176" s="1">
        <f>SUM('[1]4HR_FCSTPWR'!A176:J176)</f>
        <v>804.30000000000007</v>
      </c>
      <c r="C176">
        <f t="shared" si="8"/>
        <v>69.299999999999727</v>
      </c>
      <c r="D176">
        <f t="shared" si="8"/>
        <v>56.100000000000023</v>
      </c>
      <c r="E176">
        <f t="shared" si="6"/>
        <v>-351.99999999999966</v>
      </c>
      <c r="F176">
        <f t="shared" si="7"/>
        <v>-13.199999999999704</v>
      </c>
    </row>
    <row r="177" spans="1:6" x14ac:dyDescent="0.25">
      <c r="A177" s="1">
        <f>SUM([1]OBSPWR!A177:J177)</f>
        <v>1211.7</v>
      </c>
      <c r="B177" s="1">
        <f>SUM('[1]4HR_FCSTPWR'!A177:J177)</f>
        <v>858.40000000000009</v>
      </c>
      <c r="C177">
        <f t="shared" si="8"/>
        <v>55.400000000000318</v>
      </c>
      <c r="D177">
        <f t="shared" si="8"/>
        <v>54.100000000000023</v>
      </c>
      <c r="E177">
        <f t="shared" si="6"/>
        <v>-353.29999999999995</v>
      </c>
      <c r="F177">
        <f t="shared" si="7"/>
        <v>-1.3000000000002956</v>
      </c>
    </row>
    <row r="178" spans="1:6" x14ac:dyDescent="0.25">
      <c r="A178" s="1">
        <f>SUM([1]OBSPWR!A178:J178)</f>
        <v>1072.1000000000001</v>
      </c>
      <c r="B178" s="1">
        <f>SUM('[1]4HR_FCSTPWR'!A178:J178)</f>
        <v>866.49999999999989</v>
      </c>
      <c r="C178">
        <f t="shared" si="8"/>
        <v>-139.59999999999991</v>
      </c>
      <c r="D178">
        <f t="shared" si="8"/>
        <v>8.0999999999997954</v>
      </c>
      <c r="E178">
        <f t="shared" si="6"/>
        <v>-205.60000000000025</v>
      </c>
      <c r="F178">
        <f t="shared" si="7"/>
        <v>147.6999999999997</v>
      </c>
    </row>
    <row r="179" spans="1:6" x14ac:dyDescent="0.25">
      <c r="A179" s="1">
        <f>SUM([1]OBSPWR!A179:J179)</f>
        <v>885.10000000000014</v>
      </c>
      <c r="B179" s="1">
        <f>SUM('[1]4HR_FCSTPWR'!A179:J179)</f>
        <v>846.5</v>
      </c>
      <c r="C179">
        <f t="shared" si="8"/>
        <v>-187</v>
      </c>
      <c r="D179">
        <f t="shared" si="8"/>
        <v>-19.999999999999886</v>
      </c>
      <c r="E179">
        <f t="shared" si="6"/>
        <v>-38.600000000000136</v>
      </c>
      <c r="F179">
        <f t="shared" si="7"/>
        <v>167.00000000000011</v>
      </c>
    </row>
    <row r="180" spans="1:6" x14ac:dyDescent="0.25">
      <c r="A180" s="1">
        <f>SUM([1]OBSPWR!A180:J180)</f>
        <v>776.50000000000011</v>
      </c>
      <c r="B180" s="1">
        <f>SUM('[1]4HR_FCSTPWR'!A180:J180)</f>
        <v>776.80000000000007</v>
      </c>
      <c r="C180">
        <f t="shared" si="8"/>
        <v>-108.60000000000002</v>
      </c>
      <c r="D180">
        <f t="shared" si="8"/>
        <v>-69.699999999999932</v>
      </c>
      <c r="E180">
        <f t="shared" si="6"/>
        <v>0.29999999999995453</v>
      </c>
      <c r="F180">
        <f t="shared" si="7"/>
        <v>38.900000000000091</v>
      </c>
    </row>
    <row r="181" spans="1:6" x14ac:dyDescent="0.25">
      <c r="A181" s="1">
        <f>SUM([1]OBSPWR!A181:J181)</f>
        <v>731.39999999999986</v>
      </c>
      <c r="B181" s="1">
        <f>SUM('[1]4HR_FCSTPWR'!A181:J181)</f>
        <v>744.50000000000011</v>
      </c>
      <c r="C181">
        <f t="shared" si="8"/>
        <v>-45.10000000000025</v>
      </c>
      <c r="D181">
        <f t="shared" si="8"/>
        <v>-32.299999999999955</v>
      </c>
      <c r="E181">
        <f t="shared" si="6"/>
        <v>13.10000000000025</v>
      </c>
      <c r="F181">
        <f t="shared" si="7"/>
        <v>12.800000000000296</v>
      </c>
    </row>
    <row r="182" spans="1:6" x14ac:dyDescent="0.25">
      <c r="A182" s="1">
        <f>SUM([1]OBSPWR!A182:J182)</f>
        <v>601.79999999999995</v>
      </c>
      <c r="B182" s="1">
        <f>SUM('[1]4HR_FCSTPWR'!A182:J182)</f>
        <v>696.19999999999993</v>
      </c>
      <c r="C182">
        <f t="shared" si="8"/>
        <v>-129.59999999999991</v>
      </c>
      <c r="D182">
        <f t="shared" si="8"/>
        <v>-48.300000000000182</v>
      </c>
      <c r="E182">
        <f t="shared" si="6"/>
        <v>94.399999999999977</v>
      </c>
      <c r="F182">
        <f t="shared" si="7"/>
        <v>81.299999999999727</v>
      </c>
    </row>
    <row r="183" spans="1:6" x14ac:dyDescent="0.25">
      <c r="A183" s="1">
        <f>SUM([1]OBSPWR!A183:J183)</f>
        <v>687.9</v>
      </c>
      <c r="B183" s="1">
        <f>SUM('[1]4HR_FCSTPWR'!A183:J183)</f>
        <v>714.80000000000007</v>
      </c>
      <c r="C183">
        <f t="shared" si="8"/>
        <v>86.100000000000023</v>
      </c>
      <c r="D183">
        <f t="shared" si="8"/>
        <v>18.600000000000136</v>
      </c>
      <c r="E183">
        <f t="shared" si="6"/>
        <v>26.900000000000091</v>
      </c>
      <c r="F183">
        <f t="shared" si="7"/>
        <v>-67.499999999999886</v>
      </c>
    </row>
    <row r="184" spans="1:6" x14ac:dyDescent="0.25">
      <c r="A184" s="1">
        <f>SUM([1]OBSPWR!A184:J184)</f>
        <v>824.80000000000018</v>
      </c>
      <c r="B184" s="1">
        <f>SUM('[1]4HR_FCSTPWR'!A184:J184)</f>
        <v>747.4</v>
      </c>
      <c r="C184">
        <f t="shared" si="8"/>
        <v>136.9000000000002</v>
      </c>
      <c r="D184">
        <f t="shared" si="8"/>
        <v>32.599999999999909</v>
      </c>
      <c r="E184">
        <f t="shared" si="6"/>
        <v>-77.400000000000205</v>
      </c>
      <c r="F184">
        <f t="shared" si="7"/>
        <v>-104.3000000000003</v>
      </c>
    </row>
    <row r="185" spans="1:6" x14ac:dyDescent="0.25">
      <c r="A185" s="1">
        <f>SUM([1]OBSPWR!A185:J185)</f>
        <v>880</v>
      </c>
      <c r="B185" s="1">
        <f>SUM('[1]4HR_FCSTPWR'!A185:J185)</f>
        <v>793.1</v>
      </c>
      <c r="C185">
        <f t="shared" si="8"/>
        <v>55.199999999999818</v>
      </c>
      <c r="D185">
        <f t="shared" si="8"/>
        <v>45.700000000000045</v>
      </c>
      <c r="E185">
        <f t="shared" si="6"/>
        <v>-86.899999999999977</v>
      </c>
      <c r="F185">
        <f t="shared" si="7"/>
        <v>-9.4999999999997726</v>
      </c>
    </row>
    <row r="186" spans="1:6" x14ac:dyDescent="0.25">
      <c r="A186" s="1">
        <f>SUM([1]OBSPWR!A186:J186)</f>
        <v>653.70000000000005</v>
      </c>
      <c r="B186" s="1">
        <f>SUM('[1]4HR_FCSTPWR'!A186:J186)</f>
        <v>724.90000000000009</v>
      </c>
      <c r="C186">
        <f t="shared" si="8"/>
        <v>-226.29999999999995</v>
      </c>
      <c r="D186">
        <f t="shared" si="8"/>
        <v>-68.199999999999932</v>
      </c>
      <c r="E186">
        <f t="shared" si="6"/>
        <v>71.200000000000045</v>
      </c>
      <c r="F186">
        <f t="shared" si="7"/>
        <v>158.10000000000002</v>
      </c>
    </row>
    <row r="187" spans="1:6" x14ac:dyDescent="0.25">
      <c r="A187" s="1">
        <f>SUM([1]OBSPWR!A187:J187)</f>
        <v>431.8</v>
      </c>
      <c r="B187" s="1">
        <f>SUM('[1]4HR_FCSTPWR'!A187:J187)</f>
        <v>691.90000000000009</v>
      </c>
      <c r="C187">
        <f t="shared" si="8"/>
        <v>-221.90000000000003</v>
      </c>
      <c r="D187">
        <f t="shared" si="8"/>
        <v>-33</v>
      </c>
      <c r="E187">
        <f t="shared" si="6"/>
        <v>260.10000000000008</v>
      </c>
      <c r="F187">
        <f t="shared" si="7"/>
        <v>188.90000000000003</v>
      </c>
    </row>
    <row r="188" spans="1:6" x14ac:dyDescent="0.25">
      <c r="A188" s="1">
        <f>SUM([1]OBSPWR!A188:J188)</f>
        <v>337.00000000000006</v>
      </c>
      <c r="B188" s="1">
        <f>SUM('[1]4HR_FCSTPWR'!A188:J188)</f>
        <v>634</v>
      </c>
      <c r="C188">
        <f t="shared" si="8"/>
        <v>-94.799999999999955</v>
      </c>
      <c r="D188">
        <f t="shared" si="8"/>
        <v>-57.900000000000091</v>
      </c>
      <c r="E188">
        <f t="shared" si="6"/>
        <v>296.99999999999994</v>
      </c>
      <c r="F188">
        <f t="shared" si="7"/>
        <v>36.899999999999864</v>
      </c>
    </row>
    <row r="189" spans="1:6" x14ac:dyDescent="0.25">
      <c r="A189" s="1">
        <f>SUM([1]OBSPWR!A189:J189)</f>
        <v>339.20000000000005</v>
      </c>
      <c r="B189" s="1">
        <f>SUM('[1]4HR_FCSTPWR'!A189:J189)</f>
        <v>593</v>
      </c>
      <c r="C189">
        <f t="shared" si="8"/>
        <v>2.1999999999999886</v>
      </c>
      <c r="D189">
        <f t="shared" si="8"/>
        <v>-41</v>
      </c>
      <c r="E189">
        <f t="shared" si="6"/>
        <v>253.79999999999995</v>
      </c>
      <c r="F189">
        <f t="shared" si="7"/>
        <v>-43.199999999999989</v>
      </c>
    </row>
    <row r="190" spans="1:6" x14ac:dyDescent="0.25">
      <c r="A190" s="1">
        <f>SUM([1]OBSPWR!A190:J190)</f>
        <v>494.29999999999995</v>
      </c>
      <c r="B190" s="1">
        <f>SUM('[1]4HR_FCSTPWR'!A190:J190)</f>
        <v>586.70000000000005</v>
      </c>
      <c r="C190">
        <f t="shared" si="8"/>
        <v>155.09999999999991</v>
      </c>
      <c r="D190">
        <f t="shared" si="8"/>
        <v>-6.2999999999999545</v>
      </c>
      <c r="E190">
        <f t="shared" si="6"/>
        <v>92.400000000000091</v>
      </c>
      <c r="F190">
        <f t="shared" si="7"/>
        <v>-161.39999999999986</v>
      </c>
    </row>
    <row r="191" spans="1:6" x14ac:dyDescent="0.25">
      <c r="A191" s="1">
        <f>SUM([1]OBSPWR!A191:J191)</f>
        <v>690.5</v>
      </c>
      <c r="B191" s="1">
        <f>SUM('[1]4HR_FCSTPWR'!A191:J191)</f>
        <v>637.9</v>
      </c>
      <c r="C191">
        <f t="shared" si="8"/>
        <v>196.20000000000005</v>
      </c>
      <c r="D191">
        <f t="shared" si="8"/>
        <v>51.199999999999932</v>
      </c>
      <c r="E191">
        <f t="shared" si="6"/>
        <v>-52.600000000000023</v>
      </c>
      <c r="F191">
        <f t="shared" si="7"/>
        <v>-145.00000000000011</v>
      </c>
    </row>
    <row r="192" spans="1:6" x14ac:dyDescent="0.25">
      <c r="A192" s="1">
        <f>SUM([1]OBSPWR!A192:J192)</f>
        <v>761.90000000000009</v>
      </c>
      <c r="B192" s="1">
        <f>SUM('[1]4HR_FCSTPWR'!A192:J192)</f>
        <v>662.5</v>
      </c>
      <c r="C192">
        <f t="shared" si="8"/>
        <v>71.400000000000091</v>
      </c>
      <c r="D192">
        <f t="shared" si="8"/>
        <v>24.600000000000023</v>
      </c>
      <c r="E192">
        <f t="shared" si="6"/>
        <v>-99.400000000000091</v>
      </c>
      <c r="F192">
        <f t="shared" si="7"/>
        <v>-46.800000000000068</v>
      </c>
    </row>
    <row r="193" spans="1:6" x14ac:dyDescent="0.25">
      <c r="A193" s="1">
        <f>SUM([1]OBSPWR!A193:J193)</f>
        <v>866.90000000000009</v>
      </c>
      <c r="B193" s="1">
        <f>SUM('[1]4HR_FCSTPWR'!A193:J193)</f>
        <v>716.69999999999982</v>
      </c>
      <c r="C193">
        <f t="shared" si="8"/>
        <v>105</v>
      </c>
      <c r="D193">
        <f t="shared" si="8"/>
        <v>54.199999999999818</v>
      </c>
      <c r="E193">
        <f t="shared" si="6"/>
        <v>-150.20000000000027</v>
      </c>
      <c r="F193">
        <f t="shared" si="7"/>
        <v>-50.800000000000182</v>
      </c>
    </row>
    <row r="194" spans="1:6" x14ac:dyDescent="0.25">
      <c r="A194" s="1">
        <f>SUM([1]OBSPWR!A194:J194)</f>
        <v>815.5</v>
      </c>
      <c r="B194" s="1">
        <f>SUM('[1]4HR_FCSTPWR'!A194:J194)</f>
        <v>731.1</v>
      </c>
      <c r="C194">
        <f t="shared" si="8"/>
        <v>-51.400000000000091</v>
      </c>
      <c r="D194">
        <f t="shared" si="8"/>
        <v>14.400000000000205</v>
      </c>
      <c r="E194">
        <f t="shared" ref="E194:E257" si="9">B194-A194</f>
        <v>-84.399999999999977</v>
      </c>
      <c r="F194">
        <f t="shared" si="7"/>
        <v>65.800000000000296</v>
      </c>
    </row>
    <row r="195" spans="1:6" x14ac:dyDescent="0.25">
      <c r="A195" s="1">
        <f>SUM([1]OBSPWR!A195:J195)</f>
        <v>880.69999999999993</v>
      </c>
      <c r="B195" s="1">
        <f>SUM('[1]4HR_FCSTPWR'!A195:J195)</f>
        <v>740.40000000000009</v>
      </c>
      <c r="C195">
        <f t="shared" si="8"/>
        <v>65.199999999999932</v>
      </c>
      <c r="D195">
        <f t="shared" si="8"/>
        <v>9.3000000000000682</v>
      </c>
      <c r="E195">
        <f t="shared" si="9"/>
        <v>-140.29999999999984</v>
      </c>
      <c r="F195">
        <f t="shared" ref="F195:F258" si="10">D195-C195</f>
        <v>-55.899999999999864</v>
      </c>
    </row>
    <row r="196" spans="1:6" x14ac:dyDescent="0.25">
      <c r="A196" s="1">
        <f>SUM([1]OBSPWR!A196:J196)</f>
        <v>984.9</v>
      </c>
      <c r="B196" s="1">
        <f>SUM('[1]4HR_FCSTPWR'!A196:J196)</f>
        <v>779.49999999999989</v>
      </c>
      <c r="C196">
        <f t="shared" ref="C196:D259" si="11">A196-A195</f>
        <v>104.20000000000005</v>
      </c>
      <c r="D196">
        <f t="shared" si="11"/>
        <v>39.099999999999795</v>
      </c>
      <c r="E196">
        <f t="shared" si="9"/>
        <v>-205.40000000000009</v>
      </c>
      <c r="F196">
        <f t="shared" si="10"/>
        <v>-65.10000000000025</v>
      </c>
    </row>
    <row r="197" spans="1:6" x14ac:dyDescent="0.25">
      <c r="A197" s="1">
        <f>SUM([1]OBSPWR!A197:J197)</f>
        <v>1102.2</v>
      </c>
      <c r="B197" s="1">
        <f>SUM('[1]4HR_FCSTPWR'!A197:J197)</f>
        <v>836.59999999999991</v>
      </c>
      <c r="C197">
        <f t="shared" si="11"/>
        <v>117.30000000000007</v>
      </c>
      <c r="D197">
        <f t="shared" si="11"/>
        <v>57.100000000000023</v>
      </c>
      <c r="E197">
        <f t="shared" si="9"/>
        <v>-265.60000000000014</v>
      </c>
      <c r="F197">
        <f t="shared" si="10"/>
        <v>-60.200000000000045</v>
      </c>
    </row>
    <row r="198" spans="1:6" x14ac:dyDescent="0.25">
      <c r="A198" s="1">
        <f>SUM([1]OBSPWR!A198:J198)</f>
        <v>1271.0000000000002</v>
      </c>
      <c r="B198" s="1">
        <f>SUM('[1]4HR_FCSTPWR'!A198:J198)</f>
        <v>943.49999999999989</v>
      </c>
      <c r="C198">
        <f t="shared" si="11"/>
        <v>168.80000000000018</v>
      </c>
      <c r="D198">
        <f t="shared" si="11"/>
        <v>106.89999999999998</v>
      </c>
      <c r="E198">
        <f t="shared" si="9"/>
        <v>-327.50000000000034</v>
      </c>
      <c r="F198">
        <f t="shared" si="10"/>
        <v>-61.900000000000205</v>
      </c>
    </row>
    <row r="199" spans="1:6" x14ac:dyDescent="0.25">
      <c r="A199" s="1">
        <f>SUM([1]OBSPWR!A199:J199)</f>
        <v>1433.7</v>
      </c>
      <c r="B199" s="1">
        <f>SUM('[1]4HR_FCSTPWR'!A199:J199)</f>
        <v>1040.0000000000002</v>
      </c>
      <c r="C199">
        <f t="shared" si="11"/>
        <v>162.69999999999982</v>
      </c>
      <c r="D199">
        <f t="shared" si="11"/>
        <v>96.500000000000341</v>
      </c>
      <c r="E199">
        <f t="shared" si="9"/>
        <v>-393.69999999999982</v>
      </c>
      <c r="F199">
        <f t="shared" si="10"/>
        <v>-66.199999999999477</v>
      </c>
    </row>
    <row r="200" spans="1:6" x14ac:dyDescent="0.25">
      <c r="A200" s="1">
        <f>SUM([1]OBSPWR!A200:J200)</f>
        <v>1526.1</v>
      </c>
      <c r="B200" s="1">
        <f>SUM('[1]4HR_FCSTPWR'!A200:J200)</f>
        <v>1113.5</v>
      </c>
      <c r="C200">
        <f t="shared" si="11"/>
        <v>92.399999999999864</v>
      </c>
      <c r="D200">
        <f t="shared" si="11"/>
        <v>73.499999999999773</v>
      </c>
      <c r="E200">
        <f t="shared" si="9"/>
        <v>-412.59999999999991</v>
      </c>
      <c r="F200">
        <f t="shared" si="10"/>
        <v>-18.900000000000091</v>
      </c>
    </row>
    <row r="201" spans="1:6" x14ac:dyDescent="0.25">
      <c r="A201" s="1">
        <f>SUM([1]OBSPWR!A201:J201)</f>
        <v>1606.0000000000002</v>
      </c>
      <c r="B201" s="1">
        <f>SUM('[1]4HR_FCSTPWR'!A201:J201)</f>
        <v>1149.2</v>
      </c>
      <c r="C201">
        <f t="shared" si="11"/>
        <v>79.900000000000318</v>
      </c>
      <c r="D201">
        <f t="shared" si="11"/>
        <v>35.700000000000045</v>
      </c>
      <c r="E201">
        <f t="shared" si="9"/>
        <v>-456.80000000000018</v>
      </c>
      <c r="F201">
        <f t="shared" si="10"/>
        <v>-44.200000000000273</v>
      </c>
    </row>
    <row r="202" spans="1:6" x14ac:dyDescent="0.25">
      <c r="A202" s="1">
        <f>SUM([1]OBSPWR!A202:J202)</f>
        <v>1628.2000000000003</v>
      </c>
      <c r="B202" s="1">
        <f>SUM('[1]4HR_FCSTPWR'!A202:J202)</f>
        <v>1214.5999999999999</v>
      </c>
      <c r="C202">
        <f t="shared" si="11"/>
        <v>22.200000000000045</v>
      </c>
      <c r="D202">
        <f t="shared" si="11"/>
        <v>65.399999999999864</v>
      </c>
      <c r="E202">
        <f t="shared" si="9"/>
        <v>-413.60000000000036</v>
      </c>
      <c r="F202">
        <f t="shared" si="10"/>
        <v>43.199999999999818</v>
      </c>
    </row>
    <row r="203" spans="1:6" x14ac:dyDescent="0.25">
      <c r="A203" s="1">
        <f>SUM([1]OBSPWR!A203:J203)</f>
        <v>1606.9000000000003</v>
      </c>
      <c r="B203" s="1">
        <f>SUM('[1]4HR_FCSTPWR'!A203:J203)</f>
        <v>1243.0999999999999</v>
      </c>
      <c r="C203">
        <f t="shared" si="11"/>
        <v>-21.299999999999955</v>
      </c>
      <c r="D203">
        <f t="shared" si="11"/>
        <v>28.5</v>
      </c>
      <c r="E203">
        <f t="shared" si="9"/>
        <v>-363.80000000000041</v>
      </c>
      <c r="F203">
        <f t="shared" si="10"/>
        <v>49.799999999999955</v>
      </c>
    </row>
    <row r="204" spans="1:6" x14ac:dyDescent="0.25">
      <c r="A204" s="1">
        <f>SUM([1]OBSPWR!A204:J204)</f>
        <v>1579.2</v>
      </c>
      <c r="B204" s="1">
        <f>SUM('[1]4HR_FCSTPWR'!A204:J204)</f>
        <v>1288.0000000000002</v>
      </c>
      <c r="C204">
        <f t="shared" si="11"/>
        <v>-27.700000000000273</v>
      </c>
      <c r="D204">
        <f t="shared" si="11"/>
        <v>44.900000000000318</v>
      </c>
      <c r="E204">
        <f t="shared" si="9"/>
        <v>-291.19999999999982</v>
      </c>
      <c r="F204">
        <f t="shared" si="10"/>
        <v>72.600000000000591</v>
      </c>
    </row>
    <row r="205" spans="1:6" x14ac:dyDescent="0.25">
      <c r="A205" s="1">
        <f>SUM([1]OBSPWR!A205:J205)</f>
        <v>1575.6999999999998</v>
      </c>
      <c r="B205" s="1">
        <f>SUM('[1]4HR_FCSTPWR'!A205:J205)</f>
        <v>1310.8000000000002</v>
      </c>
      <c r="C205">
        <f t="shared" si="11"/>
        <v>-3.5000000000002274</v>
      </c>
      <c r="D205">
        <f t="shared" si="11"/>
        <v>22.799999999999955</v>
      </c>
      <c r="E205">
        <f t="shared" si="9"/>
        <v>-264.89999999999964</v>
      </c>
      <c r="F205">
        <f t="shared" si="10"/>
        <v>26.300000000000182</v>
      </c>
    </row>
    <row r="206" spans="1:6" x14ac:dyDescent="0.25">
      <c r="A206" s="1">
        <f>SUM([1]OBSPWR!A206:J206)</f>
        <v>1581.5</v>
      </c>
      <c r="B206" s="1">
        <f>SUM('[1]4HR_FCSTPWR'!A206:J206)</f>
        <v>1326.7</v>
      </c>
      <c r="C206">
        <f t="shared" si="11"/>
        <v>5.8000000000001819</v>
      </c>
      <c r="D206">
        <f t="shared" si="11"/>
        <v>15.899999999999864</v>
      </c>
      <c r="E206">
        <f t="shared" si="9"/>
        <v>-254.79999999999995</v>
      </c>
      <c r="F206">
        <f t="shared" si="10"/>
        <v>10.099999999999682</v>
      </c>
    </row>
    <row r="207" spans="1:6" x14ac:dyDescent="0.25">
      <c r="A207" s="1">
        <f>SUM([1]OBSPWR!A207:J207)</f>
        <v>1606.4</v>
      </c>
      <c r="B207" s="1">
        <f>SUM('[1]4HR_FCSTPWR'!A207:J207)</f>
        <v>1372.1</v>
      </c>
      <c r="C207">
        <f t="shared" si="11"/>
        <v>24.900000000000091</v>
      </c>
      <c r="D207">
        <f t="shared" si="11"/>
        <v>45.399999999999864</v>
      </c>
      <c r="E207">
        <f t="shared" si="9"/>
        <v>-234.30000000000018</v>
      </c>
      <c r="F207">
        <f t="shared" si="10"/>
        <v>20.499999999999773</v>
      </c>
    </row>
    <row r="208" spans="1:6" x14ac:dyDescent="0.25">
      <c r="A208" s="1">
        <f>SUM([1]OBSPWR!A208:J208)</f>
        <v>1632.6999999999998</v>
      </c>
      <c r="B208" s="1">
        <f>SUM('[1]4HR_FCSTPWR'!A208:J208)</f>
        <v>1377.8</v>
      </c>
      <c r="C208">
        <f t="shared" si="11"/>
        <v>26.299999999999727</v>
      </c>
      <c r="D208">
        <f t="shared" si="11"/>
        <v>5.7000000000000455</v>
      </c>
      <c r="E208">
        <f t="shared" si="9"/>
        <v>-254.89999999999986</v>
      </c>
      <c r="F208">
        <f t="shared" si="10"/>
        <v>-20.599999999999682</v>
      </c>
    </row>
    <row r="209" spans="1:6" x14ac:dyDescent="0.25">
      <c r="A209" s="1">
        <f>SUM([1]OBSPWR!A209:J209)</f>
        <v>1638.5</v>
      </c>
      <c r="B209" s="1">
        <f>SUM('[1]4HR_FCSTPWR'!A209:J209)</f>
        <v>1403.1999999999998</v>
      </c>
      <c r="C209">
        <f t="shared" si="11"/>
        <v>5.8000000000001819</v>
      </c>
      <c r="D209">
        <f t="shared" si="11"/>
        <v>25.399999999999864</v>
      </c>
      <c r="E209">
        <f t="shared" si="9"/>
        <v>-235.30000000000018</v>
      </c>
      <c r="F209">
        <f t="shared" si="10"/>
        <v>19.599999999999682</v>
      </c>
    </row>
    <row r="210" spans="1:6" x14ac:dyDescent="0.25">
      <c r="A210" s="1">
        <f>SUM([1]OBSPWR!A210:J210)</f>
        <v>1644.2</v>
      </c>
      <c r="B210" s="1">
        <f>SUM('[1]4HR_FCSTPWR'!A210:J210)</f>
        <v>1420.1</v>
      </c>
      <c r="C210">
        <f t="shared" si="11"/>
        <v>5.7000000000000455</v>
      </c>
      <c r="D210">
        <f t="shared" si="11"/>
        <v>16.900000000000091</v>
      </c>
      <c r="E210">
        <f t="shared" si="9"/>
        <v>-224.10000000000014</v>
      </c>
      <c r="F210">
        <f t="shared" si="10"/>
        <v>11.200000000000045</v>
      </c>
    </row>
    <row r="211" spans="1:6" x14ac:dyDescent="0.25">
      <c r="A211" s="1">
        <f>SUM([1]OBSPWR!A211:J211)</f>
        <v>1600.7</v>
      </c>
      <c r="B211" s="1">
        <f>SUM('[1]4HR_FCSTPWR'!A211:J211)</f>
        <v>1416.1999999999998</v>
      </c>
      <c r="C211">
        <f t="shared" si="11"/>
        <v>-43.5</v>
      </c>
      <c r="D211">
        <f t="shared" si="11"/>
        <v>-3.9000000000000909</v>
      </c>
      <c r="E211">
        <f t="shared" si="9"/>
        <v>-184.50000000000023</v>
      </c>
      <c r="F211">
        <f t="shared" si="10"/>
        <v>39.599999999999909</v>
      </c>
    </row>
    <row r="212" spans="1:6" x14ac:dyDescent="0.25">
      <c r="A212" s="1">
        <f>SUM([1]OBSPWR!A212:J212)</f>
        <v>1525.2</v>
      </c>
      <c r="B212" s="1">
        <f>SUM('[1]4HR_FCSTPWR'!A212:J212)</f>
        <v>1385.1999999999998</v>
      </c>
      <c r="C212">
        <f t="shared" si="11"/>
        <v>-75.5</v>
      </c>
      <c r="D212">
        <f t="shared" si="11"/>
        <v>-31</v>
      </c>
      <c r="E212">
        <f t="shared" si="9"/>
        <v>-140.00000000000023</v>
      </c>
      <c r="F212">
        <f t="shared" si="10"/>
        <v>44.5</v>
      </c>
    </row>
    <row r="213" spans="1:6" x14ac:dyDescent="0.25">
      <c r="A213" s="1">
        <f>SUM([1]OBSPWR!A213:J213)</f>
        <v>1505.3</v>
      </c>
      <c r="B213" s="1">
        <f>SUM('[1]4HR_FCSTPWR'!A213:J213)</f>
        <v>1392.6000000000001</v>
      </c>
      <c r="C213">
        <f t="shared" si="11"/>
        <v>-19.900000000000091</v>
      </c>
      <c r="D213">
        <f t="shared" si="11"/>
        <v>7.4000000000003183</v>
      </c>
      <c r="E213">
        <f t="shared" si="9"/>
        <v>-112.69999999999982</v>
      </c>
      <c r="F213">
        <f t="shared" si="10"/>
        <v>27.300000000000409</v>
      </c>
    </row>
    <row r="214" spans="1:6" x14ac:dyDescent="0.25">
      <c r="A214" s="1">
        <f>SUM([1]OBSPWR!A214:J214)</f>
        <v>1489.8</v>
      </c>
      <c r="B214" s="1">
        <f>SUM('[1]4HR_FCSTPWR'!A214:J214)</f>
        <v>1376.8</v>
      </c>
      <c r="C214">
        <f t="shared" si="11"/>
        <v>-15.5</v>
      </c>
      <c r="D214">
        <f t="shared" si="11"/>
        <v>-15.800000000000182</v>
      </c>
      <c r="E214">
        <f t="shared" si="9"/>
        <v>-113</v>
      </c>
      <c r="F214">
        <f t="shared" si="10"/>
        <v>-0.3000000000001819</v>
      </c>
    </row>
    <row r="215" spans="1:6" x14ac:dyDescent="0.25">
      <c r="A215" s="1">
        <f>SUM([1]OBSPWR!A215:J215)</f>
        <v>1428.1000000000001</v>
      </c>
      <c r="B215" s="1">
        <f>SUM('[1]4HR_FCSTPWR'!A215:J215)</f>
        <v>1353.3</v>
      </c>
      <c r="C215">
        <f t="shared" si="11"/>
        <v>-61.699999999999818</v>
      </c>
      <c r="D215">
        <f t="shared" si="11"/>
        <v>-23.5</v>
      </c>
      <c r="E215">
        <f t="shared" si="9"/>
        <v>-74.800000000000182</v>
      </c>
      <c r="F215">
        <f t="shared" si="10"/>
        <v>38.199999999999818</v>
      </c>
    </row>
    <row r="216" spans="1:6" x14ac:dyDescent="0.25">
      <c r="A216" s="1">
        <f>SUM([1]OBSPWR!A216:J216)</f>
        <v>1419.2000000000003</v>
      </c>
      <c r="B216" s="1">
        <f>SUM('[1]4HR_FCSTPWR'!A216:J216)</f>
        <v>1332.1</v>
      </c>
      <c r="C216">
        <f t="shared" si="11"/>
        <v>-8.8999999999998636</v>
      </c>
      <c r="D216">
        <f t="shared" si="11"/>
        <v>-21.200000000000045</v>
      </c>
      <c r="E216">
        <f t="shared" si="9"/>
        <v>-87.100000000000364</v>
      </c>
      <c r="F216">
        <f t="shared" si="10"/>
        <v>-12.300000000000182</v>
      </c>
    </row>
    <row r="217" spans="1:6" x14ac:dyDescent="0.25">
      <c r="A217" s="1">
        <f>SUM([1]OBSPWR!A217:J217)</f>
        <v>1432.6</v>
      </c>
      <c r="B217" s="1">
        <f>SUM('[1]4HR_FCSTPWR'!A217:J217)</f>
        <v>1338.2999999999997</v>
      </c>
      <c r="C217">
        <f t="shared" si="11"/>
        <v>13.399999999999636</v>
      </c>
      <c r="D217">
        <f t="shared" si="11"/>
        <v>6.1999999999998181</v>
      </c>
      <c r="E217">
        <f t="shared" si="9"/>
        <v>-94.300000000000182</v>
      </c>
      <c r="F217">
        <f t="shared" si="10"/>
        <v>-7.1999999999998181</v>
      </c>
    </row>
    <row r="218" spans="1:6" x14ac:dyDescent="0.25">
      <c r="A218" s="1">
        <f>SUM([1]OBSPWR!A218:J218)</f>
        <v>1327.7999999999997</v>
      </c>
      <c r="B218" s="1">
        <f>SUM('[1]4HR_FCSTPWR'!A218:J218)</f>
        <v>1287.3000000000002</v>
      </c>
      <c r="C218">
        <f t="shared" si="11"/>
        <v>-104.80000000000018</v>
      </c>
      <c r="D218">
        <f t="shared" si="11"/>
        <v>-50.999999999999545</v>
      </c>
      <c r="E218">
        <f t="shared" si="9"/>
        <v>-40.499999999999545</v>
      </c>
      <c r="F218">
        <f t="shared" si="10"/>
        <v>53.800000000000637</v>
      </c>
    </row>
    <row r="219" spans="1:6" x14ac:dyDescent="0.25">
      <c r="A219" s="1">
        <f>SUM([1]OBSPWR!A219:J219)</f>
        <v>1212.5999999999999</v>
      </c>
      <c r="B219" s="1">
        <f>SUM('[1]4HR_FCSTPWR'!A219:J219)</f>
        <v>1261.8</v>
      </c>
      <c r="C219">
        <f t="shared" si="11"/>
        <v>-115.19999999999982</v>
      </c>
      <c r="D219">
        <f t="shared" si="11"/>
        <v>-25.500000000000227</v>
      </c>
      <c r="E219">
        <f t="shared" si="9"/>
        <v>49.200000000000045</v>
      </c>
      <c r="F219">
        <f t="shared" si="10"/>
        <v>89.699999999999591</v>
      </c>
    </row>
    <row r="220" spans="1:6" x14ac:dyDescent="0.25">
      <c r="A220" s="1">
        <f>SUM([1]OBSPWR!A220:J220)</f>
        <v>1125.5</v>
      </c>
      <c r="B220" s="1">
        <f>SUM('[1]4HR_FCSTPWR'!A220:J220)</f>
        <v>1202.5999999999999</v>
      </c>
      <c r="C220">
        <f t="shared" si="11"/>
        <v>-87.099999999999909</v>
      </c>
      <c r="D220">
        <f t="shared" si="11"/>
        <v>-59.200000000000045</v>
      </c>
      <c r="E220">
        <f t="shared" si="9"/>
        <v>77.099999999999909</v>
      </c>
      <c r="F220">
        <f t="shared" si="10"/>
        <v>27.899999999999864</v>
      </c>
    </row>
    <row r="221" spans="1:6" x14ac:dyDescent="0.25">
      <c r="A221" s="1">
        <f>SUM([1]OBSPWR!A221:J221)</f>
        <v>960.59999999999991</v>
      </c>
      <c r="B221" s="1">
        <f>SUM('[1]4HR_FCSTPWR'!A221:J221)</f>
        <v>1113.7</v>
      </c>
      <c r="C221">
        <f t="shared" si="11"/>
        <v>-164.90000000000009</v>
      </c>
      <c r="D221">
        <f t="shared" si="11"/>
        <v>-88.899999999999864</v>
      </c>
      <c r="E221">
        <f t="shared" si="9"/>
        <v>153.10000000000014</v>
      </c>
      <c r="F221">
        <f t="shared" si="10"/>
        <v>76.000000000000227</v>
      </c>
    </row>
    <row r="222" spans="1:6" x14ac:dyDescent="0.25">
      <c r="A222" s="1">
        <f>SUM([1]OBSPWR!A222:J222)</f>
        <v>750.7</v>
      </c>
      <c r="B222" s="1">
        <f>SUM('[1]4HR_FCSTPWR'!A222:J222)</f>
        <v>998.09999999999991</v>
      </c>
      <c r="C222">
        <f t="shared" si="11"/>
        <v>-209.89999999999986</v>
      </c>
      <c r="D222">
        <f t="shared" si="11"/>
        <v>-115.60000000000014</v>
      </c>
      <c r="E222">
        <f t="shared" si="9"/>
        <v>247.39999999999986</v>
      </c>
      <c r="F222">
        <f t="shared" si="10"/>
        <v>94.299999999999727</v>
      </c>
    </row>
    <row r="223" spans="1:6" x14ac:dyDescent="0.25">
      <c r="A223" s="1">
        <f>SUM([1]OBSPWR!A223:J223)</f>
        <v>639.9</v>
      </c>
      <c r="B223" s="1">
        <f>SUM('[1]4HR_FCSTPWR'!A223:J223)</f>
        <v>913.59999999999991</v>
      </c>
      <c r="C223">
        <f t="shared" si="11"/>
        <v>-110.80000000000007</v>
      </c>
      <c r="D223">
        <f t="shared" si="11"/>
        <v>-84.5</v>
      </c>
      <c r="E223">
        <f t="shared" si="9"/>
        <v>273.69999999999993</v>
      </c>
      <c r="F223">
        <f t="shared" si="10"/>
        <v>26.300000000000068</v>
      </c>
    </row>
    <row r="224" spans="1:6" x14ac:dyDescent="0.25">
      <c r="A224" s="1">
        <f>SUM([1]OBSPWR!A224:J224)</f>
        <v>550</v>
      </c>
      <c r="B224" s="1">
        <f>SUM('[1]4HR_FCSTPWR'!A224:J224)</f>
        <v>813.60000000000014</v>
      </c>
      <c r="C224">
        <f t="shared" si="11"/>
        <v>-89.899999999999977</v>
      </c>
      <c r="D224">
        <f t="shared" si="11"/>
        <v>-99.999999999999773</v>
      </c>
      <c r="E224">
        <f t="shared" si="9"/>
        <v>263.60000000000014</v>
      </c>
      <c r="F224">
        <f t="shared" si="10"/>
        <v>-10.099999999999795</v>
      </c>
    </row>
    <row r="225" spans="1:6" x14ac:dyDescent="0.25">
      <c r="A225" s="1">
        <f>SUM([1]OBSPWR!A225:J225)</f>
        <v>481.4</v>
      </c>
      <c r="B225" s="1">
        <f>SUM('[1]4HR_FCSTPWR'!A225:J225)</f>
        <v>738.2</v>
      </c>
      <c r="C225">
        <f t="shared" si="11"/>
        <v>-68.600000000000023</v>
      </c>
      <c r="D225">
        <f t="shared" si="11"/>
        <v>-75.400000000000091</v>
      </c>
      <c r="E225">
        <f t="shared" si="9"/>
        <v>256.80000000000007</v>
      </c>
      <c r="F225">
        <f t="shared" si="10"/>
        <v>-6.8000000000000682</v>
      </c>
    </row>
    <row r="226" spans="1:6" x14ac:dyDescent="0.25">
      <c r="A226" s="1">
        <f>SUM([1]OBSPWR!A226:J226)</f>
        <v>363.1</v>
      </c>
      <c r="B226" s="1">
        <f>SUM('[1]4HR_FCSTPWR'!A226:J226)</f>
        <v>663.09999999999991</v>
      </c>
      <c r="C226">
        <f t="shared" si="11"/>
        <v>-118.29999999999995</v>
      </c>
      <c r="D226">
        <f t="shared" si="11"/>
        <v>-75.100000000000136</v>
      </c>
      <c r="E226">
        <f t="shared" si="9"/>
        <v>299.99999999999989</v>
      </c>
      <c r="F226">
        <f t="shared" si="10"/>
        <v>43.199999999999818</v>
      </c>
    </row>
    <row r="227" spans="1:6" x14ac:dyDescent="0.25">
      <c r="A227" s="1">
        <f>SUM([1]OBSPWR!A227:J227)</f>
        <v>299.3</v>
      </c>
      <c r="B227" s="1">
        <f>SUM('[1]4HR_FCSTPWR'!A227:J227)</f>
        <v>615.6</v>
      </c>
      <c r="C227">
        <f t="shared" si="11"/>
        <v>-63.800000000000011</v>
      </c>
      <c r="D227">
        <f t="shared" si="11"/>
        <v>-47.499999999999886</v>
      </c>
      <c r="E227">
        <f t="shared" si="9"/>
        <v>316.3</v>
      </c>
      <c r="F227">
        <f t="shared" si="10"/>
        <v>16.300000000000125</v>
      </c>
    </row>
    <row r="228" spans="1:6" x14ac:dyDescent="0.25">
      <c r="A228" s="1">
        <f>SUM([1]OBSPWR!A228:J228)</f>
        <v>278.89999999999998</v>
      </c>
      <c r="B228" s="1">
        <f>SUM('[1]4HR_FCSTPWR'!A228:J228)</f>
        <v>558.69999999999993</v>
      </c>
      <c r="C228">
        <f t="shared" si="11"/>
        <v>-20.400000000000034</v>
      </c>
      <c r="D228">
        <f t="shared" si="11"/>
        <v>-56.900000000000091</v>
      </c>
      <c r="E228">
        <f t="shared" si="9"/>
        <v>279.79999999999995</v>
      </c>
      <c r="F228">
        <f t="shared" si="10"/>
        <v>-36.500000000000057</v>
      </c>
    </row>
    <row r="229" spans="1:6" x14ac:dyDescent="0.25">
      <c r="A229" s="1">
        <f>SUM([1]OBSPWR!A229:J229)</f>
        <v>327.60000000000002</v>
      </c>
      <c r="B229" s="1">
        <f>SUM('[1]4HR_FCSTPWR'!A229:J229)</f>
        <v>532.59999999999991</v>
      </c>
      <c r="C229">
        <f t="shared" si="11"/>
        <v>48.700000000000045</v>
      </c>
      <c r="D229">
        <f t="shared" si="11"/>
        <v>-26.100000000000023</v>
      </c>
      <c r="E229">
        <f t="shared" si="9"/>
        <v>204.99999999999989</v>
      </c>
      <c r="F229">
        <f t="shared" si="10"/>
        <v>-74.800000000000068</v>
      </c>
    </row>
    <row r="230" spans="1:6" x14ac:dyDescent="0.25">
      <c r="A230" s="1">
        <f>SUM([1]OBSPWR!A230:J230)</f>
        <v>294.7</v>
      </c>
      <c r="B230" s="1">
        <f>SUM('[1]4HR_FCSTPWR'!A230:J230)</f>
        <v>493.1</v>
      </c>
      <c r="C230">
        <f t="shared" si="11"/>
        <v>-32.900000000000034</v>
      </c>
      <c r="D230">
        <f t="shared" si="11"/>
        <v>-39.499999999999886</v>
      </c>
      <c r="E230">
        <f t="shared" si="9"/>
        <v>198.40000000000003</v>
      </c>
      <c r="F230">
        <f t="shared" si="10"/>
        <v>-6.5999999999998522</v>
      </c>
    </row>
    <row r="231" spans="1:6" x14ac:dyDescent="0.25">
      <c r="A231" s="1">
        <f>SUM([1]OBSPWR!A231:J231)</f>
        <v>262.2</v>
      </c>
      <c r="B231" s="1">
        <f>SUM('[1]4HR_FCSTPWR'!A231:J231)</f>
        <v>462.00000000000006</v>
      </c>
      <c r="C231">
        <f t="shared" si="11"/>
        <v>-32.5</v>
      </c>
      <c r="D231">
        <f t="shared" si="11"/>
        <v>-31.099999999999966</v>
      </c>
      <c r="E231">
        <f t="shared" si="9"/>
        <v>199.80000000000007</v>
      </c>
      <c r="F231">
        <f t="shared" si="10"/>
        <v>1.4000000000000341</v>
      </c>
    </row>
    <row r="232" spans="1:6" x14ac:dyDescent="0.25">
      <c r="A232" s="1">
        <f>SUM([1]OBSPWR!A232:J232)</f>
        <v>271.3</v>
      </c>
      <c r="B232" s="1">
        <f>SUM('[1]4HR_FCSTPWR'!A232:J232)</f>
        <v>437.79999999999995</v>
      </c>
      <c r="C232">
        <f t="shared" si="11"/>
        <v>9.1000000000000227</v>
      </c>
      <c r="D232">
        <f t="shared" si="11"/>
        <v>-24.200000000000102</v>
      </c>
      <c r="E232">
        <f t="shared" si="9"/>
        <v>166.49999999999994</v>
      </c>
      <c r="F232">
        <f t="shared" si="10"/>
        <v>-33.300000000000125</v>
      </c>
    </row>
    <row r="233" spans="1:6" x14ac:dyDescent="0.25">
      <c r="A233" s="1">
        <f>SUM([1]OBSPWR!A233:J233)</f>
        <v>258.2</v>
      </c>
      <c r="B233" s="1">
        <f>SUM('[1]4HR_FCSTPWR'!A233:J233)</f>
        <v>418.49999999999994</v>
      </c>
      <c r="C233">
        <f t="shared" si="11"/>
        <v>-13.100000000000023</v>
      </c>
      <c r="D233">
        <f t="shared" si="11"/>
        <v>-19.300000000000011</v>
      </c>
      <c r="E233">
        <f t="shared" si="9"/>
        <v>160.29999999999995</v>
      </c>
      <c r="F233">
        <f t="shared" si="10"/>
        <v>-6.1999999999999886</v>
      </c>
    </row>
    <row r="234" spans="1:6" x14ac:dyDescent="0.25">
      <c r="A234" s="1">
        <f>SUM([1]OBSPWR!A234:J234)</f>
        <v>227.3</v>
      </c>
      <c r="B234" s="1">
        <f>SUM('[1]4HR_FCSTPWR'!A234:J234)</f>
        <v>394.40000000000003</v>
      </c>
      <c r="C234">
        <f t="shared" si="11"/>
        <v>-30.899999999999977</v>
      </c>
      <c r="D234">
        <f t="shared" si="11"/>
        <v>-24.099999999999909</v>
      </c>
      <c r="E234">
        <f t="shared" si="9"/>
        <v>167.10000000000002</v>
      </c>
      <c r="F234">
        <f t="shared" si="10"/>
        <v>6.8000000000000682</v>
      </c>
    </row>
    <row r="235" spans="1:6" x14ac:dyDescent="0.25">
      <c r="A235" s="1">
        <f>SUM([1]OBSPWR!A235:J235)</f>
        <v>195.7</v>
      </c>
      <c r="B235" s="1">
        <f>SUM('[1]4HR_FCSTPWR'!A235:J235)</f>
        <v>388.09999999999997</v>
      </c>
      <c r="C235">
        <f t="shared" si="11"/>
        <v>-31.600000000000023</v>
      </c>
      <c r="D235">
        <f t="shared" si="11"/>
        <v>-6.3000000000000682</v>
      </c>
      <c r="E235">
        <f t="shared" si="9"/>
        <v>192.39999999999998</v>
      </c>
      <c r="F235">
        <f t="shared" si="10"/>
        <v>25.299999999999955</v>
      </c>
    </row>
    <row r="236" spans="1:6" x14ac:dyDescent="0.25">
      <c r="A236" s="1">
        <f>SUM([1]OBSPWR!A236:J236)</f>
        <v>172.60000000000002</v>
      </c>
      <c r="B236" s="1">
        <f>SUM('[1]4HR_FCSTPWR'!A236:J236)</f>
        <v>372.3</v>
      </c>
      <c r="C236">
        <f t="shared" si="11"/>
        <v>-23.099999999999966</v>
      </c>
      <c r="D236">
        <f t="shared" si="11"/>
        <v>-15.799999999999955</v>
      </c>
      <c r="E236">
        <f t="shared" si="9"/>
        <v>199.7</v>
      </c>
      <c r="F236">
        <f t="shared" si="10"/>
        <v>7.3000000000000114</v>
      </c>
    </row>
    <row r="237" spans="1:6" x14ac:dyDescent="0.25">
      <c r="A237" s="1">
        <f>SUM([1]OBSPWR!A237:J237)</f>
        <v>208.7</v>
      </c>
      <c r="B237" s="1">
        <f>SUM('[1]4HR_FCSTPWR'!A237:J237)</f>
        <v>358.90000000000003</v>
      </c>
      <c r="C237">
        <f t="shared" si="11"/>
        <v>36.099999999999966</v>
      </c>
      <c r="D237">
        <f t="shared" si="11"/>
        <v>-13.399999999999977</v>
      </c>
      <c r="E237">
        <f t="shared" si="9"/>
        <v>150.20000000000005</v>
      </c>
      <c r="F237">
        <f t="shared" si="10"/>
        <v>-49.499999999999943</v>
      </c>
    </row>
    <row r="238" spans="1:6" x14ac:dyDescent="0.25">
      <c r="A238" s="1">
        <f>SUM([1]OBSPWR!A238:J238)</f>
        <v>260.39999999999998</v>
      </c>
      <c r="B238" s="1">
        <f>SUM('[1]4HR_FCSTPWR'!A238:J238)</f>
        <v>387.7</v>
      </c>
      <c r="C238">
        <f t="shared" si="11"/>
        <v>51.699999999999989</v>
      </c>
      <c r="D238">
        <f t="shared" si="11"/>
        <v>28.799999999999955</v>
      </c>
      <c r="E238">
        <f t="shared" si="9"/>
        <v>127.30000000000001</v>
      </c>
      <c r="F238">
        <f t="shared" si="10"/>
        <v>-22.900000000000034</v>
      </c>
    </row>
    <row r="239" spans="1:6" x14ac:dyDescent="0.25">
      <c r="A239" s="1">
        <f>SUM([1]OBSPWR!A239:J239)</f>
        <v>240.39999999999998</v>
      </c>
      <c r="B239" s="1">
        <f>SUM('[1]4HR_FCSTPWR'!A239:J239)</f>
        <v>370.6</v>
      </c>
      <c r="C239">
        <f t="shared" si="11"/>
        <v>-20</v>
      </c>
      <c r="D239">
        <f t="shared" si="11"/>
        <v>-17.099999999999966</v>
      </c>
      <c r="E239">
        <f t="shared" si="9"/>
        <v>130.20000000000005</v>
      </c>
      <c r="F239">
        <f t="shared" si="10"/>
        <v>2.9000000000000341</v>
      </c>
    </row>
    <row r="240" spans="1:6" x14ac:dyDescent="0.25">
      <c r="A240" s="1">
        <f>SUM([1]OBSPWR!A240:J240)</f>
        <v>224.1</v>
      </c>
      <c r="B240" s="1">
        <f>SUM('[1]4HR_FCSTPWR'!A240:J240)</f>
        <v>359.99999999999994</v>
      </c>
      <c r="C240">
        <f t="shared" si="11"/>
        <v>-16.299999999999983</v>
      </c>
      <c r="D240">
        <f t="shared" si="11"/>
        <v>-10.60000000000008</v>
      </c>
      <c r="E240">
        <f t="shared" si="9"/>
        <v>135.89999999999995</v>
      </c>
      <c r="F240">
        <f t="shared" si="10"/>
        <v>5.6999999999999034</v>
      </c>
    </row>
    <row r="241" spans="1:6" x14ac:dyDescent="0.25">
      <c r="A241" s="1">
        <f>SUM([1]OBSPWR!A241:J241)</f>
        <v>239.39999999999998</v>
      </c>
      <c r="B241" s="1">
        <f>SUM('[1]4HR_FCSTPWR'!A241:J241)</f>
        <v>345.40000000000003</v>
      </c>
      <c r="C241">
        <f t="shared" si="11"/>
        <v>15.299999999999983</v>
      </c>
      <c r="D241">
        <f t="shared" si="11"/>
        <v>-14.599999999999909</v>
      </c>
      <c r="E241">
        <f t="shared" si="9"/>
        <v>106.00000000000006</v>
      </c>
      <c r="F241">
        <f t="shared" si="10"/>
        <v>-29.899999999999892</v>
      </c>
    </row>
    <row r="242" spans="1:6" x14ac:dyDescent="0.25">
      <c r="A242" s="1">
        <f>SUM([1]OBSPWR!A242:J242)</f>
        <v>336.70000000000005</v>
      </c>
      <c r="B242" s="1">
        <f>SUM('[1]4HR_FCSTPWR'!A242:J242)</f>
        <v>366.50000000000006</v>
      </c>
      <c r="C242">
        <f t="shared" si="11"/>
        <v>97.300000000000068</v>
      </c>
      <c r="D242">
        <f t="shared" si="11"/>
        <v>21.100000000000023</v>
      </c>
      <c r="E242">
        <f t="shared" si="9"/>
        <v>29.800000000000011</v>
      </c>
      <c r="F242">
        <f t="shared" si="10"/>
        <v>-76.200000000000045</v>
      </c>
    </row>
    <row r="243" spans="1:6" x14ac:dyDescent="0.25">
      <c r="A243" s="1">
        <f>SUM([1]OBSPWR!A243:J243)</f>
        <v>282.7</v>
      </c>
      <c r="B243" s="1">
        <f>SUM('[1]4HR_FCSTPWR'!A243:J243)</f>
        <v>374.2</v>
      </c>
      <c r="C243">
        <f t="shared" si="11"/>
        <v>-54.000000000000057</v>
      </c>
      <c r="D243">
        <f t="shared" si="11"/>
        <v>7.6999999999999318</v>
      </c>
      <c r="E243">
        <f t="shared" si="9"/>
        <v>91.5</v>
      </c>
      <c r="F243">
        <f t="shared" si="10"/>
        <v>61.699999999999989</v>
      </c>
    </row>
    <row r="244" spans="1:6" x14ac:dyDescent="0.25">
      <c r="A244" s="1">
        <f>SUM([1]OBSPWR!A244:J244)</f>
        <v>218.60000000000002</v>
      </c>
      <c r="B244" s="1">
        <f>SUM('[1]4HR_FCSTPWR'!A244:J244)</f>
        <v>360.4</v>
      </c>
      <c r="C244">
        <f t="shared" si="11"/>
        <v>-64.099999999999966</v>
      </c>
      <c r="D244">
        <f t="shared" si="11"/>
        <v>-13.800000000000011</v>
      </c>
      <c r="E244">
        <f t="shared" si="9"/>
        <v>141.79999999999995</v>
      </c>
      <c r="F244">
        <f t="shared" si="10"/>
        <v>50.299999999999955</v>
      </c>
    </row>
    <row r="245" spans="1:6" x14ac:dyDescent="0.25">
      <c r="A245" s="1">
        <f>SUM([1]OBSPWR!A245:J245)</f>
        <v>197.6</v>
      </c>
      <c r="B245" s="1">
        <f>SUM('[1]4HR_FCSTPWR'!A245:J245)</f>
        <v>331.2</v>
      </c>
      <c r="C245">
        <f t="shared" si="11"/>
        <v>-21.000000000000028</v>
      </c>
      <c r="D245">
        <f t="shared" si="11"/>
        <v>-29.199999999999989</v>
      </c>
      <c r="E245">
        <f t="shared" si="9"/>
        <v>133.6</v>
      </c>
      <c r="F245">
        <f t="shared" si="10"/>
        <v>-8.1999999999999602</v>
      </c>
    </row>
    <row r="246" spans="1:6" x14ac:dyDescent="0.25">
      <c r="A246" s="1">
        <f>SUM([1]OBSPWR!A246:J246)</f>
        <v>186.50000000000003</v>
      </c>
      <c r="B246" s="1">
        <f>SUM('[1]4HR_FCSTPWR'!A246:J246)</f>
        <v>322.10000000000002</v>
      </c>
      <c r="C246">
        <f t="shared" si="11"/>
        <v>-11.099999999999966</v>
      </c>
      <c r="D246">
        <f t="shared" si="11"/>
        <v>-9.0999999999999659</v>
      </c>
      <c r="E246">
        <f t="shared" si="9"/>
        <v>135.6</v>
      </c>
      <c r="F246">
        <f t="shared" si="10"/>
        <v>2</v>
      </c>
    </row>
    <row r="247" spans="1:6" x14ac:dyDescent="0.25">
      <c r="A247" s="1">
        <f>SUM([1]OBSPWR!A247:J247)</f>
        <v>230.10000000000002</v>
      </c>
      <c r="B247" s="1">
        <f>SUM('[1]4HR_FCSTPWR'!A247:J247)</f>
        <v>311.20000000000005</v>
      </c>
      <c r="C247">
        <f t="shared" si="11"/>
        <v>43.599999999999994</v>
      </c>
      <c r="D247">
        <f t="shared" si="11"/>
        <v>-10.899999999999977</v>
      </c>
      <c r="E247">
        <f t="shared" si="9"/>
        <v>81.100000000000023</v>
      </c>
      <c r="F247">
        <f t="shared" si="10"/>
        <v>-54.499999999999972</v>
      </c>
    </row>
    <row r="248" spans="1:6" x14ac:dyDescent="0.25">
      <c r="A248" s="1">
        <f>SUM([1]OBSPWR!A248:J248)</f>
        <v>254.8</v>
      </c>
      <c r="B248" s="1">
        <f>SUM('[1]4HR_FCSTPWR'!A248:J248)</f>
        <v>319.60000000000002</v>
      </c>
      <c r="C248">
        <f t="shared" si="11"/>
        <v>24.699999999999989</v>
      </c>
      <c r="D248">
        <f t="shared" si="11"/>
        <v>8.3999999999999773</v>
      </c>
      <c r="E248">
        <f t="shared" si="9"/>
        <v>64.800000000000011</v>
      </c>
      <c r="F248">
        <f t="shared" si="10"/>
        <v>-16.300000000000011</v>
      </c>
    </row>
    <row r="249" spans="1:6" x14ac:dyDescent="0.25">
      <c r="A249" s="1">
        <f>SUM([1]OBSPWR!A249:J249)</f>
        <v>250.20000000000005</v>
      </c>
      <c r="B249" s="1">
        <f>SUM('[1]4HR_FCSTPWR'!A249:J249)</f>
        <v>307.2</v>
      </c>
      <c r="C249">
        <f t="shared" si="11"/>
        <v>-4.5999999999999659</v>
      </c>
      <c r="D249">
        <f t="shared" si="11"/>
        <v>-12.400000000000034</v>
      </c>
      <c r="E249">
        <f t="shared" si="9"/>
        <v>56.999999999999943</v>
      </c>
      <c r="F249">
        <f t="shared" si="10"/>
        <v>-7.8000000000000682</v>
      </c>
    </row>
    <row r="250" spans="1:6" x14ac:dyDescent="0.25">
      <c r="A250" s="1">
        <f>SUM([1]OBSPWR!A250:J250)</f>
        <v>335.7</v>
      </c>
      <c r="B250" s="1">
        <f>SUM('[1]4HR_FCSTPWR'!A250:J250)</f>
        <v>331</v>
      </c>
      <c r="C250">
        <f t="shared" si="11"/>
        <v>85.499999999999943</v>
      </c>
      <c r="D250">
        <f t="shared" si="11"/>
        <v>23.800000000000011</v>
      </c>
      <c r="E250">
        <f t="shared" si="9"/>
        <v>-4.6999999999999886</v>
      </c>
      <c r="F250">
        <f t="shared" si="10"/>
        <v>-61.699999999999932</v>
      </c>
    </row>
    <row r="251" spans="1:6" x14ac:dyDescent="0.25">
      <c r="A251" s="1">
        <f>SUM([1]OBSPWR!A251:J251)</f>
        <v>484.90000000000003</v>
      </c>
      <c r="B251" s="1">
        <f>SUM('[1]4HR_FCSTPWR'!A251:J251)</f>
        <v>376.30000000000007</v>
      </c>
      <c r="C251">
        <f t="shared" si="11"/>
        <v>149.20000000000005</v>
      </c>
      <c r="D251">
        <f t="shared" si="11"/>
        <v>45.300000000000068</v>
      </c>
      <c r="E251">
        <f t="shared" si="9"/>
        <v>-108.59999999999997</v>
      </c>
      <c r="F251">
        <f t="shared" si="10"/>
        <v>-103.89999999999998</v>
      </c>
    </row>
    <row r="252" spans="1:6" x14ac:dyDescent="0.25">
      <c r="A252" s="1">
        <f>SUM([1]OBSPWR!A252:J252)</f>
        <v>607.20000000000005</v>
      </c>
      <c r="B252" s="1">
        <f>SUM('[1]4HR_FCSTPWR'!A252:J252)</f>
        <v>448.80000000000007</v>
      </c>
      <c r="C252">
        <f t="shared" si="11"/>
        <v>122.30000000000001</v>
      </c>
      <c r="D252">
        <f t="shared" si="11"/>
        <v>72.5</v>
      </c>
      <c r="E252">
        <f t="shared" si="9"/>
        <v>-158.39999999999998</v>
      </c>
      <c r="F252">
        <f t="shared" si="10"/>
        <v>-49.800000000000011</v>
      </c>
    </row>
    <row r="253" spans="1:6" x14ac:dyDescent="0.25">
      <c r="A253" s="1">
        <f>SUM([1]OBSPWR!A253:J253)</f>
        <v>892.6</v>
      </c>
      <c r="B253" s="1">
        <f>SUM('[1]4HR_FCSTPWR'!A253:J253)</f>
        <v>525.90000000000009</v>
      </c>
      <c r="C253">
        <f t="shared" si="11"/>
        <v>285.39999999999998</v>
      </c>
      <c r="D253">
        <f t="shared" si="11"/>
        <v>77.100000000000023</v>
      </c>
      <c r="E253">
        <f t="shared" si="9"/>
        <v>-366.69999999999993</v>
      </c>
      <c r="F253">
        <f t="shared" si="10"/>
        <v>-208.29999999999995</v>
      </c>
    </row>
    <row r="254" spans="1:6" x14ac:dyDescent="0.25">
      <c r="A254" s="1">
        <f>SUM([1]OBSPWR!A254:J254)</f>
        <v>822.19999999999993</v>
      </c>
      <c r="B254" s="1">
        <f>SUM('[1]4HR_FCSTPWR'!A254:J254)</f>
        <v>565.4</v>
      </c>
      <c r="C254">
        <f t="shared" si="11"/>
        <v>-70.400000000000091</v>
      </c>
      <c r="D254">
        <f t="shared" si="11"/>
        <v>39.499999999999886</v>
      </c>
      <c r="E254">
        <f t="shared" si="9"/>
        <v>-256.79999999999995</v>
      </c>
      <c r="F254">
        <f t="shared" si="10"/>
        <v>109.89999999999998</v>
      </c>
    </row>
    <row r="255" spans="1:6" x14ac:dyDescent="0.25">
      <c r="A255" s="1">
        <f>SUM([1]OBSPWR!A255:J255)</f>
        <v>875.10000000000014</v>
      </c>
      <c r="B255" s="1">
        <f>SUM('[1]4HR_FCSTPWR'!A255:J255)</f>
        <v>640.5</v>
      </c>
      <c r="C255">
        <f t="shared" si="11"/>
        <v>52.900000000000205</v>
      </c>
      <c r="D255">
        <f t="shared" si="11"/>
        <v>75.100000000000023</v>
      </c>
      <c r="E255">
        <f t="shared" si="9"/>
        <v>-234.60000000000014</v>
      </c>
      <c r="F255">
        <f t="shared" si="10"/>
        <v>22.199999999999818</v>
      </c>
    </row>
    <row r="256" spans="1:6" x14ac:dyDescent="0.25">
      <c r="A256" s="1">
        <f>SUM([1]OBSPWR!A256:J256)</f>
        <v>974.1</v>
      </c>
      <c r="B256" s="1">
        <f>SUM('[1]4HR_FCSTPWR'!A256:J256)</f>
        <v>721.5</v>
      </c>
      <c r="C256">
        <f t="shared" si="11"/>
        <v>98.999999999999886</v>
      </c>
      <c r="D256">
        <f t="shared" si="11"/>
        <v>81</v>
      </c>
      <c r="E256">
        <f t="shared" si="9"/>
        <v>-252.60000000000002</v>
      </c>
      <c r="F256">
        <f t="shared" si="10"/>
        <v>-17.999999999999886</v>
      </c>
    </row>
    <row r="257" spans="1:6" x14ac:dyDescent="0.25">
      <c r="A257" s="1">
        <f>SUM([1]OBSPWR!A257:J257)</f>
        <v>945.5</v>
      </c>
      <c r="B257" s="1">
        <f>SUM('[1]4HR_FCSTPWR'!A257:J257)</f>
        <v>746.60000000000014</v>
      </c>
      <c r="C257">
        <f t="shared" si="11"/>
        <v>-28.600000000000023</v>
      </c>
      <c r="D257">
        <f t="shared" si="11"/>
        <v>25.100000000000136</v>
      </c>
      <c r="E257">
        <f t="shared" si="9"/>
        <v>-198.89999999999986</v>
      </c>
      <c r="F257">
        <f t="shared" si="10"/>
        <v>53.700000000000159</v>
      </c>
    </row>
    <row r="258" spans="1:6" x14ac:dyDescent="0.25">
      <c r="A258" s="1">
        <f>SUM([1]OBSPWR!A258:J258)</f>
        <v>1047.5</v>
      </c>
      <c r="B258" s="1">
        <f>SUM('[1]4HR_FCSTPWR'!A258:J258)</f>
        <v>839.10000000000014</v>
      </c>
      <c r="C258">
        <f t="shared" si="11"/>
        <v>102</v>
      </c>
      <c r="D258">
        <f t="shared" si="11"/>
        <v>92.5</v>
      </c>
      <c r="E258">
        <f t="shared" ref="E258:E321" si="12">B258-A258</f>
        <v>-208.39999999999986</v>
      </c>
      <c r="F258">
        <f t="shared" si="10"/>
        <v>-9.5</v>
      </c>
    </row>
    <row r="259" spans="1:6" x14ac:dyDescent="0.25">
      <c r="A259" s="1">
        <f>SUM([1]OBSPWR!A259:J259)</f>
        <v>1189.3999999999999</v>
      </c>
      <c r="B259" s="1">
        <f>SUM('[1]4HR_FCSTPWR'!A259:J259)</f>
        <v>909</v>
      </c>
      <c r="C259">
        <f t="shared" si="11"/>
        <v>141.89999999999986</v>
      </c>
      <c r="D259">
        <f t="shared" si="11"/>
        <v>69.899999999999864</v>
      </c>
      <c r="E259">
        <f t="shared" si="12"/>
        <v>-280.39999999999986</v>
      </c>
      <c r="F259">
        <f t="shared" ref="F259:F322" si="13">D259-C259</f>
        <v>-72</v>
      </c>
    </row>
    <row r="260" spans="1:6" x14ac:dyDescent="0.25">
      <c r="A260" s="1">
        <f>SUM([1]OBSPWR!A260:J260)</f>
        <v>1321.1</v>
      </c>
      <c r="B260" s="1">
        <f>SUM('[1]4HR_FCSTPWR'!A260:J260)</f>
        <v>992.3</v>
      </c>
      <c r="C260">
        <f t="shared" ref="C260:D323" si="14">A260-A259</f>
        <v>131.70000000000005</v>
      </c>
      <c r="D260">
        <f t="shared" si="14"/>
        <v>83.299999999999955</v>
      </c>
      <c r="E260">
        <f t="shared" si="12"/>
        <v>-328.79999999999995</v>
      </c>
      <c r="F260">
        <f t="shared" si="13"/>
        <v>-48.400000000000091</v>
      </c>
    </row>
    <row r="261" spans="1:6" x14ac:dyDescent="0.25">
      <c r="A261" s="1">
        <f>SUM([1]OBSPWR!A261:J261)</f>
        <v>1535.4</v>
      </c>
      <c r="B261" s="1">
        <f>SUM('[1]4HR_FCSTPWR'!A261:J261)</f>
        <v>1072</v>
      </c>
      <c r="C261">
        <f t="shared" si="14"/>
        <v>214.30000000000018</v>
      </c>
      <c r="D261">
        <f t="shared" si="14"/>
        <v>79.700000000000045</v>
      </c>
      <c r="E261">
        <f t="shared" si="12"/>
        <v>-463.40000000000009</v>
      </c>
      <c r="F261">
        <f t="shared" si="13"/>
        <v>-134.60000000000014</v>
      </c>
    </row>
    <row r="262" spans="1:6" x14ac:dyDescent="0.25">
      <c r="A262" s="1">
        <f>SUM([1]OBSPWR!A262:J262)</f>
        <v>1629.9</v>
      </c>
      <c r="B262" s="1">
        <f>SUM('[1]4HR_FCSTPWR'!A262:J262)</f>
        <v>1129.5999999999997</v>
      </c>
      <c r="C262">
        <f t="shared" si="14"/>
        <v>94.5</v>
      </c>
      <c r="D262">
        <f t="shared" si="14"/>
        <v>57.599999999999682</v>
      </c>
      <c r="E262">
        <f t="shared" si="12"/>
        <v>-500.30000000000041</v>
      </c>
      <c r="F262">
        <f t="shared" si="13"/>
        <v>-36.900000000000318</v>
      </c>
    </row>
    <row r="263" spans="1:6" x14ac:dyDescent="0.25">
      <c r="A263" s="1">
        <f>SUM([1]OBSPWR!A263:J263)</f>
        <v>1643.3999999999999</v>
      </c>
      <c r="B263" s="1">
        <f>SUM('[1]4HR_FCSTPWR'!A263:J263)</f>
        <v>1198</v>
      </c>
      <c r="C263">
        <f t="shared" si="14"/>
        <v>13.499999999999773</v>
      </c>
      <c r="D263">
        <f t="shared" si="14"/>
        <v>68.400000000000318</v>
      </c>
      <c r="E263">
        <f t="shared" si="12"/>
        <v>-445.39999999999986</v>
      </c>
      <c r="F263">
        <f t="shared" si="13"/>
        <v>54.900000000000546</v>
      </c>
    </row>
    <row r="264" spans="1:6" x14ac:dyDescent="0.25">
      <c r="A264" s="1">
        <f>SUM([1]OBSPWR!A264:J264)</f>
        <v>1650.6</v>
      </c>
      <c r="B264" s="1">
        <f>SUM('[1]4HR_FCSTPWR'!A264:J264)</f>
        <v>1269.2</v>
      </c>
      <c r="C264">
        <f t="shared" si="14"/>
        <v>7.2000000000000455</v>
      </c>
      <c r="D264">
        <f t="shared" si="14"/>
        <v>71.200000000000045</v>
      </c>
      <c r="E264">
        <f t="shared" si="12"/>
        <v>-381.39999999999986</v>
      </c>
      <c r="F264">
        <f t="shared" si="13"/>
        <v>64</v>
      </c>
    </row>
    <row r="265" spans="1:6" x14ac:dyDescent="0.25">
      <c r="A265" s="1">
        <f>SUM([1]OBSPWR!A265:J265)</f>
        <v>1632.1999999999998</v>
      </c>
      <c r="B265" s="1">
        <f>SUM('[1]4HR_FCSTPWR'!A265:J265)</f>
        <v>1304.8</v>
      </c>
      <c r="C265">
        <f t="shared" si="14"/>
        <v>-18.400000000000091</v>
      </c>
      <c r="D265">
        <f t="shared" si="14"/>
        <v>35.599999999999909</v>
      </c>
      <c r="E265">
        <f t="shared" si="12"/>
        <v>-327.39999999999986</v>
      </c>
      <c r="F265">
        <f t="shared" si="13"/>
        <v>54</v>
      </c>
    </row>
    <row r="266" spans="1:6" x14ac:dyDescent="0.25">
      <c r="A266" s="1">
        <f>SUM([1]OBSPWR!A266:J266)</f>
        <v>1552.7</v>
      </c>
      <c r="B266" s="1">
        <f>SUM('[1]4HR_FCSTPWR'!A266:J266)</f>
        <v>1310.6000000000001</v>
      </c>
      <c r="C266">
        <f t="shared" si="14"/>
        <v>-79.499999999999773</v>
      </c>
      <c r="D266">
        <f t="shared" si="14"/>
        <v>5.8000000000001819</v>
      </c>
      <c r="E266">
        <f t="shared" si="12"/>
        <v>-242.09999999999991</v>
      </c>
      <c r="F266">
        <f t="shared" si="13"/>
        <v>85.299999999999955</v>
      </c>
    </row>
    <row r="267" spans="1:6" x14ac:dyDescent="0.25">
      <c r="A267" s="1">
        <f>SUM([1]OBSPWR!A267:J267)</f>
        <v>1502.1</v>
      </c>
      <c r="B267" s="1">
        <f>SUM('[1]4HR_FCSTPWR'!A267:J267)</f>
        <v>1312.2000000000003</v>
      </c>
      <c r="C267">
        <f t="shared" si="14"/>
        <v>-50.600000000000136</v>
      </c>
      <c r="D267">
        <f t="shared" si="14"/>
        <v>1.6000000000001364</v>
      </c>
      <c r="E267">
        <f t="shared" si="12"/>
        <v>-189.89999999999964</v>
      </c>
      <c r="F267">
        <f t="shared" si="13"/>
        <v>52.200000000000273</v>
      </c>
    </row>
    <row r="268" spans="1:6" x14ac:dyDescent="0.25">
      <c r="A268" s="1">
        <f>SUM([1]OBSPWR!A268:J268)</f>
        <v>1456.6</v>
      </c>
      <c r="B268" s="1">
        <f>SUM('[1]4HR_FCSTPWR'!A268:J268)</f>
        <v>1311.5000000000002</v>
      </c>
      <c r="C268">
        <f t="shared" si="14"/>
        <v>-45.5</v>
      </c>
      <c r="D268">
        <f t="shared" si="14"/>
        <v>-0.70000000000004547</v>
      </c>
      <c r="E268">
        <f t="shared" si="12"/>
        <v>-145.09999999999968</v>
      </c>
      <c r="F268">
        <f t="shared" si="13"/>
        <v>44.799999999999955</v>
      </c>
    </row>
    <row r="269" spans="1:6" x14ac:dyDescent="0.25">
      <c r="A269" s="1">
        <f>SUM([1]OBSPWR!A269:J269)</f>
        <v>1347.0000000000002</v>
      </c>
      <c r="B269" s="1">
        <f>SUM('[1]4HR_FCSTPWR'!A269:J269)</f>
        <v>1281.4000000000001</v>
      </c>
      <c r="C269">
        <f t="shared" si="14"/>
        <v>-109.59999999999968</v>
      </c>
      <c r="D269">
        <f t="shared" si="14"/>
        <v>-30.100000000000136</v>
      </c>
      <c r="E269">
        <f t="shared" si="12"/>
        <v>-65.600000000000136</v>
      </c>
      <c r="F269">
        <f t="shared" si="13"/>
        <v>79.499999999999545</v>
      </c>
    </row>
    <row r="270" spans="1:6" x14ac:dyDescent="0.25">
      <c r="A270" s="1">
        <f>SUM([1]OBSPWR!A270:J270)</f>
        <v>1275.5</v>
      </c>
      <c r="B270" s="1">
        <f>SUM('[1]4HR_FCSTPWR'!A270:J270)</f>
        <v>1226.5</v>
      </c>
      <c r="C270">
        <f t="shared" si="14"/>
        <v>-71.500000000000227</v>
      </c>
      <c r="D270">
        <f t="shared" si="14"/>
        <v>-54.900000000000091</v>
      </c>
      <c r="E270">
        <f t="shared" si="12"/>
        <v>-49</v>
      </c>
      <c r="F270">
        <f t="shared" si="13"/>
        <v>16.600000000000136</v>
      </c>
    </row>
    <row r="271" spans="1:6" x14ac:dyDescent="0.25">
      <c r="A271" s="1">
        <f>SUM([1]OBSPWR!A271:J271)</f>
        <v>1048.2</v>
      </c>
      <c r="B271" s="1">
        <f>SUM('[1]4HR_FCSTPWR'!A271:J271)</f>
        <v>1179.9000000000001</v>
      </c>
      <c r="C271">
        <f t="shared" si="14"/>
        <v>-227.29999999999995</v>
      </c>
      <c r="D271">
        <f t="shared" si="14"/>
        <v>-46.599999999999909</v>
      </c>
      <c r="E271">
        <f t="shared" si="12"/>
        <v>131.70000000000005</v>
      </c>
      <c r="F271">
        <f t="shared" si="13"/>
        <v>180.70000000000005</v>
      </c>
    </row>
    <row r="272" spans="1:6" x14ac:dyDescent="0.25">
      <c r="A272" s="1">
        <f>SUM([1]OBSPWR!A272:J272)</f>
        <v>822.6</v>
      </c>
      <c r="B272" s="1">
        <f>SUM('[1]4HR_FCSTPWR'!A272:J272)</f>
        <v>1043.4999999999998</v>
      </c>
      <c r="C272">
        <f t="shared" si="14"/>
        <v>-225.60000000000002</v>
      </c>
      <c r="D272">
        <f t="shared" si="14"/>
        <v>-136.40000000000032</v>
      </c>
      <c r="E272">
        <f t="shared" si="12"/>
        <v>220.89999999999975</v>
      </c>
      <c r="F272">
        <f t="shared" si="13"/>
        <v>89.199999999999704</v>
      </c>
    </row>
    <row r="273" spans="1:6" x14ac:dyDescent="0.25">
      <c r="A273" s="1">
        <f>SUM([1]OBSPWR!A273:J273)</f>
        <v>692.6</v>
      </c>
      <c r="B273" s="1">
        <f>SUM('[1]4HR_FCSTPWR'!A273:J273)</f>
        <v>988.80000000000007</v>
      </c>
      <c r="C273">
        <f t="shared" si="14"/>
        <v>-130</v>
      </c>
      <c r="D273">
        <f t="shared" si="14"/>
        <v>-54.699999999999704</v>
      </c>
      <c r="E273">
        <f t="shared" si="12"/>
        <v>296.20000000000005</v>
      </c>
      <c r="F273">
        <f t="shared" si="13"/>
        <v>75.300000000000296</v>
      </c>
    </row>
    <row r="274" spans="1:6" x14ac:dyDescent="0.25">
      <c r="A274" s="1">
        <f>SUM([1]OBSPWR!A274:J274)</f>
        <v>608.30000000000007</v>
      </c>
      <c r="B274" s="1">
        <f>SUM('[1]4HR_FCSTPWR'!A274:J274)</f>
        <v>890.19999999999982</v>
      </c>
      <c r="C274">
        <f t="shared" si="14"/>
        <v>-84.299999999999955</v>
      </c>
      <c r="D274">
        <f t="shared" si="14"/>
        <v>-98.60000000000025</v>
      </c>
      <c r="E274">
        <f t="shared" si="12"/>
        <v>281.89999999999975</v>
      </c>
      <c r="F274">
        <f t="shared" si="13"/>
        <v>-14.300000000000296</v>
      </c>
    </row>
    <row r="275" spans="1:6" x14ac:dyDescent="0.25">
      <c r="A275" s="1">
        <f>SUM([1]OBSPWR!A275:J275)</f>
        <v>473.1</v>
      </c>
      <c r="B275" s="1">
        <f>SUM('[1]4HR_FCSTPWR'!A275:J275)</f>
        <v>813.19999999999993</v>
      </c>
      <c r="C275">
        <f t="shared" si="14"/>
        <v>-135.20000000000005</v>
      </c>
      <c r="D275">
        <f t="shared" si="14"/>
        <v>-76.999999999999886</v>
      </c>
      <c r="E275">
        <f t="shared" si="12"/>
        <v>340.09999999999991</v>
      </c>
      <c r="F275">
        <f t="shared" si="13"/>
        <v>58.200000000000159</v>
      </c>
    </row>
    <row r="276" spans="1:6" x14ac:dyDescent="0.25">
      <c r="A276" s="1">
        <f>SUM([1]OBSPWR!A276:J276)</f>
        <v>494.4</v>
      </c>
      <c r="B276" s="1">
        <f>SUM('[1]4HR_FCSTPWR'!A276:J276)</f>
        <v>743.2</v>
      </c>
      <c r="C276">
        <f t="shared" si="14"/>
        <v>21.299999999999955</v>
      </c>
      <c r="D276">
        <f t="shared" si="14"/>
        <v>-69.999999999999886</v>
      </c>
      <c r="E276">
        <f t="shared" si="12"/>
        <v>248.80000000000007</v>
      </c>
      <c r="F276">
        <f t="shared" si="13"/>
        <v>-91.299999999999841</v>
      </c>
    </row>
    <row r="277" spans="1:6" x14ac:dyDescent="0.25">
      <c r="A277" s="1">
        <f>SUM([1]OBSPWR!A277:J277)</f>
        <v>483.6</v>
      </c>
      <c r="B277" s="1">
        <f>SUM('[1]4HR_FCSTPWR'!A277:J277)</f>
        <v>687.6</v>
      </c>
      <c r="C277">
        <f t="shared" si="14"/>
        <v>-10.799999999999955</v>
      </c>
      <c r="D277">
        <f t="shared" si="14"/>
        <v>-55.600000000000023</v>
      </c>
      <c r="E277">
        <f t="shared" si="12"/>
        <v>204</v>
      </c>
      <c r="F277">
        <f t="shared" si="13"/>
        <v>-44.800000000000068</v>
      </c>
    </row>
    <row r="278" spans="1:6" x14ac:dyDescent="0.25">
      <c r="A278" s="1">
        <f>SUM([1]OBSPWR!A278:J278)</f>
        <v>425.7</v>
      </c>
      <c r="B278" s="1">
        <f>SUM('[1]4HR_FCSTPWR'!A278:J278)</f>
        <v>631.4</v>
      </c>
      <c r="C278">
        <f t="shared" si="14"/>
        <v>-57.900000000000034</v>
      </c>
      <c r="D278">
        <f t="shared" si="14"/>
        <v>-56.200000000000045</v>
      </c>
      <c r="E278">
        <f t="shared" si="12"/>
        <v>205.7</v>
      </c>
      <c r="F278">
        <f t="shared" si="13"/>
        <v>1.6999999999999886</v>
      </c>
    </row>
    <row r="279" spans="1:6" x14ac:dyDescent="0.25">
      <c r="A279" s="1">
        <f>SUM([1]OBSPWR!A279:J279)</f>
        <v>301.99999999999994</v>
      </c>
      <c r="B279" s="1">
        <f>SUM('[1]4HR_FCSTPWR'!A279:J279)</f>
        <v>564.6</v>
      </c>
      <c r="C279">
        <f t="shared" si="14"/>
        <v>-123.70000000000005</v>
      </c>
      <c r="D279">
        <f t="shared" si="14"/>
        <v>-66.799999999999955</v>
      </c>
      <c r="E279">
        <f t="shared" si="12"/>
        <v>262.60000000000008</v>
      </c>
      <c r="F279">
        <f t="shared" si="13"/>
        <v>56.900000000000091</v>
      </c>
    </row>
    <row r="280" spans="1:6" x14ac:dyDescent="0.25">
      <c r="A280" s="1">
        <f>SUM([1]OBSPWR!A280:J280)</f>
        <v>274.89999999999998</v>
      </c>
      <c r="B280" s="1">
        <f>SUM('[1]4HR_FCSTPWR'!A280:J280)</f>
        <v>551.09999999999991</v>
      </c>
      <c r="C280">
        <f t="shared" si="14"/>
        <v>-27.099999999999966</v>
      </c>
      <c r="D280">
        <f t="shared" si="14"/>
        <v>-13.500000000000114</v>
      </c>
      <c r="E280">
        <f t="shared" si="12"/>
        <v>276.19999999999993</v>
      </c>
      <c r="F280">
        <f t="shared" si="13"/>
        <v>13.599999999999852</v>
      </c>
    </row>
    <row r="281" spans="1:6" x14ac:dyDescent="0.25">
      <c r="A281" s="1">
        <f>SUM([1]OBSPWR!A281:J281)</f>
        <v>330.5</v>
      </c>
      <c r="B281" s="1">
        <f>SUM('[1]4HR_FCSTPWR'!A281:J281)</f>
        <v>550.00000000000011</v>
      </c>
      <c r="C281">
        <f t="shared" si="14"/>
        <v>55.600000000000023</v>
      </c>
      <c r="D281">
        <f t="shared" si="14"/>
        <v>-1.0999999999997954</v>
      </c>
      <c r="E281">
        <f t="shared" si="12"/>
        <v>219.50000000000011</v>
      </c>
      <c r="F281">
        <f t="shared" si="13"/>
        <v>-56.699999999999818</v>
      </c>
    </row>
    <row r="282" spans="1:6" x14ac:dyDescent="0.25">
      <c r="A282" s="1">
        <f>SUM([1]OBSPWR!A282:J282)</f>
        <v>310.8</v>
      </c>
      <c r="B282" s="1">
        <f>SUM('[1]4HR_FCSTPWR'!A282:J282)</f>
        <v>532.40000000000009</v>
      </c>
      <c r="C282">
        <f t="shared" si="14"/>
        <v>-19.699999999999989</v>
      </c>
      <c r="D282">
        <f t="shared" si="14"/>
        <v>-17.600000000000023</v>
      </c>
      <c r="E282">
        <f t="shared" si="12"/>
        <v>221.60000000000008</v>
      </c>
      <c r="F282">
        <f t="shared" si="13"/>
        <v>2.0999999999999659</v>
      </c>
    </row>
    <row r="283" spans="1:6" x14ac:dyDescent="0.25">
      <c r="A283" s="1">
        <f>SUM([1]OBSPWR!A283:J283)</f>
        <v>194.79999999999998</v>
      </c>
      <c r="B283" s="1">
        <f>SUM('[1]4HR_FCSTPWR'!A283:J283)</f>
        <v>442.30000000000007</v>
      </c>
      <c r="C283">
        <f t="shared" si="14"/>
        <v>-116.00000000000003</v>
      </c>
      <c r="D283">
        <f t="shared" si="14"/>
        <v>-90.100000000000023</v>
      </c>
      <c r="E283">
        <f t="shared" si="12"/>
        <v>247.50000000000009</v>
      </c>
      <c r="F283">
        <f t="shared" si="13"/>
        <v>25.900000000000006</v>
      </c>
    </row>
    <row r="284" spans="1:6" x14ac:dyDescent="0.25">
      <c r="A284" s="1">
        <f>SUM([1]OBSPWR!A284:J284)</f>
        <v>143.30000000000001</v>
      </c>
      <c r="B284" s="1">
        <f>SUM('[1]4HR_FCSTPWR'!A284:J284)</f>
        <v>380.9</v>
      </c>
      <c r="C284">
        <f t="shared" si="14"/>
        <v>-51.499999999999972</v>
      </c>
      <c r="D284">
        <f t="shared" si="14"/>
        <v>-61.400000000000091</v>
      </c>
      <c r="E284">
        <f t="shared" si="12"/>
        <v>237.59999999999997</v>
      </c>
      <c r="F284">
        <f t="shared" si="13"/>
        <v>-9.9000000000001194</v>
      </c>
    </row>
    <row r="285" spans="1:6" x14ac:dyDescent="0.25">
      <c r="A285" s="1">
        <f>SUM([1]OBSPWR!A285:J285)</f>
        <v>125.6</v>
      </c>
      <c r="B285" s="1">
        <f>SUM('[1]4HR_FCSTPWR'!A285:J285)</f>
        <v>369.30000000000007</v>
      </c>
      <c r="C285">
        <f t="shared" si="14"/>
        <v>-17.700000000000017</v>
      </c>
      <c r="D285">
        <f t="shared" si="14"/>
        <v>-11.599999999999909</v>
      </c>
      <c r="E285">
        <f t="shared" si="12"/>
        <v>243.70000000000007</v>
      </c>
      <c r="F285">
        <f t="shared" si="13"/>
        <v>6.100000000000108</v>
      </c>
    </row>
    <row r="286" spans="1:6" x14ac:dyDescent="0.25">
      <c r="A286" s="1">
        <f>SUM([1]OBSPWR!A286:J286)</f>
        <v>153.40000000000003</v>
      </c>
      <c r="B286" s="1">
        <f>SUM('[1]4HR_FCSTPWR'!A286:J286)</f>
        <v>366</v>
      </c>
      <c r="C286">
        <f t="shared" si="14"/>
        <v>27.80000000000004</v>
      </c>
      <c r="D286">
        <f t="shared" si="14"/>
        <v>-3.3000000000000682</v>
      </c>
      <c r="E286">
        <f t="shared" si="12"/>
        <v>212.59999999999997</v>
      </c>
      <c r="F286">
        <f t="shared" si="13"/>
        <v>-31.100000000000108</v>
      </c>
    </row>
    <row r="287" spans="1:6" x14ac:dyDescent="0.25">
      <c r="A287" s="1">
        <f>SUM([1]OBSPWR!A287:J287)</f>
        <v>385.59999999999991</v>
      </c>
      <c r="B287" s="1">
        <f>SUM('[1]4HR_FCSTPWR'!A287:J287)</f>
        <v>409.29999999999995</v>
      </c>
      <c r="C287">
        <f t="shared" si="14"/>
        <v>232.19999999999987</v>
      </c>
      <c r="D287">
        <f t="shared" si="14"/>
        <v>43.299999999999955</v>
      </c>
      <c r="E287">
        <f t="shared" si="12"/>
        <v>23.700000000000045</v>
      </c>
      <c r="F287">
        <f t="shared" si="13"/>
        <v>-188.89999999999992</v>
      </c>
    </row>
    <row r="288" spans="1:6" x14ac:dyDescent="0.25">
      <c r="A288" s="1">
        <f>SUM([1]OBSPWR!A288:J288)</f>
        <v>609.29999999999995</v>
      </c>
      <c r="B288" s="1">
        <f>SUM('[1]4HR_FCSTPWR'!A288:J288)</f>
        <v>482.20000000000005</v>
      </c>
      <c r="C288">
        <f t="shared" si="14"/>
        <v>223.70000000000005</v>
      </c>
      <c r="D288">
        <f t="shared" si="14"/>
        <v>72.900000000000091</v>
      </c>
      <c r="E288">
        <f t="shared" si="12"/>
        <v>-127.09999999999991</v>
      </c>
      <c r="F288">
        <f t="shared" si="13"/>
        <v>-150.79999999999995</v>
      </c>
    </row>
    <row r="289" spans="1:6" x14ac:dyDescent="0.25">
      <c r="A289" s="1">
        <f>SUM([1]OBSPWR!A289:J289)</f>
        <v>742.09999999999991</v>
      </c>
      <c r="B289" s="1">
        <f>SUM('[1]4HR_FCSTPWR'!A289:J289)</f>
        <v>542.09999999999991</v>
      </c>
      <c r="C289">
        <f t="shared" si="14"/>
        <v>132.79999999999995</v>
      </c>
      <c r="D289">
        <f t="shared" si="14"/>
        <v>59.899999999999864</v>
      </c>
      <c r="E289">
        <f t="shared" si="12"/>
        <v>-200</v>
      </c>
      <c r="F289">
        <f t="shared" si="13"/>
        <v>-72.900000000000091</v>
      </c>
    </row>
    <row r="290" spans="1:6" x14ac:dyDescent="0.25">
      <c r="A290" s="1">
        <f>SUM([1]OBSPWR!A290:J290)</f>
        <v>672.59999999999991</v>
      </c>
      <c r="B290" s="1">
        <f>SUM('[1]4HR_FCSTPWR'!A290:J290)</f>
        <v>553.79999999999995</v>
      </c>
      <c r="C290">
        <f t="shared" si="14"/>
        <v>-69.5</v>
      </c>
      <c r="D290">
        <f t="shared" si="14"/>
        <v>11.700000000000045</v>
      </c>
      <c r="E290">
        <f t="shared" si="12"/>
        <v>-118.79999999999995</v>
      </c>
      <c r="F290">
        <f t="shared" si="13"/>
        <v>81.200000000000045</v>
      </c>
    </row>
    <row r="291" spans="1:6" x14ac:dyDescent="0.25">
      <c r="A291" s="1">
        <f>SUM([1]OBSPWR!A291:J291)</f>
        <v>689.7</v>
      </c>
      <c r="B291" s="1">
        <f>SUM('[1]4HR_FCSTPWR'!A291:J291)</f>
        <v>578.19999999999993</v>
      </c>
      <c r="C291">
        <f t="shared" si="14"/>
        <v>17.100000000000136</v>
      </c>
      <c r="D291">
        <f t="shared" si="14"/>
        <v>24.399999999999977</v>
      </c>
      <c r="E291">
        <f t="shared" si="12"/>
        <v>-111.50000000000011</v>
      </c>
      <c r="F291">
        <f t="shared" si="13"/>
        <v>7.2999999999998408</v>
      </c>
    </row>
    <row r="292" spans="1:6" x14ac:dyDescent="0.25">
      <c r="A292" s="1">
        <f>SUM([1]OBSPWR!A292:J292)</f>
        <v>694.19999999999982</v>
      </c>
      <c r="B292" s="1">
        <f>SUM('[1]4HR_FCSTPWR'!A292:J292)</f>
        <v>601</v>
      </c>
      <c r="C292">
        <f t="shared" si="14"/>
        <v>4.4999999999997726</v>
      </c>
      <c r="D292">
        <f t="shared" si="14"/>
        <v>22.800000000000068</v>
      </c>
      <c r="E292">
        <f t="shared" si="12"/>
        <v>-93.199999999999818</v>
      </c>
      <c r="F292">
        <f t="shared" si="13"/>
        <v>18.300000000000296</v>
      </c>
    </row>
    <row r="293" spans="1:6" x14ac:dyDescent="0.25">
      <c r="A293" s="1">
        <f>SUM([1]OBSPWR!A293:J293)</f>
        <v>685.3</v>
      </c>
      <c r="B293" s="1">
        <f>SUM('[1]4HR_FCSTPWR'!A293:J293)</f>
        <v>647.29999999999995</v>
      </c>
      <c r="C293">
        <f t="shared" si="14"/>
        <v>-8.8999999999998636</v>
      </c>
      <c r="D293">
        <f t="shared" si="14"/>
        <v>46.299999999999955</v>
      </c>
      <c r="E293">
        <f t="shared" si="12"/>
        <v>-38</v>
      </c>
      <c r="F293">
        <f t="shared" si="13"/>
        <v>55.199999999999818</v>
      </c>
    </row>
    <row r="294" spans="1:6" x14ac:dyDescent="0.25">
      <c r="A294" s="1">
        <f>SUM([1]OBSPWR!A294:J294)</f>
        <v>640.20000000000005</v>
      </c>
      <c r="B294" s="1">
        <f>SUM('[1]4HR_FCSTPWR'!A294:J294)</f>
        <v>608.79999999999995</v>
      </c>
      <c r="C294">
        <f t="shared" si="14"/>
        <v>-45.099999999999909</v>
      </c>
      <c r="D294">
        <f t="shared" si="14"/>
        <v>-38.5</v>
      </c>
      <c r="E294">
        <f t="shared" si="12"/>
        <v>-31.400000000000091</v>
      </c>
      <c r="F294">
        <f t="shared" si="13"/>
        <v>6.5999999999999091</v>
      </c>
    </row>
    <row r="295" spans="1:6" x14ac:dyDescent="0.25">
      <c r="A295" s="1">
        <f>SUM([1]OBSPWR!A295:J295)</f>
        <v>717.19999999999993</v>
      </c>
      <c r="B295" s="1">
        <f>SUM('[1]4HR_FCSTPWR'!A295:J295)</f>
        <v>633.20000000000005</v>
      </c>
      <c r="C295">
        <f t="shared" si="14"/>
        <v>76.999999999999886</v>
      </c>
      <c r="D295">
        <f t="shared" si="14"/>
        <v>24.400000000000091</v>
      </c>
      <c r="E295">
        <f t="shared" si="12"/>
        <v>-83.999999999999886</v>
      </c>
      <c r="F295">
        <f t="shared" si="13"/>
        <v>-52.599999999999795</v>
      </c>
    </row>
    <row r="296" spans="1:6" x14ac:dyDescent="0.25">
      <c r="A296" s="1">
        <f>SUM([1]OBSPWR!A296:J296)</f>
        <v>651.09999999999991</v>
      </c>
      <c r="B296" s="1">
        <f>SUM('[1]4HR_FCSTPWR'!A296:J296)</f>
        <v>631.10000000000014</v>
      </c>
      <c r="C296">
        <f t="shared" si="14"/>
        <v>-66.100000000000023</v>
      </c>
      <c r="D296">
        <f t="shared" si="14"/>
        <v>-2.0999999999999091</v>
      </c>
      <c r="E296">
        <f t="shared" si="12"/>
        <v>-19.999999999999773</v>
      </c>
      <c r="F296">
        <f t="shared" si="13"/>
        <v>64.000000000000114</v>
      </c>
    </row>
    <row r="297" spans="1:6" x14ac:dyDescent="0.25">
      <c r="A297" s="1">
        <f>SUM([1]OBSPWR!A297:J297)</f>
        <v>535.4</v>
      </c>
      <c r="B297" s="1">
        <f>SUM('[1]4HR_FCSTPWR'!A297:J297)</f>
        <v>576.40000000000009</v>
      </c>
      <c r="C297">
        <f t="shared" si="14"/>
        <v>-115.69999999999993</v>
      </c>
      <c r="D297">
        <f t="shared" si="14"/>
        <v>-54.700000000000045</v>
      </c>
      <c r="E297">
        <f t="shared" si="12"/>
        <v>41.000000000000114</v>
      </c>
      <c r="F297">
        <f t="shared" si="13"/>
        <v>60.999999999999886</v>
      </c>
    </row>
    <row r="298" spans="1:6" x14ac:dyDescent="0.25">
      <c r="A298" s="1">
        <f>SUM([1]OBSPWR!A298:J298)</f>
        <v>513.79999999999995</v>
      </c>
      <c r="B298" s="1">
        <f>SUM('[1]4HR_FCSTPWR'!A298:J298)</f>
        <v>598.6</v>
      </c>
      <c r="C298">
        <f t="shared" si="14"/>
        <v>-21.600000000000023</v>
      </c>
      <c r="D298">
        <f t="shared" si="14"/>
        <v>22.199999999999932</v>
      </c>
      <c r="E298">
        <f t="shared" si="12"/>
        <v>84.800000000000068</v>
      </c>
      <c r="F298">
        <f t="shared" si="13"/>
        <v>43.799999999999955</v>
      </c>
    </row>
    <row r="299" spans="1:6" x14ac:dyDescent="0.25">
      <c r="A299" s="1">
        <f>SUM([1]OBSPWR!A299:J299)</f>
        <v>594.9</v>
      </c>
      <c r="B299" s="1">
        <f>SUM('[1]4HR_FCSTPWR'!A299:J299)</f>
        <v>604.40000000000009</v>
      </c>
      <c r="C299">
        <f t="shared" si="14"/>
        <v>81.100000000000023</v>
      </c>
      <c r="D299">
        <f t="shared" si="14"/>
        <v>5.8000000000000682</v>
      </c>
      <c r="E299">
        <f t="shared" si="12"/>
        <v>9.5000000000001137</v>
      </c>
      <c r="F299">
        <f t="shared" si="13"/>
        <v>-75.299999999999955</v>
      </c>
    </row>
    <row r="300" spans="1:6" x14ac:dyDescent="0.25">
      <c r="A300" s="1">
        <f>SUM([1]OBSPWR!A300:J300)</f>
        <v>663</v>
      </c>
      <c r="B300" s="1">
        <f>SUM('[1]4HR_FCSTPWR'!A300:J300)</f>
        <v>630</v>
      </c>
      <c r="C300">
        <f t="shared" si="14"/>
        <v>68.100000000000023</v>
      </c>
      <c r="D300">
        <f t="shared" si="14"/>
        <v>25.599999999999909</v>
      </c>
      <c r="E300">
        <f t="shared" si="12"/>
        <v>-33</v>
      </c>
      <c r="F300">
        <f t="shared" si="13"/>
        <v>-42.500000000000114</v>
      </c>
    </row>
    <row r="301" spans="1:6" x14ac:dyDescent="0.25">
      <c r="A301" s="1">
        <f>SUM([1]OBSPWR!A301:J301)</f>
        <v>760.2</v>
      </c>
      <c r="B301" s="1">
        <f>SUM('[1]4HR_FCSTPWR'!A301:J301)</f>
        <v>670.4</v>
      </c>
      <c r="C301">
        <f t="shared" si="14"/>
        <v>97.200000000000045</v>
      </c>
      <c r="D301">
        <f t="shared" si="14"/>
        <v>40.399999999999977</v>
      </c>
      <c r="E301">
        <f t="shared" si="12"/>
        <v>-89.800000000000068</v>
      </c>
      <c r="F301">
        <f t="shared" si="13"/>
        <v>-56.800000000000068</v>
      </c>
    </row>
    <row r="302" spans="1:6" x14ac:dyDescent="0.25">
      <c r="A302" s="1">
        <f>SUM([1]OBSPWR!A302:J302)</f>
        <v>413.70000000000005</v>
      </c>
      <c r="B302" s="1">
        <f>SUM('[1]4HR_FCSTPWR'!A302:J302)</f>
        <v>580</v>
      </c>
      <c r="C302">
        <f t="shared" si="14"/>
        <v>-346.5</v>
      </c>
      <c r="D302">
        <f t="shared" si="14"/>
        <v>-90.399999999999977</v>
      </c>
      <c r="E302">
        <f t="shared" si="12"/>
        <v>166.29999999999995</v>
      </c>
      <c r="F302">
        <f t="shared" si="13"/>
        <v>256.10000000000002</v>
      </c>
    </row>
    <row r="303" spans="1:6" x14ac:dyDescent="0.25">
      <c r="A303" s="1">
        <f>SUM([1]OBSPWR!A303:J303)</f>
        <v>441.90000000000009</v>
      </c>
      <c r="B303" s="1">
        <f>SUM('[1]4HR_FCSTPWR'!A303:J303)</f>
        <v>573.5</v>
      </c>
      <c r="C303">
        <f t="shared" si="14"/>
        <v>28.200000000000045</v>
      </c>
      <c r="D303">
        <f t="shared" si="14"/>
        <v>-6.5</v>
      </c>
      <c r="E303">
        <f t="shared" si="12"/>
        <v>131.59999999999991</v>
      </c>
      <c r="F303">
        <f t="shared" si="13"/>
        <v>-34.700000000000045</v>
      </c>
    </row>
    <row r="304" spans="1:6" x14ac:dyDescent="0.25">
      <c r="A304" s="1">
        <f>SUM([1]OBSPWR!A304:J304)</f>
        <v>741.3</v>
      </c>
      <c r="B304" s="1">
        <f>SUM('[1]4HR_FCSTPWR'!A304:J304)</f>
        <v>643.60000000000014</v>
      </c>
      <c r="C304">
        <f t="shared" si="14"/>
        <v>299.39999999999986</v>
      </c>
      <c r="D304">
        <f t="shared" si="14"/>
        <v>70.100000000000136</v>
      </c>
      <c r="E304">
        <f t="shared" si="12"/>
        <v>-97.699999999999818</v>
      </c>
      <c r="F304">
        <f t="shared" si="13"/>
        <v>-229.29999999999973</v>
      </c>
    </row>
    <row r="305" spans="1:6" x14ac:dyDescent="0.25">
      <c r="A305" s="1">
        <f>SUM([1]OBSPWR!A305:J305)</f>
        <v>909.69999999999993</v>
      </c>
      <c r="B305" s="1">
        <f>SUM('[1]4HR_FCSTPWR'!A305:J305)</f>
        <v>711.19999999999993</v>
      </c>
      <c r="C305">
        <f t="shared" si="14"/>
        <v>168.39999999999998</v>
      </c>
      <c r="D305">
        <f t="shared" si="14"/>
        <v>67.599999999999795</v>
      </c>
      <c r="E305">
        <f t="shared" si="12"/>
        <v>-198.5</v>
      </c>
      <c r="F305">
        <f t="shared" si="13"/>
        <v>-100.80000000000018</v>
      </c>
    </row>
    <row r="306" spans="1:6" x14ac:dyDescent="0.25">
      <c r="A306" s="1">
        <f>SUM([1]OBSPWR!A306:J306)</f>
        <v>1085.3</v>
      </c>
      <c r="B306" s="1">
        <f>SUM('[1]4HR_FCSTPWR'!A306:J306)</f>
        <v>803.79999999999984</v>
      </c>
      <c r="C306">
        <f t="shared" si="14"/>
        <v>175.60000000000002</v>
      </c>
      <c r="D306">
        <f t="shared" si="14"/>
        <v>92.599999999999909</v>
      </c>
      <c r="E306">
        <f t="shared" si="12"/>
        <v>-281.50000000000011</v>
      </c>
      <c r="F306">
        <f t="shared" si="13"/>
        <v>-83.000000000000114</v>
      </c>
    </row>
    <row r="307" spans="1:6" x14ac:dyDescent="0.25">
      <c r="A307" s="1">
        <f>SUM([1]OBSPWR!A307:J307)</f>
        <v>1017.9000000000001</v>
      </c>
      <c r="B307" s="1">
        <f>SUM('[1]4HR_FCSTPWR'!A307:J307)</f>
        <v>795.49999999999989</v>
      </c>
      <c r="C307">
        <f t="shared" si="14"/>
        <v>-67.399999999999864</v>
      </c>
      <c r="D307">
        <f t="shared" si="14"/>
        <v>-8.2999999999999545</v>
      </c>
      <c r="E307">
        <f t="shared" si="12"/>
        <v>-222.4000000000002</v>
      </c>
      <c r="F307">
        <f t="shared" si="13"/>
        <v>59.099999999999909</v>
      </c>
    </row>
    <row r="308" spans="1:6" x14ac:dyDescent="0.25">
      <c r="A308" s="1">
        <f>SUM([1]OBSPWR!A308:J308)</f>
        <v>1054.9000000000001</v>
      </c>
      <c r="B308" s="1">
        <f>SUM('[1]4HR_FCSTPWR'!A308:J308)</f>
        <v>826.1</v>
      </c>
      <c r="C308">
        <f t="shared" si="14"/>
        <v>37</v>
      </c>
      <c r="D308">
        <f t="shared" si="14"/>
        <v>30.600000000000136</v>
      </c>
      <c r="E308">
        <f t="shared" si="12"/>
        <v>-228.80000000000007</v>
      </c>
      <c r="F308">
        <f t="shared" si="13"/>
        <v>-6.3999999999998636</v>
      </c>
    </row>
    <row r="309" spans="1:6" x14ac:dyDescent="0.25">
      <c r="A309" s="1">
        <f>SUM([1]OBSPWR!A309:J309)</f>
        <v>1202.1000000000001</v>
      </c>
      <c r="B309" s="1">
        <f>SUM('[1]4HR_FCSTPWR'!A309:J309)</f>
        <v>890.6</v>
      </c>
      <c r="C309">
        <f t="shared" si="14"/>
        <v>147.20000000000005</v>
      </c>
      <c r="D309">
        <f t="shared" si="14"/>
        <v>64.5</v>
      </c>
      <c r="E309">
        <f t="shared" si="12"/>
        <v>-311.50000000000011</v>
      </c>
      <c r="F309">
        <f t="shared" si="13"/>
        <v>-82.700000000000045</v>
      </c>
    </row>
    <row r="310" spans="1:6" x14ac:dyDescent="0.25">
      <c r="A310" s="1">
        <f>SUM([1]OBSPWR!A310:J310)</f>
        <v>1368.4</v>
      </c>
      <c r="B310" s="1">
        <f>SUM('[1]4HR_FCSTPWR'!A310:J310)</f>
        <v>955</v>
      </c>
      <c r="C310">
        <f t="shared" si="14"/>
        <v>166.29999999999995</v>
      </c>
      <c r="D310">
        <f t="shared" si="14"/>
        <v>64.399999999999977</v>
      </c>
      <c r="E310">
        <f t="shared" si="12"/>
        <v>-413.40000000000009</v>
      </c>
      <c r="F310">
        <f t="shared" si="13"/>
        <v>-101.89999999999998</v>
      </c>
    </row>
    <row r="311" spans="1:6" x14ac:dyDescent="0.25">
      <c r="A311" s="1">
        <f>SUM([1]OBSPWR!A311:J311)</f>
        <v>1472.8000000000002</v>
      </c>
      <c r="B311" s="1">
        <f>SUM('[1]4HR_FCSTPWR'!A311:J311)</f>
        <v>1051.3</v>
      </c>
      <c r="C311">
        <f t="shared" si="14"/>
        <v>104.40000000000009</v>
      </c>
      <c r="D311">
        <f t="shared" si="14"/>
        <v>96.299999999999955</v>
      </c>
      <c r="E311">
        <f t="shared" si="12"/>
        <v>-421.50000000000023</v>
      </c>
      <c r="F311">
        <f t="shared" si="13"/>
        <v>-8.1000000000001364</v>
      </c>
    </row>
    <row r="312" spans="1:6" x14ac:dyDescent="0.25">
      <c r="A312" s="1">
        <f>SUM([1]OBSPWR!A312:J312)</f>
        <v>1561.8</v>
      </c>
      <c r="B312" s="1">
        <f>SUM('[1]4HR_FCSTPWR'!A312:J312)</f>
        <v>1155.0999999999999</v>
      </c>
      <c r="C312">
        <f t="shared" si="14"/>
        <v>88.999999999999773</v>
      </c>
      <c r="D312">
        <f t="shared" si="14"/>
        <v>103.79999999999995</v>
      </c>
      <c r="E312">
        <f t="shared" si="12"/>
        <v>-406.70000000000005</v>
      </c>
      <c r="F312">
        <f t="shared" si="13"/>
        <v>14.800000000000182</v>
      </c>
    </row>
    <row r="313" spans="1:6" x14ac:dyDescent="0.25">
      <c r="A313" s="1">
        <f>SUM([1]OBSPWR!A313:J313)</f>
        <v>1644.1000000000004</v>
      </c>
      <c r="B313" s="1">
        <f>SUM('[1]4HR_FCSTPWR'!A313:J313)</f>
        <v>1225.2</v>
      </c>
      <c r="C313">
        <f t="shared" si="14"/>
        <v>82.300000000000409</v>
      </c>
      <c r="D313">
        <f t="shared" si="14"/>
        <v>70.100000000000136</v>
      </c>
      <c r="E313">
        <f t="shared" si="12"/>
        <v>-418.90000000000032</v>
      </c>
      <c r="F313">
        <f t="shared" si="13"/>
        <v>-12.200000000000273</v>
      </c>
    </row>
    <row r="314" spans="1:6" x14ac:dyDescent="0.25">
      <c r="A314" s="1">
        <f>SUM([1]OBSPWR!A314:J314)</f>
        <v>1644.9</v>
      </c>
      <c r="B314" s="1">
        <f>SUM('[1]4HR_FCSTPWR'!A314:J314)</f>
        <v>1253.1000000000001</v>
      </c>
      <c r="C314">
        <f t="shared" si="14"/>
        <v>0.79999999999972715</v>
      </c>
      <c r="D314">
        <f t="shared" si="14"/>
        <v>27.900000000000091</v>
      </c>
      <c r="E314">
        <f t="shared" si="12"/>
        <v>-391.79999999999995</v>
      </c>
      <c r="F314">
        <f t="shared" si="13"/>
        <v>27.100000000000364</v>
      </c>
    </row>
    <row r="315" spans="1:6" x14ac:dyDescent="0.25">
      <c r="A315" s="1">
        <f>SUM([1]OBSPWR!A315:J315)</f>
        <v>1652.1999999999998</v>
      </c>
      <c r="B315" s="1">
        <f>SUM('[1]4HR_FCSTPWR'!A315:J315)</f>
        <v>1311.6999999999998</v>
      </c>
      <c r="C315">
        <f t="shared" si="14"/>
        <v>7.2999999999997272</v>
      </c>
      <c r="D315">
        <f t="shared" si="14"/>
        <v>58.599999999999682</v>
      </c>
      <c r="E315">
        <f t="shared" si="12"/>
        <v>-340.5</v>
      </c>
      <c r="F315">
        <f t="shared" si="13"/>
        <v>51.299999999999955</v>
      </c>
    </row>
    <row r="316" spans="1:6" x14ac:dyDescent="0.25">
      <c r="A316" s="1">
        <f>SUM([1]OBSPWR!A316:J316)</f>
        <v>1654.2</v>
      </c>
      <c r="B316" s="1">
        <f>SUM('[1]4HR_FCSTPWR'!A316:J316)</f>
        <v>1343.3</v>
      </c>
      <c r="C316">
        <f t="shared" si="14"/>
        <v>2.0000000000002274</v>
      </c>
      <c r="D316">
        <f t="shared" si="14"/>
        <v>31.600000000000136</v>
      </c>
      <c r="E316">
        <f t="shared" si="12"/>
        <v>-310.90000000000009</v>
      </c>
      <c r="F316">
        <f t="shared" si="13"/>
        <v>29.599999999999909</v>
      </c>
    </row>
    <row r="317" spans="1:6" x14ac:dyDescent="0.25">
      <c r="A317" s="1">
        <f>SUM([1]OBSPWR!A317:J317)</f>
        <v>1649.7</v>
      </c>
      <c r="B317" s="1">
        <f>SUM('[1]4HR_FCSTPWR'!A317:J317)</f>
        <v>1375.9</v>
      </c>
      <c r="C317">
        <f t="shared" si="14"/>
        <v>-4.5</v>
      </c>
      <c r="D317">
        <f t="shared" si="14"/>
        <v>32.600000000000136</v>
      </c>
      <c r="E317">
        <f t="shared" si="12"/>
        <v>-273.79999999999995</v>
      </c>
      <c r="F317">
        <f t="shared" si="13"/>
        <v>37.100000000000136</v>
      </c>
    </row>
    <row r="318" spans="1:6" x14ac:dyDescent="0.25">
      <c r="A318" s="1">
        <f>SUM([1]OBSPWR!A318:J318)</f>
        <v>1655.6000000000001</v>
      </c>
      <c r="B318" s="1">
        <f>SUM('[1]4HR_FCSTPWR'!A318:J318)</f>
        <v>1408.6999999999998</v>
      </c>
      <c r="C318">
        <f t="shared" si="14"/>
        <v>5.9000000000000909</v>
      </c>
      <c r="D318">
        <f t="shared" si="14"/>
        <v>32.799999999999727</v>
      </c>
      <c r="E318">
        <f t="shared" si="12"/>
        <v>-246.90000000000032</v>
      </c>
      <c r="F318">
        <f t="shared" si="13"/>
        <v>26.899999999999636</v>
      </c>
    </row>
    <row r="319" spans="1:6" x14ac:dyDescent="0.25">
      <c r="A319" s="1">
        <f>SUM([1]OBSPWR!A319:J319)</f>
        <v>1653.7</v>
      </c>
      <c r="B319" s="1">
        <f>SUM('[1]4HR_FCSTPWR'!A319:J319)</f>
        <v>1403.1</v>
      </c>
      <c r="C319">
        <f t="shared" si="14"/>
        <v>-1.9000000000000909</v>
      </c>
      <c r="D319">
        <f t="shared" si="14"/>
        <v>-5.5999999999999091</v>
      </c>
      <c r="E319">
        <f t="shared" si="12"/>
        <v>-250.60000000000014</v>
      </c>
      <c r="F319">
        <f t="shared" si="13"/>
        <v>-3.6999999999998181</v>
      </c>
    </row>
    <row r="320" spans="1:6" x14ac:dyDescent="0.25">
      <c r="A320" s="1">
        <f>SUM([1]OBSPWR!A320:J320)</f>
        <v>1654.2</v>
      </c>
      <c r="B320" s="1">
        <f>SUM('[1]4HR_FCSTPWR'!A320:J320)</f>
        <v>1411.6</v>
      </c>
      <c r="C320">
        <f t="shared" si="14"/>
        <v>0.5</v>
      </c>
      <c r="D320">
        <f t="shared" si="14"/>
        <v>8.5</v>
      </c>
      <c r="E320">
        <f t="shared" si="12"/>
        <v>-242.60000000000014</v>
      </c>
      <c r="F320">
        <f t="shared" si="13"/>
        <v>8</v>
      </c>
    </row>
    <row r="321" spans="1:6" x14ac:dyDescent="0.25">
      <c r="A321" s="1">
        <f>SUM([1]OBSPWR!A321:J321)</f>
        <v>1649.2</v>
      </c>
      <c r="B321" s="1">
        <f>SUM('[1]4HR_FCSTPWR'!A321:J321)</f>
        <v>1429.7</v>
      </c>
      <c r="C321">
        <f t="shared" si="14"/>
        <v>-5</v>
      </c>
      <c r="D321">
        <f t="shared" si="14"/>
        <v>18.100000000000136</v>
      </c>
      <c r="E321">
        <f t="shared" si="12"/>
        <v>-219.5</v>
      </c>
      <c r="F321">
        <f t="shared" si="13"/>
        <v>23.100000000000136</v>
      </c>
    </row>
    <row r="322" spans="1:6" x14ac:dyDescent="0.25">
      <c r="A322" s="1">
        <f>SUM([1]OBSPWR!A322:J322)</f>
        <v>1595.3000000000002</v>
      </c>
      <c r="B322" s="1">
        <f>SUM('[1]4HR_FCSTPWR'!A322:J322)</f>
        <v>1436</v>
      </c>
      <c r="C322">
        <f t="shared" si="14"/>
        <v>-53.899999999999864</v>
      </c>
      <c r="D322">
        <f t="shared" si="14"/>
        <v>6.2999999999999545</v>
      </c>
      <c r="E322">
        <f t="shared" ref="E322:E385" si="15">B322-A322</f>
        <v>-159.30000000000018</v>
      </c>
      <c r="F322">
        <f t="shared" si="13"/>
        <v>60.199999999999818</v>
      </c>
    </row>
    <row r="323" spans="1:6" x14ac:dyDescent="0.25">
      <c r="A323" s="1">
        <f>SUM([1]OBSPWR!A323:J323)</f>
        <v>1593.7</v>
      </c>
      <c r="B323" s="1">
        <f>SUM('[1]4HR_FCSTPWR'!A323:J323)</f>
        <v>1436.6999999999998</v>
      </c>
      <c r="C323">
        <f t="shared" si="14"/>
        <v>-1.6000000000001364</v>
      </c>
      <c r="D323">
        <f t="shared" si="14"/>
        <v>0.6999999999998181</v>
      </c>
      <c r="E323">
        <f t="shared" si="15"/>
        <v>-157.00000000000023</v>
      </c>
      <c r="F323">
        <f t="shared" ref="F323:F386" si="16">D323-C323</f>
        <v>2.2999999999999545</v>
      </c>
    </row>
    <row r="324" spans="1:6" x14ac:dyDescent="0.25">
      <c r="A324" s="1">
        <f>SUM([1]OBSPWR!A324:J324)</f>
        <v>1602.3</v>
      </c>
      <c r="B324" s="1">
        <f>SUM('[1]4HR_FCSTPWR'!A324:J324)</f>
        <v>1416.3</v>
      </c>
      <c r="C324">
        <f t="shared" ref="C324:D387" si="17">A324-A323</f>
        <v>8.5999999999999091</v>
      </c>
      <c r="D324">
        <f t="shared" si="17"/>
        <v>-20.399999999999864</v>
      </c>
      <c r="E324">
        <f t="shared" si="15"/>
        <v>-186</v>
      </c>
      <c r="F324">
        <f t="shared" si="16"/>
        <v>-28.999999999999773</v>
      </c>
    </row>
    <row r="325" spans="1:6" x14ac:dyDescent="0.25">
      <c r="A325" s="1">
        <f>SUM([1]OBSPWR!A325:J325)</f>
        <v>1498.9</v>
      </c>
      <c r="B325" s="1">
        <f>SUM('[1]4HR_FCSTPWR'!A325:J325)</f>
        <v>1362.5000000000002</v>
      </c>
      <c r="C325">
        <f t="shared" si="17"/>
        <v>-103.39999999999986</v>
      </c>
      <c r="D325">
        <f t="shared" si="17"/>
        <v>-53.799999999999727</v>
      </c>
      <c r="E325">
        <f t="shared" si="15"/>
        <v>-136.39999999999986</v>
      </c>
      <c r="F325">
        <f t="shared" si="16"/>
        <v>49.600000000000136</v>
      </c>
    </row>
    <row r="326" spans="1:6" x14ac:dyDescent="0.25">
      <c r="A326" s="1">
        <f>SUM([1]OBSPWR!A326:J326)</f>
        <v>1482.9</v>
      </c>
      <c r="B326" s="1">
        <f>SUM('[1]4HR_FCSTPWR'!A326:J326)</f>
        <v>1361.8999999999996</v>
      </c>
      <c r="C326">
        <f t="shared" si="17"/>
        <v>-16</v>
      </c>
      <c r="D326">
        <f t="shared" si="17"/>
        <v>-0.60000000000059117</v>
      </c>
      <c r="E326">
        <f t="shared" si="15"/>
        <v>-121.00000000000045</v>
      </c>
      <c r="F326">
        <f t="shared" si="16"/>
        <v>15.399999999999409</v>
      </c>
    </row>
    <row r="327" spans="1:6" x14ac:dyDescent="0.25">
      <c r="A327" s="1">
        <f>SUM([1]OBSPWR!A327:J327)</f>
        <v>1567.1000000000004</v>
      </c>
      <c r="B327" s="1">
        <f>SUM('[1]4HR_FCSTPWR'!A327:J327)</f>
        <v>1382.5</v>
      </c>
      <c r="C327">
        <f t="shared" si="17"/>
        <v>84.200000000000273</v>
      </c>
      <c r="D327">
        <f t="shared" si="17"/>
        <v>20.600000000000364</v>
      </c>
      <c r="E327">
        <f t="shared" si="15"/>
        <v>-184.60000000000036</v>
      </c>
      <c r="F327">
        <f t="shared" si="16"/>
        <v>-63.599999999999909</v>
      </c>
    </row>
    <row r="328" spans="1:6" x14ac:dyDescent="0.25">
      <c r="A328" s="1">
        <f>SUM([1]OBSPWR!A328:J328)</f>
        <v>1523.8</v>
      </c>
      <c r="B328" s="1">
        <f>SUM('[1]4HR_FCSTPWR'!A328:J328)</f>
        <v>1371.1999999999998</v>
      </c>
      <c r="C328">
        <f t="shared" si="17"/>
        <v>-43.300000000000409</v>
      </c>
      <c r="D328">
        <f t="shared" si="17"/>
        <v>-11.300000000000182</v>
      </c>
      <c r="E328">
        <f t="shared" si="15"/>
        <v>-152.60000000000014</v>
      </c>
      <c r="F328">
        <f t="shared" si="16"/>
        <v>32.000000000000227</v>
      </c>
    </row>
    <row r="329" spans="1:6" x14ac:dyDescent="0.25">
      <c r="A329" s="1">
        <f>SUM([1]OBSPWR!A329:J329)</f>
        <v>1335.1000000000004</v>
      </c>
      <c r="B329" s="1">
        <f>SUM('[1]4HR_FCSTPWR'!A329:J329)</f>
        <v>1338.8</v>
      </c>
      <c r="C329">
        <f t="shared" si="17"/>
        <v>-188.69999999999959</v>
      </c>
      <c r="D329">
        <f t="shared" si="17"/>
        <v>-32.399999999999864</v>
      </c>
      <c r="E329">
        <f t="shared" si="15"/>
        <v>3.6999999999995907</v>
      </c>
      <c r="F329">
        <f t="shared" si="16"/>
        <v>156.29999999999973</v>
      </c>
    </row>
    <row r="330" spans="1:6" x14ac:dyDescent="0.25">
      <c r="A330" s="1">
        <f>SUM([1]OBSPWR!A330:J330)</f>
        <v>1135.3999999999999</v>
      </c>
      <c r="B330" s="1">
        <f>SUM('[1]4HR_FCSTPWR'!A330:J330)</f>
        <v>1239.1000000000001</v>
      </c>
      <c r="C330">
        <f t="shared" si="17"/>
        <v>-199.7000000000005</v>
      </c>
      <c r="D330">
        <f t="shared" si="17"/>
        <v>-99.699999999999818</v>
      </c>
      <c r="E330">
        <f t="shared" si="15"/>
        <v>103.70000000000027</v>
      </c>
      <c r="F330">
        <f t="shared" si="16"/>
        <v>100.00000000000068</v>
      </c>
    </row>
    <row r="331" spans="1:6" x14ac:dyDescent="0.25">
      <c r="A331" s="1">
        <f>SUM([1]OBSPWR!A331:J331)</f>
        <v>997.80000000000007</v>
      </c>
      <c r="B331" s="1">
        <f>SUM('[1]4HR_FCSTPWR'!A331:J331)</f>
        <v>1158.1000000000001</v>
      </c>
      <c r="C331">
        <f t="shared" si="17"/>
        <v>-137.5999999999998</v>
      </c>
      <c r="D331">
        <f t="shared" si="17"/>
        <v>-81</v>
      </c>
      <c r="E331">
        <f t="shared" si="15"/>
        <v>160.30000000000007</v>
      </c>
      <c r="F331">
        <f t="shared" si="16"/>
        <v>56.599999999999795</v>
      </c>
    </row>
    <row r="332" spans="1:6" x14ac:dyDescent="0.25">
      <c r="A332" s="1">
        <f>SUM([1]OBSPWR!A332:J332)</f>
        <v>1033.6000000000001</v>
      </c>
      <c r="B332" s="1">
        <f>SUM('[1]4HR_FCSTPWR'!A332:J332)</f>
        <v>1132.2000000000003</v>
      </c>
      <c r="C332">
        <f t="shared" si="17"/>
        <v>35.800000000000068</v>
      </c>
      <c r="D332">
        <f t="shared" si="17"/>
        <v>-25.899999999999864</v>
      </c>
      <c r="E332">
        <f t="shared" si="15"/>
        <v>98.600000000000136</v>
      </c>
      <c r="F332">
        <f t="shared" si="16"/>
        <v>-61.699999999999932</v>
      </c>
    </row>
    <row r="333" spans="1:6" x14ac:dyDescent="0.25">
      <c r="A333" s="1">
        <f>SUM([1]OBSPWR!A333:J333)</f>
        <v>1205.9000000000001</v>
      </c>
      <c r="B333" s="1">
        <f>SUM('[1]4HR_FCSTPWR'!A333:J333)</f>
        <v>1165.3</v>
      </c>
      <c r="C333">
        <f t="shared" si="17"/>
        <v>172.29999999999995</v>
      </c>
      <c r="D333">
        <f t="shared" si="17"/>
        <v>33.099999999999682</v>
      </c>
      <c r="E333">
        <f t="shared" si="15"/>
        <v>-40.600000000000136</v>
      </c>
      <c r="F333">
        <f t="shared" si="16"/>
        <v>-139.20000000000027</v>
      </c>
    </row>
    <row r="334" spans="1:6" x14ac:dyDescent="0.25">
      <c r="A334" s="1">
        <f>SUM([1]OBSPWR!A334:J334)</f>
        <v>1241.5000000000002</v>
      </c>
      <c r="B334" s="1">
        <f>SUM('[1]4HR_FCSTPWR'!A334:J334)</f>
        <v>1180.4000000000001</v>
      </c>
      <c r="C334">
        <f t="shared" si="17"/>
        <v>35.600000000000136</v>
      </c>
      <c r="D334">
        <f t="shared" si="17"/>
        <v>15.100000000000136</v>
      </c>
      <c r="E334">
        <f t="shared" si="15"/>
        <v>-61.100000000000136</v>
      </c>
      <c r="F334">
        <f t="shared" si="16"/>
        <v>-20.5</v>
      </c>
    </row>
    <row r="335" spans="1:6" x14ac:dyDescent="0.25">
      <c r="A335" s="1">
        <f>SUM([1]OBSPWR!A335:J335)</f>
        <v>1329.1999999999998</v>
      </c>
      <c r="B335" s="1">
        <f>SUM('[1]4HR_FCSTPWR'!A335:J335)</f>
        <v>1185.9999999999998</v>
      </c>
      <c r="C335">
        <f t="shared" si="17"/>
        <v>87.699999999999591</v>
      </c>
      <c r="D335">
        <f t="shared" si="17"/>
        <v>5.5999999999996817</v>
      </c>
      <c r="E335">
        <f t="shared" si="15"/>
        <v>-143.20000000000005</v>
      </c>
      <c r="F335">
        <f t="shared" si="16"/>
        <v>-82.099999999999909</v>
      </c>
    </row>
    <row r="336" spans="1:6" x14ac:dyDescent="0.25">
      <c r="A336" s="1">
        <f>SUM([1]OBSPWR!A336:J336)</f>
        <v>1372.7</v>
      </c>
      <c r="B336" s="1">
        <f>SUM('[1]4HR_FCSTPWR'!A336:J336)</f>
        <v>1196.5999999999999</v>
      </c>
      <c r="C336">
        <f t="shared" si="17"/>
        <v>43.500000000000227</v>
      </c>
      <c r="D336">
        <f t="shared" si="17"/>
        <v>10.600000000000136</v>
      </c>
      <c r="E336">
        <f t="shared" si="15"/>
        <v>-176.10000000000014</v>
      </c>
      <c r="F336">
        <f t="shared" si="16"/>
        <v>-32.900000000000091</v>
      </c>
    </row>
    <row r="337" spans="1:6" x14ac:dyDescent="0.25">
      <c r="A337" s="1">
        <f>SUM([1]OBSPWR!A337:J337)</f>
        <v>1374.2</v>
      </c>
      <c r="B337" s="1">
        <f>SUM('[1]4HR_FCSTPWR'!A337:J337)</f>
        <v>1195.0000000000002</v>
      </c>
      <c r="C337">
        <f t="shared" si="17"/>
        <v>1.5</v>
      </c>
      <c r="D337">
        <f t="shared" si="17"/>
        <v>-1.5999999999996817</v>
      </c>
      <c r="E337">
        <f t="shared" si="15"/>
        <v>-179.19999999999982</v>
      </c>
      <c r="F337">
        <f t="shared" si="16"/>
        <v>-3.0999999999996817</v>
      </c>
    </row>
    <row r="338" spans="1:6" x14ac:dyDescent="0.25">
      <c r="A338" s="1">
        <f>SUM([1]OBSPWR!A338:J338)</f>
        <v>1441.5</v>
      </c>
      <c r="B338" s="1">
        <f>SUM('[1]4HR_FCSTPWR'!A338:J338)</f>
        <v>1212.3999999999999</v>
      </c>
      <c r="C338">
        <f t="shared" si="17"/>
        <v>67.299999999999955</v>
      </c>
      <c r="D338">
        <f t="shared" si="17"/>
        <v>17.399999999999636</v>
      </c>
      <c r="E338">
        <f t="shared" si="15"/>
        <v>-229.10000000000014</v>
      </c>
      <c r="F338">
        <f t="shared" si="16"/>
        <v>-49.900000000000318</v>
      </c>
    </row>
    <row r="339" spans="1:6" x14ac:dyDescent="0.25">
      <c r="A339" s="1">
        <f>SUM([1]OBSPWR!A339:J339)</f>
        <v>1627.6000000000001</v>
      </c>
      <c r="B339" s="1">
        <f>SUM('[1]4HR_FCSTPWR'!A339:J339)</f>
        <v>1275.2</v>
      </c>
      <c r="C339">
        <f t="shared" si="17"/>
        <v>186.10000000000014</v>
      </c>
      <c r="D339">
        <f t="shared" si="17"/>
        <v>62.800000000000182</v>
      </c>
      <c r="E339">
        <f t="shared" si="15"/>
        <v>-352.40000000000009</v>
      </c>
      <c r="F339">
        <f t="shared" si="16"/>
        <v>-123.29999999999995</v>
      </c>
    </row>
    <row r="340" spans="1:6" x14ac:dyDescent="0.25">
      <c r="A340" s="1">
        <f>SUM([1]OBSPWR!A340:J340)</f>
        <v>1642.4000000000003</v>
      </c>
      <c r="B340" s="1">
        <f>SUM('[1]4HR_FCSTPWR'!A340:J340)</f>
        <v>1313.6999999999998</v>
      </c>
      <c r="C340">
        <f t="shared" si="17"/>
        <v>14.800000000000182</v>
      </c>
      <c r="D340">
        <f t="shared" si="17"/>
        <v>38.499999999999773</v>
      </c>
      <c r="E340">
        <f t="shared" si="15"/>
        <v>-328.7000000000005</v>
      </c>
      <c r="F340">
        <f t="shared" si="16"/>
        <v>23.699999999999591</v>
      </c>
    </row>
    <row r="341" spans="1:6" x14ac:dyDescent="0.25">
      <c r="A341" s="1">
        <f>SUM([1]OBSPWR!A341:J341)</f>
        <v>1649.6</v>
      </c>
      <c r="B341" s="1">
        <f>SUM('[1]4HR_FCSTPWR'!A341:J341)</f>
        <v>1364.3999999999999</v>
      </c>
      <c r="C341">
        <f t="shared" si="17"/>
        <v>7.1999999999995907</v>
      </c>
      <c r="D341">
        <f t="shared" si="17"/>
        <v>50.700000000000045</v>
      </c>
      <c r="E341">
        <f t="shared" si="15"/>
        <v>-285.20000000000005</v>
      </c>
      <c r="F341">
        <f t="shared" si="16"/>
        <v>43.500000000000455</v>
      </c>
    </row>
    <row r="342" spans="1:6" x14ac:dyDescent="0.25">
      <c r="A342" s="1">
        <f>SUM([1]OBSPWR!A342:J342)</f>
        <v>1653.1000000000001</v>
      </c>
      <c r="B342" s="1">
        <f>SUM('[1]4HR_FCSTPWR'!A342:J342)</f>
        <v>1398.8999999999999</v>
      </c>
      <c r="C342">
        <f t="shared" si="17"/>
        <v>3.5000000000002274</v>
      </c>
      <c r="D342">
        <f t="shared" si="17"/>
        <v>34.5</v>
      </c>
      <c r="E342">
        <f t="shared" si="15"/>
        <v>-254.20000000000027</v>
      </c>
      <c r="F342">
        <f t="shared" si="16"/>
        <v>30.999999999999773</v>
      </c>
    </row>
    <row r="343" spans="1:6" x14ac:dyDescent="0.25">
      <c r="A343" s="1">
        <f>SUM([1]OBSPWR!A343:J343)</f>
        <v>1653.6999999999998</v>
      </c>
      <c r="B343" s="1">
        <f>SUM('[1]4HR_FCSTPWR'!A343:J343)</f>
        <v>1435</v>
      </c>
      <c r="C343">
        <f t="shared" si="17"/>
        <v>0.59999999999968168</v>
      </c>
      <c r="D343">
        <f t="shared" si="17"/>
        <v>36.100000000000136</v>
      </c>
      <c r="E343">
        <f t="shared" si="15"/>
        <v>-218.69999999999982</v>
      </c>
      <c r="F343">
        <f t="shared" si="16"/>
        <v>35.500000000000455</v>
      </c>
    </row>
    <row r="344" spans="1:6" x14ac:dyDescent="0.25">
      <c r="A344" s="1">
        <f>SUM([1]OBSPWR!A344:J344)</f>
        <v>1653.0000000000002</v>
      </c>
      <c r="B344" s="1">
        <f>SUM('[1]4HR_FCSTPWR'!A344:J344)</f>
        <v>1454.7</v>
      </c>
      <c r="C344">
        <f t="shared" si="17"/>
        <v>-0.69999999999959073</v>
      </c>
      <c r="D344">
        <f t="shared" si="17"/>
        <v>19.700000000000045</v>
      </c>
      <c r="E344">
        <f t="shared" si="15"/>
        <v>-198.30000000000018</v>
      </c>
      <c r="F344">
        <f t="shared" si="16"/>
        <v>20.399999999999636</v>
      </c>
    </row>
    <row r="345" spans="1:6" x14ac:dyDescent="0.25">
      <c r="A345" s="1">
        <f>SUM([1]OBSPWR!A345:J345)</f>
        <v>1654.4</v>
      </c>
      <c r="B345" s="1">
        <f>SUM('[1]4HR_FCSTPWR'!A345:J345)</f>
        <v>1464.8999999999999</v>
      </c>
      <c r="C345">
        <f t="shared" si="17"/>
        <v>1.3999999999998636</v>
      </c>
      <c r="D345">
        <f t="shared" si="17"/>
        <v>10.199999999999818</v>
      </c>
      <c r="E345">
        <f t="shared" si="15"/>
        <v>-189.50000000000023</v>
      </c>
      <c r="F345">
        <f t="shared" si="16"/>
        <v>8.7999999999999545</v>
      </c>
    </row>
    <row r="346" spans="1:6" x14ac:dyDescent="0.25">
      <c r="A346" s="1">
        <f>SUM([1]OBSPWR!A346:J346)</f>
        <v>1650</v>
      </c>
      <c r="B346" s="1">
        <f>SUM('[1]4HR_FCSTPWR'!A346:J346)</f>
        <v>1462.9999999999998</v>
      </c>
      <c r="C346">
        <f t="shared" si="17"/>
        <v>-4.4000000000000909</v>
      </c>
      <c r="D346">
        <f t="shared" si="17"/>
        <v>-1.9000000000000909</v>
      </c>
      <c r="E346">
        <f t="shared" si="15"/>
        <v>-187.00000000000023</v>
      </c>
      <c r="F346">
        <f t="shared" si="16"/>
        <v>2.5</v>
      </c>
    </row>
    <row r="347" spans="1:6" x14ac:dyDescent="0.25">
      <c r="A347" s="1">
        <f>SUM([1]OBSPWR!A347:J347)</f>
        <v>1649.7999999999997</v>
      </c>
      <c r="B347" s="1">
        <f>SUM('[1]4HR_FCSTPWR'!A347:J347)</f>
        <v>1449.4999999999998</v>
      </c>
      <c r="C347">
        <f t="shared" si="17"/>
        <v>-0.20000000000027285</v>
      </c>
      <c r="D347">
        <f t="shared" si="17"/>
        <v>-13.5</v>
      </c>
      <c r="E347">
        <f t="shared" si="15"/>
        <v>-200.29999999999995</v>
      </c>
      <c r="F347">
        <f t="shared" si="16"/>
        <v>-13.299999999999727</v>
      </c>
    </row>
    <row r="348" spans="1:6" x14ac:dyDescent="0.25">
      <c r="A348" s="1">
        <f>SUM([1]OBSPWR!A348:J348)</f>
        <v>1647.4999999999998</v>
      </c>
      <c r="B348" s="1">
        <f>SUM('[1]4HR_FCSTPWR'!A348:J348)</f>
        <v>1471.3</v>
      </c>
      <c r="C348">
        <f t="shared" si="17"/>
        <v>-2.2999999999999545</v>
      </c>
      <c r="D348">
        <f t="shared" si="17"/>
        <v>21.800000000000182</v>
      </c>
      <c r="E348">
        <f t="shared" si="15"/>
        <v>-176.19999999999982</v>
      </c>
      <c r="F348">
        <f t="shared" si="16"/>
        <v>24.100000000000136</v>
      </c>
    </row>
    <row r="349" spans="1:6" x14ac:dyDescent="0.25">
      <c r="A349" s="1">
        <f>SUM([1]OBSPWR!A349:J349)</f>
        <v>1651.7999999999997</v>
      </c>
      <c r="B349" s="1">
        <f>SUM('[1]4HR_FCSTPWR'!A349:J349)</f>
        <v>1475.1000000000001</v>
      </c>
      <c r="C349">
        <f t="shared" si="17"/>
        <v>4.2999999999999545</v>
      </c>
      <c r="D349">
        <f t="shared" si="17"/>
        <v>3.8000000000001819</v>
      </c>
      <c r="E349">
        <f t="shared" si="15"/>
        <v>-176.69999999999959</v>
      </c>
      <c r="F349">
        <f t="shared" si="16"/>
        <v>-0.49999999999977263</v>
      </c>
    </row>
    <row r="350" spans="1:6" x14ac:dyDescent="0.25">
      <c r="A350" s="1">
        <f>SUM([1]OBSPWR!A350:J350)</f>
        <v>1652.1</v>
      </c>
      <c r="B350" s="1">
        <f>SUM('[1]4HR_FCSTPWR'!A350:J350)</f>
        <v>1479.0999999999997</v>
      </c>
      <c r="C350">
        <f t="shared" si="17"/>
        <v>0.3000000000001819</v>
      </c>
      <c r="D350">
        <f t="shared" si="17"/>
        <v>3.9999999999995453</v>
      </c>
      <c r="E350">
        <f t="shared" si="15"/>
        <v>-173.00000000000023</v>
      </c>
      <c r="F350">
        <f t="shared" si="16"/>
        <v>3.6999999999993634</v>
      </c>
    </row>
    <row r="351" spans="1:6" x14ac:dyDescent="0.25">
      <c r="A351" s="1">
        <f>SUM([1]OBSPWR!A351:J351)</f>
        <v>1652.0000000000002</v>
      </c>
      <c r="B351" s="1">
        <f>SUM('[1]4HR_FCSTPWR'!A351:J351)</f>
        <v>1463.4999999999998</v>
      </c>
      <c r="C351">
        <f t="shared" si="17"/>
        <v>-9.9999999999681677E-2</v>
      </c>
      <c r="D351">
        <f t="shared" si="17"/>
        <v>-15.599999999999909</v>
      </c>
      <c r="E351">
        <f t="shared" si="15"/>
        <v>-188.50000000000045</v>
      </c>
      <c r="F351">
        <f t="shared" si="16"/>
        <v>-15.500000000000227</v>
      </c>
    </row>
    <row r="352" spans="1:6" x14ac:dyDescent="0.25">
      <c r="A352" s="1">
        <f>SUM([1]OBSPWR!A352:J352)</f>
        <v>1658.3000000000002</v>
      </c>
      <c r="B352" s="1">
        <f>SUM('[1]4HR_FCSTPWR'!A352:J352)</f>
        <v>1469.3</v>
      </c>
      <c r="C352">
        <f t="shared" si="17"/>
        <v>6.2999999999999545</v>
      </c>
      <c r="D352">
        <f t="shared" si="17"/>
        <v>5.8000000000001819</v>
      </c>
      <c r="E352">
        <f t="shared" si="15"/>
        <v>-189.00000000000023</v>
      </c>
      <c r="F352">
        <f t="shared" si="16"/>
        <v>-0.49999999999977263</v>
      </c>
    </row>
    <row r="353" spans="1:6" x14ac:dyDescent="0.25">
      <c r="A353" s="1">
        <f>SUM([1]OBSPWR!A353:J353)</f>
        <v>1653.5000000000002</v>
      </c>
      <c r="B353" s="1">
        <f>SUM('[1]4HR_FCSTPWR'!A353:J353)</f>
        <v>1478.8000000000002</v>
      </c>
      <c r="C353">
        <f t="shared" si="17"/>
        <v>-4.7999999999999545</v>
      </c>
      <c r="D353">
        <f t="shared" si="17"/>
        <v>9.5000000000002274</v>
      </c>
      <c r="E353">
        <f t="shared" si="15"/>
        <v>-174.70000000000005</v>
      </c>
      <c r="F353">
        <f t="shared" si="16"/>
        <v>14.300000000000182</v>
      </c>
    </row>
    <row r="354" spans="1:6" x14ac:dyDescent="0.25">
      <c r="A354" s="1">
        <f>SUM([1]OBSPWR!A354:J354)</f>
        <v>1649.6999999999998</v>
      </c>
      <c r="B354" s="1">
        <f>SUM('[1]4HR_FCSTPWR'!A354:J354)</f>
        <v>1469.3000000000002</v>
      </c>
      <c r="C354">
        <f t="shared" si="17"/>
        <v>-3.8000000000004093</v>
      </c>
      <c r="D354">
        <f t="shared" si="17"/>
        <v>-9.5</v>
      </c>
      <c r="E354">
        <f t="shared" si="15"/>
        <v>-180.39999999999964</v>
      </c>
      <c r="F354">
        <f t="shared" si="16"/>
        <v>-5.6999999999995907</v>
      </c>
    </row>
    <row r="355" spans="1:6" x14ac:dyDescent="0.25">
      <c r="A355" s="1">
        <f>SUM([1]OBSPWR!A355:J355)</f>
        <v>1651.6999999999998</v>
      </c>
      <c r="B355" s="1">
        <f>SUM('[1]4HR_FCSTPWR'!A355:J355)</f>
        <v>1478.5</v>
      </c>
      <c r="C355">
        <f t="shared" si="17"/>
        <v>2</v>
      </c>
      <c r="D355">
        <f t="shared" si="17"/>
        <v>9.1999999999998181</v>
      </c>
      <c r="E355">
        <f t="shared" si="15"/>
        <v>-173.19999999999982</v>
      </c>
      <c r="F355">
        <f t="shared" si="16"/>
        <v>7.1999999999998181</v>
      </c>
    </row>
    <row r="356" spans="1:6" x14ac:dyDescent="0.25">
      <c r="A356" s="1">
        <f>SUM([1]OBSPWR!A356:J356)</f>
        <v>1650.9</v>
      </c>
      <c r="B356" s="1">
        <f>SUM('[1]4HR_FCSTPWR'!A356:J356)</f>
        <v>1454.4</v>
      </c>
      <c r="C356">
        <f t="shared" si="17"/>
        <v>-0.79999999999972715</v>
      </c>
      <c r="D356">
        <f t="shared" si="17"/>
        <v>-24.099999999999909</v>
      </c>
      <c r="E356">
        <f t="shared" si="15"/>
        <v>-196.5</v>
      </c>
      <c r="F356">
        <f t="shared" si="16"/>
        <v>-23.300000000000182</v>
      </c>
    </row>
    <row r="357" spans="1:6" x14ac:dyDescent="0.25">
      <c r="A357" s="1">
        <f>SUM([1]OBSPWR!A357:J357)</f>
        <v>1655.5</v>
      </c>
      <c r="B357" s="1">
        <f>SUM('[1]4HR_FCSTPWR'!A357:J357)</f>
        <v>1477.4</v>
      </c>
      <c r="C357">
        <f t="shared" si="17"/>
        <v>4.5999999999999091</v>
      </c>
      <c r="D357">
        <f t="shared" si="17"/>
        <v>23</v>
      </c>
      <c r="E357">
        <f t="shared" si="15"/>
        <v>-178.09999999999991</v>
      </c>
      <c r="F357">
        <f t="shared" si="16"/>
        <v>18.400000000000091</v>
      </c>
    </row>
    <row r="358" spans="1:6" x14ac:dyDescent="0.25">
      <c r="A358" s="1">
        <f>SUM([1]OBSPWR!A358:J358)</f>
        <v>1657.6999999999998</v>
      </c>
      <c r="B358" s="1">
        <f>SUM('[1]4HR_FCSTPWR'!A358:J358)</f>
        <v>1483.7</v>
      </c>
      <c r="C358">
        <f t="shared" si="17"/>
        <v>2.1999999999998181</v>
      </c>
      <c r="D358">
        <f t="shared" si="17"/>
        <v>6.2999999999999545</v>
      </c>
      <c r="E358">
        <f t="shared" si="15"/>
        <v>-173.99999999999977</v>
      </c>
      <c r="F358">
        <f t="shared" si="16"/>
        <v>4.1000000000001364</v>
      </c>
    </row>
    <row r="359" spans="1:6" x14ac:dyDescent="0.25">
      <c r="A359" s="1">
        <f>SUM([1]OBSPWR!A359:J359)</f>
        <v>1655.3999999999999</v>
      </c>
      <c r="B359" s="1">
        <f>SUM('[1]4HR_FCSTPWR'!A359:J359)</f>
        <v>1468.1</v>
      </c>
      <c r="C359">
        <f t="shared" si="17"/>
        <v>-2.2999999999999545</v>
      </c>
      <c r="D359">
        <f t="shared" si="17"/>
        <v>-15.600000000000136</v>
      </c>
      <c r="E359">
        <f t="shared" si="15"/>
        <v>-187.29999999999995</v>
      </c>
      <c r="F359">
        <f t="shared" si="16"/>
        <v>-13.300000000000182</v>
      </c>
    </row>
    <row r="360" spans="1:6" x14ac:dyDescent="0.25">
      <c r="A360" s="1">
        <f>SUM([1]OBSPWR!A360:J360)</f>
        <v>1655.3</v>
      </c>
      <c r="B360" s="1">
        <f>SUM('[1]4HR_FCSTPWR'!A360:J360)</f>
        <v>1462.6</v>
      </c>
      <c r="C360">
        <f t="shared" si="17"/>
        <v>-9.9999999999909051E-2</v>
      </c>
      <c r="D360">
        <f t="shared" si="17"/>
        <v>-5.5</v>
      </c>
      <c r="E360">
        <f t="shared" si="15"/>
        <v>-192.70000000000005</v>
      </c>
      <c r="F360">
        <f t="shared" si="16"/>
        <v>-5.4000000000000909</v>
      </c>
    </row>
    <row r="361" spans="1:6" x14ac:dyDescent="0.25">
      <c r="A361" s="1">
        <f>SUM([1]OBSPWR!A361:J361)</f>
        <v>1652.2000000000003</v>
      </c>
      <c r="B361" s="1">
        <f>SUM('[1]4HR_FCSTPWR'!A361:J361)</f>
        <v>1474.4</v>
      </c>
      <c r="C361">
        <f t="shared" si="17"/>
        <v>-3.0999999999996817</v>
      </c>
      <c r="D361">
        <f t="shared" si="17"/>
        <v>11.800000000000182</v>
      </c>
      <c r="E361">
        <f t="shared" si="15"/>
        <v>-177.80000000000018</v>
      </c>
      <c r="F361">
        <f t="shared" si="16"/>
        <v>14.899999999999864</v>
      </c>
    </row>
    <row r="362" spans="1:6" x14ac:dyDescent="0.25">
      <c r="A362" s="1">
        <f>SUM([1]OBSPWR!A362:J362)</f>
        <v>1653.6000000000001</v>
      </c>
      <c r="B362" s="1">
        <f>SUM('[1]4HR_FCSTPWR'!A362:J362)</f>
        <v>1454.8000000000002</v>
      </c>
      <c r="C362">
        <f t="shared" si="17"/>
        <v>1.3999999999998636</v>
      </c>
      <c r="D362">
        <f t="shared" si="17"/>
        <v>-19.599999999999909</v>
      </c>
      <c r="E362">
        <f t="shared" si="15"/>
        <v>-198.79999999999995</v>
      </c>
      <c r="F362">
        <f t="shared" si="16"/>
        <v>-20.999999999999773</v>
      </c>
    </row>
    <row r="363" spans="1:6" x14ac:dyDescent="0.25">
      <c r="A363" s="1">
        <f>SUM([1]OBSPWR!A363:J363)</f>
        <v>1631.2999999999997</v>
      </c>
      <c r="B363" s="1">
        <f>SUM('[1]4HR_FCSTPWR'!A363:J363)</f>
        <v>1477.3000000000002</v>
      </c>
      <c r="C363">
        <f t="shared" si="17"/>
        <v>-22.300000000000409</v>
      </c>
      <c r="D363">
        <f t="shared" si="17"/>
        <v>22.5</v>
      </c>
      <c r="E363">
        <f t="shared" si="15"/>
        <v>-153.99999999999955</v>
      </c>
      <c r="F363">
        <f t="shared" si="16"/>
        <v>44.800000000000409</v>
      </c>
    </row>
    <row r="364" spans="1:6" x14ac:dyDescent="0.25">
      <c r="A364" s="1">
        <f>SUM([1]OBSPWR!A364:J364)</f>
        <v>1644.4</v>
      </c>
      <c r="B364" s="1">
        <f>SUM('[1]4HR_FCSTPWR'!A364:J364)</f>
        <v>1458.1</v>
      </c>
      <c r="C364">
        <f t="shared" si="17"/>
        <v>13.100000000000364</v>
      </c>
      <c r="D364">
        <f t="shared" si="17"/>
        <v>-19.200000000000273</v>
      </c>
      <c r="E364">
        <f t="shared" si="15"/>
        <v>-186.30000000000018</v>
      </c>
      <c r="F364">
        <f t="shared" si="16"/>
        <v>-32.300000000000637</v>
      </c>
    </row>
    <row r="365" spans="1:6" x14ac:dyDescent="0.25">
      <c r="A365" s="1">
        <f>SUM([1]OBSPWR!A365:J365)</f>
        <v>1626.7</v>
      </c>
      <c r="B365" s="1">
        <f>SUM('[1]4HR_FCSTPWR'!A365:J365)</f>
        <v>1464.3999999999999</v>
      </c>
      <c r="C365">
        <f t="shared" si="17"/>
        <v>-17.700000000000045</v>
      </c>
      <c r="D365">
        <f t="shared" si="17"/>
        <v>6.2999999999999545</v>
      </c>
      <c r="E365">
        <f t="shared" si="15"/>
        <v>-162.30000000000018</v>
      </c>
      <c r="F365">
        <f t="shared" si="16"/>
        <v>24</v>
      </c>
    </row>
    <row r="366" spans="1:6" x14ac:dyDescent="0.25">
      <c r="A366" s="1">
        <f>SUM([1]OBSPWR!A366:J366)</f>
        <v>1578.8</v>
      </c>
      <c r="B366" s="1">
        <f>SUM('[1]4HR_FCSTPWR'!A366:J366)</f>
        <v>1456.6999999999998</v>
      </c>
      <c r="C366">
        <f t="shared" si="17"/>
        <v>-47.900000000000091</v>
      </c>
      <c r="D366">
        <f t="shared" si="17"/>
        <v>-7.7000000000000455</v>
      </c>
      <c r="E366">
        <f t="shared" si="15"/>
        <v>-122.10000000000014</v>
      </c>
      <c r="F366">
        <f t="shared" si="16"/>
        <v>40.200000000000045</v>
      </c>
    </row>
    <row r="367" spans="1:6" x14ac:dyDescent="0.25">
      <c r="A367" s="1">
        <f>SUM([1]OBSPWR!A367:J367)</f>
        <v>1542.1999999999998</v>
      </c>
      <c r="B367" s="1">
        <f>SUM('[1]4HR_FCSTPWR'!A367:J367)</f>
        <v>1426.8</v>
      </c>
      <c r="C367">
        <f t="shared" si="17"/>
        <v>-36.600000000000136</v>
      </c>
      <c r="D367">
        <f t="shared" si="17"/>
        <v>-29.899999999999864</v>
      </c>
      <c r="E367">
        <f t="shared" si="15"/>
        <v>-115.39999999999986</v>
      </c>
      <c r="F367">
        <f t="shared" si="16"/>
        <v>6.7000000000002728</v>
      </c>
    </row>
    <row r="368" spans="1:6" x14ac:dyDescent="0.25">
      <c r="A368" s="1">
        <f>SUM([1]OBSPWR!A368:J368)</f>
        <v>1404.4000000000003</v>
      </c>
      <c r="B368" s="1">
        <f>SUM('[1]4HR_FCSTPWR'!A368:J368)</f>
        <v>1369.7</v>
      </c>
      <c r="C368">
        <f t="shared" si="17"/>
        <v>-137.7999999999995</v>
      </c>
      <c r="D368">
        <f t="shared" si="17"/>
        <v>-57.099999999999909</v>
      </c>
      <c r="E368">
        <f t="shared" si="15"/>
        <v>-34.700000000000273</v>
      </c>
      <c r="F368">
        <f t="shared" si="16"/>
        <v>80.699999999999591</v>
      </c>
    </row>
    <row r="369" spans="1:6" x14ac:dyDescent="0.25">
      <c r="A369" s="1">
        <f>SUM([1]OBSPWR!A369:J369)</f>
        <v>1210.6000000000001</v>
      </c>
      <c r="B369" s="1">
        <f>SUM('[1]4HR_FCSTPWR'!A369:J369)</f>
        <v>1322.1999999999998</v>
      </c>
      <c r="C369">
        <f t="shared" si="17"/>
        <v>-193.80000000000018</v>
      </c>
      <c r="D369">
        <f t="shared" si="17"/>
        <v>-47.500000000000227</v>
      </c>
      <c r="E369">
        <f t="shared" si="15"/>
        <v>111.59999999999968</v>
      </c>
      <c r="F369">
        <f t="shared" si="16"/>
        <v>146.29999999999995</v>
      </c>
    </row>
    <row r="370" spans="1:6" x14ac:dyDescent="0.25">
      <c r="A370" s="1">
        <f>SUM([1]OBSPWR!A370:J370)</f>
        <v>983.00000000000011</v>
      </c>
      <c r="B370" s="1">
        <f>SUM('[1]4HR_FCSTPWR'!A370:J370)</f>
        <v>1173.9999999999998</v>
      </c>
      <c r="C370">
        <f t="shared" si="17"/>
        <v>-227.60000000000002</v>
      </c>
      <c r="D370">
        <f t="shared" si="17"/>
        <v>-148.20000000000005</v>
      </c>
      <c r="E370">
        <f t="shared" si="15"/>
        <v>190.99999999999966</v>
      </c>
      <c r="F370">
        <f t="shared" si="16"/>
        <v>79.399999999999977</v>
      </c>
    </row>
    <row r="371" spans="1:6" x14ac:dyDescent="0.25">
      <c r="A371" s="1">
        <f>SUM([1]OBSPWR!A371:J371)</f>
        <v>819.5</v>
      </c>
      <c r="B371" s="1">
        <f>SUM('[1]4HR_FCSTPWR'!A371:J371)</f>
        <v>1111</v>
      </c>
      <c r="C371">
        <f t="shared" si="17"/>
        <v>-163.50000000000011</v>
      </c>
      <c r="D371">
        <f t="shared" si="17"/>
        <v>-62.999999999999773</v>
      </c>
      <c r="E371">
        <f t="shared" si="15"/>
        <v>291.5</v>
      </c>
      <c r="F371">
        <f t="shared" si="16"/>
        <v>100.50000000000034</v>
      </c>
    </row>
    <row r="372" spans="1:6" x14ac:dyDescent="0.25">
      <c r="A372" s="1">
        <f>SUM([1]OBSPWR!A372:J372)</f>
        <v>677.69999999999993</v>
      </c>
      <c r="B372" s="1">
        <f>SUM('[1]4HR_FCSTPWR'!A372:J372)</f>
        <v>1012.5</v>
      </c>
      <c r="C372">
        <f t="shared" si="17"/>
        <v>-141.80000000000007</v>
      </c>
      <c r="D372">
        <f t="shared" si="17"/>
        <v>-98.5</v>
      </c>
      <c r="E372">
        <f t="shared" si="15"/>
        <v>334.80000000000007</v>
      </c>
      <c r="F372">
        <f t="shared" si="16"/>
        <v>43.300000000000068</v>
      </c>
    </row>
    <row r="373" spans="1:6" x14ac:dyDescent="0.25">
      <c r="A373" s="1">
        <f>SUM([1]OBSPWR!A373:J373)</f>
        <v>566.60000000000014</v>
      </c>
      <c r="B373" s="1">
        <f>SUM('[1]4HR_FCSTPWR'!A373:J373)</f>
        <v>883.19999999999993</v>
      </c>
      <c r="C373">
        <f t="shared" si="17"/>
        <v>-111.0999999999998</v>
      </c>
      <c r="D373">
        <f t="shared" si="17"/>
        <v>-129.30000000000007</v>
      </c>
      <c r="E373">
        <f t="shared" si="15"/>
        <v>316.5999999999998</v>
      </c>
      <c r="F373">
        <f t="shared" si="16"/>
        <v>-18.200000000000273</v>
      </c>
    </row>
    <row r="374" spans="1:6" x14ac:dyDescent="0.25">
      <c r="A374" s="1">
        <f>SUM([1]OBSPWR!A374:J374)</f>
        <v>522.4</v>
      </c>
      <c r="B374" s="1">
        <f>SUM('[1]4HR_FCSTPWR'!A374:J374)</f>
        <v>810.00000000000011</v>
      </c>
      <c r="C374">
        <f t="shared" si="17"/>
        <v>-44.200000000000159</v>
      </c>
      <c r="D374">
        <f t="shared" si="17"/>
        <v>-73.199999999999818</v>
      </c>
      <c r="E374">
        <f t="shared" si="15"/>
        <v>287.60000000000014</v>
      </c>
      <c r="F374">
        <f t="shared" si="16"/>
        <v>-28.999999999999659</v>
      </c>
    </row>
    <row r="375" spans="1:6" x14ac:dyDescent="0.25">
      <c r="A375" s="1">
        <f>SUM([1]OBSPWR!A375:J375)</f>
        <v>527.70000000000005</v>
      </c>
      <c r="B375" s="1">
        <f>SUM('[1]4HR_FCSTPWR'!A375:J375)</f>
        <v>754.3</v>
      </c>
      <c r="C375">
        <f t="shared" si="17"/>
        <v>5.3000000000000682</v>
      </c>
      <c r="D375">
        <f t="shared" si="17"/>
        <v>-55.700000000000159</v>
      </c>
      <c r="E375">
        <f t="shared" si="15"/>
        <v>226.59999999999991</v>
      </c>
      <c r="F375">
        <f t="shared" si="16"/>
        <v>-61.000000000000227</v>
      </c>
    </row>
    <row r="376" spans="1:6" x14ac:dyDescent="0.25">
      <c r="A376" s="1">
        <f>SUM([1]OBSPWR!A376:J376)</f>
        <v>515.20000000000005</v>
      </c>
      <c r="B376" s="1">
        <f>SUM('[1]4HR_FCSTPWR'!A376:J376)</f>
        <v>705.69999999999993</v>
      </c>
      <c r="C376">
        <f t="shared" si="17"/>
        <v>-12.5</v>
      </c>
      <c r="D376">
        <f t="shared" si="17"/>
        <v>-48.600000000000023</v>
      </c>
      <c r="E376">
        <f t="shared" si="15"/>
        <v>190.49999999999989</v>
      </c>
      <c r="F376">
        <f t="shared" si="16"/>
        <v>-36.100000000000023</v>
      </c>
    </row>
    <row r="377" spans="1:6" x14ac:dyDescent="0.25">
      <c r="A377" s="1">
        <f>SUM([1]OBSPWR!A377:J377)</f>
        <v>439.7</v>
      </c>
      <c r="B377" s="1">
        <f>SUM('[1]4HR_FCSTPWR'!A377:J377)</f>
        <v>644.30000000000007</v>
      </c>
      <c r="C377">
        <f t="shared" si="17"/>
        <v>-75.500000000000057</v>
      </c>
      <c r="D377">
        <f t="shared" si="17"/>
        <v>-61.399999999999864</v>
      </c>
      <c r="E377">
        <f t="shared" si="15"/>
        <v>204.60000000000008</v>
      </c>
      <c r="F377">
        <f t="shared" si="16"/>
        <v>14.100000000000193</v>
      </c>
    </row>
    <row r="378" spans="1:6" x14ac:dyDescent="0.25">
      <c r="A378" s="1">
        <f>SUM([1]OBSPWR!A378:J378)</f>
        <v>295.70000000000005</v>
      </c>
      <c r="B378" s="1">
        <f>SUM('[1]4HR_FCSTPWR'!A378:J378)</f>
        <v>550.4</v>
      </c>
      <c r="C378">
        <f t="shared" si="17"/>
        <v>-143.99999999999994</v>
      </c>
      <c r="D378">
        <f t="shared" si="17"/>
        <v>-93.900000000000091</v>
      </c>
      <c r="E378">
        <f t="shared" si="15"/>
        <v>254.69999999999993</v>
      </c>
      <c r="F378">
        <f t="shared" si="16"/>
        <v>50.099999999999852</v>
      </c>
    </row>
    <row r="379" spans="1:6" x14ac:dyDescent="0.25">
      <c r="A379" s="1">
        <f>SUM([1]OBSPWR!A379:J379)</f>
        <v>205.79999999999998</v>
      </c>
      <c r="B379" s="1">
        <f>SUM('[1]4HR_FCSTPWR'!A379:J379)</f>
        <v>508.49999999999994</v>
      </c>
      <c r="C379">
        <f t="shared" si="17"/>
        <v>-89.900000000000063</v>
      </c>
      <c r="D379">
        <f t="shared" si="17"/>
        <v>-41.900000000000034</v>
      </c>
      <c r="E379">
        <f t="shared" si="15"/>
        <v>302.69999999999993</v>
      </c>
      <c r="F379">
        <f t="shared" si="16"/>
        <v>48.000000000000028</v>
      </c>
    </row>
    <row r="380" spans="1:6" x14ac:dyDescent="0.25">
      <c r="A380" s="1">
        <f>SUM([1]OBSPWR!A380:J380)</f>
        <v>154.70000000000002</v>
      </c>
      <c r="B380" s="1">
        <f>SUM('[1]4HR_FCSTPWR'!A380:J380)</f>
        <v>436.6</v>
      </c>
      <c r="C380">
        <f t="shared" si="17"/>
        <v>-51.099999999999966</v>
      </c>
      <c r="D380">
        <f t="shared" si="17"/>
        <v>-71.89999999999992</v>
      </c>
      <c r="E380">
        <f t="shared" si="15"/>
        <v>281.89999999999998</v>
      </c>
      <c r="F380">
        <f t="shared" si="16"/>
        <v>-20.799999999999955</v>
      </c>
    </row>
    <row r="381" spans="1:6" x14ac:dyDescent="0.25">
      <c r="A381" s="1">
        <f>SUM([1]OBSPWR!A381:J381)</f>
        <v>122.90000000000002</v>
      </c>
      <c r="B381" s="1">
        <f>SUM('[1]4HR_FCSTPWR'!A381:J381)</f>
        <v>399.60000000000008</v>
      </c>
      <c r="C381">
        <f t="shared" si="17"/>
        <v>-31.799999999999997</v>
      </c>
      <c r="D381">
        <f t="shared" si="17"/>
        <v>-36.999999999999943</v>
      </c>
      <c r="E381">
        <f t="shared" si="15"/>
        <v>276.70000000000005</v>
      </c>
      <c r="F381">
        <f t="shared" si="16"/>
        <v>-5.199999999999946</v>
      </c>
    </row>
    <row r="382" spans="1:6" x14ac:dyDescent="0.25">
      <c r="A382" s="1">
        <f>SUM([1]OBSPWR!A382:J382)</f>
        <v>144.60000000000002</v>
      </c>
      <c r="B382" s="1">
        <f>SUM('[1]4HR_FCSTPWR'!A382:J382)</f>
        <v>373.50000000000006</v>
      </c>
      <c r="C382">
        <f t="shared" si="17"/>
        <v>21.700000000000003</v>
      </c>
      <c r="D382">
        <f t="shared" si="17"/>
        <v>-26.100000000000023</v>
      </c>
      <c r="E382">
        <f t="shared" si="15"/>
        <v>228.90000000000003</v>
      </c>
      <c r="F382">
        <f t="shared" si="16"/>
        <v>-47.800000000000026</v>
      </c>
    </row>
    <row r="383" spans="1:6" x14ac:dyDescent="0.25">
      <c r="A383" s="1">
        <f>SUM([1]OBSPWR!A383:J383)</f>
        <v>150.19999999999999</v>
      </c>
      <c r="B383" s="1">
        <f>SUM('[1]4HR_FCSTPWR'!A383:J383)</f>
        <v>361.2</v>
      </c>
      <c r="C383">
        <f t="shared" si="17"/>
        <v>5.5999999999999659</v>
      </c>
      <c r="D383">
        <f t="shared" si="17"/>
        <v>-12.300000000000068</v>
      </c>
      <c r="E383">
        <f t="shared" si="15"/>
        <v>211</v>
      </c>
      <c r="F383">
        <f t="shared" si="16"/>
        <v>-17.900000000000034</v>
      </c>
    </row>
    <row r="384" spans="1:6" x14ac:dyDescent="0.25">
      <c r="A384" s="1">
        <f>SUM([1]OBSPWR!A384:J384)</f>
        <v>136.20000000000002</v>
      </c>
      <c r="B384" s="1">
        <f>SUM('[1]4HR_FCSTPWR'!A384:J384)</f>
        <v>354.3</v>
      </c>
      <c r="C384">
        <f t="shared" si="17"/>
        <v>-13.999999999999972</v>
      </c>
      <c r="D384">
        <f t="shared" si="17"/>
        <v>-6.8999999999999773</v>
      </c>
      <c r="E384">
        <f t="shared" si="15"/>
        <v>218.1</v>
      </c>
      <c r="F384">
        <f t="shared" si="16"/>
        <v>7.0999999999999943</v>
      </c>
    </row>
    <row r="385" spans="1:6" x14ac:dyDescent="0.25">
      <c r="A385" s="1">
        <f>SUM([1]OBSPWR!A385:J385)</f>
        <v>132.19999999999999</v>
      </c>
      <c r="B385" s="1">
        <f>SUM('[1]4HR_FCSTPWR'!A385:J385)</f>
        <v>330.59999999999991</v>
      </c>
      <c r="C385">
        <f t="shared" si="17"/>
        <v>-4.0000000000000284</v>
      </c>
      <c r="D385">
        <f t="shared" si="17"/>
        <v>-23.700000000000102</v>
      </c>
      <c r="E385">
        <f t="shared" si="15"/>
        <v>198.39999999999992</v>
      </c>
      <c r="F385">
        <f t="shared" si="16"/>
        <v>-19.700000000000074</v>
      </c>
    </row>
    <row r="386" spans="1:6" x14ac:dyDescent="0.25">
      <c r="A386" s="1">
        <f>SUM([1]OBSPWR!A386:J386)</f>
        <v>154.9</v>
      </c>
      <c r="B386" s="1">
        <f>SUM('[1]4HR_FCSTPWR'!A386:J386)</f>
        <v>340.1</v>
      </c>
      <c r="C386">
        <f t="shared" si="17"/>
        <v>22.700000000000017</v>
      </c>
      <c r="D386">
        <f t="shared" si="17"/>
        <v>9.5000000000001137</v>
      </c>
      <c r="E386">
        <f t="shared" ref="E386:E449" si="18">B386-A386</f>
        <v>185.20000000000002</v>
      </c>
      <c r="F386">
        <f t="shared" si="16"/>
        <v>-13.199999999999903</v>
      </c>
    </row>
    <row r="387" spans="1:6" x14ac:dyDescent="0.25">
      <c r="A387" s="1">
        <f>SUM([1]OBSPWR!A387:J387)</f>
        <v>141.19999999999999</v>
      </c>
      <c r="B387" s="1">
        <f>SUM('[1]4HR_FCSTPWR'!A387:J387)</f>
        <v>334.9</v>
      </c>
      <c r="C387">
        <f t="shared" si="17"/>
        <v>-13.700000000000017</v>
      </c>
      <c r="D387">
        <f t="shared" si="17"/>
        <v>-5.2000000000000455</v>
      </c>
      <c r="E387">
        <f t="shared" si="18"/>
        <v>193.7</v>
      </c>
      <c r="F387">
        <f t="shared" ref="F387:F450" si="19">D387-C387</f>
        <v>8.4999999999999716</v>
      </c>
    </row>
    <row r="388" spans="1:6" x14ac:dyDescent="0.25">
      <c r="A388" s="1">
        <f>SUM([1]OBSPWR!A388:J388)</f>
        <v>107.50000000000001</v>
      </c>
      <c r="B388" s="1">
        <f>SUM('[1]4HR_FCSTPWR'!A388:J388)</f>
        <v>299.89999999999998</v>
      </c>
      <c r="C388">
        <f t="shared" ref="C388:D451" si="20">A388-A387</f>
        <v>-33.699999999999974</v>
      </c>
      <c r="D388">
        <f t="shared" si="20"/>
        <v>-35</v>
      </c>
      <c r="E388">
        <f t="shared" si="18"/>
        <v>192.39999999999998</v>
      </c>
      <c r="F388">
        <f t="shared" si="19"/>
        <v>-1.3000000000000256</v>
      </c>
    </row>
    <row r="389" spans="1:6" x14ac:dyDescent="0.25">
      <c r="A389" s="1">
        <f>SUM([1]OBSPWR!A389:J389)</f>
        <v>67.900000000000006</v>
      </c>
      <c r="B389" s="1">
        <f>SUM('[1]4HR_FCSTPWR'!A389:J389)</f>
        <v>265.59999999999997</v>
      </c>
      <c r="C389">
        <f t="shared" si="20"/>
        <v>-39.600000000000009</v>
      </c>
      <c r="D389">
        <f t="shared" si="20"/>
        <v>-34.300000000000011</v>
      </c>
      <c r="E389">
        <f t="shared" si="18"/>
        <v>197.69999999999996</v>
      </c>
      <c r="F389">
        <f t="shared" si="19"/>
        <v>5.2999999999999972</v>
      </c>
    </row>
    <row r="390" spans="1:6" x14ac:dyDescent="0.25">
      <c r="A390" s="1">
        <f>SUM([1]OBSPWR!A390:J390)</f>
        <v>88.8</v>
      </c>
      <c r="B390" s="1">
        <f>SUM('[1]4HR_FCSTPWR'!A390:J390)</f>
        <v>271.89999999999998</v>
      </c>
      <c r="C390">
        <f t="shared" si="20"/>
        <v>20.899999999999991</v>
      </c>
      <c r="D390">
        <f t="shared" si="20"/>
        <v>6.3000000000000114</v>
      </c>
      <c r="E390">
        <f t="shared" si="18"/>
        <v>183.09999999999997</v>
      </c>
      <c r="F390">
        <f t="shared" si="19"/>
        <v>-14.59999999999998</v>
      </c>
    </row>
    <row r="391" spans="1:6" x14ac:dyDescent="0.25">
      <c r="A391" s="1">
        <f>SUM([1]OBSPWR!A391:J391)</f>
        <v>128.6</v>
      </c>
      <c r="B391" s="1">
        <f>SUM('[1]4HR_FCSTPWR'!A391:J391)</f>
        <v>261.10000000000002</v>
      </c>
      <c r="C391">
        <f t="shared" si="20"/>
        <v>39.799999999999997</v>
      </c>
      <c r="D391">
        <f t="shared" si="20"/>
        <v>-10.799999999999955</v>
      </c>
      <c r="E391">
        <f t="shared" si="18"/>
        <v>132.50000000000003</v>
      </c>
      <c r="F391">
        <f t="shared" si="19"/>
        <v>-50.599999999999952</v>
      </c>
    </row>
    <row r="392" spans="1:6" x14ac:dyDescent="0.25">
      <c r="A392" s="1">
        <f>SUM([1]OBSPWR!A392:J392)</f>
        <v>123.5</v>
      </c>
      <c r="B392" s="1">
        <f>SUM('[1]4HR_FCSTPWR'!A392:J392)</f>
        <v>262.79999999999995</v>
      </c>
      <c r="C392">
        <f t="shared" si="20"/>
        <v>-5.0999999999999943</v>
      </c>
      <c r="D392">
        <f t="shared" si="20"/>
        <v>1.6999999999999318</v>
      </c>
      <c r="E392">
        <f t="shared" si="18"/>
        <v>139.29999999999995</v>
      </c>
      <c r="F392">
        <f t="shared" si="19"/>
        <v>6.7999999999999261</v>
      </c>
    </row>
    <row r="393" spans="1:6" x14ac:dyDescent="0.25">
      <c r="A393" s="1">
        <f>SUM([1]OBSPWR!A393:J393)</f>
        <v>102.70000000000002</v>
      </c>
      <c r="B393" s="1">
        <f>SUM('[1]4HR_FCSTPWR'!A393:J393)</f>
        <v>232.70000000000002</v>
      </c>
      <c r="C393">
        <f t="shared" si="20"/>
        <v>-20.799999999999983</v>
      </c>
      <c r="D393">
        <f t="shared" si="20"/>
        <v>-30.099999999999937</v>
      </c>
      <c r="E393">
        <f t="shared" si="18"/>
        <v>130</v>
      </c>
      <c r="F393">
        <f t="shared" si="19"/>
        <v>-9.2999999999999545</v>
      </c>
    </row>
    <row r="394" spans="1:6" x14ac:dyDescent="0.25">
      <c r="A394" s="1">
        <f>SUM([1]OBSPWR!A394:J394)</f>
        <v>141.50000000000003</v>
      </c>
      <c r="B394" s="1">
        <f>SUM('[1]4HR_FCSTPWR'!A394:J394)</f>
        <v>244.5</v>
      </c>
      <c r="C394">
        <f t="shared" si="20"/>
        <v>38.800000000000011</v>
      </c>
      <c r="D394">
        <f t="shared" si="20"/>
        <v>11.799999999999983</v>
      </c>
      <c r="E394">
        <f t="shared" si="18"/>
        <v>102.99999999999997</v>
      </c>
      <c r="F394">
        <f t="shared" si="19"/>
        <v>-27.000000000000028</v>
      </c>
    </row>
    <row r="395" spans="1:6" x14ac:dyDescent="0.25">
      <c r="A395" s="1">
        <f>SUM([1]OBSPWR!A395:J395)</f>
        <v>165.70000000000002</v>
      </c>
      <c r="B395" s="1">
        <f>SUM('[1]4HR_FCSTPWR'!A395:J395)</f>
        <v>242.1</v>
      </c>
      <c r="C395">
        <f t="shared" si="20"/>
        <v>24.199999999999989</v>
      </c>
      <c r="D395">
        <f t="shared" si="20"/>
        <v>-2.4000000000000057</v>
      </c>
      <c r="E395">
        <f t="shared" si="18"/>
        <v>76.399999999999977</v>
      </c>
      <c r="F395">
        <f t="shared" si="19"/>
        <v>-26.599999999999994</v>
      </c>
    </row>
    <row r="396" spans="1:6" x14ac:dyDescent="0.25">
      <c r="A396" s="1">
        <f>SUM([1]OBSPWR!A396:J396)</f>
        <v>202.4</v>
      </c>
      <c r="B396" s="1">
        <f>SUM('[1]4HR_FCSTPWR'!A396:J396)</f>
        <v>256.3</v>
      </c>
      <c r="C396">
        <f t="shared" si="20"/>
        <v>36.699999999999989</v>
      </c>
      <c r="D396">
        <f t="shared" si="20"/>
        <v>14.200000000000017</v>
      </c>
      <c r="E396">
        <f t="shared" si="18"/>
        <v>53.900000000000006</v>
      </c>
      <c r="F396">
        <f t="shared" si="19"/>
        <v>-22.499999999999972</v>
      </c>
    </row>
    <row r="397" spans="1:6" x14ac:dyDescent="0.25">
      <c r="A397" s="1">
        <f>SUM([1]OBSPWR!A397:J397)</f>
        <v>220.20000000000002</v>
      </c>
      <c r="B397" s="1">
        <f>SUM('[1]4HR_FCSTPWR'!A397:J397)</f>
        <v>253.1</v>
      </c>
      <c r="C397">
        <f t="shared" si="20"/>
        <v>17.800000000000011</v>
      </c>
      <c r="D397">
        <f t="shared" si="20"/>
        <v>-3.2000000000000171</v>
      </c>
      <c r="E397">
        <f t="shared" si="18"/>
        <v>32.899999999999977</v>
      </c>
      <c r="F397">
        <f t="shared" si="19"/>
        <v>-21.000000000000028</v>
      </c>
    </row>
    <row r="398" spans="1:6" x14ac:dyDescent="0.25">
      <c r="A398" s="1">
        <f>SUM([1]OBSPWR!A398:J398)</f>
        <v>122.3</v>
      </c>
      <c r="B398" s="1">
        <f>SUM('[1]4HR_FCSTPWR'!A398:J398)</f>
        <v>236.3</v>
      </c>
      <c r="C398">
        <f t="shared" si="20"/>
        <v>-97.90000000000002</v>
      </c>
      <c r="D398">
        <f t="shared" si="20"/>
        <v>-16.799999999999983</v>
      </c>
      <c r="E398">
        <f t="shared" si="18"/>
        <v>114.00000000000001</v>
      </c>
      <c r="F398">
        <f t="shared" si="19"/>
        <v>81.100000000000037</v>
      </c>
    </row>
    <row r="399" spans="1:6" x14ac:dyDescent="0.25">
      <c r="A399" s="1">
        <f>SUM([1]OBSPWR!A399:J399)</f>
        <v>174.1</v>
      </c>
      <c r="B399" s="1">
        <f>SUM('[1]4HR_FCSTPWR'!A399:J399)</f>
        <v>247.4</v>
      </c>
      <c r="C399">
        <f t="shared" si="20"/>
        <v>51.8</v>
      </c>
      <c r="D399">
        <f t="shared" si="20"/>
        <v>11.099999999999994</v>
      </c>
      <c r="E399">
        <f t="shared" si="18"/>
        <v>73.300000000000011</v>
      </c>
      <c r="F399">
        <f t="shared" si="19"/>
        <v>-40.700000000000003</v>
      </c>
    </row>
    <row r="400" spans="1:6" x14ac:dyDescent="0.25">
      <c r="A400" s="1">
        <f>SUM([1]OBSPWR!A400:J400)</f>
        <v>305.20000000000005</v>
      </c>
      <c r="B400" s="1">
        <f>SUM('[1]4HR_FCSTPWR'!A400:J400)</f>
        <v>292.59999999999997</v>
      </c>
      <c r="C400">
        <f t="shared" si="20"/>
        <v>131.10000000000005</v>
      </c>
      <c r="D400">
        <f t="shared" si="20"/>
        <v>45.19999999999996</v>
      </c>
      <c r="E400">
        <f t="shared" si="18"/>
        <v>-12.60000000000008</v>
      </c>
      <c r="F400">
        <f t="shared" si="19"/>
        <v>-85.900000000000091</v>
      </c>
    </row>
    <row r="401" spans="1:6" x14ac:dyDescent="0.25">
      <c r="A401" s="1">
        <f>SUM([1]OBSPWR!A401:J401)</f>
        <v>515.99999999999989</v>
      </c>
      <c r="B401" s="1">
        <f>SUM('[1]4HR_FCSTPWR'!A401:J401)</f>
        <v>354.2</v>
      </c>
      <c r="C401">
        <f t="shared" si="20"/>
        <v>210.79999999999984</v>
      </c>
      <c r="D401">
        <f t="shared" si="20"/>
        <v>61.600000000000023</v>
      </c>
      <c r="E401">
        <f t="shared" si="18"/>
        <v>-161.7999999999999</v>
      </c>
      <c r="F401">
        <f t="shared" si="19"/>
        <v>-149.19999999999982</v>
      </c>
    </row>
    <row r="402" spans="1:6" x14ac:dyDescent="0.25">
      <c r="A402" s="1">
        <f>SUM([1]OBSPWR!A402:J402)</f>
        <v>608.20000000000005</v>
      </c>
      <c r="B402" s="1">
        <f>SUM('[1]4HR_FCSTPWR'!A402:J402)</f>
        <v>396.40000000000003</v>
      </c>
      <c r="C402">
        <f t="shared" si="20"/>
        <v>92.200000000000159</v>
      </c>
      <c r="D402">
        <f t="shared" si="20"/>
        <v>42.200000000000045</v>
      </c>
      <c r="E402">
        <f t="shared" si="18"/>
        <v>-211.8</v>
      </c>
      <c r="F402">
        <f t="shared" si="19"/>
        <v>-50.000000000000114</v>
      </c>
    </row>
    <row r="403" spans="1:6" x14ac:dyDescent="0.25">
      <c r="A403" s="1">
        <f>SUM([1]OBSPWR!A403:J403)</f>
        <v>642.4</v>
      </c>
      <c r="B403" s="1">
        <f>SUM('[1]4HR_FCSTPWR'!A403:J403)</f>
        <v>435.59999999999997</v>
      </c>
      <c r="C403">
        <f t="shared" si="20"/>
        <v>34.199999999999932</v>
      </c>
      <c r="D403">
        <f t="shared" si="20"/>
        <v>39.199999999999932</v>
      </c>
      <c r="E403">
        <f t="shared" si="18"/>
        <v>-206.8</v>
      </c>
      <c r="F403">
        <f t="shared" si="19"/>
        <v>5</v>
      </c>
    </row>
    <row r="404" spans="1:6" x14ac:dyDescent="0.25">
      <c r="A404" s="1">
        <f>SUM([1]OBSPWR!A404:J404)</f>
        <v>663.19999999999993</v>
      </c>
      <c r="B404" s="1">
        <f>SUM('[1]4HR_FCSTPWR'!A404:J404)</f>
        <v>457.19999999999993</v>
      </c>
      <c r="C404">
        <f t="shared" si="20"/>
        <v>20.799999999999955</v>
      </c>
      <c r="D404">
        <f t="shared" si="20"/>
        <v>21.599999999999966</v>
      </c>
      <c r="E404">
        <f t="shared" si="18"/>
        <v>-206</v>
      </c>
      <c r="F404">
        <f t="shared" si="19"/>
        <v>0.80000000000001137</v>
      </c>
    </row>
    <row r="405" spans="1:6" x14ac:dyDescent="0.25">
      <c r="A405" s="1">
        <f>SUM([1]OBSPWR!A405:J405)</f>
        <v>621.70000000000005</v>
      </c>
      <c r="B405" s="1">
        <f>SUM('[1]4HR_FCSTPWR'!A405:J405)</f>
        <v>480.7</v>
      </c>
      <c r="C405">
        <f t="shared" si="20"/>
        <v>-41.499999999999886</v>
      </c>
      <c r="D405">
        <f t="shared" si="20"/>
        <v>23.500000000000057</v>
      </c>
      <c r="E405">
        <f t="shared" si="18"/>
        <v>-141.00000000000006</v>
      </c>
      <c r="F405">
        <f t="shared" si="19"/>
        <v>64.999999999999943</v>
      </c>
    </row>
    <row r="406" spans="1:6" x14ac:dyDescent="0.25">
      <c r="A406" s="1">
        <f>SUM([1]OBSPWR!A406:J406)</f>
        <v>745.8</v>
      </c>
      <c r="B406" s="1">
        <f>SUM('[1]4HR_FCSTPWR'!A406:J406)</f>
        <v>537.5</v>
      </c>
      <c r="C406">
        <f t="shared" si="20"/>
        <v>124.09999999999991</v>
      </c>
      <c r="D406">
        <f t="shared" si="20"/>
        <v>56.800000000000011</v>
      </c>
      <c r="E406">
        <f t="shared" si="18"/>
        <v>-208.29999999999995</v>
      </c>
      <c r="F406">
        <f t="shared" si="19"/>
        <v>-67.299999999999898</v>
      </c>
    </row>
    <row r="407" spans="1:6" x14ac:dyDescent="0.25">
      <c r="A407" s="1">
        <f>SUM([1]OBSPWR!A407:J407)</f>
        <v>1073.3999999999999</v>
      </c>
      <c r="B407" s="1">
        <f>SUM('[1]4HR_FCSTPWR'!A407:J407)</f>
        <v>670.3</v>
      </c>
      <c r="C407">
        <f t="shared" si="20"/>
        <v>327.59999999999991</v>
      </c>
      <c r="D407">
        <f t="shared" si="20"/>
        <v>132.79999999999995</v>
      </c>
      <c r="E407">
        <f t="shared" si="18"/>
        <v>-403.09999999999991</v>
      </c>
      <c r="F407">
        <f t="shared" si="19"/>
        <v>-194.79999999999995</v>
      </c>
    </row>
    <row r="408" spans="1:6" x14ac:dyDescent="0.25">
      <c r="A408" s="1">
        <f>SUM([1]OBSPWR!A408:J408)</f>
        <v>1500.4</v>
      </c>
      <c r="B408" s="1">
        <f>SUM('[1]4HR_FCSTPWR'!A408:J408)</f>
        <v>871.6</v>
      </c>
      <c r="C408">
        <f t="shared" si="20"/>
        <v>427.00000000000023</v>
      </c>
      <c r="D408">
        <f t="shared" si="20"/>
        <v>201.30000000000007</v>
      </c>
      <c r="E408">
        <f t="shared" si="18"/>
        <v>-628.80000000000007</v>
      </c>
      <c r="F408">
        <f t="shared" si="19"/>
        <v>-225.70000000000016</v>
      </c>
    </row>
    <row r="409" spans="1:6" x14ac:dyDescent="0.25">
      <c r="A409" s="1">
        <f>SUM([1]OBSPWR!A409:J409)</f>
        <v>1583.7000000000003</v>
      </c>
      <c r="B409" s="1">
        <f>SUM('[1]4HR_FCSTPWR'!A409:J409)</f>
        <v>1001.1999999999999</v>
      </c>
      <c r="C409">
        <f t="shared" si="20"/>
        <v>83.300000000000182</v>
      </c>
      <c r="D409">
        <f t="shared" si="20"/>
        <v>129.59999999999991</v>
      </c>
      <c r="E409">
        <f t="shared" si="18"/>
        <v>-582.50000000000034</v>
      </c>
      <c r="F409">
        <f t="shared" si="19"/>
        <v>46.299999999999727</v>
      </c>
    </row>
    <row r="410" spans="1:6" x14ac:dyDescent="0.25">
      <c r="A410" s="1">
        <f>SUM([1]OBSPWR!A410:J410)</f>
        <v>1628.6000000000004</v>
      </c>
      <c r="B410" s="1">
        <f>SUM('[1]4HR_FCSTPWR'!A410:J410)</f>
        <v>1121.2</v>
      </c>
      <c r="C410">
        <f t="shared" si="20"/>
        <v>44.900000000000091</v>
      </c>
      <c r="D410">
        <f t="shared" si="20"/>
        <v>120.00000000000011</v>
      </c>
      <c r="E410">
        <f t="shared" si="18"/>
        <v>-507.40000000000032</v>
      </c>
      <c r="F410">
        <f t="shared" si="19"/>
        <v>75.100000000000023</v>
      </c>
    </row>
    <row r="411" spans="1:6" x14ac:dyDescent="0.25">
      <c r="A411" s="1">
        <f>SUM([1]OBSPWR!A411:J411)</f>
        <v>1645.8</v>
      </c>
      <c r="B411" s="1">
        <f>SUM('[1]4HR_FCSTPWR'!A411:J411)</f>
        <v>1205.6000000000001</v>
      </c>
      <c r="C411">
        <f t="shared" si="20"/>
        <v>17.199999999999591</v>
      </c>
      <c r="D411">
        <f t="shared" si="20"/>
        <v>84.400000000000091</v>
      </c>
      <c r="E411">
        <f t="shared" si="18"/>
        <v>-440.19999999999982</v>
      </c>
      <c r="F411">
        <f t="shared" si="19"/>
        <v>67.2000000000005</v>
      </c>
    </row>
    <row r="412" spans="1:6" x14ac:dyDescent="0.25">
      <c r="A412" s="1">
        <f>SUM([1]OBSPWR!A412:J412)</f>
        <v>1650.7999999999997</v>
      </c>
      <c r="B412" s="1">
        <f>SUM('[1]4HR_FCSTPWR'!A412:J412)</f>
        <v>1258.9999999999998</v>
      </c>
      <c r="C412">
        <f t="shared" si="20"/>
        <v>4.9999999999997726</v>
      </c>
      <c r="D412">
        <f t="shared" si="20"/>
        <v>53.399999999999636</v>
      </c>
      <c r="E412">
        <f t="shared" si="18"/>
        <v>-391.79999999999995</v>
      </c>
      <c r="F412">
        <f t="shared" si="19"/>
        <v>48.399999999999864</v>
      </c>
    </row>
    <row r="413" spans="1:6" x14ac:dyDescent="0.25">
      <c r="A413" s="1">
        <f>SUM([1]OBSPWR!A413:J413)</f>
        <v>1654.3</v>
      </c>
      <c r="B413" s="1">
        <f>SUM('[1]4HR_FCSTPWR'!A413:J413)</f>
        <v>1315.6</v>
      </c>
      <c r="C413">
        <f t="shared" si="20"/>
        <v>3.5000000000002274</v>
      </c>
      <c r="D413">
        <f t="shared" si="20"/>
        <v>56.600000000000136</v>
      </c>
      <c r="E413">
        <f t="shared" si="18"/>
        <v>-338.70000000000005</v>
      </c>
      <c r="F413">
        <f t="shared" si="19"/>
        <v>53.099999999999909</v>
      </c>
    </row>
    <row r="414" spans="1:6" x14ac:dyDescent="0.25">
      <c r="A414" s="1">
        <f>SUM([1]OBSPWR!A414:J414)</f>
        <v>1657.8999999999999</v>
      </c>
      <c r="B414" s="1">
        <f>SUM('[1]4HR_FCSTPWR'!A414:J414)</f>
        <v>1350.1000000000001</v>
      </c>
      <c r="C414">
        <f t="shared" si="20"/>
        <v>3.5999999999999091</v>
      </c>
      <c r="D414">
        <f t="shared" si="20"/>
        <v>34.500000000000227</v>
      </c>
      <c r="E414">
        <f t="shared" si="18"/>
        <v>-307.79999999999973</v>
      </c>
      <c r="F414">
        <f t="shared" si="19"/>
        <v>30.900000000000318</v>
      </c>
    </row>
    <row r="415" spans="1:6" x14ac:dyDescent="0.25">
      <c r="A415" s="1">
        <f>SUM([1]OBSPWR!A415:J415)</f>
        <v>1658.7</v>
      </c>
      <c r="B415" s="1">
        <f>SUM('[1]4HR_FCSTPWR'!A415:J415)</f>
        <v>1361.3999999999999</v>
      </c>
      <c r="C415">
        <f t="shared" si="20"/>
        <v>0.8000000000001819</v>
      </c>
      <c r="D415">
        <f t="shared" si="20"/>
        <v>11.299999999999727</v>
      </c>
      <c r="E415">
        <f t="shared" si="18"/>
        <v>-297.30000000000018</v>
      </c>
      <c r="F415">
        <f t="shared" si="19"/>
        <v>10.499999999999545</v>
      </c>
    </row>
    <row r="416" spans="1:6" x14ac:dyDescent="0.25">
      <c r="A416" s="1">
        <f>SUM([1]OBSPWR!A416:J416)</f>
        <v>1657.1000000000004</v>
      </c>
      <c r="B416" s="1">
        <f>SUM('[1]4HR_FCSTPWR'!A416:J416)</f>
        <v>1390.4</v>
      </c>
      <c r="C416">
        <f t="shared" si="20"/>
        <v>-1.5999999999996817</v>
      </c>
      <c r="D416">
        <f t="shared" si="20"/>
        <v>29.000000000000227</v>
      </c>
      <c r="E416">
        <f t="shared" si="18"/>
        <v>-266.70000000000027</v>
      </c>
      <c r="F416">
        <f t="shared" si="19"/>
        <v>30.599999999999909</v>
      </c>
    </row>
    <row r="417" spans="1:6" x14ac:dyDescent="0.25">
      <c r="A417" s="1">
        <f>SUM([1]OBSPWR!A417:J417)</f>
        <v>1655.2</v>
      </c>
      <c r="B417" s="1">
        <f>SUM('[1]4HR_FCSTPWR'!A417:J417)</f>
        <v>1425.6999999999998</v>
      </c>
      <c r="C417">
        <f t="shared" si="20"/>
        <v>-1.9000000000003183</v>
      </c>
      <c r="D417">
        <f t="shared" si="20"/>
        <v>35.299999999999727</v>
      </c>
      <c r="E417">
        <f t="shared" si="18"/>
        <v>-229.50000000000023</v>
      </c>
      <c r="F417">
        <f t="shared" si="19"/>
        <v>37.200000000000045</v>
      </c>
    </row>
    <row r="418" spans="1:6" x14ac:dyDescent="0.25">
      <c r="A418" s="1">
        <f>SUM([1]OBSPWR!A418:J418)</f>
        <v>1651.1</v>
      </c>
      <c r="B418" s="1">
        <f>SUM('[1]4HR_FCSTPWR'!A418:J418)</f>
        <v>1409.8999999999999</v>
      </c>
      <c r="C418">
        <f t="shared" si="20"/>
        <v>-4.1000000000001364</v>
      </c>
      <c r="D418">
        <f t="shared" si="20"/>
        <v>-15.799999999999955</v>
      </c>
      <c r="E418">
        <f t="shared" si="18"/>
        <v>-241.20000000000005</v>
      </c>
      <c r="F418">
        <f t="shared" si="19"/>
        <v>-11.699999999999818</v>
      </c>
    </row>
    <row r="419" spans="1:6" x14ac:dyDescent="0.25">
      <c r="A419" s="1">
        <f>SUM([1]OBSPWR!A419:J419)</f>
        <v>1652.9</v>
      </c>
      <c r="B419" s="1">
        <f>SUM('[1]4HR_FCSTPWR'!A419:J419)</f>
        <v>1430.4</v>
      </c>
      <c r="C419">
        <f t="shared" si="20"/>
        <v>1.8000000000001819</v>
      </c>
      <c r="D419">
        <f t="shared" si="20"/>
        <v>20.500000000000227</v>
      </c>
      <c r="E419">
        <f t="shared" si="18"/>
        <v>-222.5</v>
      </c>
      <c r="F419">
        <f t="shared" si="19"/>
        <v>18.700000000000045</v>
      </c>
    </row>
    <row r="420" spans="1:6" x14ac:dyDescent="0.25">
      <c r="A420" s="1">
        <f>SUM([1]OBSPWR!A420:J420)</f>
        <v>1654.6999999999998</v>
      </c>
      <c r="B420" s="1">
        <f>SUM('[1]4HR_FCSTPWR'!A420:J420)</f>
        <v>1447.4</v>
      </c>
      <c r="C420">
        <f t="shared" si="20"/>
        <v>1.7999999999997272</v>
      </c>
      <c r="D420">
        <f t="shared" si="20"/>
        <v>17</v>
      </c>
      <c r="E420">
        <f t="shared" si="18"/>
        <v>-207.29999999999973</v>
      </c>
      <c r="F420">
        <f t="shared" si="19"/>
        <v>15.200000000000273</v>
      </c>
    </row>
    <row r="421" spans="1:6" x14ac:dyDescent="0.25">
      <c r="A421" s="1">
        <f>SUM([1]OBSPWR!A421:J421)</f>
        <v>1658.8999999999999</v>
      </c>
      <c r="B421" s="1">
        <f>SUM('[1]4HR_FCSTPWR'!A421:J421)</f>
        <v>1461.5</v>
      </c>
      <c r="C421">
        <f t="shared" si="20"/>
        <v>4.2000000000000455</v>
      </c>
      <c r="D421">
        <f t="shared" si="20"/>
        <v>14.099999999999909</v>
      </c>
      <c r="E421">
        <f t="shared" si="18"/>
        <v>-197.39999999999986</v>
      </c>
      <c r="F421">
        <f t="shared" si="19"/>
        <v>9.8999999999998636</v>
      </c>
    </row>
    <row r="422" spans="1:6" x14ac:dyDescent="0.25">
      <c r="A422" s="1">
        <f>SUM([1]OBSPWR!A422:J422)</f>
        <v>1657</v>
      </c>
      <c r="B422" s="1">
        <f>SUM('[1]4HR_FCSTPWR'!A422:J422)</f>
        <v>1465.6</v>
      </c>
      <c r="C422">
        <f t="shared" si="20"/>
        <v>-1.8999999999998636</v>
      </c>
      <c r="D422">
        <f t="shared" si="20"/>
        <v>4.0999999999999091</v>
      </c>
      <c r="E422">
        <f t="shared" si="18"/>
        <v>-191.40000000000009</v>
      </c>
      <c r="F422">
        <f t="shared" si="19"/>
        <v>5.9999999999997726</v>
      </c>
    </row>
    <row r="423" spans="1:6" x14ac:dyDescent="0.25">
      <c r="A423" s="1">
        <f>SUM([1]OBSPWR!A423:J423)</f>
        <v>1658.3</v>
      </c>
      <c r="B423" s="1">
        <f>SUM('[1]4HR_FCSTPWR'!A423:J423)</f>
        <v>1478.3999999999999</v>
      </c>
      <c r="C423">
        <f t="shared" si="20"/>
        <v>1.2999999999999545</v>
      </c>
      <c r="D423">
        <f t="shared" si="20"/>
        <v>12.799999999999955</v>
      </c>
      <c r="E423">
        <f t="shared" si="18"/>
        <v>-179.90000000000009</v>
      </c>
      <c r="F423">
        <f t="shared" si="19"/>
        <v>11.5</v>
      </c>
    </row>
    <row r="424" spans="1:6" x14ac:dyDescent="0.25">
      <c r="A424" s="1">
        <f>SUM([1]OBSPWR!A424:J424)</f>
        <v>1657.3999999999996</v>
      </c>
      <c r="B424" s="1">
        <f>SUM('[1]4HR_FCSTPWR'!A424:J424)</f>
        <v>1491.9</v>
      </c>
      <c r="C424">
        <f t="shared" si="20"/>
        <v>-0.90000000000031832</v>
      </c>
      <c r="D424">
        <f t="shared" si="20"/>
        <v>13.500000000000227</v>
      </c>
      <c r="E424">
        <f t="shared" si="18"/>
        <v>-165.49999999999955</v>
      </c>
      <c r="F424">
        <f t="shared" si="19"/>
        <v>14.400000000000546</v>
      </c>
    </row>
    <row r="425" spans="1:6" x14ac:dyDescent="0.25">
      <c r="A425" s="1">
        <f>SUM([1]OBSPWR!A425:J425)</f>
        <v>1660.8</v>
      </c>
      <c r="B425" s="1">
        <f>SUM('[1]4HR_FCSTPWR'!A425:J425)</f>
        <v>1509.5999999999997</v>
      </c>
      <c r="C425">
        <f t="shared" si="20"/>
        <v>3.4000000000003183</v>
      </c>
      <c r="D425">
        <f t="shared" si="20"/>
        <v>17.699999999999591</v>
      </c>
      <c r="E425">
        <f t="shared" si="18"/>
        <v>-151.20000000000027</v>
      </c>
      <c r="F425">
        <f t="shared" si="19"/>
        <v>14.299999999999272</v>
      </c>
    </row>
    <row r="426" spans="1:6" x14ac:dyDescent="0.25">
      <c r="A426" s="1">
        <f>SUM([1]OBSPWR!A426:J426)</f>
        <v>1659.1000000000001</v>
      </c>
      <c r="B426" s="1">
        <f>SUM('[1]4HR_FCSTPWR'!A426:J426)</f>
        <v>1528.8</v>
      </c>
      <c r="C426">
        <f t="shared" si="20"/>
        <v>-1.6999999999998181</v>
      </c>
      <c r="D426">
        <f t="shared" si="20"/>
        <v>19.200000000000273</v>
      </c>
      <c r="E426">
        <f t="shared" si="18"/>
        <v>-130.30000000000018</v>
      </c>
      <c r="F426">
        <f t="shared" si="19"/>
        <v>20.900000000000091</v>
      </c>
    </row>
    <row r="427" spans="1:6" x14ac:dyDescent="0.25">
      <c r="A427" s="1">
        <f>SUM([1]OBSPWR!A427:J427)</f>
        <v>1657.6999999999998</v>
      </c>
      <c r="B427" s="1">
        <f>SUM('[1]4HR_FCSTPWR'!A427:J427)</f>
        <v>1512.2000000000003</v>
      </c>
      <c r="C427">
        <f t="shared" si="20"/>
        <v>-1.4000000000003183</v>
      </c>
      <c r="D427">
        <f t="shared" si="20"/>
        <v>-16.599999999999682</v>
      </c>
      <c r="E427">
        <f t="shared" si="18"/>
        <v>-145.49999999999955</v>
      </c>
      <c r="F427">
        <f t="shared" si="19"/>
        <v>-15.199999999999363</v>
      </c>
    </row>
    <row r="428" spans="1:6" x14ac:dyDescent="0.25">
      <c r="A428" s="1">
        <f>SUM([1]OBSPWR!A428:J428)</f>
        <v>1654.2</v>
      </c>
      <c r="B428" s="1">
        <f>SUM('[1]4HR_FCSTPWR'!A428:J428)</f>
        <v>1501.3000000000002</v>
      </c>
      <c r="C428">
        <f t="shared" si="20"/>
        <v>-3.4999999999997726</v>
      </c>
      <c r="D428">
        <f t="shared" si="20"/>
        <v>-10.900000000000091</v>
      </c>
      <c r="E428">
        <f t="shared" si="18"/>
        <v>-152.89999999999986</v>
      </c>
      <c r="F428">
        <f t="shared" si="19"/>
        <v>-7.4000000000003183</v>
      </c>
    </row>
    <row r="429" spans="1:6" x14ac:dyDescent="0.25">
      <c r="A429" s="1">
        <f>SUM([1]OBSPWR!A429:J429)</f>
        <v>1656.6000000000001</v>
      </c>
      <c r="B429" s="1">
        <f>SUM('[1]4HR_FCSTPWR'!A429:J429)</f>
        <v>1515.6999999999998</v>
      </c>
      <c r="C429">
        <f t="shared" si="20"/>
        <v>2.4000000000000909</v>
      </c>
      <c r="D429">
        <f t="shared" si="20"/>
        <v>14.399999999999636</v>
      </c>
      <c r="E429">
        <f t="shared" si="18"/>
        <v>-140.90000000000032</v>
      </c>
      <c r="F429">
        <f t="shared" si="19"/>
        <v>11.999999999999545</v>
      </c>
    </row>
    <row r="430" spans="1:6" x14ac:dyDescent="0.25">
      <c r="A430" s="1">
        <f>SUM([1]OBSPWR!A430:J430)</f>
        <v>1654.3999999999999</v>
      </c>
      <c r="B430" s="1">
        <f>SUM('[1]4HR_FCSTPWR'!A430:J430)</f>
        <v>1518.4999999999998</v>
      </c>
      <c r="C430">
        <f t="shared" si="20"/>
        <v>-2.2000000000002728</v>
      </c>
      <c r="D430">
        <f t="shared" si="20"/>
        <v>2.7999999999999545</v>
      </c>
      <c r="E430">
        <f t="shared" si="18"/>
        <v>-135.90000000000009</v>
      </c>
      <c r="F430">
        <f t="shared" si="19"/>
        <v>5.0000000000002274</v>
      </c>
    </row>
    <row r="431" spans="1:6" x14ac:dyDescent="0.25">
      <c r="A431" s="1">
        <f>SUM([1]OBSPWR!A431:J431)</f>
        <v>1655.5</v>
      </c>
      <c r="B431" s="1">
        <f>SUM('[1]4HR_FCSTPWR'!A431:J431)</f>
        <v>1533.6</v>
      </c>
      <c r="C431">
        <f t="shared" si="20"/>
        <v>1.1000000000001364</v>
      </c>
      <c r="D431">
        <f t="shared" si="20"/>
        <v>15.100000000000136</v>
      </c>
      <c r="E431">
        <f t="shared" si="18"/>
        <v>-121.90000000000009</v>
      </c>
      <c r="F431">
        <f t="shared" si="19"/>
        <v>14</v>
      </c>
    </row>
    <row r="432" spans="1:6" x14ac:dyDescent="0.25">
      <c r="A432" s="1">
        <f>SUM([1]OBSPWR!A432:J432)</f>
        <v>1656.6</v>
      </c>
      <c r="B432" s="1">
        <f>SUM('[1]4HR_FCSTPWR'!A432:J432)</f>
        <v>1527.5</v>
      </c>
      <c r="C432">
        <f t="shared" si="20"/>
        <v>1.0999999999999091</v>
      </c>
      <c r="D432">
        <f t="shared" si="20"/>
        <v>-6.0999999999999091</v>
      </c>
      <c r="E432">
        <f t="shared" si="18"/>
        <v>-129.09999999999991</v>
      </c>
      <c r="F432">
        <f t="shared" si="19"/>
        <v>-7.1999999999998181</v>
      </c>
    </row>
    <row r="433" spans="1:6" x14ac:dyDescent="0.25">
      <c r="A433" s="1">
        <f>SUM([1]OBSPWR!A433:J433)</f>
        <v>1651.0000000000002</v>
      </c>
      <c r="B433" s="1">
        <f>SUM('[1]4HR_FCSTPWR'!A433:J433)</f>
        <v>1513.5000000000002</v>
      </c>
      <c r="C433">
        <f t="shared" si="20"/>
        <v>-5.5999999999996817</v>
      </c>
      <c r="D433">
        <f t="shared" si="20"/>
        <v>-13.999999999999773</v>
      </c>
      <c r="E433">
        <f t="shared" si="18"/>
        <v>-137.5</v>
      </c>
      <c r="F433">
        <f t="shared" si="19"/>
        <v>-8.4000000000000909</v>
      </c>
    </row>
    <row r="434" spans="1:6" x14ac:dyDescent="0.25">
      <c r="A434" s="1">
        <f>SUM([1]OBSPWR!A434:J434)</f>
        <v>1634.8</v>
      </c>
      <c r="B434" s="1">
        <f>SUM('[1]4HR_FCSTPWR'!A434:J434)</f>
        <v>1482.1999999999998</v>
      </c>
      <c r="C434">
        <f t="shared" si="20"/>
        <v>-16.200000000000273</v>
      </c>
      <c r="D434">
        <f t="shared" si="20"/>
        <v>-31.300000000000409</v>
      </c>
      <c r="E434">
        <f t="shared" si="18"/>
        <v>-152.60000000000014</v>
      </c>
      <c r="F434">
        <f t="shared" si="19"/>
        <v>-15.100000000000136</v>
      </c>
    </row>
    <row r="435" spans="1:6" x14ac:dyDescent="0.25">
      <c r="A435" s="1">
        <f>SUM([1]OBSPWR!A435:J435)</f>
        <v>1648.8999999999999</v>
      </c>
      <c r="B435" s="1">
        <f>SUM('[1]4HR_FCSTPWR'!A435:J435)</f>
        <v>1490.3000000000002</v>
      </c>
      <c r="C435">
        <f t="shared" si="20"/>
        <v>14.099999999999909</v>
      </c>
      <c r="D435">
        <f t="shared" si="20"/>
        <v>8.1000000000003638</v>
      </c>
      <c r="E435">
        <f t="shared" si="18"/>
        <v>-158.59999999999968</v>
      </c>
      <c r="F435">
        <f t="shared" si="19"/>
        <v>-5.9999999999995453</v>
      </c>
    </row>
    <row r="436" spans="1:6" x14ac:dyDescent="0.25">
      <c r="A436" s="1">
        <f>SUM([1]OBSPWR!A436:J436)</f>
        <v>1639.9</v>
      </c>
      <c r="B436" s="1">
        <f>SUM('[1]4HR_FCSTPWR'!A436:J436)</f>
        <v>1461.7</v>
      </c>
      <c r="C436">
        <f t="shared" si="20"/>
        <v>-8.9999999999997726</v>
      </c>
      <c r="D436">
        <f t="shared" si="20"/>
        <v>-28.600000000000136</v>
      </c>
      <c r="E436">
        <f t="shared" si="18"/>
        <v>-178.20000000000005</v>
      </c>
      <c r="F436">
        <f t="shared" si="19"/>
        <v>-19.600000000000364</v>
      </c>
    </row>
    <row r="437" spans="1:6" x14ac:dyDescent="0.25">
      <c r="A437" s="1">
        <f>SUM([1]OBSPWR!A437:J437)</f>
        <v>1578.6</v>
      </c>
      <c r="B437" s="1">
        <f>SUM('[1]4HR_FCSTPWR'!A437:J437)</f>
        <v>1433.7</v>
      </c>
      <c r="C437">
        <f t="shared" si="20"/>
        <v>-61.300000000000182</v>
      </c>
      <c r="D437">
        <f t="shared" si="20"/>
        <v>-28</v>
      </c>
      <c r="E437">
        <f t="shared" si="18"/>
        <v>-144.89999999999986</v>
      </c>
      <c r="F437">
        <f t="shared" si="19"/>
        <v>33.300000000000182</v>
      </c>
    </row>
    <row r="438" spans="1:6" x14ac:dyDescent="0.25">
      <c r="A438" s="1">
        <f>SUM([1]OBSPWR!A438:J438)</f>
        <v>1556.9</v>
      </c>
      <c r="B438" s="1">
        <f>SUM('[1]4HR_FCSTPWR'!A438:J438)</f>
        <v>1445.8</v>
      </c>
      <c r="C438">
        <f t="shared" si="20"/>
        <v>-21.699999999999818</v>
      </c>
      <c r="D438">
        <f t="shared" si="20"/>
        <v>12.099999999999909</v>
      </c>
      <c r="E438">
        <f t="shared" si="18"/>
        <v>-111.10000000000014</v>
      </c>
      <c r="F438">
        <f t="shared" si="19"/>
        <v>33.799999999999727</v>
      </c>
    </row>
    <row r="439" spans="1:6" x14ac:dyDescent="0.25">
      <c r="A439" s="1">
        <f>SUM([1]OBSPWR!A439:J439)</f>
        <v>1529.3999999999999</v>
      </c>
      <c r="B439" s="1">
        <f>SUM('[1]4HR_FCSTPWR'!A439:J439)</f>
        <v>1433.0000000000002</v>
      </c>
      <c r="C439">
        <f t="shared" si="20"/>
        <v>-27.500000000000227</v>
      </c>
      <c r="D439">
        <f t="shared" si="20"/>
        <v>-12.799999999999727</v>
      </c>
      <c r="E439">
        <f t="shared" si="18"/>
        <v>-96.399999999999636</v>
      </c>
      <c r="F439">
        <f t="shared" si="19"/>
        <v>14.7000000000005</v>
      </c>
    </row>
    <row r="440" spans="1:6" x14ac:dyDescent="0.25">
      <c r="A440" s="1">
        <f>SUM([1]OBSPWR!A440:J440)</f>
        <v>1426.0000000000002</v>
      </c>
      <c r="B440" s="1">
        <f>SUM('[1]4HR_FCSTPWR'!A440:J440)</f>
        <v>1387.6</v>
      </c>
      <c r="C440">
        <f t="shared" si="20"/>
        <v>-103.39999999999964</v>
      </c>
      <c r="D440">
        <f t="shared" si="20"/>
        <v>-45.400000000000318</v>
      </c>
      <c r="E440">
        <f t="shared" si="18"/>
        <v>-38.400000000000318</v>
      </c>
      <c r="F440">
        <f t="shared" si="19"/>
        <v>57.999999999999318</v>
      </c>
    </row>
    <row r="441" spans="1:6" x14ac:dyDescent="0.25">
      <c r="A441" s="1">
        <f>SUM([1]OBSPWR!A441:J441)</f>
        <v>1339.5</v>
      </c>
      <c r="B441" s="1">
        <f>SUM('[1]4HR_FCSTPWR'!A441:J441)</f>
        <v>1318.5</v>
      </c>
      <c r="C441">
        <f t="shared" si="20"/>
        <v>-86.500000000000227</v>
      </c>
      <c r="D441">
        <f t="shared" si="20"/>
        <v>-69.099999999999909</v>
      </c>
      <c r="E441">
        <f t="shared" si="18"/>
        <v>-21</v>
      </c>
      <c r="F441">
        <f t="shared" si="19"/>
        <v>17.400000000000318</v>
      </c>
    </row>
    <row r="442" spans="1:6" x14ac:dyDescent="0.25">
      <c r="A442" s="1">
        <f>SUM([1]OBSPWR!A442:J442)</f>
        <v>1173.1000000000001</v>
      </c>
      <c r="B442" s="1">
        <f>SUM('[1]4HR_FCSTPWR'!A442:J442)</f>
        <v>1241.3999999999999</v>
      </c>
      <c r="C442">
        <f t="shared" si="20"/>
        <v>-166.39999999999986</v>
      </c>
      <c r="D442">
        <f t="shared" si="20"/>
        <v>-77.100000000000136</v>
      </c>
      <c r="E442">
        <f t="shared" si="18"/>
        <v>68.299999999999727</v>
      </c>
      <c r="F442">
        <f t="shared" si="19"/>
        <v>89.299999999999727</v>
      </c>
    </row>
    <row r="443" spans="1:6" x14ac:dyDescent="0.25">
      <c r="A443" s="1">
        <f>SUM([1]OBSPWR!A443:J443)</f>
        <v>971.6</v>
      </c>
      <c r="B443" s="1">
        <f>SUM('[1]4HR_FCSTPWR'!A443:J443)</f>
        <v>1158.5</v>
      </c>
      <c r="C443">
        <f t="shared" si="20"/>
        <v>-201.50000000000011</v>
      </c>
      <c r="D443">
        <f t="shared" si="20"/>
        <v>-82.899999999999864</v>
      </c>
      <c r="E443">
        <f t="shared" si="18"/>
        <v>186.89999999999998</v>
      </c>
      <c r="F443">
        <f t="shared" si="19"/>
        <v>118.60000000000025</v>
      </c>
    </row>
    <row r="444" spans="1:6" x14ac:dyDescent="0.25">
      <c r="A444" s="1">
        <f>SUM([1]OBSPWR!A444:J444)</f>
        <v>863.50000000000011</v>
      </c>
      <c r="B444" s="1">
        <f>SUM('[1]4HR_FCSTPWR'!A444:J444)</f>
        <v>1066.6000000000001</v>
      </c>
      <c r="C444">
        <f t="shared" si="20"/>
        <v>-108.09999999999991</v>
      </c>
      <c r="D444">
        <f t="shared" si="20"/>
        <v>-91.899999999999864</v>
      </c>
      <c r="E444">
        <f t="shared" si="18"/>
        <v>203.10000000000002</v>
      </c>
      <c r="F444">
        <f t="shared" si="19"/>
        <v>16.200000000000045</v>
      </c>
    </row>
    <row r="445" spans="1:6" x14ac:dyDescent="0.25">
      <c r="A445" s="1">
        <f>SUM([1]OBSPWR!A445:J445)</f>
        <v>671.20000000000016</v>
      </c>
      <c r="B445" s="1">
        <f>SUM('[1]4HR_FCSTPWR'!A445:J445)</f>
        <v>985.80000000000007</v>
      </c>
      <c r="C445">
        <f t="shared" si="20"/>
        <v>-192.29999999999995</v>
      </c>
      <c r="D445">
        <f t="shared" si="20"/>
        <v>-80.800000000000068</v>
      </c>
      <c r="E445">
        <f t="shared" si="18"/>
        <v>314.59999999999991</v>
      </c>
      <c r="F445">
        <f t="shared" si="19"/>
        <v>111.49999999999989</v>
      </c>
    </row>
    <row r="446" spans="1:6" x14ac:dyDescent="0.25">
      <c r="A446" s="1">
        <f>SUM([1]OBSPWR!A446:J446)</f>
        <v>478.10000000000008</v>
      </c>
      <c r="B446" s="1">
        <f>SUM('[1]4HR_FCSTPWR'!A446:J446)</f>
        <v>869.50000000000011</v>
      </c>
      <c r="C446">
        <f t="shared" si="20"/>
        <v>-193.10000000000008</v>
      </c>
      <c r="D446">
        <f t="shared" si="20"/>
        <v>-116.29999999999995</v>
      </c>
      <c r="E446">
        <f t="shared" si="18"/>
        <v>391.40000000000003</v>
      </c>
      <c r="F446">
        <f t="shared" si="19"/>
        <v>76.800000000000125</v>
      </c>
    </row>
    <row r="447" spans="1:6" x14ac:dyDescent="0.25">
      <c r="A447" s="1">
        <f>SUM([1]OBSPWR!A447:J447)</f>
        <v>427.89999999999992</v>
      </c>
      <c r="B447" s="1">
        <f>SUM('[1]4HR_FCSTPWR'!A447:J447)</f>
        <v>779.69999999999993</v>
      </c>
      <c r="C447">
        <f t="shared" si="20"/>
        <v>-50.200000000000159</v>
      </c>
      <c r="D447">
        <f t="shared" si="20"/>
        <v>-89.800000000000182</v>
      </c>
      <c r="E447">
        <f t="shared" si="18"/>
        <v>351.8</v>
      </c>
      <c r="F447">
        <f t="shared" si="19"/>
        <v>-39.600000000000023</v>
      </c>
    </row>
    <row r="448" spans="1:6" x14ac:dyDescent="0.25">
      <c r="A448" s="1">
        <f>SUM([1]OBSPWR!A448:J448)</f>
        <v>463.2</v>
      </c>
      <c r="B448" s="1">
        <f>SUM('[1]4HR_FCSTPWR'!A448:J448)</f>
        <v>727.7</v>
      </c>
      <c r="C448">
        <f t="shared" si="20"/>
        <v>35.300000000000068</v>
      </c>
      <c r="D448">
        <f t="shared" si="20"/>
        <v>-51.999999999999886</v>
      </c>
      <c r="E448">
        <f t="shared" si="18"/>
        <v>264.50000000000006</v>
      </c>
      <c r="F448">
        <f t="shared" si="19"/>
        <v>-87.299999999999955</v>
      </c>
    </row>
    <row r="449" spans="1:6" x14ac:dyDescent="0.25">
      <c r="A449" s="1">
        <f>SUM([1]OBSPWR!A449:J449)</f>
        <v>319.50000000000006</v>
      </c>
      <c r="B449" s="1">
        <f>SUM('[1]4HR_FCSTPWR'!A449:J449)</f>
        <v>683.30000000000007</v>
      </c>
      <c r="C449">
        <f t="shared" si="20"/>
        <v>-143.69999999999993</v>
      </c>
      <c r="D449">
        <f t="shared" si="20"/>
        <v>-44.399999999999977</v>
      </c>
      <c r="E449">
        <f t="shared" si="18"/>
        <v>363.8</v>
      </c>
      <c r="F449">
        <f t="shared" si="19"/>
        <v>99.299999999999955</v>
      </c>
    </row>
    <row r="450" spans="1:6" x14ac:dyDescent="0.25">
      <c r="A450" s="1">
        <f>SUM([1]OBSPWR!A450:J450)</f>
        <v>224.69999999999996</v>
      </c>
      <c r="B450" s="1">
        <f>SUM('[1]4HR_FCSTPWR'!A450:J450)</f>
        <v>604.90000000000009</v>
      </c>
      <c r="C450">
        <f t="shared" si="20"/>
        <v>-94.800000000000097</v>
      </c>
      <c r="D450">
        <f t="shared" si="20"/>
        <v>-78.399999999999977</v>
      </c>
      <c r="E450">
        <f t="shared" ref="E450:E513" si="21">B450-A450</f>
        <v>380.20000000000016</v>
      </c>
      <c r="F450">
        <f t="shared" si="19"/>
        <v>16.400000000000119</v>
      </c>
    </row>
    <row r="451" spans="1:6" x14ac:dyDescent="0.25">
      <c r="A451" s="1">
        <f>SUM([1]OBSPWR!A451:J451)</f>
        <v>294.3</v>
      </c>
      <c r="B451" s="1">
        <f>SUM('[1]4HR_FCSTPWR'!A451:J451)</f>
        <v>540.80000000000007</v>
      </c>
      <c r="C451">
        <f t="shared" si="20"/>
        <v>69.600000000000051</v>
      </c>
      <c r="D451">
        <f t="shared" si="20"/>
        <v>-64.100000000000023</v>
      </c>
      <c r="E451">
        <f t="shared" si="21"/>
        <v>246.50000000000006</v>
      </c>
      <c r="F451">
        <f t="shared" ref="F451:F514" si="22">D451-C451</f>
        <v>-133.70000000000007</v>
      </c>
    </row>
    <row r="452" spans="1:6" x14ac:dyDescent="0.25">
      <c r="A452" s="1">
        <f>SUM([1]OBSPWR!A452:J452)</f>
        <v>395.00000000000006</v>
      </c>
      <c r="B452" s="1">
        <f>SUM('[1]4HR_FCSTPWR'!A452:J452)</f>
        <v>536.5</v>
      </c>
      <c r="C452">
        <f t="shared" ref="C452:D515" si="23">A452-A451</f>
        <v>100.70000000000005</v>
      </c>
      <c r="D452">
        <f t="shared" si="23"/>
        <v>-4.3000000000000682</v>
      </c>
      <c r="E452">
        <f t="shared" si="21"/>
        <v>141.49999999999994</v>
      </c>
      <c r="F452">
        <f t="shared" si="22"/>
        <v>-105.00000000000011</v>
      </c>
    </row>
    <row r="453" spans="1:6" x14ac:dyDescent="0.25">
      <c r="A453" s="1">
        <f>SUM([1]OBSPWR!A453:J453)</f>
        <v>559.6</v>
      </c>
      <c r="B453" s="1">
        <f>SUM('[1]4HR_FCSTPWR'!A453:J453)</f>
        <v>557.09999999999991</v>
      </c>
      <c r="C453">
        <f t="shared" si="23"/>
        <v>164.59999999999997</v>
      </c>
      <c r="D453">
        <f t="shared" si="23"/>
        <v>20.599999999999909</v>
      </c>
      <c r="E453">
        <f t="shared" si="21"/>
        <v>-2.5000000000001137</v>
      </c>
      <c r="F453">
        <f t="shared" si="22"/>
        <v>-144.00000000000006</v>
      </c>
    </row>
    <row r="454" spans="1:6" x14ac:dyDescent="0.25">
      <c r="A454" s="1">
        <f>SUM([1]OBSPWR!A454:J454)</f>
        <v>704</v>
      </c>
      <c r="B454" s="1">
        <f>SUM('[1]4HR_FCSTPWR'!A454:J454)</f>
        <v>611.89999999999986</v>
      </c>
      <c r="C454">
        <f t="shared" si="23"/>
        <v>144.39999999999998</v>
      </c>
      <c r="D454">
        <f t="shared" si="23"/>
        <v>54.799999999999955</v>
      </c>
      <c r="E454">
        <f t="shared" si="21"/>
        <v>-92.100000000000136</v>
      </c>
      <c r="F454">
        <f t="shared" si="22"/>
        <v>-89.600000000000023</v>
      </c>
    </row>
    <row r="455" spans="1:6" x14ac:dyDescent="0.25">
      <c r="A455" s="1">
        <f>SUM([1]OBSPWR!A455:J455)</f>
        <v>831.19999999999993</v>
      </c>
      <c r="B455" s="1">
        <f>SUM('[1]4HR_FCSTPWR'!A455:J455)</f>
        <v>649.1</v>
      </c>
      <c r="C455">
        <f t="shared" si="23"/>
        <v>127.19999999999993</v>
      </c>
      <c r="D455">
        <f t="shared" si="23"/>
        <v>37.200000000000159</v>
      </c>
      <c r="E455">
        <f t="shared" si="21"/>
        <v>-182.09999999999991</v>
      </c>
      <c r="F455">
        <f t="shared" si="22"/>
        <v>-89.999999999999773</v>
      </c>
    </row>
    <row r="456" spans="1:6" x14ac:dyDescent="0.25">
      <c r="A456" s="1">
        <f>SUM([1]OBSPWR!A456:J456)</f>
        <v>920.2</v>
      </c>
      <c r="B456" s="1">
        <f>SUM('[1]4HR_FCSTPWR'!A456:J456)</f>
        <v>702.6</v>
      </c>
      <c r="C456">
        <f t="shared" si="23"/>
        <v>89.000000000000114</v>
      </c>
      <c r="D456">
        <f t="shared" si="23"/>
        <v>53.5</v>
      </c>
      <c r="E456">
        <f t="shared" si="21"/>
        <v>-217.60000000000002</v>
      </c>
      <c r="F456">
        <f t="shared" si="22"/>
        <v>-35.500000000000114</v>
      </c>
    </row>
    <row r="457" spans="1:6" x14ac:dyDescent="0.25">
      <c r="A457" s="1">
        <f>SUM([1]OBSPWR!A457:J457)</f>
        <v>967.20000000000016</v>
      </c>
      <c r="B457" s="1">
        <f>SUM('[1]4HR_FCSTPWR'!A457:J457)</f>
        <v>723.69999999999993</v>
      </c>
      <c r="C457">
        <f t="shared" si="23"/>
        <v>47.000000000000114</v>
      </c>
      <c r="D457">
        <f t="shared" si="23"/>
        <v>21.099999999999909</v>
      </c>
      <c r="E457">
        <f t="shared" si="21"/>
        <v>-243.50000000000023</v>
      </c>
      <c r="F457">
        <f t="shared" si="22"/>
        <v>-25.900000000000205</v>
      </c>
    </row>
    <row r="458" spans="1:6" x14ac:dyDescent="0.25">
      <c r="A458" s="1">
        <f>SUM([1]OBSPWR!A458:J458)</f>
        <v>1096.0000000000002</v>
      </c>
      <c r="B458" s="1">
        <f>SUM('[1]4HR_FCSTPWR'!A458:J458)</f>
        <v>811.40000000000009</v>
      </c>
      <c r="C458">
        <f t="shared" si="23"/>
        <v>128.80000000000007</v>
      </c>
      <c r="D458">
        <f t="shared" si="23"/>
        <v>87.700000000000159</v>
      </c>
      <c r="E458">
        <f t="shared" si="21"/>
        <v>-284.60000000000014</v>
      </c>
      <c r="F458">
        <f t="shared" si="22"/>
        <v>-41.099999999999909</v>
      </c>
    </row>
    <row r="459" spans="1:6" x14ac:dyDescent="0.25">
      <c r="A459" s="1">
        <f>SUM([1]OBSPWR!A459:J459)</f>
        <v>1163.7</v>
      </c>
      <c r="B459" s="1">
        <f>SUM('[1]4HR_FCSTPWR'!A459:J459)</f>
        <v>861.60000000000014</v>
      </c>
      <c r="C459">
        <f t="shared" si="23"/>
        <v>67.699999999999818</v>
      </c>
      <c r="D459">
        <f t="shared" si="23"/>
        <v>50.200000000000045</v>
      </c>
      <c r="E459">
        <f t="shared" si="21"/>
        <v>-302.09999999999991</v>
      </c>
      <c r="F459">
        <f t="shared" si="22"/>
        <v>-17.499999999999773</v>
      </c>
    </row>
    <row r="460" spans="1:6" x14ac:dyDescent="0.25">
      <c r="A460" s="1">
        <f>SUM([1]OBSPWR!A460:J460)</f>
        <v>1227.4000000000001</v>
      </c>
      <c r="B460" s="1">
        <f>SUM('[1]4HR_FCSTPWR'!A460:J460)</f>
        <v>947.99999999999977</v>
      </c>
      <c r="C460">
        <f t="shared" si="23"/>
        <v>63.700000000000045</v>
      </c>
      <c r="D460">
        <f t="shared" si="23"/>
        <v>86.399999999999636</v>
      </c>
      <c r="E460">
        <f t="shared" si="21"/>
        <v>-279.40000000000032</v>
      </c>
      <c r="F460">
        <f t="shared" si="22"/>
        <v>22.699999999999591</v>
      </c>
    </row>
    <row r="461" spans="1:6" x14ac:dyDescent="0.25">
      <c r="A461" s="1">
        <f>SUM([1]OBSPWR!A461:J461)</f>
        <v>1222.3999999999999</v>
      </c>
      <c r="B461" s="1">
        <f>SUM('[1]4HR_FCSTPWR'!A461:J461)</f>
        <v>980.10000000000014</v>
      </c>
      <c r="C461">
        <f t="shared" si="23"/>
        <v>-5.0000000000002274</v>
      </c>
      <c r="D461">
        <f t="shared" si="23"/>
        <v>32.100000000000364</v>
      </c>
      <c r="E461">
        <f t="shared" si="21"/>
        <v>-242.29999999999973</v>
      </c>
      <c r="F461">
        <f t="shared" si="22"/>
        <v>37.100000000000591</v>
      </c>
    </row>
    <row r="462" spans="1:6" x14ac:dyDescent="0.25">
      <c r="A462" s="1">
        <f>SUM([1]OBSPWR!A462:J462)</f>
        <v>1217.2</v>
      </c>
      <c r="B462" s="1">
        <f>SUM('[1]4HR_FCSTPWR'!A462:J462)</f>
        <v>1000.5</v>
      </c>
      <c r="C462">
        <f t="shared" si="23"/>
        <v>-5.1999999999998181</v>
      </c>
      <c r="D462">
        <f t="shared" si="23"/>
        <v>20.399999999999864</v>
      </c>
      <c r="E462">
        <f t="shared" si="21"/>
        <v>-216.70000000000005</v>
      </c>
      <c r="F462">
        <f t="shared" si="22"/>
        <v>25.599999999999682</v>
      </c>
    </row>
    <row r="463" spans="1:6" x14ac:dyDescent="0.25">
      <c r="A463" s="1">
        <f>SUM([1]OBSPWR!A463:J463)</f>
        <v>1223.8000000000002</v>
      </c>
      <c r="B463" s="1">
        <f>SUM('[1]4HR_FCSTPWR'!A463:J463)</f>
        <v>1041.0999999999999</v>
      </c>
      <c r="C463">
        <f t="shared" si="23"/>
        <v>6.6000000000001364</v>
      </c>
      <c r="D463">
        <f t="shared" si="23"/>
        <v>40.599999999999909</v>
      </c>
      <c r="E463">
        <f t="shared" si="21"/>
        <v>-182.70000000000027</v>
      </c>
      <c r="F463">
        <f t="shared" si="22"/>
        <v>33.999999999999773</v>
      </c>
    </row>
    <row r="464" spans="1:6" x14ac:dyDescent="0.25">
      <c r="A464" s="1">
        <f>SUM([1]OBSPWR!A464:J464)</f>
        <v>1287.5</v>
      </c>
      <c r="B464" s="1">
        <f>SUM('[1]4HR_FCSTPWR'!A464:J464)</f>
        <v>1064.6000000000001</v>
      </c>
      <c r="C464">
        <f t="shared" si="23"/>
        <v>63.699999999999818</v>
      </c>
      <c r="D464">
        <f t="shared" si="23"/>
        <v>23.500000000000227</v>
      </c>
      <c r="E464">
        <f t="shared" si="21"/>
        <v>-222.89999999999986</v>
      </c>
      <c r="F464">
        <f t="shared" si="22"/>
        <v>-40.199999999999591</v>
      </c>
    </row>
    <row r="465" spans="1:6" x14ac:dyDescent="0.25">
      <c r="A465" s="1">
        <f>SUM([1]OBSPWR!A465:J465)</f>
        <v>1273.1000000000001</v>
      </c>
      <c r="B465" s="1">
        <f>SUM('[1]4HR_FCSTPWR'!A465:J465)</f>
        <v>1072.9000000000001</v>
      </c>
      <c r="C465">
        <f t="shared" si="23"/>
        <v>-14.399999999999864</v>
      </c>
      <c r="D465">
        <f t="shared" si="23"/>
        <v>8.2999999999999545</v>
      </c>
      <c r="E465">
        <f t="shared" si="21"/>
        <v>-200.20000000000005</v>
      </c>
      <c r="F465">
        <f t="shared" si="22"/>
        <v>22.699999999999818</v>
      </c>
    </row>
    <row r="466" spans="1:6" x14ac:dyDescent="0.25">
      <c r="A466" s="1">
        <f>SUM([1]OBSPWR!A466:J466)</f>
        <v>1187.3999999999999</v>
      </c>
      <c r="B466" s="1">
        <f>SUM('[1]4HR_FCSTPWR'!A466:J466)</f>
        <v>1057.2</v>
      </c>
      <c r="C466">
        <f t="shared" si="23"/>
        <v>-85.700000000000273</v>
      </c>
      <c r="D466">
        <f t="shared" si="23"/>
        <v>-15.700000000000045</v>
      </c>
      <c r="E466">
        <f t="shared" si="21"/>
        <v>-130.19999999999982</v>
      </c>
      <c r="F466">
        <f t="shared" si="22"/>
        <v>70.000000000000227</v>
      </c>
    </row>
    <row r="467" spans="1:6" x14ac:dyDescent="0.25">
      <c r="A467" s="1">
        <f>SUM([1]OBSPWR!A467:J467)</f>
        <v>1095.4999999999998</v>
      </c>
      <c r="B467" s="1">
        <f>SUM('[1]4HR_FCSTPWR'!A467:J467)</f>
        <v>1030.8999999999999</v>
      </c>
      <c r="C467">
        <f t="shared" si="23"/>
        <v>-91.900000000000091</v>
      </c>
      <c r="D467">
        <f t="shared" si="23"/>
        <v>-26.300000000000182</v>
      </c>
      <c r="E467">
        <f t="shared" si="21"/>
        <v>-64.599999999999909</v>
      </c>
      <c r="F467">
        <f t="shared" si="22"/>
        <v>65.599999999999909</v>
      </c>
    </row>
    <row r="468" spans="1:6" x14ac:dyDescent="0.25">
      <c r="A468" s="1">
        <f>SUM([1]OBSPWR!A468:J468)</f>
        <v>1048.6999999999998</v>
      </c>
      <c r="B468" s="1">
        <f>SUM('[1]4HR_FCSTPWR'!A468:J468)</f>
        <v>995.39999999999986</v>
      </c>
      <c r="C468">
        <f t="shared" si="23"/>
        <v>-46.799999999999955</v>
      </c>
      <c r="D468">
        <f t="shared" si="23"/>
        <v>-35.5</v>
      </c>
      <c r="E468">
        <f t="shared" si="21"/>
        <v>-53.299999999999955</v>
      </c>
      <c r="F468">
        <f t="shared" si="22"/>
        <v>11.299999999999955</v>
      </c>
    </row>
    <row r="469" spans="1:6" x14ac:dyDescent="0.25">
      <c r="A469" s="1">
        <f>SUM([1]OBSPWR!A469:J469)</f>
        <v>1010.7</v>
      </c>
      <c r="B469" s="1">
        <f>SUM('[1]4HR_FCSTPWR'!A469:J469)</f>
        <v>1008.3</v>
      </c>
      <c r="C469">
        <f t="shared" si="23"/>
        <v>-37.999999999999773</v>
      </c>
      <c r="D469">
        <f t="shared" si="23"/>
        <v>12.900000000000091</v>
      </c>
      <c r="E469">
        <f t="shared" si="21"/>
        <v>-2.4000000000000909</v>
      </c>
      <c r="F469">
        <f t="shared" si="22"/>
        <v>50.899999999999864</v>
      </c>
    </row>
    <row r="470" spans="1:6" x14ac:dyDescent="0.25">
      <c r="A470" s="1">
        <f>SUM([1]OBSPWR!A470:J470)</f>
        <v>1139.3999999999999</v>
      </c>
      <c r="B470" s="1">
        <f>SUM('[1]4HR_FCSTPWR'!A470:J470)</f>
        <v>1027.3000000000002</v>
      </c>
      <c r="C470">
        <f t="shared" si="23"/>
        <v>128.69999999999982</v>
      </c>
      <c r="D470">
        <f t="shared" si="23"/>
        <v>19.000000000000227</v>
      </c>
      <c r="E470">
        <f t="shared" si="21"/>
        <v>-112.09999999999968</v>
      </c>
      <c r="F470">
        <f t="shared" si="22"/>
        <v>-109.69999999999959</v>
      </c>
    </row>
    <row r="471" spans="1:6" x14ac:dyDescent="0.25">
      <c r="A471" s="1">
        <f>SUM([1]OBSPWR!A471:J471)</f>
        <v>1249.3999999999999</v>
      </c>
      <c r="B471" s="1">
        <f>SUM('[1]4HR_FCSTPWR'!A471:J471)</f>
        <v>1041.5999999999999</v>
      </c>
      <c r="C471">
        <f t="shared" si="23"/>
        <v>110</v>
      </c>
      <c r="D471">
        <f t="shared" si="23"/>
        <v>14.299999999999727</v>
      </c>
      <c r="E471">
        <f t="shared" si="21"/>
        <v>-207.79999999999995</v>
      </c>
      <c r="F471">
        <f t="shared" si="22"/>
        <v>-95.700000000000273</v>
      </c>
    </row>
    <row r="472" spans="1:6" x14ac:dyDescent="0.25">
      <c r="A472" s="1">
        <f>SUM([1]OBSPWR!A472:J472)</f>
        <v>1322.5</v>
      </c>
      <c r="B472" s="1">
        <f>SUM('[1]4HR_FCSTPWR'!A472:J472)</f>
        <v>1092.4000000000001</v>
      </c>
      <c r="C472">
        <f t="shared" si="23"/>
        <v>73.100000000000136</v>
      </c>
      <c r="D472">
        <f t="shared" si="23"/>
        <v>50.800000000000182</v>
      </c>
      <c r="E472">
        <f t="shared" si="21"/>
        <v>-230.09999999999991</v>
      </c>
      <c r="F472">
        <f t="shared" si="22"/>
        <v>-22.299999999999955</v>
      </c>
    </row>
    <row r="473" spans="1:6" x14ac:dyDescent="0.25">
      <c r="A473" s="1">
        <f>SUM([1]OBSPWR!A473:J473)</f>
        <v>1324.6000000000001</v>
      </c>
      <c r="B473" s="1">
        <f>SUM('[1]4HR_FCSTPWR'!A473:J473)</f>
        <v>1094.8999999999999</v>
      </c>
      <c r="C473">
        <f t="shared" si="23"/>
        <v>2.1000000000001364</v>
      </c>
      <c r="D473">
        <f t="shared" si="23"/>
        <v>2.4999999999997726</v>
      </c>
      <c r="E473">
        <f t="shared" si="21"/>
        <v>-229.70000000000027</v>
      </c>
      <c r="F473">
        <f t="shared" si="22"/>
        <v>0.3999999999996362</v>
      </c>
    </row>
    <row r="474" spans="1:6" x14ac:dyDescent="0.25">
      <c r="A474" s="1">
        <f>SUM([1]OBSPWR!A474:J474)</f>
        <v>1319.5</v>
      </c>
      <c r="B474" s="1">
        <f>SUM('[1]4HR_FCSTPWR'!A474:J474)</f>
        <v>1110</v>
      </c>
      <c r="C474">
        <f t="shared" si="23"/>
        <v>-5.1000000000001364</v>
      </c>
      <c r="D474">
        <f t="shared" si="23"/>
        <v>15.100000000000136</v>
      </c>
      <c r="E474">
        <f t="shared" si="21"/>
        <v>-209.5</v>
      </c>
      <c r="F474">
        <f t="shared" si="22"/>
        <v>20.200000000000273</v>
      </c>
    </row>
    <row r="475" spans="1:6" x14ac:dyDescent="0.25">
      <c r="A475" s="1">
        <f>SUM([1]OBSPWR!A475:J475)</f>
        <v>1248.1999999999998</v>
      </c>
      <c r="B475" s="1">
        <f>SUM('[1]4HR_FCSTPWR'!A475:J475)</f>
        <v>1070.5</v>
      </c>
      <c r="C475">
        <f t="shared" si="23"/>
        <v>-71.300000000000182</v>
      </c>
      <c r="D475">
        <f t="shared" si="23"/>
        <v>-39.5</v>
      </c>
      <c r="E475">
        <f t="shared" si="21"/>
        <v>-177.69999999999982</v>
      </c>
      <c r="F475">
        <f t="shared" si="22"/>
        <v>31.800000000000182</v>
      </c>
    </row>
    <row r="476" spans="1:6" x14ac:dyDescent="0.25">
      <c r="A476" s="1">
        <f>SUM([1]OBSPWR!A476:J476)</f>
        <v>1174.7</v>
      </c>
      <c r="B476" s="1">
        <f>SUM('[1]4HR_FCSTPWR'!A476:J476)</f>
        <v>1056.3999999999999</v>
      </c>
      <c r="C476">
        <f t="shared" si="23"/>
        <v>-73.499999999999773</v>
      </c>
      <c r="D476">
        <f t="shared" si="23"/>
        <v>-14.100000000000136</v>
      </c>
      <c r="E476">
        <f t="shared" si="21"/>
        <v>-118.30000000000018</v>
      </c>
      <c r="F476">
        <f t="shared" si="22"/>
        <v>59.399999999999636</v>
      </c>
    </row>
    <row r="477" spans="1:6" x14ac:dyDescent="0.25">
      <c r="A477" s="1">
        <f>SUM([1]OBSPWR!A477:J477)</f>
        <v>1108.8</v>
      </c>
      <c r="B477" s="1">
        <f>SUM('[1]4HR_FCSTPWR'!A477:J477)</f>
        <v>1069.3000000000002</v>
      </c>
      <c r="C477">
        <f t="shared" si="23"/>
        <v>-65.900000000000091</v>
      </c>
      <c r="D477">
        <f t="shared" si="23"/>
        <v>12.900000000000318</v>
      </c>
      <c r="E477">
        <f t="shared" si="21"/>
        <v>-39.499999999999773</v>
      </c>
      <c r="F477">
        <f t="shared" si="22"/>
        <v>78.800000000000409</v>
      </c>
    </row>
    <row r="478" spans="1:6" x14ac:dyDescent="0.25">
      <c r="A478" s="1">
        <f>SUM([1]OBSPWR!A478:J478)</f>
        <v>1081.9000000000001</v>
      </c>
      <c r="B478" s="1">
        <f>SUM('[1]4HR_FCSTPWR'!A478:J478)</f>
        <v>1076.5</v>
      </c>
      <c r="C478">
        <f t="shared" si="23"/>
        <v>-26.899999999999864</v>
      </c>
      <c r="D478">
        <f t="shared" si="23"/>
        <v>7.1999999999998181</v>
      </c>
      <c r="E478">
        <f t="shared" si="21"/>
        <v>-5.4000000000000909</v>
      </c>
      <c r="F478">
        <f t="shared" si="22"/>
        <v>34.099999999999682</v>
      </c>
    </row>
    <row r="479" spans="1:6" x14ac:dyDescent="0.25">
      <c r="A479" s="1">
        <f>SUM([1]OBSPWR!A479:J479)</f>
        <v>1079.5000000000002</v>
      </c>
      <c r="B479" s="1">
        <f>SUM('[1]4HR_FCSTPWR'!A479:J479)</f>
        <v>1076.6000000000001</v>
      </c>
      <c r="C479">
        <f t="shared" si="23"/>
        <v>-2.3999999999998636</v>
      </c>
      <c r="D479">
        <f t="shared" si="23"/>
        <v>0.10000000000013642</v>
      </c>
      <c r="E479">
        <f t="shared" si="21"/>
        <v>-2.9000000000000909</v>
      </c>
      <c r="F479">
        <f t="shared" si="22"/>
        <v>2.5</v>
      </c>
    </row>
    <row r="480" spans="1:6" x14ac:dyDescent="0.25">
      <c r="A480" s="1">
        <f>SUM([1]OBSPWR!A480:J480)</f>
        <v>1130.3</v>
      </c>
      <c r="B480" s="1">
        <f>SUM('[1]4HR_FCSTPWR'!A480:J480)</f>
        <v>1119.4999999999998</v>
      </c>
      <c r="C480">
        <f t="shared" si="23"/>
        <v>50.799999999999727</v>
      </c>
      <c r="D480">
        <f t="shared" si="23"/>
        <v>42.899999999999636</v>
      </c>
      <c r="E480">
        <f t="shared" si="21"/>
        <v>-10.800000000000182</v>
      </c>
      <c r="F480">
        <f t="shared" si="22"/>
        <v>-7.9000000000000909</v>
      </c>
    </row>
    <row r="481" spans="1:6" x14ac:dyDescent="0.25">
      <c r="A481" s="1">
        <f>SUM([1]OBSPWR!A481:J481)</f>
        <v>1095.3</v>
      </c>
      <c r="B481" s="1">
        <f>SUM('[1]4HR_FCSTPWR'!A481:J481)</f>
        <v>1058.5</v>
      </c>
      <c r="C481">
        <f t="shared" si="23"/>
        <v>-35</v>
      </c>
      <c r="D481">
        <f t="shared" si="23"/>
        <v>-60.999999999999773</v>
      </c>
      <c r="E481">
        <f t="shared" si="21"/>
        <v>-36.799999999999955</v>
      </c>
      <c r="F481">
        <f t="shared" si="22"/>
        <v>-25.999999999999773</v>
      </c>
    </row>
    <row r="482" spans="1:6" x14ac:dyDescent="0.25">
      <c r="A482" s="1">
        <f>SUM([1]OBSPWR!A482:J482)</f>
        <v>1067.4000000000001</v>
      </c>
      <c r="B482" s="1">
        <f>SUM('[1]4HR_FCSTPWR'!A482:J482)</f>
        <v>1060.8000000000002</v>
      </c>
      <c r="C482">
        <f t="shared" si="23"/>
        <v>-27.899999999999864</v>
      </c>
      <c r="D482">
        <f t="shared" si="23"/>
        <v>2.3000000000001819</v>
      </c>
      <c r="E482">
        <f t="shared" si="21"/>
        <v>-6.5999999999999091</v>
      </c>
      <c r="F482">
        <f t="shared" si="22"/>
        <v>30.200000000000045</v>
      </c>
    </row>
    <row r="483" spans="1:6" x14ac:dyDescent="0.25">
      <c r="A483" s="1">
        <f>SUM([1]OBSPWR!A483:J483)</f>
        <v>1158.8</v>
      </c>
      <c r="B483" s="1">
        <f>SUM('[1]4HR_FCSTPWR'!A483:J483)</f>
        <v>1080.9999999999998</v>
      </c>
      <c r="C483">
        <f t="shared" si="23"/>
        <v>91.399999999999864</v>
      </c>
      <c r="D483">
        <f t="shared" si="23"/>
        <v>20.199999999999591</v>
      </c>
      <c r="E483">
        <f t="shared" si="21"/>
        <v>-77.800000000000182</v>
      </c>
      <c r="F483">
        <f t="shared" si="22"/>
        <v>-71.200000000000273</v>
      </c>
    </row>
    <row r="484" spans="1:6" x14ac:dyDescent="0.25">
      <c r="A484" s="1">
        <f>SUM([1]OBSPWR!A484:J484)</f>
        <v>1301.6999999999998</v>
      </c>
      <c r="B484" s="1">
        <f>SUM('[1]4HR_FCSTPWR'!A484:J484)</f>
        <v>1094.8999999999999</v>
      </c>
      <c r="C484">
        <f t="shared" si="23"/>
        <v>142.89999999999986</v>
      </c>
      <c r="D484">
        <f t="shared" si="23"/>
        <v>13.900000000000091</v>
      </c>
      <c r="E484">
        <f t="shared" si="21"/>
        <v>-206.79999999999995</v>
      </c>
      <c r="F484">
        <f t="shared" si="22"/>
        <v>-128.99999999999977</v>
      </c>
    </row>
    <row r="485" spans="1:6" x14ac:dyDescent="0.25">
      <c r="A485" s="1">
        <f>SUM([1]OBSPWR!A485:J485)</f>
        <v>1373.3000000000002</v>
      </c>
      <c r="B485" s="1">
        <f>SUM('[1]4HR_FCSTPWR'!A485:J485)</f>
        <v>1127.1999999999998</v>
      </c>
      <c r="C485">
        <f t="shared" si="23"/>
        <v>71.600000000000364</v>
      </c>
      <c r="D485">
        <f t="shared" si="23"/>
        <v>32.299999999999955</v>
      </c>
      <c r="E485">
        <f t="shared" si="21"/>
        <v>-246.10000000000036</v>
      </c>
      <c r="F485">
        <f t="shared" si="22"/>
        <v>-39.300000000000409</v>
      </c>
    </row>
    <row r="486" spans="1:6" x14ac:dyDescent="0.25">
      <c r="A486" s="1">
        <f>SUM([1]OBSPWR!A486:J486)</f>
        <v>1253.7</v>
      </c>
      <c r="B486" s="1">
        <f>SUM('[1]4HR_FCSTPWR'!A486:J486)</f>
        <v>1131.5000000000002</v>
      </c>
      <c r="C486">
        <f t="shared" si="23"/>
        <v>-119.60000000000014</v>
      </c>
      <c r="D486">
        <f t="shared" si="23"/>
        <v>4.3000000000004093</v>
      </c>
      <c r="E486">
        <f t="shared" si="21"/>
        <v>-122.19999999999982</v>
      </c>
      <c r="F486">
        <f t="shared" si="22"/>
        <v>123.90000000000055</v>
      </c>
    </row>
    <row r="487" spans="1:6" x14ac:dyDescent="0.25">
      <c r="A487" s="1">
        <f>SUM([1]OBSPWR!A487:J487)</f>
        <v>1146.3999999999999</v>
      </c>
      <c r="B487" s="1">
        <f>SUM('[1]4HR_FCSTPWR'!A487:J487)</f>
        <v>1126.2</v>
      </c>
      <c r="C487">
        <f t="shared" si="23"/>
        <v>-107.30000000000018</v>
      </c>
      <c r="D487">
        <f t="shared" si="23"/>
        <v>-5.3000000000001819</v>
      </c>
      <c r="E487">
        <f t="shared" si="21"/>
        <v>-20.199999999999818</v>
      </c>
      <c r="F487">
        <f t="shared" si="22"/>
        <v>102</v>
      </c>
    </row>
    <row r="488" spans="1:6" x14ac:dyDescent="0.25">
      <c r="A488" s="1">
        <f>SUM([1]OBSPWR!A488:J488)</f>
        <v>1062.0999999999999</v>
      </c>
      <c r="B488" s="1">
        <f>SUM('[1]4HR_FCSTPWR'!A488:J488)</f>
        <v>1060.3000000000002</v>
      </c>
      <c r="C488">
        <f t="shared" si="23"/>
        <v>-84.299999999999955</v>
      </c>
      <c r="D488">
        <f t="shared" si="23"/>
        <v>-65.899999999999864</v>
      </c>
      <c r="E488">
        <f t="shared" si="21"/>
        <v>-1.7999999999997272</v>
      </c>
      <c r="F488">
        <f t="shared" si="22"/>
        <v>18.400000000000091</v>
      </c>
    </row>
    <row r="489" spans="1:6" x14ac:dyDescent="0.25">
      <c r="A489" s="1">
        <f>SUM([1]OBSPWR!A489:J489)</f>
        <v>1053.1000000000001</v>
      </c>
      <c r="B489" s="1">
        <f>SUM('[1]4HR_FCSTPWR'!A489:J489)</f>
        <v>1034.1000000000001</v>
      </c>
      <c r="C489">
        <f t="shared" si="23"/>
        <v>-8.9999999999997726</v>
      </c>
      <c r="D489">
        <f t="shared" si="23"/>
        <v>-26.200000000000045</v>
      </c>
      <c r="E489">
        <f t="shared" si="21"/>
        <v>-19</v>
      </c>
      <c r="F489">
        <f t="shared" si="22"/>
        <v>-17.200000000000273</v>
      </c>
    </row>
    <row r="490" spans="1:6" x14ac:dyDescent="0.25">
      <c r="A490" s="1">
        <f>SUM([1]OBSPWR!A490:J490)</f>
        <v>1106.4000000000001</v>
      </c>
      <c r="B490" s="1">
        <f>SUM('[1]4HR_FCSTPWR'!A490:J490)</f>
        <v>1049.2</v>
      </c>
      <c r="C490">
        <f t="shared" si="23"/>
        <v>53.299999999999955</v>
      </c>
      <c r="D490">
        <f t="shared" si="23"/>
        <v>15.099999999999909</v>
      </c>
      <c r="E490">
        <f t="shared" si="21"/>
        <v>-57.200000000000045</v>
      </c>
      <c r="F490">
        <f t="shared" si="22"/>
        <v>-38.200000000000045</v>
      </c>
    </row>
    <row r="491" spans="1:6" x14ac:dyDescent="0.25">
      <c r="A491" s="1">
        <f>SUM([1]OBSPWR!A491:J491)</f>
        <v>1145.9000000000001</v>
      </c>
      <c r="B491" s="1">
        <f>SUM('[1]4HR_FCSTPWR'!A491:J491)</f>
        <v>1032</v>
      </c>
      <c r="C491">
        <f t="shared" si="23"/>
        <v>39.5</v>
      </c>
      <c r="D491">
        <f t="shared" si="23"/>
        <v>-17.200000000000045</v>
      </c>
      <c r="E491">
        <f t="shared" si="21"/>
        <v>-113.90000000000009</v>
      </c>
      <c r="F491">
        <f t="shared" si="22"/>
        <v>-56.700000000000045</v>
      </c>
    </row>
    <row r="492" spans="1:6" x14ac:dyDescent="0.25">
      <c r="A492" s="1">
        <f>SUM([1]OBSPWR!A492:J492)</f>
        <v>1222.8999999999999</v>
      </c>
      <c r="B492" s="1">
        <f>SUM('[1]4HR_FCSTPWR'!A492:J492)</f>
        <v>1067.3</v>
      </c>
      <c r="C492">
        <f t="shared" si="23"/>
        <v>76.999999999999773</v>
      </c>
      <c r="D492">
        <f t="shared" si="23"/>
        <v>35.299999999999955</v>
      </c>
      <c r="E492">
        <f t="shared" si="21"/>
        <v>-155.59999999999991</v>
      </c>
      <c r="F492">
        <f t="shared" si="22"/>
        <v>-41.699999999999818</v>
      </c>
    </row>
    <row r="493" spans="1:6" x14ac:dyDescent="0.25">
      <c r="A493" s="1">
        <f>SUM([1]OBSPWR!A493:J493)</f>
        <v>1280.2</v>
      </c>
      <c r="B493" s="1">
        <f>SUM('[1]4HR_FCSTPWR'!A493:J493)</f>
        <v>1099.7</v>
      </c>
      <c r="C493">
        <f t="shared" si="23"/>
        <v>57.300000000000182</v>
      </c>
      <c r="D493">
        <f t="shared" si="23"/>
        <v>32.400000000000091</v>
      </c>
      <c r="E493">
        <f t="shared" si="21"/>
        <v>-180.5</v>
      </c>
      <c r="F493">
        <f t="shared" si="22"/>
        <v>-24.900000000000091</v>
      </c>
    </row>
    <row r="494" spans="1:6" x14ac:dyDescent="0.25">
      <c r="A494" s="1">
        <f>SUM([1]OBSPWR!A494:J494)</f>
        <v>1320.4000000000003</v>
      </c>
      <c r="B494" s="1">
        <f>SUM('[1]4HR_FCSTPWR'!A494:J494)</f>
        <v>1096.1000000000001</v>
      </c>
      <c r="C494">
        <f t="shared" si="23"/>
        <v>40.200000000000273</v>
      </c>
      <c r="D494">
        <f t="shared" si="23"/>
        <v>-3.5999999999999091</v>
      </c>
      <c r="E494">
        <f t="shared" si="21"/>
        <v>-224.30000000000018</v>
      </c>
      <c r="F494">
        <f t="shared" si="22"/>
        <v>-43.800000000000182</v>
      </c>
    </row>
    <row r="495" spans="1:6" x14ac:dyDescent="0.25">
      <c r="A495" s="1">
        <f>SUM([1]OBSPWR!A495:J495)</f>
        <v>1430</v>
      </c>
      <c r="B495" s="1">
        <f>SUM('[1]4HR_FCSTPWR'!A495:J495)</f>
        <v>1136.8999999999999</v>
      </c>
      <c r="C495">
        <f t="shared" si="23"/>
        <v>109.59999999999968</v>
      </c>
      <c r="D495">
        <f t="shared" si="23"/>
        <v>40.799999999999727</v>
      </c>
      <c r="E495">
        <f t="shared" si="21"/>
        <v>-293.10000000000014</v>
      </c>
      <c r="F495">
        <f t="shared" si="22"/>
        <v>-68.799999999999955</v>
      </c>
    </row>
    <row r="496" spans="1:6" x14ac:dyDescent="0.25">
      <c r="A496" s="1">
        <f>SUM([1]OBSPWR!A496:J496)</f>
        <v>1503.6000000000001</v>
      </c>
      <c r="B496" s="1">
        <f>SUM('[1]4HR_FCSTPWR'!A496:J496)</f>
        <v>1185.4000000000001</v>
      </c>
      <c r="C496">
        <f t="shared" si="23"/>
        <v>73.600000000000136</v>
      </c>
      <c r="D496">
        <f t="shared" si="23"/>
        <v>48.500000000000227</v>
      </c>
      <c r="E496">
        <f t="shared" si="21"/>
        <v>-318.20000000000005</v>
      </c>
      <c r="F496">
        <f t="shared" si="22"/>
        <v>-25.099999999999909</v>
      </c>
    </row>
    <row r="497" spans="1:6" x14ac:dyDescent="0.25">
      <c r="A497" s="1">
        <f>SUM([1]OBSPWR!A497:J497)</f>
        <v>1541</v>
      </c>
      <c r="B497" s="1">
        <f>SUM('[1]4HR_FCSTPWR'!A497:J497)</f>
        <v>1219.3000000000002</v>
      </c>
      <c r="C497">
        <f t="shared" si="23"/>
        <v>37.399999999999864</v>
      </c>
      <c r="D497">
        <f t="shared" si="23"/>
        <v>33.900000000000091</v>
      </c>
      <c r="E497">
        <f t="shared" si="21"/>
        <v>-321.69999999999982</v>
      </c>
      <c r="F497">
        <f t="shared" si="22"/>
        <v>-3.4999999999997726</v>
      </c>
    </row>
    <row r="498" spans="1:6" x14ac:dyDescent="0.25">
      <c r="A498" s="1">
        <f>SUM([1]OBSPWR!A498:J498)</f>
        <v>1515.8</v>
      </c>
      <c r="B498" s="1">
        <f>SUM('[1]4HR_FCSTPWR'!A498:J498)</f>
        <v>1263.7</v>
      </c>
      <c r="C498">
        <f t="shared" si="23"/>
        <v>-25.200000000000045</v>
      </c>
      <c r="D498">
        <f t="shared" si="23"/>
        <v>44.399999999999864</v>
      </c>
      <c r="E498">
        <f t="shared" si="21"/>
        <v>-252.09999999999991</v>
      </c>
      <c r="F498">
        <f t="shared" si="22"/>
        <v>69.599999999999909</v>
      </c>
    </row>
    <row r="499" spans="1:6" x14ac:dyDescent="0.25">
      <c r="A499" s="1">
        <f>SUM([1]OBSPWR!A499:J499)</f>
        <v>1491.7</v>
      </c>
      <c r="B499" s="1">
        <f>SUM('[1]4HR_FCSTPWR'!A499:J499)</f>
        <v>1254</v>
      </c>
      <c r="C499">
        <f t="shared" si="23"/>
        <v>-24.099999999999909</v>
      </c>
      <c r="D499">
        <f t="shared" si="23"/>
        <v>-9.7000000000000455</v>
      </c>
      <c r="E499">
        <f t="shared" si="21"/>
        <v>-237.70000000000005</v>
      </c>
      <c r="F499">
        <f t="shared" si="22"/>
        <v>14.399999999999864</v>
      </c>
    </row>
    <row r="500" spans="1:6" x14ac:dyDescent="0.25">
      <c r="A500" s="1">
        <f>SUM([1]OBSPWR!A500:J500)</f>
        <v>1500.1</v>
      </c>
      <c r="B500" s="1">
        <f>SUM('[1]4HR_FCSTPWR'!A500:J500)</f>
        <v>1271</v>
      </c>
      <c r="C500">
        <f t="shared" si="23"/>
        <v>8.3999999999998636</v>
      </c>
      <c r="D500">
        <f t="shared" si="23"/>
        <v>17</v>
      </c>
      <c r="E500">
        <f t="shared" si="21"/>
        <v>-229.09999999999991</v>
      </c>
      <c r="F500">
        <f t="shared" si="22"/>
        <v>8.6000000000001364</v>
      </c>
    </row>
    <row r="501" spans="1:6" x14ac:dyDescent="0.25">
      <c r="A501" s="1">
        <f>SUM([1]OBSPWR!A501:J501)</f>
        <v>1486.9</v>
      </c>
      <c r="B501" s="1">
        <f>SUM('[1]4HR_FCSTPWR'!A501:J501)</f>
        <v>1284.0000000000002</v>
      </c>
      <c r="C501">
        <f t="shared" si="23"/>
        <v>-13.199999999999818</v>
      </c>
      <c r="D501">
        <f t="shared" si="23"/>
        <v>13.000000000000227</v>
      </c>
      <c r="E501">
        <f t="shared" si="21"/>
        <v>-202.89999999999986</v>
      </c>
      <c r="F501">
        <f t="shared" si="22"/>
        <v>26.200000000000045</v>
      </c>
    </row>
    <row r="502" spans="1:6" x14ac:dyDescent="0.25">
      <c r="A502" s="1">
        <f>SUM([1]OBSPWR!A502:J502)</f>
        <v>1518.6000000000001</v>
      </c>
      <c r="B502" s="1">
        <f>SUM('[1]4HR_FCSTPWR'!A502:J502)</f>
        <v>1289.4000000000001</v>
      </c>
      <c r="C502">
        <f t="shared" si="23"/>
        <v>31.700000000000045</v>
      </c>
      <c r="D502">
        <f t="shared" si="23"/>
        <v>5.3999999999998636</v>
      </c>
      <c r="E502">
        <f t="shared" si="21"/>
        <v>-229.20000000000005</v>
      </c>
      <c r="F502">
        <f t="shared" si="22"/>
        <v>-26.300000000000182</v>
      </c>
    </row>
    <row r="503" spans="1:6" x14ac:dyDescent="0.25">
      <c r="A503" s="1">
        <f>SUM([1]OBSPWR!A503:J503)</f>
        <v>1505.2</v>
      </c>
      <c r="B503" s="1">
        <f>SUM('[1]4HR_FCSTPWR'!A503:J503)</f>
        <v>1291.8</v>
      </c>
      <c r="C503">
        <f t="shared" si="23"/>
        <v>-13.400000000000091</v>
      </c>
      <c r="D503">
        <f t="shared" si="23"/>
        <v>2.3999999999998636</v>
      </c>
      <c r="E503">
        <f t="shared" si="21"/>
        <v>-213.40000000000009</v>
      </c>
      <c r="F503">
        <f t="shared" si="22"/>
        <v>15.799999999999955</v>
      </c>
    </row>
    <row r="504" spans="1:6" x14ac:dyDescent="0.25">
      <c r="A504" s="1">
        <f>SUM([1]OBSPWR!A504:J504)</f>
        <v>1491.8000000000004</v>
      </c>
      <c r="B504" s="1">
        <f>SUM('[1]4HR_FCSTPWR'!A504:J504)</f>
        <v>1310.2</v>
      </c>
      <c r="C504">
        <f t="shared" si="23"/>
        <v>-13.399999999999636</v>
      </c>
      <c r="D504">
        <f t="shared" si="23"/>
        <v>18.400000000000091</v>
      </c>
      <c r="E504">
        <f t="shared" si="21"/>
        <v>-181.60000000000036</v>
      </c>
      <c r="F504">
        <f t="shared" si="22"/>
        <v>31.799999999999727</v>
      </c>
    </row>
    <row r="505" spans="1:6" x14ac:dyDescent="0.25">
      <c r="A505" s="1">
        <f>SUM([1]OBSPWR!A505:J505)</f>
        <v>1481.2</v>
      </c>
      <c r="B505" s="1">
        <f>SUM('[1]4HR_FCSTPWR'!A505:J505)</f>
        <v>1297.3999999999999</v>
      </c>
      <c r="C505">
        <f t="shared" si="23"/>
        <v>-10.600000000000364</v>
      </c>
      <c r="D505">
        <f t="shared" si="23"/>
        <v>-12.800000000000182</v>
      </c>
      <c r="E505">
        <f t="shared" si="21"/>
        <v>-183.80000000000018</v>
      </c>
      <c r="F505">
        <f t="shared" si="22"/>
        <v>-2.1999999999998181</v>
      </c>
    </row>
    <row r="506" spans="1:6" x14ac:dyDescent="0.25">
      <c r="A506" s="1">
        <f>SUM([1]OBSPWR!A506:J506)</f>
        <v>1483.7</v>
      </c>
      <c r="B506" s="1">
        <f>SUM('[1]4HR_FCSTPWR'!A506:J506)</f>
        <v>1287.5999999999999</v>
      </c>
      <c r="C506">
        <f t="shared" si="23"/>
        <v>2.5</v>
      </c>
      <c r="D506">
        <f t="shared" si="23"/>
        <v>-9.7999999999999545</v>
      </c>
      <c r="E506">
        <f t="shared" si="21"/>
        <v>-196.10000000000014</v>
      </c>
      <c r="F506">
        <f t="shared" si="22"/>
        <v>-12.299999999999955</v>
      </c>
    </row>
    <row r="507" spans="1:6" x14ac:dyDescent="0.25">
      <c r="A507" s="1">
        <f>SUM([1]OBSPWR!A507:J507)</f>
        <v>1495.8999999999999</v>
      </c>
      <c r="B507" s="1">
        <f>SUM('[1]4HR_FCSTPWR'!A507:J507)</f>
        <v>1317.6000000000001</v>
      </c>
      <c r="C507">
        <f t="shared" si="23"/>
        <v>12.199999999999818</v>
      </c>
      <c r="D507">
        <f t="shared" si="23"/>
        <v>30.000000000000227</v>
      </c>
      <c r="E507">
        <f t="shared" si="21"/>
        <v>-178.29999999999973</v>
      </c>
      <c r="F507">
        <f t="shared" si="22"/>
        <v>17.800000000000409</v>
      </c>
    </row>
    <row r="508" spans="1:6" x14ac:dyDescent="0.25">
      <c r="A508" s="1">
        <f>SUM([1]OBSPWR!A508:J508)</f>
        <v>1505</v>
      </c>
      <c r="B508" s="1">
        <f>SUM('[1]4HR_FCSTPWR'!A508:J508)</f>
        <v>1313.4</v>
      </c>
      <c r="C508">
        <f t="shared" si="23"/>
        <v>9.1000000000001364</v>
      </c>
      <c r="D508">
        <f t="shared" si="23"/>
        <v>-4.2000000000000455</v>
      </c>
      <c r="E508">
        <f t="shared" si="21"/>
        <v>-191.59999999999991</v>
      </c>
      <c r="F508">
        <f t="shared" si="22"/>
        <v>-13.300000000000182</v>
      </c>
    </row>
    <row r="509" spans="1:6" x14ac:dyDescent="0.25">
      <c r="A509" s="1">
        <f>SUM([1]OBSPWR!A509:J509)</f>
        <v>1530.7</v>
      </c>
      <c r="B509" s="1">
        <f>SUM('[1]4HR_FCSTPWR'!A509:J509)</f>
        <v>1310</v>
      </c>
      <c r="C509">
        <f t="shared" si="23"/>
        <v>25.700000000000045</v>
      </c>
      <c r="D509">
        <f t="shared" si="23"/>
        <v>-3.4000000000000909</v>
      </c>
      <c r="E509">
        <f t="shared" si="21"/>
        <v>-220.70000000000005</v>
      </c>
      <c r="F509">
        <f t="shared" si="22"/>
        <v>-29.100000000000136</v>
      </c>
    </row>
    <row r="510" spans="1:6" x14ac:dyDescent="0.25">
      <c r="A510" s="1">
        <f>SUM([1]OBSPWR!A510:J510)</f>
        <v>1545.3999999999996</v>
      </c>
      <c r="B510" s="1">
        <f>SUM('[1]4HR_FCSTPWR'!A510:J510)</f>
        <v>1314.5</v>
      </c>
      <c r="C510">
        <f t="shared" si="23"/>
        <v>14.699999999999591</v>
      </c>
      <c r="D510">
        <f t="shared" si="23"/>
        <v>4.5</v>
      </c>
      <c r="E510">
        <f t="shared" si="21"/>
        <v>-230.89999999999964</v>
      </c>
      <c r="F510">
        <f t="shared" si="22"/>
        <v>-10.199999999999591</v>
      </c>
    </row>
    <row r="511" spans="1:6" x14ac:dyDescent="0.25">
      <c r="A511" s="1">
        <f>SUM([1]OBSPWR!A511:J511)</f>
        <v>1401.9999999999998</v>
      </c>
      <c r="B511" s="1">
        <f>SUM('[1]4HR_FCSTPWR'!A511:J511)</f>
        <v>1289.8000000000002</v>
      </c>
      <c r="C511">
        <f t="shared" si="23"/>
        <v>-143.39999999999986</v>
      </c>
      <c r="D511">
        <f t="shared" si="23"/>
        <v>-24.699999999999818</v>
      </c>
      <c r="E511">
        <f t="shared" si="21"/>
        <v>-112.19999999999959</v>
      </c>
      <c r="F511">
        <f t="shared" si="22"/>
        <v>118.70000000000005</v>
      </c>
    </row>
    <row r="512" spans="1:6" x14ac:dyDescent="0.25">
      <c r="A512" s="1">
        <f>SUM([1]OBSPWR!A512:J512)</f>
        <v>1241.3</v>
      </c>
      <c r="B512" s="1">
        <f>SUM('[1]4HR_FCSTPWR'!A512:J512)</f>
        <v>1216.5999999999999</v>
      </c>
      <c r="C512">
        <f t="shared" si="23"/>
        <v>-160.69999999999982</v>
      </c>
      <c r="D512">
        <f t="shared" si="23"/>
        <v>-73.200000000000273</v>
      </c>
      <c r="E512">
        <f t="shared" si="21"/>
        <v>-24.700000000000045</v>
      </c>
      <c r="F512">
        <f t="shared" si="22"/>
        <v>87.499999999999545</v>
      </c>
    </row>
    <row r="513" spans="1:6" x14ac:dyDescent="0.25">
      <c r="A513" s="1">
        <f>SUM([1]OBSPWR!A513:J513)</f>
        <v>1099.8999999999999</v>
      </c>
      <c r="B513" s="1">
        <f>SUM('[1]4HR_FCSTPWR'!A513:J513)</f>
        <v>1160.2000000000003</v>
      </c>
      <c r="C513">
        <f t="shared" si="23"/>
        <v>-141.40000000000009</v>
      </c>
      <c r="D513">
        <f t="shared" si="23"/>
        <v>-56.399999999999636</v>
      </c>
      <c r="E513">
        <f t="shared" si="21"/>
        <v>60.300000000000409</v>
      </c>
      <c r="F513">
        <f t="shared" si="22"/>
        <v>85.000000000000455</v>
      </c>
    </row>
    <row r="514" spans="1:6" x14ac:dyDescent="0.25">
      <c r="A514" s="1">
        <f>SUM([1]OBSPWR!A514:J514)</f>
        <v>1073.2</v>
      </c>
      <c r="B514" s="1">
        <f>SUM('[1]4HR_FCSTPWR'!A514:J514)</f>
        <v>1128.3</v>
      </c>
      <c r="C514">
        <f t="shared" si="23"/>
        <v>-26.699999999999818</v>
      </c>
      <c r="D514">
        <f t="shared" si="23"/>
        <v>-31.900000000000318</v>
      </c>
      <c r="E514">
        <f t="shared" ref="E514:E577" si="24">B514-A514</f>
        <v>55.099999999999909</v>
      </c>
      <c r="F514">
        <f t="shared" si="22"/>
        <v>-5.2000000000005002</v>
      </c>
    </row>
    <row r="515" spans="1:6" x14ac:dyDescent="0.25">
      <c r="A515" s="1">
        <f>SUM([1]OBSPWR!A515:J515)</f>
        <v>1061.0999999999999</v>
      </c>
      <c r="B515" s="1">
        <f>SUM('[1]4HR_FCSTPWR'!A515:J515)</f>
        <v>1074.2</v>
      </c>
      <c r="C515">
        <f t="shared" si="23"/>
        <v>-12.100000000000136</v>
      </c>
      <c r="D515">
        <f t="shared" si="23"/>
        <v>-54.099999999999909</v>
      </c>
      <c r="E515">
        <f t="shared" si="24"/>
        <v>13.100000000000136</v>
      </c>
      <c r="F515">
        <f t="shared" ref="F515:F578" si="25">D515-C515</f>
        <v>-41.999999999999773</v>
      </c>
    </row>
    <row r="516" spans="1:6" x14ac:dyDescent="0.25">
      <c r="A516" s="1">
        <f>SUM([1]OBSPWR!A516:J516)</f>
        <v>925.89999999999986</v>
      </c>
      <c r="B516" s="1">
        <f>SUM('[1]4HR_FCSTPWR'!A516:J516)</f>
        <v>1005.3</v>
      </c>
      <c r="C516">
        <f t="shared" ref="C516:D579" si="26">A516-A515</f>
        <v>-135.20000000000005</v>
      </c>
      <c r="D516">
        <f t="shared" si="26"/>
        <v>-68.900000000000091</v>
      </c>
      <c r="E516">
        <f t="shared" si="24"/>
        <v>79.400000000000091</v>
      </c>
      <c r="F516">
        <f t="shared" si="25"/>
        <v>66.299999999999955</v>
      </c>
    </row>
    <row r="517" spans="1:6" x14ac:dyDescent="0.25">
      <c r="A517" s="1">
        <f>SUM([1]OBSPWR!A517:J517)</f>
        <v>763.6</v>
      </c>
      <c r="B517" s="1">
        <f>SUM('[1]4HR_FCSTPWR'!A517:J517)</f>
        <v>926.30000000000007</v>
      </c>
      <c r="C517">
        <f t="shared" si="26"/>
        <v>-162.29999999999984</v>
      </c>
      <c r="D517">
        <f t="shared" si="26"/>
        <v>-78.999999999999886</v>
      </c>
      <c r="E517">
        <f t="shared" si="24"/>
        <v>162.70000000000005</v>
      </c>
      <c r="F517">
        <f t="shared" si="25"/>
        <v>83.299999999999955</v>
      </c>
    </row>
    <row r="518" spans="1:6" x14ac:dyDescent="0.25">
      <c r="A518" s="1">
        <f>SUM([1]OBSPWR!A518:J518)</f>
        <v>639.70000000000005</v>
      </c>
      <c r="B518" s="1">
        <f>SUM('[1]4HR_FCSTPWR'!A518:J518)</f>
        <v>848.7</v>
      </c>
      <c r="C518">
        <f t="shared" si="26"/>
        <v>-123.89999999999998</v>
      </c>
      <c r="D518">
        <f t="shared" si="26"/>
        <v>-77.600000000000023</v>
      </c>
      <c r="E518">
        <f t="shared" si="24"/>
        <v>209</v>
      </c>
      <c r="F518">
        <f t="shared" si="25"/>
        <v>46.299999999999955</v>
      </c>
    </row>
    <row r="519" spans="1:6" x14ac:dyDescent="0.25">
      <c r="A519" s="1">
        <f>SUM([1]OBSPWR!A519:J519)</f>
        <v>568.5</v>
      </c>
      <c r="B519" s="1">
        <f>SUM('[1]4HR_FCSTPWR'!A519:J519)</f>
        <v>777.7</v>
      </c>
      <c r="C519">
        <f t="shared" si="26"/>
        <v>-71.200000000000045</v>
      </c>
      <c r="D519">
        <f t="shared" si="26"/>
        <v>-71</v>
      </c>
      <c r="E519">
        <f t="shared" si="24"/>
        <v>209.20000000000005</v>
      </c>
      <c r="F519">
        <f t="shared" si="25"/>
        <v>0.20000000000004547</v>
      </c>
    </row>
    <row r="520" spans="1:6" x14ac:dyDescent="0.25">
      <c r="A520" s="1">
        <f>SUM([1]OBSPWR!A520:J520)</f>
        <v>499.1</v>
      </c>
      <c r="B520" s="1">
        <f>SUM('[1]4HR_FCSTPWR'!A520:J520)</f>
        <v>715.40000000000009</v>
      </c>
      <c r="C520">
        <f t="shared" si="26"/>
        <v>-69.399999999999977</v>
      </c>
      <c r="D520">
        <f t="shared" si="26"/>
        <v>-62.299999999999955</v>
      </c>
      <c r="E520">
        <f t="shared" si="24"/>
        <v>216.30000000000007</v>
      </c>
      <c r="F520">
        <f t="shared" si="25"/>
        <v>7.1000000000000227</v>
      </c>
    </row>
    <row r="521" spans="1:6" x14ac:dyDescent="0.25">
      <c r="A521" s="1">
        <f>SUM([1]OBSPWR!A521:J521)</f>
        <v>520.5</v>
      </c>
      <c r="B521" s="1">
        <f>SUM('[1]4HR_FCSTPWR'!A521:J521)</f>
        <v>672.2</v>
      </c>
      <c r="C521">
        <f t="shared" si="26"/>
        <v>21.399999999999977</v>
      </c>
      <c r="D521">
        <f t="shared" si="26"/>
        <v>-43.200000000000045</v>
      </c>
      <c r="E521">
        <f t="shared" si="24"/>
        <v>151.70000000000005</v>
      </c>
      <c r="F521">
        <f t="shared" si="25"/>
        <v>-64.600000000000023</v>
      </c>
    </row>
    <row r="522" spans="1:6" x14ac:dyDescent="0.25">
      <c r="A522" s="1">
        <f>SUM([1]OBSPWR!A522:J522)</f>
        <v>482.70000000000005</v>
      </c>
      <c r="B522" s="1">
        <f>SUM('[1]4HR_FCSTPWR'!A522:J522)</f>
        <v>632.6</v>
      </c>
      <c r="C522">
        <f t="shared" si="26"/>
        <v>-37.799999999999955</v>
      </c>
      <c r="D522">
        <f t="shared" si="26"/>
        <v>-39.600000000000023</v>
      </c>
      <c r="E522">
        <f t="shared" si="24"/>
        <v>149.89999999999998</v>
      </c>
      <c r="F522">
        <f t="shared" si="25"/>
        <v>-1.8000000000000682</v>
      </c>
    </row>
    <row r="523" spans="1:6" x14ac:dyDescent="0.25">
      <c r="A523" s="1">
        <f>SUM([1]OBSPWR!A523:J523)</f>
        <v>399.1</v>
      </c>
      <c r="B523" s="1">
        <f>SUM('[1]4HR_FCSTPWR'!A523:J523)</f>
        <v>590.5</v>
      </c>
      <c r="C523">
        <f t="shared" si="26"/>
        <v>-83.600000000000023</v>
      </c>
      <c r="D523">
        <f t="shared" si="26"/>
        <v>-42.100000000000023</v>
      </c>
      <c r="E523">
        <f t="shared" si="24"/>
        <v>191.39999999999998</v>
      </c>
      <c r="F523">
        <f t="shared" si="25"/>
        <v>41.5</v>
      </c>
    </row>
    <row r="524" spans="1:6" x14ac:dyDescent="0.25">
      <c r="A524" s="1">
        <f>SUM([1]OBSPWR!A524:J524)</f>
        <v>304.3</v>
      </c>
      <c r="B524" s="1">
        <f>SUM('[1]4HR_FCSTPWR'!A524:J524)</f>
        <v>559.70000000000005</v>
      </c>
      <c r="C524">
        <f t="shared" si="26"/>
        <v>-94.800000000000011</v>
      </c>
      <c r="D524">
        <f t="shared" si="26"/>
        <v>-30.799999999999955</v>
      </c>
      <c r="E524">
        <f t="shared" si="24"/>
        <v>255.40000000000003</v>
      </c>
      <c r="F524">
        <f t="shared" si="25"/>
        <v>64.000000000000057</v>
      </c>
    </row>
    <row r="525" spans="1:6" x14ac:dyDescent="0.25">
      <c r="A525" s="1">
        <f>SUM([1]OBSPWR!A525:J525)</f>
        <v>293.79999999999995</v>
      </c>
      <c r="B525" s="1">
        <f>SUM('[1]4HR_FCSTPWR'!A525:J525)</f>
        <v>510.49999999999994</v>
      </c>
      <c r="C525">
        <f t="shared" si="26"/>
        <v>-10.500000000000057</v>
      </c>
      <c r="D525">
        <f t="shared" si="26"/>
        <v>-49.200000000000102</v>
      </c>
      <c r="E525">
        <f t="shared" si="24"/>
        <v>216.7</v>
      </c>
      <c r="F525">
        <f t="shared" si="25"/>
        <v>-38.700000000000045</v>
      </c>
    </row>
    <row r="526" spans="1:6" x14ac:dyDescent="0.25">
      <c r="A526" s="1">
        <f>SUM([1]OBSPWR!A526:J526)</f>
        <v>276.8</v>
      </c>
      <c r="B526" s="1">
        <f>SUM('[1]4HR_FCSTPWR'!A526:J526)</f>
        <v>492.8</v>
      </c>
      <c r="C526">
        <f t="shared" si="26"/>
        <v>-16.999999999999943</v>
      </c>
      <c r="D526">
        <f t="shared" si="26"/>
        <v>-17.699999999999932</v>
      </c>
      <c r="E526">
        <f t="shared" si="24"/>
        <v>216</v>
      </c>
      <c r="F526">
        <f t="shared" si="25"/>
        <v>-0.69999999999998863</v>
      </c>
    </row>
    <row r="527" spans="1:6" x14ac:dyDescent="0.25">
      <c r="A527" s="1">
        <f>SUM([1]OBSPWR!A527:J527)</f>
        <v>278.60000000000002</v>
      </c>
      <c r="B527" s="1">
        <f>SUM('[1]4HR_FCSTPWR'!A527:J527)</f>
        <v>472.4</v>
      </c>
      <c r="C527">
        <f t="shared" si="26"/>
        <v>1.8000000000000114</v>
      </c>
      <c r="D527">
        <f t="shared" si="26"/>
        <v>-20.400000000000034</v>
      </c>
      <c r="E527">
        <f t="shared" si="24"/>
        <v>193.79999999999995</v>
      </c>
      <c r="F527">
        <f t="shared" si="25"/>
        <v>-22.200000000000045</v>
      </c>
    </row>
    <row r="528" spans="1:6" x14ac:dyDescent="0.25">
      <c r="A528" s="1">
        <f>SUM([1]OBSPWR!A528:J528)</f>
        <v>315.7</v>
      </c>
      <c r="B528" s="1">
        <f>SUM('[1]4HR_FCSTPWR'!A528:J528)</f>
        <v>470.8</v>
      </c>
      <c r="C528">
        <f t="shared" si="26"/>
        <v>37.099999999999966</v>
      </c>
      <c r="D528">
        <f t="shared" si="26"/>
        <v>-1.5999999999999659</v>
      </c>
      <c r="E528">
        <f t="shared" si="24"/>
        <v>155.10000000000002</v>
      </c>
      <c r="F528">
        <f t="shared" si="25"/>
        <v>-38.699999999999932</v>
      </c>
    </row>
    <row r="529" spans="1:6" x14ac:dyDescent="0.25">
      <c r="A529" s="1">
        <f>SUM([1]OBSPWR!A529:J529)</f>
        <v>355.8</v>
      </c>
      <c r="B529" s="1">
        <f>SUM('[1]4HR_FCSTPWR'!A529:J529)</f>
        <v>480.40000000000003</v>
      </c>
      <c r="C529">
        <f t="shared" si="26"/>
        <v>40.100000000000023</v>
      </c>
      <c r="D529">
        <f t="shared" si="26"/>
        <v>9.6000000000000227</v>
      </c>
      <c r="E529">
        <f t="shared" si="24"/>
        <v>124.60000000000002</v>
      </c>
      <c r="F529">
        <f t="shared" si="25"/>
        <v>-30.5</v>
      </c>
    </row>
    <row r="530" spans="1:6" x14ac:dyDescent="0.25">
      <c r="A530" s="1">
        <f>SUM([1]OBSPWR!A530:J530)</f>
        <v>539.50000000000011</v>
      </c>
      <c r="B530" s="1">
        <f>SUM('[1]4HR_FCSTPWR'!A530:J530)</f>
        <v>527.80000000000007</v>
      </c>
      <c r="C530">
        <f t="shared" si="26"/>
        <v>183.7000000000001</v>
      </c>
      <c r="D530">
        <f t="shared" si="26"/>
        <v>47.400000000000034</v>
      </c>
      <c r="E530">
        <f t="shared" si="24"/>
        <v>-11.700000000000045</v>
      </c>
      <c r="F530">
        <f t="shared" si="25"/>
        <v>-136.30000000000007</v>
      </c>
    </row>
    <row r="531" spans="1:6" x14ac:dyDescent="0.25">
      <c r="A531" s="1">
        <f>SUM([1]OBSPWR!A531:J531)</f>
        <v>559.9</v>
      </c>
      <c r="B531" s="1">
        <f>SUM('[1]4HR_FCSTPWR'!A531:J531)</f>
        <v>553.5</v>
      </c>
      <c r="C531">
        <f t="shared" si="26"/>
        <v>20.399999999999864</v>
      </c>
      <c r="D531">
        <f t="shared" si="26"/>
        <v>25.699999999999932</v>
      </c>
      <c r="E531">
        <f t="shared" si="24"/>
        <v>-6.3999999999999773</v>
      </c>
      <c r="F531">
        <f t="shared" si="25"/>
        <v>5.3000000000000682</v>
      </c>
    </row>
    <row r="532" spans="1:6" x14ac:dyDescent="0.25">
      <c r="A532" s="1">
        <f>SUM([1]OBSPWR!A532:J532)</f>
        <v>442.5</v>
      </c>
      <c r="B532" s="1">
        <f>SUM('[1]4HR_FCSTPWR'!A532:J532)</f>
        <v>528.5</v>
      </c>
      <c r="C532">
        <f t="shared" si="26"/>
        <v>-117.39999999999998</v>
      </c>
      <c r="D532">
        <f t="shared" si="26"/>
        <v>-25</v>
      </c>
      <c r="E532">
        <f t="shared" si="24"/>
        <v>86</v>
      </c>
      <c r="F532">
        <f t="shared" si="25"/>
        <v>92.399999999999977</v>
      </c>
    </row>
    <row r="533" spans="1:6" x14ac:dyDescent="0.25">
      <c r="A533" s="1">
        <f>SUM([1]OBSPWR!A533:J533)</f>
        <v>480.8</v>
      </c>
      <c r="B533" s="1">
        <f>SUM('[1]4HR_FCSTPWR'!A533:J533)</f>
        <v>541.39999999999986</v>
      </c>
      <c r="C533">
        <f t="shared" si="26"/>
        <v>38.300000000000011</v>
      </c>
      <c r="D533">
        <f t="shared" si="26"/>
        <v>12.899999999999864</v>
      </c>
      <c r="E533">
        <f t="shared" si="24"/>
        <v>60.599999999999852</v>
      </c>
      <c r="F533">
        <f t="shared" si="25"/>
        <v>-25.400000000000148</v>
      </c>
    </row>
    <row r="534" spans="1:6" x14ac:dyDescent="0.25">
      <c r="A534" s="1">
        <f>SUM([1]OBSPWR!A534:J534)</f>
        <v>410.09999999999997</v>
      </c>
      <c r="B534" s="1">
        <f>SUM('[1]4HR_FCSTPWR'!A534:J534)</f>
        <v>501.5</v>
      </c>
      <c r="C534">
        <f t="shared" si="26"/>
        <v>-70.700000000000045</v>
      </c>
      <c r="D534">
        <f t="shared" si="26"/>
        <v>-39.899999999999864</v>
      </c>
      <c r="E534">
        <f t="shared" si="24"/>
        <v>91.400000000000034</v>
      </c>
      <c r="F534">
        <f t="shared" si="25"/>
        <v>30.800000000000182</v>
      </c>
    </row>
    <row r="535" spans="1:6" x14ac:dyDescent="0.25">
      <c r="A535" s="1">
        <f>SUM([1]OBSPWR!A535:J535)</f>
        <v>427.90000000000003</v>
      </c>
      <c r="B535" s="1">
        <f>SUM('[1]4HR_FCSTPWR'!A535:J535)</f>
        <v>470.09999999999997</v>
      </c>
      <c r="C535">
        <f t="shared" si="26"/>
        <v>17.800000000000068</v>
      </c>
      <c r="D535">
        <f t="shared" si="26"/>
        <v>-31.400000000000034</v>
      </c>
      <c r="E535">
        <f t="shared" si="24"/>
        <v>42.199999999999932</v>
      </c>
      <c r="F535">
        <f t="shared" si="25"/>
        <v>-49.200000000000102</v>
      </c>
    </row>
    <row r="536" spans="1:6" x14ac:dyDescent="0.25">
      <c r="A536" s="1">
        <f>SUM([1]OBSPWR!A536:J536)</f>
        <v>506.20000000000005</v>
      </c>
      <c r="B536" s="1">
        <f>SUM('[1]4HR_FCSTPWR'!A536:J536)</f>
        <v>488.59999999999991</v>
      </c>
      <c r="C536">
        <f t="shared" si="26"/>
        <v>78.300000000000011</v>
      </c>
      <c r="D536">
        <f t="shared" si="26"/>
        <v>18.499999999999943</v>
      </c>
      <c r="E536">
        <f t="shared" si="24"/>
        <v>-17.600000000000136</v>
      </c>
      <c r="F536">
        <f t="shared" si="25"/>
        <v>-59.800000000000068</v>
      </c>
    </row>
    <row r="537" spans="1:6" x14ac:dyDescent="0.25">
      <c r="A537" s="1">
        <f>SUM([1]OBSPWR!A537:J537)</f>
        <v>703</v>
      </c>
      <c r="B537" s="1">
        <f>SUM('[1]4HR_FCSTPWR'!A537:J537)</f>
        <v>537.4</v>
      </c>
      <c r="C537">
        <f t="shared" si="26"/>
        <v>196.79999999999995</v>
      </c>
      <c r="D537">
        <f t="shared" si="26"/>
        <v>48.800000000000068</v>
      </c>
      <c r="E537">
        <f t="shared" si="24"/>
        <v>-165.60000000000002</v>
      </c>
      <c r="F537">
        <f t="shared" si="25"/>
        <v>-147.99999999999989</v>
      </c>
    </row>
    <row r="538" spans="1:6" x14ac:dyDescent="0.25">
      <c r="A538" s="1">
        <f>SUM([1]OBSPWR!A538:J538)</f>
        <v>815.69999999999993</v>
      </c>
      <c r="B538" s="1">
        <f>SUM('[1]4HR_FCSTPWR'!A538:J538)</f>
        <v>571.69999999999993</v>
      </c>
      <c r="C538">
        <f t="shared" si="26"/>
        <v>112.69999999999993</v>
      </c>
      <c r="D538">
        <f t="shared" si="26"/>
        <v>34.299999999999955</v>
      </c>
      <c r="E538">
        <f t="shared" si="24"/>
        <v>-244</v>
      </c>
      <c r="F538">
        <f t="shared" si="25"/>
        <v>-78.399999999999977</v>
      </c>
    </row>
    <row r="539" spans="1:6" x14ac:dyDescent="0.25">
      <c r="A539" s="1">
        <f>SUM([1]OBSPWR!A539:J539)</f>
        <v>1012.5999999999999</v>
      </c>
      <c r="B539" s="1">
        <f>SUM('[1]4HR_FCSTPWR'!A539:J539)</f>
        <v>656.8</v>
      </c>
      <c r="C539">
        <f t="shared" si="26"/>
        <v>196.89999999999998</v>
      </c>
      <c r="D539">
        <f t="shared" si="26"/>
        <v>85.100000000000023</v>
      </c>
      <c r="E539">
        <f t="shared" si="24"/>
        <v>-355.79999999999995</v>
      </c>
      <c r="F539">
        <f t="shared" si="25"/>
        <v>-111.79999999999995</v>
      </c>
    </row>
    <row r="540" spans="1:6" x14ac:dyDescent="0.25">
      <c r="A540" s="1">
        <f>SUM([1]OBSPWR!A540:J540)</f>
        <v>1171.5999999999999</v>
      </c>
      <c r="B540" s="1">
        <f>SUM('[1]4HR_FCSTPWR'!A540:J540)</f>
        <v>769.8</v>
      </c>
      <c r="C540">
        <f t="shared" si="26"/>
        <v>159</v>
      </c>
      <c r="D540">
        <f t="shared" si="26"/>
        <v>113</v>
      </c>
      <c r="E540">
        <f t="shared" si="24"/>
        <v>-401.79999999999995</v>
      </c>
      <c r="F540">
        <f t="shared" si="25"/>
        <v>-46</v>
      </c>
    </row>
    <row r="541" spans="1:6" x14ac:dyDescent="0.25">
      <c r="A541" s="1">
        <f>SUM([1]OBSPWR!A541:J541)</f>
        <v>1287.9000000000001</v>
      </c>
      <c r="B541" s="1">
        <f>SUM('[1]4HR_FCSTPWR'!A541:J541)</f>
        <v>877.80000000000007</v>
      </c>
      <c r="C541">
        <f t="shared" si="26"/>
        <v>116.30000000000018</v>
      </c>
      <c r="D541">
        <f t="shared" si="26"/>
        <v>108.00000000000011</v>
      </c>
      <c r="E541">
        <f t="shared" si="24"/>
        <v>-410.1</v>
      </c>
      <c r="F541">
        <f t="shared" si="25"/>
        <v>-8.3000000000000682</v>
      </c>
    </row>
    <row r="542" spans="1:6" x14ac:dyDescent="0.25">
      <c r="A542" s="1">
        <f>SUM([1]OBSPWR!A542:J542)</f>
        <v>1293.6000000000001</v>
      </c>
      <c r="B542" s="1">
        <f>SUM('[1]4HR_FCSTPWR'!A542:J542)</f>
        <v>914.80000000000007</v>
      </c>
      <c r="C542">
        <f t="shared" si="26"/>
        <v>5.7000000000000455</v>
      </c>
      <c r="D542">
        <f t="shared" si="26"/>
        <v>37</v>
      </c>
      <c r="E542">
        <f t="shared" si="24"/>
        <v>-378.80000000000007</v>
      </c>
      <c r="F542">
        <f t="shared" si="25"/>
        <v>31.299999999999955</v>
      </c>
    </row>
    <row r="543" spans="1:6" x14ac:dyDescent="0.25">
      <c r="A543" s="1">
        <f>SUM([1]OBSPWR!A543:J543)</f>
        <v>1046.8999999999999</v>
      </c>
      <c r="B543" s="1">
        <f>SUM('[1]4HR_FCSTPWR'!A543:J543)</f>
        <v>866.3</v>
      </c>
      <c r="C543">
        <f t="shared" si="26"/>
        <v>-246.70000000000027</v>
      </c>
      <c r="D543">
        <f t="shared" si="26"/>
        <v>-48.500000000000114</v>
      </c>
      <c r="E543">
        <f t="shared" si="24"/>
        <v>-180.59999999999991</v>
      </c>
      <c r="F543">
        <f t="shared" si="25"/>
        <v>198.20000000000016</v>
      </c>
    </row>
    <row r="544" spans="1:6" x14ac:dyDescent="0.25">
      <c r="A544" s="1">
        <f>SUM([1]OBSPWR!A544:J544)</f>
        <v>1059.6999999999998</v>
      </c>
      <c r="B544" s="1">
        <f>SUM('[1]4HR_FCSTPWR'!A544:J544)</f>
        <v>907.6</v>
      </c>
      <c r="C544">
        <f t="shared" si="26"/>
        <v>12.799999999999955</v>
      </c>
      <c r="D544">
        <f t="shared" si="26"/>
        <v>41.300000000000068</v>
      </c>
      <c r="E544">
        <f t="shared" si="24"/>
        <v>-152.0999999999998</v>
      </c>
      <c r="F544">
        <f t="shared" si="25"/>
        <v>28.500000000000114</v>
      </c>
    </row>
    <row r="545" spans="1:6" x14ac:dyDescent="0.25">
      <c r="A545" s="1">
        <f>SUM([1]OBSPWR!A545:J545)</f>
        <v>1069.1000000000001</v>
      </c>
      <c r="B545" s="1">
        <f>SUM('[1]4HR_FCSTPWR'!A545:J545)</f>
        <v>918.4000000000002</v>
      </c>
      <c r="C545">
        <f t="shared" si="26"/>
        <v>9.4000000000003183</v>
      </c>
      <c r="D545">
        <f t="shared" si="26"/>
        <v>10.800000000000182</v>
      </c>
      <c r="E545">
        <f t="shared" si="24"/>
        <v>-150.69999999999993</v>
      </c>
      <c r="F545">
        <f t="shared" si="25"/>
        <v>1.3999999999998636</v>
      </c>
    </row>
    <row r="546" spans="1:6" x14ac:dyDescent="0.25">
      <c r="A546" s="1">
        <f>SUM([1]OBSPWR!A546:J546)</f>
        <v>1028.6999999999998</v>
      </c>
      <c r="B546" s="1">
        <f>SUM('[1]4HR_FCSTPWR'!A546:J546)</f>
        <v>901.40000000000009</v>
      </c>
      <c r="C546">
        <f t="shared" si="26"/>
        <v>-40.400000000000318</v>
      </c>
      <c r="D546">
        <f t="shared" si="26"/>
        <v>-17.000000000000114</v>
      </c>
      <c r="E546">
        <f t="shared" si="24"/>
        <v>-127.29999999999973</v>
      </c>
      <c r="F546">
        <f t="shared" si="25"/>
        <v>23.400000000000205</v>
      </c>
    </row>
    <row r="547" spans="1:6" x14ac:dyDescent="0.25">
      <c r="A547" s="1">
        <f>SUM([1]OBSPWR!A547:J547)</f>
        <v>1111.8000000000002</v>
      </c>
      <c r="B547" s="1">
        <f>SUM('[1]4HR_FCSTPWR'!A547:J547)</f>
        <v>921.60000000000014</v>
      </c>
      <c r="C547">
        <f t="shared" si="26"/>
        <v>83.100000000000364</v>
      </c>
      <c r="D547">
        <f t="shared" si="26"/>
        <v>20.200000000000045</v>
      </c>
      <c r="E547">
        <f t="shared" si="24"/>
        <v>-190.20000000000005</v>
      </c>
      <c r="F547">
        <f t="shared" si="25"/>
        <v>-62.900000000000318</v>
      </c>
    </row>
    <row r="548" spans="1:6" x14ac:dyDescent="0.25">
      <c r="A548" s="1">
        <f>SUM([1]OBSPWR!A548:J548)</f>
        <v>1085.5</v>
      </c>
      <c r="B548" s="1">
        <f>SUM('[1]4HR_FCSTPWR'!A548:J548)</f>
        <v>930.9000000000002</v>
      </c>
      <c r="C548">
        <f t="shared" si="26"/>
        <v>-26.300000000000182</v>
      </c>
      <c r="D548">
        <f t="shared" si="26"/>
        <v>9.3000000000000682</v>
      </c>
      <c r="E548">
        <f t="shared" si="24"/>
        <v>-154.5999999999998</v>
      </c>
      <c r="F548">
        <f t="shared" si="25"/>
        <v>35.60000000000025</v>
      </c>
    </row>
    <row r="549" spans="1:6" x14ac:dyDescent="0.25">
      <c r="A549" s="1">
        <f>SUM([1]OBSPWR!A549:J549)</f>
        <v>1071.0999999999999</v>
      </c>
      <c r="B549" s="1">
        <f>SUM('[1]4HR_FCSTPWR'!A549:J549)</f>
        <v>930.69999999999993</v>
      </c>
      <c r="C549">
        <f t="shared" si="26"/>
        <v>-14.400000000000091</v>
      </c>
      <c r="D549">
        <f t="shared" si="26"/>
        <v>-0.20000000000027285</v>
      </c>
      <c r="E549">
        <f t="shared" si="24"/>
        <v>-140.39999999999998</v>
      </c>
      <c r="F549">
        <f t="shared" si="25"/>
        <v>14.199999999999818</v>
      </c>
    </row>
    <row r="550" spans="1:6" x14ac:dyDescent="0.25">
      <c r="A550" s="1">
        <f>SUM([1]OBSPWR!A550:J550)</f>
        <v>978.2</v>
      </c>
      <c r="B550" s="1">
        <f>SUM('[1]4HR_FCSTPWR'!A550:J550)</f>
        <v>885.90000000000009</v>
      </c>
      <c r="C550">
        <f t="shared" si="26"/>
        <v>-92.899999999999864</v>
      </c>
      <c r="D550">
        <f t="shared" si="26"/>
        <v>-44.799999999999841</v>
      </c>
      <c r="E550">
        <f t="shared" si="24"/>
        <v>-92.299999999999955</v>
      </c>
      <c r="F550">
        <f t="shared" si="25"/>
        <v>48.100000000000023</v>
      </c>
    </row>
    <row r="551" spans="1:6" x14ac:dyDescent="0.25">
      <c r="A551" s="1">
        <f>SUM([1]OBSPWR!A551:J551)</f>
        <v>879.8</v>
      </c>
      <c r="B551" s="1">
        <f>SUM('[1]4HR_FCSTPWR'!A551:J551)</f>
        <v>877.39999999999986</v>
      </c>
      <c r="C551">
        <f t="shared" si="26"/>
        <v>-98.400000000000091</v>
      </c>
      <c r="D551">
        <f t="shared" si="26"/>
        <v>-8.5000000000002274</v>
      </c>
      <c r="E551">
        <f t="shared" si="24"/>
        <v>-2.4000000000000909</v>
      </c>
      <c r="F551">
        <f t="shared" si="25"/>
        <v>89.899999999999864</v>
      </c>
    </row>
    <row r="552" spans="1:6" x14ac:dyDescent="0.25">
      <c r="A552" s="1">
        <f>SUM([1]OBSPWR!A552:J552)</f>
        <v>815.39999999999986</v>
      </c>
      <c r="B552" s="1">
        <f>SUM('[1]4HR_FCSTPWR'!A552:J552)</f>
        <v>867.90000000000009</v>
      </c>
      <c r="C552">
        <f t="shared" si="26"/>
        <v>-64.400000000000091</v>
      </c>
      <c r="D552">
        <f t="shared" si="26"/>
        <v>-9.4999999999997726</v>
      </c>
      <c r="E552">
        <f t="shared" si="24"/>
        <v>52.500000000000227</v>
      </c>
      <c r="F552">
        <f t="shared" si="25"/>
        <v>54.900000000000318</v>
      </c>
    </row>
    <row r="553" spans="1:6" x14ac:dyDescent="0.25">
      <c r="A553" s="1">
        <f>SUM([1]OBSPWR!A553:J553)</f>
        <v>685.6</v>
      </c>
      <c r="B553" s="1">
        <f>SUM('[1]4HR_FCSTPWR'!A553:J553)</f>
        <v>805.8</v>
      </c>
      <c r="C553">
        <f t="shared" si="26"/>
        <v>-129.79999999999984</v>
      </c>
      <c r="D553">
        <f t="shared" si="26"/>
        <v>-62.100000000000136</v>
      </c>
      <c r="E553">
        <f t="shared" si="24"/>
        <v>120.19999999999993</v>
      </c>
      <c r="F553">
        <f t="shared" si="25"/>
        <v>67.699999999999704</v>
      </c>
    </row>
    <row r="554" spans="1:6" x14ac:dyDescent="0.25">
      <c r="A554" s="1">
        <f>SUM([1]OBSPWR!A554:J554)</f>
        <v>516.1</v>
      </c>
      <c r="B554" s="1">
        <f>SUM('[1]4HR_FCSTPWR'!A554:J554)</f>
        <v>725.2</v>
      </c>
      <c r="C554">
        <f t="shared" si="26"/>
        <v>-169.5</v>
      </c>
      <c r="D554">
        <f t="shared" si="26"/>
        <v>-80.599999999999909</v>
      </c>
      <c r="E554">
        <f t="shared" si="24"/>
        <v>209.10000000000002</v>
      </c>
      <c r="F554">
        <f t="shared" si="25"/>
        <v>88.900000000000091</v>
      </c>
    </row>
    <row r="555" spans="1:6" x14ac:dyDescent="0.25">
      <c r="A555" s="1">
        <f>SUM([1]OBSPWR!A555:J555)</f>
        <v>429.4</v>
      </c>
      <c r="B555" s="1">
        <f>SUM('[1]4HR_FCSTPWR'!A555:J555)</f>
        <v>669.8</v>
      </c>
      <c r="C555">
        <f t="shared" si="26"/>
        <v>-86.700000000000045</v>
      </c>
      <c r="D555">
        <f t="shared" si="26"/>
        <v>-55.400000000000091</v>
      </c>
      <c r="E555">
        <f t="shared" si="24"/>
        <v>240.39999999999998</v>
      </c>
      <c r="F555">
        <f t="shared" si="25"/>
        <v>31.299999999999955</v>
      </c>
    </row>
    <row r="556" spans="1:6" x14ac:dyDescent="0.25">
      <c r="A556" s="1">
        <f>SUM([1]OBSPWR!A556:J556)</f>
        <v>407.9</v>
      </c>
      <c r="B556" s="1">
        <f>SUM('[1]4HR_FCSTPWR'!A556:J556)</f>
        <v>646.50000000000011</v>
      </c>
      <c r="C556">
        <f t="shared" si="26"/>
        <v>-21.5</v>
      </c>
      <c r="D556">
        <f t="shared" si="26"/>
        <v>-23.299999999999841</v>
      </c>
      <c r="E556">
        <f t="shared" si="24"/>
        <v>238.60000000000014</v>
      </c>
      <c r="F556">
        <f t="shared" si="25"/>
        <v>-1.7999999999998408</v>
      </c>
    </row>
    <row r="557" spans="1:6" x14ac:dyDescent="0.25">
      <c r="A557" s="1">
        <f>SUM([1]OBSPWR!A557:J557)</f>
        <v>303.59999999999997</v>
      </c>
      <c r="B557" s="1">
        <f>SUM('[1]4HR_FCSTPWR'!A557:J557)</f>
        <v>581.90000000000009</v>
      </c>
      <c r="C557">
        <f t="shared" si="26"/>
        <v>-104.30000000000001</v>
      </c>
      <c r="D557">
        <f t="shared" si="26"/>
        <v>-64.600000000000023</v>
      </c>
      <c r="E557">
        <f t="shared" si="24"/>
        <v>278.30000000000013</v>
      </c>
      <c r="F557">
        <f t="shared" si="25"/>
        <v>39.699999999999989</v>
      </c>
    </row>
    <row r="558" spans="1:6" x14ac:dyDescent="0.25">
      <c r="A558" s="1">
        <f>SUM([1]OBSPWR!A558:J558)</f>
        <v>258.8</v>
      </c>
      <c r="B558" s="1">
        <f>SUM('[1]4HR_FCSTPWR'!A558:J558)</f>
        <v>527.10000000000014</v>
      </c>
      <c r="C558">
        <f t="shared" si="26"/>
        <v>-44.799999999999955</v>
      </c>
      <c r="D558">
        <f t="shared" si="26"/>
        <v>-54.799999999999955</v>
      </c>
      <c r="E558">
        <f t="shared" si="24"/>
        <v>268.30000000000013</v>
      </c>
      <c r="F558">
        <f t="shared" si="25"/>
        <v>-10</v>
      </c>
    </row>
    <row r="559" spans="1:6" x14ac:dyDescent="0.25">
      <c r="A559" s="1">
        <f>SUM([1]OBSPWR!A559:J559)</f>
        <v>267.2</v>
      </c>
      <c r="B559" s="1">
        <f>SUM('[1]4HR_FCSTPWR'!A559:J559)</f>
        <v>497.7</v>
      </c>
      <c r="C559">
        <f t="shared" si="26"/>
        <v>8.3999999999999773</v>
      </c>
      <c r="D559">
        <f t="shared" si="26"/>
        <v>-29.400000000000148</v>
      </c>
      <c r="E559">
        <f t="shared" si="24"/>
        <v>230.5</v>
      </c>
      <c r="F559">
        <f t="shared" si="25"/>
        <v>-37.800000000000125</v>
      </c>
    </row>
    <row r="560" spans="1:6" x14ac:dyDescent="0.25">
      <c r="A560" s="1">
        <f>SUM([1]OBSPWR!A560:J560)</f>
        <v>288.2</v>
      </c>
      <c r="B560" s="1">
        <f>SUM('[1]4HR_FCSTPWR'!A560:J560)</f>
        <v>464.89999999999992</v>
      </c>
      <c r="C560">
        <f t="shared" si="26"/>
        <v>21</v>
      </c>
      <c r="D560">
        <f t="shared" si="26"/>
        <v>-32.800000000000068</v>
      </c>
      <c r="E560">
        <f t="shared" si="24"/>
        <v>176.69999999999993</v>
      </c>
      <c r="F560">
        <f t="shared" si="25"/>
        <v>-53.800000000000068</v>
      </c>
    </row>
    <row r="561" spans="1:6" x14ac:dyDescent="0.25">
      <c r="A561" s="1">
        <f>SUM([1]OBSPWR!A561:J561)</f>
        <v>218.90000000000003</v>
      </c>
      <c r="B561" s="1">
        <f>SUM('[1]4HR_FCSTPWR'!A561:J561)</f>
        <v>415.6</v>
      </c>
      <c r="C561">
        <f t="shared" si="26"/>
        <v>-69.299999999999955</v>
      </c>
      <c r="D561">
        <f t="shared" si="26"/>
        <v>-49.299999999999898</v>
      </c>
      <c r="E561">
        <f t="shared" si="24"/>
        <v>196.7</v>
      </c>
      <c r="F561">
        <f t="shared" si="25"/>
        <v>20.000000000000057</v>
      </c>
    </row>
    <row r="562" spans="1:6" x14ac:dyDescent="0.25">
      <c r="A562" s="1">
        <f>SUM([1]OBSPWR!A562:J562)</f>
        <v>200.79999999999998</v>
      </c>
      <c r="B562" s="1">
        <f>SUM('[1]4HR_FCSTPWR'!A562:J562)</f>
        <v>399.79999999999995</v>
      </c>
      <c r="C562">
        <f t="shared" si="26"/>
        <v>-18.100000000000051</v>
      </c>
      <c r="D562">
        <f t="shared" si="26"/>
        <v>-15.800000000000068</v>
      </c>
      <c r="E562">
        <f t="shared" si="24"/>
        <v>198.99999999999997</v>
      </c>
      <c r="F562">
        <f t="shared" si="25"/>
        <v>2.2999999999999829</v>
      </c>
    </row>
    <row r="563" spans="1:6" x14ac:dyDescent="0.25">
      <c r="A563" s="1">
        <f>SUM([1]OBSPWR!A563:J563)</f>
        <v>184.3</v>
      </c>
      <c r="B563" s="1">
        <f>SUM('[1]4HR_FCSTPWR'!A563:J563)</f>
        <v>374.2</v>
      </c>
      <c r="C563">
        <f t="shared" si="26"/>
        <v>-16.499999999999972</v>
      </c>
      <c r="D563">
        <f t="shared" si="26"/>
        <v>-25.599999999999966</v>
      </c>
      <c r="E563">
        <f t="shared" si="24"/>
        <v>189.89999999999998</v>
      </c>
      <c r="F563">
        <f t="shared" si="25"/>
        <v>-9.0999999999999943</v>
      </c>
    </row>
    <row r="564" spans="1:6" x14ac:dyDescent="0.25">
      <c r="A564" s="1">
        <f>SUM([1]OBSPWR!A564:J564)</f>
        <v>160.60000000000002</v>
      </c>
      <c r="B564" s="1">
        <f>SUM('[1]4HR_FCSTPWR'!A564:J564)</f>
        <v>355.09999999999997</v>
      </c>
      <c r="C564">
        <f t="shared" si="26"/>
        <v>-23.699999999999989</v>
      </c>
      <c r="D564">
        <f t="shared" si="26"/>
        <v>-19.100000000000023</v>
      </c>
      <c r="E564">
        <f t="shared" si="24"/>
        <v>194.49999999999994</v>
      </c>
      <c r="F564">
        <f t="shared" si="25"/>
        <v>4.5999999999999659</v>
      </c>
    </row>
    <row r="565" spans="1:6" x14ac:dyDescent="0.25">
      <c r="A565" s="1">
        <f>SUM([1]OBSPWR!A565:J565)</f>
        <v>128.1</v>
      </c>
      <c r="B565" s="1">
        <f>SUM('[1]4HR_FCSTPWR'!A565:J565)</f>
        <v>318</v>
      </c>
      <c r="C565">
        <f t="shared" si="26"/>
        <v>-32.500000000000028</v>
      </c>
      <c r="D565">
        <f t="shared" si="26"/>
        <v>-37.099999999999966</v>
      </c>
      <c r="E565">
        <f t="shared" si="24"/>
        <v>189.9</v>
      </c>
      <c r="F565">
        <f t="shared" si="25"/>
        <v>-4.5999999999999375</v>
      </c>
    </row>
    <row r="566" spans="1:6" x14ac:dyDescent="0.25">
      <c r="A566" s="1">
        <f>SUM([1]OBSPWR!A566:J566)</f>
        <v>95.399999999999991</v>
      </c>
      <c r="B566" s="1">
        <f>SUM('[1]4HR_FCSTPWR'!A566:J566)</f>
        <v>294.59999999999997</v>
      </c>
      <c r="C566">
        <f t="shared" si="26"/>
        <v>-32.700000000000003</v>
      </c>
      <c r="D566">
        <f t="shared" si="26"/>
        <v>-23.400000000000034</v>
      </c>
      <c r="E566">
        <f t="shared" si="24"/>
        <v>199.2</v>
      </c>
      <c r="F566">
        <f t="shared" si="25"/>
        <v>9.2999999999999687</v>
      </c>
    </row>
    <row r="567" spans="1:6" x14ac:dyDescent="0.25">
      <c r="A567" s="1">
        <f>SUM([1]OBSPWR!A567:J567)</f>
        <v>80.099999999999994</v>
      </c>
      <c r="B567" s="1">
        <f>SUM('[1]4HR_FCSTPWR'!A567:J567)</f>
        <v>279.10000000000002</v>
      </c>
      <c r="C567">
        <f t="shared" si="26"/>
        <v>-15.299999999999997</v>
      </c>
      <c r="D567">
        <f t="shared" si="26"/>
        <v>-15.499999999999943</v>
      </c>
      <c r="E567">
        <f t="shared" si="24"/>
        <v>199.00000000000003</v>
      </c>
      <c r="F567">
        <f t="shared" si="25"/>
        <v>-0.199999999999946</v>
      </c>
    </row>
    <row r="568" spans="1:6" x14ac:dyDescent="0.25">
      <c r="A568" s="1">
        <f>SUM([1]OBSPWR!A568:J568)</f>
        <v>58</v>
      </c>
      <c r="B568" s="1">
        <f>SUM('[1]4HR_FCSTPWR'!A568:J568)</f>
        <v>260.7</v>
      </c>
      <c r="C568">
        <f t="shared" si="26"/>
        <v>-22.099999999999994</v>
      </c>
      <c r="D568">
        <f t="shared" si="26"/>
        <v>-18.400000000000034</v>
      </c>
      <c r="E568">
        <f t="shared" si="24"/>
        <v>202.7</v>
      </c>
      <c r="F568">
        <f t="shared" si="25"/>
        <v>3.6999999999999602</v>
      </c>
    </row>
    <row r="569" spans="1:6" x14ac:dyDescent="0.25">
      <c r="A569" s="1">
        <f>SUM([1]OBSPWR!A569:J569)</f>
        <v>61.600000000000009</v>
      </c>
      <c r="B569" s="1">
        <f>SUM('[1]4HR_FCSTPWR'!A569:J569)</f>
        <v>246.8</v>
      </c>
      <c r="C569">
        <f t="shared" si="26"/>
        <v>3.6000000000000085</v>
      </c>
      <c r="D569">
        <f t="shared" si="26"/>
        <v>-13.899999999999977</v>
      </c>
      <c r="E569">
        <f t="shared" si="24"/>
        <v>185.2</v>
      </c>
      <c r="F569">
        <f t="shared" si="25"/>
        <v>-17.499999999999986</v>
      </c>
    </row>
    <row r="570" spans="1:6" x14ac:dyDescent="0.25">
      <c r="A570" s="1">
        <f>SUM([1]OBSPWR!A570:J570)</f>
        <v>114.2</v>
      </c>
      <c r="B570" s="1">
        <f>SUM('[1]4HR_FCSTPWR'!A570:J570)</f>
        <v>251.2</v>
      </c>
      <c r="C570">
        <f t="shared" si="26"/>
        <v>52.599999999999994</v>
      </c>
      <c r="D570">
        <f t="shared" si="26"/>
        <v>4.3999999999999773</v>
      </c>
      <c r="E570">
        <f t="shared" si="24"/>
        <v>137</v>
      </c>
      <c r="F570">
        <f t="shared" si="25"/>
        <v>-48.200000000000017</v>
      </c>
    </row>
    <row r="571" spans="1:6" x14ac:dyDescent="0.25">
      <c r="A571" s="1">
        <f>SUM([1]OBSPWR!A571:J571)</f>
        <v>100.8</v>
      </c>
      <c r="B571" s="1">
        <f>SUM('[1]4HR_FCSTPWR'!A571:J571)</f>
        <v>246.5</v>
      </c>
      <c r="C571">
        <f t="shared" si="26"/>
        <v>-13.400000000000006</v>
      </c>
      <c r="D571">
        <f t="shared" si="26"/>
        <v>-4.6999999999999886</v>
      </c>
      <c r="E571">
        <f t="shared" si="24"/>
        <v>145.69999999999999</v>
      </c>
      <c r="F571">
        <f t="shared" si="25"/>
        <v>8.7000000000000171</v>
      </c>
    </row>
    <row r="572" spans="1:6" x14ac:dyDescent="0.25">
      <c r="A572" s="1">
        <f>SUM([1]OBSPWR!A572:J572)</f>
        <v>112.2</v>
      </c>
      <c r="B572" s="1">
        <f>SUM('[1]4HR_FCSTPWR'!A572:J572)</f>
        <v>234</v>
      </c>
      <c r="C572">
        <f t="shared" si="26"/>
        <v>11.400000000000006</v>
      </c>
      <c r="D572">
        <f t="shared" si="26"/>
        <v>-12.5</v>
      </c>
      <c r="E572">
        <f t="shared" si="24"/>
        <v>121.8</v>
      </c>
      <c r="F572">
        <f t="shared" si="25"/>
        <v>-23.900000000000006</v>
      </c>
    </row>
    <row r="573" spans="1:6" x14ac:dyDescent="0.25">
      <c r="A573" s="1">
        <f>SUM([1]OBSPWR!A573:J573)</f>
        <v>209.20000000000002</v>
      </c>
      <c r="B573" s="1">
        <f>SUM('[1]4HR_FCSTPWR'!A573:J573)</f>
        <v>256.2</v>
      </c>
      <c r="C573">
        <f t="shared" si="26"/>
        <v>97.000000000000014</v>
      </c>
      <c r="D573">
        <f t="shared" si="26"/>
        <v>22.199999999999989</v>
      </c>
      <c r="E573">
        <f t="shared" si="24"/>
        <v>46.999999999999972</v>
      </c>
      <c r="F573">
        <f t="shared" si="25"/>
        <v>-74.800000000000026</v>
      </c>
    </row>
    <row r="574" spans="1:6" x14ac:dyDescent="0.25">
      <c r="A574" s="1">
        <f>SUM([1]OBSPWR!A574:J574)</f>
        <v>283.7</v>
      </c>
      <c r="B574" s="1">
        <f>SUM('[1]4HR_FCSTPWR'!A574:J574)</f>
        <v>291.5</v>
      </c>
      <c r="C574">
        <f t="shared" si="26"/>
        <v>74.499999999999972</v>
      </c>
      <c r="D574">
        <f t="shared" si="26"/>
        <v>35.300000000000011</v>
      </c>
      <c r="E574">
        <f t="shared" si="24"/>
        <v>7.8000000000000114</v>
      </c>
      <c r="F574">
        <f t="shared" si="25"/>
        <v>-39.19999999999996</v>
      </c>
    </row>
    <row r="575" spans="1:6" x14ac:dyDescent="0.25">
      <c r="A575" s="1">
        <f>SUM([1]OBSPWR!A575:J575)</f>
        <v>516.29999999999995</v>
      </c>
      <c r="B575" s="1">
        <f>SUM('[1]4HR_FCSTPWR'!A575:J575)</f>
        <v>385.70000000000005</v>
      </c>
      <c r="C575">
        <f t="shared" si="26"/>
        <v>232.59999999999997</v>
      </c>
      <c r="D575">
        <f t="shared" si="26"/>
        <v>94.200000000000045</v>
      </c>
      <c r="E575">
        <f t="shared" si="24"/>
        <v>-130.59999999999991</v>
      </c>
      <c r="F575">
        <f t="shared" si="25"/>
        <v>-138.39999999999992</v>
      </c>
    </row>
    <row r="576" spans="1:6" x14ac:dyDescent="0.25">
      <c r="A576" s="1">
        <f>SUM([1]OBSPWR!A576:J576)</f>
        <v>749.09999999999991</v>
      </c>
      <c r="B576" s="1">
        <f>SUM('[1]4HR_FCSTPWR'!A576:J576)</f>
        <v>449.2999999999999</v>
      </c>
      <c r="C576">
        <f t="shared" si="26"/>
        <v>232.79999999999995</v>
      </c>
      <c r="D576">
        <f t="shared" si="26"/>
        <v>63.599999999999852</v>
      </c>
      <c r="E576">
        <f t="shared" si="24"/>
        <v>-299.8</v>
      </c>
      <c r="F576">
        <f t="shared" si="25"/>
        <v>-169.2000000000001</v>
      </c>
    </row>
    <row r="577" spans="1:6" x14ac:dyDescent="0.25">
      <c r="A577" s="1">
        <f>SUM([1]OBSPWR!A577:J577)</f>
        <v>855.3</v>
      </c>
      <c r="B577" s="1">
        <f>SUM('[1]4HR_FCSTPWR'!A577:J577)</f>
        <v>543.29999999999995</v>
      </c>
      <c r="C577">
        <f t="shared" si="26"/>
        <v>106.20000000000005</v>
      </c>
      <c r="D577">
        <f t="shared" si="26"/>
        <v>94.000000000000057</v>
      </c>
      <c r="E577">
        <f t="shared" si="24"/>
        <v>-312</v>
      </c>
      <c r="F577">
        <f t="shared" si="25"/>
        <v>-12.199999999999989</v>
      </c>
    </row>
    <row r="578" spans="1:6" x14ac:dyDescent="0.25">
      <c r="A578" s="1">
        <f>SUM([1]OBSPWR!A578:J578)</f>
        <v>941.80000000000007</v>
      </c>
      <c r="B578" s="1">
        <f>SUM('[1]4HR_FCSTPWR'!A578:J578)</f>
        <v>621.30000000000007</v>
      </c>
      <c r="C578">
        <f t="shared" si="26"/>
        <v>86.500000000000114</v>
      </c>
      <c r="D578">
        <f t="shared" si="26"/>
        <v>78.000000000000114</v>
      </c>
      <c r="E578">
        <f t="shared" ref="E578:E641" si="27">B578-A578</f>
        <v>-320.5</v>
      </c>
      <c r="F578">
        <f t="shared" si="25"/>
        <v>-8.5</v>
      </c>
    </row>
    <row r="579" spans="1:6" x14ac:dyDescent="0.25">
      <c r="A579" s="1">
        <f>SUM([1]OBSPWR!A579:J579)</f>
        <v>1080.5</v>
      </c>
      <c r="B579" s="1">
        <f>SUM('[1]4HR_FCSTPWR'!A579:J579)</f>
        <v>695.2</v>
      </c>
      <c r="C579">
        <f t="shared" si="26"/>
        <v>138.69999999999993</v>
      </c>
      <c r="D579">
        <f t="shared" si="26"/>
        <v>73.899999999999977</v>
      </c>
      <c r="E579">
        <f t="shared" si="27"/>
        <v>-385.29999999999995</v>
      </c>
      <c r="F579">
        <f t="shared" ref="F579:F642" si="28">D579-C579</f>
        <v>-64.799999999999955</v>
      </c>
    </row>
    <row r="580" spans="1:6" x14ac:dyDescent="0.25">
      <c r="A580" s="1">
        <f>SUM([1]OBSPWR!A580:J580)</f>
        <v>1200.4000000000001</v>
      </c>
      <c r="B580" s="1">
        <f>SUM('[1]4HR_FCSTPWR'!A580:J580)</f>
        <v>800.10000000000014</v>
      </c>
      <c r="C580">
        <f t="shared" ref="C580:D643" si="29">A580-A579</f>
        <v>119.90000000000009</v>
      </c>
      <c r="D580">
        <f t="shared" si="29"/>
        <v>104.90000000000009</v>
      </c>
      <c r="E580">
        <f t="shared" si="27"/>
        <v>-400.29999999999995</v>
      </c>
      <c r="F580">
        <f t="shared" si="28"/>
        <v>-15</v>
      </c>
    </row>
    <row r="581" spans="1:6" x14ac:dyDescent="0.25">
      <c r="A581" s="1">
        <f>SUM([1]OBSPWR!A581:J581)</f>
        <v>1403.3</v>
      </c>
      <c r="B581" s="1">
        <f>SUM('[1]4HR_FCSTPWR'!A581:J581)</f>
        <v>953.50000000000011</v>
      </c>
      <c r="C581">
        <f t="shared" si="29"/>
        <v>202.89999999999986</v>
      </c>
      <c r="D581">
        <f t="shared" si="29"/>
        <v>153.39999999999998</v>
      </c>
      <c r="E581">
        <f t="shared" si="27"/>
        <v>-449.79999999999984</v>
      </c>
      <c r="F581">
        <f t="shared" si="28"/>
        <v>-49.499999999999886</v>
      </c>
    </row>
    <row r="582" spans="1:6" x14ac:dyDescent="0.25">
      <c r="A582" s="1">
        <f>SUM([1]OBSPWR!A582:J582)</f>
        <v>1604.3000000000002</v>
      </c>
      <c r="B582" s="1">
        <f>SUM('[1]4HR_FCSTPWR'!A582:J582)</f>
        <v>1064.3000000000002</v>
      </c>
      <c r="C582">
        <f t="shared" si="29"/>
        <v>201.00000000000023</v>
      </c>
      <c r="D582">
        <f t="shared" si="29"/>
        <v>110.80000000000007</v>
      </c>
      <c r="E582">
        <f t="shared" si="27"/>
        <v>-540</v>
      </c>
      <c r="F582">
        <f t="shared" si="28"/>
        <v>-90.200000000000159</v>
      </c>
    </row>
    <row r="583" spans="1:6" x14ac:dyDescent="0.25">
      <c r="A583" s="1">
        <f>SUM([1]OBSPWR!A583:J583)</f>
        <v>1637.7</v>
      </c>
      <c r="B583" s="1">
        <f>SUM('[1]4HR_FCSTPWR'!A583:J583)</f>
        <v>1138.5999999999999</v>
      </c>
      <c r="C583">
        <f t="shared" si="29"/>
        <v>33.399999999999864</v>
      </c>
      <c r="D583">
        <f t="shared" si="29"/>
        <v>74.299999999999727</v>
      </c>
      <c r="E583">
        <f t="shared" si="27"/>
        <v>-499.10000000000014</v>
      </c>
      <c r="F583">
        <f t="shared" si="28"/>
        <v>40.899999999999864</v>
      </c>
    </row>
    <row r="584" spans="1:6" x14ac:dyDescent="0.25">
      <c r="A584" s="1">
        <f>SUM([1]OBSPWR!A584:J584)</f>
        <v>1602</v>
      </c>
      <c r="B584" s="1">
        <f>SUM('[1]4HR_FCSTPWR'!A584:J584)</f>
        <v>1205.9000000000001</v>
      </c>
      <c r="C584">
        <f t="shared" si="29"/>
        <v>-35.700000000000045</v>
      </c>
      <c r="D584">
        <f t="shared" si="29"/>
        <v>67.300000000000182</v>
      </c>
      <c r="E584">
        <f t="shared" si="27"/>
        <v>-396.09999999999991</v>
      </c>
      <c r="F584">
        <f t="shared" si="28"/>
        <v>103.00000000000023</v>
      </c>
    </row>
    <row r="585" spans="1:6" x14ac:dyDescent="0.25">
      <c r="A585" s="1">
        <f>SUM([1]OBSPWR!A585:J585)</f>
        <v>1538.3000000000002</v>
      </c>
      <c r="B585" s="1">
        <f>SUM('[1]4HR_FCSTPWR'!A585:J585)</f>
        <v>1207.1000000000001</v>
      </c>
      <c r="C585">
        <f t="shared" si="29"/>
        <v>-63.699999999999818</v>
      </c>
      <c r="D585">
        <f t="shared" si="29"/>
        <v>1.2000000000000455</v>
      </c>
      <c r="E585">
        <f t="shared" si="27"/>
        <v>-331.20000000000005</v>
      </c>
      <c r="F585">
        <f t="shared" si="28"/>
        <v>64.899999999999864</v>
      </c>
    </row>
    <row r="586" spans="1:6" x14ac:dyDescent="0.25">
      <c r="A586" s="1">
        <f>SUM([1]OBSPWR!A586:J586)</f>
        <v>1531.2999999999997</v>
      </c>
      <c r="B586" s="1">
        <f>SUM('[1]4HR_FCSTPWR'!A586:J586)</f>
        <v>1223.0999999999999</v>
      </c>
      <c r="C586">
        <f t="shared" si="29"/>
        <v>-7.0000000000004547</v>
      </c>
      <c r="D586">
        <f t="shared" si="29"/>
        <v>15.999999999999773</v>
      </c>
      <c r="E586">
        <f t="shared" si="27"/>
        <v>-308.19999999999982</v>
      </c>
      <c r="F586">
        <f t="shared" si="28"/>
        <v>23.000000000000227</v>
      </c>
    </row>
    <row r="587" spans="1:6" x14ac:dyDescent="0.25">
      <c r="A587" s="1">
        <f>SUM([1]OBSPWR!A587:J587)</f>
        <v>1565.4</v>
      </c>
      <c r="B587" s="1">
        <f>SUM('[1]4HR_FCSTPWR'!A587:J587)</f>
        <v>1256.3</v>
      </c>
      <c r="C587">
        <f t="shared" si="29"/>
        <v>34.100000000000364</v>
      </c>
      <c r="D587">
        <f t="shared" si="29"/>
        <v>33.200000000000045</v>
      </c>
      <c r="E587">
        <f t="shared" si="27"/>
        <v>-309.10000000000014</v>
      </c>
      <c r="F587">
        <f t="shared" si="28"/>
        <v>-0.90000000000031832</v>
      </c>
    </row>
    <row r="588" spans="1:6" x14ac:dyDescent="0.25">
      <c r="A588" s="1">
        <f>SUM([1]OBSPWR!A588:J588)</f>
        <v>1593.3000000000002</v>
      </c>
      <c r="B588" s="1">
        <f>SUM('[1]4HR_FCSTPWR'!A588:J588)</f>
        <v>1291.5</v>
      </c>
      <c r="C588">
        <f t="shared" si="29"/>
        <v>27.900000000000091</v>
      </c>
      <c r="D588">
        <f t="shared" si="29"/>
        <v>35.200000000000045</v>
      </c>
      <c r="E588">
        <f t="shared" si="27"/>
        <v>-301.80000000000018</v>
      </c>
      <c r="F588">
        <f t="shared" si="28"/>
        <v>7.2999999999999545</v>
      </c>
    </row>
    <row r="589" spans="1:6" x14ac:dyDescent="0.25">
      <c r="A589" s="1">
        <f>SUM([1]OBSPWR!A589:J589)</f>
        <v>1569.1999999999998</v>
      </c>
      <c r="B589" s="1">
        <f>SUM('[1]4HR_FCSTPWR'!A589:J589)</f>
        <v>1319.4</v>
      </c>
      <c r="C589">
        <f t="shared" si="29"/>
        <v>-24.100000000000364</v>
      </c>
      <c r="D589">
        <f t="shared" si="29"/>
        <v>27.900000000000091</v>
      </c>
      <c r="E589">
        <f t="shared" si="27"/>
        <v>-249.79999999999973</v>
      </c>
      <c r="F589">
        <f t="shared" si="28"/>
        <v>52.000000000000455</v>
      </c>
    </row>
    <row r="590" spans="1:6" x14ac:dyDescent="0.25">
      <c r="A590" s="1">
        <f>SUM([1]OBSPWR!A590:J590)</f>
        <v>1597.7</v>
      </c>
      <c r="B590" s="1">
        <f>SUM('[1]4HR_FCSTPWR'!A590:J590)</f>
        <v>1324.8</v>
      </c>
      <c r="C590">
        <f t="shared" si="29"/>
        <v>28.500000000000227</v>
      </c>
      <c r="D590">
        <f t="shared" si="29"/>
        <v>5.3999999999998636</v>
      </c>
      <c r="E590">
        <f t="shared" si="27"/>
        <v>-272.90000000000009</v>
      </c>
      <c r="F590">
        <f t="shared" si="28"/>
        <v>-23.100000000000364</v>
      </c>
    </row>
    <row r="591" spans="1:6" x14ac:dyDescent="0.25">
      <c r="A591" s="1">
        <f>SUM([1]OBSPWR!A591:J591)</f>
        <v>1643.8999999999999</v>
      </c>
      <c r="B591" s="1">
        <f>SUM('[1]4HR_FCSTPWR'!A591:J591)</f>
        <v>1397.9999999999998</v>
      </c>
      <c r="C591">
        <f t="shared" si="29"/>
        <v>46.199999999999818</v>
      </c>
      <c r="D591">
        <f t="shared" si="29"/>
        <v>73.199999999999818</v>
      </c>
      <c r="E591">
        <f t="shared" si="27"/>
        <v>-245.90000000000009</v>
      </c>
      <c r="F591">
        <f t="shared" si="28"/>
        <v>27</v>
      </c>
    </row>
    <row r="592" spans="1:6" x14ac:dyDescent="0.25">
      <c r="A592" s="1">
        <f>SUM([1]OBSPWR!A592:J592)</f>
        <v>1646.1999999999998</v>
      </c>
      <c r="B592" s="1">
        <f>SUM('[1]4HR_FCSTPWR'!A592:J592)</f>
        <v>1402.8</v>
      </c>
      <c r="C592">
        <f t="shared" si="29"/>
        <v>2.2999999999999545</v>
      </c>
      <c r="D592">
        <f t="shared" si="29"/>
        <v>4.8000000000001819</v>
      </c>
      <c r="E592">
        <f t="shared" si="27"/>
        <v>-243.39999999999986</v>
      </c>
      <c r="F592">
        <f t="shared" si="28"/>
        <v>2.5000000000002274</v>
      </c>
    </row>
    <row r="593" spans="1:6" x14ac:dyDescent="0.25">
      <c r="A593" s="1">
        <f>SUM([1]OBSPWR!A593:J593)</f>
        <v>1649.4999999999998</v>
      </c>
      <c r="B593" s="1">
        <f>SUM('[1]4HR_FCSTPWR'!A593:J593)</f>
        <v>1420.6</v>
      </c>
      <c r="C593">
        <f t="shared" si="29"/>
        <v>3.2999999999999545</v>
      </c>
      <c r="D593">
        <f t="shared" si="29"/>
        <v>17.799999999999955</v>
      </c>
      <c r="E593">
        <f t="shared" si="27"/>
        <v>-228.89999999999986</v>
      </c>
      <c r="F593">
        <f t="shared" si="28"/>
        <v>14.5</v>
      </c>
    </row>
    <row r="594" spans="1:6" x14ac:dyDescent="0.25">
      <c r="A594" s="1">
        <f>SUM([1]OBSPWR!A594:J594)</f>
        <v>1646</v>
      </c>
      <c r="B594" s="1">
        <f>SUM('[1]4HR_FCSTPWR'!A594:J594)</f>
        <v>1411.3000000000002</v>
      </c>
      <c r="C594">
        <f t="shared" si="29"/>
        <v>-3.4999999999997726</v>
      </c>
      <c r="D594">
        <f t="shared" si="29"/>
        <v>-9.2999999999997272</v>
      </c>
      <c r="E594">
        <f t="shared" si="27"/>
        <v>-234.69999999999982</v>
      </c>
      <c r="F594">
        <f t="shared" si="28"/>
        <v>-5.7999999999999545</v>
      </c>
    </row>
    <row r="595" spans="1:6" x14ac:dyDescent="0.25">
      <c r="A595" s="1">
        <f>SUM([1]OBSPWR!A595:J595)</f>
        <v>1631.3999999999999</v>
      </c>
      <c r="B595" s="1">
        <f>SUM('[1]4HR_FCSTPWR'!A595:J595)</f>
        <v>1395.3</v>
      </c>
      <c r="C595">
        <f t="shared" si="29"/>
        <v>-14.600000000000136</v>
      </c>
      <c r="D595">
        <f t="shared" si="29"/>
        <v>-16.000000000000227</v>
      </c>
      <c r="E595">
        <f t="shared" si="27"/>
        <v>-236.09999999999991</v>
      </c>
      <c r="F595">
        <f t="shared" si="28"/>
        <v>-1.4000000000000909</v>
      </c>
    </row>
    <row r="596" spans="1:6" x14ac:dyDescent="0.25">
      <c r="A596" s="1">
        <f>SUM([1]OBSPWR!A596:J596)</f>
        <v>1632.5</v>
      </c>
      <c r="B596" s="1">
        <f>SUM('[1]4HR_FCSTPWR'!A596:J596)</f>
        <v>1410.9</v>
      </c>
      <c r="C596">
        <f t="shared" si="29"/>
        <v>1.1000000000001364</v>
      </c>
      <c r="D596">
        <f t="shared" si="29"/>
        <v>15.600000000000136</v>
      </c>
      <c r="E596">
        <f t="shared" si="27"/>
        <v>-221.59999999999991</v>
      </c>
      <c r="F596">
        <f t="shared" si="28"/>
        <v>14.5</v>
      </c>
    </row>
    <row r="597" spans="1:6" x14ac:dyDescent="0.25">
      <c r="A597" s="1">
        <f>SUM([1]OBSPWR!A597:J597)</f>
        <v>1645.4999999999998</v>
      </c>
      <c r="B597" s="1">
        <f>SUM('[1]4HR_FCSTPWR'!A597:J597)</f>
        <v>1455.3999999999999</v>
      </c>
      <c r="C597">
        <f t="shared" si="29"/>
        <v>12.999999999999773</v>
      </c>
      <c r="D597">
        <f t="shared" si="29"/>
        <v>44.499999999999773</v>
      </c>
      <c r="E597">
        <f t="shared" si="27"/>
        <v>-190.09999999999991</v>
      </c>
      <c r="F597">
        <f t="shared" si="28"/>
        <v>31.5</v>
      </c>
    </row>
    <row r="598" spans="1:6" x14ac:dyDescent="0.25">
      <c r="A598" s="1">
        <f>SUM([1]OBSPWR!A598:J598)</f>
        <v>1652.6</v>
      </c>
      <c r="B598" s="1">
        <f>SUM('[1]4HR_FCSTPWR'!A598:J598)</f>
        <v>1481.0000000000002</v>
      </c>
      <c r="C598">
        <f t="shared" si="29"/>
        <v>7.1000000000001364</v>
      </c>
      <c r="D598">
        <f t="shared" si="29"/>
        <v>25.600000000000364</v>
      </c>
      <c r="E598">
        <f t="shared" si="27"/>
        <v>-171.59999999999968</v>
      </c>
      <c r="F598">
        <f t="shared" si="28"/>
        <v>18.500000000000227</v>
      </c>
    </row>
    <row r="599" spans="1:6" x14ac:dyDescent="0.25">
      <c r="A599" s="1">
        <f>SUM([1]OBSPWR!A599:J599)</f>
        <v>1651.3</v>
      </c>
      <c r="B599" s="1">
        <f>SUM('[1]4HR_FCSTPWR'!A599:J599)</f>
        <v>1475.3</v>
      </c>
      <c r="C599">
        <f t="shared" si="29"/>
        <v>-1.2999999999999545</v>
      </c>
      <c r="D599">
        <f t="shared" si="29"/>
        <v>-5.7000000000002728</v>
      </c>
      <c r="E599">
        <f t="shared" si="27"/>
        <v>-176</v>
      </c>
      <c r="F599">
        <f t="shared" si="28"/>
        <v>-4.4000000000003183</v>
      </c>
    </row>
    <row r="600" spans="1:6" x14ac:dyDescent="0.25">
      <c r="A600" s="1">
        <f>SUM([1]OBSPWR!A600:J600)</f>
        <v>1653.4999999999995</v>
      </c>
      <c r="B600" s="1">
        <f>SUM('[1]4HR_FCSTPWR'!A600:J600)</f>
        <v>1474.1</v>
      </c>
      <c r="C600">
        <f t="shared" si="29"/>
        <v>2.1999999999995907</v>
      </c>
      <c r="D600">
        <f t="shared" si="29"/>
        <v>-1.2000000000000455</v>
      </c>
      <c r="E600">
        <f t="shared" si="27"/>
        <v>-179.39999999999964</v>
      </c>
      <c r="F600">
        <f t="shared" si="28"/>
        <v>-3.3999999999996362</v>
      </c>
    </row>
    <row r="601" spans="1:6" x14ac:dyDescent="0.25">
      <c r="A601" s="1">
        <f>SUM([1]OBSPWR!A601:J601)</f>
        <v>1655.5</v>
      </c>
      <c r="B601" s="1">
        <f>SUM('[1]4HR_FCSTPWR'!A601:J601)</f>
        <v>1469.0000000000002</v>
      </c>
      <c r="C601">
        <f t="shared" si="29"/>
        <v>2.0000000000004547</v>
      </c>
      <c r="D601">
        <f t="shared" si="29"/>
        <v>-5.0999999999996817</v>
      </c>
      <c r="E601">
        <f t="shared" si="27"/>
        <v>-186.49999999999977</v>
      </c>
      <c r="F601">
        <f t="shared" si="28"/>
        <v>-7.1000000000001364</v>
      </c>
    </row>
    <row r="602" spans="1:6" x14ac:dyDescent="0.25">
      <c r="A602" s="1">
        <f>SUM([1]OBSPWR!A602:J602)</f>
        <v>1655.9</v>
      </c>
      <c r="B602" s="1">
        <f>SUM('[1]4HR_FCSTPWR'!A602:J602)</f>
        <v>1465.8000000000002</v>
      </c>
      <c r="C602">
        <f t="shared" si="29"/>
        <v>0.40000000000009095</v>
      </c>
      <c r="D602">
        <f t="shared" si="29"/>
        <v>-3.2000000000000455</v>
      </c>
      <c r="E602">
        <f t="shared" si="27"/>
        <v>-190.09999999999991</v>
      </c>
      <c r="F602">
        <f t="shared" si="28"/>
        <v>-3.6000000000001364</v>
      </c>
    </row>
    <row r="603" spans="1:6" x14ac:dyDescent="0.25">
      <c r="A603" s="1">
        <f>SUM([1]OBSPWR!A603:J603)</f>
        <v>1655.3</v>
      </c>
      <c r="B603" s="1">
        <f>SUM('[1]4HR_FCSTPWR'!A603:J603)</f>
        <v>1483.7</v>
      </c>
      <c r="C603">
        <f t="shared" si="29"/>
        <v>-0.60000000000013642</v>
      </c>
      <c r="D603">
        <f t="shared" si="29"/>
        <v>17.899999999999864</v>
      </c>
      <c r="E603">
        <f t="shared" si="27"/>
        <v>-171.59999999999991</v>
      </c>
      <c r="F603">
        <f t="shared" si="28"/>
        <v>18.5</v>
      </c>
    </row>
    <row r="604" spans="1:6" x14ac:dyDescent="0.25">
      <c r="A604" s="1">
        <f>SUM([1]OBSPWR!A604:J604)</f>
        <v>1648.8000000000002</v>
      </c>
      <c r="B604" s="1">
        <f>SUM('[1]4HR_FCSTPWR'!A604:J604)</f>
        <v>1466.1</v>
      </c>
      <c r="C604">
        <f t="shared" si="29"/>
        <v>-6.4999999999997726</v>
      </c>
      <c r="D604">
        <f t="shared" si="29"/>
        <v>-17.600000000000136</v>
      </c>
      <c r="E604">
        <f t="shared" si="27"/>
        <v>-182.70000000000027</v>
      </c>
      <c r="F604">
        <f t="shared" si="28"/>
        <v>-11.100000000000364</v>
      </c>
    </row>
    <row r="605" spans="1:6" x14ac:dyDescent="0.25">
      <c r="A605" s="1">
        <f>SUM([1]OBSPWR!A605:J605)</f>
        <v>1647.1</v>
      </c>
      <c r="B605" s="1">
        <f>SUM('[1]4HR_FCSTPWR'!A605:J605)</f>
        <v>1462.1999999999998</v>
      </c>
      <c r="C605">
        <f t="shared" si="29"/>
        <v>-1.7000000000002728</v>
      </c>
      <c r="D605">
        <f t="shared" si="29"/>
        <v>-3.9000000000000909</v>
      </c>
      <c r="E605">
        <f t="shared" si="27"/>
        <v>-184.90000000000009</v>
      </c>
      <c r="F605">
        <f t="shared" si="28"/>
        <v>-2.1999999999998181</v>
      </c>
    </row>
    <row r="606" spans="1:6" x14ac:dyDescent="0.25">
      <c r="A606" s="1">
        <f>SUM([1]OBSPWR!A606:J606)</f>
        <v>1648.9</v>
      </c>
      <c r="B606" s="1">
        <f>SUM('[1]4HR_FCSTPWR'!A606:J606)</f>
        <v>1463.9999999999998</v>
      </c>
      <c r="C606">
        <f t="shared" si="29"/>
        <v>1.8000000000001819</v>
      </c>
      <c r="D606">
        <f t="shared" si="29"/>
        <v>1.7999999999999545</v>
      </c>
      <c r="E606">
        <f t="shared" si="27"/>
        <v>-184.90000000000032</v>
      </c>
      <c r="F606">
        <f t="shared" si="28"/>
        <v>-2.2737367544323206E-13</v>
      </c>
    </row>
    <row r="607" spans="1:6" x14ac:dyDescent="0.25">
      <c r="A607" s="1">
        <f>SUM([1]OBSPWR!A607:J607)</f>
        <v>1650.3000000000002</v>
      </c>
      <c r="B607" s="1">
        <f>SUM('[1]4HR_FCSTPWR'!A607:J607)</f>
        <v>1442.4999999999998</v>
      </c>
      <c r="C607">
        <f t="shared" si="29"/>
        <v>1.4000000000000909</v>
      </c>
      <c r="D607">
        <f t="shared" si="29"/>
        <v>-21.5</v>
      </c>
      <c r="E607">
        <f t="shared" si="27"/>
        <v>-207.80000000000041</v>
      </c>
      <c r="F607">
        <f t="shared" si="28"/>
        <v>-22.900000000000091</v>
      </c>
    </row>
    <row r="608" spans="1:6" x14ac:dyDescent="0.25">
      <c r="A608" s="1">
        <f>SUM([1]OBSPWR!A608:J608)</f>
        <v>1653.9</v>
      </c>
      <c r="B608" s="1">
        <f>SUM('[1]4HR_FCSTPWR'!A608:J608)</f>
        <v>1439.2</v>
      </c>
      <c r="C608">
        <f t="shared" si="29"/>
        <v>3.5999999999999091</v>
      </c>
      <c r="D608">
        <f t="shared" si="29"/>
        <v>-3.2999999999997272</v>
      </c>
      <c r="E608">
        <f t="shared" si="27"/>
        <v>-214.70000000000005</v>
      </c>
      <c r="F608">
        <f t="shared" si="28"/>
        <v>-6.8999999999996362</v>
      </c>
    </row>
    <row r="609" spans="1:6" x14ac:dyDescent="0.25">
      <c r="A609" s="1">
        <f>SUM([1]OBSPWR!A609:J609)</f>
        <v>1648.6</v>
      </c>
      <c r="B609" s="1">
        <f>SUM('[1]4HR_FCSTPWR'!A609:J609)</f>
        <v>1442.8</v>
      </c>
      <c r="C609">
        <f t="shared" si="29"/>
        <v>-5.3000000000001819</v>
      </c>
      <c r="D609">
        <f t="shared" si="29"/>
        <v>3.5999999999999091</v>
      </c>
      <c r="E609">
        <f t="shared" si="27"/>
        <v>-205.79999999999995</v>
      </c>
      <c r="F609">
        <f t="shared" si="28"/>
        <v>8.9000000000000909</v>
      </c>
    </row>
    <row r="610" spans="1:6" x14ac:dyDescent="0.25">
      <c r="A610" s="1">
        <f>SUM([1]OBSPWR!A610:J610)</f>
        <v>1652.6</v>
      </c>
      <c r="B610" s="1">
        <f>SUM('[1]4HR_FCSTPWR'!A610:J610)</f>
        <v>1474.0000000000002</v>
      </c>
      <c r="C610">
        <f t="shared" si="29"/>
        <v>4</v>
      </c>
      <c r="D610">
        <f t="shared" si="29"/>
        <v>31.200000000000273</v>
      </c>
      <c r="E610">
        <f t="shared" si="27"/>
        <v>-178.59999999999968</v>
      </c>
      <c r="F610">
        <f t="shared" si="28"/>
        <v>27.200000000000273</v>
      </c>
    </row>
    <row r="611" spans="1:6" x14ac:dyDescent="0.25">
      <c r="A611" s="1">
        <f>SUM([1]OBSPWR!A611:J611)</f>
        <v>1648.1000000000001</v>
      </c>
      <c r="B611" s="1">
        <f>SUM('[1]4HR_FCSTPWR'!A611:J611)</f>
        <v>1460.3</v>
      </c>
      <c r="C611">
        <f t="shared" si="29"/>
        <v>-4.4999999999997726</v>
      </c>
      <c r="D611">
        <f t="shared" si="29"/>
        <v>-13.700000000000273</v>
      </c>
      <c r="E611">
        <f t="shared" si="27"/>
        <v>-187.80000000000018</v>
      </c>
      <c r="F611">
        <f t="shared" si="28"/>
        <v>-9.2000000000005002</v>
      </c>
    </row>
    <row r="612" spans="1:6" x14ac:dyDescent="0.25">
      <c r="A612" s="1">
        <f>SUM([1]OBSPWR!A612:J612)</f>
        <v>1638.9</v>
      </c>
      <c r="B612" s="1">
        <f>SUM('[1]4HR_FCSTPWR'!A612:J612)</f>
        <v>1441.6</v>
      </c>
      <c r="C612">
        <f t="shared" si="29"/>
        <v>-9.2000000000000455</v>
      </c>
      <c r="D612">
        <f t="shared" si="29"/>
        <v>-18.700000000000045</v>
      </c>
      <c r="E612">
        <f t="shared" si="27"/>
        <v>-197.30000000000018</v>
      </c>
      <c r="F612">
        <f t="shared" si="28"/>
        <v>-9.5</v>
      </c>
    </row>
    <row r="613" spans="1:6" x14ac:dyDescent="0.25">
      <c r="A613" s="1">
        <f>SUM([1]OBSPWR!A613:J613)</f>
        <v>1645</v>
      </c>
      <c r="B613" s="1">
        <f>SUM('[1]4HR_FCSTPWR'!A613:J613)</f>
        <v>1451.5999999999997</v>
      </c>
      <c r="C613">
        <f t="shared" si="29"/>
        <v>6.0999999999999091</v>
      </c>
      <c r="D613">
        <f t="shared" si="29"/>
        <v>9.9999999999997726</v>
      </c>
      <c r="E613">
        <f t="shared" si="27"/>
        <v>-193.40000000000032</v>
      </c>
      <c r="F613">
        <f t="shared" si="28"/>
        <v>3.8999999999998636</v>
      </c>
    </row>
    <row r="614" spans="1:6" x14ac:dyDescent="0.25">
      <c r="A614" s="1">
        <f>SUM([1]OBSPWR!A614:J614)</f>
        <v>1637.9</v>
      </c>
      <c r="B614" s="1">
        <f>SUM('[1]4HR_FCSTPWR'!A614:J614)</f>
        <v>1431</v>
      </c>
      <c r="C614">
        <f t="shared" si="29"/>
        <v>-7.0999999999999091</v>
      </c>
      <c r="D614">
        <f t="shared" si="29"/>
        <v>-20.599999999999682</v>
      </c>
      <c r="E614">
        <f t="shared" si="27"/>
        <v>-206.90000000000009</v>
      </c>
      <c r="F614">
        <f t="shared" si="28"/>
        <v>-13.499999999999773</v>
      </c>
    </row>
    <row r="615" spans="1:6" x14ac:dyDescent="0.25">
      <c r="A615" s="1">
        <f>SUM([1]OBSPWR!A615:J615)</f>
        <v>1642.8</v>
      </c>
      <c r="B615" s="1">
        <f>SUM('[1]4HR_FCSTPWR'!A615:J615)</f>
        <v>1437</v>
      </c>
      <c r="C615">
        <f t="shared" si="29"/>
        <v>4.8999999999998636</v>
      </c>
      <c r="D615">
        <f t="shared" si="29"/>
        <v>6</v>
      </c>
      <c r="E615">
        <f t="shared" si="27"/>
        <v>-205.79999999999995</v>
      </c>
      <c r="F615">
        <f t="shared" si="28"/>
        <v>1.1000000000001364</v>
      </c>
    </row>
    <row r="616" spans="1:6" x14ac:dyDescent="0.25">
      <c r="A616" s="1">
        <f>SUM([1]OBSPWR!A616:J616)</f>
        <v>1649.5000000000002</v>
      </c>
      <c r="B616" s="1">
        <f>SUM('[1]4HR_FCSTPWR'!A616:J616)</f>
        <v>1463.7</v>
      </c>
      <c r="C616">
        <f t="shared" si="29"/>
        <v>6.7000000000002728</v>
      </c>
      <c r="D616">
        <f t="shared" si="29"/>
        <v>26.700000000000045</v>
      </c>
      <c r="E616">
        <f t="shared" si="27"/>
        <v>-185.80000000000018</v>
      </c>
      <c r="F616">
        <f t="shared" si="28"/>
        <v>19.999999999999773</v>
      </c>
    </row>
    <row r="617" spans="1:6" x14ac:dyDescent="0.25">
      <c r="A617" s="1">
        <f>SUM([1]OBSPWR!A617:J617)</f>
        <v>1650.1999999999998</v>
      </c>
      <c r="B617" s="1">
        <f>SUM('[1]4HR_FCSTPWR'!A617:J617)</f>
        <v>1478.5</v>
      </c>
      <c r="C617">
        <f t="shared" si="29"/>
        <v>0.69999999999959073</v>
      </c>
      <c r="D617">
        <f t="shared" si="29"/>
        <v>14.799999999999955</v>
      </c>
      <c r="E617">
        <f t="shared" si="27"/>
        <v>-171.69999999999982</v>
      </c>
      <c r="F617">
        <f t="shared" si="28"/>
        <v>14.100000000000364</v>
      </c>
    </row>
    <row r="618" spans="1:6" x14ac:dyDescent="0.25">
      <c r="A618" s="1">
        <f>SUM([1]OBSPWR!A618:J618)</f>
        <v>1651</v>
      </c>
      <c r="B618" s="1">
        <f>SUM('[1]4HR_FCSTPWR'!A618:J618)</f>
        <v>1467.8999999999999</v>
      </c>
      <c r="C618">
        <f t="shared" si="29"/>
        <v>0.8000000000001819</v>
      </c>
      <c r="D618">
        <f t="shared" si="29"/>
        <v>-10.600000000000136</v>
      </c>
      <c r="E618">
        <f t="shared" si="27"/>
        <v>-183.10000000000014</v>
      </c>
      <c r="F618">
        <f t="shared" si="28"/>
        <v>-11.400000000000318</v>
      </c>
    </row>
    <row r="619" spans="1:6" x14ac:dyDescent="0.25">
      <c r="A619" s="1">
        <f>SUM([1]OBSPWR!A619:J619)</f>
        <v>1635.1999999999998</v>
      </c>
      <c r="B619" s="1">
        <f>SUM('[1]4HR_FCSTPWR'!A619:J619)</f>
        <v>1461.7</v>
      </c>
      <c r="C619">
        <f t="shared" si="29"/>
        <v>-15.800000000000182</v>
      </c>
      <c r="D619">
        <f t="shared" si="29"/>
        <v>-6.1999999999998181</v>
      </c>
      <c r="E619">
        <f t="shared" si="27"/>
        <v>-173.49999999999977</v>
      </c>
      <c r="F619">
        <f t="shared" si="28"/>
        <v>9.6000000000003638</v>
      </c>
    </row>
    <row r="620" spans="1:6" x14ac:dyDescent="0.25">
      <c r="A620" s="1">
        <f>SUM([1]OBSPWR!A620:J620)</f>
        <v>1604</v>
      </c>
      <c r="B620" s="1">
        <f>SUM('[1]4HR_FCSTPWR'!A620:J620)</f>
        <v>1446.2</v>
      </c>
      <c r="C620">
        <f t="shared" si="29"/>
        <v>-31.199999999999818</v>
      </c>
      <c r="D620">
        <f t="shared" si="29"/>
        <v>-15.5</v>
      </c>
      <c r="E620">
        <f t="shared" si="27"/>
        <v>-157.79999999999995</v>
      </c>
      <c r="F620">
        <f t="shared" si="28"/>
        <v>15.699999999999818</v>
      </c>
    </row>
    <row r="621" spans="1:6" x14ac:dyDescent="0.25">
      <c r="A621" s="1">
        <f>SUM([1]OBSPWR!A621:J621)</f>
        <v>1547.7999999999997</v>
      </c>
      <c r="B621" s="1">
        <f>SUM('[1]4HR_FCSTPWR'!A621:J621)</f>
        <v>1440.8000000000002</v>
      </c>
      <c r="C621">
        <f t="shared" si="29"/>
        <v>-56.200000000000273</v>
      </c>
      <c r="D621">
        <f t="shared" si="29"/>
        <v>-5.3999999999998636</v>
      </c>
      <c r="E621">
        <f t="shared" si="27"/>
        <v>-106.99999999999955</v>
      </c>
      <c r="F621">
        <f t="shared" si="28"/>
        <v>50.800000000000409</v>
      </c>
    </row>
    <row r="622" spans="1:6" x14ac:dyDescent="0.25">
      <c r="A622" s="1">
        <f>SUM([1]OBSPWR!A622:J622)</f>
        <v>1575.6999999999998</v>
      </c>
      <c r="B622" s="1">
        <f>SUM('[1]4HR_FCSTPWR'!A622:J622)</f>
        <v>1442.4999999999998</v>
      </c>
      <c r="C622">
        <f t="shared" si="29"/>
        <v>27.900000000000091</v>
      </c>
      <c r="D622">
        <f t="shared" si="29"/>
        <v>1.6999999999995907</v>
      </c>
      <c r="E622">
        <f t="shared" si="27"/>
        <v>-133.20000000000005</v>
      </c>
      <c r="F622">
        <f t="shared" si="28"/>
        <v>-26.2000000000005</v>
      </c>
    </row>
    <row r="623" spans="1:6" x14ac:dyDescent="0.25">
      <c r="A623" s="1">
        <f>SUM([1]OBSPWR!A623:J623)</f>
        <v>1602.6</v>
      </c>
      <c r="B623" s="1">
        <f>SUM('[1]4HR_FCSTPWR'!A623:J623)</f>
        <v>1436.0000000000002</v>
      </c>
      <c r="C623">
        <f t="shared" si="29"/>
        <v>26.900000000000091</v>
      </c>
      <c r="D623">
        <f t="shared" si="29"/>
        <v>-6.4999999999995453</v>
      </c>
      <c r="E623">
        <f t="shared" si="27"/>
        <v>-166.59999999999968</v>
      </c>
      <c r="F623">
        <f t="shared" si="28"/>
        <v>-33.399999999999636</v>
      </c>
    </row>
    <row r="624" spans="1:6" x14ac:dyDescent="0.25">
      <c r="A624" s="1">
        <f>SUM([1]OBSPWR!A624:J624)</f>
        <v>1624.2</v>
      </c>
      <c r="B624" s="1">
        <f>SUM('[1]4HR_FCSTPWR'!A624:J624)</f>
        <v>1441.3</v>
      </c>
      <c r="C624">
        <f t="shared" si="29"/>
        <v>21.600000000000136</v>
      </c>
      <c r="D624">
        <f t="shared" si="29"/>
        <v>5.2999999999997272</v>
      </c>
      <c r="E624">
        <f t="shared" si="27"/>
        <v>-182.90000000000009</v>
      </c>
      <c r="F624">
        <f t="shared" si="28"/>
        <v>-16.300000000000409</v>
      </c>
    </row>
    <row r="625" spans="1:6" x14ac:dyDescent="0.25">
      <c r="A625" s="1">
        <f>SUM([1]OBSPWR!A625:J625)</f>
        <v>1632.4999999999998</v>
      </c>
      <c r="B625" s="1">
        <f>SUM('[1]4HR_FCSTPWR'!A625:J625)</f>
        <v>1444.2000000000003</v>
      </c>
      <c r="C625">
        <f t="shared" si="29"/>
        <v>8.2999999999997272</v>
      </c>
      <c r="D625">
        <f t="shared" si="29"/>
        <v>2.9000000000003183</v>
      </c>
      <c r="E625">
        <f t="shared" si="27"/>
        <v>-188.2999999999995</v>
      </c>
      <c r="F625">
        <f t="shared" si="28"/>
        <v>-5.3999999999994088</v>
      </c>
    </row>
    <row r="626" spans="1:6" x14ac:dyDescent="0.25">
      <c r="A626" s="1">
        <f>SUM([1]OBSPWR!A626:J626)</f>
        <v>1559.6000000000001</v>
      </c>
      <c r="B626" s="1">
        <f>SUM('[1]4HR_FCSTPWR'!A626:J626)</f>
        <v>1447</v>
      </c>
      <c r="C626">
        <f t="shared" si="29"/>
        <v>-72.899999999999636</v>
      </c>
      <c r="D626">
        <f t="shared" si="29"/>
        <v>2.7999999999997272</v>
      </c>
      <c r="E626">
        <f t="shared" si="27"/>
        <v>-112.60000000000014</v>
      </c>
      <c r="F626">
        <f t="shared" si="28"/>
        <v>75.699999999999363</v>
      </c>
    </row>
    <row r="627" spans="1:6" x14ac:dyDescent="0.25">
      <c r="A627" s="1">
        <f>SUM([1]OBSPWR!A627:J627)</f>
        <v>1521.5</v>
      </c>
      <c r="B627" s="1">
        <f>SUM('[1]4HR_FCSTPWR'!A627:J627)</f>
        <v>1428.8</v>
      </c>
      <c r="C627">
        <f t="shared" si="29"/>
        <v>-38.100000000000136</v>
      </c>
      <c r="D627">
        <f t="shared" si="29"/>
        <v>-18.200000000000045</v>
      </c>
      <c r="E627">
        <f t="shared" si="27"/>
        <v>-92.700000000000045</v>
      </c>
      <c r="F627">
        <f t="shared" si="28"/>
        <v>19.900000000000091</v>
      </c>
    </row>
    <row r="628" spans="1:6" x14ac:dyDescent="0.25">
      <c r="A628" s="1">
        <f>SUM([1]OBSPWR!A628:J628)</f>
        <v>1537.1000000000004</v>
      </c>
      <c r="B628" s="1">
        <f>SUM('[1]4HR_FCSTPWR'!A628:J628)</f>
        <v>1405.8000000000002</v>
      </c>
      <c r="C628">
        <f t="shared" si="29"/>
        <v>15.600000000000364</v>
      </c>
      <c r="D628">
        <f t="shared" si="29"/>
        <v>-22.999999999999773</v>
      </c>
      <c r="E628">
        <f t="shared" si="27"/>
        <v>-131.30000000000018</v>
      </c>
      <c r="F628">
        <f t="shared" si="28"/>
        <v>-38.600000000000136</v>
      </c>
    </row>
    <row r="629" spans="1:6" x14ac:dyDescent="0.25">
      <c r="A629" s="1">
        <f>SUM([1]OBSPWR!A629:J629)</f>
        <v>1580.9</v>
      </c>
      <c r="B629" s="1">
        <f>SUM('[1]4HR_FCSTPWR'!A629:J629)</f>
        <v>1401.8</v>
      </c>
      <c r="C629">
        <f t="shared" si="29"/>
        <v>43.799999999999727</v>
      </c>
      <c r="D629">
        <f t="shared" si="29"/>
        <v>-4.0000000000002274</v>
      </c>
      <c r="E629">
        <f t="shared" si="27"/>
        <v>-179.10000000000014</v>
      </c>
      <c r="F629">
        <f t="shared" si="28"/>
        <v>-47.799999999999955</v>
      </c>
    </row>
    <row r="630" spans="1:6" x14ac:dyDescent="0.25">
      <c r="A630" s="1">
        <f>SUM([1]OBSPWR!A630:J630)</f>
        <v>1545.9</v>
      </c>
      <c r="B630" s="1">
        <f>SUM('[1]4HR_FCSTPWR'!A630:J630)</f>
        <v>1412.7000000000003</v>
      </c>
      <c r="C630">
        <f t="shared" si="29"/>
        <v>-35</v>
      </c>
      <c r="D630">
        <f t="shared" si="29"/>
        <v>10.900000000000318</v>
      </c>
      <c r="E630">
        <f t="shared" si="27"/>
        <v>-133.19999999999982</v>
      </c>
      <c r="F630">
        <f t="shared" si="28"/>
        <v>45.900000000000318</v>
      </c>
    </row>
    <row r="631" spans="1:6" x14ac:dyDescent="0.25">
      <c r="A631" s="1">
        <f>SUM([1]OBSPWR!A631:J631)</f>
        <v>1427</v>
      </c>
      <c r="B631" s="1">
        <f>SUM('[1]4HR_FCSTPWR'!A631:J631)</f>
        <v>1373.9999999999998</v>
      </c>
      <c r="C631">
        <f t="shared" si="29"/>
        <v>-118.90000000000009</v>
      </c>
      <c r="D631">
        <f t="shared" si="29"/>
        <v>-38.7000000000005</v>
      </c>
      <c r="E631">
        <f t="shared" si="27"/>
        <v>-53.000000000000227</v>
      </c>
      <c r="F631">
        <f t="shared" si="28"/>
        <v>80.199999999999591</v>
      </c>
    </row>
    <row r="632" spans="1:6" x14ac:dyDescent="0.25">
      <c r="A632" s="1">
        <f>SUM([1]OBSPWR!A632:J632)</f>
        <v>1368.2</v>
      </c>
      <c r="B632" s="1">
        <f>SUM('[1]4HR_FCSTPWR'!A632:J632)</f>
        <v>1351.6</v>
      </c>
      <c r="C632">
        <f t="shared" si="29"/>
        <v>-58.799999999999955</v>
      </c>
      <c r="D632">
        <f t="shared" si="29"/>
        <v>-22.399999999999864</v>
      </c>
      <c r="E632">
        <f t="shared" si="27"/>
        <v>-16.600000000000136</v>
      </c>
      <c r="F632">
        <f t="shared" si="28"/>
        <v>36.400000000000091</v>
      </c>
    </row>
    <row r="633" spans="1:6" x14ac:dyDescent="0.25">
      <c r="A633" s="1">
        <f>SUM([1]OBSPWR!A633:J633)</f>
        <v>1287.3</v>
      </c>
      <c r="B633" s="1">
        <f>SUM('[1]4HR_FCSTPWR'!A633:J633)</f>
        <v>1262.5999999999999</v>
      </c>
      <c r="C633">
        <f t="shared" si="29"/>
        <v>-80.900000000000091</v>
      </c>
      <c r="D633">
        <f t="shared" si="29"/>
        <v>-89</v>
      </c>
      <c r="E633">
        <f t="shared" si="27"/>
        <v>-24.700000000000045</v>
      </c>
      <c r="F633">
        <f t="shared" si="28"/>
        <v>-8.0999999999999091</v>
      </c>
    </row>
    <row r="634" spans="1:6" x14ac:dyDescent="0.25">
      <c r="A634" s="1">
        <f>SUM([1]OBSPWR!A634:J634)</f>
        <v>1125.3000000000002</v>
      </c>
      <c r="B634" s="1">
        <f>SUM('[1]4HR_FCSTPWR'!A634:J634)</f>
        <v>1220.4000000000001</v>
      </c>
      <c r="C634">
        <f t="shared" si="29"/>
        <v>-161.99999999999977</v>
      </c>
      <c r="D634">
        <f t="shared" si="29"/>
        <v>-42.199999999999818</v>
      </c>
      <c r="E634">
        <f t="shared" si="27"/>
        <v>95.099999999999909</v>
      </c>
      <c r="F634">
        <f t="shared" si="28"/>
        <v>119.79999999999995</v>
      </c>
    </row>
    <row r="635" spans="1:6" x14ac:dyDescent="0.25">
      <c r="A635" s="1">
        <f>SUM([1]OBSPWR!A635:J635)</f>
        <v>951.19999999999993</v>
      </c>
      <c r="B635" s="1">
        <f>SUM('[1]4HR_FCSTPWR'!A635:J635)</f>
        <v>1120.5</v>
      </c>
      <c r="C635">
        <f t="shared" si="29"/>
        <v>-174.10000000000025</v>
      </c>
      <c r="D635">
        <f t="shared" si="29"/>
        <v>-99.900000000000091</v>
      </c>
      <c r="E635">
        <f t="shared" si="27"/>
        <v>169.30000000000007</v>
      </c>
      <c r="F635">
        <f t="shared" si="28"/>
        <v>74.200000000000159</v>
      </c>
    </row>
    <row r="636" spans="1:6" x14ac:dyDescent="0.25">
      <c r="A636" s="1">
        <f>SUM([1]OBSPWR!A636:J636)</f>
        <v>840.3</v>
      </c>
      <c r="B636" s="1">
        <f>SUM('[1]4HR_FCSTPWR'!A636:J636)</f>
        <v>1021.4000000000001</v>
      </c>
      <c r="C636">
        <f t="shared" si="29"/>
        <v>-110.89999999999998</v>
      </c>
      <c r="D636">
        <f t="shared" si="29"/>
        <v>-99.099999999999909</v>
      </c>
      <c r="E636">
        <f t="shared" si="27"/>
        <v>181.10000000000014</v>
      </c>
      <c r="F636">
        <f t="shared" si="28"/>
        <v>11.800000000000068</v>
      </c>
    </row>
    <row r="637" spans="1:6" x14ac:dyDescent="0.25">
      <c r="A637" s="1">
        <f>SUM([1]OBSPWR!A637:J637)</f>
        <v>690.3</v>
      </c>
      <c r="B637" s="1">
        <f>SUM('[1]4HR_FCSTPWR'!A637:J637)</f>
        <v>939.7</v>
      </c>
      <c r="C637">
        <f t="shared" si="29"/>
        <v>-150</v>
      </c>
      <c r="D637">
        <f t="shared" si="29"/>
        <v>-81.700000000000045</v>
      </c>
      <c r="E637">
        <f t="shared" si="27"/>
        <v>249.40000000000009</v>
      </c>
      <c r="F637">
        <f t="shared" si="28"/>
        <v>68.299999999999955</v>
      </c>
    </row>
    <row r="638" spans="1:6" x14ac:dyDescent="0.25">
      <c r="A638" s="1">
        <f>SUM([1]OBSPWR!A638:J638)</f>
        <v>666.3</v>
      </c>
      <c r="B638" s="1">
        <f>SUM('[1]4HR_FCSTPWR'!A638:J638)</f>
        <v>856.50000000000011</v>
      </c>
      <c r="C638">
        <f t="shared" si="29"/>
        <v>-24</v>
      </c>
      <c r="D638">
        <f t="shared" si="29"/>
        <v>-83.199999999999932</v>
      </c>
      <c r="E638">
        <f t="shared" si="27"/>
        <v>190.20000000000016</v>
      </c>
      <c r="F638">
        <f t="shared" si="28"/>
        <v>-59.199999999999932</v>
      </c>
    </row>
    <row r="639" spans="1:6" x14ac:dyDescent="0.25">
      <c r="A639" s="1">
        <f>SUM([1]OBSPWR!A639:J639)</f>
        <v>633.29999999999995</v>
      </c>
      <c r="B639" s="1">
        <f>SUM('[1]4HR_FCSTPWR'!A639:J639)</f>
        <v>796.8</v>
      </c>
      <c r="C639">
        <f t="shared" si="29"/>
        <v>-33</v>
      </c>
      <c r="D639">
        <f t="shared" si="29"/>
        <v>-59.700000000000159</v>
      </c>
      <c r="E639">
        <f t="shared" si="27"/>
        <v>163.5</v>
      </c>
      <c r="F639">
        <f t="shared" si="28"/>
        <v>-26.700000000000159</v>
      </c>
    </row>
    <row r="640" spans="1:6" x14ac:dyDescent="0.25">
      <c r="A640" s="1">
        <f>SUM([1]OBSPWR!A640:J640)</f>
        <v>529.4</v>
      </c>
      <c r="B640" s="1">
        <f>SUM('[1]4HR_FCSTPWR'!A640:J640)</f>
        <v>765.2</v>
      </c>
      <c r="C640">
        <f t="shared" si="29"/>
        <v>-103.89999999999998</v>
      </c>
      <c r="D640">
        <f t="shared" si="29"/>
        <v>-31.599999999999909</v>
      </c>
      <c r="E640">
        <f t="shared" si="27"/>
        <v>235.80000000000007</v>
      </c>
      <c r="F640">
        <f t="shared" si="28"/>
        <v>72.300000000000068</v>
      </c>
    </row>
    <row r="641" spans="1:6" x14ac:dyDescent="0.25">
      <c r="A641" s="1">
        <f>SUM([1]OBSPWR!A641:J641)</f>
        <v>331.5</v>
      </c>
      <c r="B641" s="1">
        <f>SUM('[1]4HR_FCSTPWR'!A641:J641)</f>
        <v>672.1</v>
      </c>
      <c r="C641">
        <f t="shared" si="29"/>
        <v>-197.89999999999998</v>
      </c>
      <c r="D641">
        <f t="shared" si="29"/>
        <v>-93.100000000000023</v>
      </c>
      <c r="E641">
        <f t="shared" si="27"/>
        <v>340.6</v>
      </c>
      <c r="F641">
        <f t="shared" si="28"/>
        <v>104.79999999999995</v>
      </c>
    </row>
    <row r="642" spans="1:6" x14ac:dyDescent="0.25">
      <c r="A642" s="1">
        <f>SUM([1]OBSPWR!A642:J642)</f>
        <v>186.1</v>
      </c>
      <c r="B642" s="1">
        <f>SUM('[1]4HR_FCSTPWR'!A642:J642)</f>
        <v>604.9</v>
      </c>
      <c r="C642">
        <f t="shared" si="29"/>
        <v>-145.4</v>
      </c>
      <c r="D642">
        <f t="shared" si="29"/>
        <v>-67.200000000000045</v>
      </c>
      <c r="E642">
        <f t="shared" ref="E642:E705" si="30">B642-A642</f>
        <v>418.79999999999995</v>
      </c>
      <c r="F642">
        <f t="shared" si="28"/>
        <v>78.19999999999996</v>
      </c>
    </row>
    <row r="643" spans="1:6" x14ac:dyDescent="0.25">
      <c r="A643" s="1">
        <f>SUM([1]OBSPWR!A643:J643)</f>
        <v>95.9</v>
      </c>
      <c r="B643" s="1">
        <f>SUM('[1]4HR_FCSTPWR'!A643:J643)</f>
        <v>539.79999999999995</v>
      </c>
      <c r="C643">
        <f t="shared" si="29"/>
        <v>-90.199999999999989</v>
      </c>
      <c r="D643">
        <f t="shared" si="29"/>
        <v>-65.100000000000023</v>
      </c>
      <c r="E643">
        <f t="shared" si="30"/>
        <v>443.9</v>
      </c>
      <c r="F643">
        <f t="shared" ref="F643:F706" si="31">D643-C643</f>
        <v>25.099999999999966</v>
      </c>
    </row>
    <row r="644" spans="1:6" x14ac:dyDescent="0.25">
      <c r="A644" s="1">
        <f>SUM([1]OBSPWR!A644:J644)</f>
        <v>113.10000000000001</v>
      </c>
      <c r="B644" s="1">
        <f>SUM('[1]4HR_FCSTPWR'!A644:J644)</f>
        <v>449.80000000000007</v>
      </c>
      <c r="C644">
        <f t="shared" ref="C644:D707" si="32">A644-A643</f>
        <v>17.200000000000003</v>
      </c>
      <c r="D644">
        <f t="shared" si="32"/>
        <v>-89.999999999999886</v>
      </c>
      <c r="E644">
        <f t="shared" si="30"/>
        <v>336.70000000000005</v>
      </c>
      <c r="F644">
        <f t="shared" si="31"/>
        <v>-107.19999999999989</v>
      </c>
    </row>
    <row r="645" spans="1:6" x14ac:dyDescent="0.25">
      <c r="A645" s="1">
        <f>SUM([1]OBSPWR!A645:J645)</f>
        <v>106.69999999999999</v>
      </c>
      <c r="B645" s="1">
        <f>SUM('[1]4HR_FCSTPWR'!A645:J645)</f>
        <v>403.19999999999993</v>
      </c>
      <c r="C645">
        <f t="shared" si="32"/>
        <v>-6.4000000000000199</v>
      </c>
      <c r="D645">
        <f t="shared" si="32"/>
        <v>-46.600000000000136</v>
      </c>
      <c r="E645">
        <f t="shared" si="30"/>
        <v>296.49999999999994</v>
      </c>
      <c r="F645">
        <f t="shared" si="31"/>
        <v>-40.200000000000117</v>
      </c>
    </row>
    <row r="646" spans="1:6" x14ac:dyDescent="0.25">
      <c r="A646" s="1">
        <f>SUM([1]OBSPWR!A646:J646)</f>
        <v>163.40000000000003</v>
      </c>
      <c r="B646" s="1">
        <f>SUM('[1]4HR_FCSTPWR'!A646:J646)</f>
        <v>390.3</v>
      </c>
      <c r="C646">
        <f t="shared" si="32"/>
        <v>56.700000000000045</v>
      </c>
      <c r="D646">
        <f t="shared" si="32"/>
        <v>-12.89999999999992</v>
      </c>
      <c r="E646">
        <f t="shared" si="30"/>
        <v>226.89999999999998</v>
      </c>
      <c r="F646">
        <f t="shared" si="31"/>
        <v>-69.599999999999966</v>
      </c>
    </row>
    <row r="647" spans="1:6" x14ac:dyDescent="0.25">
      <c r="A647" s="1">
        <f>SUM([1]OBSPWR!A647:J647)</f>
        <v>247.09999999999997</v>
      </c>
      <c r="B647" s="1">
        <f>SUM('[1]4HR_FCSTPWR'!A647:J647)</f>
        <v>372.79999999999995</v>
      </c>
      <c r="C647">
        <f t="shared" si="32"/>
        <v>83.699999999999932</v>
      </c>
      <c r="D647">
        <f t="shared" si="32"/>
        <v>-17.500000000000057</v>
      </c>
      <c r="E647">
        <f t="shared" si="30"/>
        <v>125.69999999999999</v>
      </c>
      <c r="F647">
        <f t="shared" si="31"/>
        <v>-101.19999999999999</v>
      </c>
    </row>
    <row r="648" spans="1:6" x14ac:dyDescent="0.25">
      <c r="A648" s="1">
        <f>SUM([1]OBSPWR!A648:J648)</f>
        <v>277.8</v>
      </c>
      <c r="B648" s="1">
        <f>SUM('[1]4HR_FCSTPWR'!A648:J648)</f>
        <v>381.9</v>
      </c>
      <c r="C648">
        <f t="shared" si="32"/>
        <v>30.700000000000045</v>
      </c>
      <c r="D648">
        <f t="shared" si="32"/>
        <v>9.1000000000000227</v>
      </c>
      <c r="E648">
        <f t="shared" si="30"/>
        <v>104.09999999999997</v>
      </c>
      <c r="F648">
        <f t="shared" si="31"/>
        <v>-21.600000000000023</v>
      </c>
    </row>
    <row r="649" spans="1:6" x14ac:dyDescent="0.25">
      <c r="A649" s="1">
        <f>SUM([1]OBSPWR!A649:J649)</f>
        <v>308.90000000000003</v>
      </c>
      <c r="B649" s="1">
        <f>SUM('[1]4HR_FCSTPWR'!A649:J649)</f>
        <v>398.7</v>
      </c>
      <c r="C649">
        <f t="shared" si="32"/>
        <v>31.100000000000023</v>
      </c>
      <c r="D649">
        <f t="shared" si="32"/>
        <v>16.800000000000011</v>
      </c>
      <c r="E649">
        <f t="shared" si="30"/>
        <v>89.799999999999955</v>
      </c>
      <c r="F649">
        <f t="shared" si="31"/>
        <v>-14.300000000000011</v>
      </c>
    </row>
    <row r="650" spans="1:6" x14ac:dyDescent="0.25">
      <c r="A650" s="1">
        <f>SUM([1]OBSPWR!A650:J650)</f>
        <v>360.5</v>
      </c>
      <c r="B650" s="1">
        <f>SUM('[1]4HR_FCSTPWR'!A650:J650)</f>
        <v>408.80000000000007</v>
      </c>
      <c r="C650">
        <f t="shared" si="32"/>
        <v>51.599999999999966</v>
      </c>
      <c r="D650">
        <f t="shared" si="32"/>
        <v>10.10000000000008</v>
      </c>
      <c r="E650">
        <f t="shared" si="30"/>
        <v>48.300000000000068</v>
      </c>
      <c r="F650">
        <f t="shared" si="31"/>
        <v>-41.499999999999886</v>
      </c>
    </row>
    <row r="651" spans="1:6" x14ac:dyDescent="0.25">
      <c r="A651" s="1">
        <f>SUM([1]OBSPWR!A651:J651)</f>
        <v>409.59999999999997</v>
      </c>
      <c r="B651" s="1">
        <f>SUM('[1]4HR_FCSTPWR'!A651:J651)</f>
        <v>433.70000000000005</v>
      </c>
      <c r="C651">
        <f t="shared" si="32"/>
        <v>49.099999999999966</v>
      </c>
      <c r="D651">
        <f t="shared" si="32"/>
        <v>24.899999999999977</v>
      </c>
      <c r="E651">
        <f t="shared" si="30"/>
        <v>24.10000000000008</v>
      </c>
      <c r="F651">
        <f t="shared" si="31"/>
        <v>-24.199999999999989</v>
      </c>
    </row>
    <row r="652" spans="1:6" x14ac:dyDescent="0.25">
      <c r="A652" s="1">
        <f>SUM([1]OBSPWR!A652:J652)</f>
        <v>426.70000000000005</v>
      </c>
      <c r="B652" s="1">
        <f>SUM('[1]4HR_FCSTPWR'!A652:J652)</f>
        <v>441.00000000000006</v>
      </c>
      <c r="C652">
        <f t="shared" si="32"/>
        <v>17.10000000000008</v>
      </c>
      <c r="D652">
        <f t="shared" si="32"/>
        <v>7.3000000000000114</v>
      </c>
      <c r="E652">
        <f t="shared" si="30"/>
        <v>14.300000000000011</v>
      </c>
      <c r="F652">
        <f t="shared" si="31"/>
        <v>-9.8000000000000682</v>
      </c>
    </row>
    <row r="653" spans="1:6" x14ac:dyDescent="0.25">
      <c r="A653" s="1">
        <f>SUM([1]OBSPWR!A653:J653)</f>
        <v>519.6</v>
      </c>
      <c r="B653" s="1">
        <f>SUM('[1]4HR_FCSTPWR'!A653:J653)</f>
        <v>478.20000000000005</v>
      </c>
      <c r="C653">
        <f t="shared" si="32"/>
        <v>92.899999999999977</v>
      </c>
      <c r="D653">
        <f t="shared" si="32"/>
        <v>37.199999999999989</v>
      </c>
      <c r="E653">
        <f t="shared" si="30"/>
        <v>-41.399999999999977</v>
      </c>
      <c r="F653">
        <f t="shared" si="31"/>
        <v>-55.699999999999989</v>
      </c>
    </row>
    <row r="654" spans="1:6" x14ac:dyDescent="0.25">
      <c r="A654" s="1">
        <f>SUM([1]OBSPWR!A654:J654)</f>
        <v>650.79999999999984</v>
      </c>
      <c r="B654" s="1">
        <f>SUM('[1]4HR_FCSTPWR'!A654:J654)</f>
        <v>543.1</v>
      </c>
      <c r="C654">
        <f t="shared" si="32"/>
        <v>131.19999999999982</v>
      </c>
      <c r="D654">
        <f t="shared" si="32"/>
        <v>64.899999999999977</v>
      </c>
      <c r="E654">
        <f t="shared" si="30"/>
        <v>-107.69999999999982</v>
      </c>
      <c r="F654">
        <f t="shared" si="31"/>
        <v>-66.299999999999841</v>
      </c>
    </row>
    <row r="655" spans="1:6" x14ac:dyDescent="0.25">
      <c r="A655" s="1">
        <f>SUM([1]OBSPWR!A655:J655)</f>
        <v>619.29999999999995</v>
      </c>
      <c r="B655" s="1">
        <f>SUM('[1]4HR_FCSTPWR'!A655:J655)</f>
        <v>545.70000000000005</v>
      </c>
      <c r="C655">
        <f t="shared" si="32"/>
        <v>-31.499999999999886</v>
      </c>
      <c r="D655">
        <f t="shared" si="32"/>
        <v>2.6000000000000227</v>
      </c>
      <c r="E655">
        <f t="shared" si="30"/>
        <v>-73.599999999999909</v>
      </c>
      <c r="F655">
        <f t="shared" si="31"/>
        <v>34.099999999999909</v>
      </c>
    </row>
    <row r="656" spans="1:6" x14ac:dyDescent="0.25">
      <c r="A656" s="1">
        <f>SUM([1]OBSPWR!A656:J656)</f>
        <v>561.5</v>
      </c>
      <c r="B656" s="1">
        <f>SUM('[1]4HR_FCSTPWR'!A656:J656)</f>
        <v>549.5</v>
      </c>
      <c r="C656">
        <f t="shared" si="32"/>
        <v>-57.799999999999955</v>
      </c>
      <c r="D656">
        <f t="shared" si="32"/>
        <v>3.7999999999999545</v>
      </c>
      <c r="E656">
        <f t="shared" si="30"/>
        <v>-12</v>
      </c>
      <c r="F656">
        <f t="shared" si="31"/>
        <v>61.599999999999909</v>
      </c>
    </row>
    <row r="657" spans="1:6" x14ac:dyDescent="0.25">
      <c r="A657" s="1">
        <f>SUM([1]OBSPWR!A657:J657)</f>
        <v>549.90000000000009</v>
      </c>
      <c r="B657" s="1">
        <f>SUM('[1]4HR_FCSTPWR'!A657:J657)</f>
        <v>539.79999999999995</v>
      </c>
      <c r="C657">
        <f t="shared" si="32"/>
        <v>-11.599999999999909</v>
      </c>
      <c r="D657">
        <f t="shared" si="32"/>
        <v>-9.7000000000000455</v>
      </c>
      <c r="E657">
        <f t="shared" si="30"/>
        <v>-10.100000000000136</v>
      </c>
      <c r="F657">
        <f t="shared" si="31"/>
        <v>1.8999999999998636</v>
      </c>
    </row>
    <row r="658" spans="1:6" x14ac:dyDescent="0.25">
      <c r="A658" s="1">
        <f>SUM([1]OBSPWR!A658:J658)</f>
        <v>589.5</v>
      </c>
      <c r="B658" s="1">
        <f>SUM('[1]4HR_FCSTPWR'!A658:J658)</f>
        <v>546.80000000000007</v>
      </c>
      <c r="C658">
        <f t="shared" si="32"/>
        <v>39.599999999999909</v>
      </c>
      <c r="D658">
        <f t="shared" si="32"/>
        <v>7.0000000000001137</v>
      </c>
      <c r="E658">
        <f t="shared" si="30"/>
        <v>-42.699999999999932</v>
      </c>
      <c r="F658">
        <f t="shared" si="31"/>
        <v>-32.599999999999795</v>
      </c>
    </row>
    <row r="659" spans="1:6" x14ac:dyDescent="0.25">
      <c r="A659" s="1">
        <f>SUM([1]OBSPWR!A659:J659)</f>
        <v>671.50000000000011</v>
      </c>
      <c r="B659" s="1">
        <f>SUM('[1]4HR_FCSTPWR'!A659:J659)</f>
        <v>567.9</v>
      </c>
      <c r="C659">
        <f t="shared" si="32"/>
        <v>82.000000000000114</v>
      </c>
      <c r="D659">
        <f t="shared" si="32"/>
        <v>21.099999999999909</v>
      </c>
      <c r="E659">
        <f t="shared" si="30"/>
        <v>-103.60000000000014</v>
      </c>
      <c r="F659">
        <f t="shared" si="31"/>
        <v>-60.900000000000205</v>
      </c>
    </row>
    <row r="660" spans="1:6" x14ac:dyDescent="0.25">
      <c r="A660" s="1">
        <f>SUM([1]OBSPWR!A660:J660)</f>
        <v>710.7</v>
      </c>
      <c r="B660" s="1">
        <f>SUM('[1]4HR_FCSTPWR'!A660:J660)</f>
        <v>581.20000000000005</v>
      </c>
      <c r="C660">
        <f t="shared" si="32"/>
        <v>39.199999999999932</v>
      </c>
      <c r="D660">
        <f t="shared" si="32"/>
        <v>13.300000000000068</v>
      </c>
      <c r="E660">
        <f t="shared" si="30"/>
        <v>-129.5</v>
      </c>
      <c r="F660">
        <f t="shared" si="31"/>
        <v>-25.899999999999864</v>
      </c>
    </row>
    <row r="661" spans="1:6" x14ac:dyDescent="0.25">
      <c r="A661" s="1">
        <f>SUM([1]OBSPWR!A661:J661)</f>
        <v>708.30000000000007</v>
      </c>
      <c r="B661" s="1">
        <f>SUM('[1]4HR_FCSTPWR'!A661:J661)</f>
        <v>598.6</v>
      </c>
      <c r="C661">
        <f t="shared" si="32"/>
        <v>-2.3999999999999773</v>
      </c>
      <c r="D661">
        <f t="shared" si="32"/>
        <v>17.399999999999977</v>
      </c>
      <c r="E661">
        <f t="shared" si="30"/>
        <v>-109.70000000000005</v>
      </c>
      <c r="F661">
        <f t="shared" si="31"/>
        <v>19.799999999999955</v>
      </c>
    </row>
    <row r="662" spans="1:6" x14ac:dyDescent="0.25">
      <c r="A662" s="1">
        <f>SUM([1]OBSPWR!A662:J662)</f>
        <v>819.6</v>
      </c>
      <c r="B662" s="1">
        <f>SUM('[1]4HR_FCSTPWR'!A662:J662)</f>
        <v>635.20000000000005</v>
      </c>
      <c r="C662">
        <f t="shared" si="32"/>
        <v>111.29999999999995</v>
      </c>
      <c r="D662">
        <f t="shared" si="32"/>
        <v>36.600000000000023</v>
      </c>
      <c r="E662">
        <f t="shared" si="30"/>
        <v>-184.39999999999998</v>
      </c>
      <c r="F662">
        <f t="shared" si="31"/>
        <v>-74.699999999999932</v>
      </c>
    </row>
    <row r="663" spans="1:6" x14ac:dyDescent="0.25">
      <c r="A663" s="1">
        <f>SUM([1]OBSPWR!A663:J663)</f>
        <v>940</v>
      </c>
      <c r="B663" s="1">
        <f>SUM('[1]4HR_FCSTPWR'!A663:J663)</f>
        <v>698.80000000000007</v>
      </c>
      <c r="C663">
        <f t="shared" si="32"/>
        <v>120.39999999999998</v>
      </c>
      <c r="D663">
        <f t="shared" si="32"/>
        <v>63.600000000000023</v>
      </c>
      <c r="E663">
        <f t="shared" si="30"/>
        <v>-241.19999999999993</v>
      </c>
      <c r="F663">
        <f t="shared" si="31"/>
        <v>-56.799999999999955</v>
      </c>
    </row>
    <row r="664" spans="1:6" x14ac:dyDescent="0.25">
      <c r="A664" s="1">
        <f>SUM([1]OBSPWR!A664:J664)</f>
        <v>984.4</v>
      </c>
      <c r="B664" s="1">
        <f>SUM('[1]4HR_FCSTPWR'!A664:J664)</f>
        <v>747.39999999999986</v>
      </c>
      <c r="C664">
        <f t="shared" si="32"/>
        <v>44.399999999999977</v>
      </c>
      <c r="D664">
        <f t="shared" si="32"/>
        <v>48.599999999999795</v>
      </c>
      <c r="E664">
        <f t="shared" si="30"/>
        <v>-237.00000000000011</v>
      </c>
      <c r="F664">
        <f t="shared" si="31"/>
        <v>4.1999999999998181</v>
      </c>
    </row>
    <row r="665" spans="1:6" x14ac:dyDescent="0.25">
      <c r="A665" s="1">
        <f>SUM([1]OBSPWR!A665:J665)</f>
        <v>968</v>
      </c>
      <c r="B665" s="1">
        <f>SUM('[1]4HR_FCSTPWR'!A665:J665)</f>
        <v>775.19999999999993</v>
      </c>
      <c r="C665">
        <f t="shared" si="32"/>
        <v>-16.399999999999977</v>
      </c>
      <c r="D665">
        <f t="shared" si="32"/>
        <v>27.800000000000068</v>
      </c>
      <c r="E665">
        <f t="shared" si="30"/>
        <v>-192.80000000000007</v>
      </c>
      <c r="F665">
        <f t="shared" si="31"/>
        <v>44.200000000000045</v>
      </c>
    </row>
    <row r="666" spans="1:6" x14ac:dyDescent="0.25">
      <c r="A666" s="1">
        <f>SUM([1]OBSPWR!A666:J666)</f>
        <v>781.6</v>
      </c>
      <c r="B666" s="1">
        <f>SUM('[1]4HR_FCSTPWR'!A666:J666)</f>
        <v>741.3</v>
      </c>
      <c r="C666">
        <f t="shared" si="32"/>
        <v>-186.39999999999998</v>
      </c>
      <c r="D666">
        <f t="shared" si="32"/>
        <v>-33.899999999999977</v>
      </c>
      <c r="E666">
        <f t="shared" si="30"/>
        <v>-40.300000000000068</v>
      </c>
      <c r="F666">
        <f t="shared" si="31"/>
        <v>152.5</v>
      </c>
    </row>
    <row r="667" spans="1:6" x14ac:dyDescent="0.25">
      <c r="A667" s="1">
        <f>SUM([1]OBSPWR!A667:J667)</f>
        <v>636</v>
      </c>
      <c r="B667" s="1">
        <f>SUM('[1]4HR_FCSTPWR'!A667:J667)</f>
        <v>711.3</v>
      </c>
      <c r="C667">
        <f t="shared" si="32"/>
        <v>-145.60000000000002</v>
      </c>
      <c r="D667">
        <f t="shared" si="32"/>
        <v>-30</v>
      </c>
      <c r="E667">
        <f t="shared" si="30"/>
        <v>75.299999999999955</v>
      </c>
      <c r="F667">
        <f t="shared" si="31"/>
        <v>115.60000000000002</v>
      </c>
    </row>
    <row r="668" spans="1:6" x14ac:dyDescent="0.25">
      <c r="A668" s="1">
        <f>SUM([1]OBSPWR!A668:J668)</f>
        <v>608.5999999999998</v>
      </c>
      <c r="B668" s="1">
        <f>SUM('[1]4HR_FCSTPWR'!A668:J668)</f>
        <v>675.2</v>
      </c>
      <c r="C668">
        <f t="shared" si="32"/>
        <v>-27.400000000000205</v>
      </c>
      <c r="D668">
        <f t="shared" si="32"/>
        <v>-36.099999999999909</v>
      </c>
      <c r="E668">
        <f t="shared" si="30"/>
        <v>66.60000000000025</v>
      </c>
      <c r="F668">
        <f t="shared" si="31"/>
        <v>-8.6999999999997044</v>
      </c>
    </row>
    <row r="669" spans="1:6" x14ac:dyDescent="0.25">
      <c r="A669" s="1">
        <f>SUM([1]OBSPWR!A669:J669)</f>
        <v>547.30000000000007</v>
      </c>
      <c r="B669" s="1">
        <f>SUM('[1]4HR_FCSTPWR'!A669:J669)</f>
        <v>649.19999999999993</v>
      </c>
      <c r="C669">
        <f t="shared" si="32"/>
        <v>-61.299999999999727</v>
      </c>
      <c r="D669">
        <f t="shared" si="32"/>
        <v>-26.000000000000114</v>
      </c>
      <c r="E669">
        <f t="shared" si="30"/>
        <v>101.89999999999986</v>
      </c>
      <c r="F669">
        <f t="shared" si="31"/>
        <v>35.299999999999613</v>
      </c>
    </row>
    <row r="670" spans="1:6" x14ac:dyDescent="0.25">
      <c r="A670" s="1">
        <f>SUM([1]OBSPWR!A670:J670)</f>
        <v>459.09999999999997</v>
      </c>
      <c r="B670" s="1">
        <f>SUM('[1]4HR_FCSTPWR'!A670:J670)</f>
        <v>604.50000000000011</v>
      </c>
      <c r="C670">
        <f t="shared" si="32"/>
        <v>-88.200000000000102</v>
      </c>
      <c r="D670">
        <f t="shared" si="32"/>
        <v>-44.699999999999818</v>
      </c>
      <c r="E670">
        <f t="shared" si="30"/>
        <v>145.40000000000015</v>
      </c>
      <c r="F670">
        <f t="shared" si="31"/>
        <v>43.500000000000284</v>
      </c>
    </row>
    <row r="671" spans="1:6" x14ac:dyDescent="0.25">
      <c r="A671" s="1">
        <f>SUM([1]OBSPWR!A671:J671)</f>
        <v>529.90000000000009</v>
      </c>
      <c r="B671" s="1">
        <f>SUM('[1]4HR_FCSTPWR'!A671:J671)</f>
        <v>621.5</v>
      </c>
      <c r="C671">
        <f t="shared" si="32"/>
        <v>70.800000000000125</v>
      </c>
      <c r="D671">
        <f t="shared" si="32"/>
        <v>16.999999999999886</v>
      </c>
      <c r="E671">
        <f t="shared" si="30"/>
        <v>91.599999999999909</v>
      </c>
      <c r="F671">
        <f t="shared" si="31"/>
        <v>-53.800000000000239</v>
      </c>
    </row>
    <row r="672" spans="1:6" x14ac:dyDescent="0.25">
      <c r="A672" s="1">
        <f>SUM([1]OBSPWR!A672:J672)</f>
        <v>657.2</v>
      </c>
      <c r="B672" s="1">
        <f>SUM('[1]4HR_FCSTPWR'!A672:J672)</f>
        <v>655.30000000000007</v>
      </c>
      <c r="C672">
        <f t="shared" si="32"/>
        <v>127.29999999999995</v>
      </c>
      <c r="D672">
        <f t="shared" si="32"/>
        <v>33.800000000000068</v>
      </c>
      <c r="E672">
        <f t="shared" si="30"/>
        <v>-1.8999999999999773</v>
      </c>
      <c r="F672">
        <f t="shared" si="31"/>
        <v>-93.499999999999886</v>
      </c>
    </row>
    <row r="673" spans="1:6" x14ac:dyDescent="0.25">
      <c r="A673" s="1">
        <f>SUM([1]OBSPWR!A673:J673)</f>
        <v>651.69999999999993</v>
      </c>
      <c r="B673" s="1">
        <f>SUM('[1]4HR_FCSTPWR'!A673:J673)</f>
        <v>657.7</v>
      </c>
      <c r="C673">
        <f t="shared" si="32"/>
        <v>-5.5000000000001137</v>
      </c>
      <c r="D673">
        <f t="shared" si="32"/>
        <v>2.3999999999999773</v>
      </c>
      <c r="E673">
        <f t="shared" si="30"/>
        <v>6.0000000000001137</v>
      </c>
      <c r="F673">
        <f t="shared" si="31"/>
        <v>7.9000000000000909</v>
      </c>
    </row>
    <row r="674" spans="1:6" x14ac:dyDescent="0.25">
      <c r="A674" s="1">
        <f>SUM([1]OBSPWR!A674:J674)</f>
        <v>739.1</v>
      </c>
      <c r="B674" s="1">
        <f>SUM('[1]4HR_FCSTPWR'!A674:J674)</f>
        <v>693.2</v>
      </c>
      <c r="C674">
        <f t="shared" si="32"/>
        <v>87.400000000000091</v>
      </c>
      <c r="D674">
        <f t="shared" si="32"/>
        <v>35.5</v>
      </c>
      <c r="E674">
        <f t="shared" si="30"/>
        <v>-45.899999999999977</v>
      </c>
      <c r="F674">
        <f t="shared" si="31"/>
        <v>-51.900000000000091</v>
      </c>
    </row>
    <row r="675" spans="1:6" x14ac:dyDescent="0.25">
      <c r="A675" s="1">
        <f>SUM([1]OBSPWR!A675:J675)</f>
        <v>878.1</v>
      </c>
      <c r="B675" s="1">
        <f>SUM('[1]4HR_FCSTPWR'!A675:J675)</f>
        <v>737.5</v>
      </c>
      <c r="C675">
        <f t="shared" si="32"/>
        <v>139</v>
      </c>
      <c r="D675">
        <f t="shared" si="32"/>
        <v>44.299999999999955</v>
      </c>
      <c r="E675">
        <f t="shared" si="30"/>
        <v>-140.60000000000002</v>
      </c>
      <c r="F675">
        <f t="shared" si="31"/>
        <v>-94.700000000000045</v>
      </c>
    </row>
    <row r="676" spans="1:6" x14ac:dyDescent="0.25">
      <c r="A676" s="1">
        <f>SUM([1]OBSPWR!A676:J676)</f>
        <v>871.4</v>
      </c>
      <c r="B676" s="1">
        <f>SUM('[1]4HR_FCSTPWR'!A676:J676)</f>
        <v>745.09999999999991</v>
      </c>
      <c r="C676">
        <f t="shared" si="32"/>
        <v>-6.7000000000000455</v>
      </c>
      <c r="D676">
        <f t="shared" si="32"/>
        <v>7.5999999999999091</v>
      </c>
      <c r="E676">
        <f t="shared" si="30"/>
        <v>-126.30000000000007</v>
      </c>
      <c r="F676">
        <f t="shared" si="31"/>
        <v>14.299999999999955</v>
      </c>
    </row>
    <row r="677" spans="1:6" x14ac:dyDescent="0.25">
      <c r="A677" s="1">
        <f>SUM([1]OBSPWR!A677:J677)</f>
        <v>748</v>
      </c>
      <c r="B677" s="1">
        <f>SUM('[1]4HR_FCSTPWR'!A677:J677)</f>
        <v>733.2</v>
      </c>
      <c r="C677">
        <f t="shared" si="32"/>
        <v>-123.39999999999998</v>
      </c>
      <c r="D677">
        <f t="shared" si="32"/>
        <v>-11.899999999999864</v>
      </c>
      <c r="E677">
        <f t="shared" si="30"/>
        <v>-14.799999999999955</v>
      </c>
      <c r="F677">
        <f t="shared" si="31"/>
        <v>111.50000000000011</v>
      </c>
    </row>
    <row r="678" spans="1:6" x14ac:dyDescent="0.25">
      <c r="A678" s="1">
        <f>SUM([1]OBSPWR!A678:J678)</f>
        <v>629.29999999999995</v>
      </c>
      <c r="B678" s="1">
        <f>SUM('[1]4HR_FCSTPWR'!A678:J678)</f>
        <v>723.09999999999991</v>
      </c>
      <c r="C678">
        <f t="shared" si="32"/>
        <v>-118.70000000000005</v>
      </c>
      <c r="D678">
        <f t="shared" si="32"/>
        <v>-10.100000000000136</v>
      </c>
      <c r="E678">
        <f t="shared" si="30"/>
        <v>93.799999999999955</v>
      </c>
      <c r="F678">
        <f t="shared" si="31"/>
        <v>108.59999999999991</v>
      </c>
    </row>
    <row r="679" spans="1:6" x14ac:dyDescent="0.25">
      <c r="A679" s="1">
        <f>SUM([1]OBSPWR!A679:J679)</f>
        <v>486.9</v>
      </c>
      <c r="B679" s="1">
        <f>SUM('[1]4HR_FCSTPWR'!A679:J679)</f>
        <v>648.69999999999993</v>
      </c>
      <c r="C679">
        <f t="shared" si="32"/>
        <v>-142.39999999999998</v>
      </c>
      <c r="D679">
        <f t="shared" si="32"/>
        <v>-74.399999999999977</v>
      </c>
      <c r="E679">
        <f t="shared" si="30"/>
        <v>161.79999999999995</v>
      </c>
      <c r="F679">
        <f t="shared" si="31"/>
        <v>68</v>
      </c>
    </row>
    <row r="680" spans="1:6" x14ac:dyDescent="0.25">
      <c r="A680" s="1">
        <f>SUM([1]OBSPWR!A680:J680)</f>
        <v>382.5</v>
      </c>
      <c r="B680" s="1">
        <f>SUM('[1]4HR_FCSTPWR'!A680:J680)</f>
        <v>570.90000000000009</v>
      </c>
      <c r="C680">
        <f t="shared" si="32"/>
        <v>-104.39999999999998</v>
      </c>
      <c r="D680">
        <f t="shared" si="32"/>
        <v>-77.799999999999841</v>
      </c>
      <c r="E680">
        <f t="shared" si="30"/>
        <v>188.40000000000009</v>
      </c>
      <c r="F680">
        <f t="shared" si="31"/>
        <v>26.600000000000136</v>
      </c>
    </row>
    <row r="681" spans="1:6" x14ac:dyDescent="0.25">
      <c r="A681" s="1">
        <f>SUM([1]OBSPWR!A681:J681)</f>
        <v>477.8</v>
      </c>
      <c r="B681" s="1">
        <f>SUM('[1]4HR_FCSTPWR'!A681:J681)</f>
        <v>571</v>
      </c>
      <c r="C681">
        <f t="shared" si="32"/>
        <v>95.300000000000011</v>
      </c>
      <c r="D681">
        <f t="shared" si="32"/>
        <v>9.9999999999909051E-2</v>
      </c>
      <c r="E681">
        <f t="shared" si="30"/>
        <v>93.199999999999989</v>
      </c>
      <c r="F681">
        <f t="shared" si="31"/>
        <v>-95.200000000000102</v>
      </c>
    </row>
    <row r="682" spans="1:6" x14ac:dyDescent="0.25">
      <c r="A682" s="1">
        <f>SUM([1]OBSPWR!A682:J682)</f>
        <v>526.29999999999995</v>
      </c>
      <c r="B682" s="1">
        <f>SUM('[1]4HR_FCSTPWR'!A682:J682)</f>
        <v>571.6</v>
      </c>
      <c r="C682">
        <f t="shared" si="32"/>
        <v>48.499999999999943</v>
      </c>
      <c r="D682">
        <f t="shared" si="32"/>
        <v>0.60000000000002274</v>
      </c>
      <c r="E682">
        <f t="shared" si="30"/>
        <v>45.300000000000068</v>
      </c>
      <c r="F682">
        <f t="shared" si="31"/>
        <v>-47.89999999999992</v>
      </c>
    </row>
    <row r="683" spans="1:6" x14ac:dyDescent="0.25">
      <c r="A683" s="1">
        <f>SUM([1]OBSPWR!A683:J683)</f>
        <v>577.40000000000009</v>
      </c>
      <c r="B683" s="1">
        <f>SUM('[1]4HR_FCSTPWR'!A683:J683)</f>
        <v>587.09999999999991</v>
      </c>
      <c r="C683">
        <f t="shared" si="32"/>
        <v>51.100000000000136</v>
      </c>
      <c r="D683">
        <f t="shared" si="32"/>
        <v>15.499999999999886</v>
      </c>
      <c r="E683">
        <f t="shared" si="30"/>
        <v>9.6999999999998181</v>
      </c>
      <c r="F683">
        <f t="shared" si="31"/>
        <v>-35.60000000000025</v>
      </c>
    </row>
    <row r="684" spans="1:6" x14ac:dyDescent="0.25">
      <c r="A684" s="1">
        <f>SUM([1]OBSPWR!A684:J684)</f>
        <v>639.6</v>
      </c>
      <c r="B684" s="1">
        <f>SUM('[1]4HR_FCSTPWR'!A684:J684)</f>
        <v>592.19999999999993</v>
      </c>
      <c r="C684">
        <f t="shared" si="32"/>
        <v>62.199999999999932</v>
      </c>
      <c r="D684">
        <f t="shared" si="32"/>
        <v>5.1000000000000227</v>
      </c>
      <c r="E684">
        <f t="shared" si="30"/>
        <v>-47.400000000000091</v>
      </c>
      <c r="F684">
        <f t="shared" si="31"/>
        <v>-57.099999999999909</v>
      </c>
    </row>
    <row r="685" spans="1:6" x14ac:dyDescent="0.25">
      <c r="A685" s="1">
        <f>SUM([1]OBSPWR!A685:J685)</f>
        <v>732.69999999999982</v>
      </c>
      <c r="B685" s="1">
        <f>SUM('[1]4HR_FCSTPWR'!A685:J685)</f>
        <v>628.19999999999993</v>
      </c>
      <c r="C685">
        <f t="shared" si="32"/>
        <v>93.099999999999795</v>
      </c>
      <c r="D685">
        <f t="shared" si="32"/>
        <v>36</v>
      </c>
      <c r="E685">
        <f t="shared" si="30"/>
        <v>-104.49999999999989</v>
      </c>
      <c r="F685">
        <f t="shared" si="31"/>
        <v>-57.099999999999795</v>
      </c>
    </row>
    <row r="686" spans="1:6" x14ac:dyDescent="0.25">
      <c r="A686" s="1">
        <f>SUM([1]OBSPWR!A686:J686)</f>
        <v>805.50000000000011</v>
      </c>
      <c r="B686" s="1">
        <f>SUM('[1]4HR_FCSTPWR'!A686:J686)</f>
        <v>658.50000000000011</v>
      </c>
      <c r="C686">
        <f t="shared" si="32"/>
        <v>72.800000000000296</v>
      </c>
      <c r="D686">
        <f t="shared" si="32"/>
        <v>30.300000000000182</v>
      </c>
      <c r="E686">
        <f t="shared" si="30"/>
        <v>-147</v>
      </c>
      <c r="F686">
        <f t="shared" si="31"/>
        <v>-42.500000000000114</v>
      </c>
    </row>
    <row r="687" spans="1:6" x14ac:dyDescent="0.25">
      <c r="A687" s="1">
        <f>SUM([1]OBSPWR!A687:J687)</f>
        <v>960.89999999999986</v>
      </c>
      <c r="B687" s="1">
        <f>SUM('[1]4HR_FCSTPWR'!A687:J687)</f>
        <v>750.09999999999991</v>
      </c>
      <c r="C687">
        <f t="shared" si="32"/>
        <v>155.39999999999975</v>
      </c>
      <c r="D687">
        <f t="shared" si="32"/>
        <v>91.599999999999795</v>
      </c>
      <c r="E687">
        <f t="shared" si="30"/>
        <v>-210.79999999999995</v>
      </c>
      <c r="F687">
        <f t="shared" si="31"/>
        <v>-63.799999999999955</v>
      </c>
    </row>
    <row r="688" spans="1:6" x14ac:dyDescent="0.25">
      <c r="A688" s="1">
        <f>SUM([1]OBSPWR!A688:J688)</f>
        <v>1271.8</v>
      </c>
      <c r="B688" s="1">
        <f>SUM('[1]4HR_FCSTPWR'!A688:J688)</f>
        <v>880.6</v>
      </c>
      <c r="C688">
        <f t="shared" si="32"/>
        <v>310.90000000000009</v>
      </c>
      <c r="D688">
        <f t="shared" si="32"/>
        <v>130.50000000000011</v>
      </c>
      <c r="E688">
        <f t="shared" si="30"/>
        <v>-391.19999999999993</v>
      </c>
      <c r="F688">
        <f t="shared" si="31"/>
        <v>-180.39999999999998</v>
      </c>
    </row>
    <row r="689" spans="1:6" x14ac:dyDescent="0.25">
      <c r="A689" s="1">
        <f>SUM([1]OBSPWR!A689:J689)</f>
        <v>1421.2</v>
      </c>
      <c r="B689" s="1">
        <f>SUM('[1]4HR_FCSTPWR'!A689:J689)</f>
        <v>968.30000000000007</v>
      </c>
      <c r="C689">
        <f t="shared" si="32"/>
        <v>149.40000000000009</v>
      </c>
      <c r="D689">
        <f t="shared" si="32"/>
        <v>87.700000000000045</v>
      </c>
      <c r="E689">
        <f t="shared" si="30"/>
        <v>-452.9</v>
      </c>
      <c r="F689">
        <f t="shared" si="31"/>
        <v>-61.700000000000045</v>
      </c>
    </row>
    <row r="690" spans="1:6" x14ac:dyDescent="0.25">
      <c r="A690" s="1">
        <f>SUM([1]OBSPWR!A690:J690)</f>
        <v>1419.7</v>
      </c>
      <c r="B690" s="1">
        <f>SUM('[1]4HR_FCSTPWR'!A690:J690)</f>
        <v>1019.7</v>
      </c>
      <c r="C690">
        <f t="shared" si="32"/>
        <v>-1.5</v>
      </c>
      <c r="D690">
        <f t="shared" si="32"/>
        <v>51.399999999999977</v>
      </c>
      <c r="E690">
        <f t="shared" si="30"/>
        <v>-400</v>
      </c>
      <c r="F690">
        <f t="shared" si="31"/>
        <v>52.899999999999977</v>
      </c>
    </row>
    <row r="691" spans="1:6" x14ac:dyDescent="0.25">
      <c r="A691" s="1">
        <f>SUM([1]OBSPWR!A691:J691)</f>
        <v>1450.7</v>
      </c>
      <c r="B691" s="1">
        <f>SUM('[1]4HR_FCSTPWR'!A691:J691)</f>
        <v>1065.2</v>
      </c>
      <c r="C691">
        <f t="shared" si="32"/>
        <v>31</v>
      </c>
      <c r="D691">
        <f t="shared" si="32"/>
        <v>45.5</v>
      </c>
      <c r="E691">
        <f t="shared" si="30"/>
        <v>-385.5</v>
      </c>
      <c r="F691">
        <f t="shared" si="31"/>
        <v>14.5</v>
      </c>
    </row>
    <row r="692" spans="1:6" x14ac:dyDescent="0.25">
      <c r="A692" s="1">
        <f>SUM([1]OBSPWR!A692:J692)</f>
        <v>1500.6</v>
      </c>
      <c r="B692" s="1">
        <f>SUM('[1]4HR_FCSTPWR'!A692:J692)</f>
        <v>1113.3999999999999</v>
      </c>
      <c r="C692">
        <f t="shared" si="32"/>
        <v>49.899999999999864</v>
      </c>
      <c r="D692">
        <f t="shared" si="32"/>
        <v>48.199999999999818</v>
      </c>
      <c r="E692">
        <f t="shared" si="30"/>
        <v>-387.20000000000005</v>
      </c>
      <c r="F692">
        <f t="shared" si="31"/>
        <v>-1.7000000000000455</v>
      </c>
    </row>
    <row r="693" spans="1:6" x14ac:dyDescent="0.25">
      <c r="A693" s="1">
        <f>SUM([1]OBSPWR!A693:J693)</f>
        <v>1590.8</v>
      </c>
      <c r="B693" s="1">
        <f>SUM('[1]4HR_FCSTPWR'!A693:J693)</f>
        <v>1218.0999999999999</v>
      </c>
      <c r="C693">
        <f t="shared" si="32"/>
        <v>90.200000000000045</v>
      </c>
      <c r="D693">
        <f t="shared" si="32"/>
        <v>104.70000000000005</v>
      </c>
      <c r="E693">
        <f t="shared" si="30"/>
        <v>-372.70000000000005</v>
      </c>
      <c r="F693">
        <f t="shared" si="31"/>
        <v>14.5</v>
      </c>
    </row>
    <row r="694" spans="1:6" x14ac:dyDescent="0.25">
      <c r="A694" s="1">
        <f>SUM([1]OBSPWR!A694:J694)</f>
        <v>1562.7000000000003</v>
      </c>
      <c r="B694" s="1">
        <f>SUM('[1]4HR_FCSTPWR'!A694:J694)</f>
        <v>1275.9000000000001</v>
      </c>
      <c r="C694">
        <f t="shared" si="32"/>
        <v>-28.099999999999682</v>
      </c>
      <c r="D694">
        <f t="shared" si="32"/>
        <v>57.800000000000182</v>
      </c>
      <c r="E694">
        <f t="shared" si="30"/>
        <v>-286.80000000000018</v>
      </c>
      <c r="F694">
        <f t="shared" si="31"/>
        <v>85.899999999999864</v>
      </c>
    </row>
    <row r="695" spans="1:6" x14ac:dyDescent="0.25">
      <c r="A695" s="1">
        <f>SUM([1]OBSPWR!A695:J695)</f>
        <v>1550.7999999999997</v>
      </c>
      <c r="B695" s="1">
        <f>SUM('[1]4HR_FCSTPWR'!A695:J695)</f>
        <v>1302.8999999999999</v>
      </c>
      <c r="C695">
        <f t="shared" si="32"/>
        <v>-11.900000000000546</v>
      </c>
      <c r="D695">
        <f t="shared" si="32"/>
        <v>26.999999999999773</v>
      </c>
      <c r="E695">
        <f t="shared" si="30"/>
        <v>-247.89999999999986</v>
      </c>
      <c r="F695">
        <f t="shared" si="31"/>
        <v>38.900000000000318</v>
      </c>
    </row>
    <row r="696" spans="1:6" x14ac:dyDescent="0.25">
      <c r="A696" s="1">
        <f>SUM([1]OBSPWR!A696:J696)</f>
        <v>1598.8</v>
      </c>
      <c r="B696" s="1">
        <f>SUM('[1]4HR_FCSTPWR'!A696:J696)</f>
        <v>1333.9</v>
      </c>
      <c r="C696">
        <f t="shared" si="32"/>
        <v>48.000000000000227</v>
      </c>
      <c r="D696">
        <f t="shared" si="32"/>
        <v>31.000000000000227</v>
      </c>
      <c r="E696">
        <f t="shared" si="30"/>
        <v>-264.89999999999986</v>
      </c>
      <c r="F696">
        <f t="shared" si="31"/>
        <v>-17</v>
      </c>
    </row>
    <row r="697" spans="1:6" x14ac:dyDescent="0.25">
      <c r="A697" s="1">
        <f>SUM([1]OBSPWR!A697:J697)</f>
        <v>1645.2999999999997</v>
      </c>
      <c r="B697" s="1">
        <f>SUM('[1]4HR_FCSTPWR'!A697:J697)</f>
        <v>1374.2000000000003</v>
      </c>
      <c r="C697">
        <f t="shared" si="32"/>
        <v>46.499999999999773</v>
      </c>
      <c r="D697">
        <f t="shared" si="32"/>
        <v>40.300000000000182</v>
      </c>
      <c r="E697">
        <f t="shared" si="30"/>
        <v>-271.09999999999945</v>
      </c>
      <c r="F697">
        <f t="shared" si="31"/>
        <v>-6.1999999999995907</v>
      </c>
    </row>
    <row r="698" spans="1:6" x14ac:dyDescent="0.25">
      <c r="A698" s="1">
        <f>SUM([1]OBSPWR!A698:J698)</f>
        <v>1651.1</v>
      </c>
      <c r="B698" s="1">
        <f>SUM('[1]4HR_FCSTPWR'!A698:J698)</f>
        <v>1396.3</v>
      </c>
      <c r="C698">
        <f t="shared" si="32"/>
        <v>5.8000000000001819</v>
      </c>
      <c r="D698">
        <f t="shared" si="32"/>
        <v>22.099999999999682</v>
      </c>
      <c r="E698">
        <f t="shared" si="30"/>
        <v>-254.79999999999995</v>
      </c>
      <c r="F698">
        <f t="shared" si="31"/>
        <v>16.2999999999995</v>
      </c>
    </row>
    <row r="699" spans="1:6" x14ac:dyDescent="0.25">
      <c r="A699" s="1">
        <f>SUM([1]OBSPWR!A699:J699)</f>
        <v>1647.6999999999998</v>
      </c>
      <c r="B699" s="1">
        <f>SUM('[1]4HR_FCSTPWR'!A699:J699)</f>
        <v>1409.1</v>
      </c>
      <c r="C699">
        <f t="shared" si="32"/>
        <v>-3.4000000000000909</v>
      </c>
      <c r="D699">
        <f t="shared" si="32"/>
        <v>12.799999999999955</v>
      </c>
      <c r="E699">
        <f t="shared" si="30"/>
        <v>-238.59999999999991</v>
      </c>
      <c r="F699">
        <f t="shared" si="31"/>
        <v>16.200000000000045</v>
      </c>
    </row>
    <row r="700" spans="1:6" x14ac:dyDescent="0.25">
      <c r="A700" s="1">
        <f>SUM([1]OBSPWR!A700:J700)</f>
        <v>1644.6</v>
      </c>
      <c r="B700" s="1">
        <f>SUM('[1]4HR_FCSTPWR'!A700:J700)</f>
        <v>1401.1</v>
      </c>
      <c r="C700">
        <f t="shared" si="32"/>
        <v>-3.0999999999999091</v>
      </c>
      <c r="D700">
        <f t="shared" si="32"/>
        <v>-8</v>
      </c>
      <c r="E700">
        <f t="shared" si="30"/>
        <v>-243.5</v>
      </c>
      <c r="F700">
        <f t="shared" si="31"/>
        <v>-4.9000000000000909</v>
      </c>
    </row>
    <row r="701" spans="1:6" x14ac:dyDescent="0.25">
      <c r="A701" s="1">
        <f>SUM([1]OBSPWR!A701:J701)</f>
        <v>1565.7000000000003</v>
      </c>
      <c r="B701" s="1">
        <f>SUM('[1]4HR_FCSTPWR'!A701:J701)</f>
        <v>1391.3</v>
      </c>
      <c r="C701">
        <f t="shared" si="32"/>
        <v>-78.899999999999636</v>
      </c>
      <c r="D701">
        <f t="shared" si="32"/>
        <v>-9.7999999999999545</v>
      </c>
      <c r="E701">
        <f t="shared" si="30"/>
        <v>-174.40000000000032</v>
      </c>
      <c r="F701">
        <f t="shared" si="31"/>
        <v>69.099999999999682</v>
      </c>
    </row>
    <row r="702" spans="1:6" x14ac:dyDescent="0.25">
      <c r="A702" s="1">
        <f>SUM([1]OBSPWR!A702:J702)</f>
        <v>1503.1000000000001</v>
      </c>
      <c r="B702" s="1">
        <f>SUM('[1]4HR_FCSTPWR'!A702:J702)</f>
        <v>1369.8000000000002</v>
      </c>
      <c r="C702">
        <f t="shared" si="32"/>
        <v>-62.600000000000136</v>
      </c>
      <c r="D702">
        <f t="shared" si="32"/>
        <v>-21.499999999999773</v>
      </c>
      <c r="E702">
        <f t="shared" si="30"/>
        <v>-133.29999999999995</v>
      </c>
      <c r="F702">
        <f t="shared" si="31"/>
        <v>41.100000000000364</v>
      </c>
    </row>
    <row r="703" spans="1:6" x14ac:dyDescent="0.25">
      <c r="A703" s="1">
        <f>SUM([1]OBSPWR!A703:J703)</f>
        <v>1443.2</v>
      </c>
      <c r="B703" s="1">
        <f>SUM('[1]4HR_FCSTPWR'!A703:J703)</f>
        <v>1349.1000000000001</v>
      </c>
      <c r="C703">
        <f t="shared" si="32"/>
        <v>-59.900000000000091</v>
      </c>
      <c r="D703">
        <f t="shared" si="32"/>
        <v>-20.700000000000045</v>
      </c>
      <c r="E703">
        <f t="shared" si="30"/>
        <v>-94.099999999999909</v>
      </c>
      <c r="F703">
        <f t="shared" si="31"/>
        <v>39.200000000000045</v>
      </c>
    </row>
    <row r="704" spans="1:6" x14ac:dyDescent="0.25">
      <c r="A704" s="1">
        <f>SUM([1]OBSPWR!A704:J704)</f>
        <v>1255.7</v>
      </c>
      <c r="B704" s="1">
        <f>SUM('[1]4HR_FCSTPWR'!A704:J704)</f>
        <v>1256.3999999999999</v>
      </c>
      <c r="C704">
        <f t="shared" si="32"/>
        <v>-187.5</v>
      </c>
      <c r="D704">
        <f t="shared" si="32"/>
        <v>-92.700000000000273</v>
      </c>
      <c r="E704">
        <f t="shared" si="30"/>
        <v>0.6999999999998181</v>
      </c>
      <c r="F704">
        <f t="shared" si="31"/>
        <v>94.799999999999727</v>
      </c>
    </row>
    <row r="705" spans="1:6" x14ac:dyDescent="0.25">
      <c r="A705" s="1">
        <f>SUM([1]OBSPWR!A705:J705)</f>
        <v>1036.7</v>
      </c>
      <c r="B705" s="1">
        <f>SUM('[1]4HR_FCSTPWR'!A705:J705)</f>
        <v>1163.2</v>
      </c>
      <c r="C705">
        <f t="shared" si="32"/>
        <v>-219</v>
      </c>
      <c r="D705">
        <f t="shared" si="32"/>
        <v>-93.199999999999818</v>
      </c>
      <c r="E705">
        <f t="shared" si="30"/>
        <v>126.5</v>
      </c>
      <c r="F705">
        <f t="shared" si="31"/>
        <v>125.80000000000018</v>
      </c>
    </row>
    <row r="706" spans="1:6" x14ac:dyDescent="0.25">
      <c r="A706" s="1">
        <f>SUM([1]OBSPWR!A706:J706)</f>
        <v>788.9</v>
      </c>
      <c r="B706" s="1">
        <f>SUM('[1]4HR_FCSTPWR'!A706:J706)</f>
        <v>1035.0999999999999</v>
      </c>
      <c r="C706">
        <f t="shared" si="32"/>
        <v>-247.80000000000007</v>
      </c>
      <c r="D706">
        <f t="shared" si="32"/>
        <v>-128.10000000000014</v>
      </c>
      <c r="E706">
        <f t="shared" ref="E706:E769" si="33">B706-A706</f>
        <v>246.19999999999993</v>
      </c>
      <c r="F706">
        <f t="shared" si="31"/>
        <v>119.69999999999993</v>
      </c>
    </row>
    <row r="707" spans="1:6" x14ac:dyDescent="0.25">
      <c r="A707" s="1">
        <f>SUM([1]OBSPWR!A707:J707)</f>
        <v>567.70000000000005</v>
      </c>
      <c r="B707" s="1">
        <f>SUM('[1]4HR_FCSTPWR'!A707:J707)</f>
        <v>921.9</v>
      </c>
      <c r="C707">
        <f t="shared" si="32"/>
        <v>-221.19999999999993</v>
      </c>
      <c r="D707">
        <f t="shared" si="32"/>
        <v>-113.19999999999993</v>
      </c>
      <c r="E707">
        <f t="shared" si="33"/>
        <v>354.19999999999993</v>
      </c>
      <c r="F707">
        <f t="shared" ref="F707:F770" si="34">D707-C707</f>
        <v>108</v>
      </c>
    </row>
    <row r="708" spans="1:6" x14ac:dyDescent="0.25">
      <c r="A708" s="1">
        <f>SUM([1]OBSPWR!A708:J708)</f>
        <v>443.5</v>
      </c>
      <c r="B708" s="1">
        <f>SUM('[1]4HR_FCSTPWR'!A708:J708)</f>
        <v>854</v>
      </c>
      <c r="C708">
        <f t="shared" ref="C708:D771" si="35">A708-A707</f>
        <v>-124.20000000000005</v>
      </c>
      <c r="D708">
        <f t="shared" si="35"/>
        <v>-67.899999999999977</v>
      </c>
      <c r="E708">
        <f t="shared" si="33"/>
        <v>410.5</v>
      </c>
      <c r="F708">
        <f t="shared" si="34"/>
        <v>56.300000000000068</v>
      </c>
    </row>
    <row r="709" spans="1:6" x14ac:dyDescent="0.25">
      <c r="A709" s="1">
        <f>SUM([1]OBSPWR!A709:J709)</f>
        <v>365.1</v>
      </c>
      <c r="B709" s="1">
        <f>SUM('[1]4HR_FCSTPWR'!A709:J709)</f>
        <v>739.89999999999986</v>
      </c>
      <c r="C709">
        <f t="shared" si="35"/>
        <v>-78.399999999999977</v>
      </c>
      <c r="D709">
        <f t="shared" si="35"/>
        <v>-114.10000000000014</v>
      </c>
      <c r="E709">
        <f t="shared" si="33"/>
        <v>374.79999999999984</v>
      </c>
      <c r="F709">
        <f t="shared" si="34"/>
        <v>-35.700000000000159</v>
      </c>
    </row>
    <row r="710" spans="1:6" x14ac:dyDescent="0.25">
      <c r="A710" s="1">
        <f>SUM([1]OBSPWR!A710:J710)</f>
        <v>259.8</v>
      </c>
      <c r="B710" s="1">
        <f>SUM('[1]4HR_FCSTPWR'!A710:J710)</f>
        <v>680.50000000000011</v>
      </c>
      <c r="C710">
        <f t="shared" si="35"/>
        <v>-105.30000000000001</v>
      </c>
      <c r="D710">
        <f t="shared" si="35"/>
        <v>-59.39999999999975</v>
      </c>
      <c r="E710">
        <f t="shared" si="33"/>
        <v>420.7000000000001</v>
      </c>
      <c r="F710">
        <f t="shared" si="34"/>
        <v>45.900000000000261</v>
      </c>
    </row>
    <row r="711" spans="1:6" x14ac:dyDescent="0.25">
      <c r="A711" s="1">
        <f>SUM([1]OBSPWR!A711:J711)</f>
        <v>236.4</v>
      </c>
      <c r="B711" s="1">
        <f>SUM('[1]4HR_FCSTPWR'!A711:J711)</f>
        <v>630.00000000000011</v>
      </c>
      <c r="C711">
        <f t="shared" si="35"/>
        <v>-23.400000000000006</v>
      </c>
      <c r="D711">
        <f t="shared" si="35"/>
        <v>-50.5</v>
      </c>
      <c r="E711">
        <f t="shared" si="33"/>
        <v>393.60000000000014</v>
      </c>
      <c r="F711">
        <f t="shared" si="34"/>
        <v>-27.099999999999994</v>
      </c>
    </row>
    <row r="712" spans="1:6" x14ac:dyDescent="0.25">
      <c r="A712" s="1">
        <f>SUM([1]OBSPWR!A712:J712)</f>
        <v>245.1</v>
      </c>
      <c r="B712" s="1">
        <f>SUM('[1]4HR_FCSTPWR'!A712:J712)</f>
        <v>567.99999999999989</v>
      </c>
      <c r="C712">
        <f t="shared" si="35"/>
        <v>8.6999999999999886</v>
      </c>
      <c r="D712">
        <f t="shared" si="35"/>
        <v>-62.000000000000227</v>
      </c>
      <c r="E712">
        <f t="shared" si="33"/>
        <v>322.89999999999986</v>
      </c>
      <c r="F712">
        <f t="shared" si="34"/>
        <v>-70.700000000000216</v>
      </c>
    </row>
    <row r="713" spans="1:6" x14ac:dyDescent="0.25">
      <c r="A713" s="1">
        <f>SUM([1]OBSPWR!A713:J713)</f>
        <v>173.8</v>
      </c>
      <c r="B713" s="1">
        <f>SUM('[1]4HR_FCSTPWR'!A713:J713)</f>
        <v>507.00000000000006</v>
      </c>
      <c r="C713">
        <f t="shared" si="35"/>
        <v>-71.299999999999983</v>
      </c>
      <c r="D713">
        <f t="shared" si="35"/>
        <v>-60.999999999999829</v>
      </c>
      <c r="E713">
        <f t="shared" si="33"/>
        <v>333.20000000000005</v>
      </c>
      <c r="F713">
        <f t="shared" si="34"/>
        <v>10.300000000000153</v>
      </c>
    </row>
    <row r="714" spans="1:6" x14ac:dyDescent="0.25">
      <c r="A714" s="1">
        <f>SUM([1]OBSPWR!A714:J714)</f>
        <v>183.8</v>
      </c>
      <c r="B714" s="1">
        <f>SUM('[1]4HR_FCSTPWR'!A714:J714)</f>
        <v>483.90000000000003</v>
      </c>
      <c r="C714">
        <f t="shared" si="35"/>
        <v>10</v>
      </c>
      <c r="D714">
        <f t="shared" si="35"/>
        <v>-23.100000000000023</v>
      </c>
      <c r="E714">
        <f t="shared" si="33"/>
        <v>300.10000000000002</v>
      </c>
      <c r="F714">
        <f t="shared" si="34"/>
        <v>-33.100000000000023</v>
      </c>
    </row>
    <row r="715" spans="1:6" x14ac:dyDescent="0.25">
      <c r="A715" s="1">
        <f>SUM([1]OBSPWR!A715:J715)</f>
        <v>173.2</v>
      </c>
      <c r="B715" s="1">
        <f>SUM('[1]4HR_FCSTPWR'!A715:J715)</f>
        <v>415.2</v>
      </c>
      <c r="C715">
        <f t="shared" si="35"/>
        <v>-10.600000000000023</v>
      </c>
      <c r="D715">
        <f t="shared" si="35"/>
        <v>-68.700000000000045</v>
      </c>
      <c r="E715">
        <f t="shared" si="33"/>
        <v>242</v>
      </c>
      <c r="F715">
        <f t="shared" si="34"/>
        <v>-58.100000000000023</v>
      </c>
    </row>
    <row r="716" spans="1:6" x14ac:dyDescent="0.25">
      <c r="A716" s="1">
        <f>SUM([1]OBSPWR!A716:J716)</f>
        <v>183.00000000000003</v>
      </c>
      <c r="B716" s="1">
        <f>SUM('[1]4HR_FCSTPWR'!A716:J716)</f>
        <v>371.70000000000005</v>
      </c>
      <c r="C716">
        <f t="shared" si="35"/>
        <v>9.8000000000000398</v>
      </c>
      <c r="D716">
        <f t="shared" si="35"/>
        <v>-43.499999999999943</v>
      </c>
      <c r="E716">
        <f t="shared" si="33"/>
        <v>188.70000000000002</v>
      </c>
      <c r="F716">
        <f t="shared" si="34"/>
        <v>-53.299999999999983</v>
      </c>
    </row>
    <row r="717" spans="1:6" x14ac:dyDescent="0.25">
      <c r="A717" s="1">
        <f>SUM([1]OBSPWR!A717:J717)</f>
        <v>245.50000000000003</v>
      </c>
      <c r="B717" s="1">
        <f>SUM('[1]4HR_FCSTPWR'!A717:J717)</f>
        <v>354.59999999999997</v>
      </c>
      <c r="C717">
        <f t="shared" si="35"/>
        <v>62.5</v>
      </c>
      <c r="D717">
        <f t="shared" si="35"/>
        <v>-17.10000000000008</v>
      </c>
      <c r="E717">
        <f t="shared" si="33"/>
        <v>109.09999999999994</v>
      </c>
      <c r="F717">
        <f t="shared" si="34"/>
        <v>-79.60000000000008</v>
      </c>
    </row>
    <row r="718" spans="1:6" x14ac:dyDescent="0.25">
      <c r="A718" s="1">
        <f>SUM([1]OBSPWR!A718:J718)</f>
        <v>282.2</v>
      </c>
      <c r="B718" s="1">
        <f>SUM('[1]4HR_FCSTPWR'!A718:J718)</f>
        <v>354</v>
      </c>
      <c r="C718">
        <f t="shared" si="35"/>
        <v>36.69999999999996</v>
      </c>
      <c r="D718">
        <f t="shared" si="35"/>
        <v>-0.59999999999996589</v>
      </c>
      <c r="E718">
        <f t="shared" si="33"/>
        <v>71.800000000000011</v>
      </c>
      <c r="F718">
        <f t="shared" si="34"/>
        <v>-37.299999999999926</v>
      </c>
    </row>
    <row r="719" spans="1:6" x14ac:dyDescent="0.25">
      <c r="A719" s="1">
        <f>SUM([1]OBSPWR!A719:J719)</f>
        <v>310</v>
      </c>
      <c r="B719" s="1">
        <f>SUM('[1]4HR_FCSTPWR'!A719:J719)</f>
        <v>374.4</v>
      </c>
      <c r="C719">
        <f t="shared" si="35"/>
        <v>27.800000000000011</v>
      </c>
      <c r="D719">
        <f t="shared" si="35"/>
        <v>20.399999999999977</v>
      </c>
      <c r="E719">
        <f t="shared" si="33"/>
        <v>64.399999999999977</v>
      </c>
      <c r="F719">
        <f t="shared" si="34"/>
        <v>-7.4000000000000341</v>
      </c>
    </row>
    <row r="720" spans="1:6" x14ac:dyDescent="0.25">
      <c r="A720" s="1">
        <f>SUM([1]OBSPWR!A720:J720)</f>
        <v>305.29999999999995</v>
      </c>
      <c r="B720" s="1">
        <f>SUM('[1]4HR_FCSTPWR'!A720:J720)</f>
        <v>382.20000000000005</v>
      </c>
      <c r="C720">
        <f t="shared" si="35"/>
        <v>-4.7000000000000455</v>
      </c>
      <c r="D720">
        <f t="shared" si="35"/>
        <v>7.8000000000000682</v>
      </c>
      <c r="E720">
        <f t="shared" si="33"/>
        <v>76.900000000000091</v>
      </c>
      <c r="F720">
        <f t="shared" si="34"/>
        <v>12.500000000000114</v>
      </c>
    </row>
    <row r="721" spans="1:6" x14ac:dyDescent="0.25">
      <c r="A721" s="1">
        <f>SUM([1]OBSPWR!A721:J721)</f>
        <v>327.10000000000002</v>
      </c>
      <c r="B721" s="1">
        <f>SUM('[1]4HR_FCSTPWR'!A721:J721)</f>
        <v>387.2</v>
      </c>
      <c r="C721">
        <f t="shared" si="35"/>
        <v>21.800000000000068</v>
      </c>
      <c r="D721">
        <f t="shared" si="35"/>
        <v>4.9999999999999432</v>
      </c>
      <c r="E721">
        <f t="shared" si="33"/>
        <v>60.099999999999966</v>
      </c>
      <c r="F721">
        <f t="shared" si="34"/>
        <v>-16.800000000000125</v>
      </c>
    </row>
    <row r="722" spans="1:6" x14ac:dyDescent="0.25">
      <c r="A722" s="1">
        <f>SUM([1]OBSPWR!A722:J722)</f>
        <v>501.09999999999997</v>
      </c>
      <c r="B722" s="1">
        <f>SUM('[1]4HR_FCSTPWR'!A722:J722)</f>
        <v>448.6</v>
      </c>
      <c r="C722">
        <f t="shared" si="35"/>
        <v>173.99999999999994</v>
      </c>
      <c r="D722">
        <f t="shared" si="35"/>
        <v>61.400000000000034</v>
      </c>
      <c r="E722">
        <f t="shared" si="33"/>
        <v>-52.499999999999943</v>
      </c>
      <c r="F722">
        <f t="shared" si="34"/>
        <v>-112.59999999999991</v>
      </c>
    </row>
    <row r="723" spans="1:6" x14ac:dyDescent="0.25">
      <c r="A723" s="1">
        <f>SUM([1]OBSPWR!A723:J723)</f>
        <v>372</v>
      </c>
      <c r="B723" s="1">
        <f>SUM('[1]4HR_FCSTPWR'!A723:J723)</f>
        <v>437.40000000000003</v>
      </c>
      <c r="C723">
        <f t="shared" si="35"/>
        <v>-129.09999999999997</v>
      </c>
      <c r="D723">
        <f t="shared" si="35"/>
        <v>-11.199999999999989</v>
      </c>
      <c r="E723">
        <f t="shared" si="33"/>
        <v>65.400000000000034</v>
      </c>
      <c r="F723">
        <f t="shared" si="34"/>
        <v>117.89999999999998</v>
      </c>
    </row>
    <row r="724" spans="1:6" x14ac:dyDescent="0.25">
      <c r="A724" s="1">
        <f>SUM([1]OBSPWR!A724:J724)</f>
        <v>168.20000000000002</v>
      </c>
      <c r="B724" s="1">
        <f>SUM('[1]4HR_FCSTPWR'!A724:J724)</f>
        <v>400.49999999999994</v>
      </c>
      <c r="C724">
        <f t="shared" si="35"/>
        <v>-203.79999999999998</v>
      </c>
      <c r="D724">
        <f t="shared" si="35"/>
        <v>-36.900000000000091</v>
      </c>
      <c r="E724">
        <f t="shared" si="33"/>
        <v>232.29999999999993</v>
      </c>
      <c r="F724">
        <f t="shared" si="34"/>
        <v>166.89999999999989</v>
      </c>
    </row>
    <row r="725" spans="1:6" x14ac:dyDescent="0.25">
      <c r="A725" s="1">
        <f>SUM([1]OBSPWR!A725:J725)</f>
        <v>131.5</v>
      </c>
      <c r="B725" s="1">
        <f>SUM('[1]4HR_FCSTPWR'!A725:J725)</f>
        <v>348.79999999999995</v>
      </c>
      <c r="C725">
        <f t="shared" si="35"/>
        <v>-36.700000000000017</v>
      </c>
      <c r="D725">
        <f t="shared" si="35"/>
        <v>-51.699999999999989</v>
      </c>
      <c r="E725">
        <f t="shared" si="33"/>
        <v>217.29999999999995</v>
      </c>
      <c r="F725">
        <f t="shared" si="34"/>
        <v>-14.999999999999972</v>
      </c>
    </row>
    <row r="726" spans="1:6" x14ac:dyDescent="0.25">
      <c r="A726" s="1">
        <f>SUM([1]OBSPWR!A726:J726)</f>
        <v>239</v>
      </c>
      <c r="B726" s="1">
        <f>SUM('[1]4HR_FCSTPWR'!A726:J726)</f>
        <v>362.79999999999995</v>
      </c>
      <c r="C726">
        <f t="shared" si="35"/>
        <v>107.5</v>
      </c>
      <c r="D726">
        <f t="shared" si="35"/>
        <v>14</v>
      </c>
      <c r="E726">
        <f t="shared" si="33"/>
        <v>123.79999999999995</v>
      </c>
      <c r="F726">
        <f t="shared" si="34"/>
        <v>-93.5</v>
      </c>
    </row>
    <row r="727" spans="1:6" x14ac:dyDescent="0.25">
      <c r="A727" s="1">
        <f>SUM([1]OBSPWR!A727:J727)</f>
        <v>320.10000000000008</v>
      </c>
      <c r="B727" s="1">
        <f>SUM('[1]4HR_FCSTPWR'!A727:J727)</f>
        <v>373.10000000000008</v>
      </c>
      <c r="C727">
        <f t="shared" si="35"/>
        <v>81.10000000000008</v>
      </c>
      <c r="D727">
        <f t="shared" si="35"/>
        <v>10.300000000000125</v>
      </c>
      <c r="E727">
        <f t="shared" si="33"/>
        <v>53</v>
      </c>
      <c r="F727">
        <f t="shared" si="34"/>
        <v>-70.799999999999955</v>
      </c>
    </row>
    <row r="728" spans="1:6" x14ac:dyDescent="0.25">
      <c r="A728" s="1">
        <f>SUM([1]OBSPWR!A728:J728)</f>
        <v>366.29999999999995</v>
      </c>
      <c r="B728" s="1">
        <f>SUM('[1]4HR_FCSTPWR'!A728:J728)</f>
        <v>367.40000000000003</v>
      </c>
      <c r="C728">
        <f t="shared" si="35"/>
        <v>46.199999999999875</v>
      </c>
      <c r="D728">
        <f t="shared" si="35"/>
        <v>-5.7000000000000455</v>
      </c>
      <c r="E728">
        <f t="shared" si="33"/>
        <v>1.1000000000000796</v>
      </c>
      <c r="F728">
        <f t="shared" si="34"/>
        <v>-51.89999999999992</v>
      </c>
    </row>
    <row r="729" spans="1:6" x14ac:dyDescent="0.25">
      <c r="A729" s="1">
        <f>SUM([1]OBSPWR!A729:J729)</f>
        <v>447.5</v>
      </c>
      <c r="B729" s="1">
        <f>SUM('[1]4HR_FCSTPWR'!A729:J729)</f>
        <v>378.2000000000001</v>
      </c>
      <c r="C729">
        <f t="shared" si="35"/>
        <v>81.200000000000045</v>
      </c>
      <c r="D729">
        <f t="shared" si="35"/>
        <v>10.800000000000068</v>
      </c>
      <c r="E729">
        <f t="shared" si="33"/>
        <v>-69.299999999999898</v>
      </c>
      <c r="F729">
        <f t="shared" si="34"/>
        <v>-70.399999999999977</v>
      </c>
    </row>
    <row r="730" spans="1:6" x14ac:dyDescent="0.25">
      <c r="A730" s="1">
        <f>SUM([1]OBSPWR!A730:J730)</f>
        <v>588.1</v>
      </c>
      <c r="B730" s="1">
        <f>SUM('[1]4HR_FCSTPWR'!A730:J730)</f>
        <v>427.5</v>
      </c>
      <c r="C730">
        <f t="shared" si="35"/>
        <v>140.60000000000002</v>
      </c>
      <c r="D730">
        <f t="shared" si="35"/>
        <v>49.299999999999898</v>
      </c>
      <c r="E730">
        <f t="shared" si="33"/>
        <v>-160.60000000000002</v>
      </c>
      <c r="F730">
        <f t="shared" si="34"/>
        <v>-91.300000000000125</v>
      </c>
    </row>
    <row r="731" spans="1:6" x14ac:dyDescent="0.25">
      <c r="A731" s="1">
        <f>SUM([1]OBSPWR!A731:J731)</f>
        <v>692.6</v>
      </c>
      <c r="B731" s="1">
        <f>SUM('[1]4HR_FCSTPWR'!A731:J731)</f>
        <v>510.89999999999992</v>
      </c>
      <c r="C731">
        <f t="shared" si="35"/>
        <v>104.5</v>
      </c>
      <c r="D731">
        <f t="shared" si="35"/>
        <v>83.39999999999992</v>
      </c>
      <c r="E731">
        <f t="shared" si="33"/>
        <v>-181.7000000000001</v>
      </c>
      <c r="F731">
        <f t="shared" si="34"/>
        <v>-21.10000000000008</v>
      </c>
    </row>
    <row r="732" spans="1:6" x14ac:dyDescent="0.25">
      <c r="A732" s="1">
        <f>SUM([1]OBSPWR!A732:J732)</f>
        <v>795.80000000000007</v>
      </c>
      <c r="B732" s="1">
        <f>SUM('[1]4HR_FCSTPWR'!A732:J732)</f>
        <v>565.70000000000005</v>
      </c>
      <c r="C732">
        <f t="shared" si="35"/>
        <v>103.20000000000005</v>
      </c>
      <c r="D732">
        <f t="shared" si="35"/>
        <v>54.800000000000125</v>
      </c>
      <c r="E732">
        <f t="shared" si="33"/>
        <v>-230.10000000000002</v>
      </c>
      <c r="F732">
        <f t="shared" si="34"/>
        <v>-48.39999999999992</v>
      </c>
    </row>
    <row r="733" spans="1:6" x14ac:dyDescent="0.25">
      <c r="A733" s="1">
        <f>SUM([1]OBSPWR!A733:J733)</f>
        <v>1038.8</v>
      </c>
      <c r="B733" s="1">
        <f>SUM('[1]4HR_FCSTPWR'!A733:J733)</f>
        <v>704.09999999999991</v>
      </c>
      <c r="C733">
        <f t="shared" si="35"/>
        <v>242.99999999999989</v>
      </c>
      <c r="D733">
        <f t="shared" si="35"/>
        <v>138.39999999999986</v>
      </c>
      <c r="E733">
        <f t="shared" si="33"/>
        <v>-334.70000000000005</v>
      </c>
      <c r="F733">
        <f t="shared" si="34"/>
        <v>-104.60000000000002</v>
      </c>
    </row>
    <row r="734" spans="1:6" x14ac:dyDescent="0.25">
      <c r="A734" s="1">
        <f>SUM([1]OBSPWR!A734:J734)</f>
        <v>1031.7</v>
      </c>
      <c r="B734" s="1">
        <f>SUM('[1]4HR_FCSTPWR'!A734:J734)</f>
        <v>749.19999999999993</v>
      </c>
      <c r="C734">
        <f t="shared" si="35"/>
        <v>-7.0999999999999091</v>
      </c>
      <c r="D734">
        <f t="shared" si="35"/>
        <v>45.100000000000023</v>
      </c>
      <c r="E734">
        <f t="shared" si="33"/>
        <v>-282.50000000000011</v>
      </c>
      <c r="F734">
        <f t="shared" si="34"/>
        <v>52.199999999999932</v>
      </c>
    </row>
    <row r="735" spans="1:6" x14ac:dyDescent="0.25">
      <c r="A735" s="1">
        <f>SUM([1]OBSPWR!A735:J735)</f>
        <v>1344.7</v>
      </c>
      <c r="B735" s="1">
        <f>SUM('[1]4HR_FCSTPWR'!A735:J735)</f>
        <v>874.99999999999989</v>
      </c>
      <c r="C735">
        <f t="shared" si="35"/>
        <v>313</v>
      </c>
      <c r="D735">
        <f t="shared" si="35"/>
        <v>125.79999999999995</v>
      </c>
      <c r="E735">
        <f t="shared" si="33"/>
        <v>-469.70000000000016</v>
      </c>
      <c r="F735">
        <f t="shared" si="34"/>
        <v>-187.20000000000005</v>
      </c>
    </row>
    <row r="736" spans="1:6" x14ac:dyDescent="0.25">
      <c r="A736" s="1">
        <f>SUM([1]OBSPWR!A736:J736)</f>
        <v>1546.7</v>
      </c>
      <c r="B736" s="1">
        <f>SUM('[1]4HR_FCSTPWR'!A736:J736)</f>
        <v>1001.5999999999997</v>
      </c>
      <c r="C736">
        <f t="shared" si="35"/>
        <v>202</v>
      </c>
      <c r="D736">
        <f t="shared" si="35"/>
        <v>126.5999999999998</v>
      </c>
      <c r="E736">
        <f t="shared" si="33"/>
        <v>-545.10000000000036</v>
      </c>
      <c r="F736">
        <f t="shared" si="34"/>
        <v>-75.400000000000205</v>
      </c>
    </row>
    <row r="737" spans="1:6" x14ac:dyDescent="0.25">
      <c r="A737" s="1">
        <f>SUM([1]OBSPWR!A737:J737)</f>
        <v>1634.2999999999997</v>
      </c>
      <c r="B737" s="1">
        <f>SUM('[1]4HR_FCSTPWR'!A737:J737)</f>
        <v>1149.7</v>
      </c>
      <c r="C737">
        <f t="shared" si="35"/>
        <v>87.599999999999682</v>
      </c>
      <c r="D737">
        <f t="shared" si="35"/>
        <v>148.10000000000036</v>
      </c>
      <c r="E737">
        <f t="shared" si="33"/>
        <v>-484.59999999999968</v>
      </c>
      <c r="F737">
        <f t="shared" si="34"/>
        <v>60.500000000000682</v>
      </c>
    </row>
    <row r="738" spans="1:6" x14ac:dyDescent="0.25">
      <c r="A738" s="1">
        <f>SUM([1]OBSPWR!A738:J738)</f>
        <v>1650.9</v>
      </c>
      <c r="B738" s="1">
        <f>SUM('[1]4HR_FCSTPWR'!A738:J738)</f>
        <v>1229.4000000000001</v>
      </c>
      <c r="C738">
        <f t="shared" si="35"/>
        <v>16.600000000000364</v>
      </c>
      <c r="D738">
        <f t="shared" si="35"/>
        <v>79.700000000000045</v>
      </c>
      <c r="E738">
        <f t="shared" si="33"/>
        <v>-421.5</v>
      </c>
      <c r="F738">
        <f t="shared" si="34"/>
        <v>63.099999999999682</v>
      </c>
    </row>
    <row r="739" spans="1:6" x14ac:dyDescent="0.25">
      <c r="A739" s="1">
        <f>SUM([1]OBSPWR!A739:J739)</f>
        <v>1651.5</v>
      </c>
      <c r="B739" s="1">
        <f>SUM('[1]4HR_FCSTPWR'!A739:J739)</f>
        <v>1293.0999999999999</v>
      </c>
      <c r="C739">
        <f t="shared" si="35"/>
        <v>0.59999999999990905</v>
      </c>
      <c r="D739">
        <f t="shared" si="35"/>
        <v>63.699999999999818</v>
      </c>
      <c r="E739">
        <f t="shared" si="33"/>
        <v>-358.40000000000009</v>
      </c>
      <c r="F739">
        <f t="shared" si="34"/>
        <v>63.099999999999909</v>
      </c>
    </row>
    <row r="740" spans="1:6" x14ac:dyDescent="0.25">
      <c r="A740" s="1">
        <f>SUM([1]OBSPWR!A740:J740)</f>
        <v>1658</v>
      </c>
      <c r="B740" s="1">
        <f>SUM('[1]4HR_FCSTPWR'!A740:J740)</f>
        <v>1342.3</v>
      </c>
      <c r="C740">
        <f t="shared" si="35"/>
        <v>6.5</v>
      </c>
      <c r="D740">
        <f t="shared" si="35"/>
        <v>49.200000000000045</v>
      </c>
      <c r="E740">
        <f t="shared" si="33"/>
        <v>-315.70000000000005</v>
      </c>
      <c r="F740">
        <f t="shared" si="34"/>
        <v>42.700000000000045</v>
      </c>
    </row>
    <row r="741" spans="1:6" x14ac:dyDescent="0.25">
      <c r="A741" s="1">
        <f>SUM([1]OBSPWR!A741:J741)</f>
        <v>1655.9</v>
      </c>
      <c r="B741" s="1">
        <f>SUM('[1]4HR_FCSTPWR'!A741:J741)</f>
        <v>1372.9999999999998</v>
      </c>
      <c r="C741">
        <f t="shared" si="35"/>
        <v>-2.0999999999999091</v>
      </c>
      <c r="D741">
        <f t="shared" si="35"/>
        <v>30.699999999999818</v>
      </c>
      <c r="E741">
        <f t="shared" si="33"/>
        <v>-282.90000000000032</v>
      </c>
      <c r="F741">
        <f t="shared" si="34"/>
        <v>32.799999999999727</v>
      </c>
    </row>
    <row r="742" spans="1:6" x14ac:dyDescent="0.25">
      <c r="A742" s="1">
        <f>SUM([1]OBSPWR!A742:J742)</f>
        <v>1655.3999999999999</v>
      </c>
      <c r="B742" s="1">
        <f>SUM('[1]4HR_FCSTPWR'!A742:J742)</f>
        <v>1414.3999999999999</v>
      </c>
      <c r="C742">
        <f t="shared" si="35"/>
        <v>-0.50000000000022737</v>
      </c>
      <c r="D742">
        <f t="shared" si="35"/>
        <v>41.400000000000091</v>
      </c>
      <c r="E742">
        <f t="shared" si="33"/>
        <v>-241</v>
      </c>
      <c r="F742">
        <f t="shared" si="34"/>
        <v>41.900000000000318</v>
      </c>
    </row>
    <row r="743" spans="1:6" x14ac:dyDescent="0.25">
      <c r="A743" s="1">
        <f>SUM([1]OBSPWR!A743:J743)</f>
        <v>1651.9</v>
      </c>
      <c r="B743" s="1">
        <f>SUM('[1]4HR_FCSTPWR'!A743:J743)</f>
        <v>1408.8999999999999</v>
      </c>
      <c r="C743">
        <f t="shared" si="35"/>
        <v>-3.4999999999997726</v>
      </c>
      <c r="D743">
        <f t="shared" si="35"/>
        <v>-5.5</v>
      </c>
      <c r="E743">
        <f t="shared" si="33"/>
        <v>-243.00000000000023</v>
      </c>
      <c r="F743">
        <f t="shared" si="34"/>
        <v>-2.0000000000002274</v>
      </c>
    </row>
    <row r="744" spans="1:6" x14ac:dyDescent="0.25">
      <c r="A744" s="1">
        <f>SUM([1]OBSPWR!A744:J744)</f>
        <v>1644.1999999999998</v>
      </c>
      <c r="B744" s="1">
        <f>SUM('[1]4HR_FCSTPWR'!A744:J744)</f>
        <v>1435.7</v>
      </c>
      <c r="C744">
        <f t="shared" si="35"/>
        <v>-7.7000000000002728</v>
      </c>
      <c r="D744">
        <f t="shared" si="35"/>
        <v>26.800000000000182</v>
      </c>
      <c r="E744">
        <f t="shared" si="33"/>
        <v>-208.49999999999977</v>
      </c>
      <c r="F744">
        <f t="shared" si="34"/>
        <v>34.500000000000455</v>
      </c>
    </row>
    <row r="745" spans="1:6" x14ac:dyDescent="0.25">
      <c r="A745" s="1">
        <f>SUM([1]OBSPWR!A745:J745)</f>
        <v>1637.9</v>
      </c>
      <c r="B745" s="1">
        <f>SUM('[1]4HR_FCSTPWR'!A745:J745)</f>
        <v>1428.4999999999998</v>
      </c>
      <c r="C745">
        <f t="shared" si="35"/>
        <v>-6.2999999999997272</v>
      </c>
      <c r="D745">
        <f t="shared" si="35"/>
        <v>-7.2000000000002728</v>
      </c>
      <c r="E745">
        <f t="shared" si="33"/>
        <v>-209.40000000000032</v>
      </c>
      <c r="F745">
        <f t="shared" si="34"/>
        <v>-0.9000000000005457</v>
      </c>
    </row>
    <row r="746" spans="1:6" x14ac:dyDescent="0.25">
      <c r="A746" s="1">
        <f>SUM([1]OBSPWR!A746:J746)</f>
        <v>1544.5</v>
      </c>
      <c r="B746" s="1">
        <f>SUM('[1]4HR_FCSTPWR'!A746:J746)</f>
        <v>1561.8</v>
      </c>
      <c r="C746">
        <f t="shared" si="35"/>
        <v>-93.400000000000091</v>
      </c>
      <c r="D746">
        <f t="shared" si="35"/>
        <v>133.30000000000018</v>
      </c>
      <c r="E746">
        <f t="shared" si="33"/>
        <v>17.299999999999955</v>
      </c>
      <c r="F746">
        <f t="shared" si="34"/>
        <v>226.70000000000027</v>
      </c>
    </row>
    <row r="747" spans="1:6" x14ac:dyDescent="0.25">
      <c r="A747" s="1">
        <f>SUM([1]OBSPWR!A747:J747)</f>
        <v>1446.4000000000003</v>
      </c>
      <c r="B747" s="1">
        <f>SUM('[1]4HR_FCSTPWR'!A747:J747)</f>
        <v>1522.7000000000003</v>
      </c>
      <c r="C747">
        <f t="shared" si="35"/>
        <v>-98.099999999999682</v>
      </c>
      <c r="D747">
        <f t="shared" si="35"/>
        <v>-39.099999999999682</v>
      </c>
      <c r="E747">
        <f t="shared" si="33"/>
        <v>76.299999999999955</v>
      </c>
      <c r="F747">
        <f t="shared" si="34"/>
        <v>59</v>
      </c>
    </row>
    <row r="748" spans="1:6" x14ac:dyDescent="0.25">
      <c r="A748" s="1">
        <f>SUM([1]OBSPWR!A748:J748)</f>
        <v>1306.4999999999998</v>
      </c>
      <c r="B748" s="1">
        <f>SUM('[1]4HR_FCSTPWR'!A748:J748)</f>
        <v>1448.1000000000001</v>
      </c>
      <c r="C748">
        <f t="shared" si="35"/>
        <v>-139.90000000000055</v>
      </c>
      <c r="D748">
        <f t="shared" si="35"/>
        <v>-74.600000000000136</v>
      </c>
      <c r="E748">
        <f t="shared" si="33"/>
        <v>141.60000000000036</v>
      </c>
      <c r="F748">
        <f t="shared" si="34"/>
        <v>65.300000000000409</v>
      </c>
    </row>
    <row r="749" spans="1:6" x14ac:dyDescent="0.25">
      <c r="A749" s="1">
        <f>SUM([1]OBSPWR!A749:J749)</f>
        <v>1405.9</v>
      </c>
      <c r="B749" s="1">
        <f>SUM('[1]4HR_FCSTPWR'!A749:J749)</f>
        <v>1409.0000000000002</v>
      </c>
      <c r="C749">
        <f t="shared" si="35"/>
        <v>99.400000000000318</v>
      </c>
      <c r="D749">
        <f t="shared" si="35"/>
        <v>-39.099999999999909</v>
      </c>
      <c r="E749">
        <f t="shared" si="33"/>
        <v>3.1000000000001364</v>
      </c>
      <c r="F749">
        <f t="shared" si="34"/>
        <v>-138.50000000000023</v>
      </c>
    </row>
    <row r="750" spans="1:6" x14ac:dyDescent="0.25">
      <c r="A750" s="1">
        <f>SUM([1]OBSPWR!A750:J750)</f>
        <v>1427.3999999999999</v>
      </c>
      <c r="B750" s="1">
        <f>SUM('[1]4HR_FCSTPWR'!A750:J750)</f>
        <v>1372.5</v>
      </c>
      <c r="C750">
        <f t="shared" si="35"/>
        <v>21.499999999999773</v>
      </c>
      <c r="D750">
        <f t="shared" si="35"/>
        <v>-36.500000000000227</v>
      </c>
      <c r="E750">
        <f t="shared" si="33"/>
        <v>-54.899999999999864</v>
      </c>
      <c r="F750">
        <f t="shared" si="34"/>
        <v>-58</v>
      </c>
    </row>
    <row r="751" spans="1:6" x14ac:dyDescent="0.25">
      <c r="A751" s="1">
        <f>SUM([1]OBSPWR!A751:J751)</f>
        <v>1344.1999999999998</v>
      </c>
      <c r="B751" s="1">
        <f>SUM('[1]4HR_FCSTPWR'!A751:J751)</f>
        <v>1352.7000000000003</v>
      </c>
      <c r="C751">
        <f t="shared" si="35"/>
        <v>-83.200000000000045</v>
      </c>
      <c r="D751">
        <f t="shared" si="35"/>
        <v>-19.799999999999727</v>
      </c>
      <c r="E751">
        <f t="shared" si="33"/>
        <v>8.5000000000004547</v>
      </c>
      <c r="F751">
        <f t="shared" si="34"/>
        <v>63.400000000000318</v>
      </c>
    </row>
    <row r="752" spans="1:6" x14ac:dyDescent="0.25">
      <c r="A752" s="1">
        <f>SUM([1]OBSPWR!A752:J752)</f>
        <v>1283.5</v>
      </c>
      <c r="B752" s="1">
        <f>SUM('[1]4HR_FCSTPWR'!A752:J752)</f>
        <v>1267.8</v>
      </c>
      <c r="C752">
        <f t="shared" si="35"/>
        <v>-60.699999999999818</v>
      </c>
      <c r="D752">
        <f t="shared" si="35"/>
        <v>-84.900000000000318</v>
      </c>
      <c r="E752">
        <f t="shared" si="33"/>
        <v>-15.700000000000045</v>
      </c>
      <c r="F752">
        <f t="shared" si="34"/>
        <v>-24.2000000000005</v>
      </c>
    </row>
    <row r="753" spans="1:6" x14ac:dyDescent="0.25">
      <c r="A753" s="1">
        <f>SUM([1]OBSPWR!A753:J753)</f>
        <v>1151.0999999999999</v>
      </c>
      <c r="B753" s="1">
        <f>SUM('[1]4HR_FCSTPWR'!A753:J753)</f>
        <v>1189.8000000000002</v>
      </c>
      <c r="C753">
        <f t="shared" si="35"/>
        <v>-132.40000000000009</v>
      </c>
      <c r="D753">
        <f t="shared" si="35"/>
        <v>-77.999999999999773</v>
      </c>
      <c r="E753">
        <f t="shared" si="33"/>
        <v>38.700000000000273</v>
      </c>
      <c r="F753">
        <f t="shared" si="34"/>
        <v>54.400000000000318</v>
      </c>
    </row>
    <row r="754" spans="1:6" x14ac:dyDescent="0.25">
      <c r="A754" s="1">
        <f>SUM([1]OBSPWR!A754:J754)</f>
        <v>1032.9000000000001</v>
      </c>
      <c r="B754" s="1">
        <f>SUM('[1]4HR_FCSTPWR'!A754:J754)</f>
        <v>1131.9000000000001</v>
      </c>
      <c r="C754">
        <f t="shared" si="35"/>
        <v>-118.19999999999982</v>
      </c>
      <c r="D754">
        <f t="shared" si="35"/>
        <v>-57.900000000000091</v>
      </c>
      <c r="E754">
        <f t="shared" si="33"/>
        <v>99</v>
      </c>
      <c r="F754">
        <f t="shared" si="34"/>
        <v>60.299999999999727</v>
      </c>
    </row>
    <row r="755" spans="1:6" x14ac:dyDescent="0.25">
      <c r="A755" s="1">
        <f>SUM([1]OBSPWR!A755:J755)</f>
        <v>976.5</v>
      </c>
      <c r="B755" s="1">
        <f>SUM('[1]4HR_FCSTPWR'!A755:J755)</f>
        <v>1042.5999999999999</v>
      </c>
      <c r="C755">
        <f t="shared" si="35"/>
        <v>-56.400000000000091</v>
      </c>
      <c r="D755">
        <f t="shared" si="35"/>
        <v>-89.300000000000182</v>
      </c>
      <c r="E755">
        <f t="shared" si="33"/>
        <v>66.099999999999909</v>
      </c>
      <c r="F755">
        <f t="shared" si="34"/>
        <v>-32.900000000000091</v>
      </c>
    </row>
    <row r="756" spans="1:6" x14ac:dyDescent="0.25">
      <c r="A756" s="1">
        <f>SUM([1]OBSPWR!A756:J756)</f>
        <v>822.6</v>
      </c>
      <c r="B756" s="1">
        <f>SUM('[1]4HR_FCSTPWR'!A756:J756)</f>
        <v>966.8</v>
      </c>
      <c r="C756">
        <f t="shared" si="35"/>
        <v>-153.89999999999998</v>
      </c>
      <c r="D756">
        <f t="shared" si="35"/>
        <v>-75.799999999999955</v>
      </c>
      <c r="E756">
        <f t="shared" si="33"/>
        <v>144.19999999999993</v>
      </c>
      <c r="F756">
        <f t="shared" si="34"/>
        <v>78.100000000000023</v>
      </c>
    </row>
    <row r="757" spans="1:6" x14ac:dyDescent="0.25">
      <c r="A757" s="1">
        <f>SUM([1]OBSPWR!A757:J757)</f>
        <v>718.50000000000011</v>
      </c>
      <c r="B757" s="1">
        <f>SUM('[1]4HR_FCSTPWR'!A757:J757)</f>
        <v>899.29999999999984</v>
      </c>
      <c r="C757">
        <f t="shared" si="35"/>
        <v>-104.09999999999991</v>
      </c>
      <c r="D757">
        <f t="shared" si="35"/>
        <v>-67.500000000000114</v>
      </c>
      <c r="E757">
        <f t="shared" si="33"/>
        <v>180.79999999999973</v>
      </c>
      <c r="F757">
        <f t="shared" si="34"/>
        <v>36.599999999999795</v>
      </c>
    </row>
    <row r="758" spans="1:6" x14ac:dyDescent="0.25">
      <c r="A758" s="1">
        <f>SUM([1]OBSPWR!A758:J758)</f>
        <v>540.9</v>
      </c>
      <c r="B758" s="1">
        <f>SUM('[1]4HR_FCSTPWR'!A758:J758)</f>
        <v>792.99999999999989</v>
      </c>
      <c r="C758">
        <f t="shared" si="35"/>
        <v>-177.60000000000014</v>
      </c>
      <c r="D758">
        <f t="shared" si="35"/>
        <v>-106.29999999999995</v>
      </c>
      <c r="E758">
        <f t="shared" si="33"/>
        <v>252.09999999999991</v>
      </c>
      <c r="F758">
        <f t="shared" si="34"/>
        <v>71.300000000000182</v>
      </c>
    </row>
    <row r="759" spans="1:6" x14ac:dyDescent="0.25">
      <c r="A759" s="1">
        <f>SUM([1]OBSPWR!A759:J759)</f>
        <v>535</v>
      </c>
      <c r="B759" s="1">
        <f>SUM('[1]4HR_FCSTPWR'!A759:J759)</f>
        <v>757.80000000000007</v>
      </c>
      <c r="C759">
        <f t="shared" si="35"/>
        <v>-5.8999999999999773</v>
      </c>
      <c r="D759">
        <f t="shared" si="35"/>
        <v>-35.199999999999818</v>
      </c>
      <c r="E759">
        <f t="shared" si="33"/>
        <v>222.80000000000007</v>
      </c>
      <c r="F759">
        <f t="shared" si="34"/>
        <v>-29.299999999999841</v>
      </c>
    </row>
    <row r="760" spans="1:6" x14ac:dyDescent="0.25">
      <c r="A760" s="1">
        <f>SUM([1]OBSPWR!A760:J760)</f>
        <v>467.20000000000005</v>
      </c>
      <c r="B760" s="1">
        <f>SUM('[1]4HR_FCSTPWR'!A760:J760)</f>
        <v>747.6</v>
      </c>
      <c r="C760">
        <f t="shared" si="35"/>
        <v>-67.799999999999955</v>
      </c>
      <c r="D760">
        <f t="shared" si="35"/>
        <v>-10.200000000000045</v>
      </c>
      <c r="E760">
        <f t="shared" si="33"/>
        <v>280.39999999999998</v>
      </c>
      <c r="F760">
        <f t="shared" si="34"/>
        <v>57.599999999999909</v>
      </c>
    </row>
    <row r="761" spans="1:6" x14ac:dyDescent="0.25">
      <c r="A761" s="1">
        <f>SUM([1]OBSPWR!A761:J761)</f>
        <v>275.39999999999998</v>
      </c>
      <c r="B761" s="1">
        <f>SUM('[1]4HR_FCSTPWR'!A761:J761)</f>
        <v>666.5</v>
      </c>
      <c r="C761">
        <f t="shared" si="35"/>
        <v>-191.80000000000007</v>
      </c>
      <c r="D761">
        <f t="shared" si="35"/>
        <v>-81.100000000000023</v>
      </c>
      <c r="E761">
        <f t="shared" si="33"/>
        <v>391.1</v>
      </c>
      <c r="F761">
        <f t="shared" si="34"/>
        <v>110.70000000000005</v>
      </c>
    </row>
    <row r="762" spans="1:6" x14ac:dyDescent="0.25">
      <c r="A762" s="1">
        <f>SUM([1]OBSPWR!A762:J762)</f>
        <v>188.2</v>
      </c>
      <c r="B762" s="1">
        <f>SUM('[1]4HR_FCSTPWR'!A762:J762)</f>
        <v>617.30000000000007</v>
      </c>
      <c r="C762">
        <f t="shared" si="35"/>
        <v>-87.199999999999989</v>
      </c>
      <c r="D762">
        <f t="shared" si="35"/>
        <v>-49.199999999999932</v>
      </c>
      <c r="E762">
        <f t="shared" si="33"/>
        <v>429.10000000000008</v>
      </c>
      <c r="F762">
        <f t="shared" si="34"/>
        <v>38.000000000000057</v>
      </c>
    </row>
    <row r="763" spans="1:6" x14ac:dyDescent="0.25">
      <c r="A763" s="1">
        <f>SUM([1]OBSPWR!A763:J763)</f>
        <v>144.00000000000003</v>
      </c>
      <c r="B763" s="1">
        <f>SUM('[1]4HR_FCSTPWR'!A763:J763)</f>
        <v>541.5</v>
      </c>
      <c r="C763">
        <f t="shared" si="35"/>
        <v>-44.19999999999996</v>
      </c>
      <c r="D763">
        <f t="shared" si="35"/>
        <v>-75.800000000000068</v>
      </c>
      <c r="E763">
        <f t="shared" si="33"/>
        <v>397.5</v>
      </c>
      <c r="F763">
        <f t="shared" si="34"/>
        <v>-31.600000000000108</v>
      </c>
    </row>
    <row r="764" spans="1:6" x14ac:dyDescent="0.25">
      <c r="A764" s="1">
        <f>SUM([1]OBSPWR!A764:J764)</f>
        <v>104.89999999999998</v>
      </c>
      <c r="B764" s="1">
        <f>SUM('[1]4HR_FCSTPWR'!A764:J764)</f>
        <v>485.40000000000003</v>
      </c>
      <c r="C764">
        <f t="shared" si="35"/>
        <v>-39.100000000000051</v>
      </c>
      <c r="D764">
        <f t="shared" si="35"/>
        <v>-56.099999999999966</v>
      </c>
      <c r="E764">
        <f t="shared" si="33"/>
        <v>380.50000000000006</v>
      </c>
      <c r="F764">
        <f t="shared" si="34"/>
        <v>-16.999999999999915</v>
      </c>
    </row>
    <row r="765" spans="1:6" x14ac:dyDescent="0.25">
      <c r="A765" s="1">
        <f>SUM([1]OBSPWR!A765:J765)</f>
        <v>150.1</v>
      </c>
      <c r="B765" s="1">
        <f>SUM('[1]4HR_FCSTPWR'!A765:J765)</f>
        <v>467.89999999999992</v>
      </c>
      <c r="C765">
        <f t="shared" si="35"/>
        <v>45.200000000000017</v>
      </c>
      <c r="D765">
        <f t="shared" si="35"/>
        <v>-17.500000000000114</v>
      </c>
      <c r="E765">
        <f t="shared" si="33"/>
        <v>317.79999999999995</v>
      </c>
      <c r="F765">
        <f t="shared" si="34"/>
        <v>-62.700000000000131</v>
      </c>
    </row>
    <row r="766" spans="1:6" x14ac:dyDescent="0.25">
      <c r="A766" s="1">
        <f>SUM([1]OBSPWR!A766:J766)</f>
        <v>210.4</v>
      </c>
      <c r="B766" s="1">
        <f>SUM('[1]4HR_FCSTPWR'!A766:J766)</f>
        <v>455.40000000000009</v>
      </c>
      <c r="C766">
        <f t="shared" si="35"/>
        <v>60.300000000000011</v>
      </c>
      <c r="D766">
        <f t="shared" si="35"/>
        <v>-12.499999999999829</v>
      </c>
      <c r="E766">
        <f t="shared" si="33"/>
        <v>245.00000000000009</v>
      </c>
      <c r="F766">
        <f t="shared" si="34"/>
        <v>-72.799999999999841</v>
      </c>
    </row>
    <row r="767" spans="1:6" x14ac:dyDescent="0.25">
      <c r="A767" s="1">
        <f>SUM([1]OBSPWR!A767:J767)</f>
        <v>198.10000000000002</v>
      </c>
      <c r="B767" s="1">
        <f>SUM('[1]4HR_FCSTPWR'!A767:J767)</f>
        <v>458.8</v>
      </c>
      <c r="C767">
        <f t="shared" si="35"/>
        <v>-12.299999999999983</v>
      </c>
      <c r="D767">
        <f t="shared" si="35"/>
        <v>3.3999999999999204</v>
      </c>
      <c r="E767">
        <f t="shared" si="33"/>
        <v>260.7</v>
      </c>
      <c r="F767">
        <f t="shared" si="34"/>
        <v>15.699999999999903</v>
      </c>
    </row>
    <row r="768" spans="1:6" x14ac:dyDescent="0.25">
      <c r="A768" s="1">
        <f>SUM([1]OBSPWR!A768:J768)</f>
        <v>189.1</v>
      </c>
      <c r="B768" s="1">
        <f>SUM('[1]4HR_FCSTPWR'!A768:J768)</f>
        <v>429.6</v>
      </c>
      <c r="C768">
        <f t="shared" si="35"/>
        <v>-9.0000000000000284</v>
      </c>
      <c r="D768">
        <f t="shared" si="35"/>
        <v>-29.199999999999989</v>
      </c>
      <c r="E768">
        <f t="shared" si="33"/>
        <v>240.50000000000003</v>
      </c>
      <c r="F768">
        <f t="shared" si="34"/>
        <v>-20.19999999999996</v>
      </c>
    </row>
    <row r="769" spans="1:6" x14ac:dyDescent="0.25">
      <c r="A769" s="1">
        <f>SUM([1]OBSPWR!A769:J769)</f>
        <v>158.00000000000003</v>
      </c>
      <c r="B769" s="1">
        <f>SUM('[1]4HR_FCSTPWR'!A769:J769)</f>
        <v>396.4</v>
      </c>
      <c r="C769">
        <f t="shared" si="35"/>
        <v>-31.099999999999966</v>
      </c>
      <c r="D769">
        <f t="shared" si="35"/>
        <v>-33.200000000000045</v>
      </c>
      <c r="E769">
        <f t="shared" si="33"/>
        <v>238.39999999999995</v>
      </c>
      <c r="F769">
        <f t="shared" si="34"/>
        <v>-2.1000000000000796</v>
      </c>
    </row>
    <row r="770" spans="1:6" x14ac:dyDescent="0.25">
      <c r="A770" s="1">
        <f>SUM([1]OBSPWR!A770:J770)</f>
        <v>171.89999999999998</v>
      </c>
      <c r="B770" s="1">
        <f>SUM('[1]4HR_FCSTPWR'!A770:J770)</f>
        <v>382.1</v>
      </c>
      <c r="C770">
        <f t="shared" si="35"/>
        <v>13.899999999999949</v>
      </c>
      <c r="D770">
        <f t="shared" si="35"/>
        <v>-14.299999999999955</v>
      </c>
      <c r="E770">
        <f t="shared" ref="E770:E833" si="36">B770-A770</f>
        <v>210.20000000000005</v>
      </c>
      <c r="F770">
        <f t="shared" si="34"/>
        <v>-28.199999999999903</v>
      </c>
    </row>
    <row r="771" spans="1:6" x14ac:dyDescent="0.25">
      <c r="A771" s="1">
        <f>SUM([1]OBSPWR!A771:J771)</f>
        <v>294.60000000000002</v>
      </c>
      <c r="B771" s="1">
        <f>SUM('[1]4HR_FCSTPWR'!A771:J771)</f>
        <v>415.6</v>
      </c>
      <c r="C771">
        <f t="shared" si="35"/>
        <v>122.70000000000005</v>
      </c>
      <c r="D771">
        <f t="shared" si="35"/>
        <v>33.5</v>
      </c>
      <c r="E771">
        <f t="shared" si="36"/>
        <v>121</v>
      </c>
      <c r="F771">
        <f t="shared" ref="F771:F834" si="37">D771-C771</f>
        <v>-89.200000000000045</v>
      </c>
    </row>
    <row r="772" spans="1:6" x14ac:dyDescent="0.25">
      <c r="A772" s="1">
        <f>SUM([1]OBSPWR!A772:J772)</f>
        <v>279.7</v>
      </c>
      <c r="B772" s="1">
        <f>SUM('[1]4HR_FCSTPWR'!A772:J772)</f>
        <v>400.99999999999994</v>
      </c>
      <c r="C772">
        <f t="shared" ref="C772:D835" si="38">A772-A771</f>
        <v>-14.900000000000034</v>
      </c>
      <c r="D772">
        <f t="shared" si="38"/>
        <v>-14.60000000000008</v>
      </c>
      <c r="E772">
        <f t="shared" si="36"/>
        <v>121.29999999999995</v>
      </c>
      <c r="F772">
        <f t="shared" si="37"/>
        <v>0.29999999999995453</v>
      </c>
    </row>
    <row r="773" spans="1:6" x14ac:dyDescent="0.25">
      <c r="A773" s="1">
        <f>SUM([1]OBSPWR!A773:J773)</f>
        <v>218.39999999999998</v>
      </c>
      <c r="B773" s="1">
        <f>SUM('[1]4HR_FCSTPWR'!A773:J773)</f>
        <v>389.20000000000005</v>
      </c>
      <c r="C773">
        <f t="shared" si="38"/>
        <v>-61.300000000000011</v>
      </c>
      <c r="D773">
        <f t="shared" si="38"/>
        <v>-11.799999999999898</v>
      </c>
      <c r="E773">
        <f t="shared" si="36"/>
        <v>170.80000000000007</v>
      </c>
      <c r="F773">
        <f t="shared" si="37"/>
        <v>49.500000000000114</v>
      </c>
    </row>
    <row r="774" spans="1:6" x14ac:dyDescent="0.25">
      <c r="A774" s="1">
        <f>SUM([1]OBSPWR!A774:J774)</f>
        <v>190</v>
      </c>
      <c r="B774" s="1">
        <f>SUM('[1]4HR_FCSTPWR'!A774:J774)</f>
        <v>367.20000000000005</v>
      </c>
      <c r="C774">
        <f t="shared" si="38"/>
        <v>-28.399999999999977</v>
      </c>
      <c r="D774">
        <f t="shared" si="38"/>
        <v>-22</v>
      </c>
      <c r="E774">
        <f t="shared" si="36"/>
        <v>177.20000000000005</v>
      </c>
      <c r="F774">
        <f t="shared" si="37"/>
        <v>6.3999999999999773</v>
      </c>
    </row>
    <row r="775" spans="1:6" x14ac:dyDescent="0.25">
      <c r="A775" s="1">
        <f>SUM([1]OBSPWR!A775:J775)</f>
        <v>201.59999999999997</v>
      </c>
      <c r="B775" s="1">
        <f>SUM('[1]4HR_FCSTPWR'!A775:J775)</f>
        <v>366.00000000000006</v>
      </c>
      <c r="C775">
        <f t="shared" si="38"/>
        <v>11.599999999999966</v>
      </c>
      <c r="D775">
        <f t="shared" si="38"/>
        <v>-1.1999999999999886</v>
      </c>
      <c r="E775">
        <f t="shared" si="36"/>
        <v>164.40000000000009</v>
      </c>
      <c r="F775">
        <f t="shared" si="37"/>
        <v>-12.799999999999955</v>
      </c>
    </row>
    <row r="776" spans="1:6" x14ac:dyDescent="0.25">
      <c r="A776" s="1">
        <f>SUM([1]OBSPWR!A776:J776)</f>
        <v>192.40000000000003</v>
      </c>
      <c r="B776" s="1">
        <f>SUM('[1]4HR_FCSTPWR'!A776:J776)</f>
        <v>342.6</v>
      </c>
      <c r="C776">
        <f t="shared" si="38"/>
        <v>-9.1999999999999318</v>
      </c>
      <c r="D776">
        <f t="shared" si="38"/>
        <v>-23.400000000000034</v>
      </c>
      <c r="E776">
        <f t="shared" si="36"/>
        <v>150.19999999999999</v>
      </c>
      <c r="F776">
        <f t="shared" si="37"/>
        <v>-14.200000000000102</v>
      </c>
    </row>
    <row r="777" spans="1:6" x14ac:dyDescent="0.25">
      <c r="A777" s="1">
        <f>SUM([1]OBSPWR!A777:J777)</f>
        <v>132.60000000000002</v>
      </c>
      <c r="B777" s="1">
        <f>SUM('[1]4HR_FCSTPWR'!A777:J777)</f>
        <v>311.59999999999997</v>
      </c>
      <c r="C777">
        <f t="shared" si="38"/>
        <v>-59.800000000000011</v>
      </c>
      <c r="D777">
        <f t="shared" si="38"/>
        <v>-31.000000000000057</v>
      </c>
      <c r="E777">
        <f t="shared" si="36"/>
        <v>178.99999999999994</v>
      </c>
      <c r="F777">
        <f t="shared" si="37"/>
        <v>28.799999999999955</v>
      </c>
    </row>
    <row r="778" spans="1:6" x14ac:dyDescent="0.25">
      <c r="A778" s="1">
        <f>SUM([1]OBSPWR!A778:J778)</f>
        <v>88.3</v>
      </c>
      <c r="B778" s="1">
        <f>SUM('[1]4HR_FCSTPWR'!A778:J778)</f>
        <v>290.60000000000008</v>
      </c>
      <c r="C778">
        <f t="shared" si="38"/>
        <v>-44.300000000000026</v>
      </c>
      <c r="D778">
        <f t="shared" si="38"/>
        <v>-20.999999999999886</v>
      </c>
      <c r="E778">
        <f t="shared" si="36"/>
        <v>202.30000000000007</v>
      </c>
      <c r="F778">
        <f t="shared" si="37"/>
        <v>23.300000000000139</v>
      </c>
    </row>
    <row r="779" spans="1:6" x14ac:dyDescent="0.25">
      <c r="A779" s="1">
        <f>SUM([1]OBSPWR!A779:J779)</f>
        <v>64.399999999999991</v>
      </c>
      <c r="B779" s="1">
        <f>SUM('[1]4HR_FCSTPWR'!A779:J779)</f>
        <v>234.7</v>
      </c>
      <c r="C779">
        <f t="shared" si="38"/>
        <v>-23.900000000000006</v>
      </c>
      <c r="D779">
        <f t="shared" si="38"/>
        <v>-55.900000000000091</v>
      </c>
      <c r="E779">
        <f t="shared" si="36"/>
        <v>170.3</v>
      </c>
      <c r="F779">
        <f t="shared" si="37"/>
        <v>-32.000000000000085</v>
      </c>
    </row>
    <row r="780" spans="1:6" x14ac:dyDescent="0.25">
      <c r="A780" s="1">
        <f>SUM([1]OBSPWR!A780:J780)</f>
        <v>57.8</v>
      </c>
      <c r="B780" s="1">
        <f>SUM('[1]4HR_FCSTPWR'!A780:J780)</f>
        <v>224.00000000000003</v>
      </c>
      <c r="C780">
        <f t="shared" si="38"/>
        <v>-6.5999999999999943</v>
      </c>
      <c r="D780">
        <f t="shared" si="38"/>
        <v>-10.69999999999996</v>
      </c>
      <c r="E780">
        <f t="shared" si="36"/>
        <v>166.20000000000005</v>
      </c>
      <c r="F780">
        <f t="shared" si="37"/>
        <v>-4.0999999999999659</v>
      </c>
    </row>
    <row r="781" spans="1:6" x14ac:dyDescent="0.25">
      <c r="A781" s="1">
        <f>SUM([1]OBSPWR!A781:J781)</f>
        <v>65.199999999999989</v>
      </c>
      <c r="B781" s="1">
        <f>SUM('[1]4HR_FCSTPWR'!A781:J781)</f>
        <v>207.89999999999998</v>
      </c>
      <c r="C781">
        <f t="shared" si="38"/>
        <v>7.3999999999999915</v>
      </c>
      <c r="D781">
        <f t="shared" si="38"/>
        <v>-16.100000000000051</v>
      </c>
      <c r="E781">
        <f t="shared" si="36"/>
        <v>142.69999999999999</v>
      </c>
      <c r="F781">
        <f t="shared" si="37"/>
        <v>-23.500000000000043</v>
      </c>
    </row>
    <row r="782" spans="1:6" x14ac:dyDescent="0.25">
      <c r="A782" s="1">
        <f>SUM([1]OBSPWR!A782:J782)</f>
        <v>113.6</v>
      </c>
      <c r="B782" s="1">
        <f>SUM('[1]4HR_FCSTPWR'!A782:J782)</f>
        <v>234.6</v>
      </c>
      <c r="C782">
        <f t="shared" si="38"/>
        <v>48.400000000000006</v>
      </c>
      <c r="D782">
        <f t="shared" si="38"/>
        <v>26.700000000000017</v>
      </c>
      <c r="E782">
        <f t="shared" si="36"/>
        <v>121</v>
      </c>
      <c r="F782">
        <f t="shared" si="37"/>
        <v>-21.699999999999989</v>
      </c>
    </row>
    <row r="783" spans="1:6" x14ac:dyDescent="0.25">
      <c r="A783" s="1">
        <f>SUM([1]OBSPWR!A783:J783)</f>
        <v>164.8</v>
      </c>
      <c r="B783" s="1">
        <f>SUM('[1]4HR_FCSTPWR'!A783:J783)</f>
        <v>264.59999999999997</v>
      </c>
      <c r="C783">
        <f t="shared" si="38"/>
        <v>51.200000000000017</v>
      </c>
      <c r="D783">
        <f t="shared" si="38"/>
        <v>29.999999999999972</v>
      </c>
      <c r="E783">
        <f t="shared" si="36"/>
        <v>99.799999999999955</v>
      </c>
      <c r="F783">
        <f t="shared" si="37"/>
        <v>-21.200000000000045</v>
      </c>
    </row>
    <row r="784" spans="1:6" x14ac:dyDescent="0.25">
      <c r="A784" s="1">
        <f>SUM([1]OBSPWR!A784:J784)</f>
        <v>195.29999999999998</v>
      </c>
      <c r="B784" s="1">
        <f>SUM('[1]4HR_FCSTPWR'!A784:J784)</f>
        <v>294.60000000000002</v>
      </c>
      <c r="C784">
        <f t="shared" si="38"/>
        <v>30.499999999999972</v>
      </c>
      <c r="D784">
        <f t="shared" si="38"/>
        <v>30.000000000000057</v>
      </c>
      <c r="E784">
        <f t="shared" si="36"/>
        <v>99.30000000000004</v>
      </c>
      <c r="F784">
        <f t="shared" si="37"/>
        <v>-0.49999999999991473</v>
      </c>
    </row>
    <row r="785" spans="1:6" x14ac:dyDescent="0.25">
      <c r="A785" s="1">
        <f>SUM([1]OBSPWR!A785:J785)</f>
        <v>216.99999999999997</v>
      </c>
      <c r="B785" s="1">
        <f>SUM('[1]4HR_FCSTPWR'!A785:J785)</f>
        <v>307.70000000000005</v>
      </c>
      <c r="C785">
        <f t="shared" si="38"/>
        <v>21.699999999999989</v>
      </c>
      <c r="D785">
        <f t="shared" si="38"/>
        <v>13.100000000000023</v>
      </c>
      <c r="E785">
        <f t="shared" si="36"/>
        <v>90.700000000000074</v>
      </c>
      <c r="F785">
        <f t="shared" si="37"/>
        <v>-8.5999999999999659</v>
      </c>
    </row>
    <row r="786" spans="1:6" x14ac:dyDescent="0.25">
      <c r="A786" s="1">
        <f>SUM([1]OBSPWR!A786:J786)</f>
        <v>248.69999999999996</v>
      </c>
      <c r="B786" s="1">
        <f>SUM('[1]4HR_FCSTPWR'!A786:J786)</f>
        <v>306.20000000000005</v>
      </c>
      <c r="C786">
        <f t="shared" si="38"/>
        <v>31.699999999999989</v>
      </c>
      <c r="D786">
        <f t="shared" si="38"/>
        <v>-1.5</v>
      </c>
      <c r="E786">
        <f t="shared" si="36"/>
        <v>57.500000000000085</v>
      </c>
      <c r="F786">
        <f t="shared" si="37"/>
        <v>-33.199999999999989</v>
      </c>
    </row>
    <row r="787" spans="1:6" x14ac:dyDescent="0.25">
      <c r="A787" s="1">
        <f>SUM([1]OBSPWR!A787:J787)</f>
        <v>257.7</v>
      </c>
      <c r="B787" s="1">
        <f>SUM('[1]4HR_FCSTPWR'!A787:J787)</f>
        <v>318.90000000000003</v>
      </c>
      <c r="C787">
        <f t="shared" si="38"/>
        <v>9.0000000000000284</v>
      </c>
      <c r="D787">
        <f t="shared" si="38"/>
        <v>12.699999999999989</v>
      </c>
      <c r="E787">
        <f t="shared" si="36"/>
        <v>61.200000000000045</v>
      </c>
      <c r="F787">
        <f t="shared" si="37"/>
        <v>3.6999999999999602</v>
      </c>
    </row>
    <row r="788" spans="1:6" x14ac:dyDescent="0.25">
      <c r="A788" s="1">
        <f>SUM([1]OBSPWR!A788:J788)</f>
        <v>212.70000000000002</v>
      </c>
      <c r="B788" s="1">
        <f>SUM('[1]4HR_FCSTPWR'!A788:J788)</f>
        <v>319.7</v>
      </c>
      <c r="C788">
        <f t="shared" si="38"/>
        <v>-44.999999999999972</v>
      </c>
      <c r="D788">
        <f t="shared" si="38"/>
        <v>0.79999999999995453</v>
      </c>
      <c r="E788">
        <f t="shared" si="36"/>
        <v>106.99999999999997</v>
      </c>
      <c r="F788">
        <f t="shared" si="37"/>
        <v>45.799999999999926</v>
      </c>
    </row>
    <row r="789" spans="1:6" x14ac:dyDescent="0.25">
      <c r="A789" s="1">
        <f>SUM([1]OBSPWR!A789:J789)</f>
        <v>223.2</v>
      </c>
      <c r="B789" s="1">
        <f>SUM('[1]4HR_FCSTPWR'!A789:J789)</f>
        <v>311.40000000000003</v>
      </c>
      <c r="C789">
        <f t="shared" si="38"/>
        <v>10.499999999999972</v>
      </c>
      <c r="D789">
        <f t="shared" si="38"/>
        <v>-8.2999999999999545</v>
      </c>
      <c r="E789">
        <f t="shared" si="36"/>
        <v>88.200000000000045</v>
      </c>
      <c r="F789">
        <f t="shared" si="37"/>
        <v>-18.799999999999926</v>
      </c>
    </row>
    <row r="790" spans="1:6" x14ac:dyDescent="0.25">
      <c r="A790" s="1">
        <f>SUM([1]OBSPWR!A790:J790)</f>
        <v>273.7</v>
      </c>
      <c r="B790" s="1">
        <f>SUM('[1]4HR_FCSTPWR'!A790:J790)</f>
        <v>362.4</v>
      </c>
      <c r="C790">
        <f t="shared" si="38"/>
        <v>50.5</v>
      </c>
      <c r="D790">
        <f t="shared" si="38"/>
        <v>50.999999999999943</v>
      </c>
      <c r="E790">
        <f t="shared" si="36"/>
        <v>88.699999999999989</v>
      </c>
      <c r="F790">
        <f t="shared" si="37"/>
        <v>0.49999999999994316</v>
      </c>
    </row>
    <row r="791" spans="1:6" x14ac:dyDescent="0.25">
      <c r="A791" s="1">
        <f>SUM([1]OBSPWR!A791:J791)</f>
        <v>407.9</v>
      </c>
      <c r="B791" s="1">
        <f>SUM('[1]4HR_FCSTPWR'!A791:J791)</f>
        <v>420.6</v>
      </c>
      <c r="C791">
        <f t="shared" si="38"/>
        <v>134.19999999999999</v>
      </c>
      <c r="D791">
        <f t="shared" si="38"/>
        <v>58.200000000000045</v>
      </c>
      <c r="E791">
        <f t="shared" si="36"/>
        <v>12.700000000000045</v>
      </c>
      <c r="F791">
        <f t="shared" si="37"/>
        <v>-75.999999999999943</v>
      </c>
    </row>
    <row r="792" spans="1:6" x14ac:dyDescent="0.25">
      <c r="A792" s="1">
        <f>SUM([1]OBSPWR!A792:J792)</f>
        <v>580.5</v>
      </c>
      <c r="B792" s="1">
        <f>SUM('[1]4HR_FCSTPWR'!A792:J792)</f>
        <v>501.2</v>
      </c>
      <c r="C792">
        <f t="shared" si="38"/>
        <v>172.60000000000002</v>
      </c>
      <c r="D792">
        <f t="shared" si="38"/>
        <v>80.599999999999966</v>
      </c>
      <c r="E792">
        <f t="shared" si="36"/>
        <v>-79.300000000000011</v>
      </c>
      <c r="F792">
        <f t="shared" si="37"/>
        <v>-92.000000000000057</v>
      </c>
    </row>
    <row r="793" spans="1:6" x14ac:dyDescent="0.25">
      <c r="A793" s="1">
        <f>SUM([1]OBSPWR!A793:J793)</f>
        <v>816.99999999999989</v>
      </c>
      <c r="B793" s="1">
        <f>SUM('[1]4HR_FCSTPWR'!A793:J793)</f>
        <v>602.5</v>
      </c>
      <c r="C793">
        <f t="shared" si="38"/>
        <v>236.49999999999989</v>
      </c>
      <c r="D793">
        <f t="shared" si="38"/>
        <v>101.30000000000001</v>
      </c>
      <c r="E793">
        <f t="shared" si="36"/>
        <v>-214.49999999999989</v>
      </c>
      <c r="F793">
        <f t="shared" si="37"/>
        <v>-135.19999999999987</v>
      </c>
    </row>
    <row r="794" spans="1:6" x14ac:dyDescent="0.25">
      <c r="A794" s="1">
        <f>SUM([1]OBSPWR!A794:J794)</f>
        <v>1029.3999999999999</v>
      </c>
      <c r="B794" s="1">
        <f>SUM('[1]4HR_FCSTPWR'!A794:J794)</f>
        <v>722</v>
      </c>
      <c r="C794">
        <f t="shared" si="38"/>
        <v>212.39999999999998</v>
      </c>
      <c r="D794">
        <f t="shared" si="38"/>
        <v>119.5</v>
      </c>
      <c r="E794">
        <f t="shared" si="36"/>
        <v>-307.39999999999986</v>
      </c>
      <c r="F794">
        <f t="shared" si="37"/>
        <v>-92.899999999999977</v>
      </c>
    </row>
    <row r="795" spans="1:6" x14ac:dyDescent="0.25">
      <c r="A795" s="1">
        <f>SUM([1]OBSPWR!A795:J795)</f>
        <v>1159.3000000000002</v>
      </c>
      <c r="B795" s="1">
        <f>SUM('[1]4HR_FCSTPWR'!A795:J795)</f>
        <v>803.8</v>
      </c>
      <c r="C795">
        <f t="shared" si="38"/>
        <v>129.90000000000032</v>
      </c>
      <c r="D795">
        <f t="shared" si="38"/>
        <v>81.799999999999955</v>
      </c>
      <c r="E795">
        <f t="shared" si="36"/>
        <v>-355.50000000000023</v>
      </c>
      <c r="F795">
        <f t="shared" si="37"/>
        <v>-48.100000000000364</v>
      </c>
    </row>
    <row r="796" spans="1:6" x14ac:dyDescent="0.25">
      <c r="A796" s="1">
        <f>SUM([1]OBSPWR!A796:J796)</f>
        <v>1209.1000000000001</v>
      </c>
      <c r="B796" s="1">
        <f>SUM('[1]4HR_FCSTPWR'!A796:J796)</f>
        <v>881.49999999999989</v>
      </c>
      <c r="C796">
        <f t="shared" si="38"/>
        <v>49.799999999999955</v>
      </c>
      <c r="D796">
        <f t="shared" si="38"/>
        <v>77.699999999999932</v>
      </c>
      <c r="E796">
        <f t="shared" si="36"/>
        <v>-327.60000000000025</v>
      </c>
      <c r="F796">
        <f t="shared" si="37"/>
        <v>27.899999999999977</v>
      </c>
    </row>
    <row r="797" spans="1:6" x14ac:dyDescent="0.25">
      <c r="A797" s="1">
        <f>SUM([1]OBSPWR!A797:J797)</f>
        <v>1231.3</v>
      </c>
      <c r="B797" s="1">
        <f>SUM('[1]4HR_FCSTPWR'!A797:J797)</f>
        <v>950.50000000000011</v>
      </c>
      <c r="C797">
        <f t="shared" si="38"/>
        <v>22.199999999999818</v>
      </c>
      <c r="D797">
        <f t="shared" si="38"/>
        <v>69.000000000000227</v>
      </c>
      <c r="E797">
        <f t="shared" si="36"/>
        <v>-280.79999999999984</v>
      </c>
      <c r="F797">
        <f t="shared" si="37"/>
        <v>46.800000000000409</v>
      </c>
    </row>
    <row r="798" spans="1:6" x14ac:dyDescent="0.25">
      <c r="A798" s="1">
        <f>SUM([1]OBSPWR!A798:J798)</f>
        <v>1278.5</v>
      </c>
      <c r="B798" s="1">
        <f>SUM('[1]4HR_FCSTPWR'!A798:J798)</f>
        <v>1014.2</v>
      </c>
      <c r="C798">
        <f t="shared" si="38"/>
        <v>47.200000000000045</v>
      </c>
      <c r="D798">
        <f t="shared" si="38"/>
        <v>63.699999999999932</v>
      </c>
      <c r="E798">
        <f t="shared" si="36"/>
        <v>-264.29999999999995</v>
      </c>
      <c r="F798">
        <f t="shared" si="37"/>
        <v>16.499999999999886</v>
      </c>
    </row>
    <row r="799" spans="1:6" x14ac:dyDescent="0.25">
      <c r="A799" s="1">
        <f>SUM([1]OBSPWR!A799:J799)</f>
        <v>1403.8999999999999</v>
      </c>
      <c r="B799" s="1">
        <f>SUM('[1]4HR_FCSTPWR'!A799:J799)</f>
        <v>1114.9000000000001</v>
      </c>
      <c r="C799">
        <f t="shared" si="38"/>
        <v>125.39999999999986</v>
      </c>
      <c r="D799">
        <f t="shared" si="38"/>
        <v>100.70000000000005</v>
      </c>
      <c r="E799">
        <f t="shared" si="36"/>
        <v>-288.99999999999977</v>
      </c>
      <c r="F799">
        <f t="shared" si="37"/>
        <v>-24.699999999999818</v>
      </c>
    </row>
    <row r="800" spans="1:6" x14ac:dyDescent="0.25">
      <c r="A800" s="1">
        <f>SUM([1]OBSPWR!A800:J800)</f>
        <v>1585.6</v>
      </c>
      <c r="B800" s="1">
        <f>SUM('[1]4HR_FCSTPWR'!A800:J800)</f>
        <v>1180</v>
      </c>
      <c r="C800">
        <f t="shared" si="38"/>
        <v>181.70000000000005</v>
      </c>
      <c r="D800">
        <f t="shared" si="38"/>
        <v>65.099999999999909</v>
      </c>
      <c r="E800">
        <f t="shared" si="36"/>
        <v>-405.59999999999991</v>
      </c>
      <c r="F800">
        <f t="shared" si="37"/>
        <v>-116.60000000000014</v>
      </c>
    </row>
    <row r="801" spans="1:6" x14ac:dyDescent="0.25">
      <c r="A801" s="1">
        <f>SUM([1]OBSPWR!A801:J801)</f>
        <v>1636.9000000000003</v>
      </c>
      <c r="B801" s="1">
        <f>SUM('[1]4HR_FCSTPWR'!A801:J801)</f>
        <v>1242.2999999999997</v>
      </c>
      <c r="C801">
        <f t="shared" si="38"/>
        <v>51.300000000000409</v>
      </c>
      <c r="D801">
        <f t="shared" si="38"/>
        <v>62.299999999999727</v>
      </c>
      <c r="E801">
        <f t="shared" si="36"/>
        <v>-394.60000000000059</v>
      </c>
      <c r="F801">
        <f t="shared" si="37"/>
        <v>10.999999999999318</v>
      </c>
    </row>
    <row r="802" spans="1:6" x14ac:dyDescent="0.25">
      <c r="A802" s="1">
        <f>SUM([1]OBSPWR!A802:J802)</f>
        <v>1647.8000000000002</v>
      </c>
      <c r="B802" s="1">
        <f>SUM('[1]4HR_FCSTPWR'!A802:J802)</f>
        <v>1281.9000000000001</v>
      </c>
      <c r="C802">
        <f t="shared" si="38"/>
        <v>10.899999999999864</v>
      </c>
      <c r="D802">
        <f t="shared" si="38"/>
        <v>39.600000000000364</v>
      </c>
      <c r="E802">
        <f t="shared" si="36"/>
        <v>-365.90000000000009</v>
      </c>
      <c r="F802">
        <f t="shared" si="37"/>
        <v>28.7000000000005</v>
      </c>
    </row>
    <row r="803" spans="1:6" x14ac:dyDescent="0.25">
      <c r="A803" s="1">
        <f>SUM([1]OBSPWR!A803:J803)</f>
        <v>1650.3</v>
      </c>
      <c r="B803" s="1">
        <f>SUM('[1]4HR_FCSTPWR'!A803:J803)</f>
        <v>1326.3000000000002</v>
      </c>
      <c r="C803">
        <f t="shared" si="38"/>
        <v>2.4999999999997726</v>
      </c>
      <c r="D803">
        <f t="shared" si="38"/>
        <v>44.400000000000091</v>
      </c>
      <c r="E803">
        <f t="shared" si="36"/>
        <v>-323.99999999999977</v>
      </c>
      <c r="F803">
        <f t="shared" si="37"/>
        <v>41.900000000000318</v>
      </c>
    </row>
    <row r="804" spans="1:6" x14ac:dyDescent="0.25">
      <c r="A804" s="1">
        <f>SUM([1]OBSPWR!A804:J804)</f>
        <v>1653.8000000000002</v>
      </c>
      <c r="B804" s="1">
        <f>SUM('[1]4HR_FCSTPWR'!A804:J804)</f>
        <v>1340.9000000000003</v>
      </c>
      <c r="C804">
        <f t="shared" si="38"/>
        <v>3.5000000000002274</v>
      </c>
      <c r="D804">
        <f t="shared" si="38"/>
        <v>14.600000000000136</v>
      </c>
      <c r="E804">
        <f t="shared" si="36"/>
        <v>-312.89999999999986</v>
      </c>
      <c r="F804">
        <f t="shared" si="37"/>
        <v>11.099999999999909</v>
      </c>
    </row>
    <row r="805" spans="1:6" x14ac:dyDescent="0.25">
      <c r="A805" s="1">
        <f>SUM([1]OBSPWR!A805:J805)</f>
        <v>1613.4</v>
      </c>
      <c r="B805" s="1">
        <f>SUM('[1]4HR_FCSTPWR'!A805:J805)</f>
        <v>1370.9</v>
      </c>
      <c r="C805">
        <f t="shared" si="38"/>
        <v>-40.400000000000091</v>
      </c>
      <c r="D805">
        <f t="shared" si="38"/>
        <v>29.999999999999773</v>
      </c>
      <c r="E805">
        <f t="shared" si="36"/>
        <v>-242.5</v>
      </c>
      <c r="F805">
        <f t="shared" si="37"/>
        <v>70.399999999999864</v>
      </c>
    </row>
    <row r="806" spans="1:6" x14ac:dyDescent="0.25">
      <c r="A806" s="1">
        <f>SUM([1]OBSPWR!A806:J806)</f>
        <v>1651.1000000000001</v>
      </c>
      <c r="B806" s="1">
        <f>SUM('[1]4HR_FCSTPWR'!A806:J806)</f>
        <v>1354.4999999999998</v>
      </c>
      <c r="C806">
        <f t="shared" si="38"/>
        <v>37.700000000000045</v>
      </c>
      <c r="D806">
        <f t="shared" si="38"/>
        <v>-16.400000000000318</v>
      </c>
      <c r="E806">
        <f t="shared" si="36"/>
        <v>-296.60000000000036</v>
      </c>
      <c r="F806">
        <f t="shared" si="37"/>
        <v>-54.100000000000364</v>
      </c>
    </row>
    <row r="807" spans="1:6" x14ac:dyDescent="0.25">
      <c r="A807" s="1">
        <f>SUM([1]OBSPWR!A807:J807)</f>
        <v>1649.9</v>
      </c>
      <c r="B807" s="1">
        <f>SUM('[1]4HR_FCSTPWR'!A807:J807)</f>
        <v>1403.2</v>
      </c>
      <c r="C807">
        <f t="shared" si="38"/>
        <v>-1.2000000000000455</v>
      </c>
      <c r="D807">
        <f t="shared" si="38"/>
        <v>48.700000000000273</v>
      </c>
      <c r="E807">
        <f t="shared" si="36"/>
        <v>-246.70000000000005</v>
      </c>
      <c r="F807">
        <f t="shared" si="37"/>
        <v>49.900000000000318</v>
      </c>
    </row>
    <row r="808" spans="1:6" x14ac:dyDescent="0.25">
      <c r="A808" s="1">
        <f>SUM([1]OBSPWR!A808:J808)</f>
        <v>1650.3999999999999</v>
      </c>
      <c r="B808" s="1">
        <f>SUM('[1]4HR_FCSTPWR'!A808:J808)</f>
        <v>1473.4</v>
      </c>
      <c r="C808">
        <f t="shared" si="38"/>
        <v>0.49999999999977263</v>
      </c>
      <c r="D808">
        <f t="shared" si="38"/>
        <v>70.200000000000045</v>
      </c>
      <c r="E808">
        <f t="shared" si="36"/>
        <v>-176.99999999999977</v>
      </c>
      <c r="F808">
        <f t="shared" si="37"/>
        <v>69.700000000000273</v>
      </c>
    </row>
    <row r="809" spans="1:6" x14ac:dyDescent="0.25">
      <c r="A809" s="1">
        <f>SUM([1]OBSPWR!A809:J809)</f>
        <v>1657.3000000000002</v>
      </c>
      <c r="B809" s="1">
        <f>SUM('[1]4HR_FCSTPWR'!A809:J809)</f>
        <v>1483.4</v>
      </c>
      <c r="C809">
        <f t="shared" si="38"/>
        <v>6.9000000000003183</v>
      </c>
      <c r="D809">
        <f t="shared" si="38"/>
        <v>10</v>
      </c>
      <c r="E809">
        <f t="shared" si="36"/>
        <v>-173.90000000000009</v>
      </c>
      <c r="F809">
        <f t="shared" si="37"/>
        <v>3.0999999999996817</v>
      </c>
    </row>
    <row r="810" spans="1:6" x14ac:dyDescent="0.25">
      <c r="A810" s="1">
        <f>SUM([1]OBSPWR!A810:J810)</f>
        <v>1649.1999999999998</v>
      </c>
      <c r="B810" s="1">
        <f>SUM('[1]4HR_FCSTPWR'!A810:J810)</f>
        <v>1473.3000000000002</v>
      </c>
      <c r="C810">
        <f t="shared" si="38"/>
        <v>-8.1000000000003638</v>
      </c>
      <c r="D810">
        <f t="shared" si="38"/>
        <v>-10.099999999999909</v>
      </c>
      <c r="E810">
        <f t="shared" si="36"/>
        <v>-175.89999999999964</v>
      </c>
      <c r="F810">
        <f t="shared" si="37"/>
        <v>-1.9999999999995453</v>
      </c>
    </row>
    <row r="811" spans="1:6" x14ac:dyDescent="0.25">
      <c r="A811" s="1">
        <f>SUM([1]OBSPWR!A811:J811)</f>
        <v>1656.4000000000003</v>
      </c>
      <c r="B811" s="1">
        <f>SUM('[1]4HR_FCSTPWR'!A811:J811)</f>
        <v>1437</v>
      </c>
      <c r="C811">
        <f t="shared" si="38"/>
        <v>7.2000000000005002</v>
      </c>
      <c r="D811">
        <f t="shared" si="38"/>
        <v>-36.300000000000182</v>
      </c>
      <c r="E811">
        <f t="shared" si="36"/>
        <v>-219.40000000000032</v>
      </c>
      <c r="F811">
        <f t="shared" si="37"/>
        <v>-43.500000000000682</v>
      </c>
    </row>
    <row r="812" spans="1:6" x14ac:dyDescent="0.25">
      <c r="A812" s="1">
        <f>SUM([1]OBSPWR!A812:J812)</f>
        <v>1609</v>
      </c>
      <c r="B812" s="1">
        <f>SUM('[1]4HR_FCSTPWR'!A812:J812)</f>
        <v>1439.4999999999998</v>
      </c>
      <c r="C812">
        <f t="shared" si="38"/>
        <v>-47.400000000000318</v>
      </c>
      <c r="D812">
        <f t="shared" si="38"/>
        <v>2.4999999999997726</v>
      </c>
      <c r="E812">
        <f t="shared" si="36"/>
        <v>-169.50000000000023</v>
      </c>
      <c r="F812">
        <f t="shared" si="37"/>
        <v>49.900000000000091</v>
      </c>
    </row>
    <row r="813" spans="1:6" x14ac:dyDescent="0.25">
      <c r="A813" s="1">
        <f>SUM([1]OBSPWR!A813:J813)</f>
        <v>1452.2999999999997</v>
      </c>
      <c r="B813" s="1">
        <f>SUM('[1]4HR_FCSTPWR'!A813:J813)</f>
        <v>1409.0999999999995</v>
      </c>
      <c r="C813">
        <f t="shared" si="38"/>
        <v>-156.70000000000027</v>
      </c>
      <c r="D813">
        <f t="shared" si="38"/>
        <v>-30.400000000000318</v>
      </c>
      <c r="E813">
        <f t="shared" si="36"/>
        <v>-43.200000000000273</v>
      </c>
      <c r="F813">
        <f t="shared" si="37"/>
        <v>126.29999999999995</v>
      </c>
    </row>
    <row r="814" spans="1:6" x14ac:dyDescent="0.25">
      <c r="A814" s="1">
        <f>SUM([1]OBSPWR!A814:J814)</f>
        <v>1287.2999999999997</v>
      </c>
      <c r="B814" s="1">
        <f>SUM('[1]4HR_FCSTPWR'!A814:J814)</f>
        <v>1363.3000000000002</v>
      </c>
      <c r="C814">
        <f t="shared" si="38"/>
        <v>-165</v>
      </c>
      <c r="D814">
        <f t="shared" si="38"/>
        <v>-45.799999999999272</v>
      </c>
      <c r="E814">
        <f t="shared" si="36"/>
        <v>76.000000000000455</v>
      </c>
      <c r="F814">
        <f t="shared" si="37"/>
        <v>119.20000000000073</v>
      </c>
    </row>
    <row r="815" spans="1:6" x14ac:dyDescent="0.25">
      <c r="A815" s="1">
        <f>SUM([1]OBSPWR!A815:J815)</f>
        <v>1098.0999999999999</v>
      </c>
      <c r="B815" s="1">
        <f>SUM('[1]4HR_FCSTPWR'!A815:J815)</f>
        <v>1313.5000000000005</v>
      </c>
      <c r="C815">
        <f t="shared" si="38"/>
        <v>-189.19999999999982</v>
      </c>
      <c r="D815">
        <f t="shared" si="38"/>
        <v>-49.799999999999727</v>
      </c>
      <c r="E815">
        <f t="shared" si="36"/>
        <v>215.40000000000055</v>
      </c>
      <c r="F815">
        <f t="shared" si="37"/>
        <v>139.40000000000009</v>
      </c>
    </row>
    <row r="816" spans="1:6" x14ac:dyDescent="0.25">
      <c r="A816" s="1">
        <f>SUM([1]OBSPWR!A816:J816)</f>
        <v>798.9</v>
      </c>
      <c r="B816" s="1">
        <f>SUM('[1]4HR_FCSTPWR'!A816:J816)</f>
        <v>1224.5</v>
      </c>
      <c r="C816">
        <f t="shared" si="38"/>
        <v>-299.19999999999993</v>
      </c>
      <c r="D816">
        <f t="shared" si="38"/>
        <v>-89.000000000000455</v>
      </c>
      <c r="E816">
        <f t="shared" si="36"/>
        <v>425.6</v>
      </c>
      <c r="F816">
        <f t="shared" si="37"/>
        <v>210.19999999999948</v>
      </c>
    </row>
    <row r="817" spans="1:6" x14ac:dyDescent="0.25">
      <c r="A817" s="1">
        <f>SUM([1]OBSPWR!A817:J817)</f>
        <v>484.3</v>
      </c>
      <c r="B817" s="1">
        <f>SUM('[1]4HR_FCSTPWR'!A817:J817)</f>
        <v>1093.8</v>
      </c>
      <c r="C817">
        <f t="shared" si="38"/>
        <v>-314.59999999999997</v>
      </c>
      <c r="D817">
        <f t="shared" si="38"/>
        <v>-130.70000000000005</v>
      </c>
      <c r="E817">
        <f t="shared" si="36"/>
        <v>609.5</v>
      </c>
      <c r="F817">
        <f t="shared" si="37"/>
        <v>183.89999999999992</v>
      </c>
    </row>
    <row r="818" spans="1:6" x14ac:dyDescent="0.25">
      <c r="A818" s="1">
        <f>SUM([1]OBSPWR!A818:J818)</f>
        <v>177.8</v>
      </c>
      <c r="B818" s="1">
        <f>SUM('[1]4HR_FCSTPWR'!A818:J818)</f>
        <v>945.99999999999989</v>
      </c>
      <c r="C818">
        <f t="shared" si="38"/>
        <v>-306.5</v>
      </c>
      <c r="D818">
        <f t="shared" si="38"/>
        <v>-147.80000000000007</v>
      </c>
      <c r="E818">
        <f t="shared" si="36"/>
        <v>768.19999999999982</v>
      </c>
      <c r="F818">
        <f t="shared" si="37"/>
        <v>158.69999999999993</v>
      </c>
    </row>
    <row r="819" spans="1:6" x14ac:dyDescent="0.25">
      <c r="A819" s="1">
        <f>SUM([1]OBSPWR!A819:J819)</f>
        <v>133.19999999999999</v>
      </c>
      <c r="B819" s="1">
        <f>SUM('[1]4HR_FCSTPWR'!A819:J819)</f>
        <v>835</v>
      </c>
      <c r="C819">
        <f t="shared" si="38"/>
        <v>-44.600000000000023</v>
      </c>
      <c r="D819">
        <f t="shared" si="38"/>
        <v>-110.99999999999989</v>
      </c>
      <c r="E819">
        <f t="shared" si="36"/>
        <v>701.8</v>
      </c>
      <c r="F819">
        <f t="shared" si="37"/>
        <v>-66.399999999999864</v>
      </c>
    </row>
    <row r="820" spans="1:6" x14ac:dyDescent="0.25">
      <c r="A820" s="1">
        <f>SUM([1]OBSPWR!A820:J820)</f>
        <v>136.10000000000002</v>
      </c>
      <c r="B820" s="1">
        <f>SUM('[1]4HR_FCSTPWR'!A820:J820)</f>
        <v>742.6</v>
      </c>
      <c r="C820">
        <f t="shared" si="38"/>
        <v>2.9000000000000341</v>
      </c>
      <c r="D820">
        <f t="shared" si="38"/>
        <v>-92.399999999999977</v>
      </c>
      <c r="E820">
        <f t="shared" si="36"/>
        <v>606.5</v>
      </c>
      <c r="F820">
        <f t="shared" si="37"/>
        <v>-95.300000000000011</v>
      </c>
    </row>
    <row r="821" spans="1:6" x14ac:dyDescent="0.25">
      <c r="A821" s="1">
        <f>SUM([1]OBSPWR!A821:J821)</f>
        <v>163.19999999999999</v>
      </c>
      <c r="B821" s="1">
        <f>SUM('[1]4HR_FCSTPWR'!A821:J821)</f>
        <v>661.2</v>
      </c>
      <c r="C821">
        <f t="shared" si="38"/>
        <v>27.099999999999966</v>
      </c>
      <c r="D821">
        <f t="shared" si="38"/>
        <v>-81.399999999999977</v>
      </c>
      <c r="E821">
        <f t="shared" si="36"/>
        <v>498.00000000000006</v>
      </c>
      <c r="F821">
        <f t="shared" si="37"/>
        <v>-108.49999999999994</v>
      </c>
    </row>
    <row r="822" spans="1:6" x14ac:dyDescent="0.25">
      <c r="A822" s="1">
        <f>SUM([1]OBSPWR!A822:J822)</f>
        <v>236.49999999999997</v>
      </c>
      <c r="B822" s="1">
        <f>SUM('[1]4HR_FCSTPWR'!A822:J822)</f>
        <v>623.9</v>
      </c>
      <c r="C822">
        <f t="shared" si="38"/>
        <v>73.299999999999983</v>
      </c>
      <c r="D822">
        <f t="shared" si="38"/>
        <v>-37.300000000000068</v>
      </c>
      <c r="E822">
        <f t="shared" si="36"/>
        <v>387.4</v>
      </c>
      <c r="F822">
        <f t="shared" si="37"/>
        <v>-110.60000000000005</v>
      </c>
    </row>
    <row r="823" spans="1:6" x14ac:dyDescent="0.25">
      <c r="A823" s="1">
        <f>SUM([1]OBSPWR!A823:J823)</f>
        <v>209.6</v>
      </c>
      <c r="B823" s="1">
        <f>SUM('[1]4HR_FCSTPWR'!A823:J823)</f>
        <v>561.5</v>
      </c>
      <c r="C823">
        <f t="shared" si="38"/>
        <v>-26.899999999999977</v>
      </c>
      <c r="D823">
        <f t="shared" si="38"/>
        <v>-62.399999999999977</v>
      </c>
      <c r="E823">
        <f t="shared" si="36"/>
        <v>351.9</v>
      </c>
      <c r="F823">
        <f t="shared" si="37"/>
        <v>-35.5</v>
      </c>
    </row>
    <row r="824" spans="1:6" x14ac:dyDescent="0.25">
      <c r="A824" s="1">
        <f>SUM([1]OBSPWR!A824:J824)</f>
        <v>112.4</v>
      </c>
      <c r="B824" s="1">
        <f>SUM('[1]4HR_FCSTPWR'!A824:J824)</f>
        <v>476.90000000000003</v>
      </c>
      <c r="C824">
        <f t="shared" si="38"/>
        <v>-97.199999999999989</v>
      </c>
      <c r="D824">
        <f t="shared" si="38"/>
        <v>-84.599999999999966</v>
      </c>
      <c r="E824">
        <f t="shared" si="36"/>
        <v>364.5</v>
      </c>
      <c r="F824">
        <f t="shared" si="37"/>
        <v>12.600000000000023</v>
      </c>
    </row>
    <row r="825" spans="1:6" x14ac:dyDescent="0.25">
      <c r="A825" s="1">
        <f>SUM([1]OBSPWR!A825:J825)</f>
        <v>97.9</v>
      </c>
      <c r="B825" s="1">
        <f>SUM('[1]4HR_FCSTPWR'!A825:J825)</f>
        <v>413.80000000000007</v>
      </c>
      <c r="C825">
        <f t="shared" si="38"/>
        <v>-14.5</v>
      </c>
      <c r="D825">
        <f t="shared" si="38"/>
        <v>-63.099999999999966</v>
      </c>
      <c r="E825">
        <f t="shared" si="36"/>
        <v>315.90000000000009</v>
      </c>
      <c r="F825">
        <f t="shared" si="37"/>
        <v>-48.599999999999966</v>
      </c>
    </row>
    <row r="826" spans="1:6" x14ac:dyDescent="0.25">
      <c r="A826" s="1">
        <f>SUM([1]OBSPWR!A826:J826)</f>
        <v>220.10000000000002</v>
      </c>
      <c r="B826" s="1">
        <f>SUM('[1]4HR_FCSTPWR'!A826:J826)</f>
        <v>388.70000000000005</v>
      </c>
      <c r="C826">
        <f t="shared" si="38"/>
        <v>122.20000000000002</v>
      </c>
      <c r="D826">
        <f t="shared" si="38"/>
        <v>-25.100000000000023</v>
      </c>
      <c r="E826">
        <f t="shared" si="36"/>
        <v>168.60000000000002</v>
      </c>
      <c r="F826">
        <f t="shared" si="37"/>
        <v>-147.30000000000004</v>
      </c>
    </row>
    <row r="827" spans="1:6" x14ac:dyDescent="0.25">
      <c r="A827" s="1">
        <f>SUM([1]OBSPWR!A827:J827)</f>
        <v>473.4</v>
      </c>
      <c r="B827" s="1">
        <f>SUM('[1]4HR_FCSTPWR'!A827:J827)</f>
        <v>435.7</v>
      </c>
      <c r="C827">
        <f t="shared" si="38"/>
        <v>253.29999999999995</v>
      </c>
      <c r="D827">
        <f t="shared" si="38"/>
        <v>46.999999999999943</v>
      </c>
      <c r="E827">
        <f t="shared" si="36"/>
        <v>-37.699999999999989</v>
      </c>
      <c r="F827">
        <f t="shared" si="37"/>
        <v>-206.3</v>
      </c>
    </row>
    <row r="828" spans="1:6" x14ac:dyDescent="0.25">
      <c r="A828" s="1">
        <f>SUM([1]OBSPWR!A828:J828)</f>
        <v>769.2</v>
      </c>
      <c r="B828" s="1">
        <f>SUM('[1]4HR_FCSTPWR'!A828:J828)</f>
        <v>551.90000000000009</v>
      </c>
      <c r="C828">
        <f t="shared" si="38"/>
        <v>295.80000000000007</v>
      </c>
      <c r="D828">
        <f t="shared" si="38"/>
        <v>116.2000000000001</v>
      </c>
      <c r="E828">
        <f t="shared" si="36"/>
        <v>-217.29999999999995</v>
      </c>
      <c r="F828">
        <f t="shared" si="37"/>
        <v>-179.59999999999997</v>
      </c>
    </row>
    <row r="829" spans="1:6" x14ac:dyDescent="0.25">
      <c r="A829" s="1">
        <f>SUM([1]OBSPWR!A829:J829)</f>
        <v>1098.1000000000001</v>
      </c>
      <c r="B829" s="1">
        <f>SUM('[1]4HR_FCSTPWR'!A829:J829)</f>
        <v>679.3</v>
      </c>
      <c r="C829">
        <f t="shared" si="38"/>
        <v>328.90000000000009</v>
      </c>
      <c r="D829">
        <f t="shared" si="38"/>
        <v>127.39999999999986</v>
      </c>
      <c r="E829">
        <f t="shared" si="36"/>
        <v>-418.80000000000018</v>
      </c>
      <c r="F829">
        <f t="shared" si="37"/>
        <v>-201.50000000000023</v>
      </c>
    </row>
    <row r="830" spans="1:6" x14ac:dyDescent="0.25">
      <c r="A830" s="1">
        <f>SUM([1]OBSPWR!A830:J830)</f>
        <v>1178.4000000000001</v>
      </c>
      <c r="B830" s="1">
        <f>SUM('[1]4HR_FCSTPWR'!A830:J830)</f>
        <v>763.09999999999991</v>
      </c>
      <c r="C830">
        <f t="shared" si="38"/>
        <v>80.299999999999955</v>
      </c>
      <c r="D830">
        <f t="shared" si="38"/>
        <v>83.799999999999955</v>
      </c>
      <c r="E830">
        <f t="shared" si="36"/>
        <v>-415.30000000000018</v>
      </c>
      <c r="F830">
        <f t="shared" si="37"/>
        <v>3.5</v>
      </c>
    </row>
    <row r="831" spans="1:6" x14ac:dyDescent="0.25">
      <c r="A831" s="1">
        <f>SUM([1]OBSPWR!A831:J831)</f>
        <v>982.9000000000002</v>
      </c>
      <c r="B831" s="1">
        <f>SUM('[1]4HR_FCSTPWR'!A831:J831)</f>
        <v>768.8</v>
      </c>
      <c r="C831">
        <f t="shared" si="38"/>
        <v>-195.49999999999989</v>
      </c>
      <c r="D831">
        <f t="shared" si="38"/>
        <v>5.7000000000000455</v>
      </c>
      <c r="E831">
        <f t="shared" si="36"/>
        <v>-214.10000000000025</v>
      </c>
      <c r="F831">
        <f t="shared" si="37"/>
        <v>201.19999999999993</v>
      </c>
    </row>
    <row r="832" spans="1:6" x14ac:dyDescent="0.25">
      <c r="A832" s="1">
        <f>SUM([1]OBSPWR!A832:J832)</f>
        <v>1048.8000000000002</v>
      </c>
      <c r="B832" s="1">
        <f>SUM('[1]4HR_FCSTPWR'!A832:J832)</f>
        <v>863</v>
      </c>
      <c r="C832">
        <f t="shared" si="38"/>
        <v>65.899999999999977</v>
      </c>
      <c r="D832">
        <f t="shared" si="38"/>
        <v>94.200000000000045</v>
      </c>
      <c r="E832">
        <f t="shared" si="36"/>
        <v>-185.80000000000018</v>
      </c>
      <c r="F832">
        <f t="shared" si="37"/>
        <v>28.300000000000068</v>
      </c>
    </row>
    <row r="833" spans="1:6" x14ac:dyDescent="0.25">
      <c r="A833" s="1">
        <f>SUM([1]OBSPWR!A833:J833)</f>
        <v>1333.6000000000001</v>
      </c>
      <c r="B833" s="1">
        <f>SUM('[1]4HR_FCSTPWR'!A833:J833)</f>
        <v>953.4</v>
      </c>
      <c r="C833">
        <f t="shared" si="38"/>
        <v>284.79999999999995</v>
      </c>
      <c r="D833">
        <f t="shared" si="38"/>
        <v>90.399999999999977</v>
      </c>
      <c r="E833">
        <f t="shared" si="36"/>
        <v>-380.20000000000016</v>
      </c>
      <c r="F833">
        <f t="shared" si="37"/>
        <v>-194.39999999999998</v>
      </c>
    </row>
    <row r="834" spans="1:6" x14ac:dyDescent="0.25">
      <c r="A834" s="1">
        <f>SUM([1]OBSPWR!A834:J834)</f>
        <v>1456.7</v>
      </c>
      <c r="B834" s="1">
        <f>SUM('[1]4HR_FCSTPWR'!A834:J834)</f>
        <v>1058.3</v>
      </c>
      <c r="C834">
        <f t="shared" si="38"/>
        <v>123.09999999999991</v>
      </c>
      <c r="D834">
        <f t="shared" si="38"/>
        <v>104.89999999999998</v>
      </c>
      <c r="E834">
        <f t="shared" ref="E834:E897" si="39">B834-A834</f>
        <v>-398.40000000000009</v>
      </c>
      <c r="F834">
        <f t="shared" si="37"/>
        <v>-18.199999999999932</v>
      </c>
    </row>
    <row r="835" spans="1:6" x14ac:dyDescent="0.25">
      <c r="A835" s="1">
        <f>SUM([1]OBSPWR!A835:J835)</f>
        <v>1430.8</v>
      </c>
      <c r="B835" s="1">
        <f>SUM('[1]4HR_FCSTPWR'!A835:J835)</f>
        <v>1098.4999999999998</v>
      </c>
      <c r="C835">
        <f t="shared" si="38"/>
        <v>-25.900000000000091</v>
      </c>
      <c r="D835">
        <f t="shared" si="38"/>
        <v>40.199999999999818</v>
      </c>
      <c r="E835">
        <f t="shared" si="39"/>
        <v>-332.30000000000018</v>
      </c>
      <c r="F835">
        <f t="shared" ref="F835:F898" si="40">D835-C835</f>
        <v>66.099999999999909</v>
      </c>
    </row>
    <row r="836" spans="1:6" x14ac:dyDescent="0.25">
      <c r="A836" s="1">
        <f>SUM([1]OBSPWR!A836:J836)</f>
        <v>1485.1</v>
      </c>
      <c r="B836" s="1">
        <f>SUM('[1]4HR_FCSTPWR'!A836:J836)</f>
        <v>1167.8000000000002</v>
      </c>
      <c r="C836">
        <f t="shared" ref="C836:D899" si="41">A836-A835</f>
        <v>54.299999999999955</v>
      </c>
      <c r="D836">
        <f t="shared" si="41"/>
        <v>69.300000000000409</v>
      </c>
      <c r="E836">
        <f t="shared" si="39"/>
        <v>-317.29999999999973</v>
      </c>
      <c r="F836">
        <f t="shared" si="40"/>
        <v>15.000000000000455</v>
      </c>
    </row>
    <row r="837" spans="1:6" x14ac:dyDescent="0.25">
      <c r="A837" s="1">
        <f>SUM([1]OBSPWR!A837:J837)</f>
        <v>1537.1000000000001</v>
      </c>
      <c r="B837" s="1">
        <f>SUM('[1]4HR_FCSTPWR'!A837:J837)</f>
        <v>1258.7</v>
      </c>
      <c r="C837">
        <f t="shared" si="41"/>
        <v>52.000000000000227</v>
      </c>
      <c r="D837">
        <f t="shared" si="41"/>
        <v>90.899999999999864</v>
      </c>
      <c r="E837">
        <f t="shared" si="39"/>
        <v>-278.40000000000009</v>
      </c>
      <c r="F837">
        <f t="shared" si="40"/>
        <v>38.899999999999636</v>
      </c>
    </row>
    <row r="838" spans="1:6" x14ac:dyDescent="0.25">
      <c r="A838" s="1">
        <f>SUM([1]OBSPWR!A838:J838)</f>
        <v>1647.5000000000002</v>
      </c>
      <c r="B838" s="1">
        <f>SUM('[1]4HR_FCSTPWR'!A838:J838)</f>
        <v>1338.8999999999999</v>
      </c>
      <c r="C838">
        <f t="shared" si="41"/>
        <v>110.40000000000009</v>
      </c>
      <c r="D838">
        <f t="shared" si="41"/>
        <v>80.199999999999818</v>
      </c>
      <c r="E838">
        <f t="shared" si="39"/>
        <v>-308.60000000000036</v>
      </c>
      <c r="F838">
        <f t="shared" si="40"/>
        <v>-30.200000000000273</v>
      </c>
    </row>
    <row r="839" spans="1:6" x14ac:dyDescent="0.25">
      <c r="A839" s="1">
        <f>SUM([1]OBSPWR!A839:J839)</f>
        <v>1650.7000000000003</v>
      </c>
      <c r="B839" s="1">
        <f>SUM('[1]4HR_FCSTPWR'!A839:J839)</f>
        <v>1452.7</v>
      </c>
      <c r="C839">
        <f t="shared" si="41"/>
        <v>3.2000000000000455</v>
      </c>
      <c r="D839">
        <f t="shared" si="41"/>
        <v>113.80000000000018</v>
      </c>
      <c r="E839">
        <f t="shared" si="39"/>
        <v>-198.00000000000023</v>
      </c>
      <c r="F839">
        <f t="shared" si="40"/>
        <v>110.60000000000014</v>
      </c>
    </row>
    <row r="840" spans="1:6" x14ac:dyDescent="0.25">
      <c r="A840" s="1">
        <f>SUM([1]OBSPWR!A840:J840)</f>
        <v>1647.2</v>
      </c>
      <c r="B840" s="1">
        <f>SUM('[1]4HR_FCSTPWR'!A840:J840)</f>
        <v>1489.3999999999999</v>
      </c>
      <c r="C840">
        <f t="shared" si="41"/>
        <v>-3.5000000000002274</v>
      </c>
      <c r="D840">
        <f t="shared" si="41"/>
        <v>36.699999999999818</v>
      </c>
      <c r="E840">
        <f t="shared" si="39"/>
        <v>-157.80000000000018</v>
      </c>
      <c r="F840">
        <f t="shared" si="40"/>
        <v>40.200000000000045</v>
      </c>
    </row>
    <row r="841" spans="1:6" x14ac:dyDescent="0.25">
      <c r="A841" s="1">
        <f>SUM([1]OBSPWR!A841:J841)</f>
        <v>1624.7999999999997</v>
      </c>
      <c r="B841" s="1">
        <f>SUM('[1]4HR_FCSTPWR'!A841:J841)</f>
        <v>1517.4</v>
      </c>
      <c r="C841">
        <f t="shared" si="41"/>
        <v>-22.400000000000318</v>
      </c>
      <c r="D841">
        <f t="shared" si="41"/>
        <v>28.000000000000227</v>
      </c>
      <c r="E841">
        <f t="shared" si="39"/>
        <v>-107.39999999999964</v>
      </c>
      <c r="F841">
        <f t="shared" si="40"/>
        <v>50.400000000000546</v>
      </c>
    </row>
    <row r="842" spans="1:6" x14ac:dyDescent="0.25">
      <c r="A842" s="1">
        <f>SUM([1]OBSPWR!A842:J842)</f>
        <v>1621.6000000000001</v>
      </c>
      <c r="B842" s="1">
        <f>SUM('[1]4HR_FCSTPWR'!A842:J842)</f>
        <v>1535.1000000000001</v>
      </c>
      <c r="C842">
        <f t="shared" si="41"/>
        <v>-3.1999999999995907</v>
      </c>
      <c r="D842">
        <f t="shared" si="41"/>
        <v>17.700000000000045</v>
      </c>
      <c r="E842">
        <f t="shared" si="39"/>
        <v>-86.5</v>
      </c>
      <c r="F842">
        <f t="shared" si="40"/>
        <v>20.899999999999636</v>
      </c>
    </row>
    <row r="843" spans="1:6" x14ac:dyDescent="0.25">
      <c r="A843" s="1">
        <f>SUM([1]OBSPWR!A843:J843)</f>
        <v>1575.3999999999999</v>
      </c>
      <c r="B843" s="1">
        <f>SUM('[1]4HR_FCSTPWR'!A843:J843)</f>
        <v>1525.1999999999998</v>
      </c>
      <c r="C843">
        <f t="shared" si="41"/>
        <v>-46.200000000000273</v>
      </c>
      <c r="D843">
        <f t="shared" si="41"/>
        <v>-9.9000000000003183</v>
      </c>
      <c r="E843">
        <f t="shared" si="39"/>
        <v>-50.200000000000045</v>
      </c>
      <c r="F843">
        <f t="shared" si="40"/>
        <v>36.299999999999955</v>
      </c>
    </row>
    <row r="844" spans="1:6" x14ac:dyDescent="0.25">
      <c r="A844" s="1">
        <f>SUM([1]OBSPWR!A844:J844)</f>
        <v>1502.5</v>
      </c>
      <c r="B844" s="1">
        <f>SUM('[1]4HR_FCSTPWR'!A844:J844)</f>
        <v>1485.4</v>
      </c>
      <c r="C844">
        <f t="shared" si="41"/>
        <v>-72.899999999999864</v>
      </c>
      <c r="D844">
        <f t="shared" si="41"/>
        <v>-39.799999999999727</v>
      </c>
      <c r="E844">
        <f t="shared" si="39"/>
        <v>-17.099999999999909</v>
      </c>
      <c r="F844">
        <f t="shared" si="40"/>
        <v>33.100000000000136</v>
      </c>
    </row>
    <row r="845" spans="1:6" x14ac:dyDescent="0.25">
      <c r="A845" s="1">
        <f>SUM([1]OBSPWR!A845:J845)</f>
        <v>1487.4999999999998</v>
      </c>
      <c r="B845" s="1">
        <f>SUM('[1]4HR_FCSTPWR'!A845:J845)</f>
        <v>1469.7</v>
      </c>
      <c r="C845">
        <f t="shared" si="41"/>
        <v>-15.000000000000227</v>
      </c>
      <c r="D845">
        <f t="shared" si="41"/>
        <v>-15.700000000000045</v>
      </c>
      <c r="E845">
        <f t="shared" si="39"/>
        <v>-17.799999999999727</v>
      </c>
      <c r="F845">
        <f t="shared" si="40"/>
        <v>-0.6999999999998181</v>
      </c>
    </row>
    <row r="846" spans="1:6" x14ac:dyDescent="0.25">
      <c r="A846" s="1">
        <f>SUM([1]OBSPWR!A846:J846)</f>
        <v>1405.4999999999998</v>
      </c>
      <c r="B846" s="1">
        <f>SUM('[1]4HR_FCSTPWR'!A846:J846)</f>
        <v>1428.2</v>
      </c>
      <c r="C846">
        <f t="shared" si="41"/>
        <v>-82</v>
      </c>
      <c r="D846">
        <f t="shared" si="41"/>
        <v>-41.5</v>
      </c>
      <c r="E846">
        <f t="shared" si="39"/>
        <v>22.700000000000273</v>
      </c>
      <c r="F846">
        <f t="shared" si="40"/>
        <v>40.5</v>
      </c>
    </row>
    <row r="847" spans="1:6" x14ac:dyDescent="0.25">
      <c r="A847" s="1">
        <f>SUM([1]OBSPWR!A847:J847)</f>
        <v>1436.3999999999999</v>
      </c>
      <c r="B847" s="1">
        <f>SUM('[1]4HR_FCSTPWR'!A847:J847)</f>
        <v>1416.7</v>
      </c>
      <c r="C847">
        <f t="shared" si="41"/>
        <v>30.900000000000091</v>
      </c>
      <c r="D847">
        <f t="shared" si="41"/>
        <v>-11.5</v>
      </c>
      <c r="E847">
        <f t="shared" si="39"/>
        <v>-19.699999999999818</v>
      </c>
      <c r="F847">
        <f t="shared" si="40"/>
        <v>-42.400000000000091</v>
      </c>
    </row>
    <row r="848" spans="1:6" x14ac:dyDescent="0.25">
      <c r="A848" s="1">
        <f>SUM([1]OBSPWR!A848:J848)</f>
        <v>1542.3000000000002</v>
      </c>
      <c r="B848" s="1">
        <f>SUM('[1]4HR_FCSTPWR'!A848:J848)</f>
        <v>1412.7000000000003</v>
      </c>
      <c r="C848">
        <f t="shared" si="41"/>
        <v>105.90000000000032</v>
      </c>
      <c r="D848">
        <f t="shared" si="41"/>
        <v>-3.9999999999997726</v>
      </c>
      <c r="E848">
        <f t="shared" si="39"/>
        <v>-129.59999999999991</v>
      </c>
      <c r="F848">
        <f t="shared" si="40"/>
        <v>-109.90000000000009</v>
      </c>
    </row>
    <row r="849" spans="1:6" x14ac:dyDescent="0.25">
      <c r="A849" s="1">
        <f>SUM([1]OBSPWR!A849:J849)</f>
        <v>1580.2999999999997</v>
      </c>
      <c r="B849" s="1">
        <f>SUM('[1]4HR_FCSTPWR'!A849:J849)</f>
        <v>1397.7</v>
      </c>
      <c r="C849">
        <f t="shared" si="41"/>
        <v>37.999999999999545</v>
      </c>
      <c r="D849">
        <f t="shared" si="41"/>
        <v>-15.000000000000227</v>
      </c>
      <c r="E849">
        <f t="shared" si="39"/>
        <v>-182.59999999999968</v>
      </c>
      <c r="F849">
        <f t="shared" si="40"/>
        <v>-52.999999999999773</v>
      </c>
    </row>
    <row r="850" spans="1:6" x14ac:dyDescent="0.25">
      <c r="A850" s="1">
        <f>SUM([1]OBSPWR!A850:J850)</f>
        <v>1431.5000000000002</v>
      </c>
      <c r="B850" s="1">
        <f>SUM('[1]4HR_FCSTPWR'!A850:J850)</f>
        <v>1355.2</v>
      </c>
      <c r="C850">
        <f t="shared" si="41"/>
        <v>-148.7999999999995</v>
      </c>
      <c r="D850">
        <f t="shared" si="41"/>
        <v>-42.5</v>
      </c>
      <c r="E850">
        <f t="shared" si="39"/>
        <v>-76.300000000000182</v>
      </c>
      <c r="F850">
        <f t="shared" si="40"/>
        <v>106.2999999999995</v>
      </c>
    </row>
    <row r="851" spans="1:6" x14ac:dyDescent="0.25">
      <c r="A851" s="1">
        <f>SUM([1]OBSPWR!A851:J851)</f>
        <v>1412.5999999999997</v>
      </c>
      <c r="B851" s="1">
        <f>SUM('[1]4HR_FCSTPWR'!A851:J851)</f>
        <v>1328.9999999999998</v>
      </c>
      <c r="C851">
        <f t="shared" si="41"/>
        <v>-18.900000000000546</v>
      </c>
      <c r="D851">
        <f t="shared" si="41"/>
        <v>-26.200000000000273</v>
      </c>
      <c r="E851">
        <f t="shared" si="39"/>
        <v>-83.599999999999909</v>
      </c>
      <c r="F851">
        <f t="shared" si="40"/>
        <v>-7.2999999999997272</v>
      </c>
    </row>
    <row r="852" spans="1:6" x14ac:dyDescent="0.25">
      <c r="A852" s="1">
        <f>SUM([1]OBSPWR!A852:J852)</f>
        <v>1388.5</v>
      </c>
      <c r="B852" s="1">
        <f>SUM('[1]4HR_FCSTPWR'!A852:J852)</f>
        <v>1324.1000000000001</v>
      </c>
      <c r="C852">
        <f t="shared" si="41"/>
        <v>-24.099999999999682</v>
      </c>
      <c r="D852">
        <f t="shared" si="41"/>
        <v>-4.8999999999996362</v>
      </c>
      <c r="E852">
        <f t="shared" si="39"/>
        <v>-64.399999999999864</v>
      </c>
      <c r="F852">
        <f t="shared" si="40"/>
        <v>19.200000000000045</v>
      </c>
    </row>
    <row r="853" spans="1:6" x14ac:dyDescent="0.25">
      <c r="A853" s="1">
        <f>SUM([1]OBSPWR!A853:J853)</f>
        <v>1480.3999999999999</v>
      </c>
      <c r="B853" s="1">
        <f>SUM('[1]4HR_FCSTPWR'!A853:J853)</f>
        <v>1358.8</v>
      </c>
      <c r="C853">
        <f t="shared" si="41"/>
        <v>91.899999999999864</v>
      </c>
      <c r="D853">
        <f t="shared" si="41"/>
        <v>34.699999999999818</v>
      </c>
      <c r="E853">
        <f t="shared" si="39"/>
        <v>-121.59999999999991</v>
      </c>
      <c r="F853">
        <f t="shared" si="40"/>
        <v>-57.200000000000045</v>
      </c>
    </row>
    <row r="854" spans="1:6" x14ac:dyDescent="0.25">
      <c r="A854" s="1">
        <f>SUM([1]OBSPWR!A854:J854)</f>
        <v>1400.4000000000003</v>
      </c>
      <c r="B854" s="1">
        <f>SUM('[1]4HR_FCSTPWR'!A854:J854)</f>
        <v>1241</v>
      </c>
      <c r="C854">
        <f t="shared" si="41"/>
        <v>-79.999999999999545</v>
      </c>
      <c r="D854">
        <f t="shared" si="41"/>
        <v>-117.79999999999995</v>
      </c>
      <c r="E854">
        <f t="shared" si="39"/>
        <v>-159.40000000000032</v>
      </c>
      <c r="F854">
        <f t="shared" si="40"/>
        <v>-37.800000000000409</v>
      </c>
    </row>
    <row r="855" spans="1:6" x14ac:dyDescent="0.25">
      <c r="A855" s="1">
        <f>SUM([1]OBSPWR!A855:J855)</f>
        <v>1468.8</v>
      </c>
      <c r="B855" s="1">
        <f>SUM('[1]4HR_FCSTPWR'!A855:J855)</f>
        <v>1273.6000000000001</v>
      </c>
      <c r="C855">
        <f t="shared" si="41"/>
        <v>68.399999999999636</v>
      </c>
      <c r="D855">
        <f t="shared" si="41"/>
        <v>32.600000000000136</v>
      </c>
      <c r="E855">
        <f t="shared" si="39"/>
        <v>-195.19999999999982</v>
      </c>
      <c r="F855">
        <f t="shared" si="40"/>
        <v>-35.7999999999995</v>
      </c>
    </row>
    <row r="856" spans="1:6" x14ac:dyDescent="0.25">
      <c r="A856" s="1">
        <f>SUM([1]OBSPWR!A856:J856)</f>
        <v>1586.2000000000003</v>
      </c>
      <c r="B856" s="1">
        <f>SUM('[1]4HR_FCSTPWR'!A856:J856)</f>
        <v>1385.8000000000002</v>
      </c>
      <c r="C856">
        <f t="shared" si="41"/>
        <v>117.40000000000032</v>
      </c>
      <c r="D856">
        <f t="shared" si="41"/>
        <v>112.20000000000005</v>
      </c>
      <c r="E856">
        <f t="shared" si="39"/>
        <v>-200.40000000000009</v>
      </c>
      <c r="F856">
        <f t="shared" si="40"/>
        <v>-5.2000000000002728</v>
      </c>
    </row>
    <row r="857" spans="1:6" x14ac:dyDescent="0.25">
      <c r="A857" s="1">
        <f>SUM([1]OBSPWR!A857:J857)</f>
        <v>1610.6999999999998</v>
      </c>
      <c r="B857" s="1">
        <f>SUM('[1]4HR_FCSTPWR'!A857:J857)</f>
        <v>1420.9</v>
      </c>
      <c r="C857">
        <f t="shared" si="41"/>
        <v>24.499999999999545</v>
      </c>
      <c r="D857">
        <f t="shared" si="41"/>
        <v>35.099999999999909</v>
      </c>
      <c r="E857">
        <f t="shared" si="39"/>
        <v>-189.79999999999973</v>
      </c>
      <c r="F857">
        <f t="shared" si="40"/>
        <v>10.600000000000364</v>
      </c>
    </row>
    <row r="858" spans="1:6" x14ac:dyDescent="0.25">
      <c r="A858" s="1">
        <f>SUM([1]OBSPWR!A858:J858)</f>
        <v>1628.1</v>
      </c>
      <c r="B858" s="1">
        <f>SUM('[1]4HR_FCSTPWR'!A858:J858)</f>
        <v>1447.9</v>
      </c>
      <c r="C858">
        <f t="shared" si="41"/>
        <v>17.400000000000091</v>
      </c>
      <c r="D858">
        <f t="shared" si="41"/>
        <v>27</v>
      </c>
      <c r="E858">
        <f t="shared" si="39"/>
        <v>-180.19999999999982</v>
      </c>
      <c r="F858">
        <f t="shared" si="40"/>
        <v>9.5999999999999091</v>
      </c>
    </row>
    <row r="859" spans="1:6" x14ac:dyDescent="0.25">
      <c r="A859" s="1">
        <f>SUM([1]OBSPWR!A859:J859)</f>
        <v>1619</v>
      </c>
      <c r="B859" s="1">
        <f>SUM('[1]4HR_FCSTPWR'!A859:J859)</f>
        <v>1423.1</v>
      </c>
      <c r="C859">
        <f t="shared" si="41"/>
        <v>-9.0999999999999091</v>
      </c>
      <c r="D859">
        <f t="shared" si="41"/>
        <v>-24.800000000000182</v>
      </c>
      <c r="E859">
        <f t="shared" si="39"/>
        <v>-195.90000000000009</v>
      </c>
      <c r="F859">
        <f t="shared" si="40"/>
        <v>-15.700000000000273</v>
      </c>
    </row>
    <row r="860" spans="1:6" x14ac:dyDescent="0.25">
      <c r="A860" s="1">
        <f>SUM([1]OBSPWR!A860:J860)</f>
        <v>1525.8</v>
      </c>
      <c r="B860" s="1">
        <f>SUM('[1]4HR_FCSTPWR'!A860:J860)</f>
        <v>1405.8999999999999</v>
      </c>
      <c r="C860">
        <f t="shared" si="41"/>
        <v>-93.200000000000045</v>
      </c>
      <c r="D860">
        <f t="shared" si="41"/>
        <v>-17.200000000000045</v>
      </c>
      <c r="E860">
        <f t="shared" si="39"/>
        <v>-119.90000000000009</v>
      </c>
      <c r="F860">
        <f t="shared" si="40"/>
        <v>76</v>
      </c>
    </row>
    <row r="861" spans="1:6" x14ac:dyDescent="0.25">
      <c r="A861" s="1">
        <f>SUM([1]OBSPWR!A861:J861)</f>
        <v>1475.2</v>
      </c>
      <c r="B861" s="1">
        <f>SUM('[1]4HR_FCSTPWR'!A861:J861)</f>
        <v>1411.4</v>
      </c>
      <c r="C861">
        <f t="shared" si="41"/>
        <v>-50.599999999999909</v>
      </c>
      <c r="D861">
        <f t="shared" si="41"/>
        <v>5.5000000000002274</v>
      </c>
      <c r="E861">
        <f t="shared" si="39"/>
        <v>-63.799999999999955</v>
      </c>
      <c r="F861">
        <f t="shared" si="40"/>
        <v>56.100000000000136</v>
      </c>
    </row>
    <row r="862" spans="1:6" x14ac:dyDescent="0.25">
      <c r="A862" s="1">
        <f>SUM([1]OBSPWR!A862:J862)</f>
        <v>1550.5000000000002</v>
      </c>
      <c r="B862" s="1">
        <f>SUM('[1]4HR_FCSTPWR'!A862:J862)</f>
        <v>1446.1</v>
      </c>
      <c r="C862">
        <f t="shared" si="41"/>
        <v>75.300000000000182</v>
      </c>
      <c r="D862">
        <f t="shared" si="41"/>
        <v>34.699999999999818</v>
      </c>
      <c r="E862">
        <f t="shared" si="39"/>
        <v>-104.40000000000032</v>
      </c>
      <c r="F862">
        <f t="shared" si="40"/>
        <v>-40.600000000000364</v>
      </c>
    </row>
    <row r="863" spans="1:6" x14ac:dyDescent="0.25">
      <c r="A863" s="1">
        <f>SUM([1]OBSPWR!A863:J863)</f>
        <v>1566.5000000000002</v>
      </c>
      <c r="B863" s="1">
        <f>SUM('[1]4HR_FCSTPWR'!A863:J863)</f>
        <v>1479.2</v>
      </c>
      <c r="C863">
        <f t="shared" si="41"/>
        <v>16</v>
      </c>
      <c r="D863">
        <f t="shared" si="41"/>
        <v>33.100000000000136</v>
      </c>
      <c r="E863">
        <f t="shared" si="39"/>
        <v>-87.300000000000182</v>
      </c>
      <c r="F863">
        <f t="shared" si="40"/>
        <v>17.100000000000136</v>
      </c>
    </row>
    <row r="864" spans="1:6" x14ac:dyDescent="0.25">
      <c r="A864" s="1">
        <f>SUM([1]OBSPWR!A864:J864)</f>
        <v>1597.6999999999998</v>
      </c>
      <c r="B864" s="1">
        <f>SUM('[1]4HR_FCSTPWR'!A864:J864)</f>
        <v>1514.5</v>
      </c>
      <c r="C864">
        <f t="shared" si="41"/>
        <v>31.199999999999591</v>
      </c>
      <c r="D864">
        <f t="shared" si="41"/>
        <v>35.299999999999955</v>
      </c>
      <c r="E864">
        <f t="shared" si="39"/>
        <v>-83.199999999999818</v>
      </c>
      <c r="F864">
        <f t="shared" si="40"/>
        <v>4.1000000000003638</v>
      </c>
    </row>
    <row r="865" spans="1:6" x14ac:dyDescent="0.25">
      <c r="A865" s="1">
        <f>SUM([1]OBSPWR!A865:J865)</f>
        <v>1627.6000000000001</v>
      </c>
      <c r="B865" s="1">
        <f>SUM('[1]4HR_FCSTPWR'!A865:J865)</f>
        <v>1545.8</v>
      </c>
      <c r="C865">
        <f t="shared" si="41"/>
        <v>29.900000000000318</v>
      </c>
      <c r="D865">
        <f t="shared" si="41"/>
        <v>31.299999999999955</v>
      </c>
      <c r="E865">
        <f t="shared" si="39"/>
        <v>-81.800000000000182</v>
      </c>
      <c r="F865">
        <f t="shared" si="40"/>
        <v>1.3999999999996362</v>
      </c>
    </row>
    <row r="866" spans="1:6" x14ac:dyDescent="0.25">
      <c r="A866" s="1">
        <f>SUM([1]OBSPWR!A866:J866)</f>
        <v>1613</v>
      </c>
      <c r="B866" s="1">
        <f>SUM('[1]4HR_FCSTPWR'!A866:J866)</f>
        <v>1539.4</v>
      </c>
      <c r="C866">
        <f t="shared" si="41"/>
        <v>-14.600000000000136</v>
      </c>
      <c r="D866">
        <f t="shared" si="41"/>
        <v>-6.3999999999998636</v>
      </c>
      <c r="E866">
        <f t="shared" si="39"/>
        <v>-73.599999999999909</v>
      </c>
      <c r="F866">
        <f t="shared" si="40"/>
        <v>8.2000000000002728</v>
      </c>
    </row>
    <row r="867" spans="1:6" x14ac:dyDescent="0.25">
      <c r="A867" s="1">
        <f>SUM([1]OBSPWR!A867:J867)</f>
        <v>1613.1</v>
      </c>
      <c r="B867" s="1">
        <f>SUM('[1]4HR_FCSTPWR'!A867:J867)</f>
        <v>1533.8999999999999</v>
      </c>
      <c r="C867">
        <f t="shared" si="41"/>
        <v>9.9999999999909051E-2</v>
      </c>
      <c r="D867">
        <f t="shared" si="41"/>
        <v>-5.5000000000002274</v>
      </c>
      <c r="E867">
        <f t="shared" si="39"/>
        <v>-79.200000000000045</v>
      </c>
      <c r="F867">
        <f t="shared" si="40"/>
        <v>-5.6000000000001364</v>
      </c>
    </row>
    <row r="868" spans="1:6" x14ac:dyDescent="0.25">
      <c r="A868" s="1">
        <f>SUM([1]OBSPWR!A868:J868)</f>
        <v>1649.5</v>
      </c>
      <c r="B868" s="1">
        <f>SUM('[1]4HR_FCSTPWR'!A868:J868)</f>
        <v>1549.3999999999999</v>
      </c>
      <c r="C868">
        <f t="shared" si="41"/>
        <v>36.400000000000091</v>
      </c>
      <c r="D868">
        <f t="shared" si="41"/>
        <v>15.5</v>
      </c>
      <c r="E868">
        <f t="shared" si="39"/>
        <v>-100.10000000000014</v>
      </c>
      <c r="F868">
        <f t="shared" si="40"/>
        <v>-20.900000000000091</v>
      </c>
    </row>
    <row r="869" spans="1:6" x14ac:dyDescent="0.25">
      <c r="A869" s="1">
        <f>SUM([1]OBSPWR!A869:J869)</f>
        <v>1649.8000000000002</v>
      </c>
      <c r="B869" s="1">
        <f>SUM('[1]4HR_FCSTPWR'!A869:J869)</f>
        <v>1571.5999999999997</v>
      </c>
      <c r="C869">
        <f t="shared" si="41"/>
        <v>0.3000000000001819</v>
      </c>
      <c r="D869">
        <f t="shared" si="41"/>
        <v>22.199999999999818</v>
      </c>
      <c r="E869">
        <f t="shared" si="39"/>
        <v>-78.2000000000005</v>
      </c>
      <c r="F869">
        <f t="shared" si="40"/>
        <v>21.899999999999636</v>
      </c>
    </row>
    <row r="870" spans="1:6" x14ac:dyDescent="0.25">
      <c r="A870" s="1">
        <f>SUM([1]OBSPWR!A870:J870)</f>
        <v>1654.4999999999998</v>
      </c>
      <c r="B870" s="1">
        <f>SUM('[1]4HR_FCSTPWR'!A870:J870)</f>
        <v>1557.7</v>
      </c>
      <c r="C870">
        <f t="shared" si="41"/>
        <v>4.6999999999995907</v>
      </c>
      <c r="D870">
        <f t="shared" si="41"/>
        <v>-13.899999999999636</v>
      </c>
      <c r="E870">
        <f t="shared" si="39"/>
        <v>-96.799999999999727</v>
      </c>
      <c r="F870">
        <f t="shared" si="40"/>
        <v>-18.599999999999227</v>
      </c>
    </row>
    <row r="871" spans="1:6" x14ac:dyDescent="0.25">
      <c r="A871" s="1">
        <f>SUM([1]OBSPWR!A871:J871)</f>
        <v>1649.2</v>
      </c>
      <c r="B871" s="1">
        <f>SUM('[1]4HR_FCSTPWR'!A871:J871)</f>
        <v>1540.5</v>
      </c>
      <c r="C871">
        <f t="shared" si="41"/>
        <v>-5.2999999999997272</v>
      </c>
      <c r="D871">
        <f t="shared" si="41"/>
        <v>-17.200000000000045</v>
      </c>
      <c r="E871">
        <f t="shared" si="39"/>
        <v>-108.70000000000005</v>
      </c>
      <c r="F871">
        <f t="shared" si="40"/>
        <v>-11.900000000000318</v>
      </c>
    </row>
    <row r="872" spans="1:6" x14ac:dyDescent="0.25">
      <c r="A872" s="1">
        <f>SUM([1]OBSPWR!A872:J872)</f>
        <v>1634.6999999999998</v>
      </c>
      <c r="B872" s="1">
        <f>SUM('[1]4HR_FCSTPWR'!A872:J872)</f>
        <v>1510.1</v>
      </c>
      <c r="C872">
        <f t="shared" si="41"/>
        <v>-14.500000000000227</v>
      </c>
      <c r="D872">
        <f t="shared" si="41"/>
        <v>-30.400000000000091</v>
      </c>
      <c r="E872">
        <f t="shared" si="39"/>
        <v>-124.59999999999991</v>
      </c>
      <c r="F872">
        <f t="shared" si="40"/>
        <v>-15.899999999999864</v>
      </c>
    </row>
    <row r="873" spans="1:6" x14ac:dyDescent="0.25">
      <c r="A873" s="1">
        <f>SUM([1]OBSPWR!A873:J873)</f>
        <v>1619.3</v>
      </c>
      <c r="B873" s="1">
        <f>SUM('[1]4HR_FCSTPWR'!A873:J873)</f>
        <v>1475.6999999999998</v>
      </c>
      <c r="C873">
        <f t="shared" si="41"/>
        <v>-15.399999999999864</v>
      </c>
      <c r="D873">
        <f t="shared" si="41"/>
        <v>-34.400000000000091</v>
      </c>
      <c r="E873">
        <f t="shared" si="39"/>
        <v>-143.60000000000014</v>
      </c>
      <c r="F873">
        <f t="shared" si="40"/>
        <v>-19.000000000000227</v>
      </c>
    </row>
    <row r="874" spans="1:6" x14ac:dyDescent="0.25">
      <c r="A874" s="1">
        <f>SUM([1]OBSPWR!A874:J874)</f>
        <v>1621.2</v>
      </c>
      <c r="B874" s="1">
        <f>SUM('[1]4HR_FCSTPWR'!A874:J874)</f>
        <v>1421.5</v>
      </c>
      <c r="C874">
        <f t="shared" si="41"/>
        <v>1.9000000000000909</v>
      </c>
      <c r="D874">
        <f t="shared" si="41"/>
        <v>-54.199999999999818</v>
      </c>
      <c r="E874">
        <f t="shared" si="39"/>
        <v>-199.70000000000005</v>
      </c>
      <c r="F874">
        <f t="shared" si="40"/>
        <v>-56.099999999999909</v>
      </c>
    </row>
    <row r="875" spans="1:6" x14ac:dyDescent="0.25">
      <c r="A875" s="1">
        <f>SUM([1]OBSPWR!A875:J875)</f>
        <v>1628.5000000000002</v>
      </c>
      <c r="B875" s="1">
        <f>SUM('[1]4HR_FCSTPWR'!A875:J875)</f>
        <v>1402.8999999999999</v>
      </c>
      <c r="C875">
        <f t="shared" si="41"/>
        <v>7.3000000000001819</v>
      </c>
      <c r="D875">
        <f t="shared" si="41"/>
        <v>-18.600000000000136</v>
      </c>
      <c r="E875">
        <f t="shared" si="39"/>
        <v>-225.60000000000036</v>
      </c>
      <c r="F875">
        <f t="shared" si="40"/>
        <v>-25.900000000000318</v>
      </c>
    </row>
    <row r="876" spans="1:6" x14ac:dyDescent="0.25">
      <c r="A876" s="1">
        <f>SUM([1]OBSPWR!A876:J876)</f>
        <v>1611.5000000000002</v>
      </c>
      <c r="B876" s="1">
        <f>SUM('[1]4HR_FCSTPWR'!A876:J876)</f>
        <v>1422.0999999999997</v>
      </c>
      <c r="C876">
        <f t="shared" si="41"/>
        <v>-17</v>
      </c>
      <c r="D876">
        <f t="shared" si="41"/>
        <v>19.199999999999818</v>
      </c>
      <c r="E876">
        <f t="shared" si="39"/>
        <v>-189.40000000000055</v>
      </c>
      <c r="F876">
        <f t="shared" si="40"/>
        <v>36.199999999999818</v>
      </c>
    </row>
    <row r="877" spans="1:6" x14ac:dyDescent="0.25">
      <c r="A877" s="1">
        <f>SUM([1]OBSPWR!A877:J877)</f>
        <v>1624</v>
      </c>
      <c r="B877" s="1">
        <f>SUM('[1]4HR_FCSTPWR'!A877:J877)</f>
        <v>1436.5</v>
      </c>
      <c r="C877">
        <f t="shared" si="41"/>
        <v>12.499999999999773</v>
      </c>
      <c r="D877">
        <f t="shared" si="41"/>
        <v>14.400000000000318</v>
      </c>
      <c r="E877">
        <f t="shared" si="39"/>
        <v>-187.5</v>
      </c>
      <c r="F877">
        <f t="shared" si="40"/>
        <v>1.9000000000005457</v>
      </c>
    </row>
    <row r="878" spans="1:6" x14ac:dyDescent="0.25">
      <c r="A878" s="1">
        <f>SUM([1]OBSPWR!A878:J878)</f>
        <v>1577.6</v>
      </c>
      <c r="B878" s="1">
        <f>SUM('[1]4HR_FCSTPWR'!A878:J878)</f>
        <v>1405.8999999999999</v>
      </c>
      <c r="C878">
        <f t="shared" si="41"/>
        <v>-46.400000000000091</v>
      </c>
      <c r="D878">
        <f t="shared" si="41"/>
        <v>-30.600000000000136</v>
      </c>
      <c r="E878">
        <f t="shared" si="39"/>
        <v>-171.70000000000005</v>
      </c>
      <c r="F878">
        <f t="shared" si="40"/>
        <v>15.799999999999955</v>
      </c>
    </row>
    <row r="879" spans="1:6" x14ac:dyDescent="0.25">
      <c r="A879" s="1">
        <f>SUM([1]OBSPWR!A879:J879)</f>
        <v>1593.2</v>
      </c>
      <c r="B879" s="1">
        <f>SUM('[1]4HR_FCSTPWR'!A879:J879)</f>
        <v>1438.6000000000001</v>
      </c>
      <c r="C879">
        <f t="shared" si="41"/>
        <v>15.600000000000136</v>
      </c>
      <c r="D879">
        <f t="shared" si="41"/>
        <v>32.700000000000273</v>
      </c>
      <c r="E879">
        <f t="shared" si="39"/>
        <v>-154.59999999999991</v>
      </c>
      <c r="F879">
        <f t="shared" si="40"/>
        <v>17.100000000000136</v>
      </c>
    </row>
    <row r="880" spans="1:6" x14ac:dyDescent="0.25">
      <c r="A880" s="1">
        <f>SUM([1]OBSPWR!A880:J880)</f>
        <v>1607.5</v>
      </c>
      <c r="B880" s="1">
        <f>SUM('[1]4HR_FCSTPWR'!A880:J880)</f>
        <v>1520</v>
      </c>
      <c r="C880">
        <f t="shared" si="41"/>
        <v>14.299999999999955</v>
      </c>
      <c r="D880">
        <f t="shared" si="41"/>
        <v>81.399999999999864</v>
      </c>
      <c r="E880">
        <f t="shared" si="39"/>
        <v>-87.5</v>
      </c>
      <c r="F880">
        <f t="shared" si="40"/>
        <v>67.099999999999909</v>
      </c>
    </row>
    <row r="881" spans="1:6" x14ac:dyDescent="0.25">
      <c r="A881" s="1">
        <f>SUM([1]OBSPWR!A881:J881)</f>
        <v>1611.6999999999998</v>
      </c>
      <c r="B881" s="1">
        <f>SUM('[1]4HR_FCSTPWR'!A881:J881)</f>
        <v>1515.0000000000002</v>
      </c>
      <c r="C881">
        <f t="shared" si="41"/>
        <v>4.1999999999998181</v>
      </c>
      <c r="D881">
        <f t="shared" si="41"/>
        <v>-4.9999999999997726</v>
      </c>
      <c r="E881">
        <f t="shared" si="39"/>
        <v>-96.699999999999591</v>
      </c>
      <c r="F881">
        <f t="shared" si="40"/>
        <v>-9.1999999999995907</v>
      </c>
    </row>
    <row r="882" spans="1:6" x14ac:dyDescent="0.25">
      <c r="A882" s="1">
        <f>SUM([1]OBSPWR!A882:J882)</f>
        <v>1615.6000000000001</v>
      </c>
      <c r="B882" s="1">
        <f>SUM('[1]4HR_FCSTPWR'!A882:J882)</f>
        <v>1494.9</v>
      </c>
      <c r="C882">
        <f t="shared" si="41"/>
        <v>3.9000000000003183</v>
      </c>
      <c r="D882">
        <f t="shared" si="41"/>
        <v>-20.100000000000136</v>
      </c>
      <c r="E882">
        <f t="shared" si="39"/>
        <v>-120.70000000000005</v>
      </c>
      <c r="F882">
        <f t="shared" si="40"/>
        <v>-24.000000000000455</v>
      </c>
    </row>
    <row r="883" spans="1:6" x14ac:dyDescent="0.25">
      <c r="A883" s="1">
        <f>SUM([1]OBSPWR!A883:J883)</f>
        <v>1596.8</v>
      </c>
      <c r="B883" s="1">
        <f>SUM('[1]4HR_FCSTPWR'!A883:J883)</f>
        <v>1458</v>
      </c>
      <c r="C883">
        <f t="shared" si="41"/>
        <v>-18.800000000000182</v>
      </c>
      <c r="D883">
        <f t="shared" si="41"/>
        <v>-36.900000000000091</v>
      </c>
      <c r="E883">
        <f t="shared" si="39"/>
        <v>-138.79999999999995</v>
      </c>
      <c r="F883">
        <f t="shared" si="40"/>
        <v>-18.099999999999909</v>
      </c>
    </row>
    <row r="884" spans="1:6" x14ac:dyDescent="0.25">
      <c r="A884" s="1">
        <f>SUM([1]OBSPWR!A884:J884)</f>
        <v>1610.1</v>
      </c>
      <c r="B884" s="1">
        <f>SUM('[1]4HR_FCSTPWR'!A884:J884)</f>
        <v>1442.9</v>
      </c>
      <c r="C884">
        <f t="shared" si="41"/>
        <v>13.299999999999955</v>
      </c>
      <c r="D884">
        <f t="shared" si="41"/>
        <v>-15.099999999999909</v>
      </c>
      <c r="E884">
        <f t="shared" si="39"/>
        <v>-167.19999999999982</v>
      </c>
      <c r="F884">
        <f t="shared" si="40"/>
        <v>-28.399999999999864</v>
      </c>
    </row>
    <row r="885" spans="1:6" x14ac:dyDescent="0.25">
      <c r="A885" s="1">
        <f>SUM([1]OBSPWR!A885:J885)</f>
        <v>1578.9999999999998</v>
      </c>
      <c r="B885" s="1">
        <f>SUM('[1]4HR_FCSTPWR'!A885:J885)</f>
        <v>1478.8999999999999</v>
      </c>
      <c r="C885">
        <f t="shared" si="41"/>
        <v>-31.100000000000136</v>
      </c>
      <c r="D885">
        <f t="shared" si="41"/>
        <v>35.999999999999773</v>
      </c>
      <c r="E885">
        <f t="shared" si="39"/>
        <v>-100.09999999999991</v>
      </c>
      <c r="F885">
        <f t="shared" si="40"/>
        <v>67.099999999999909</v>
      </c>
    </row>
    <row r="886" spans="1:6" x14ac:dyDescent="0.25">
      <c r="A886" s="1">
        <f>SUM([1]OBSPWR!A886:J886)</f>
        <v>1515.5</v>
      </c>
      <c r="B886" s="1">
        <f>SUM('[1]4HR_FCSTPWR'!A886:J886)</f>
        <v>1483.9000000000003</v>
      </c>
      <c r="C886">
        <f t="shared" si="41"/>
        <v>-63.499999999999773</v>
      </c>
      <c r="D886">
        <f t="shared" si="41"/>
        <v>5.0000000000004547</v>
      </c>
      <c r="E886">
        <f t="shared" si="39"/>
        <v>-31.599999999999682</v>
      </c>
      <c r="F886">
        <f t="shared" si="40"/>
        <v>68.500000000000227</v>
      </c>
    </row>
    <row r="887" spans="1:6" x14ac:dyDescent="0.25">
      <c r="A887" s="1">
        <f>SUM([1]OBSPWR!A887:J887)</f>
        <v>1455.6</v>
      </c>
      <c r="B887" s="1">
        <f>SUM('[1]4HR_FCSTPWR'!A887:J887)</f>
        <v>1501.4</v>
      </c>
      <c r="C887">
        <f t="shared" si="41"/>
        <v>-59.900000000000091</v>
      </c>
      <c r="D887">
        <f t="shared" si="41"/>
        <v>17.499999999999773</v>
      </c>
      <c r="E887">
        <f t="shared" si="39"/>
        <v>45.800000000000182</v>
      </c>
      <c r="F887">
        <f t="shared" si="40"/>
        <v>77.399999999999864</v>
      </c>
    </row>
    <row r="888" spans="1:6" x14ac:dyDescent="0.25">
      <c r="A888" s="1">
        <f>SUM([1]OBSPWR!A888:J888)</f>
        <v>1425.8</v>
      </c>
      <c r="B888" s="1">
        <f>SUM('[1]4HR_FCSTPWR'!A888:J888)</f>
        <v>1489.1</v>
      </c>
      <c r="C888">
        <f t="shared" si="41"/>
        <v>-29.799999999999955</v>
      </c>
      <c r="D888">
        <f t="shared" si="41"/>
        <v>-12.300000000000182</v>
      </c>
      <c r="E888">
        <f t="shared" si="39"/>
        <v>63.299999999999955</v>
      </c>
      <c r="F888">
        <f t="shared" si="40"/>
        <v>17.499999999999773</v>
      </c>
    </row>
    <row r="889" spans="1:6" x14ac:dyDescent="0.25">
      <c r="A889" s="1">
        <f>SUM([1]OBSPWR!A889:J889)</f>
        <v>1450</v>
      </c>
      <c r="B889" s="1">
        <f>SUM('[1]4HR_FCSTPWR'!A889:J889)</f>
        <v>1480.2</v>
      </c>
      <c r="C889">
        <f t="shared" si="41"/>
        <v>24.200000000000045</v>
      </c>
      <c r="D889">
        <f t="shared" si="41"/>
        <v>-8.8999999999998636</v>
      </c>
      <c r="E889">
        <f t="shared" si="39"/>
        <v>30.200000000000045</v>
      </c>
      <c r="F889">
        <f t="shared" si="40"/>
        <v>-33.099999999999909</v>
      </c>
    </row>
    <row r="890" spans="1:6" x14ac:dyDescent="0.25">
      <c r="A890" s="1">
        <f>SUM([1]OBSPWR!A890:J890)</f>
        <v>1297</v>
      </c>
      <c r="B890" s="1">
        <f>SUM('[1]4HR_FCSTPWR'!A890:J890)</f>
        <v>1409.8</v>
      </c>
      <c r="C890">
        <f t="shared" si="41"/>
        <v>-153</v>
      </c>
      <c r="D890">
        <f t="shared" si="41"/>
        <v>-70.400000000000091</v>
      </c>
      <c r="E890">
        <f t="shared" si="39"/>
        <v>112.79999999999995</v>
      </c>
      <c r="F890">
        <f t="shared" si="40"/>
        <v>82.599999999999909</v>
      </c>
    </row>
    <row r="891" spans="1:6" x14ac:dyDescent="0.25">
      <c r="A891" s="1">
        <f>SUM([1]OBSPWR!A891:J891)</f>
        <v>1341.7</v>
      </c>
      <c r="B891" s="1">
        <f>SUM('[1]4HR_FCSTPWR'!A891:J891)</f>
        <v>1393.8000000000002</v>
      </c>
      <c r="C891">
        <f t="shared" si="41"/>
        <v>44.700000000000045</v>
      </c>
      <c r="D891">
        <f t="shared" si="41"/>
        <v>-15.999999999999773</v>
      </c>
      <c r="E891">
        <f t="shared" si="39"/>
        <v>52.100000000000136</v>
      </c>
      <c r="F891">
        <f t="shared" si="40"/>
        <v>-60.699999999999818</v>
      </c>
    </row>
    <row r="892" spans="1:6" x14ac:dyDescent="0.25">
      <c r="A892" s="1">
        <f>SUM([1]OBSPWR!A892:J892)</f>
        <v>1453.8999999999999</v>
      </c>
      <c r="B892" s="1">
        <f>SUM('[1]4HR_FCSTPWR'!A892:J892)</f>
        <v>1386.7</v>
      </c>
      <c r="C892">
        <f t="shared" si="41"/>
        <v>112.19999999999982</v>
      </c>
      <c r="D892">
        <f t="shared" si="41"/>
        <v>-7.1000000000001364</v>
      </c>
      <c r="E892">
        <f t="shared" si="39"/>
        <v>-67.199999999999818</v>
      </c>
      <c r="F892">
        <f t="shared" si="40"/>
        <v>-119.29999999999995</v>
      </c>
    </row>
    <row r="893" spans="1:6" x14ac:dyDescent="0.25">
      <c r="A893" s="1">
        <f>SUM([1]OBSPWR!A893:J893)</f>
        <v>1392.4</v>
      </c>
      <c r="B893" s="1">
        <f>SUM('[1]4HR_FCSTPWR'!A893:J893)</f>
        <v>1355.8</v>
      </c>
      <c r="C893">
        <f t="shared" si="41"/>
        <v>-61.499999999999773</v>
      </c>
      <c r="D893">
        <f t="shared" si="41"/>
        <v>-30.900000000000091</v>
      </c>
      <c r="E893">
        <f t="shared" si="39"/>
        <v>-36.600000000000136</v>
      </c>
      <c r="F893">
        <f t="shared" si="40"/>
        <v>30.599999999999682</v>
      </c>
    </row>
    <row r="894" spans="1:6" x14ac:dyDescent="0.25">
      <c r="A894" s="1">
        <f>SUM([1]OBSPWR!A894:J894)</f>
        <v>1341.1000000000001</v>
      </c>
      <c r="B894" s="1">
        <f>SUM('[1]4HR_FCSTPWR'!A894:J894)</f>
        <v>1317</v>
      </c>
      <c r="C894">
        <f t="shared" si="41"/>
        <v>-51.299999999999955</v>
      </c>
      <c r="D894">
        <f t="shared" si="41"/>
        <v>-38.799999999999955</v>
      </c>
      <c r="E894">
        <f t="shared" si="39"/>
        <v>-24.100000000000136</v>
      </c>
      <c r="F894">
        <f t="shared" si="40"/>
        <v>12.5</v>
      </c>
    </row>
    <row r="895" spans="1:6" x14ac:dyDescent="0.25">
      <c r="A895" s="1">
        <f>SUM([1]OBSPWR!A895:J895)</f>
        <v>1229</v>
      </c>
      <c r="B895" s="1">
        <f>SUM('[1]4HR_FCSTPWR'!A895:J895)</f>
        <v>1261.7</v>
      </c>
      <c r="C895">
        <f t="shared" si="41"/>
        <v>-112.10000000000014</v>
      </c>
      <c r="D895">
        <f t="shared" si="41"/>
        <v>-55.299999999999955</v>
      </c>
      <c r="E895">
        <f t="shared" si="39"/>
        <v>32.700000000000045</v>
      </c>
      <c r="F895">
        <f t="shared" si="40"/>
        <v>56.800000000000182</v>
      </c>
    </row>
    <row r="896" spans="1:6" x14ac:dyDescent="0.25">
      <c r="A896" s="1">
        <f>SUM([1]OBSPWR!A896:J896)</f>
        <v>1089.8000000000002</v>
      </c>
      <c r="B896" s="1">
        <f>SUM('[1]4HR_FCSTPWR'!A896:J896)</f>
        <v>1209.0999999999999</v>
      </c>
      <c r="C896">
        <f t="shared" si="41"/>
        <v>-139.19999999999982</v>
      </c>
      <c r="D896">
        <f t="shared" si="41"/>
        <v>-52.600000000000136</v>
      </c>
      <c r="E896">
        <f t="shared" si="39"/>
        <v>119.29999999999973</v>
      </c>
      <c r="F896">
        <f t="shared" si="40"/>
        <v>86.599999999999682</v>
      </c>
    </row>
    <row r="897" spans="1:6" x14ac:dyDescent="0.25">
      <c r="A897" s="1">
        <f>SUM([1]OBSPWR!A897:J897)</f>
        <v>933</v>
      </c>
      <c r="B897" s="1">
        <f>SUM('[1]4HR_FCSTPWR'!A897:J897)</f>
        <v>1138.4000000000001</v>
      </c>
      <c r="C897">
        <f t="shared" si="41"/>
        <v>-156.80000000000018</v>
      </c>
      <c r="D897">
        <f t="shared" si="41"/>
        <v>-70.699999999999818</v>
      </c>
      <c r="E897">
        <f t="shared" si="39"/>
        <v>205.40000000000009</v>
      </c>
      <c r="F897">
        <f t="shared" si="40"/>
        <v>86.100000000000364</v>
      </c>
    </row>
    <row r="898" spans="1:6" x14ac:dyDescent="0.25">
      <c r="A898" s="1">
        <f>SUM([1]OBSPWR!A898:J898)</f>
        <v>703.59999999999991</v>
      </c>
      <c r="B898" s="1">
        <f>SUM('[1]4HR_FCSTPWR'!A898:J898)</f>
        <v>1008.8000000000002</v>
      </c>
      <c r="C898">
        <f t="shared" si="41"/>
        <v>-229.40000000000009</v>
      </c>
      <c r="D898">
        <f t="shared" si="41"/>
        <v>-129.59999999999991</v>
      </c>
      <c r="E898">
        <f t="shared" ref="E898:E961" si="42">B898-A898</f>
        <v>305.20000000000027</v>
      </c>
      <c r="F898">
        <f t="shared" si="40"/>
        <v>99.800000000000182</v>
      </c>
    </row>
    <row r="899" spans="1:6" x14ac:dyDescent="0.25">
      <c r="A899" s="1">
        <f>SUM([1]OBSPWR!A899:J899)</f>
        <v>500.4</v>
      </c>
      <c r="B899" s="1">
        <f>SUM('[1]4HR_FCSTPWR'!A899:J899)</f>
        <v>901.2</v>
      </c>
      <c r="C899">
        <f t="shared" si="41"/>
        <v>-203.19999999999993</v>
      </c>
      <c r="D899">
        <f t="shared" si="41"/>
        <v>-107.60000000000014</v>
      </c>
      <c r="E899">
        <f t="shared" si="42"/>
        <v>400.80000000000007</v>
      </c>
      <c r="F899">
        <f t="shared" ref="F899:F962" si="43">D899-C899</f>
        <v>95.599999999999795</v>
      </c>
    </row>
    <row r="900" spans="1:6" x14ac:dyDescent="0.25">
      <c r="A900" s="1">
        <f>SUM([1]OBSPWR!A900:J900)</f>
        <v>392.20000000000005</v>
      </c>
      <c r="B900" s="1">
        <f>SUM('[1]4HR_FCSTPWR'!A900:J900)</f>
        <v>827.5</v>
      </c>
      <c r="C900">
        <f t="shared" ref="C900:D963" si="44">A900-A899</f>
        <v>-108.19999999999993</v>
      </c>
      <c r="D900">
        <f t="shared" si="44"/>
        <v>-73.700000000000045</v>
      </c>
      <c r="E900">
        <f t="shared" si="42"/>
        <v>435.29999999999995</v>
      </c>
      <c r="F900">
        <f t="shared" si="43"/>
        <v>34.499999999999886</v>
      </c>
    </row>
    <row r="901" spans="1:6" x14ac:dyDescent="0.25">
      <c r="A901" s="1">
        <f>SUM([1]OBSPWR!A901:J901)</f>
        <v>363.69999999999993</v>
      </c>
      <c r="B901" s="1">
        <f>SUM('[1]4HR_FCSTPWR'!A901:J901)</f>
        <v>770.6</v>
      </c>
      <c r="C901">
        <f t="shared" si="44"/>
        <v>-28.500000000000114</v>
      </c>
      <c r="D901">
        <f t="shared" si="44"/>
        <v>-56.899999999999977</v>
      </c>
      <c r="E901">
        <f t="shared" si="42"/>
        <v>406.90000000000009</v>
      </c>
      <c r="F901">
        <f t="shared" si="43"/>
        <v>-28.399999999999864</v>
      </c>
    </row>
    <row r="902" spans="1:6" x14ac:dyDescent="0.25">
      <c r="A902" s="1">
        <f>SUM([1]OBSPWR!A902:J902)</f>
        <v>362.50000000000006</v>
      </c>
      <c r="B902" s="1">
        <f>SUM('[1]4HR_FCSTPWR'!A902:J902)</f>
        <v>687.3</v>
      </c>
      <c r="C902">
        <f t="shared" si="44"/>
        <v>-1.1999999999998749</v>
      </c>
      <c r="D902">
        <f t="shared" si="44"/>
        <v>-83.300000000000068</v>
      </c>
      <c r="E902">
        <f t="shared" si="42"/>
        <v>324.7999999999999</v>
      </c>
      <c r="F902">
        <f t="shared" si="43"/>
        <v>-82.100000000000193</v>
      </c>
    </row>
    <row r="903" spans="1:6" x14ac:dyDescent="0.25">
      <c r="A903" s="1">
        <f>SUM([1]OBSPWR!A903:J903)</f>
        <v>415.9</v>
      </c>
      <c r="B903" s="1">
        <f>SUM('[1]4HR_FCSTPWR'!A903:J903)</f>
        <v>683.19999999999993</v>
      </c>
      <c r="C903">
        <f t="shared" si="44"/>
        <v>53.39999999999992</v>
      </c>
      <c r="D903">
        <f t="shared" si="44"/>
        <v>-4.1000000000000227</v>
      </c>
      <c r="E903">
        <f t="shared" si="42"/>
        <v>267.29999999999995</v>
      </c>
      <c r="F903">
        <f t="shared" si="43"/>
        <v>-57.499999999999943</v>
      </c>
    </row>
    <row r="904" spans="1:6" x14ac:dyDescent="0.25">
      <c r="A904" s="1">
        <f>SUM([1]OBSPWR!A904:J904)</f>
        <v>485</v>
      </c>
      <c r="B904" s="1">
        <f>SUM('[1]4HR_FCSTPWR'!A904:J904)</f>
        <v>695.40000000000009</v>
      </c>
      <c r="C904">
        <f t="shared" si="44"/>
        <v>69.100000000000023</v>
      </c>
      <c r="D904">
        <f t="shared" si="44"/>
        <v>12.200000000000159</v>
      </c>
      <c r="E904">
        <f t="shared" si="42"/>
        <v>210.40000000000009</v>
      </c>
      <c r="F904">
        <f t="shared" si="43"/>
        <v>-56.899999999999864</v>
      </c>
    </row>
    <row r="905" spans="1:6" x14ac:dyDescent="0.25">
      <c r="A905" s="1">
        <f>SUM([1]OBSPWR!A905:J905)</f>
        <v>409</v>
      </c>
      <c r="B905" s="1">
        <f>SUM('[1]4HR_FCSTPWR'!A905:J905)</f>
        <v>654.9</v>
      </c>
      <c r="C905">
        <f t="shared" si="44"/>
        <v>-76</v>
      </c>
      <c r="D905">
        <f t="shared" si="44"/>
        <v>-40.500000000000114</v>
      </c>
      <c r="E905">
        <f t="shared" si="42"/>
        <v>245.89999999999998</v>
      </c>
      <c r="F905">
        <f t="shared" si="43"/>
        <v>35.499999999999886</v>
      </c>
    </row>
    <row r="906" spans="1:6" x14ac:dyDescent="0.25">
      <c r="A906" s="1">
        <f>SUM([1]OBSPWR!A906:J906)</f>
        <v>372.09999999999991</v>
      </c>
      <c r="B906" s="1">
        <f>SUM('[1]4HR_FCSTPWR'!A906:J906)</f>
        <v>588.19999999999993</v>
      </c>
      <c r="C906">
        <f t="shared" si="44"/>
        <v>-36.900000000000091</v>
      </c>
      <c r="D906">
        <f t="shared" si="44"/>
        <v>-66.700000000000045</v>
      </c>
      <c r="E906">
        <f t="shared" si="42"/>
        <v>216.10000000000002</v>
      </c>
      <c r="F906">
        <f t="shared" si="43"/>
        <v>-29.799999999999955</v>
      </c>
    </row>
    <row r="907" spans="1:6" x14ac:dyDescent="0.25">
      <c r="A907" s="1">
        <f>SUM([1]OBSPWR!A907:J907)</f>
        <v>405.20000000000005</v>
      </c>
      <c r="B907" s="1">
        <f>SUM('[1]4HR_FCSTPWR'!A907:J907)</f>
        <v>576.80000000000007</v>
      </c>
      <c r="C907">
        <f t="shared" si="44"/>
        <v>33.100000000000136</v>
      </c>
      <c r="D907">
        <f t="shared" si="44"/>
        <v>-11.399999999999864</v>
      </c>
      <c r="E907">
        <f t="shared" si="42"/>
        <v>171.60000000000002</v>
      </c>
      <c r="F907">
        <f t="shared" si="43"/>
        <v>-44.5</v>
      </c>
    </row>
    <row r="908" spans="1:6" x14ac:dyDescent="0.25">
      <c r="A908" s="1">
        <f>SUM([1]OBSPWR!A908:J908)</f>
        <v>418.50000000000006</v>
      </c>
      <c r="B908" s="1">
        <f>SUM('[1]4HR_FCSTPWR'!A908:J908)</f>
        <v>568.6</v>
      </c>
      <c r="C908">
        <f t="shared" si="44"/>
        <v>13.300000000000011</v>
      </c>
      <c r="D908">
        <f t="shared" si="44"/>
        <v>-8.2000000000000455</v>
      </c>
      <c r="E908">
        <f t="shared" si="42"/>
        <v>150.09999999999997</v>
      </c>
      <c r="F908">
        <f t="shared" si="43"/>
        <v>-21.500000000000057</v>
      </c>
    </row>
    <row r="909" spans="1:6" x14ac:dyDescent="0.25">
      <c r="A909" s="1">
        <f>SUM([1]OBSPWR!A909:J909)</f>
        <v>414.39999999999992</v>
      </c>
      <c r="B909" s="1">
        <f>SUM('[1]4HR_FCSTPWR'!A909:J909)</f>
        <v>545.4</v>
      </c>
      <c r="C909">
        <f t="shared" si="44"/>
        <v>-4.1000000000001364</v>
      </c>
      <c r="D909">
        <f t="shared" si="44"/>
        <v>-23.200000000000045</v>
      </c>
      <c r="E909">
        <f t="shared" si="42"/>
        <v>131.00000000000006</v>
      </c>
      <c r="F909">
        <f t="shared" si="43"/>
        <v>-19.099999999999909</v>
      </c>
    </row>
    <row r="910" spans="1:6" x14ac:dyDescent="0.25">
      <c r="A910" s="1">
        <f>SUM([1]OBSPWR!A910:J910)</f>
        <v>420.79999999999995</v>
      </c>
      <c r="B910" s="1">
        <f>SUM('[1]4HR_FCSTPWR'!A910:J910)</f>
        <v>556.1</v>
      </c>
      <c r="C910">
        <f t="shared" si="44"/>
        <v>6.4000000000000341</v>
      </c>
      <c r="D910">
        <f t="shared" si="44"/>
        <v>10.700000000000045</v>
      </c>
      <c r="E910">
        <f t="shared" si="42"/>
        <v>135.30000000000007</v>
      </c>
      <c r="F910">
        <f t="shared" si="43"/>
        <v>4.3000000000000114</v>
      </c>
    </row>
    <row r="911" spans="1:6" x14ac:dyDescent="0.25">
      <c r="A911" s="1">
        <f>SUM([1]OBSPWR!A911:J911)</f>
        <v>429.29999999999995</v>
      </c>
      <c r="B911" s="1">
        <f>SUM('[1]4HR_FCSTPWR'!A911:J911)</f>
        <v>554.99999999999989</v>
      </c>
      <c r="C911">
        <f t="shared" si="44"/>
        <v>8.5</v>
      </c>
      <c r="D911">
        <f t="shared" si="44"/>
        <v>-1.1000000000001364</v>
      </c>
      <c r="E911">
        <f t="shared" si="42"/>
        <v>125.69999999999993</v>
      </c>
      <c r="F911">
        <f t="shared" si="43"/>
        <v>-9.6000000000001364</v>
      </c>
    </row>
    <row r="912" spans="1:6" x14ac:dyDescent="0.25">
      <c r="A912" s="1">
        <f>SUM([1]OBSPWR!A912:J912)</f>
        <v>433.29999999999995</v>
      </c>
      <c r="B912" s="1">
        <f>SUM('[1]4HR_FCSTPWR'!A912:J912)</f>
        <v>547.80000000000007</v>
      </c>
      <c r="C912">
        <f t="shared" si="44"/>
        <v>4</v>
      </c>
      <c r="D912">
        <f t="shared" si="44"/>
        <v>-7.1999999999998181</v>
      </c>
      <c r="E912">
        <f t="shared" si="42"/>
        <v>114.50000000000011</v>
      </c>
      <c r="F912">
        <f t="shared" si="43"/>
        <v>-11.199999999999818</v>
      </c>
    </row>
    <row r="913" spans="1:6" x14ac:dyDescent="0.25">
      <c r="A913" s="1">
        <f>SUM([1]OBSPWR!A913:J913)</f>
        <v>451.8</v>
      </c>
      <c r="B913" s="1">
        <f>SUM('[1]4HR_FCSTPWR'!A913:J913)</f>
        <v>558.20000000000005</v>
      </c>
      <c r="C913">
        <f t="shared" si="44"/>
        <v>18.500000000000057</v>
      </c>
      <c r="D913">
        <f t="shared" si="44"/>
        <v>10.399999999999977</v>
      </c>
      <c r="E913">
        <f t="shared" si="42"/>
        <v>106.40000000000003</v>
      </c>
      <c r="F913">
        <f t="shared" si="43"/>
        <v>-8.1000000000000796</v>
      </c>
    </row>
    <row r="914" spans="1:6" x14ac:dyDescent="0.25">
      <c r="A914" s="1">
        <f>SUM([1]OBSPWR!A914:J914)</f>
        <v>384.8</v>
      </c>
      <c r="B914" s="1">
        <f>SUM('[1]4HR_FCSTPWR'!A914:J914)</f>
        <v>534.6</v>
      </c>
      <c r="C914">
        <f t="shared" si="44"/>
        <v>-67</v>
      </c>
      <c r="D914">
        <f t="shared" si="44"/>
        <v>-23.600000000000023</v>
      </c>
      <c r="E914">
        <f t="shared" si="42"/>
        <v>149.80000000000001</v>
      </c>
      <c r="F914">
        <f t="shared" si="43"/>
        <v>43.399999999999977</v>
      </c>
    </row>
    <row r="915" spans="1:6" x14ac:dyDescent="0.25">
      <c r="A915" s="1">
        <f>SUM([1]OBSPWR!A915:J915)</f>
        <v>347.2</v>
      </c>
      <c r="B915" s="1">
        <f>SUM('[1]4HR_FCSTPWR'!A915:J915)</f>
        <v>499.19999999999993</v>
      </c>
      <c r="C915">
        <f t="shared" si="44"/>
        <v>-37.600000000000023</v>
      </c>
      <c r="D915">
        <f t="shared" si="44"/>
        <v>-35.400000000000091</v>
      </c>
      <c r="E915">
        <f t="shared" si="42"/>
        <v>151.99999999999994</v>
      </c>
      <c r="F915">
        <f t="shared" si="43"/>
        <v>2.1999999999999318</v>
      </c>
    </row>
    <row r="916" spans="1:6" x14ac:dyDescent="0.25">
      <c r="A916" s="1">
        <f>SUM([1]OBSPWR!A916:J916)</f>
        <v>271.3</v>
      </c>
      <c r="B916" s="1">
        <f>SUM('[1]4HR_FCSTPWR'!A916:J916)</f>
        <v>460.80000000000007</v>
      </c>
      <c r="C916">
        <f t="shared" si="44"/>
        <v>-75.899999999999977</v>
      </c>
      <c r="D916">
        <f t="shared" si="44"/>
        <v>-38.399999999999864</v>
      </c>
      <c r="E916">
        <f t="shared" si="42"/>
        <v>189.50000000000006</v>
      </c>
      <c r="F916">
        <f t="shared" si="43"/>
        <v>37.500000000000114</v>
      </c>
    </row>
    <row r="917" spans="1:6" x14ac:dyDescent="0.25">
      <c r="A917" s="1">
        <f>SUM([1]OBSPWR!A917:J917)</f>
        <v>210.79999999999998</v>
      </c>
      <c r="B917" s="1">
        <f>SUM('[1]4HR_FCSTPWR'!A917:J917)</f>
        <v>425.5</v>
      </c>
      <c r="C917">
        <f t="shared" si="44"/>
        <v>-60.500000000000028</v>
      </c>
      <c r="D917">
        <f t="shared" si="44"/>
        <v>-35.300000000000068</v>
      </c>
      <c r="E917">
        <f t="shared" si="42"/>
        <v>214.70000000000002</v>
      </c>
      <c r="F917">
        <f t="shared" si="43"/>
        <v>25.19999999999996</v>
      </c>
    </row>
    <row r="918" spans="1:6" x14ac:dyDescent="0.25">
      <c r="A918" s="1">
        <f>SUM([1]OBSPWR!A918:J918)</f>
        <v>200.7</v>
      </c>
      <c r="B918" s="1">
        <f>SUM('[1]4HR_FCSTPWR'!A918:J918)</f>
        <v>392.59999999999997</v>
      </c>
      <c r="C918">
        <f t="shared" si="44"/>
        <v>-10.099999999999994</v>
      </c>
      <c r="D918">
        <f t="shared" si="44"/>
        <v>-32.900000000000034</v>
      </c>
      <c r="E918">
        <f t="shared" si="42"/>
        <v>191.89999999999998</v>
      </c>
      <c r="F918">
        <f t="shared" si="43"/>
        <v>-22.80000000000004</v>
      </c>
    </row>
    <row r="919" spans="1:6" x14ac:dyDescent="0.25">
      <c r="A919" s="1">
        <f>SUM([1]OBSPWR!A919:J919)</f>
        <v>200.10000000000002</v>
      </c>
      <c r="B919" s="1">
        <f>SUM('[1]4HR_FCSTPWR'!A919:J919)</f>
        <v>373.6</v>
      </c>
      <c r="C919">
        <f t="shared" si="44"/>
        <v>-0.59999999999996589</v>
      </c>
      <c r="D919">
        <f t="shared" si="44"/>
        <v>-18.999999999999943</v>
      </c>
      <c r="E919">
        <f t="shared" si="42"/>
        <v>173.5</v>
      </c>
      <c r="F919">
        <f t="shared" si="43"/>
        <v>-18.399999999999977</v>
      </c>
    </row>
    <row r="920" spans="1:6" x14ac:dyDescent="0.25">
      <c r="A920" s="1">
        <f>SUM([1]OBSPWR!A920:J920)</f>
        <v>202</v>
      </c>
      <c r="B920" s="1">
        <f>SUM('[1]4HR_FCSTPWR'!A920:J920)</f>
        <v>363.19999999999993</v>
      </c>
      <c r="C920">
        <f t="shared" si="44"/>
        <v>1.8999999999999773</v>
      </c>
      <c r="D920">
        <f t="shared" si="44"/>
        <v>-10.400000000000091</v>
      </c>
      <c r="E920">
        <f t="shared" si="42"/>
        <v>161.19999999999993</v>
      </c>
      <c r="F920">
        <f t="shared" si="43"/>
        <v>-12.300000000000068</v>
      </c>
    </row>
    <row r="921" spans="1:6" x14ac:dyDescent="0.25">
      <c r="A921" s="1">
        <f>SUM([1]OBSPWR!A921:J921)</f>
        <v>228.9</v>
      </c>
      <c r="B921" s="1">
        <f>SUM('[1]4HR_FCSTPWR'!A921:J921)</f>
        <v>354.00000000000006</v>
      </c>
      <c r="C921">
        <f t="shared" si="44"/>
        <v>26.900000000000006</v>
      </c>
      <c r="D921">
        <f t="shared" si="44"/>
        <v>-9.1999999999998749</v>
      </c>
      <c r="E921">
        <f t="shared" si="42"/>
        <v>125.10000000000005</v>
      </c>
      <c r="F921">
        <f t="shared" si="43"/>
        <v>-36.099999999999881</v>
      </c>
    </row>
    <row r="922" spans="1:6" x14ac:dyDescent="0.25">
      <c r="A922" s="1">
        <f>SUM([1]OBSPWR!A922:J922)</f>
        <v>243.99999999999997</v>
      </c>
      <c r="B922" s="1">
        <f>SUM('[1]4HR_FCSTPWR'!A922:J922)</f>
        <v>367.40000000000003</v>
      </c>
      <c r="C922">
        <f t="shared" si="44"/>
        <v>15.099999999999966</v>
      </c>
      <c r="D922">
        <f t="shared" si="44"/>
        <v>13.399999999999977</v>
      </c>
      <c r="E922">
        <f t="shared" si="42"/>
        <v>123.40000000000006</v>
      </c>
      <c r="F922">
        <f t="shared" si="43"/>
        <v>-1.6999999999999886</v>
      </c>
    </row>
    <row r="923" spans="1:6" x14ac:dyDescent="0.25">
      <c r="A923" s="1">
        <f>SUM([1]OBSPWR!A923:J923)</f>
        <v>202.99999999999997</v>
      </c>
      <c r="B923" s="1">
        <f>SUM('[1]4HR_FCSTPWR'!A923:J923)</f>
        <v>349.1</v>
      </c>
      <c r="C923">
        <f t="shared" si="44"/>
        <v>-41</v>
      </c>
      <c r="D923">
        <f t="shared" si="44"/>
        <v>-18.300000000000011</v>
      </c>
      <c r="E923">
        <f t="shared" si="42"/>
        <v>146.10000000000005</v>
      </c>
      <c r="F923">
        <f t="shared" si="43"/>
        <v>22.699999999999989</v>
      </c>
    </row>
    <row r="924" spans="1:6" x14ac:dyDescent="0.25">
      <c r="A924" s="1">
        <f>SUM([1]OBSPWR!A924:J924)</f>
        <v>176</v>
      </c>
      <c r="B924" s="1">
        <f>SUM('[1]4HR_FCSTPWR'!A924:J924)</f>
        <v>332.90000000000003</v>
      </c>
      <c r="C924">
        <f t="shared" si="44"/>
        <v>-26.999999999999972</v>
      </c>
      <c r="D924">
        <f t="shared" si="44"/>
        <v>-16.199999999999989</v>
      </c>
      <c r="E924">
        <f t="shared" si="42"/>
        <v>156.90000000000003</v>
      </c>
      <c r="F924">
        <f t="shared" si="43"/>
        <v>10.799999999999983</v>
      </c>
    </row>
    <row r="925" spans="1:6" x14ac:dyDescent="0.25">
      <c r="A925" s="1">
        <f>SUM([1]OBSPWR!A925:J925)</f>
        <v>147.79999999999998</v>
      </c>
      <c r="B925" s="1">
        <f>SUM('[1]4HR_FCSTPWR'!A925:J925)</f>
        <v>312.60000000000002</v>
      </c>
      <c r="C925">
        <f t="shared" si="44"/>
        <v>-28.200000000000017</v>
      </c>
      <c r="D925">
        <f t="shared" si="44"/>
        <v>-20.300000000000011</v>
      </c>
      <c r="E925">
        <f t="shared" si="42"/>
        <v>164.80000000000004</v>
      </c>
      <c r="F925">
        <f t="shared" si="43"/>
        <v>7.9000000000000057</v>
      </c>
    </row>
    <row r="926" spans="1:6" x14ac:dyDescent="0.25">
      <c r="A926" s="1">
        <f>SUM([1]OBSPWR!A926:J926)</f>
        <v>88.399999999999991</v>
      </c>
      <c r="B926" s="1">
        <f>SUM('[1]4HR_FCSTPWR'!A926:J926)</f>
        <v>265.2</v>
      </c>
      <c r="C926">
        <f t="shared" si="44"/>
        <v>-59.399999999999991</v>
      </c>
      <c r="D926">
        <f t="shared" si="44"/>
        <v>-47.400000000000034</v>
      </c>
      <c r="E926">
        <f t="shared" si="42"/>
        <v>176.8</v>
      </c>
      <c r="F926">
        <f t="shared" si="43"/>
        <v>11.999999999999957</v>
      </c>
    </row>
    <row r="927" spans="1:6" x14ac:dyDescent="0.25">
      <c r="A927" s="1">
        <f>SUM([1]OBSPWR!A927:J927)</f>
        <v>111.29999999999998</v>
      </c>
      <c r="B927" s="1">
        <f>SUM('[1]4HR_FCSTPWR'!A927:J927)</f>
        <v>284</v>
      </c>
      <c r="C927">
        <f t="shared" si="44"/>
        <v>22.899999999999991</v>
      </c>
      <c r="D927">
        <f t="shared" si="44"/>
        <v>18.800000000000011</v>
      </c>
      <c r="E927">
        <f t="shared" si="42"/>
        <v>172.70000000000002</v>
      </c>
      <c r="F927">
        <f t="shared" si="43"/>
        <v>-4.0999999999999801</v>
      </c>
    </row>
    <row r="928" spans="1:6" x14ac:dyDescent="0.25">
      <c r="A928" s="1">
        <f>SUM([1]OBSPWR!A928:J928)</f>
        <v>111.4</v>
      </c>
      <c r="B928" s="1">
        <f>SUM('[1]4HR_FCSTPWR'!A928:J928)</f>
        <v>263.40000000000003</v>
      </c>
      <c r="C928">
        <f t="shared" si="44"/>
        <v>0.10000000000002274</v>
      </c>
      <c r="D928">
        <f t="shared" si="44"/>
        <v>-20.599999999999966</v>
      </c>
      <c r="E928">
        <f t="shared" si="42"/>
        <v>152.00000000000003</v>
      </c>
      <c r="F928">
        <f t="shared" si="43"/>
        <v>-20.699999999999989</v>
      </c>
    </row>
    <row r="929" spans="1:6" x14ac:dyDescent="0.25">
      <c r="A929" s="1">
        <f>SUM([1]OBSPWR!A929:J929)</f>
        <v>90.100000000000009</v>
      </c>
      <c r="B929" s="1">
        <f>SUM('[1]4HR_FCSTPWR'!A929:J929)</f>
        <v>266.8</v>
      </c>
      <c r="C929">
        <f t="shared" si="44"/>
        <v>-21.299999999999997</v>
      </c>
      <c r="D929">
        <f t="shared" si="44"/>
        <v>3.3999999999999773</v>
      </c>
      <c r="E929">
        <f t="shared" si="42"/>
        <v>176.7</v>
      </c>
      <c r="F929">
        <f t="shared" si="43"/>
        <v>24.699999999999974</v>
      </c>
    </row>
    <row r="930" spans="1:6" x14ac:dyDescent="0.25">
      <c r="A930" s="1">
        <f>SUM([1]OBSPWR!A930:J930)</f>
        <v>110.5</v>
      </c>
      <c r="B930" s="1">
        <f>SUM('[1]4HR_FCSTPWR'!A930:J930)</f>
        <v>265</v>
      </c>
      <c r="C930">
        <f t="shared" si="44"/>
        <v>20.399999999999991</v>
      </c>
      <c r="D930">
        <f t="shared" si="44"/>
        <v>-1.8000000000000114</v>
      </c>
      <c r="E930">
        <f t="shared" si="42"/>
        <v>154.5</v>
      </c>
      <c r="F930">
        <f t="shared" si="43"/>
        <v>-22.200000000000003</v>
      </c>
    </row>
    <row r="931" spans="1:6" x14ac:dyDescent="0.25">
      <c r="A931" s="1">
        <f>SUM([1]OBSPWR!A931:J931)</f>
        <v>150.5</v>
      </c>
      <c r="B931" s="1">
        <f>SUM('[1]4HR_FCSTPWR'!A931:J931)</f>
        <v>259.79999999999995</v>
      </c>
      <c r="C931">
        <f t="shared" si="44"/>
        <v>40</v>
      </c>
      <c r="D931">
        <f t="shared" si="44"/>
        <v>-5.2000000000000455</v>
      </c>
      <c r="E931">
        <f t="shared" si="42"/>
        <v>109.29999999999995</v>
      </c>
      <c r="F931">
        <f t="shared" si="43"/>
        <v>-45.200000000000045</v>
      </c>
    </row>
    <row r="932" spans="1:6" x14ac:dyDescent="0.25">
      <c r="A932" s="1">
        <f>SUM([1]OBSPWR!A932:J932)</f>
        <v>186.4</v>
      </c>
      <c r="B932" s="1">
        <f>SUM('[1]4HR_FCSTPWR'!A932:J932)</f>
        <v>285</v>
      </c>
      <c r="C932">
        <f t="shared" si="44"/>
        <v>35.900000000000006</v>
      </c>
      <c r="D932">
        <f t="shared" si="44"/>
        <v>25.200000000000045</v>
      </c>
      <c r="E932">
        <f t="shared" si="42"/>
        <v>98.6</v>
      </c>
      <c r="F932">
        <f t="shared" si="43"/>
        <v>-10.69999999999996</v>
      </c>
    </row>
    <row r="933" spans="1:6" x14ac:dyDescent="0.25">
      <c r="A933" s="1">
        <f>SUM([1]OBSPWR!A933:J933)</f>
        <v>182.6</v>
      </c>
      <c r="B933" s="1">
        <f>SUM('[1]4HR_FCSTPWR'!A933:J933)</f>
        <v>278.20000000000005</v>
      </c>
      <c r="C933">
        <f t="shared" si="44"/>
        <v>-3.8000000000000114</v>
      </c>
      <c r="D933">
        <f t="shared" si="44"/>
        <v>-6.7999999999999545</v>
      </c>
      <c r="E933">
        <f t="shared" si="42"/>
        <v>95.600000000000051</v>
      </c>
      <c r="F933">
        <f t="shared" si="43"/>
        <v>-2.9999999999999432</v>
      </c>
    </row>
    <row r="934" spans="1:6" x14ac:dyDescent="0.25">
      <c r="A934" s="1">
        <f>SUM([1]OBSPWR!A934:J934)</f>
        <v>182.6</v>
      </c>
      <c r="B934" s="1">
        <f>SUM('[1]4HR_FCSTPWR'!A934:J934)</f>
        <v>311.8</v>
      </c>
      <c r="C934">
        <f t="shared" si="44"/>
        <v>0</v>
      </c>
      <c r="D934">
        <f t="shared" si="44"/>
        <v>33.599999999999966</v>
      </c>
      <c r="E934">
        <f t="shared" si="42"/>
        <v>129.20000000000002</v>
      </c>
      <c r="F934">
        <f t="shared" si="43"/>
        <v>33.599999999999966</v>
      </c>
    </row>
    <row r="935" spans="1:6" x14ac:dyDescent="0.25">
      <c r="A935" s="1">
        <f>SUM([1]OBSPWR!A935:J935)</f>
        <v>248.99999999999997</v>
      </c>
      <c r="B935" s="1">
        <f>SUM('[1]4HR_FCSTPWR'!A935:J935)</f>
        <v>340.2</v>
      </c>
      <c r="C935">
        <f t="shared" si="44"/>
        <v>66.399999999999977</v>
      </c>
      <c r="D935">
        <f t="shared" si="44"/>
        <v>28.399999999999977</v>
      </c>
      <c r="E935">
        <f t="shared" si="42"/>
        <v>91.200000000000017</v>
      </c>
      <c r="F935">
        <f t="shared" si="43"/>
        <v>-38</v>
      </c>
    </row>
    <row r="936" spans="1:6" x14ac:dyDescent="0.25">
      <c r="A936" s="1">
        <f>SUM([1]OBSPWR!A936:J936)</f>
        <v>262.2</v>
      </c>
      <c r="B936" s="1">
        <f>SUM('[1]4HR_FCSTPWR'!A936:J936)</f>
        <v>354.09999999999997</v>
      </c>
      <c r="C936">
        <f t="shared" si="44"/>
        <v>13.200000000000017</v>
      </c>
      <c r="D936">
        <f t="shared" si="44"/>
        <v>13.899999999999977</v>
      </c>
      <c r="E936">
        <f t="shared" si="42"/>
        <v>91.899999999999977</v>
      </c>
      <c r="F936">
        <f t="shared" si="43"/>
        <v>0.69999999999996021</v>
      </c>
    </row>
    <row r="937" spans="1:6" x14ac:dyDescent="0.25">
      <c r="A937" s="1">
        <f>SUM([1]OBSPWR!A937:J937)</f>
        <v>259.60000000000002</v>
      </c>
      <c r="B937" s="1">
        <f>SUM('[1]4HR_FCSTPWR'!A937:J937)</f>
        <v>346.6</v>
      </c>
      <c r="C937">
        <f t="shared" si="44"/>
        <v>-2.5999999999999659</v>
      </c>
      <c r="D937">
        <f t="shared" si="44"/>
        <v>-7.4999999999999432</v>
      </c>
      <c r="E937">
        <f t="shared" si="42"/>
        <v>87</v>
      </c>
      <c r="F937">
        <f t="shared" si="43"/>
        <v>-4.8999999999999773</v>
      </c>
    </row>
    <row r="938" spans="1:6" x14ac:dyDescent="0.25">
      <c r="A938" s="1">
        <f>SUM([1]OBSPWR!A938:J938)</f>
        <v>326.60000000000002</v>
      </c>
      <c r="B938" s="1">
        <f>SUM('[1]4HR_FCSTPWR'!A938:J938)</f>
        <v>372.2</v>
      </c>
      <c r="C938">
        <f t="shared" si="44"/>
        <v>67</v>
      </c>
      <c r="D938">
        <f t="shared" si="44"/>
        <v>25.599999999999966</v>
      </c>
      <c r="E938">
        <f t="shared" si="42"/>
        <v>45.599999999999966</v>
      </c>
      <c r="F938">
        <f t="shared" si="43"/>
        <v>-41.400000000000034</v>
      </c>
    </row>
    <row r="939" spans="1:6" x14ac:dyDescent="0.25">
      <c r="A939" s="1">
        <f>SUM([1]OBSPWR!A939:J939)</f>
        <v>286.49999999999994</v>
      </c>
      <c r="B939" s="1">
        <f>SUM('[1]4HR_FCSTPWR'!A939:J939)</f>
        <v>358.5</v>
      </c>
      <c r="C939">
        <f t="shared" si="44"/>
        <v>-40.10000000000008</v>
      </c>
      <c r="D939">
        <f t="shared" si="44"/>
        <v>-13.699999999999989</v>
      </c>
      <c r="E939">
        <f t="shared" si="42"/>
        <v>72.000000000000057</v>
      </c>
      <c r="F939">
        <f t="shared" si="43"/>
        <v>26.400000000000091</v>
      </c>
    </row>
    <row r="940" spans="1:6" x14ac:dyDescent="0.25">
      <c r="A940" s="1">
        <f>SUM([1]OBSPWR!A940:J940)</f>
        <v>176.1</v>
      </c>
      <c r="B940" s="1">
        <f>SUM('[1]4HR_FCSTPWR'!A940:J940)</f>
        <v>326.59999999999997</v>
      </c>
      <c r="C940">
        <f t="shared" si="44"/>
        <v>-110.39999999999995</v>
      </c>
      <c r="D940">
        <f t="shared" si="44"/>
        <v>-31.900000000000034</v>
      </c>
      <c r="E940">
        <f t="shared" si="42"/>
        <v>150.49999999999997</v>
      </c>
      <c r="F940">
        <f t="shared" si="43"/>
        <v>78.499999999999915</v>
      </c>
    </row>
    <row r="941" spans="1:6" x14ac:dyDescent="0.25">
      <c r="A941" s="1">
        <f>SUM([1]OBSPWR!A941:J941)</f>
        <v>108</v>
      </c>
      <c r="B941" s="1">
        <f>SUM('[1]4HR_FCSTPWR'!A941:J941)</f>
        <v>305.99999999999994</v>
      </c>
      <c r="C941">
        <f t="shared" si="44"/>
        <v>-68.099999999999994</v>
      </c>
      <c r="D941">
        <f t="shared" si="44"/>
        <v>-20.600000000000023</v>
      </c>
      <c r="E941">
        <f t="shared" si="42"/>
        <v>197.99999999999994</v>
      </c>
      <c r="F941">
        <f t="shared" si="43"/>
        <v>47.499999999999972</v>
      </c>
    </row>
    <row r="942" spans="1:6" x14ac:dyDescent="0.25">
      <c r="A942" s="1">
        <f>SUM([1]OBSPWR!A942:J942)</f>
        <v>95.300000000000011</v>
      </c>
      <c r="B942" s="1">
        <f>SUM('[1]4HR_FCSTPWR'!A942:J942)</f>
        <v>283.90000000000003</v>
      </c>
      <c r="C942">
        <f t="shared" si="44"/>
        <v>-12.699999999999989</v>
      </c>
      <c r="D942">
        <f t="shared" si="44"/>
        <v>-22.099999999999909</v>
      </c>
      <c r="E942">
        <f t="shared" si="42"/>
        <v>188.60000000000002</v>
      </c>
      <c r="F942">
        <f t="shared" si="43"/>
        <v>-9.3999999999999204</v>
      </c>
    </row>
    <row r="943" spans="1:6" x14ac:dyDescent="0.25">
      <c r="A943" s="1">
        <f>SUM([1]OBSPWR!A943:J943)</f>
        <v>109.39999999999999</v>
      </c>
      <c r="B943" s="1">
        <f>SUM('[1]4HR_FCSTPWR'!A943:J943)</f>
        <v>269.59999999999997</v>
      </c>
      <c r="C943">
        <f t="shared" si="44"/>
        <v>14.09999999999998</v>
      </c>
      <c r="D943">
        <f t="shared" si="44"/>
        <v>-14.300000000000068</v>
      </c>
      <c r="E943">
        <f t="shared" si="42"/>
        <v>160.19999999999999</v>
      </c>
      <c r="F943">
        <f t="shared" si="43"/>
        <v>-28.400000000000048</v>
      </c>
    </row>
    <row r="944" spans="1:6" x14ac:dyDescent="0.25">
      <c r="A944" s="1">
        <f>SUM([1]OBSPWR!A944:J944)</f>
        <v>129.39999999999998</v>
      </c>
      <c r="B944" s="1">
        <f>SUM('[1]4HR_FCSTPWR'!A944:J944)</f>
        <v>272.3</v>
      </c>
      <c r="C944">
        <f t="shared" si="44"/>
        <v>19.999999999999986</v>
      </c>
      <c r="D944">
        <f t="shared" si="44"/>
        <v>2.7000000000000455</v>
      </c>
      <c r="E944">
        <f t="shared" si="42"/>
        <v>142.90000000000003</v>
      </c>
      <c r="F944">
        <f t="shared" si="43"/>
        <v>-17.29999999999994</v>
      </c>
    </row>
    <row r="945" spans="1:6" x14ac:dyDescent="0.25">
      <c r="A945" s="1">
        <f>SUM([1]OBSPWR!A945:J945)</f>
        <v>141.6</v>
      </c>
      <c r="B945" s="1">
        <f>SUM('[1]4HR_FCSTPWR'!A945:J945)</f>
        <v>277.90000000000003</v>
      </c>
      <c r="C945">
        <f t="shared" si="44"/>
        <v>12.200000000000017</v>
      </c>
      <c r="D945">
        <f t="shared" si="44"/>
        <v>5.6000000000000227</v>
      </c>
      <c r="E945">
        <f t="shared" si="42"/>
        <v>136.30000000000004</v>
      </c>
      <c r="F945">
        <f t="shared" si="43"/>
        <v>-6.5999999999999943</v>
      </c>
    </row>
    <row r="946" spans="1:6" x14ac:dyDescent="0.25">
      <c r="A946" s="1">
        <f>SUM([1]OBSPWR!A946:J946)</f>
        <v>137.79999999999998</v>
      </c>
      <c r="B946" s="1">
        <f>SUM('[1]4HR_FCSTPWR'!A946:J946)</f>
        <v>279.10000000000002</v>
      </c>
      <c r="C946">
        <f t="shared" si="44"/>
        <v>-3.8000000000000114</v>
      </c>
      <c r="D946">
        <f t="shared" si="44"/>
        <v>1.1999999999999886</v>
      </c>
      <c r="E946">
        <f t="shared" si="42"/>
        <v>141.30000000000004</v>
      </c>
      <c r="F946">
        <f t="shared" si="43"/>
        <v>5</v>
      </c>
    </row>
    <row r="947" spans="1:6" x14ac:dyDescent="0.25">
      <c r="A947" s="1">
        <f>SUM([1]OBSPWR!A947:J947)</f>
        <v>160.79999999999998</v>
      </c>
      <c r="B947" s="1">
        <f>SUM('[1]4HR_FCSTPWR'!A947:J947)</f>
        <v>267.2</v>
      </c>
      <c r="C947">
        <f t="shared" si="44"/>
        <v>23</v>
      </c>
      <c r="D947">
        <f t="shared" si="44"/>
        <v>-11.900000000000034</v>
      </c>
      <c r="E947">
        <f t="shared" si="42"/>
        <v>106.4</v>
      </c>
      <c r="F947">
        <f t="shared" si="43"/>
        <v>-34.900000000000034</v>
      </c>
    </row>
    <row r="948" spans="1:6" x14ac:dyDescent="0.25">
      <c r="A948" s="1">
        <f>SUM([1]OBSPWR!A948:J948)</f>
        <v>128.89999999999998</v>
      </c>
      <c r="B948" s="1">
        <f>SUM('[1]4HR_FCSTPWR'!A948:J948)</f>
        <v>269.90000000000003</v>
      </c>
      <c r="C948">
        <f t="shared" si="44"/>
        <v>-31.900000000000006</v>
      </c>
      <c r="D948">
        <f t="shared" si="44"/>
        <v>2.7000000000000455</v>
      </c>
      <c r="E948">
        <f t="shared" si="42"/>
        <v>141.00000000000006</v>
      </c>
      <c r="F948">
        <f t="shared" si="43"/>
        <v>34.600000000000051</v>
      </c>
    </row>
    <row r="949" spans="1:6" x14ac:dyDescent="0.25">
      <c r="A949" s="1">
        <f>SUM([1]OBSPWR!A949:J949)</f>
        <v>121.2</v>
      </c>
      <c r="B949" s="1">
        <f>SUM('[1]4HR_FCSTPWR'!A949:J949)</f>
        <v>253.89999999999998</v>
      </c>
      <c r="C949">
        <f t="shared" si="44"/>
        <v>-7.6999999999999744</v>
      </c>
      <c r="D949">
        <f t="shared" si="44"/>
        <v>-16.000000000000057</v>
      </c>
      <c r="E949">
        <f t="shared" si="42"/>
        <v>132.69999999999999</v>
      </c>
      <c r="F949">
        <f t="shared" si="43"/>
        <v>-8.3000000000000824</v>
      </c>
    </row>
    <row r="950" spans="1:6" x14ac:dyDescent="0.25">
      <c r="A950" s="1">
        <f>SUM([1]OBSPWR!A950:J950)</f>
        <v>184.7</v>
      </c>
      <c r="B950" s="1">
        <f>SUM('[1]4HR_FCSTPWR'!A950:J950)</f>
        <v>263.5</v>
      </c>
      <c r="C950">
        <f t="shared" si="44"/>
        <v>63.499999999999986</v>
      </c>
      <c r="D950">
        <f t="shared" si="44"/>
        <v>9.6000000000000227</v>
      </c>
      <c r="E950">
        <f t="shared" si="42"/>
        <v>78.800000000000011</v>
      </c>
      <c r="F950">
        <f t="shared" si="43"/>
        <v>-53.899999999999963</v>
      </c>
    </row>
    <row r="951" spans="1:6" x14ac:dyDescent="0.25">
      <c r="A951" s="1">
        <f>SUM([1]OBSPWR!A951:J951)</f>
        <v>336.60000000000008</v>
      </c>
      <c r="B951" s="1">
        <f>SUM('[1]4HR_FCSTPWR'!A951:J951)</f>
        <v>349.4</v>
      </c>
      <c r="C951">
        <f t="shared" si="44"/>
        <v>151.90000000000009</v>
      </c>
      <c r="D951">
        <f t="shared" si="44"/>
        <v>85.899999999999977</v>
      </c>
      <c r="E951">
        <f t="shared" si="42"/>
        <v>12.799999999999898</v>
      </c>
      <c r="F951">
        <f t="shared" si="43"/>
        <v>-66.000000000000114</v>
      </c>
    </row>
    <row r="952" spans="1:6" x14ac:dyDescent="0.25">
      <c r="A952" s="1">
        <f>SUM([1]OBSPWR!A952:J952)</f>
        <v>392.30000000000007</v>
      </c>
      <c r="B952" s="1">
        <f>SUM('[1]4HR_FCSTPWR'!A952:J952)</f>
        <v>379.49999999999994</v>
      </c>
      <c r="C952">
        <f t="shared" si="44"/>
        <v>55.699999999999989</v>
      </c>
      <c r="D952">
        <f t="shared" si="44"/>
        <v>30.099999999999966</v>
      </c>
      <c r="E952">
        <f t="shared" si="42"/>
        <v>-12.800000000000125</v>
      </c>
      <c r="F952">
        <f t="shared" si="43"/>
        <v>-25.600000000000023</v>
      </c>
    </row>
    <row r="953" spans="1:6" x14ac:dyDescent="0.25">
      <c r="A953" s="1">
        <f>SUM([1]OBSPWR!A953:J953)</f>
        <v>407.00000000000006</v>
      </c>
      <c r="B953" s="1">
        <f>SUM('[1]4HR_FCSTPWR'!A953:J953)</f>
        <v>422.00000000000006</v>
      </c>
      <c r="C953">
        <f t="shared" si="44"/>
        <v>14.699999999999989</v>
      </c>
      <c r="D953">
        <f t="shared" si="44"/>
        <v>42.500000000000114</v>
      </c>
      <c r="E953">
        <f t="shared" si="42"/>
        <v>15</v>
      </c>
      <c r="F953">
        <f t="shared" si="43"/>
        <v>27.800000000000125</v>
      </c>
    </row>
    <row r="954" spans="1:6" x14ac:dyDescent="0.25">
      <c r="A954" s="1">
        <f>SUM([1]OBSPWR!A954:J954)</f>
        <v>565.80000000000007</v>
      </c>
      <c r="B954" s="1">
        <f>SUM('[1]4HR_FCSTPWR'!A954:J954)</f>
        <v>483.60000000000008</v>
      </c>
      <c r="C954">
        <f t="shared" si="44"/>
        <v>158.80000000000001</v>
      </c>
      <c r="D954">
        <f t="shared" si="44"/>
        <v>61.600000000000023</v>
      </c>
      <c r="E954">
        <f t="shared" si="42"/>
        <v>-82.199999999999989</v>
      </c>
      <c r="F954">
        <f t="shared" si="43"/>
        <v>-97.199999999999989</v>
      </c>
    </row>
    <row r="955" spans="1:6" x14ac:dyDescent="0.25">
      <c r="A955" s="1">
        <f>SUM([1]OBSPWR!A955:J955)</f>
        <v>709.3</v>
      </c>
      <c r="B955" s="1">
        <f>SUM('[1]4HR_FCSTPWR'!A955:J955)</f>
        <v>522.39999999999986</v>
      </c>
      <c r="C955">
        <f t="shared" si="44"/>
        <v>143.49999999999989</v>
      </c>
      <c r="D955">
        <f t="shared" si="44"/>
        <v>38.799999999999784</v>
      </c>
      <c r="E955">
        <f t="shared" si="42"/>
        <v>-186.90000000000009</v>
      </c>
      <c r="F955">
        <f t="shared" si="43"/>
        <v>-104.7000000000001</v>
      </c>
    </row>
    <row r="956" spans="1:6" x14ac:dyDescent="0.25">
      <c r="A956" s="1">
        <f>SUM([1]OBSPWR!A956:J956)</f>
        <v>760.19999999999993</v>
      </c>
      <c r="B956" s="1">
        <f>SUM('[1]4HR_FCSTPWR'!A956:J956)</f>
        <v>587.90000000000009</v>
      </c>
      <c r="C956">
        <f t="shared" si="44"/>
        <v>50.899999999999977</v>
      </c>
      <c r="D956">
        <f t="shared" si="44"/>
        <v>65.500000000000227</v>
      </c>
      <c r="E956">
        <f t="shared" si="42"/>
        <v>-172.29999999999984</v>
      </c>
      <c r="F956">
        <f t="shared" si="43"/>
        <v>14.60000000000025</v>
      </c>
    </row>
    <row r="957" spans="1:6" x14ac:dyDescent="0.25">
      <c r="A957" s="1">
        <f>SUM([1]OBSPWR!A957:J957)</f>
        <v>783.40000000000009</v>
      </c>
      <c r="B957" s="1">
        <f>SUM('[1]4HR_FCSTPWR'!A957:J957)</f>
        <v>625.70000000000005</v>
      </c>
      <c r="C957">
        <f t="shared" si="44"/>
        <v>23.200000000000159</v>
      </c>
      <c r="D957">
        <f t="shared" si="44"/>
        <v>37.799999999999955</v>
      </c>
      <c r="E957">
        <f t="shared" si="42"/>
        <v>-157.70000000000005</v>
      </c>
      <c r="F957">
        <f t="shared" si="43"/>
        <v>14.599999999999795</v>
      </c>
    </row>
    <row r="958" spans="1:6" x14ac:dyDescent="0.25">
      <c r="A958" s="1">
        <f>SUM([1]OBSPWR!A958:J958)</f>
        <v>732.50000000000011</v>
      </c>
      <c r="B958" s="1">
        <f>SUM('[1]4HR_FCSTPWR'!A958:J958)</f>
        <v>635.5</v>
      </c>
      <c r="C958">
        <f t="shared" si="44"/>
        <v>-50.899999999999977</v>
      </c>
      <c r="D958">
        <f t="shared" si="44"/>
        <v>9.7999999999999545</v>
      </c>
      <c r="E958">
        <f t="shared" si="42"/>
        <v>-97.000000000000114</v>
      </c>
      <c r="F958">
        <f t="shared" si="43"/>
        <v>60.699999999999932</v>
      </c>
    </row>
    <row r="959" spans="1:6" x14ac:dyDescent="0.25">
      <c r="A959" s="1">
        <f>SUM([1]OBSPWR!A959:J959)</f>
        <v>682.2</v>
      </c>
      <c r="B959" s="1">
        <f>SUM('[1]4HR_FCSTPWR'!A959:J959)</f>
        <v>654.59999999999991</v>
      </c>
      <c r="C959">
        <f t="shared" si="44"/>
        <v>-50.300000000000068</v>
      </c>
      <c r="D959">
        <f t="shared" si="44"/>
        <v>19.099999999999909</v>
      </c>
      <c r="E959">
        <f t="shared" si="42"/>
        <v>-27.600000000000136</v>
      </c>
      <c r="F959">
        <f t="shared" si="43"/>
        <v>69.399999999999977</v>
      </c>
    </row>
    <row r="960" spans="1:6" x14ac:dyDescent="0.25">
      <c r="A960" s="1">
        <f>SUM([1]OBSPWR!A960:J960)</f>
        <v>802.4</v>
      </c>
      <c r="B960" s="1">
        <f>SUM('[1]4HR_FCSTPWR'!A960:J960)</f>
        <v>693.09999999999991</v>
      </c>
      <c r="C960">
        <f t="shared" si="44"/>
        <v>120.19999999999993</v>
      </c>
      <c r="D960">
        <f t="shared" si="44"/>
        <v>38.5</v>
      </c>
      <c r="E960">
        <f t="shared" si="42"/>
        <v>-109.30000000000007</v>
      </c>
      <c r="F960">
        <f t="shared" si="43"/>
        <v>-81.699999999999932</v>
      </c>
    </row>
    <row r="961" spans="1:6" x14ac:dyDescent="0.25">
      <c r="A961" s="1">
        <f>SUM([1]OBSPWR!A961:J961)</f>
        <v>871.2</v>
      </c>
      <c r="B961" s="1">
        <f>SUM('[1]4HR_FCSTPWR'!A961:J961)</f>
        <v>734.09999999999991</v>
      </c>
      <c r="C961">
        <f t="shared" si="44"/>
        <v>68.800000000000068</v>
      </c>
      <c r="D961">
        <f t="shared" si="44"/>
        <v>41</v>
      </c>
      <c r="E961">
        <f t="shared" si="42"/>
        <v>-137.10000000000014</v>
      </c>
      <c r="F961">
        <f t="shared" si="43"/>
        <v>-27.800000000000068</v>
      </c>
    </row>
    <row r="962" spans="1:6" x14ac:dyDescent="0.25">
      <c r="A962" s="1">
        <f>SUM([1]OBSPWR!A962:J962)</f>
        <v>714.4</v>
      </c>
      <c r="B962" s="1">
        <f>SUM('[1]4HR_FCSTPWR'!A962:J962)</f>
        <v>733</v>
      </c>
      <c r="C962">
        <f t="shared" si="44"/>
        <v>-156.80000000000007</v>
      </c>
      <c r="D962">
        <f t="shared" si="44"/>
        <v>-1.0999999999999091</v>
      </c>
      <c r="E962">
        <f t="shared" ref="E962:E1025" si="45">B962-A962</f>
        <v>18.600000000000023</v>
      </c>
      <c r="F962">
        <f t="shared" si="43"/>
        <v>155.70000000000016</v>
      </c>
    </row>
    <row r="963" spans="1:6" x14ac:dyDescent="0.25">
      <c r="A963" s="1">
        <f>SUM([1]OBSPWR!A963:J963)</f>
        <v>770</v>
      </c>
      <c r="B963" s="1">
        <f>SUM('[1]4HR_FCSTPWR'!A963:J963)</f>
        <v>760.1</v>
      </c>
      <c r="C963">
        <f t="shared" si="44"/>
        <v>55.600000000000023</v>
      </c>
      <c r="D963">
        <f t="shared" si="44"/>
        <v>27.100000000000023</v>
      </c>
      <c r="E963">
        <f t="shared" si="45"/>
        <v>-9.8999999999999773</v>
      </c>
      <c r="F963">
        <f t="shared" ref="F963:F1026" si="46">D963-C963</f>
        <v>-28.5</v>
      </c>
    </row>
    <row r="964" spans="1:6" x14ac:dyDescent="0.25">
      <c r="A964" s="1">
        <f>SUM([1]OBSPWR!A964:J964)</f>
        <v>860.49999999999989</v>
      </c>
      <c r="B964" s="1">
        <f>SUM('[1]4HR_FCSTPWR'!A964:J964)</f>
        <v>785.80000000000007</v>
      </c>
      <c r="C964">
        <f t="shared" ref="C964:D1027" si="47">A964-A963</f>
        <v>90.499999999999886</v>
      </c>
      <c r="D964">
        <f t="shared" si="47"/>
        <v>25.700000000000045</v>
      </c>
      <c r="E964">
        <f t="shared" si="45"/>
        <v>-74.699999999999818</v>
      </c>
      <c r="F964">
        <f t="shared" si="46"/>
        <v>-64.799999999999841</v>
      </c>
    </row>
    <row r="965" spans="1:6" x14ac:dyDescent="0.25">
      <c r="A965" s="1">
        <f>SUM([1]OBSPWR!A965:J965)</f>
        <v>929.20000000000016</v>
      </c>
      <c r="B965" s="1">
        <f>SUM('[1]4HR_FCSTPWR'!A965:J965)</f>
        <v>824.89999999999986</v>
      </c>
      <c r="C965">
        <f t="shared" si="47"/>
        <v>68.700000000000273</v>
      </c>
      <c r="D965">
        <f t="shared" si="47"/>
        <v>39.099999999999795</v>
      </c>
      <c r="E965">
        <f t="shared" si="45"/>
        <v>-104.3000000000003</v>
      </c>
      <c r="F965">
        <f t="shared" si="46"/>
        <v>-29.600000000000477</v>
      </c>
    </row>
    <row r="966" spans="1:6" x14ac:dyDescent="0.25">
      <c r="A966" s="1">
        <f>SUM([1]OBSPWR!A966:J966)</f>
        <v>1026.2</v>
      </c>
      <c r="B966" s="1">
        <f>SUM('[1]4HR_FCSTPWR'!A966:J966)</f>
        <v>882.39999999999986</v>
      </c>
      <c r="C966">
        <f t="shared" si="47"/>
        <v>96.999999999999886</v>
      </c>
      <c r="D966">
        <f t="shared" si="47"/>
        <v>57.5</v>
      </c>
      <c r="E966">
        <f t="shared" si="45"/>
        <v>-143.80000000000018</v>
      </c>
      <c r="F966">
        <f t="shared" si="46"/>
        <v>-39.499999999999886</v>
      </c>
    </row>
    <row r="967" spans="1:6" x14ac:dyDescent="0.25">
      <c r="A967" s="1">
        <f>SUM([1]OBSPWR!A967:J967)</f>
        <v>1004.1</v>
      </c>
      <c r="B967" s="1">
        <f>SUM('[1]4HR_FCSTPWR'!A967:J967)</f>
        <v>884.4</v>
      </c>
      <c r="C967">
        <f t="shared" si="47"/>
        <v>-22.100000000000023</v>
      </c>
      <c r="D967">
        <f t="shared" si="47"/>
        <v>2.0000000000001137</v>
      </c>
      <c r="E967">
        <f t="shared" si="45"/>
        <v>-119.70000000000005</v>
      </c>
      <c r="F967">
        <f t="shared" si="46"/>
        <v>24.100000000000136</v>
      </c>
    </row>
    <row r="968" spans="1:6" x14ac:dyDescent="0.25">
      <c r="A968" s="1">
        <f>SUM([1]OBSPWR!A968:J968)</f>
        <v>852.40000000000009</v>
      </c>
      <c r="B968" s="1">
        <f>SUM('[1]4HR_FCSTPWR'!A968:J968)</f>
        <v>843</v>
      </c>
      <c r="C968">
        <f t="shared" si="47"/>
        <v>-151.69999999999993</v>
      </c>
      <c r="D968">
        <f t="shared" si="47"/>
        <v>-41.399999999999977</v>
      </c>
      <c r="E968">
        <f t="shared" si="45"/>
        <v>-9.4000000000000909</v>
      </c>
      <c r="F968">
        <f t="shared" si="46"/>
        <v>110.29999999999995</v>
      </c>
    </row>
    <row r="969" spans="1:6" x14ac:dyDescent="0.25">
      <c r="A969" s="1">
        <f>SUM([1]OBSPWR!A969:J969)</f>
        <v>706.3</v>
      </c>
      <c r="B969" s="1">
        <f>SUM('[1]4HR_FCSTPWR'!A969:J969)</f>
        <v>795.99999999999989</v>
      </c>
      <c r="C969">
        <f t="shared" si="47"/>
        <v>-146.10000000000014</v>
      </c>
      <c r="D969">
        <f t="shared" si="47"/>
        <v>-47.000000000000114</v>
      </c>
      <c r="E969">
        <f t="shared" si="45"/>
        <v>89.699999999999932</v>
      </c>
      <c r="F969">
        <f t="shared" si="46"/>
        <v>99.100000000000023</v>
      </c>
    </row>
    <row r="970" spans="1:6" x14ac:dyDescent="0.25">
      <c r="A970" s="1">
        <f>SUM([1]OBSPWR!A970:J970)</f>
        <v>600.70000000000005</v>
      </c>
      <c r="B970" s="1">
        <f>SUM('[1]4HR_FCSTPWR'!A970:J970)</f>
        <v>728.9</v>
      </c>
      <c r="C970">
        <f t="shared" si="47"/>
        <v>-105.59999999999991</v>
      </c>
      <c r="D970">
        <f t="shared" si="47"/>
        <v>-67.099999999999909</v>
      </c>
      <c r="E970">
        <f t="shared" si="45"/>
        <v>128.19999999999993</v>
      </c>
      <c r="F970">
        <f t="shared" si="46"/>
        <v>38.5</v>
      </c>
    </row>
    <row r="971" spans="1:6" x14ac:dyDescent="0.25">
      <c r="A971" s="1">
        <f>SUM([1]OBSPWR!A971:J971)</f>
        <v>491.2</v>
      </c>
      <c r="B971" s="1">
        <f>SUM('[1]4HR_FCSTPWR'!A971:J971)</f>
        <v>659.5</v>
      </c>
      <c r="C971">
        <f t="shared" si="47"/>
        <v>-109.50000000000006</v>
      </c>
      <c r="D971">
        <f t="shared" si="47"/>
        <v>-69.399999999999977</v>
      </c>
      <c r="E971">
        <f t="shared" si="45"/>
        <v>168.3</v>
      </c>
      <c r="F971">
        <f t="shared" si="46"/>
        <v>40.10000000000008</v>
      </c>
    </row>
    <row r="972" spans="1:6" x14ac:dyDescent="0.25">
      <c r="A972" s="1">
        <f>SUM([1]OBSPWR!A972:J972)</f>
        <v>418.9</v>
      </c>
      <c r="B972" s="1">
        <f>SUM('[1]4HR_FCSTPWR'!A972:J972)</f>
        <v>626.70000000000005</v>
      </c>
      <c r="C972">
        <f t="shared" si="47"/>
        <v>-72.300000000000011</v>
      </c>
      <c r="D972">
        <f t="shared" si="47"/>
        <v>-32.799999999999955</v>
      </c>
      <c r="E972">
        <f t="shared" si="45"/>
        <v>207.80000000000007</v>
      </c>
      <c r="F972">
        <f t="shared" si="46"/>
        <v>39.500000000000057</v>
      </c>
    </row>
    <row r="973" spans="1:6" x14ac:dyDescent="0.25">
      <c r="A973" s="1">
        <f>SUM([1]OBSPWR!A973:J973)</f>
        <v>342.80000000000007</v>
      </c>
      <c r="B973" s="1">
        <f>SUM('[1]4HR_FCSTPWR'!A973:J973)</f>
        <v>592.5</v>
      </c>
      <c r="C973">
        <f t="shared" si="47"/>
        <v>-76.099999999999909</v>
      </c>
      <c r="D973">
        <f t="shared" si="47"/>
        <v>-34.200000000000045</v>
      </c>
      <c r="E973">
        <f t="shared" si="45"/>
        <v>249.69999999999993</v>
      </c>
      <c r="F973">
        <f t="shared" si="46"/>
        <v>41.899999999999864</v>
      </c>
    </row>
    <row r="974" spans="1:6" x14ac:dyDescent="0.25">
      <c r="A974" s="1">
        <f>SUM([1]OBSPWR!A974:J974)</f>
        <v>247.9</v>
      </c>
      <c r="B974" s="1">
        <f>SUM('[1]4HR_FCSTPWR'!A974:J974)</f>
        <v>517.79999999999995</v>
      </c>
      <c r="C974">
        <f t="shared" si="47"/>
        <v>-94.900000000000063</v>
      </c>
      <c r="D974">
        <f t="shared" si="47"/>
        <v>-74.700000000000045</v>
      </c>
      <c r="E974">
        <f t="shared" si="45"/>
        <v>269.89999999999998</v>
      </c>
      <c r="F974">
        <f t="shared" si="46"/>
        <v>20.200000000000017</v>
      </c>
    </row>
    <row r="975" spans="1:6" x14ac:dyDescent="0.25">
      <c r="A975" s="1">
        <f>SUM([1]OBSPWR!A975:J975)</f>
        <v>342.29999999999995</v>
      </c>
      <c r="B975" s="1">
        <f>SUM('[1]4HR_FCSTPWR'!A975:J975)</f>
        <v>528.40000000000009</v>
      </c>
      <c r="C975">
        <f t="shared" si="47"/>
        <v>94.399999999999949</v>
      </c>
      <c r="D975">
        <f t="shared" si="47"/>
        <v>10.600000000000136</v>
      </c>
      <c r="E975">
        <f t="shared" si="45"/>
        <v>186.10000000000014</v>
      </c>
      <c r="F975">
        <f t="shared" si="46"/>
        <v>-83.799999999999812</v>
      </c>
    </row>
    <row r="976" spans="1:6" x14ac:dyDescent="0.25">
      <c r="A976" s="1">
        <f>SUM([1]OBSPWR!A976:J976)</f>
        <v>473.10000000000008</v>
      </c>
      <c r="B976" s="1">
        <f>SUM('[1]4HR_FCSTPWR'!A976:J976)</f>
        <v>563.4</v>
      </c>
      <c r="C976">
        <f t="shared" si="47"/>
        <v>130.80000000000013</v>
      </c>
      <c r="D976">
        <f t="shared" si="47"/>
        <v>34.999999999999886</v>
      </c>
      <c r="E976">
        <f t="shared" si="45"/>
        <v>90.299999999999898</v>
      </c>
      <c r="F976">
        <f t="shared" si="46"/>
        <v>-95.800000000000239</v>
      </c>
    </row>
    <row r="977" spans="1:6" x14ac:dyDescent="0.25">
      <c r="A977" s="1">
        <f>SUM([1]OBSPWR!A977:J977)</f>
        <v>340.3</v>
      </c>
      <c r="B977" s="1">
        <f>SUM('[1]4HR_FCSTPWR'!A977:J977)</f>
        <v>519.59999999999991</v>
      </c>
      <c r="C977">
        <f t="shared" si="47"/>
        <v>-132.80000000000007</v>
      </c>
      <c r="D977">
        <f t="shared" si="47"/>
        <v>-43.800000000000068</v>
      </c>
      <c r="E977">
        <f t="shared" si="45"/>
        <v>179.2999999999999</v>
      </c>
      <c r="F977">
        <f t="shared" si="46"/>
        <v>89</v>
      </c>
    </row>
    <row r="978" spans="1:6" x14ac:dyDescent="0.25">
      <c r="A978" s="1">
        <f>SUM([1]OBSPWR!A978:J978)</f>
        <v>267.80000000000007</v>
      </c>
      <c r="B978" s="1">
        <f>SUM('[1]4HR_FCSTPWR'!A978:J978)</f>
        <v>498.40000000000003</v>
      </c>
      <c r="C978">
        <f t="shared" si="47"/>
        <v>-72.499999999999943</v>
      </c>
      <c r="D978">
        <f t="shared" si="47"/>
        <v>-21.199999999999875</v>
      </c>
      <c r="E978">
        <f t="shared" si="45"/>
        <v>230.59999999999997</v>
      </c>
      <c r="F978">
        <f t="shared" si="46"/>
        <v>51.300000000000068</v>
      </c>
    </row>
    <row r="979" spans="1:6" x14ac:dyDescent="0.25">
      <c r="A979" s="1">
        <f>SUM([1]OBSPWR!A979:J979)</f>
        <v>612.09999999999991</v>
      </c>
      <c r="B979" s="1">
        <f>SUM('[1]4HR_FCSTPWR'!A979:J979)</f>
        <v>564.90000000000009</v>
      </c>
      <c r="C979">
        <f t="shared" si="47"/>
        <v>344.29999999999984</v>
      </c>
      <c r="D979">
        <f t="shared" si="47"/>
        <v>66.500000000000057</v>
      </c>
      <c r="E979">
        <f t="shared" si="45"/>
        <v>-47.199999999999818</v>
      </c>
      <c r="F979">
        <f t="shared" si="46"/>
        <v>-277.79999999999978</v>
      </c>
    </row>
    <row r="980" spans="1:6" x14ac:dyDescent="0.25">
      <c r="A980" s="1">
        <f>SUM([1]OBSPWR!A980:J980)</f>
        <v>818.39999999999986</v>
      </c>
      <c r="B980" s="1">
        <f>SUM('[1]4HR_FCSTPWR'!A980:J980)</f>
        <v>625.70000000000005</v>
      </c>
      <c r="C980">
        <f t="shared" si="47"/>
        <v>206.29999999999995</v>
      </c>
      <c r="D980">
        <f t="shared" si="47"/>
        <v>60.799999999999955</v>
      </c>
      <c r="E980">
        <f t="shared" si="45"/>
        <v>-192.69999999999982</v>
      </c>
      <c r="F980">
        <f t="shared" si="46"/>
        <v>-145.5</v>
      </c>
    </row>
    <row r="981" spans="1:6" x14ac:dyDescent="0.25">
      <c r="A981" s="1">
        <f>SUM([1]OBSPWR!A981:J981)</f>
        <v>853.50000000000011</v>
      </c>
      <c r="B981" s="1">
        <f>SUM('[1]4HR_FCSTPWR'!A981:J981)</f>
        <v>664.4</v>
      </c>
      <c r="C981">
        <f t="shared" si="47"/>
        <v>35.10000000000025</v>
      </c>
      <c r="D981">
        <f t="shared" si="47"/>
        <v>38.699999999999932</v>
      </c>
      <c r="E981">
        <f t="shared" si="45"/>
        <v>-189.10000000000014</v>
      </c>
      <c r="F981">
        <f t="shared" si="46"/>
        <v>3.5999999999996817</v>
      </c>
    </row>
    <row r="982" spans="1:6" x14ac:dyDescent="0.25">
      <c r="A982" s="1">
        <f>SUM([1]OBSPWR!A982:J982)</f>
        <v>871.39999999999986</v>
      </c>
      <c r="B982" s="1">
        <f>SUM('[1]4HR_FCSTPWR'!A982:J982)</f>
        <v>736.4</v>
      </c>
      <c r="C982">
        <f t="shared" si="47"/>
        <v>17.89999999999975</v>
      </c>
      <c r="D982">
        <f t="shared" si="47"/>
        <v>72</v>
      </c>
      <c r="E982">
        <f t="shared" si="45"/>
        <v>-134.99999999999989</v>
      </c>
      <c r="F982">
        <f t="shared" si="46"/>
        <v>54.10000000000025</v>
      </c>
    </row>
    <row r="983" spans="1:6" x14ac:dyDescent="0.25">
      <c r="A983" s="1">
        <f>SUM([1]OBSPWR!A983:J983)</f>
        <v>796.8</v>
      </c>
      <c r="B983" s="1">
        <f>SUM('[1]4HR_FCSTPWR'!A983:J983)</f>
        <v>783.60000000000014</v>
      </c>
      <c r="C983">
        <f t="shared" si="47"/>
        <v>-74.599999999999909</v>
      </c>
      <c r="D983">
        <f t="shared" si="47"/>
        <v>47.200000000000159</v>
      </c>
      <c r="E983">
        <f t="shared" si="45"/>
        <v>-13.199999999999818</v>
      </c>
      <c r="F983">
        <f t="shared" si="46"/>
        <v>121.80000000000007</v>
      </c>
    </row>
    <row r="984" spans="1:6" x14ac:dyDescent="0.25">
      <c r="A984" s="1">
        <f>SUM([1]OBSPWR!A984:J984)</f>
        <v>772.59999999999991</v>
      </c>
      <c r="B984" s="1">
        <f>SUM('[1]4HR_FCSTPWR'!A984:J984)</f>
        <v>818.1</v>
      </c>
      <c r="C984">
        <f t="shared" si="47"/>
        <v>-24.200000000000045</v>
      </c>
      <c r="D984">
        <f t="shared" si="47"/>
        <v>34.499999999999886</v>
      </c>
      <c r="E984">
        <f t="shared" si="45"/>
        <v>45.500000000000114</v>
      </c>
      <c r="F984">
        <f t="shared" si="46"/>
        <v>58.699999999999932</v>
      </c>
    </row>
    <row r="985" spans="1:6" x14ac:dyDescent="0.25">
      <c r="A985" s="1">
        <f>SUM([1]OBSPWR!A985:J985)</f>
        <v>813</v>
      </c>
      <c r="B985" s="1">
        <f>SUM('[1]4HR_FCSTPWR'!A985:J985)</f>
        <v>827.40000000000009</v>
      </c>
      <c r="C985">
        <f t="shared" si="47"/>
        <v>40.400000000000091</v>
      </c>
      <c r="D985">
        <f t="shared" si="47"/>
        <v>9.3000000000000682</v>
      </c>
      <c r="E985">
        <f t="shared" si="45"/>
        <v>14.400000000000091</v>
      </c>
      <c r="F985">
        <f t="shared" si="46"/>
        <v>-31.100000000000023</v>
      </c>
    </row>
    <row r="986" spans="1:6" x14ac:dyDescent="0.25">
      <c r="A986" s="1">
        <f>SUM([1]OBSPWR!A986:J986)</f>
        <v>817.79999999999984</v>
      </c>
      <c r="B986" s="1">
        <f>SUM('[1]4HR_FCSTPWR'!A986:J986)</f>
        <v>828.49999999999989</v>
      </c>
      <c r="C986">
        <f t="shared" si="47"/>
        <v>4.7999999999998408</v>
      </c>
      <c r="D986">
        <f t="shared" si="47"/>
        <v>1.0999999999997954</v>
      </c>
      <c r="E986">
        <f t="shared" si="45"/>
        <v>10.700000000000045</v>
      </c>
      <c r="F986">
        <f t="shared" si="46"/>
        <v>-3.7000000000000455</v>
      </c>
    </row>
    <row r="987" spans="1:6" x14ac:dyDescent="0.25">
      <c r="A987" s="1">
        <f>SUM([1]OBSPWR!A987:J987)</f>
        <v>820.3</v>
      </c>
      <c r="B987" s="1">
        <f>SUM('[1]4HR_FCSTPWR'!A987:J987)</f>
        <v>836.8</v>
      </c>
      <c r="C987">
        <f t="shared" si="47"/>
        <v>2.5000000000001137</v>
      </c>
      <c r="D987">
        <f t="shared" si="47"/>
        <v>8.3000000000000682</v>
      </c>
      <c r="E987">
        <f t="shared" si="45"/>
        <v>16.5</v>
      </c>
      <c r="F987">
        <f t="shared" si="46"/>
        <v>5.7999999999999545</v>
      </c>
    </row>
    <row r="988" spans="1:6" x14ac:dyDescent="0.25">
      <c r="A988" s="1">
        <f>SUM([1]OBSPWR!A988:J988)</f>
        <v>727.3</v>
      </c>
      <c r="B988" s="1">
        <f>SUM('[1]4HR_FCSTPWR'!A988:J988)</f>
        <v>793.40000000000009</v>
      </c>
      <c r="C988">
        <f t="shared" si="47"/>
        <v>-93</v>
      </c>
      <c r="D988">
        <f t="shared" si="47"/>
        <v>-43.399999999999864</v>
      </c>
      <c r="E988">
        <f t="shared" si="45"/>
        <v>66.100000000000136</v>
      </c>
      <c r="F988">
        <f t="shared" si="46"/>
        <v>49.600000000000136</v>
      </c>
    </row>
    <row r="989" spans="1:6" x14ac:dyDescent="0.25">
      <c r="A989" s="1">
        <f>SUM([1]OBSPWR!A989:J989)</f>
        <v>664.1</v>
      </c>
      <c r="B989" s="1">
        <f>SUM('[1]4HR_FCSTPWR'!A989:J989)</f>
        <v>775.90000000000009</v>
      </c>
      <c r="C989">
        <f t="shared" si="47"/>
        <v>-63.199999999999932</v>
      </c>
      <c r="D989">
        <f t="shared" si="47"/>
        <v>-17.5</v>
      </c>
      <c r="E989">
        <f t="shared" si="45"/>
        <v>111.80000000000007</v>
      </c>
      <c r="F989">
        <f t="shared" si="46"/>
        <v>45.699999999999932</v>
      </c>
    </row>
    <row r="990" spans="1:6" x14ac:dyDescent="0.25">
      <c r="A990" s="1">
        <f>SUM([1]OBSPWR!A990:J990)</f>
        <v>647.20000000000005</v>
      </c>
      <c r="B990" s="1">
        <f>SUM('[1]4HR_FCSTPWR'!A990:J990)</f>
        <v>767.4</v>
      </c>
      <c r="C990">
        <f t="shared" si="47"/>
        <v>-16.899999999999977</v>
      </c>
      <c r="D990">
        <f t="shared" si="47"/>
        <v>-8.5000000000001137</v>
      </c>
      <c r="E990">
        <f t="shared" si="45"/>
        <v>120.19999999999993</v>
      </c>
      <c r="F990">
        <f t="shared" si="46"/>
        <v>8.3999999999998636</v>
      </c>
    </row>
    <row r="991" spans="1:6" x14ac:dyDescent="0.25">
      <c r="A991" s="1">
        <f>SUM([1]OBSPWR!A991:J991)</f>
        <v>468.2</v>
      </c>
      <c r="B991" s="1">
        <f>SUM('[1]4HR_FCSTPWR'!A991:J991)</f>
        <v>707.5</v>
      </c>
      <c r="C991">
        <f t="shared" si="47"/>
        <v>-179.00000000000006</v>
      </c>
      <c r="D991">
        <f t="shared" si="47"/>
        <v>-59.899999999999977</v>
      </c>
      <c r="E991">
        <f t="shared" si="45"/>
        <v>239.3</v>
      </c>
      <c r="F991">
        <f t="shared" si="46"/>
        <v>119.10000000000008</v>
      </c>
    </row>
    <row r="992" spans="1:6" x14ac:dyDescent="0.25">
      <c r="A992" s="1">
        <f>SUM([1]OBSPWR!A992:J992)</f>
        <v>290.5</v>
      </c>
      <c r="B992" s="1">
        <f>SUM('[1]4HR_FCSTPWR'!A992:J992)</f>
        <v>590</v>
      </c>
      <c r="C992">
        <f t="shared" si="47"/>
        <v>-177.7</v>
      </c>
      <c r="D992">
        <f t="shared" si="47"/>
        <v>-117.5</v>
      </c>
      <c r="E992">
        <f t="shared" si="45"/>
        <v>299.5</v>
      </c>
      <c r="F992">
        <f t="shared" si="46"/>
        <v>60.199999999999989</v>
      </c>
    </row>
    <row r="993" spans="1:6" x14ac:dyDescent="0.25">
      <c r="A993" s="1">
        <f>SUM([1]OBSPWR!A993:J993)</f>
        <v>172.4</v>
      </c>
      <c r="B993" s="1">
        <f>SUM('[1]4HR_FCSTPWR'!A993:J993)</f>
        <v>511.6</v>
      </c>
      <c r="C993">
        <f t="shared" si="47"/>
        <v>-118.1</v>
      </c>
      <c r="D993">
        <f t="shared" si="47"/>
        <v>-78.399999999999977</v>
      </c>
      <c r="E993">
        <f t="shared" si="45"/>
        <v>339.20000000000005</v>
      </c>
      <c r="F993">
        <f t="shared" si="46"/>
        <v>39.700000000000017</v>
      </c>
    </row>
    <row r="994" spans="1:6" x14ac:dyDescent="0.25">
      <c r="A994" s="1">
        <f>SUM([1]OBSPWR!A994:J994)</f>
        <v>91.9</v>
      </c>
      <c r="B994" s="1">
        <f>SUM('[1]4HR_FCSTPWR'!A994:J994)</f>
        <v>427.20000000000005</v>
      </c>
      <c r="C994">
        <f t="shared" si="47"/>
        <v>-80.5</v>
      </c>
      <c r="D994">
        <f t="shared" si="47"/>
        <v>-84.399999999999977</v>
      </c>
      <c r="E994">
        <f t="shared" si="45"/>
        <v>335.30000000000007</v>
      </c>
      <c r="F994">
        <f t="shared" si="46"/>
        <v>-3.8999999999999773</v>
      </c>
    </row>
    <row r="995" spans="1:6" x14ac:dyDescent="0.25">
      <c r="A995" s="1">
        <f>SUM([1]OBSPWR!A995:J995)</f>
        <v>45.800000000000004</v>
      </c>
      <c r="B995" s="1">
        <f>SUM('[1]4HR_FCSTPWR'!A995:J995)</f>
        <v>380.80000000000007</v>
      </c>
      <c r="C995">
        <f t="shared" si="47"/>
        <v>-46.1</v>
      </c>
      <c r="D995">
        <f t="shared" si="47"/>
        <v>-46.399999999999977</v>
      </c>
      <c r="E995">
        <f t="shared" si="45"/>
        <v>335.00000000000006</v>
      </c>
      <c r="F995">
        <f t="shared" si="46"/>
        <v>-0.29999999999997584</v>
      </c>
    </row>
    <row r="996" spans="1:6" x14ac:dyDescent="0.25">
      <c r="A996" s="1">
        <f>SUM([1]OBSPWR!A996:J996)</f>
        <v>59.099999999999994</v>
      </c>
      <c r="B996" s="1">
        <f>SUM('[1]4HR_FCSTPWR'!A996:J996)</f>
        <v>332.00000000000006</v>
      </c>
      <c r="C996">
        <f t="shared" si="47"/>
        <v>13.29999999999999</v>
      </c>
      <c r="D996">
        <f t="shared" si="47"/>
        <v>-48.800000000000011</v>
      </c>
      <c r="E996">
        <f t="shared" si="45"/>
        <v>272.90000000000009</v>
      </c>
      <c r="F996">
        <f t="shared" si="46"/>
        <v>-62.1</v>
      </c>
    </row>
    <row r="997" spans="1:6" x14ac:dyDescent="0.25">
      <c r="A997" s="1">
        <f>SUM([1]OBSPWR!A997:J997)</f>
        <v>141.4</v>
      </c>
      <c r="B997" s="1">
        <f>SUM('[1]4HR_FCSTPWR'!A997:J997)</f>
        <v>318</v>
      </c>
      <c r="C997">
        <f t="shared" si="47"/>
        <v>82.300000000000011</v>
      </c>
      <c r="D997">
        <f t="shared" si="47"/>
        <v>-14.000000000000057</v>
      </c>
      <c r="E997">
        <f t="shared" si="45"/>
        <v>176.6</v>
      </c>
      <c r="F997">
        <f t="shared" si="46"/>
        <v>-96.300000000000068</v>
      </c>
    </row>
    <row r="998" spans="1:6" x14ac:dyDescent="0.25">
      <c r="A998" s="1">
        <f>SUM([1]OBSPWR!A998:J998)</f>
        <v>137.89999999999998</v>
      </c>
      <c r="B998" s="1">
        <f>SUM('[1]4HR_FCSTPWR'!A998:J998)</f>
        <v>306</v>
      </c>
      <c r="C998">
        <f t="shared" si="47"/>
        <v>-3.5000000000000284</v>
      </c>
      <c r="D998">
        <f t="shared" si="47"/>
        <v>-12</v>
      </c>
      <c r="E998">
        <f t="shared" si="45"/>
        <v>168.10000000000002</v>
      </c>
      <c r="F998">
        <f t="shared" si="46"/>
        <v>-8.4999999999999716</v>
      </c>
    </row>
    <row r="999" spans="1:6" x14ac:dyDescent="0.25">
      <c r="A999" s="1">
        <f>SUM([1]OBSPWR!A999:J999)</f>
        <v>134.6</v>
      </c>
      <c r="B999" s="1">
        <f>SUM('[1]4HR_FCSTPWR'!A999:J999)</f>
        <v>310.2</v>
      </c>
      <c r="C999">
        <f t="shared" si="47"/>
        <v>-3.2999999999999829</v>
      </c>
      <c r="D999">
        <f t="shared" si="47"/>
        <v>4.1999999999999886</v>
      </c>
      <c r="E999">
        <f t="shared" si="45"/>
        <v>175.6</v>
      </c>
      <c r="F999">
        <f t="shared" si="46"/>
        <v>7.4999999999999716</v>
      </c>
    </row>
    <row r="1000" spans="1:6" x14ac:dyDescent="0.25">
      <c r="A1000" s="1">
        <f>SUM([1]OBSPWR!A1000:J1000)</f>
        <v>296.09999999999997</v>
      </c>
      <c r="B1000" s="1">
        <f>SUM('[1]4HR_FCSTPWR'!A1000:J1000)</f>
        <v>345</v>
      </c>
      <c r="C1000">
        <f t="shared" si="47"/>
        <v>161.49999999999997</v>
      </c>
      <c r="D1000">
        <f t="shared" si="47"/>
        <v>34.800000000000011</v>
      </c>
      <c r="E1000">
        <f t="shared" si="45"/>
        <v>48.900000000000034</v>
      </c>
      <c r="F1000">
        <f t="shared" si="46"/>
        <v>-126.69999999999996</v>
      </c>
    </row>
    <row r="1001" spans="1:6" x14ac:dyDescent="0.25">
      <c r="A1001" s="1">
        <f>SUM([1]OBSPWR!A1001:J1001)</f>
        <v>381.4</v>
      </c>
      <c r="B1001" s="1">
        <f>SUM('[1]4HR_FCSTPWR'!A1001:J1001)</f>
        <v>372.29999999999995</v>
      </c>
      <c r="C1001">
        <f t="shared" si="47"/>
        <v>85.300000000000011</v>
      </c>
      <c r="D1001">
        <f t="shared" si="47"/>
        <v>27.299999999999955</v>
      </c>
      <c r="E1001">
        <f t="shared" si="45"/>
        <v>-9.1000000000000227</v>
      </c>
      <c r="F1001">
        <f t="shared" si="46"/>
        <v>-58.000000000000057</v>
      </c>
    </row>
    <row r="1002" spans="1:6" x14ac:dyDescent="0.25">
      <c r="A1002" s="1">
        <f>SUM([1]OBSPWR!A1002:J1002)</f>
        <v>400.9</v>
      </c>
      <c r="B1002" s="1">
        <f>SUM('[1]4HR_FCSTPWR'!A1002:J1002)</f>
        <v>398.00000000000006</v>
      </c>
      <c r="C1002">
        <f t="shared" si="47"/>
        <v>19.5</v>
      </c>
      <c r="D1002">
        <f t="shared" si="47"/>
        <v>25.700000000000102</v>
      </c>
      <c r="E1002">
        <f t="shared" si="45"/>
        <v>-2.8999999999999204</v>
      </c>
      <c r="F1002">
        <f t="shared" si="46"/>
        <v>6.2000000000001023</v>
      </c>
    </row>
    <row r="1003" spans="1:6" x14ac:dyDescent="0.25">
      <c r="A1003" s="1">
        <f>SUM([1]OBSPWR!A1003:J1003)</f>
        <v>522</v>
      </c>
      <c r="B1003" s="1">
        <f>SUM('[1]4HR_FCSTPWR'!A1003:J1003)</f>
        <v>450.59999999999997</v>
      </c>
      <c r="C1003">
        <f t="shared" si="47"/>
        <v>121.10000000000002</v>
      </c>
      <c r="D1003">
        <f t="shared" si="47"/>
        <v>52.599999999999909</v>
      </c>
      <c r="E1003">
        <f t="shared" si="45"/>
        <v>-71.400000000000034</v>
      </c>
      <c r="F1003">
        <f t="shared" si="46"/>
        <v>-68.500000000000114</v>
      </c>
    </row>
    <row r="1004" spans="1:6" x14ac:dyDescent="0.25">
      <c r="A1004" s="1">
        <f>SUM([1]OBSPWR!A1004:J1004)</f>
        <v>642.00000000000011</v>
      </c>
      <c r="B1004" s="1">
        <f>SUM('[1]4HR_FCSTPWR'!A1004:J1004)</f>
        <v>490.3</v>
      </c>
      <c r="C1004">
        <f t="shared" si="47"/>
        <v>120.00000000000011</v>
      </c>
      <c r="D1004">
        <f t="shared" si="47"/>
        <v>39.700000000000045</v>
      </c>
      <c r="E1004">
        <f t="shared" si="45"/>
        <v>-151.7000000000001</v>
      </c>
      <c r="F1004">
        <f t="shared" si="46"/>
        <v>-80.300000000000068</v>
      </c>
    </row>
    <row r="1005" spans="1:6" x14ac:dyDescent="0.25">
      <c r="A1005" s="1">
        <f>SUM([1]OBSPWR!A1005:J1005)</f>
        <v>886.9</v>
      </c>
      <c r="B1005" s="1">
        <f>SUM('[1]4HR_FCSTPWR'!A1005:J1005)</f>
        <v>592.19999999999993</v>
      </c>
      <c r="C1005">
        <f t="shared" si="47"/>
        <v>244.89999999999986</v>
      </c>
      <c r="D1005">
        <f t="shared" si="47"/>
        <v>101.89999999999992</v>
      </c>
      <c r="E1005">
        <f t="shared" si="45"/>
        <v>-294.70000000000005</v>
      </c>
      <c r="F1005">
        <f t="shared" si="46"/>
        <v>-142.99999999999994</v>
      </c>
    </row>
    <row r="1006" spans="1:6" x14ac:dyDescent="0.25">
      <c r="A1006" s="1">
        <f>SUM([1]OBSPWR!A1006:J1006)</f>
        <v>1165.9000000000001</v>
      </c>
      <c r="B1006" s="1">
        <f>SUM('[1]4HR_FCSTPWR'!A1006:J1006)</f>
        <v>781.09999999999991</v>
      </c>
      <c r="C1006">
        <f t="shared" si="47"/>
        <v>279.00000000000011</v>
      </c>
      <c r="D1006">
        <f t="shared" si="47"/>
        <v>188.89999999999998</v>
      </c>
      <c r="E1006">
        <f t="shared" si="45"/>
        <v>-384.80000000000018</v>
      </c>
      <c r="F1006">
        <f t="shared" si="46"/>
        <v>-90.100000000000136</v>
      </c>
    </row>
    <row r="1007" spans="1:6" x14ac:dyDescent="0.25">
      <c r="A1007" s="1">
        <f>SUM([1]OBSPWR!A1007:J1007)</f>
        <v>1360.9</v>
      </c>
      <c r="B1007" s="1">
        <f>SUM('[1]4HR_FCSTPWR'!A1007:J1007)</f>
        <v>937.59999999999991</v>
      </c>
      <c r="C1007">
        <f t="shared" si="47"/>
        <v>195</v>
      </c>
      <c r="D1007">
        <f t="shared" si="47"/>
        <v>156.5</v>
      </c>
      <c r="E1007">
        <f t="shared" si="45"/>
        <v>-423.30000000000018</v>
      </c>
      <c r="F1007">
        <f t="shared" si="46"/>
        <v>-38.5</v>
      </c>
    </row>
    <row r="1008" spans="1:6" x14ac:dyDescent="0.25">
      <c r="A1008" s="1">
        <f>SUM([1]OBSPWR!A1008:J1008)</f>
        <v>1436.2999999999997</v>
      </c>
      <c r="B1008" s="1">
        <f>SUM('[1]4HR_FCSTPWR'!A1008:J1008)</f>
        <v>1055.4000000000001</v>
      </c>
      <c r="C1008">
        <f t="shared" si="47"/>
        <v>75.399999999999636</v>
      </c>
      <c r="D1008">
        <f t="shared" si="47"/>
        <v>117.80000000000018</v>
      </c>
      <c r="E1008">
        <f t="shared" si="45"/>
        <v>-380.89999999999964</v>
      </c>
      <c r="F1008">
        <f t="shared" si="46"/>
        <v>42.400000000000546</v>
      </c>
    </row>
    <row r="1009" spans="1:6" x14ac:dyDescent="0.25">
      <c r="A1009" s="1">
        <f>SUM([1]OBSPWR!A1009:J1009)</f>
        <v>1437</v>
      </c>
      <c r="B1009" s="1">
        <f>SUM('[1]4HR_FCSTPWR'!A1009:J1009)</f>
        <v>1136</v>
      </c>
      <c r="C1009">
        <f t="shared" si="47"/>
        <v>0.70000000000027285</v>
      </c>
      <c r="D1009">
        <f t="shared" si="47"/>
        <v>80.599999999999909</v>
      </c>
      <c r="E1009">
        <f t="shared" si="45"/>
        <v>-301</v>
      </c>
      <c r="F1009">
        <f t="shared" si="46"/>
        <v>79.899999999999636</v>
      </c>
    </row>
    <row r="1010" spans="1:6" x14ac:dyDescent="0.25">
      <c r="A1010" s="1">
        <f>SUM([1]OBSPWR!A1010:J1010)</f>
        <v>1456.3000000000002</v>
      </c>
      <c r="B1010" s="1">
        <f>SUM('[1]4HR_FCSTPWR'!A1010:J1010)</f>
        <v>1182.5</v>
      </c>
      <c r="C1010">
        <f t="shared" si="47"/>
        <v>19.300000000000182</v>
      </c>
      <c r="D1010">
        <f t="shared" si="47"/>
        <v>46.5</v>
      </c>
      <c r="E1010">
        <f t="shared" si="45"/>
        <v>-273.80000000000018</v>
      </c>
      <c r="F1010">
        <f t="shared" si="46"/>
        <v>27.199999999999818</v>
      </c>
    </row>
    <row r="1011" spans="1:6" x14ac:dyDescent="0.25">
      <c r="A1011" s="1">
        <f>SUM([1]OBSPWR!A1011:J1011)</f>
        <v>1484.6000000000001</v>
      </c>
      <c r="B1011" s="1">
        <f>SUM('[1]4HR_FCSTPWR'!A1011:J1011)</f>
        <v>1220.9000000000001</v>
      </c>
      <c r="C1011">
        <f t="shared" si="47"/>
        <v>28.299999999999955</v>
      </c>
      <c r="D1011">
        <f t="shared" si="47"/>
        <v>38.400000000000091</v>
      </c>
      <c r="E1011">
        <f t="shared" si="45"/>
        <v>-263.70000000000005</v>
      </c>
      <c r="F1011">
        <f t="shared" si="46"/>
        <v>10.100000000000136</v>
      </c>
    </row>
    <row r="1012" spans="1:6" x14ac:dyDescent="0.25">
      <c r="A1012" s="1">
        <f>SUM([1]OBSPWR!A1012:J1012)</f>
        <v>1559.2</v>
      </c>
      <c r="B1012" s="1">
        <f>SUM('[1]4HR_FCSTPWR'!A1012:J1012)</f>
        <v>1262.7</v>
      </c>
      <c r="C1012">
        <f t="shared" si="47"/>
        <v>74.599999999999909</v>
      </c>
      <c r="D1012">
        <f t="shared" si="47"/>
        <v>41.799999999999955</v>
      </c>
      <c r="E1012">
        <f t="shared" si="45"/>
        <v>-296.5</v>
      </c>
      <c r="F1012">
        <f t="shared" si="46"/>
        <v>-32.799999999999955</v>
      </c>
    </row>
    <row r="1013" spans="1:6" x14ac:dyDescent="0.25">
      <c r="A1013" s="1">
        <f>SUM([1]OBSPWR!A1013:J1013)</f>
        <v>1511.2000000000003</v>
      </c>
      <c r="B1013" s="1">
        <f>SUM('[1]4HR_FCSTPWR'!A1013:J1013)</f>
        <v>1319.7</v>
      </c>
      <c r="C1013">
        <f t="shared" si="47"/>
        <v>-47.999999999999773</v>
      </c>
      <c r="D1013">
        <f t="shared" si="47"/>
        <v>57</v>
      </c>
      <c r="E1013">
        <f t="shared" si="45"/>
        <v>-191.50000000000023</v>
      </c>
      <c r="F1013">
        <f t="shared" si="46"/>
        <v>104.99999999999977</v>
      </c>
    </row>
    <row r="1014" spans="1:6" x14ac:dyDescent="0.25">
      <c r="A1014" s="1">
        <f>SUM([1]OBSPWR!A1014:J1014)</f>
        <v>1412.6</v>
      </c>
      <c r="B1014" s="1">
        <f>SUM('[1]4HR_FCSTPWR'!A1014:J1014)</f>
        <v>1304.3000000000002</v>
      </c>
      <c r="C1014">
        <f t="shared" si="47"/>
        <v>-98.600000000000364</v>
      </c>
      <c r="D1014">
        <f t="shared" si="47"/>
        <v>-15.399999999999864</v>
      </c>
      <c r="E1014">
        <f t="shared" si="45"/>
        <v>-108.29999999999973</v>
      </c>
      <c r="F1014">
        <f t="shared" si="46"/>
        <v>83.2000000000005</v>
      </c>
    </row>
    <row r="1015" spans="1:6" x14ac:dyDescent="0.25">
      <c r="A1015" s="1">
        <f>SUM([1]OBSPWR!A1015:J1015)</f>
        <v>1457.9999999999998</v>
      </c>
      <c r="B1015" s="1">
        <f>SUM('[1]4HR_FCSTPWR'!A1015:J1015)</f>
        <v>1287.9000000000001</v>
      </c>
      <c r="C1015">
        <f t="shared" si="47"/>
        <v>45.399999999999864</v>
      </c>
      <c r="D1015">
        <f t="shared" si="47"/>
        <v>-16.400000000000091</v>
      </c>
      <c r="E1015">
        <f t="shared" si="45"/>
        <v>-170.09999999999968</v>
      </c>
      <c r="F1015">
        <f t="shared" si="46"/>
        <v>-61.799999999999955</v>
      </c>
    </row>
    <row r="1016" spans="1:6" x14ac:dyDescent="0.25">
      <c r="A1016" s="1">
        <f>SUM([1]OBSPWR!A1016:J1016)</f>
        <v>1602.6000000000001</v>
      </c>
      <c r="B1016" s="1">
        <f>SUM('[1]4HR_FCSTPWR'!A1016:J1016)</f>
        <v>1325.0999999999997</v>
      </c>
      <c r="C1016">
        <f t="shared" si="47"/>
        <v>144.60000000000036</v>
      </c>
      <c r="D1016">
        <f t="shared" si="47"/>
        <v>37.199999999999591</v>
      </c>
      <c r="E1016">
        <f t="shared" si="45"/>
        <v>-277.50000000000045</v>
      </c>
      <c r="F1016">
        <f t="shared" si="46"/>
        <v>-107.40000000000077</v>
      </c>
    </row>
    <row r="1017" spans="1:6" x14ac:dyDescent="0.25">
      <c r="A1017" s="1">
        <f>SUM([1]OBSPWR!A1017:J1017)</f>
        <v>1603.1</v>
      </c>
      <c r="B1017" s="1">
        <f>SUM('[1]4HR_FCSTPWR'!A1017:J1017)</f>
        <v>1347.9999999999998</v>
      </c>
      <c r="C1017">
        <f t="shared" si="47"/>
        <v>0.49999999999977263</v>
      </c>
      <c r="D1017">
        <f t="shared" si="47"/>
        <v>22.900000000000091</v>
      </c>
      <c r="E1017">
        <f t="shared" si="45"/>
        <v>-255.10000000000014</v>
      </c>
      <c r="F1017">
        <f t="shared" si="46"/>
        <v>22.400000000000318</v>
      </c>
    </row>
    <row r="1018" spans="1:6" x14ac:dyDescent="0.25">
      <c r="A1018" s="1">
        <f>SUM([1]OBSPWR!A1018:J1018)</f>
        <v>1645.2</v>
      </c>
      <c r="B1018" s="1">
        <f>SUM('[1]4HR_FCSTPWR'!A1018:J1018)</f>
        <v>1373.6000000000001</v>
      </c>
      <c r="C1018">
        <f t="shared" si="47"/>
        <v>42.100000000000136</v>
      </c>
      <c r="D1018">
        <f t="shared" si="47"/>
        <v>25.600000000000364</v>
      </c>
      <c r="E1018">
        <f t="shared" si="45"/>
        <v>-271.59999999999991</v>
      </c>
      <c r="F1018">
        <f t="shared" si="46"/>
        <v>-16.499999999999773</v>
      </c>
    </row>
    <row r="1019" spans="1:6" x14ac:dyDescent="0.25">
      <c r="A1019" s="1">
        <f>SUM([1]OBSPWR!A1019:J1019)</f>
        <v>1655.4</v>
      </c>
      <c r="B1019" s="1">
        <f>SUM('[1]4HR_FCSTPWR'!A1019:J1019)</f>
        <v>1386.6</v>
      </c>
      <c r="C1019">
        <f t="shared" si="47"/>
        <v>10.200000000000045</v>
      </c>
      <c r="D1019">
        <f t="shared" si="47"/>
        <v>12.999999999999773</v>
      </c>
      <c r="E1019">
        <f t="shared" si="45"/>
        <v>-268.80000000000018</v>
      </c>
      <c r="F1019">
        <f t="shared" si="46"/>
        <v>2.7999999999997272</v>
      </c>
    </row>
    <row r="1020" spans="1:6" x14ac:dyDescent="0.25">
      <c r="A1020" s="1">
        <f>SUM([1]OBSPWR!A1020:J1020)</f>
        <v>1610.2</v>
      </c>
      <c r="B1020" s="1">
        <f>SUM('[1]4HR_FCSTPWR'!A1020:J1020)</f>
        <v>1371.7999999999997</v>
      </c>
      <c r="C1020">
        <f t="shared" si="47"/>
        <v>-45.200000000000045</v>
      </c>
      <c r="D1020">
        <f t="shared" si="47"/>
        <v>-14.800000000000182</v>
      </c>
      <c r="E1020">
        <f t="shared" si="45"/>
        <v>-238.40000000000032</v>
      </c>
      <c r="F1020">
        <f t="shared" si="46"/>
        <v>30.399999999999864</v>
      </c>
    </row>
    <row r="1021" spans="1:6" x14ac:dyDescent="0.25">
      <c r="A1021" s="1">
        <f>SUM([1]OBSPWR!A1021:J1021)</f>
        <v>1554.3000000000002</v>
      </c>
      <c r="B1021" s="1">
        <f>SUM('[1]4HR_FCSTPWR'!A1021:J1021)</f>
        <v>1379.2999999999997</v>
      </c>
      <c r="C1021">
        <f t="shared" si="47"/>
        <v>-55.899999999999864</v>
      </c>
      <c r="D1021">
        <f t="shared" si="47"/>
        <v>7.5</v>
      </c>
      <c r="E1021">
        <f t="shared" si="45"/>
        <v>-175.00000000000045</v>
      </c>
      <c r="F1021">
        <f t="shared" si="46"/>
        <v>63.399999999999864</v>
      </c>
    </row>
    <row r="1022" spans="1:6" x14ac:dyDescent="0.25">
      <c r="A1022" s="1">
        <f>SUM([1]OBSPWR!A1022:J1022)</f>
        <v>1546.6999999999998</v>
      </c>
      <c r="B1022" s="1">
        <f>SUM('[1]4HR_FCSTPWR'!A1022:J1022)</f>
        <v>1327.5</v>
      </c>
      <c r="C1022">
        <f t="shared" si="47"/>
        <v>-7.6000000000003638</v>
      </c>
      <c r="D1022">
        <f t="shared" si="47"/>
        <v>-51.799999999999727</v>
      </c>
      <c r="E1022">
        <f t="shared" si="45"/>
        <v>-219.19999999999982</v>
      </c>
      <c r="F1022">
        <f t="shared" si="46"/>
        <v>-44.199999999999363</v>
      </c>
    </row>
    <row r="1023" spans="1:6" x14ac:dyDescent="0.25">
      <c r="A1023" s="1">
        <f>SUM([1]OBSPWR!A1023:J1023)</f>
        <v>1554.8999999999996</v>
      </c>
      <c r="B1023" s="1">
        <f>SUM('[1]4HR_FCSTPWR'!A1023:J1023)</f>
        <v>1378.3</v>
      </c>
      <c r="C1023">
        <f t="shared" si="47"/>
        <v>8.1999999999998181</v>
      </c>
      <c r="D1023">
        <f t="shared" si="47"/>
        <v>50.799999999999955</v>
      </c>
      <c r="E1023">
        <f t="shared" si="45"/>
        <v>-176.59999999999968</v>
      </c>
      <c r="F1023">
        <f t="shared" si="46"/>
        <v>42.600000000000136</v>
      </c>
    </row>
    <row r="1024" spans="1:6" x14ac:dyDescent="0.25">
      <c r="A1024" s="1">
        <f>SUM([1]OBSPWR!A1024:J1024)</f>
        <v>1636.3</v>
      </c>
      <c r="B1024" s="1">
        <f>SUM('[1]4HR_FCSTPWR'!A1024:J1024)</f>
        <v>1473.6999999999998</v>
      </c>
      <c r="C1024">
        <f t="shared" si="47"/>
        <v>81.400000000000318</v>
      </c>
      <c r="D1024">
        <f t="shared" si="47"/>
        <v>95.399999999999864</v>
      </c>
      <c r="E1024">
        <f t="shared" si="45"/>
        <v>-162.60000000000014</v>
      </c>
      <c r="F1024">
        <f t="shared" si="46"/>
        <v>13.999999999999545</v>
      </c>
    </row>
    <row r="1025" spans="1:6" x14ac:dyDescent="0.25">
      <c r="A1025" s="1">
        <f>SUM([1]OBSPWR!A1025:J1025)</f>
        <v>1641.2000000000003</v>
      </c>
      <c r="B1025" s="1">
        <f>SUM('[1]4HR_FCSTPWR'!A1025:J1025)</f>
        <v>1502.7</v>
      </c>
      <c r="C1025">
        <f t="shared" si="47"/>
        <v>4.9000000000003183</v>
      </c>
      <c r="D1025">
        <f t="shared" si="47"/>
        <v>29.000000000000227</v>
      </c>
      <c r="E1025">
        <f t="shared" si="45"/>
        <v>-138.50000000000023</v>
      </c>
      <c r="F1025">
        <f t="shared" si="46"/>
        <v>24.099999999999909</v>
      </c>
    </row>
    <row r="1026" spans="1:6" x14ac:dyDescent="0.25">
      <c r="A1026" s="1">
        <f>SUM([1]OBSPWR!A1026:J1026)</f>
        <v>1639.4</v>
      </c>
      <c r="B1026" s="1">
        <f>SUM('[1]4HR_FCSTPWR'!A1026:J1026)</f>
        <v>1484.8000000000002</v>
      </c>
      <c r="C1026">
        <f t="shared" si="47"/>
        <v>-1.8000000000001819</v>
      </c>
      <c r="D1026">
        <f t="shared" si="47"/>
        <v>-17.899999999999864</v>
      </c>
      <c r="E1026">
        <f t="shared" ref="E1026:E1089" si="48">B1026-A1026</f>
        <v>-154.59999999999991</v>
      </c>
      <c r="F1026">
        <f t="shared" si="46"/>
        <v>-16.099999999999682</v>
      </c>
    </row>
    <row r="1027" spans="1:6" x14ac:dyDescent="0.25">
      <c r="A1027" s="1">
        <f>SUM([1]OBSPWR!A1027:J1027)</f>
        <v>1645.4999999999998</v>
      </c>
      <c r="B1027" s="1">
        <f>SUM('[1]4HR_FCSTPWR'!A1027:J1027)</f>
        <v>1499.6999999999998</v>
      </c>
      <c r="C1027">
        <f t="shared" si="47"/>
        <v>6.0999999999996817</v>
      </c>
      <c r="D1027">
        <f t="shared" si="47"/>
        <v>14.899999999999636</v>
      </c>
      <c r="E1027">
        <f t="shared" si="48"/>
        <v>-145.79999999999995</v>
      </c>
      <c r="F1027">
        <f t="shared" ref="F1027:F1090" si="49">D1027-C1027</f>
        <v>8.7999999999999545</v>
      </c>
    </row>
    <row r="1028" spans="1:6" x14ac:dyDescent="0.25">
      <c r="A1028" s="1">
        <f>SUM([1]OBSPWR!A1028:J1028)</f>
        <v>1643.6999999999998</v>
      </c>
      <c r="B1028" s="1">
        <f>SUM('[1]4HR_FCSTPWR'!A1028:J1028)</f>
        <v>1531.9</v>
      </c>
      <c r="C1028">
        <f t="shared" ref="C1028:D1091" si="50">A1028-A1027</f>
        <v>-1.7999999999999545</v>
      </c>
      <c r="D1028">
        <f t="shared" si="50"/>
        <v>32.200000000000273</v>
      </c>
      <c r="E1028">
        <f t="shared" si="48"/>
        <v>-111.79999999999973</v>
      </c>
      <c r="F1028">
        <f t="shared" si="49"/>
        <v>34.000000000000227</v>
      </c>
    </row>
    <row r="1029" spans="1:6" x14ac:dyDescent="0.25">
      <c r="A1029" s="1">
        <f>SUM([1]OBSPWR!A1029:J1029)</f>
        <v>1636.8000000000002</v>
      </c>
      <c r="B1029" s="1">
        <f>SUM('[1]4HR_FCSTPWR'!A1029:J1029)</f>
        <v>1539.2000000000003</v>
      </c>
      <c r="C1029">
        <f t="shared" si="50"/>
        <v>-6.8999999999996362</v>
      </c>
      <c r="D1029">
        <f t="shared" si="50"/>
        <v>7.3000000000001819</v>
      </c>
      <c r="E1029">
        <f t="shared" si="48"/>
        <v>-97.599999999999909</v>
      </c>
      <c r="F1029">
        <f t="shared" si="49"/>
        <v>14.199999999999818</v>
      </c>
    </row>
    <row r="1030" spans="1:6" x14ac:dyDescent="0.25">
      <c r="A1030" s="1">
        <f>SUM([1]OBSPWR!A1030:J1030)</f>
        <v>1647.4</v>
      </c>
      <c r="B1030" s="1">
        <f>SUM('[1]4HR_FCSTPWR'!A1030:J1030)</f>
        <v>1550.1999999999998</v>
      </c>
      <c r="C1030">
        <f t="shared" si="50"/>
        <v>10.599999999999909</v>
      </c>
      <c r="D1030">
        <f t="shared" si="50"/>
        <v>10.999999999999545</v>
      </c>
      <c r="E1030">
        <f t="shared" si="48"/>
        <v>-97.200000000000273</v>
      </c>
      <c r="F1030">
        <f t="shared" si="49"/>
        <v>0.3999999999996362</v>
      </c>
    </row>
    <row r="1031" spans="1:6" x14ac:dyDescent="0.25">
      <c r="A1031" s="1">
        <f>SUM([1]OBSPWR!A1031:J1031)</f>
        <v>1630.9</v>
      </c>
      <c r="B1031" s="1">
        <f>SUM('[1]4HR_FCSTPWR'!A1031:J1031)</f>
        <v>1569.8</v>
      </c>
      <c r="C1031">
        <f t="shared" si="50"/>
        <v>-16.5</v>
      </c>
      <c r="D1031">
        <f t="shared" si="50"/>
        <v>19.600000000000136</v>
      </c>
      <c r="E1031">
        <f t="shared" si="48"/>
        <v>-61.100000000000136</v>
      </c>
      <c r="F1031">
        <f t="shared" si="49"/>
        <v>36.100000000000136</v>
      </c>
    </row>
    <row r="1032" spans="1:6" x14ac:dyDescent="0.25">
      <c r="A1032" s="1">
        <f>SUM([1]OBSPWR!A1032:J1032)</f>
        <v>1563.9</v>
      </c>
      <c r="B1032" s="1">
        <f>SUM('[1]4HR_FCSTPWR'!A1032:J1032)</f>
        <v>1590.6000000000001</v>
      </c>
      <c r="C1032">
        <f t="shared" si="50"/>
        <v>-67</v>
      </c>
      <c r="D1032">
        <f t="shared" si="50"/>
        <v>20.800000000000182</v>
      </c>
      <c r="E1032">
        <f t="shared" si="48"/>
        <v>26.700000000000045</v>
      </c>
      <c r="F1032">
        <f t="shared" si="49"/>
        <v>87.800000000000182</v>
      </c>
    </row>
    <row r="1033" spans="1:6" x14ac:dyDescent="0.25">
      <c r="A1033" s="1">
        <f>SUM([1]OBSPWR!A1033:J1033)</f>
        <v>1417.6</v>
      </c>
      <c r="B1033" s="1">
        <f>SUM('[1]4HR_FCSTPWR'!A1033:J1033)</f>
        <v>1530.8</v>
      </c>
      <c r="C1033">
        <f t="shared" si="50"/>
        <v>-146.30000000000018</v>
      </c>
      <c r="D1033">
        <f t="shared" si="50"/>
        <v>-59.800000000000182</v>
      </c>
      <c r="E1033">
        <f t="shared" si="48"/>
        <v>113.20000000000005</v>
      </c>
      <c r="F1033">
        <f t="shared" si="49"/>
        <v>86.5</v>
      </c>
    </row>
    <row r="1034" spans="1:6" x14ac:dyDescent="0.25">
      <c r="A1034" s="1">
        <f>SUM([1]OBSPWR!A1034:J1034)</f>
        <v>1199.0000000000002</v>
      </c>
      <c r="B1034" s="1">
        <f>SUM('[1]4HR_FCSTPWR'!A1034:J1034)</f>
        <v>1422.6999999999998</v>
      </c>
      <c r="C1034">
        <f t="shared" si="50"/>
        <v>-218.59999999999968</v>
      </c>
      <c r="D1034">
        <f t="shared" si="50"/>
        <v>-108.10000000000014</v>
      </c>
      <c r="E1034">
        <f t="shared" si="48"/>
        <v>223.69999999999959</v>
      </c>
      <c r="F1034">
        <f t="shared" si="49"/>
        <v>110.49999999999955</v>
      </c>
    </row>
    <row r="1035" spans="1:6" x14ac:dyDescent="0.25">
      <c r="A1035" s="1">
        <f>SUM([1]OBSPWR!A1035:J1035)</f>
        <v>1226.9000000000001</v>
      </c>
      <c r="B1035" s="1">
        <f>SUM('[1]4HR_FCSTPWR'!A1035:J1035)</f>
        <v>1422.3999999999999</v>
      </c>
      <c r="C1035">
        <f t="shared" si="50"/>
        <v>27.899999999999864</v>
      </c>
      <c r="D1035">
        <f t="shared" si="50"/>
        <v>-0.29999999999995453</v>
      </c>
      <c r="E1035">
        <f t="shared" si="48"/>
        <v>195.49999999999977</v>
      </c>
      <c r="F1035">
        <f t="shared" si="49"/>
        <v>-28.199999999999818</v>
      </c>
    </row>
    <row r="1036" spans="1:6" x14ac:dyDescent="0.25">
      <c r="A1036" s="1">
        <f>SUM([1]OBSPWR!A1036:J1036)</f>
        <v>1212.5</v>
      </c>
      <c r="B1036" s="1">
        <f>SUM('[1]4HR_FCSTPWR'!A1036:J1036)</f>
        <v>1369.3000000000002</v>
      </c>
      <c r="C1036">
        <f t="shared" si="50"/>
        <v>-14.400000000000091</v>
      </c>
      <c r="D1036">
        <f t="shared" si="50"/>
        <v>-53.099999999999682</v>
      </c>
      <c r="E1036">
        <f t="shared" si="48"/>
        <v>156.80000000000018</v>
      </c>
      <c r="F1036">
        <f t="shared" si="49"/>
        <v>-38.699999999999591</v>
      </c>
    </row>
    <row r="1037" spans="1:6" x14ac:dyDescent="0.25">
      <c r="A1037" s="1">
        <f>SUM([1]OBSPWR!A1037:J1037)</f>
        <v>1244</v>
      </c>
      <c r="B1037" s="1">
        <f>SUM('[1]4HR_FCSTPWR'!A1037:J1037)</f>
        <v>1333.1</v>
      </c>
      <c r="C1037">
        <f t="shared" si="50"/>
        <v>31.5</v>
      </c>
      <c r="D1037">
        <f t="shared" si="50"/>
        <v>-36.200000000000273</v>
      </c>
      <c r="E1037">
        <f t="shared" si="48"/>
        <v>89.099999999999909</v>
      </c>
      <c r="F1037">
        <f t="shared" si="49"/>
        <v>-67.700000000000273</v>
      </c>
    </row>
    <row r="1038" spans="1:6" x14ac:dyDescent="0.25">
      <c r="A1038" s="1">
        <f>SUM([1]OBSPWR!A1038:J1038)</f>
        <v>1304.7</v>
      </c>
      <c r="B1038" s="1">
        <f>SUM('[1]4HR_FCSTPWR'!A1038:J1038)</f>
        <v>1332.7</v>
      </c>
      <c r="C1038">
        <f t="shared" si="50"/>
        <v>60.700000000000045</v>
      </c>
      <c r="D1038">
        <f t="shared" si="50"/>
        <v>-0.39999999999986358</v>
      </c>
      <c r="E1038">
        <f t="shared" si="48"/>
        <v>28</v>
      </c>
      <c r="F1038">
        <f t="shared" si="49"/>
        <v>-61.099999999999909</v>
      </c>
    </row>
    <row r="1039" spans="1:6" x14ac:dyDescent="0.25">
      <c r="A1039" s="1">
        <f>SUM([1]OBSPWR!A1039:J1039)</f>
        <v>1168.3999999999999</v>
      </c>
      <c r="B1039" s="1">
        <f>SUM('[1]4HR_FCSTPWR'!A1039:J1039)</f>
        <v>1280.3999999999999</v>
      </c>
      <c r="C1039">
        <f t="shared" si="50"/>
        <v>-136.30000000000018</v>
      </c>
      <c r="D1039">
        <f t="shared" si="50"/>
        <v>-52.300000000000182</v>
      </c>
      <c r="E1039">
        <f t="shared" si="48"/>
        <v>112</v>
      </c>
      <c r="F1039">
        <f t="shared" si="49"/>
        <v>84</v>
      </c>
    </row>
    <row r="1040" spans="1:6" x14ac:dyDescent="0.25">
      <c r="A1040" s="1">
        <f>SUM([1]OBSPWR!A1040:J1040)</f>
        <v>1083.2</v>
      </c>
      <c r="B1040" s="1">
        <f>SUM('[1]4HR_FCSTPWR'!A1040:J1040)</f>
        <v>1183.7</v>
      </c>
      <c r="C1040">
        <f t="shared" si="50"/>
        <v>-85.199999999999818</v>
      </c>
      <c r="D1040">
        <f t="shared" si="50"/>
        <v>-96.699999999999818</v>
      </c>
      <c r="E1040">
        <f t="shared" si="48"/>
        <v>100.5</v>
      </c>
      <c r="F1040">
        <f t="shared" si="49"/>
        <v>-11.5</v>
      </c>
    </row>
    <row r="1041" spans="1:6" x14ac:dyDescent="0.25">
      <c r="A1041" s="1">
        <f>SUM([1]OBSPWR!A1041:J1041)</f>
        <v>1035.7</v>
      </c>
      <c r="B1041" s="1">
        <f>SUM('[1]4HR_FCSTPWR'!A1041:J1041)</f>
        <v>1105.0999999999999</v>
      </c>
      <c r="C1041">
        <f t="shared" si="50"/>
        <v>-47.5</v>
      </c>
      <c r="D1041">
        <f t="shared" si="50"/>
        <v>-78.600000000000136</v>
      </c>
      <c r="E1041">
        <f t="shared" si="48"/>
        <v>69.399999999999864</v>
      </c>
      <c r="F1041">
        <f t="shared" si="49"/>
        <v>-31.100000000000136</v>
      </c>
    </row>
    <row r="1042" spans="1:6" x14ac:dyDescent="0.25">
      <c r="A1042" s="1">
        <f>SUM([1]OBSPWR!A1042:J1042)</f>
        <v>788.1</v>
      </c>
      <c r="B1042" s="1">
        <f>SUM('[1]4HR_FCSTPWR'!A1042:J1042)</f>
        <v>976.8</v>
      </c>
      <c r="C1042">
        <f t="shared" si="50"/>
        <v>-247.60000000000002</v>
      </c>
      <c r="D1042">
        <f t="shared" si="50"/>
        <v>-128.29999999999995</v>
      </c>
      <c r="E1042">
        <f t="shared" si="48"/>
        <v>188.69999999999993</v>
      </c>
      <c r="F1042">
        <f t="shared" si="49"/>
        <v>119.30000000000007</v>
      </c>
    </row>
    <row r="1043" spans="1:6" x14ac:dyDescent="0.25">
      <c r="A1043" s="1">
        <f>SUM([1]OBSPWR!A1043:J1043)</f>
        <v>642.90000000000009</v>
      </c>
      <c r="B1043" s="1">
        <f>SUM('[1]4HR_FCSTPWR'!A1043:J1043)</f>
        <v>900.8</v>
      </c>
      <c r="C1043">
        <f t="shared" si="50"/>
        <v>-145.19999999999993</v>
      </c>
      <c r="D1043">
        <f t="shared" si="50"/>
        <v>-76</v>
      </c>
      <c r="E1043">
        <f t="shared" si="48"/>
        <v>257.89999999999986</v>
      </c>
      <c r="F1043">
        <f t="shared" si="49"/>
        <v>69.199999999999932</v>
      </c>
    </row>
    <row r="1044" spans="1:6" x14ac:dyDescent="0.25">
      <c r="A1044" s="1">
        <f>SUM([1]OBSPWR!A1044:J1044)</f>
        <v>584.1</v>
      </c>
      <c r="B1044" s="1">
        <f>SUM('[1]4HR_FCSTPWR'!A1044:J1044)</f>
        <v>820.50000000000011</v>
      </c>
      <c r="C1044">
        <f t="shared" si="50"/>
        <v>-58.800000000000068</v>
      </c>
      <c r="D1044">
        <f t="shared" si="50"/>
        <v>-80.299999999999841</v>
      </c>
      <c r="E1044">
        <f t="shared" si="48"/>
        <v>236.40000000000009</v>
      </c>
      <c r="F1044">
        <f t="shared" si="49"/>
        <v>-21.499999999999773</v>
      </c>
    </row>
    <row r="1045" spans="1:6" x14ac:dyDescent="0.25">
      <c r="A1045" s="1">
        <f>SUM([1]OBSPWR!A1045:J1045)</f>
        <v>601.19999999999993</v>
      </c>
      <c r="B1045" s="1">
        <f>SUM('[1]4HR_FCSTPWR'!A1045:J1045)</f>
        <v>769.59999999999991</v>
      </c>
      <c r="C1045">
        <f t="shared" si="50"/>
        <v>17.099999999999909</v>
      </c>
      <c r="D1045">
        <f t="shared" si="50"/>
        <v>-50.900000000000205</v>
      </c>
      <c r="E1045">
        <f t="shared" si="48"/>
        <v>168.39999999999998</v>
      </c>
      <c r="F1045">
        <f t="shared" si="49"/>
        <v>-68.000000000000114</v>
      </c>
    </row>
    <row r="1046" spans="1:6" x14ac:dyDescent="0.25">
      <c r="A1046" s="1">
        <f>SUM([1]OBSPWR!A1046:J1046)</f>
        <v>445.2</v>
      </c>
      <c r="B1046" s="1">
        <f>SUM('[1]4HR_FCSTPWR'!A1046:J1046)</f>
        <v>686.9</v>
      </c>
      <c r="C1046">
        <f t="shared" si="50"/>
        <v>-155.99999999999994</v>
      </c>
      <c r="D1046">
        <f t="shared" si="50"/>
        <v>-82.699999999999932</v>
      </c>
      <c r="E1046">
        <f t="shared" si="48"/>
        <v>241.7</v>
      </c>
      <c r="F1046">
        <f t="shared" si="49"/>
        <v>73.300000000000011</v>
      </c>
    </row>
    <row r="1047" spans="1:6" x14ac:dyDescent="0.25">
      <c r="A1047" s="1">
        <f>SUM([1]OBSPWR!A1047:J1047)</f>
        <v>470.40000000000009</v>
      </c>
      <c r="B1047" s="1">
        <f>SUM('[1]4HR_FCSTPWR'!A1047:J1047)</f>
        <v>659.3</v>
      </c>
      <c r="C1047">
        <f t="shared" si="50"/>
        <v>25.200000000000102</v>
      </c>
      <c r="D1047">
        <f t="shared" si="50"/>
        <v>-27.600000000000023</v>
      </c>
      <c r="E1047">
        <f t="shared" si="48"/>
        <v>188.89999999999986</v>
      </c>
      <c r="F1047">
        <f t="shared" si="49"/>
        <v>-52.800000000000125</v>
      </c>
    </row>
    <row r="1048" spans="1:6" x14ac:dyDescent="0.25">
      <c r="A1048" s="1">
        <f>SUM([1]OBSPWR!A1048:J1048)</f>
        <v>524.90000000000009</v>
      </c>
      <c r="B1048" s="1">
        <f>SUM('[1]4HR_FCSTPWR'!A1048:J1048)</f>
        <v>686.80000000000007</v>
      </c>
      <c r="C1048">
        <f t="shared" si="50"/>
        <v>54.5</v>
      </c>
      <c r="D1048">
        <f t="shared" si="50"/>
        <v>27.500000000000114</v>
      </c>
      <c r="E1048">
        <f t="shared" si="48"/>
        <v>161.89999999999998</v>
      </c>
      <c r="F1048">
        <f t="shared" si="49"/>
        <v>-26.999999999999886</v>
      </c>
    </row>
    <row r="1049" spans="1:6" x14ac:dyDescent="0.25">
      <c r="A1049" s="1">
        <f>SUM([1]OBSPWR!A1049:J1049)</f>
        <v>431.8</v>
      </c>
      <c r="B1049" s="1">
        <f>SUM('[1]4HR_FCSTPWR'!A1049:J1049)</f>
        <v>650.09999999999991</v>
      </c>
      <c r="C1049">
        <f t="shared" si="50"/>
        <v>-93.10000000000008</v>
      </c>
      <c r="D1049">
        <f t="shared" si="50"/>
        <v>-36.700000000000159</v>
      </c>
      <c r="E1049">
        <f t="shared" si="48"/>
        <v>218.2999999999999</v>
      </c>
      <c r="F1049">
        <f t="shared" si="49"/>
        <v>56.39999999999992</v>
      </c>
    </row>
    <row r="1050" spans="1:6" x14ac:dyDescent="0.25">
      <c r="A1050" s="1">
        <f>SUM([1]OBSPWR!A1050:J1050)</f>
        <v>354.8</v>
      </c>
      <c r="B1050" s="1">
        <f>SUM('[1]4HR_FCSTPWR'!A1050:J1050)</f>
        <v>576.4</v>
      </c>
      <c r="C1050">
        <f t="shared" si="50"/>
        <v>-77</v>
      </c>
      <c r="D1050">
        <f t="shared" si="50"/>
        <v>-73.699999999999932</v>
      </c>
      <c r="E1050">
        <f t="shared" si="48"/>
        <v>221.59999999999997</v>
      </c>
      <c r="F1050">
        <f t="shared" si="49"/>
        <v>3.3000000000000682</v>
      </c>
    </row>
    <row r="1051" spans="1:6" x14ac:dyDescent="0.25">
      <c r="A1051" s="1">
        <f>SUM([1]OBSPWR!A1051:J1051)</f>
        <v>339.19999999999993</v>
      </c>
      <c r="B1051" s="1">
        <f>SUM('[1]4HR_FCSTPWR'!A1051:J1051)</f>
        <v>562.70000000000005</v>
      </c>
      <c r="C1051">
        <f t="shared" si="50"/>
        <v>-15.60000000000008</v>
      </c>
      <c r="D1051">
        <f t="shared" si="50"/>
        <v>-13.699999999999932</v>
      </c>
      <c r="E1051">
        <f t="shared" si="48"/>
        <v>223.50000000000011</v>
      </c>
      <c r="F1051">
        <f t="shared" si="49"/>
        <v>1.9000000000001478</v>
      </c>
    </row>
    <row r="1052" spans="1:6" x14ac:dyDescent="0.25">
      <c r="A1052" s="1">
        <f>SUM([1]OBSPWR!A1052:J1052)</f>
        <v>495.90000000000003</v>
      </c>
      <c r="B1052" s="1">
        <f>SUM('[1]4HR_FCSTPWR'!A1052:J1052)</f>
        <v>584.50000000000011</v>
      </c>
      <c r="C1052">
        <f t="shared" si="50"/>
        <v>156.7000000000001</v>
      </c>
      <c r="D1052">
        <f t="shared" si="50"/>
        <v>21.800000000000068</v>
      </c>
      <c r="E1052">
        <f t="shared" si="48"/>
        <v>88.60000000000008</v>
      </c>
      <c r="F1052">
        <f t="shared" si="49"/>
        <v>-134.90000000000003</v>
      </c>
    </row>
    <row r="1053" spans="1:6" x14ac:dyDescent="0.25">
      <c r="A1053" s="1">
        <f>SUM([1]OBSPWR!A1053:J1053)</f>
        <v>664.09999999999991</v>
      </c>
      <c r="B1053" s="1">
        <f>SUM('[1]4HR_FCSTPWR'!A1053:J1053)</f>
        <v>632.40000000000009</v>
      </c>
      <c r="C1053">
        <f t="shared" si="50"/>
        <v>168.19999999999987</v>
      </c>
      <c r="D1053">
        <f t="shared" si="50"/>
        <v>47.899999999999977</v>
      </c>
      <c r="E1053">
        <f t="shared" si="48"/>
        <v>-31.699999999999818</v>
      </c>
      <c r="F1053">
        <f t="shared" si="49"/>
        <v>-120.2999999999999</v>
      </c>
    </row>
    <row r="1054" spans="1:6" x14ac:dyDescent="0.25">
      <c r="A1054" s="1">
        <f>SUM([1]OBSPWR!A1054:J1054)</f>
        <v>709.9</v>
      </c>
      <c r="B1054" s="1">
        <f>SUM('[1]4HR_FCSTPWR'!A1054:J1054)</f>
        <v>670.4</v>
      </c>
      <c r="C1054">
        <f t="shared" si="50"/>
        <v>45.800000000000068</v>
      </c>
      <c r="D1054">
        <f t="shared" si="50"/>
        <v>37.999999999999886</v>
      </c>
      <c r="E1054">
        <f t="shared" si="48"/>
        <v>-39.5</v>
      </c>
      <c r="F1054">
        <f t="shared" si="49"/>
        <v>-7.8000000000001819</v>
      </c>
    </row>
    <row r="1055" spans="1:6" x14ac:dyDescent="0.25">
      <c r="A1055" s="1">
        <f>SUM([1]OBSPWR!A1055:J1055)</f>
        <v>714.69999999999993</v>
      </c>
      <c r="B1055" s="1">
        <f>SUM('[1]4HR_FCSTPWR'!A1055:J1055)</f>
        <v>718.19999999999993</v>
      </c>
      <c r="C1055">
        <f t="shared" si="50"/>
        <v>4.7999999999999545</v>
      </c>
      <c r="D1055">
        <f t="shared" si="50"/>
        <v>47.799999999999955</v>
      </c>
      <c r="E1055">
        <f t="shared" si="48"/>
        <v>3.5</v>
      </c>
      <c r="F1055">
        <f t="shared" si="49"/>
        <v>43</v>
      </c>
    </row>
    <row r="1056" spans="1:6" x14ac:dyDescent="0.25">
      <c r="A1056" s="1">
        <f>SUM([1]OBSPWR!A1056:J1056)</f>
        <v>863.30000000000007</v>
      </c>
      <c r="B1056" s="1">
        <f>SUM('[1]4HR_FCSTPWR'!A1056:J1056)</f>
        <v>783</v>
      </c>
      <c r="C1056">
        <f t="shared" si="50"/>
        <v>148.60000000000014</v>
      </c>
      <c r="D1056">
        <f t="shared" si="50"/>
        <v>64.800000000000068</v>
      </c>
      <c r="E1056">
        <f t="shared" si="48"/>
        <v>-80.300000000000068</v>
      </c>
      <c r="F1056">
        <f t="shared" si="49"/>
        <v>-83.800000000000068</v>
      </c>
    </row>
    <row r="1057" spans="1:6" x14ac:dyDescent="0.25">
      <c r="A1057" s="1">
        <f>SUM([1]OBSPWR!A1057:J1057)</f>
        <v>964.40000000000009</v>
      </c>
      <c r="B1057" s="1">
        <f>SUM('[1]4HR_FCSTPWR'!A1057:J1057)</f>
        <v>826.9</v>
      </c>
      <c r="C1057">
        <f t="shared" si="50"/>
        <v>101.10000000000002</v>
      </c>
      <c r="D1057">
        <f t="shared" si="50"/>
        <v>43.899999999999977</v>
      </c>
      <c r="E1057">
        <f t="shared" si="48"/>
        <v>-137.50000000000011</v>
      </c>
      <c r="F1057">
        <f t="shared" si="49"/>
        <v>-57.200000000000045</v>
      </c>
    </row>
    <row r="1058" spans="1:6" x14ac:dyDescent="0.25">
      <c r="A1058" s="1">
        <f>SUM([1]OBSPWR!A1058:J1058)</f>
        <v>901.1</v>
      </c>
      <c r="B1058" s="1">
        <f>SUM('[1]4HR_FCSTPWR'!A1058:J1058)</f>
        <v>803.80000000000007</v>
      </c>
      <c r="C1058">
        <f t="shared" si="50"/>
        <v>-63.300000000000068</v>
      </c>
      <c r="D1058">
        <f t="shared" si="50"/>
        <v>-23.099999999999909</v>
      </c>
      <c r="E1058">
        <f t="shared" si="48"/>
        <v>-97.299999999999955</v>
      </c>
      <c r="F1058">
        <f t="shared" si="49"/>
        <v>40.200000000000159</v>
      </c>
    </row>
    <row r="1059" spans="1:6" x14ac:dyDescent="0.25">
      <c r="A1059" s="1">
        <f>SUM([1]OBSPWR!A1059:J1059)</f>
        <v>1114.8</v>
      </c>
      <c r="B1059" s="1">
        <f>SUM('[1]4HR_FCSTPWR'!A1059:J1059)</f>
        <v>886.09999999999991</v>
      </c>
      <c r="C1059">
        <f t="shared" si="50"/>
        <v>213.69999999999993</v>
      </c>
      <c r="D1059">
        <f t="shared" si="50"/>
        <v>82.299999999999841</v>
      </c>
      <c r="E1059">
        <f t="shared" si="48"/>
        <v>-228.70000000000005</v>
      </c>
      <c r="F1059">
        <f t="shared" si="49"/>
        <v>-131.40000000000009</v>
      </c>
    </row>
    <row r="1060" spans="1:6" x14ac:dyDescent="0.25">
      <c r="A1060" s="1">
        <f>SUM([1]OBSPWR!A1060:J1060)</f>
        <v>1307</v>
      </c>
      <c r="B1060" s="1">
        <f>SUM('[1]4HR_FCSTPWR'!A1060:J1060)</f>
        <v>1001.8000000000001</v>
      </c>
      <c r="C1060">
        <f t="shared" si="50"/>
        <v>192.20000000000005</v>
      </c>
      <c r="D1060">
        <f t="shared" si="50"/>
        <v>115.70000000000016</v>
      </c>
      <c r="E1060">
        <f t="shared" si="48"/>
        <v>-305.19999999999993</v>
      </c>
      <c r="F1060">
        <f t="shared" si="49"/>
        <v>-76.499999999999886</v>
      </c>
    </row>
    <row r="1061" spans="1:6" x14ac:dyDescent="0.25">
      <c r="A1061" s="1">
        <f>SUM([1]OBSPWR!A1061:J1061)</f>
        <v>1322.6000000000001</v>
      </c>
      <c r="B1061" s="1">
        <f>SUM('[1]4HR_FCSTPWR'!A1061:J1061)</f>
        <v>1078.1000000000001</v>
      </c>
      <c r="C1061">
        <f t="shared" si="50"/>
        <v>15.600000000000136</v>
      </c>
      <c r="D1061">
        <f t="shared" si="50"/>
        <v>76.300000000000068</v>
      </c>
      <c r="E1061">
        <f t="shared" si="48"/>
        <v>-244.5</v>
      </c>
      <c r="F1061">
        <f t="shared" si="49"/>
        <v>60.699999999999932</v>
      </c>
    </row>
    <row r="1062" spans="1:6" x14ac:dyDescent="0.25">
      <c r="A1062" s="1">
        <f>SUM([1]OBSPWR!A1062:J1062)</f>
        <v>1332.2000000000003</v>
      </c>
      <c r="B1062" s="1">
        <f>SUM('[1]4HR_FCSTPWR'!A1062:J1062)</f>
        <v>1108.7</v>
      </c>
      <c r="C1062">
        <f t="shared" si="50"/>
        <v>9.6000000000001364</v>
      </c>
      <c r="D1062">
        <f t="shared" si="50"/>
        <v>30.599999999999909</v>
      </c>
      <c r="E1062">
        <f t="shared" si="48"/>
        <v>-223.50000000000023</v>
      </c>
      <c r="F1062">
        <f t="shared" si="49"/>
        <v>20.999999999999773</v>
      </c>
    </row>
    <row r="1063" spans="1:6" x14ac:dyDescent="0.25">
      <c r="A1063" s="1">
        <f>SUM([1]OBSPWR!A1063:J1063)</f>
        <v>1295.7</v>
      </c>
      <c r="B1063" s="1">
        <f>SUM('[1]4HR_FCSTPWR'!A1063:J1063)</f>
        <v>1101.2</v>
      </c>
      <c r="C1063">
        <f t="shared" si="50"/>
        <v>-36.500000000000227</v>
      </c>
      <c r="D1063">
        <f t="shared" si="50"/>
        <v>-7.5</v>
      </c>
      <c r="E1063">
        <f t="shared" si="48"/>
        <v>-194.5</v>
      </c>
      <c r="F1063">
        <f t="shared" si="49"/>
        <v>29.000000000000227</v>
      </c>
    </row>
    <row r="1064" spans="1:6" x14ac:dyDescent="0.25">
      <c r="A1064" s="1">
        <f>SUM([1]OBSPWR!A1064:J1064)</f>
        <v>1212.5000000000002</v>
      </c>
      <c r="B1064" s="1">
        <f>SUM('[1]4HR_FCSTPWR'!A1064:J1064)</f>
        <v>1085.2</v>
      </c>
      <c r="C1064">
        <f t="shared" si="50"/>
        <v>-83.199999999999818</v>
      </c>
      <c r="D1064">
        <f t="shared" si="50"/>
        <v>-16</v>
      </c>
      <c r="E1064">
        <f t="shared" si="48"/>
        <v>-127.30000000000018</v>
      </c>
      <c r="F1064">
        <f t="shared" si="49"/>
        <v>67.199999999999818</v>
      </c>
    </row>
    <row r="1065" spans="1:6" x14ac:dyDescent="0.25">
      <c r="A1065" s="1">
        <f>SUM([1]OBSPWR!A1065:J1065)</f>
        <v>1062.5</v>
      </c>
      <c r="B1065" s="1">
        <f>SUM('[1]4HR_FCSTPWR'!A1065:J1065)</f>
        <v>1034.5</v>
      </c>
      <c r="C1065">
        <f t="shared" si="50"/>
        <v>-150.00000000000023</v>
      </c>
      <c r="D1065">
        <f t="shared" si="50"/>
        <v>-50.700000000000045</v>
      </c>
      <c r="E1065">
        <f t="shared" si="48"/>
        <v>-28</v>
      </c>
      <c r="F1065">
        <f t="shared" si="49"/>
        <v>99.300000000000182</v>
      </c>
    </row>
    <row r="1066" spans="1:6" x14ac:dyDescent="0.25">
      <c r="A1066" s="1">
        <f>SUM([1]OBSPWR!A1066:J1066)</f>
        <v>1011.9000000000001</v>
      </c>
      <c r="B1066" s="1">
        <f>SUM('[1]4HR_FCSTPWR'!A1066:J1066)</f>
        <v>964.8</v>
      </c>
      <c r="C1066">
        <f t="shared" si="50"/>
        <v>-50.599999999999909</v>
      </c>
      <c r="D1066">
        <f t="shared" si="50"/>
        <v>-69.700000000000045</v>
      </c>
      <c r="E1066">
        <f t="shared" si="48"/>
        <v>-47.100000000000136</v>
      </c>
      <c r="F1066">
        <f t="shared" si="49"/>
        <v>-19.100000000000136</v>
      </c>
    </row>
    <row r="1067" spans="1:6" x14ac:dyDescent="0.25">
      <c r="A1067" s="1">
        <f>SUM([1]OBSPWR!A1067:J1067)</f>
        <v>1082.0000000000002</v>
      </c>
      <c r="B1067" s="1">
        <f>SUM('[1]4HR_FCSTPWR'!A1067:J1067)</f>
        <v>933.59999999999991</v>
      </c>
      <c r="C1067">
        <f t="shared" si="50"/>
        <v>70.100000000000136</v>
      </c>
      <c r="D1067">
        <f t="shared" si="50"/>
        <v>-31.200000000000045</v>
      </c>
      <c r="E1067">
        <f t="shared" si="48"/>
        <v>-148.40000000000032</v>
      </c>
      <c r="F1067">
        <f t="shared" si="49"/>
        <v>-101.30000000000018</v>
      </c>
    </row>
    <row r="1068" spans="1:6" x14ac:dyDescent="0.25">
      <c r="A1068" s="1">
        <f>SUM([1]OBSPWR!A1068:J1068)</f>
        <v>1066.5</v>
      </c>
      <c r="B1068" s="1">
        <f>SUM('[1]4HR_FCSTPWR'!A1068:J1068)</f>
        <v>934.9</v>
      </c>
      <c r="C1068">
        <f t="shared" si="50"/>
        <v>-15.500000000000227</v>
      </c>
      <c r="D1068">
        <f t="shared" si="50"/>
        <v>1.3000000000000682</v>
      </c>
      <c r="E1068">
        <f t="shared" si="48"/>
        <v>-131.60000000000002</v>
      </c>
      <c r="F1068">
        <f t="shared" si="49"/>
        <v>16.800000000000296</v>
      </c>
    </row>
    <row r="1069" spans="1:6" x14ac:dyDescent="0.25">
      <c r="A1069" s="1">
        <f>SUM([1]OBSPWR!A1069:J1069)</f>
        <v>1041.8000000000002</v>
      </c>
      <c r="B1069" s="1">
        <f>SUM('[1]4HR_FCSTPWR'!A1069:J1069)</f>
        <v>920.7</v>
      </c>
      <c r="C1069">
        <f t="shared" si="50"/>
        <v>-24.699999999999818</v>
      </c>
      <c r="D1069">
        <f t="shared" si="50"/>
        <v>-14.199999999999932</v>
      </c>
      <c r="E1069">
        <f t="shared" si="48"/>
        <v>-121.10000000000014</v>
      </c>
      <c r="F1069">
        <f t="shared" si="49"/>
        <v>10.499999999999886</v>
      </c>
    </row>
    <row r="1070" spans="1:6" x14ac:dyDescent="0.25">
      <c r="A1070" s="1">
        <f>SUM([1]OBSPWR!A1070:J1070)</f>
        <v>695.4</v>
      </c>
      <c r="B1070" s="1">
        <f>SUM('[1]4HR_FCSTPWR'!A1070:J1070)</f>
        <v>815.4</v>
      </c>
      <c r="C1070">
        <f t="shared" si="50"/>
        <v>-346.4000000000002</v>
      </c>
      <c r="D1070">
        <f t="shared" si="50"/>
        <v>-105.30000000000007</v>
      </c>
      <c r="E1070">
        <f t="shared" si="48"/>
        <v>120</v>
      </c>
      <c r="F1070">
        <f t="shared" si="49"/>
        <v>241.10000000000014</v>
      </c>
    </row>
    <row r="1071" spans="1:6" x14ac:dyDescent="0.25">
      <c r="A1071" s="1">
        <f>SUM([1]OBSPWR!A1071:J1071)</f>
        <v>624.9</v>
      </c>
      <c r="B1071" s="1">
        <f>SUM('[1]4HR_FCSTPWR'!A1071:J1071)</f>
        <v>803.3</v>
      </c>
      <c r="C1071">
        <f t="shared" si="50"/>
        <v>-70.5</v>
      </c>
      <c r="D1071">
        <f t="shared" si="50"/>
        <v>-12.100000000000023</v>
      </c>
      <c r="E1071">
        <f t="shared" si="48"/>
        <v>178.39999999999998</v>
      </c>
      <c r="F1071">
        <f t="shared" si="49"/>
        <v>58.399999999999977</v>
      </c>
    </row>
    <row r="1072" spans="1:6" x14ac:dyDescent="0.25">
      <c r="A1072" s="1">
        <f>SUM([1]OBSPWR!A1072:J1072)</f>
        <v>701.1</v>
      </c>
      <c r="B1072" s="1">
        <f>SUM('[1]4HR_FCSTPWR'!A1072:J1072)</f>
        <v>842.4</v>
      </c>
      <c r="C1072">
        <f t="shared" si="50"/>
        <v>76.200000000000045</v>
      </c>
      <c r="D1072">
        <f t="shared" si="50"/>
        <v>39.100000000000023</v>
      </c>
      <c r="E1072">
        <f t="shared" si="48"/>
        <v>141.29999999999995</v>
      </c>
      <c r="F1072">
        <f t="shared" si="49"/>
        <v>-37.100000000000023</v>
      </c>
    </row>
    <row r="1073" spans="1:6" x14ac:dyDescent="0.25">
      <c r="A1073" s="1">
        <f>SUM([1]OBSPWR!A1073:J1073)</f>
        <v>607.80000000000007</v>
      </c>
      <c r="B1073" s="1">
        <f>SUM('[1]4HR_FCSTPWR'!A1073:J1073)</f>
        <v>810.90000000000009</v>
      </c>
      <c r="C1073">
        <f t="shared" si="50"/>
        <v>-93.299999999999955</v>
      </c>
      <c r="D1073">
        <f t="shared" si="50"/>
        <v>-31.499999999999886</v>
      </c>
      <c r="E1073">
        <f t="shared" si="48"/>
        <v>203.10000000000002</v>
      </c>
      <c r="F1073">
        <f t="shared" si="49"/>
        <v>61.800000000000068</v>
      </c>
    </row>
    <row r="1074" spans="1:6" x14ac:dyDescent="0.25">
      <c r="A1074" s="1">
        <f>SUM([1]OBSPWR!A1074:J1074)</f>
        <v>573.79999999999995</v>
      </c>
      <c r="B1074" s="1">
        <f>SUM('[1]4HR_FCSTPWR'!A1074:J1074)</f>
        <v>763.3</v>
      </c>
      <c r="C1074">
        <f t="shared" si="50"/>
        <v>-34.000000000000114</v>
      </c>
      <c r="D1074">
        <f t="shared" si="50"/>
        <v>-47.600000000000136</v>
      </c>
      <c r="E1074">
        <f t="shared" si="48"/>
        <v>189.5</v>
      </c>
      <c r="F1074">
        <f t="shared" si="49"/>
        <v>-13.600000000000023</v>
      </c>
    </row>
    <row r="1075" spans="1:6" x14ac:dyDescent="0.25">
      <c r="A1075" s="1">
        <f>SUM([1]OBSPWR!A1075:J1075)</f>
        <v>647.10000000000014</v>
      </c>
      <c r="B1075" s="1">
        <f>SUM('[1]4HR_FCSTPWR'!A1075:J1075)</f>
        <v>745.20000000000016</v>
      </c>
      <c r="C1075">
        <f t="shared" si="50"/>
        <v>73.300000000000182</v>
      </c>
      <c r="D1075">
        <f t="shared" si="50"/>
        <v>-18.099999999999795</v>
      </c>
      <c r="E1075">
        <f t="shared" si="48"/>
        <v>98.100000000000023</v>
      </c>
      <c r="F1075">
        <f t="shared" si="49"/>
        <v>-91.399999999999977</v>
      </c>
    </row>
    <row r="1076" spans="1:6" x14ac:dyDescent="0.25">
      <c r="A1076" s="1">
        <f>SUM([1]OBSPWR!A1076:J1076)</f>
        <v>671.2</v>
      </c>
      <c r="B1076" s="1">
        <f>SUM('[1]4HR_FCSTPWR'!A1076:J1076)</f>
        <v>756.70000000000016</v>
      </c>
      <c r="C1076">
        <f t="shared" si="50"/>
        <v>24.099999999999909</v>
      </c>
      <c r="D1076">
        <f t="shared" si="50"/>
        <v>11.5</v>
      </c>
      <c r="E1076">
        <f t="shared" si="48"/>
        <v>85.500000000000114</v>
      </c>
      <c r="F1076">
        <f t="shared" si="49"/>
        <v>-12.599999999999909</v>
      </c>
    </row>
    <row r="1077" spans="1:6" x14ac:dyDescent="0.25">
      <c r="A1077" s="1">
        <f>SUM([1]OBSPWR!A1077:J1077)</f>
        <v>787.6</v>
      </c>
      <c r="B1077" s="1">
        <f>SUM('[1]4HR_FCSTPWR'!A1077:J1077)</f>
        <v>783.4</v>
      </c>
      <c r="C1077">
        <f t="shared" si="50"/>
        <v>116.39999999999998</v>
      </c>
      <c r="D1077">
        <f t="shared" si="50"/>
        <v>26.699999999999818</v>
      </c>
      <c r="E1077">
        <f t="shared" si="48"/>
        <v>-4.2000000000000455</v>
      </c>
      <c r="F1077">
        <f t="shared" si="49"/>
        <v>-89.700000000000159</v>
      </c>
    </row>
    <row r="1078" spans="1:6" x14ac:dyDescent="0.25">
      <c r="A1078" s="1">
        <f>SUM([1]OBSPWR!A1078:J1078)</f>
        <v>844.69999999999993</v>
      </c>
      <c r="B1078" s="1">
        <f>SUM('[1]4HR_FCSTPWR'!A1078:J1078)</f>
        <v>836.50000000000011</v>
      </c>
      <c r="C1078">
        <f t="shared" si="50"/>
        <v>57.099999999999909</v>
      </c>
      <c r="D1078">
        <f t="shared" si="50"/>
        <v>53.100000000000136</v>
      </c>
      <c r="E1078">
        <f t="shared" si="48"/>
        <v>-8.1999999999998181</v>
      </c>
      <c r="F1078">
        <f t="shared" si="49"/>
        <v>-3.9999999999997726</v>
      </c>
    </row>
    <row r="1079" spans="1:6" x14ac:dyDescent="0.25">
      <c r="A1079" s="1">
        <f>SUM([1]OBSPWR!A1079:J1079)</f>
        <v>835.99999999999977</v>
      </c>
      <c r="B1079" s="1">
        <f>SUM('[1]4HR_FCSTPWR'!A1079:J1079)</f>
        <v>885.3</v>
      </c>
      <c r="C1079">
        <f t="shared" si="50"/>
        <v>-8.7000000000001592</v>
      </c>
      <c r="D1079">
        <f t="shared" si="50"/>
        <v>48.799999999999841</v>
      </c>
      <c r="E1079">
        <f t="shared" si="48"/>
        <v>49.300000000000182</v>
      </c>
      <c r="F1079">
        <f t="shared" si="49"/>
        <v>57.5</v>
      </c>
    </row>
    <row r="1080" spans="1:6" x14ac:dyDescent="0.25">
      <c r="A1080" s="1">
        <f>SUM([1]OBSPWR!A1080:J1080)</f>
        <v>907.69999999999993</v>
      </c>
      <c r="B1080" s="1">
        <f>SUM('[1]4HR_FCSTPWR'!A1080:J1080)</f>
        <v>933.3</v>
      </c>
      <c r="C1080">
        <f t="shared" si="50"/>
        <v>71.700000000000159</v>
      </c>
      <c r="D1080">
        <f t="shared" si="50"/>
        <v>48</v>
      </c>
      <c r="E1080">
        <f t="shared" si="48"/>
        <v>25.600000000000023</v>
      </c>
      <c r="F1080">
        <f t="shared" si="49"/>
        <v>-23.700000000000159</v>
      </c>
    </row>
    <row r="1081" spans="1:6" x14ac:dyDescent="0.25">
      <c r="A1081" s="1">
        <f>SUM([1]OBSPWR!A1081:J1081)</f>
        <v>963.39999999999986</v>
      </c>
      <c r="B1081" s="1">
        <f>SUM('[1]4HR_FCSTPWR'!A1081:J1081)</f>
        <v>925.9</v>
      </c>
      <c r="C1081">
        <f t="shared" si="50"/>
        <v>55.699999999999932</v>
      </c>
      <c r="D1081">
        <f t="shared" si="50"/>
        <v>-7.3999999999999773</v>
      </c>
      <c r="E1081">
        <f t="shared" si="48"/>
        <v>-37.499999999999886</v>
      </c>
      <c r="F1081">
        <f t="shared" si="49"/>
        <v>-63.099999999999909</v>
      </c>
    </row>
    <row r="1082" spans="1:6" x14ac:dyDescent="0.25">
      <c r="A1082" s="1">
        <f>SUM([1]OBSPWR!A1082:J1082)</f>
        <v>1007</v>
      </c>
      <c r="B1082" s="1">
        <f>SUM('[1]4HR_FCSTPWR'!A1082:J1082)</f>
        <v>912.5</v>
      </c>
      <c r="C1082">
        <f t="shared" si="50"/>
        <v>43.600000000000136</v>
      </c>
      <c r="D1082">
        <f t="shared" si="50"/>
        <v>-13.399999999999977</v>
      </c>
      <c r="E1082">
        <f t="shared" si="48"/>
        <v>-94.5</v>
      </c>
      <c r="F1082">
        <f t="shared" si="49"/>
        <v>-57.000000000000114</v>
      </c>
    </row>
    <row r="1083" spans="1:6" x14ac:dyDescent="0.25">
      <c r="A1083" s="1">
        <f>SUM([1]OBSPWR!A1083:J1083)</f>
        <v>996.00000000000011</v>
      </c>
      <c r="B1083" s="1">
        <f>SUM('[1]4HR_FCSTPWR'!A1083:J1083)</f>
        <v>904.40000000000009</v>
      </c>
      <c r="C1083">
        <f t="shared" si="50"/>
        <v>-10.999999999999886</v>
      </c>
      <c r="D1083">
        <f t="shared" si="50"/>
        <v>-8.0999999999999091</v>
      </c>
      <c r="E1083">
        <f t="shared" si="48"/>
        <v>-91.600000000000023</v>
      </c>
      <c r="F1083">
        <f t="shared" si="49"/>
        <v>2.8999999999999773</v>
      </c>
    </row>
    <row r="1084" spans="1:6" x14ac:dyDescent="0.25">
      <c r="A1084" s="1">
        <f>SUM([1]OBSPWR!A1084:J1084)</f>
        <v>1044.4000000000001</v>
      </c>
      <c r="B1084" s="1">
        <f>SUM('[1]4HR_FCSTPWR'!A1084:J1084)</f>
        <v>896.3</v>
      </c>
      <c r="C1084">
        <f t="shared" si="50"/>
        <v>48.399999999999977</v>
      </c>
      <c r="D1084">
        <f t="shared" si="50"/>
        <v>-8.1000000000001364</v>
      </c>
      <c r="E1084">
        <f t="shared" si="48"/>
        <v>-148.10000000000014</v>
      </c>
      <c r="F1084">
        <f t="shared" si="49"/>
        <v>-56.500000000000114</v>
      </c>
    </row>
    <row r="1085" spans="1:6" x14ac:dyDescent="0.25">
      <c r="A1085" s="1">
        <f>SUM([1]OBSPWR!A1085:J1085)</f>
        <v>1058.2</v>
      </c>
      <c r="B1085" s="1">
        <f>SUM('[1]4HR_FCSTPWR'!A1085:J1085)</f>
        <v>930.50000000000023</v>
      </c>
      <c r="C1085">
        <f t="shared" si="50"/>
        <v>13.799999999999955</v>
      </c>
      <c r="D1085">
        <f t="shared" si="50"/>
        <v>34.200000000000273</v>
      </c>
      <c r="E1085">
        <f t="shared" si="48"/>
        <v>-127.69999999999982</v>
      </c>
      <c r="F1085">
        <f t="shared" si="49"/>
        <v>20.400000000000318</v>
      </c>
    </row>
    <row r="1086" spans="1:6" x14ac:dyDescent="0.25">
      <c r="A1086" s="1">
        <f>SUM([1]OBSPWR!A1086:J1086)</f>
        <v>1092.1000000000001</v>
      </c>
      <c r="B1086" s="1">
        <f>SUM('[1]4HR_FCSTPWR'!A1086:J1086)</f>
        <v>997.8</v>
      </c>
      <c r="C1086">
        <f t="shared" si="50"/>
        <v>33.900000000000091</v>
      </c>
      <c r="D1086">
        <f t="shared" si="50"/>
        <v>67.299999999999727</v>
      </c>
      <c r="E1086">
        <f t="shared" si="48"/>
        <v>-94.300000000000182</v>
      </c>
      <c r="F1086">
        <f t="shared" si="49"/>
        <v>33.399999999999636</v>
      </c>
    </row>
    <row r="1087" spans="1:6" x14ac:dyDescent="0.25">
      <c r="A1087" s="1">
        <f>SUM([1]OBSPWR!A1087:J1087)</f>
        <v>1069.5</v>
      </c>
      <c r="B1087" s="1">
        <f>SUM('[1]4HR_FCSTPWR'!A1087:J1087)</f>
        <v>967.2</v>
      </c>
      <c r="C1087">
        <f t="shared" si="50"/>
        <v>-22.600000000000136</v>
      </c>
      <c r="D1087">
        <f t="shared" si="50"/>
        <v>-30.599999999999909</v>
      </c>
      <c r="E1087">
        <f t="shared" si="48"/>
        <v>-102.29999999999995</v>
      </c>
      <c r="F1087">
        <f t="shared" si="49"/>
        <v>-7.9999999999997726</v>
      </c>
    </row>
    <row r="1088" spans="1:6" x14ac:dyDescent="0.25">
      <c r="A1088" s="1">
        <f>SUM([1]OBSPWR!A1088:J1088)</f>
        <v>943.3</v>
      </c>
      <c r="B1088" s="1">
        <f>SUM('[1]4HR_FCSTPWR'!A1088:J1088)</f>
        <v>937.59999999999991</v>
      </c>
      <c r="C1088">
        <f t="shared" si="50"/>
        <v>-126.20000000000005</v>
      </c>
      <c r="D1088">
        <f t="shared" si="50"/>
        <v>-29.600000000000136</v>
      </c>
      <c r="E1088">
        <f t="shared" si="48"/>
        <v>-5.7000000000000455</v>
      </c>
      <c r="F1088">
        <f t="shared" si="49"/>
        <v>96.599999999999909</v>
      </c>
    </row>
    <row r="1089" spans="1:6" x14ac:dyDescent="0.25">
      <c r="A1089" s="1">
        <f>SUM([1]OBSPWR!A1089:J1089)</f>
        <v>725.20000000000016</v>
      </c>
      <c r="B1089" s="1">
        <f>SUM('[1]4HR_FCSTPWR'!A1089:J1089)</f>
        <v>847.3</v>
      </c>
      <c r="C1089">
        <f t="shared" si="50"/>
        <v>-218.0999999999998</v>
      </c>
      <c r="D1089">
        <f t="shared" si="50"/>
        <v>-90.299999999999955</v>
      </c>
      <c r="E1089">
        <f t="shared" si="48"/>
        <v>122.0999999999998</v>
      </c>
      <c r="F1089">
        <f t="shared" si="49"/>
        <v>127.79999999999984</v>
      </c>
    </row>
    <row r="1090" spans="1:6" x14ac:dyDescent="0.25">
      <c r="A1090" s="1">
        <f>SUM([1]OBSPWR!A1090:J1090)</f>
        <v>591.79999999999995</v>
      </c>
      <c r="B1090" s="1">
        <f>SUM('[1]4HR_FCSTPWR'!A1090:J1090)</f>
        <v>761.80000000000018</v>
      </c>
      <c r="C1090">
        <f t="shared" si="50"/>
        <v>-133.4000000000002</v>
      </c>
      <c r="D1090">
        <f t="shared" si="50"/>
        <v>-85.499999999999773</v>
      </c>
      <c r="E1090">
        <f t="shared" ref="E1090:E1153" si="51">B1090-A1090</f>
        <v>170.00000000000023</v>
      </c>
      <c r="F1090">
        <f t="shared" si="49"/>
        <v>47.900000000000432</v>
      </c>
    </row>
    <row r="1091" spans="1:6" x14ac:dyDescent="0.25">
      <c r="A1091" s="1">
        <f>SUM([1]OBSPWR!A1091:J1091)</f>
        <v>471.40000000000003</v>
      </c>
      <c r="B1091" s="1">
        <f>SUM('[1]4HR_FCSTPWR'!A1091:J1091)</f>
        <v>689.19999999999993</v>
      </c>
      <c r="C1091">
        <f t="shared" si="50"/>
        <v>-120.39999999999992</v>
      </c>
      <c r="D1091">
        <f t="shared" si="50"/>
        <v>-72.60000000000025</v>
      </c>
      <c r="E1091">
        <f t="shared" si="51"/>
        <v>217.7999999999999</v>
      </c>
      <c r="F1091">
        <f t="shared" ref="F1091:F1154" si="52">D1091-C1091</f>
        <v>47.79999999999967</v>
      </c>
    </row>
    <row r="1092" spans="1:6" x14ac:dyDescent="0.25">
      <c r="A1092" s="1">
        <f>SUM([1]OBSPWR!A1092:J1092)</f>
        <v>367.2</v>
      </c>
      <c r="B1092" s="1">
        <f>SUM('[1]4HR_FCSTPWR'!A1092:J1092)</f>
        <v>624.29999999999995</v>
      </c>
      <c r="C1092">
        <f t="shared" ref="C1092:D1155" si="53">A1092-A1091</f>
        <v>-104.20000000000005</v>
      </c>
      <c r="D1092">
        <f t="shared" si="53"/>
        <v>-64.899999999999977</v>
      </c>
      <c r="E1092">
        <f t="shared" si="51"/>
        <v>257.09999999999997</v>
      </c>
      <c r="F1092">
        <f t="shared" si="52"/>
        <v>39.300000000000068</v>
      </c>
    </row>
    <row r="1093" spans="1:6" x14ac:dyDescent="0.25">
      <c r="A1093" s="1">
        <f>SUM([1]OBSPWR!A1093:J1093)</f>
        <v>344</v>
      </c>
      <c r="B1093" s="1">
        <f>SUM('[1]4HR_FCSTPWR'!A1093:J1093)</f>
        <v>582.79999999999995</v>
      </c>
      <c r="C1093">
        <f t="shared" si="53"/>
        <v>-23.199999999999989</v>
      </c>
      <c r="D1093">
        <f t="shared" si="53"/>
        <v>-41.5</v>
      </c>
      <c r="E1093">
        <f t="shared" si="51"/>
        <v>238.79999999999995</v>
      </c>
      <c r="F1093">
        <f t="shared" si="52"/>
        <v>-18.300000000000011</v>
      </c>
    </row>
    <row r="1094" spans="1:6" x14ac:dyDescent="0.25">
      <c r="A1094" s="1">
        <f>SUM([1]OBSPWR!A1094:J1094)</f>
        <v>336.1</v>
      </c>
      <c r="B1094" s="1">
        <f>SUM('[1]4HR_FCSTPWR'!A1094:J1094)</f>
        <v>549.69999999999993</v>
      </c>
      <c r="C1094">
        <f t="shared" si="53"/>
        <v>-7.8999999999999773</v>
      </c>
      <c r="D1094">
        <f t="shared" si="53"/>
        <v>-33.100000000000023</v>
      </c>
      <c r="E1094">
        <f t="shared" si="51"/>
        <v>213.59999999999991</v>
      </c>
      <c r="F1094">
        <f t="shared" si="52"/>
        <v>-25.200000000000045</v>
      </c>
    </row>
    <row r="1095" spans="1:6" x14ac:dyDescent="0.25">
      <c r="A1095" s="1">
        <f>SUM([1]OBSPWR!A1095:J1095)</f>
        <v>631.1</v>
      </c>
      <c r="B1095" s="1">
        <f>SUM('[1]4HR_FCSTPWR'!A1095:J1095)</f>
        <v>611</v>
      </c>
      <c r="C1095">
        <f t="shared" si="53"/>
        <v>295</v>
      </c>
      <c r="D1095">
        <f t="shared" si="53"/>
        <v>61.300000000000068</v>
      </c>
      <c r="E1095">
        <f t="shared" si="51"/>
        <v>-20.100000000000023</v>
      </c>
      <c r="F1095">
        <f t="shared" si="52"/>
        <v>-233.69999999999993</v>
      </c>
    </row>
    <row r="1096" spans="1:6" x14ac:dyDescent="0.25">
      <c r="A1096" s="1">
        <f>SUM([1]OBSPWR!A1096:J1096)</f>
        <v>1039.3</v>
      </c>
      <c r="B1096" s="1">
        <f>SUM('[1]4HR_FCSTPWR'!A1096:J1096)</f>
        <v>786</v>
      </c>
      <c r="C1096">
        <f t="shared" si="53"/>
        <v>408.19999999999993</v>
      </c>
      <c r="D1096">
        <f t="shared" si="53"/>
        <v>175</v>
      </c>
      <c r="E1096">
        <f t="shared" si="51"/>
        <v>-253.29999999999995</v>
      </c>
      <c r="F1096">
        <f t="shared" si="52"/>
        <v>-233.19999999999993</v>
      </c>
    </row>
    <row r="1097" spans="1:6" x14ac:dyDescent="0.25">
      <c r="A1097" s="1">
        <f>SUM([1]OBSPWR!A1097:J1097)</f>
        <v>1197.3999999999999</v>
      </c>
      <c r="B1097" s="1">
        <f>SUM('[1]4HR_FCSTPWR'!A1097:J1097)</f>
        <v>861.49999999999989</v>
      </c>
      <c r="C1097">
        <f t="shared" si="53"/>
        <v>158.09999999999991</v>
      </c>
      <c r="D1097">
        <f t="shared" si="53"/>
        <v>75.499999999999886</v>
      </c>
      <c r="E1097">
        <f t="shared" si="51"/>
        <v>-335.9</v>
      </c>
      <c r="F1097">
        <f t="shared" si="52"/>
        <v>-82.600000000000023</v>
      </c>
    </row>
    <row r="1098" spans="1:6" x14ac:dyDescent="0.25">
      <c r="A1098" s="1">
        <f>SUM([1]OBSPWR!A1098:J1098)</f>
        <v>1168.2</v>
      </c>
      <c r="B1098" s="1">
        <f>SUM('[1]4HR_FCSTPWR'!A1098:J1098)</f>
        <v>895.00000000000011</v>
      </c>
      <c r="C1098">
        <f t="shared" si="53"/>
        <v>-29.199999999999818</v>
      </c>
      <c r="D1098">
        <f t="shared" si="53"/>
        <v>33.500000000000227</v>
      </c>
      <c r="E1098">
        <f t="shared" si="51"/>
        <v>-273.19999999999993</v>
      </c>
      <c r="F1098">
        <f t="shared" si="52"/>
        <v>62.700000000000045</v>
      </c>
    </row>
    <row r="1099" spans="1:6" x14ac:dyDescent="0.25">
      <c r="A1099" s="1">
        <f>SUM([1]OBSPWR!A1099:J1099)</f>
        <v>1184.3999999999996</v>
      </c>
      <c r="B1099" s="1">
        <f>SUM('[1]4HR_FCSTPWR'!A1099:J1099)</f>
        <v>955.6</v>
      </c>
      <c r="C1099">
        <f t="shared" si="53"/>
        <v>16.199999999999591</v>
      </c>
      <c r="D1099">
        <f t="shared" si="53"/>
        <v>60.599999999999909</v>
      </c>
      <c r="E1099">
        <f t="shared" si="51"/>
        <v>-228.79999999999961</v>
      </c>
      <c r="F1099">
        <f t="shared" si="52"/>
        <v>44.400000000000318</v>
      </c>
    </row>
    <row r="1100" spans="1:6" x14ac:dyDescent="0.25">
      <c r="A1100" s="1">
        <f>SUM([1]OBSPWR!A1100:J1100)</f>
        <v>1240.0999999999999</v>
      </c>
      <c r="B1100" s="1">
        <f>SUM('[1]4HR_FCSTPWR'!A1100:J1100)</f>
        <v>1030.2</v>
      </c>
      <c r="C1100">
        <f t="shared" si="53"/>
        <v>55.700000000000273</v>
      </c>
      <c r="D1100">
        <f t="shared" si="53"/>
        <v>74.600000000000023</v>
      </c>
      <c r="E1100">
        <f t="shared" si="51"/>
        <v>-209.89999999999986</v>
      </c>
      <c r="F1100">
        <f t="shared" si="52"/>
        <v>18.89999999999975</v>
      </c>
    </row>
    <row r="1101" spans="1:6" x14ac:dyDescent="0.25">
      <c r="A1101" s="1">
        <f>SUM([1]OBSPWR!A1101:J1101)</f>
        <v>1312.6</v>
      </c>
      <c r="B1101" s="1">
        <f>SUM('[1]4HR_FCSTPWR'!A1101:J1101)</f>
        <v>1092.9999999999998</v>
      </c>
      <c r="C1101">
        <f t="shared" si="53"/>
        <v>72.5</v>
      </c>
      <c r="D1101">
        <f t="shared" si="53"/>
        <v>62.799999999999727</v>
      </c>
      <c r="E1101">
        <f t="shared" si="51"/>
        <v>-219.60000000000014</v>
      </c>
      <c r="F1101">
        <f t="shared" si="52"/>
        <v>-9.7000000000002728</v>
      </c>
    </row>
    <row r="1102" spans="1:6" x14ac:dyDescent="0.25">
      <c r="A1102" s="1">
        <f>SUM([1]OBSPWR!A1102:J1102)</f>
        <v>1336</v>
      </c>
      <c r="B1102" s="1">
        <f>SUM('[1]4HR_FCSTPWR'!A1102:J1102)</f>
        <v>1136.3999999999999</v>
      </c>
      <c r="C1102">
        <f t="shared" si="53"/>
        <v>23.400000000000091</v>
      </c>
      <c r="D1102">
        <f t="shared" si="53"/>
        <v>43.400000000000091</v>
      </c>
      <c r="E1102">
        <f t="shared" si="51"/>
        <v>-199.60000000000014</v>
      </c>
      <c r="F1102">
        <f t="shared" si="52"/>
        <v>20</v>
      </c>
    </row>
    <row r="1103" spans="1:6" x14ac:dyDescent="0.25">
      <c r="A1103" s="1">
        <f>SUM([1]OBSPWR!A1103:J1103)</f>
        <v>1319.7</v>
      </c>
      <c r="B1103" s="1">
        <f>SUM('[1]4HR_FCSTPWR'!A1103:J1103)</f>
        <v>1164.5999999999999</v>
      </c>
      <c r="C1103">
        <f t="shared" si="53"/>
        <v>-16.299999999999955</v>
      </c>
      <c r="D1103">
        <f t="shared" si="53"/>
        <v>28.200000000000045</v>
      </c>
      <c r="E1103">
        <f t="shared" si="51"/>
        <v>-155.10000000000014</v>
      </c>
      <c r="F1103">
        <f t="shared" si="52"/>
        <v>44.5</v>
      </c>
    </row>
    <row r="1104" spans="1:6" x14ac:dyDescent="0.25">
      <c r="A1104" s="1">
        <f>SUM([1]OBSPWR!A1104:J1104)</f>
        <v>1305.2</v>
      </c>
      <c r="B1104" s="1">
        <f>SUM('[1]4HR_FCSTPWR'!A1104:J1104)</f>
        <v>1231.5999999999999</v>
      </c>
      <c r="C1104">
        <f t="shared" si="53"/>
        <v>-14.5</v>
      </c>
      <c r="D1104">
        <f t="shared" si="53"/>
        <v>67</v>
      </c>
      <c r="E1104">
        <f t="shared" si="51"/>
        <v>-73.600000000000136</v>
      </c>
      <c r="F1104">
        <f t="shared" si="52"/>
        <v>81.5</v>
      </c>
    </row>
    <row r="1105" spans="1:6" x14ac:dyDescent="0.25">
      <c r="A1105" s="1">
        <f>SUM([1]OBSPWR!A1105:J1105)</f>
        <v>1242</v>
      </c>
      <c r="B1105" s="1">
        <f>SUM('[1]4HR_FCSTPWR'!A1105:J1105)</f>
        <v>1220.4000000000001</v>
      </c>
      <c r="C1105">
        <f t="shared" si="53"/>
        <v>-63.200000000000045</v>
      </c>
      <c r="D1105">
        <f t="shared" si="53"/>
        <v>-11.199999999999818</v>
      </c>
      <c r="E1105">
        <f t="shared" si="51"/>
        <v>-21.599999999999909</v>
      </c>
      <c r="F1105">
        <f t="shared" si="52"/>
        <v>52.000000000000227</v>
      </c>
    </row>
    <row r="1106" spans="1:6" x14ac:dyDescent="0.25">
      <c r="A1106" s="1">
        <f>SUM([1]OBSPWR!A1106:J1106)</f>
        <v>1291.3999999999999</v>
      </c>
      <c r="B1106" s="1">
        <f>SUM('[1]4HR_FCSTPWR'!A1106:J1106)</f>
        <v>1179.0000000000002</v>
      </c>
      <c r="C1106">
        <f t="shared" si="53"/>
        <v>49.399999999999864</v>
      </c>
      <c r="D1106">
        <f t="shared" si="53"/>
        <v>-41.399999999999864</v>
      </c>
      <c r="E1106">
        <f t="shared" si="51"/>
        <v>-112.39999999999964</v>
      </c>
      <c r="F1106">
        <f t="shared" si="52"/>
        <v>-90.799999999999727</v>
      </c>
    </row>
    <row r="1107" spans="1:6" x14ac:dyDescent="0.25">
      <c r="A1107" s="1">
        <f>SUM([1]OBSPWR!A1107:J1107)</f>
        <v>1302.3000000000002</v>
      </c>
      <c r="B1107" s="1">
        <f>SUM('[1]4HR_FCSTPWR'!A1107:J1107)</f>
        <v>1224.1000000000001</v>
      </c>
      <c r="C1107">
        <f t="shared" si="53"/>
        <v>10.900000000000318</v>
      </c>
      <c r="D1107">
        <f t="shared" si="53"/>
        <v>45.099999999999909</v>
      </c>
      <c r="E1107">
        <f t="shared" si="51"/>
        <v>-78.200000000000045</v>
      </c>
      <c r="F1107">
        <f t="shared" si="52"/>
        <v>34.199999999999591</v>
      </c>
    </row>
    <row r="1108" spans="1:6" x14ac:dyDescent="0.25">
      <c r="A1108" s="1">
        <f>SUM([1]OBSPWR!A1108:J1108)</f>
        <v>1152.0999999999999</v>
      </c>
      <c r="B1108" s="1">
        <f>SUM('[1]4HR_FCSTPWR'!A1108:J1108)</f>
        <v>1164.0999999999999</v>
      </c>
      <c r="C1108">
        <f t="shared" si="53"/>
        <v>-150.20000000000027</v>
      </c>
      <c r="D1108">
        <f t="shared" si="53"/>
        <v>-60.000000000000227</v>
      </c>
      <c r="E1108">
        <f t="shared" si="51"/>
        <v>12</v>
      </c>
      <c r="F1108">
        <f t="shared" si="52"/>
        <v>90.200000000000045</v>
      </c>
    </row>
    <row r="1109" spans="1:6" x14ac:dyDescent="0.25">
      <c r="A1109" s="1">
        <f>SUM([1]OBSPWR!A1109:J1109)</f>
        <v>986.09999999999991</v>
      </c>
      <c r="B1109" s="1">
        <f>SUM('[1]4HR_FCSTPWR'!A1109:J1109)</f>
        <v>1066.9000000000001</v>
      </c>
      <c r="C1109">
        <f t="shared" si="53"/>
        <v>-166</v>
      </c>
      <c r="D1109">
        <f t="shared" si="53"/>
        <v>-97.199999999999818</v>
      </c>
      <c r="E1109">
        <f t="shared" si="51"/>
        <v>80.800000000000182</v>
      </c>
      <c r="F1109">
        <f t="shared" si="52"/>
        <v>68.800000000000182</v>
      </c>
    </row>
    <row r="1110" spans="1:6" x14ac:dyDescent="0.25">
      <c r="A1110" s="1">
        <f>SUM([1]OBSPWR!A1110:J1110)</f>
        <v>928.6</v>
      </c>
      <c r="B1110" s="1">
        <f>SUM('[1]4HR_FCSTPWR'!A1110:J1110)</f>
        <v>1028.8000000000002</v>
      </c>
      <c r="C1110">
        <f t="shared" si="53"/>
        <v>-57.499999999999886</v>
      </c>
      <c r="D1110">
        <f t="shared" si="53"/>
        <v>-38.099999999999909</v>
      </c>
      <c r="E1110">
        <f t="shared" si="51"/>
        <v>100.20000000000016</v>
      </c>
      <c r="F1110">
        <f t="shared" si="52"/>
        <v>19.399999999999977</v>
      </c>
    </row>
    <row r="1111" spans="1:6" x14ac:dyDescent="0.25">
      <c r="A1111" s="1">
        <f>SUM([1]OBSPWR!A1111:J1111)</f>
        <v>779.69999999999993</v>
      </c>
      <c r="B1111" s="1">
        <f>SUM('[1]4HR_FCSTPWR'!A1111:J1111)</f>
        <v>931.80000000000007</v>
      </c>
      <c r="C1111">
        <f t="shared" si="53"/>
        <v>-148.90000000000009</v>
      </c>
      <c r="D1111">
        <f t="shared" si="53"/>
        <v>-97.000000000000114</v>
      </c>
      <c r="E1111">
        <f t="shared" si="51"/>
        <v>152.10000000000014</v>
      </c>
      <c r="F1111">
        <f t="shared" si="52"/>
        <v>51.899999999999977</v>
      </c>
    </row>
    <row r="1112" spans="1:6" x14ac:dyDescent="0.25">
      <c r="A1112" s="1">
        <f>SUM([1]OBSPWR!A1112:J1112)</f>
        <v>572.69999999999993</v>
      </c>
      <c r="B1112" s="1">
        <f>SUM('[1]4HR_FCSTPWR'!A1112:J1112)</f>
        <v>828.99999999999989</v>
      </c>
      <c r="C1112">
        <f t="shared" si="53"/>
        <v>-207</v>
      </c>
      <c r="D1112">
        <f t="shared" si="53"/>
        <v>-102.80000000000018</v>
      </c>
      <c r="E1112">
        <f t="shared" si="51"/>
        <v>256.29999999999995</v>
      </c>
      <c r="F1112">
        <f t="shared" si="52"/>
        <v>104.19999999999982</v>
      </c>
    </row>
    <row r="1113" spans="1:6" x14ac:dyDescent="0.25">
      <c r="A1113" s="1">
        <f>SUM([1]OBSPWR!A1113:J1113)</f>
        <v>400.7</v>
      </c>
      <c r="B1113" s="1">
        <f>SUM('[1]4HR_FCSTPWR'!A1113:J1113)</f>
        <v>720.4</v>
      </c>
      <c r="C1113">
        <f t="shared" si="53"/>
        <v>-171.99999999999994</v>
      </c>
      <c r="D1113">
        <f t="shared" si="53"/>
        <v>-108.59999999999991</v>
      </c>
      <c r="E1113">
        <f t="shared" si="51"/>
        <v>319.7</v>
      </c>
      <c r="F1113">
        <f t="shared" si="52"/>
        <v>63.400000000000034</v>
      </c>
    </row>
    <row r="1114" spans="1:6" x14ac:dyDescent="0.25">
      <c r="A1114" s="1">
        <f>SUM([1]OBSPWR!A1114:J1114)</f>
        <v>306.20000000000005</v>
      </c>
      <c r="B1114" s="1">
        <f>SUM('[1]4HR_FCSTPWR'!A1114:J1114)</f>
        <v>647.90000000000009</v>
      </c>
      <c r="C1114">
        <f t="shared" si="53"/>
        <v>-94.499999999999943</v>
      </c>
      <c r="D1114">
        <f t="shared" si="53"/>
        <v>-72.499999999999886</v>
      </c>
      <c r="E1114">
        <f t="shared" si="51"/>
        <v>341.70000000000005</v>
      </c>
      <c r="F1114">
        <f t="shared" si="52"/>
        <v>22.000000000000057</v>
      </c>
    </row>
    <row r="1115" spans="1:6" x14ac:dyDescent="0.25">
      <c r="A1115" s="1">
        <f>SUM([1]OBSPWR!A1115:J1115)</f>
        <v>230.89999999999998</v>
      </c>
      <c r="B1115" s="1">
        <f>SUM('[1]4HR_FCSTPWR'!A1115:J1115)</f>
        <v>585</v>
      </c>
      <c r="C1115">
        <f t="shared" si="53"/>
        <v>-75.300000000000068</v>
      </c>
      <c r="D1115">
        <f t="shared" si="53"/>
        <v>-62.900000000000091</v>
      </c>
      <c r="E1115">
        <f t="shared" si="51"/>
        <v>354.1</v>
      </c>
      <c r="F1115">
        <f t="shared" si="52"/>
        <v>12.399999999999977</v>
      </c>
    </row>
    <row r="1116" spans="1:6" x14ac:dyDescent="0.25">
      <c r="A1116" s="1">
        <f>SUM([1]OBSPWR!A1116:J1116)</f>
        <v>180.79999999999998</v>
      </c>
      <c r="B1116" s="1">
        <f>SUM('[1]4HR_FCSTPWR'!A1116:J1116)</f>
        <v>501</v>
      </c>
      <c r="C1116">
        <f t="shared" si="53"/>
        <v>-50.099999999999994</v>
      </c>
      <c r="D1116">
        <f t="shared" si="53"/>
        <v>-84</v>
      </c>
      <c r="E1116">
        <f t="shared" si="51"/>
        <v>320.20000000000005</v>
      </c>
      <c r="F1116">
        <f t="shared" si="52"/>
        <v>-33.900000000000006</v>
      </c>
    </row>
    <row r="1117" spans="1:6" x14ac:dyDescent="0.25">
      <c r="A1117" s="1">
        <f>SUM([1]OBSPWR!A1117:J1117)</f>
        <v>209.29999999999998</v>
      </c>
      <c r="B1117" s="1">
        <f>SUM('[1]4HR_FCSTPWR'!A1117:J1117)</f>
        <v>448.8</v>
      </c>
      <c r="C1117">
        <f t="shared" si="53"/>
        <v>28.5</v>
      </c>
      <c r="D1117">
        <f t="shared" si="53"/>
        <v>-52.199999999999989</v>
      </c>
      <c r="E1117">
        <f t="shared" si="51"/>
        <v>239.50000000000003</v>
      </c>
      <c r="F1117">
        <f t="shared" si="52"/>
        <v>-80.699999999999989</v>
      </c>
    </row>
    <row r="1118" spans="1:6" x14ac:dyDescent="0.25">
      <c r="A1118" s="1">
        <f>SUM([1]OBSPWR!A1118:J1118)</f>
        <v>222</v>
      </c>
      <c r="B1118" s="1">
        <f>SUM('[1]4HR_FCSTPWR'!A1118:J1118)</f>
        <v>426.90000000000003</v>
      </c>
      <c r="C1118">
        <f t="shared" si="53"/>
        <v>12.700000000000017</v>
      </c>
      <c r="D1118">
        <f t="shared" si="53"/>
        <v>-21.899999999999977</v>
      </c>
      <c r="E1118">
        <f t="shared" si="51"/>
        <v>204.90000000000003</v>
      </c>
      <c r="F1118">
        <f t="shared" si="52"/>
        <v>-34.599999999999994</v>
      </c>
    </row>
    <row r="1119" spans="1:6" x14ac:dyDescent="0.25">
      <c r="A1119" s="1">
        <f>SUM([1]OBSPWR!A1119:J1119)</f>
        <v>429.90000000000003</v>
      </c>
      <c r="B1119" s="1">
        <f>SUM('[1]4HR_FCSTPWR'!A1119:J1119)</f>
        <v>464.4</v>
      </c>
      <c r="C1119">
        <f t="shared" si="53"/>
        <v>207.90000000000003</v>
      </c>
      <c r="D1119">
        <f t="shared" si="53"/>
        <v>37.499999999999943</v>
      </c>
      <c r="E1119">
        <f t="shared" si="51"/>
        <v>34.499999999999943</v>
      </c>
      <c r="F1119">
        <f t="shared" si="52"/>
        <v>-170.40000000000009</v>
      </c>
    </row>
    <row r="1120" spans="1:6" x14ac:dyDescent="0.25">
      <c r="A1120" s="1">
        <f>SUM([1]OBSPWR!A1120:J1120)</f>
        <v>714.1</v>
      </c>
      <c r="B1120" s="1">
        <f>SUM('[1]4HR_FCSTPWR'!A1120:J1120)</f>
        <v>607.20000000000005</v>
      </c>
      <c r="C1120">
        <f t="shared" si="53"/>
        <v>284.2</v>
      </c>
      <c r="D1120">
        <f t="shared" si="53"/>
        <v>142.80000000000007</v>
      </c>
      <c r="E1120">
        <f t="shared" si="51"/>
        <v>-106.89999999999998</v>
      </c>
      <c r="F1120">
        <f t="shared" si="52"/>
        <v>-141.39999999999992</v>
      </c>
    </row>
    <row r="1121" spans="1:6" x14ac:dyDescent="0.25">
      <c r="A1121" s="1">
        <f>SUM([1]OBSPWR!A1121:J1121)</f>
        <v>861.49999999999989</v>
      </c>
      <c r="B1121" s="1">
        <f>SUM('[1]4HR_FCSTPWR'!A1121:J1121)</f>
        <v>647.30000000000007</v>
      </c>
      <c r="C1121">
        <f t="shared" si="53"/>
        <v>147.39999999999986</v>
      </c>
      <c r="D1121">
        <f t="shared" si="53"/>
        <v>40.100000000000023</v>
      </c>
      <c r="E1121">
        <f t="shared" si="51"/>
        <v>-214.19999999999982</v>
      </c>
      <c r="F1121">
        <f t="shared" si="52"/>
        <v>-107.29999999999984</v>
      </c>
    </row>
    <row r="1122" spans="1:6" x14ac:dyDescent="0.25">
      <c r="A1122" s="1">
        <f>SUM([1]OBSPWR!A1122:J1122)</f>
        <v>1058.9000000000001</v>
      </c>
      <c r="B1122" s="1">
        <f>SUM('[1]4HR_FCSTPWR'!A1122:J1122)</f>
        <v>738</v>
      </c>
      <c r="C1122">
        <f t="shared" si="53"/>
        <v>197.4000000000002</v>
      </c>
      <c r="D1122">
        <f t="shared" si="53"/>
        <v>90.699999999999932</v>
      </c>
      <c r="E1122">
        <f t="shared" si="51"/>
        <v>-320.90000000000009</v>
      </c>
      <c r="F1122">
        <f t="shared" si="52"/>
        <v>-106.70000000000027</v>
      </c>
    </row>
    <row r="1123" spans="1:6" x14ac:dyDescent="0.25">
      <c r="A1123" s="1">
        <f>SUM([1]OBSPWR!A1123:J1123)</f>
        <v>1062.3999999999999</v>
      </c>
      <c r="B1123" s="1">
        <f>SUM('[1]4HR_FCSTPWR'!A1123:J1123)</f>
        <v>804</v>
      </c>
      <c r="C1123">
        <f t="shared" si="53"/>
        <v>3.4999999999997726</v>
      </c>
      <c r="D1123">
        <f t="shared" si="53"/>
        <v>66</v>
      </c>
      <c r="E1123">
        <f t="shared" si="51"/>
        <v>-258.39999999999986</v>
      </c>
      <c r="F1123">
        <f t="shared" si="52"/>
        <v>62.500000000000227</v>
      </c>
    </row>
    <row r="1124" spans="1:6" x14ac:dyDescent="0.25">
      <c r="A1124" s="1">
        <f>SUM([1]OBSPWR!A1124:J1124)</f>
        <v>1036</v>
      </c>
      <c r="B1124" s="1">
        <f>SUM('[1]4HR_FCSTPWR'!A1124:J1124)</f>
        <v>864.49999999999989</v>
      </c>
      <c r="C1124">
        <f t="shared" si="53"/>
        <v>-26.399999999999864</v>
      </c>
      <c r="D1124">
        <f t="shared" si="53"/>
        <v>60.499999999999886</v>
      </c>
      <c r="E1124">
        <f t="shared" si="51"/>
        <v>-171.50000000000011</v>
      </c>
      <c r="F1124">
        <f t="shared" si="52"/>
        <v>86.89999999999975</v>
      </c>
    </row>
    <row r="1125" spans="1:6" x14ac:dyDescent="0.25">
      <c r="A1125" s="1">
        <f>SUM([1]OBSPWR!A1125:J1125)</f>
        <v>1075</v>
      </c>
      <c r="B1125" s="1">
        <f>SUM('[1]4HR_FCSTPWR'!A1125:J1125)</f>
        <v>917.00000000000011</v>
      </c>
      <c r="C1125">
        <f t="shared" si="53"/>
        <v>39</v>
      </c>
      <c r="D1125">
        <f t="shared" si="53"/>
        <v>52.500000000000227</v>
      </c>
      <c r="E1125">
        <f t="shared" si="51"/>
        <v>-157.99999999999989</v>
      </c>
      <c r="F1125">
        <f t="shared" si="52"/>
        <v>13.500000000000227</v>
      </c>
    </row>
    <row r="1126" spans="1:6" x14ac:dyDescent="0.25">
      <c r="A1126" s="1">
        <f>SUM([1]OBSPWR!A1126:J1126)</f>
        <v>1171.2</v>
      </c>
      <c r="B1126" s="1">
        <f>SUM('[1]4HR_FCSTPWR'!A1126:J1126)</f>
        <v>996</v>
      </c>
      <c r="C1126">
        <f t="shared" si="53"/>
        <v>96.200000000000045</v>
      </c>
      <c r="D1126">
        <f t="shared" si="53"/>
        <v>78.999999999999886</v>
      </c>
      <c r="E1126">
        <f t="shared" si="51"/>
        <v>-175.20000000000005</v>
      </c>
      <c r="F1126">
        <f t="shared" si="52"/>
        <v>-17.200000000000159</v>
      </c>
    </row>
    <row r="1127" spans="1:6" x14ac:dyDescent="0.25">
      <c r="A1127" s="1">
        <f>SUM([1]OBSPWR!A1127:J1127)</f>
        <v>1398.7</v>
      </c>
      <c r="B1127" s="1">
        <f>SUM('[1]4HR_FCSTPWR'!A1127:J1127)</f>
        <v>1120.9000000000001</v>
      </c>
      <c r="C1127">
        <f t="shared" si="53"/>
        <v>227.5</v>
      </c>
      <c r="D1127">
        <f t="shared" si="53"/>
        <v>124.90000000000009</v>
      </c>
      <c r="E1127">
        <f t="shared" si="51"/>
        <v>-277.79999999999995</v>
      </c>
      <c r="F1127">
        <f t="shared" si="52"/>
        <v>-102.59999999999991</v>
      </c>
    </row>
    <row r="1128" spans="1:6" x14ac:dyDescent="0.25">
      <c r="A1128" s="1">
        <f>SUM([1]OBSPWR!A1128:J1128)</f>
        <v>1482</v>
      </c>
      <c r="B1128" s="1">
        <f>SUM('[1]4HR_FCSTPWR'!A1128:J1128)</f>
        <v>1218.8</v>
      </c>
      <c r="C1128">
        <f t="shared" si="53"/>
        <v>83.299999999999955</v>
      </c>
      <c r="D1128">
        <f t="shared" si="53"/>
        <v>97.899999999999864</v>
      </c>
      <c r="E1128">
        <f t="shared" si="51"/>
        <v>-263.20000000000005</v>
      </c>
      <c r="F1128">
        <f t="shared" si="52"/>
        <v>14.599999999999909</v>
      </c>
    </row>
    <row r="1129" spans="1:6" x14ac:dyDescent="0.25">
      <c r="A1129" s="1">
        <f>SUM([1]OBSPWR!A1129:J1129)</f>
        <v>1442.9</v>
      </c>
      <c r="B1129" s="1">
        <f>SUM('[1]4HR_FCSTPWR'!A1129:J1129)</f>
        <v>1266.4000000000001</v>
      </c>
      <c r="C1129">
        <f t="shared" si="53"/>
        <v>-39.099999999999909</v>
      </c>
      <c r="D1129">
        <f t="shared" si="53"/>
        <v>47.600000000000136</v>
      </c>
      <c r="E1129">
        <f t="shared" si="51"/>
        <v>-176.5</v>
      </c>
      <c r="F1129">
        <f t="shared" si="52"/>
        <v>86.700000000000045</v>
      </c>
    </row>
    <row r="1130" spans="1:6" x14ac:dyDescent="0.25">
      <c r="A1130" s="1">
        <f>SUM([1]OBSPWR!A1130:J1130)</f>
        <v>1457.1000000000001</v>
      </c>
      <c r="B1130" s="1">
        <f>SUM('[1]4HR_FCSTPWR'!A1130:J1130)</f>
        <v>1326.6999999999998</v>
      </c>
      <c r="C1130">
        <f t="shared" si="53"/>
        <v>14.200000000000045</v>
      </c>
      <c r="D1130">
        <f t="shared" si="53"/>
        <v>60.299999999999727</v>
      </c>
      <c r="E1130">
        <f t="shared" si="51"/>
        <v>-130.40000000000032</v>
      </c>
      <c r="F1130">
        <f t="shared" si="52"/>
        <v>46.099999999999682</v>
      </c>
    </row>
    <row r="1131" spans="1:6" x14ac:dyDescent="0.25">
      <c r="A1131" s="1">
        <f>SUM([1]OBSPWR!A1131:J1131)</f>
        <v>1498.5</v>
      </c>
      <c r="B1131" s="1">
        <f>SUM('[1]4HR_FCSTPWR'!A1131:J1131)</f>
        <v>1357.1</v>
      </c>
      <c r="C1131">
        <f t="shared" si="53"/>
        <v>41.399999999999864</v>
      </c>
      <c r="D1131">
        <f t="shared" si="53"/>
        <v>30.400000000000091</v>
      </c>
      <c r="E1131">
        <f t="shared" si="51"/>
        <v>-141.40000000000009</v>
      </c>
      <c r="F1131">
        <f t="shared" si="52"/>
        <v>-10.999999999999773</v>
      </c>
    </row>
    <row r="1132" spans="1:6" x14ac:dyDescent="0.25">
      <c r="A1132" s="1">
        <f>SUM([1]OBSPWR!A1132:J1132)</f>
        <v>1478.3999999999996</v>
      </c>
      <c r="B1132" s="1">
        <f>SUM('[1]4HR_FCSTPWR'!A1132:J1132)</f>
        <v>1385.8</v>
      </c>
      <c r="C1132">
        <f t="shared" si="53"/>
        <v>-20.100000000000364</v>
      </c>
      <c r="D1132">
        <f t="shared" si="53"/>
        <v>28.700000000000045</v>
      </c>
      <c r="E1132">
        <f t="shared" si="51"/>
        <v>-92.599999999999682</v>
      </c>
      <c r="F1132">
        <f t="shared" si="52"/>
        <v>48.800000000000409</v>
      </c>
    </row>
    <row r="1133" spans="1:6" x14ac:dyDescent="0.25">
      <c r="A1133" s="1">
        <f>SUM([1]OBSPWR!A1133:J1133)</f>
        <v>1465</v>
      </c>
      <c r="B1133" s="1">
        <f>SUM('[1]4HR_FCSTPWR'!A1133:J1133)</f>
        <v>1406.0000000000002</v>
      </c>
      <c r="C1133">
        <f t="shared" si="53"/>
        <v>-13.399999999999636</v>
      </c>
      <c r="D1133">
        <f t="shared" si="53"/>
        <v>20.200000000000273</v>
      </c>
      <c r="E1133">
        <f t="shared" si="51"/>
        <v>-58.999999999999773</v>
      </c>
      <c r="F1133">
        <f t="shared" si="52"/>
        <v>33.599999999999909</v>
      </c>
    </row>
    <row r="1134" spans="1:6" x14ac:dyDescent="0.25">
      <c r="A1134" s="1">
        <f>SUM([1]OBSPWR!A1134:J1134)</f>
        <v>1490.0999999999997</v>
      </c>
      <c r="B1134" s="1">
        <f>SUM('[1]4HR_FCSTPWR'!A1134:J1134)</f>
        <v>1417.7</v>
      </c>
      <c r="C1134">
        <f t="shared" si="53"/>
        <v>25.099999999999682</v>
      </c>
      <c r="D1134">
        <f t="shared" si="53"/>
        <v>11.699999999999818</v>
      </c>
      <c r="E1134">
        <f t="shared" si="51"/>
        <v>-72.399999999999636</v>
      </c>
      <c r="F1134">
        <f t="shared" si="52"/>
        <v>-13.399999999999864</v>
      </c>
    </row>
    <row r="1135" spans="1:6" x14ac:dyDescent="0.25">
      <c r="A1135" s="1">
        <f>SUM([1]OBSPWR!A1135:J1135)</f>
        <v>1479.7</v>
      </c>
      <c r="B1135" s="1">
        <f>SUM('[1]4HR_FCSTPWR'!A1135:J1135)</f>
        <v>1407.4</v>
      </c>
      <c r="C1135">
        <f t="shared" si="53"/>
        <v>-10.399999999999636</v>
      </c>
      <c r="D1135">
        <f t="shared" si="53"/>
        <v>-10.299999999999955</v>
      </c>
      <c r="E1135">
        <f t="shared" si="51"/>
        <v>-72.299999999999955</v>
      </c>
      <c r="F1135">
        <f t="shared" si="52"/>
        <v>9.9999999999681677E-2</v>
      </c>
    </row>
    <row r="1136" spans="1:6" x14ac:dyDescent="0.25">
      <c r="A1136" s="1">
        <f>SUM([1]OBSPWR!A1136:J1136)</f>
        <v>1472.6000000000001</v>
      </c>
      <c r="B1136" s="1">
        <f>SUM('[1]4HR_FCSTPWR'!A1136:J1136)</f>
        <v>1351.8000000000002</v>
      </c>
      <c r="C1136">
        <f t="shared" si="53"/>
        <v>-7.0999999999999091</v>
      </c>
      <c r="D1136">
        <f t="shared" si="53"/>
        <v>-55.599999999999909</v>
      </c>
      <c r="E1136">
        <f t="shared" si="51"/>
        <v>-120.79999999999995</v>
      </c>
      <c r="F1136">
        <f t="shared" si="52"/>
        <v>-48.5</v>
      </c>
    </row>
    <row r="1137" spans="1:6" x14ac:dyDescent="0.25">
      <c r="A1137" s="1">
        <f>SUM([1]OBSPWR!A1137:J1137)</f>
        <v>1526.7</v>
      </c>
      <c r="B1137" s="1">
        <f>SUM('[1]4HR_FCSTPWR'!A1137:J1137)</f>
        <v>1358</v>
      </c>
      <c r="C1137">
        <f t="shared" si="53"/>
        <v>54.099999999999909</v>
      </c>
      <c r="D1137">
        <f t="shared" si="53"/>
        <v>6.1999999999998181</v>
      </c>
      <c r="E1137">
        <f t="shared" si="51"/>
        <v>-168.70000000000005</v>
      </c>
      <c r="F1137">
        <f t="shared" si="52"/>
        <v>-47.900000000000091</v>
      </c>
    </row>
    <row r="1138" spans="1:6" x14ac:dyDescent="0.25">
      <c r="A1138" s="1">
        <f>SUM([1]OBSPWR!A1138:J1138)</f>
        <v>1557.5000000000002</v>
      </c>
      <c r="B1138" s="1">
        <f>SUM('[1]4HR_FCSTPWR'!A1138:J1138)</f>
        <v>1335.2</v>
      </c>
      <c r="C1138">
        <f t="shared" si="53"/>
        <v>30.800000000000182</v>
      </c>
      <c r="D1138">
        <f t="shared" si="53"/>
        <v>-22.799999999999955</v>
      </c>
      <c r="E1138">
        <f t="shared" si="51"/>
        <v>-222.30000000000018</v>
      </c>
      <c r="F1138">
        <f t="shared" si="52"/>
        <v>-53.600000000000136</v>
      </c>
    </row>
    <row r="1139" spans="1:6" x14ac:dyDescent="0.25">
      <c r="A1139" s="1">
        <f>SUM([1]OBSPWR!A1139:J1139)</f>
        <v>1586.8</v>
      </c>
      <c r="B1139" s="1">
        <f>SUM('[1]4HR_FCSTPWR'!A1139:J1139)</f>
        <v>1366.3999999999999</v>
      </c>
      <c r="C1139">
        <f t="shared" si="53"/>
        <v>29.299999999999727</v>
      </c>
      <c r="D1139">
        <f t="shared" si="53"/>
        <v>31.199999999999818</v>
      </c>
      <c r="E1139">
        <f t="shared" si="51"/>
        <v>-220.40000000000009</v>
      </c>
      <c r="F1139">
        <f t="shared" si="52"/>
        <v>1.9000000000000909</v>
      </c>
    </row>
    <row r="1140" spans="1:6" x14ac:dyDescent="0.25">
      <c r="A1140" s="1">
        <f>SUM([1]OBSPWR!A1140:J1140)</f>
        <v>1621.5</v>
      </c>
      <c r="B1140" s="1">
        <f>SUM('[1]4HR_FCSTPWR'!A1140:J1140)</f>
        <v>1394.3999999999996</v>
      </c>
      <c r="C1140">
        <f t="shared" si="53"/>
        <v>34.700000000000045</v>
      </c>
      <c r="D1140">
        <f t="shared" si="53"/>
        <v>27.999999999999773</v>
      </c>
      <c r="E1140">
        <f t="shared" si="51"/>
        <v>-227.10000000000036</v>
      </c>
      <c r="F1140">
        <f t="shared" si="52"/>
        <v>-6.7000000000002728</v>
      </c>
    </row>
    <row r="1141" spans="1:6" x14ac:dyDescent="0.25">
      <c r="A1141" s="1">
        <f>SUM([1]OBSPWR!A1141:J1141)</f>
        <v>1644.3</v>
      </c>
      <c r="B1141" s="1">
        <f>SUM('[1]4HR_FCSTPWR'!A1141:J1141)</f>
        <v>1406.5</v>
      </c>
      <c r="C1141">
        <f t="shared" si="53"/>
        <v>22.799999999999955</v>
      </c>
      <c r="D1141">
        <f t="shared" si="53"/>
        <v>12.100000000000364</v>
      </c>
      <c r="E1141">
        <f t="shared" si="51"/>
        <v>-237.79999999999995</v>
      </c>
      <c r="F1141">
        <f t="shared" si="52"/>
        <v>-10.699999999999591</v>
      </c>
    </row>
    <row r="1142" spans="1:6" x14ac:dyDescent="0.25">
      <c r="A1142" s="1">
        <f>SUM([1]OBSPWR!A1142:J1142)</f>
        <v>1652.8</v>
      </c>
      <c r="B1142" s="1">
        <f>SUM('[1]4HR_FCSTPWR'!A1142:J1142)</f>
        <v>1415.2</v>
      </c>
      <c r="C1142">
        <f t="shared" si="53"/>
        <v>8.5</v>
      </c>
      <c r="D1142">
        <f t="shared" si="53"/>
        <v>8.7000000000000455</v>
      </c>
      <c r="E1142">
        <f t="shared" si="51"/>
        <v>-237.59999999999991</v>
      </c>
      <c r="F1142">
        <f t="shared" si="52"/>
        <v>0.20000000000004547</v>
      </c>
    </row>
    <row r="1143" spans="1:6" x14ac:dyDescent="0.25">
      <c r="A1143" s="1">
        <f>SUM([1]OBSPWR!A1143:J1143)</f>
        <v>1659.6</v>
      </c>
      <c r="B1143" s="1">
        <f>SUM('[1]4HR_FCSTPWR'!A1143:J1143)</f>
        <v>1482.5</v>
      </c>
      <c r="C1143">
        <f t="shared" si="53"/>
        <v>6.7999999999999545</v>
      </c>
      <c r="D1143">
        <f t="shared" si="53"/>
        <v>67.299999999999955</v>
      </c>
      <c r="E1143">
        <f t="shared" si="51"/>
        <v>-177.09999999999991</v>
      </c>
      <c r="F1143">
        <f t="shared" si="52"/>
        <v>60.5</v>
      </c>
    </row>
    <row r="1144" spans="1:6" x14ac:dyDescent="0.25">
      <c r="A1144" s="1">
        <f>SUM([1]OBSPWR!A1144:J1144)</f>
        <v>1663</v>
      </c>
      <c r="B1144" s="1">
        <f>SUM('[1]4HR_FCSTPWR'!A1144:J1144)</f>
        <v>1600.6000000000001</v>
      </c>
      <c r="C1144">
        <f t="shared" si="53"/>
        <v>3.4000000000000909</v>
      </c>
      <c r="D1144">
        <f t="shared" si="53"/>
        <v>118.10000000000014</v>
      </c>
      <c r="E1144">
        <f t="shared" si="51"/>
        <v>-62.399999999999864</v>
      </c>
      <c r="F1144">
        <f t="shared" si="52"/>
        <v>114.70000000000005</v>
      </c>
    </row>
    <row r="1145" spans="1:6" x14ac:dyDescent="0.25">
      <c r="A1145" s="1">
        <f>SUM([1]OBSPWR!A1145:J1145)</f>
        <v>1657.3999999999999</v>
      </c>
      <c r="B1145" s="1">
        <f>SUM('[1]4HR_FCSTPWR'!A1145:J1145)</f>
        <v>1592</v>
      </c>
      <c r="C1145">
        <f t="shared" si="53"/>
        <v>-5.6000000000001364</v>
      </c>
      <c r="D1145">
        <f t="shared" si="53"/>
        <v>-8.6000000000001364</v>
      </c>
      <c r="E1145">
        <f t="shared" si="51"/>
        <v>-65.399999999999864</v>
      </c>
      <c r="F1145">
        <f t="shared" si="52"/>
        <v>-3</v>
      </c>
    </row>
    <row r="1146" spans="1:6" x14ac:dyDescent="0.25">
      <c r="A1146" s="1">
        <f>SUM([1]OBSPWR!A1146:J1146)</f>
        <v>1657.8</v>
      </c>
      <c r="B1146" s="1">
        <f>SUM('[1]4HR_FCSTPWR'!A1146:J1146)</f>
        <v>1573</v>
      </c>
      <c r="C1146">
        <f t="shared" si="53"/>
        <v>0.40000000000009095</v>
      </c>
      <c r="D1146">
        <f t="shared" si="53"/>
        <v>-19</v>
      </c>
      <c r="E1146">
        <f t="shared" si="51"/>
        <v>-84.799999999999955</v>
      </c>
      <c r="F1146">
        <f t="shared" si="52"/>
        <v>-19.400000000000091</v>
      </c>
    </row>
    <row r="1147" spans="1:6" x14ac:dyDescent="0.25">
      <c r="A1147" s="1">
        <f>SUM([1]OBSPWR!A1147:J1147)</f>
        <v>1660.5</v>
      </c>
      <c r="B1147" s="1">
        <f>SUM('[1]4HR_FCSTPWR'!A1147:J1147)</f>
        <v>1575.2</v>
      </c>
      <c r="C1147">
        <f t="shared" si="53"/>
        <v>2.7000000000000455</v>
      </c>
      <c r="D1147">
        <f t="shared" si="53"/>
        <v>2.2000000000000455</v>
      </c>
      <c r="E1147">
        <f t="shared" si="51"/>
        <v>-85.299999999999955</v>
      </c>
      <c r="F1147">
        <f t="shared" si="52"/>
        <v>-0.5</v>
      </c>
    </row>
    <row r="1148" spans="1:6" x14ac:dyDescent="0.25">
      <c r="A1148" s="1">
        <f>SUM([1]OBSPWR!A1148:J1148)</f>
        <v>1645.3000000000002</v>
      </c>
      <c r="B1148" s="1">
        <f>SUM('[1]4HR_FCSTPWR'!A1148:J1148)</f>
        <v>1565.5000000000002</v>
      </c>
      <c r="C1148">
        <f t="shared" si="53"/>
        <v>-15.199999999999818</v>
      </c>
      <c r="D1148">
        <f t="shared" si="53"/>
        <v>-9.6999999999998181</v>
      </c>
      <c r="E1148">
        <f t="shared" si="51"/>
        <v>-79.799999999999955</v>
      </c>
      <c r="F1148">
        <f t="shared" si="52"/>
        <v>5.5</v>
      </c>
    </row>
    <row r="1149" spans="1:6" x14ac:dyDescent="0.25">
      <c r="A1149" s="1">
        <f>SUM([1]OBSPWR!A1149:J1149)</f>
        <v>1564.8000000000002</v>
      </c>
      <c r="B1149" s="1">
        <f>SUM('[1]4HR_FCSTPWR'!A1149:J1149)</f>
        <v>1553.2999999999997</v>
      </c>
      <c r="C1149">
        <f t="shared" si="53"/>
        <v>-80.5</v>
      </c>
      <c r="D1149">
        <f t="shared" si="53"/>
        <v>-12.2000000000005</v>
      </c>
      <c r="E1149">
        <f t="shared" si="51"/>
        <v>-11.500000000000455</v>
      </c>
      <c r="F1149">
        <f t="shared" si="52"/>
        <v>68.2999999999995</v>
      </c>
    </row>
    <row r="1150" spans="1:6" x14ac:dyDescent="0.25">
      <c r="A1150" s="1">
        <f>SUM([1]OBSPWR!A1150:J1150)</f>
        <v>1560</v>
      </c>
      <c r="B1150" s="1">
        <f>SUM('[1]4HR_FCSTPWR'!A1150:J1150)</f>
        <v>1549.6</v>
      </c>
      <c r="C1150">
        <f t="shared" si="53"/>
        <v>-4.8000000000001819</v>
      </c>
      <c r="D1150">
        <f t="shared" si="53"/>
        <v>-3.6999999999998181</v>
      </c>
      <c r="E1150">
        <f t="shared" si="51"/>
        <v>-10.400000000000091</v>
      </c>
      <c r="F1150">
        <f t="shared" si="52"/>
        <v>1.1000000000003638</v>
      </c>
    </row>
    <row r="1151" spans="1:6" x14ac:dyDescent="0.25">
      <c r="A1151" s="1">
        <f>SUM([1]OBSPWR!A1151:J1151)</f>
        <v>1471.0999999999997</v>
      </c>
      <c r="B1151" s="1">
        <f>SUM('[1]4HR_FCSTPWR'!A1151:J1151)</f>
        <v>1517.6000000000001</v>
      </c>
      <c r="C1151">
        <f t="shared" si="53"/>
        <v>-88.900000000000318</v>
      </c>
      <c r="D1151">
        <f t="shared" si="53"/>
        <v>-31.999999999999773</v>
      </c>
      <c r="E1151">
        <f t="shared" si="51"/>
        <v>46.500000000000455</v>
      </c>
      <c r="F1151">
        <f t="shared" si="52"/>
        <v>56.900000000000546</v>
      </c>
    </row>
    <row r="1152" spans="1:6" x14ac:dyDescent="0.25">
      <c r="A1152" s="1">
        <f>SUM([1]OBSPWR!A1152:J1152)</f>
        <v>1527.2999999999997</v>
      </c>
      <c r="B1152" s="1">
        <f>SUM('[1]4HR_FCSTPWR'!A1152:J1152)</f>
        <v>1528.2</v>
      </c>
      <c r="C1152">
        <f t="shared" si="53"/>
        <v>56.200000000000045</v>
      </c>
      <c r="D1152">
        <f t="shared" si="53"/>
        <v>10.599999999999909</v>
      </c>
      <c r="E1152">
        <f t="shared" si="51"/>
        <v>0.90000000000031832</v>
      </c>
      <c r="F1152">
        <f t="shared" si="52"/>
        <v>-45.600000000000136</v>
      </c>
    </row>
    <row r="1153" spans="1:6" x14ac:dyDescent="0.25">
      <c r="A1153" s="1">
        <f>SUM([1]OBSPWR!A1153:J1153)</f>
        <v>1520.1</v>
      </c>
      <c r="B1153" s="1">
        <f>SUM('[1]4HR_FCSTPWR'!A1153:J1153)</f>
        <v>1535.7</v>
      </c>
      <c r="C1153">
        <f t="shared" si="53"/>
        <v>-7.1999999999998181</v>
      </c>
      <c r="D1153">
        <f t="shared" si="53"/>
        <v>7.5</v>
      </c>
      <c r="E1153">
        <f t="shared" si="51"/>
        <v>15.600000000000136</v>
      </c>
      <c r="F1153">
        <f t="shared" si="52"/>
        <v>14.699999999999818</v>
      </c>
    </row>
    <row r="1154" spans="1:6" x14ac:dyDescent="0.25">
      <c r="A1154" s="1">
        <f>SUM([1]OBSPWR!A1154:J1154)</f>
        <v>1412.7</v>
      </c>
      <c r="B1154" s="1">
        <f>SUM('[1]4HR_FCSTPWR'!A1154:J1154)</f>
        <v>1470.3</v>
      </c>
      <c r="C1154">
        <f t="shared" si="53"/>
        <v>-107.39999999999986</v>
      </c>
      <c r="D1154">
        <f t="shared" si="53"/>
        <v>-65.400000000000091</v>
      </c>
      <c r="E1154">
        <f t="shared" ref="E1154:E1217" si="54">B1154-A1154</f>
        <v>57.599999999999909</v>
      </c>
      <c r="F1154">
        <f t="shared" si="52"/>
        <v>41.999999999999773</v>
      </c>
    </row>
    <row r="1155" spans="1:6" x14ac:dyDescent="0.25">
      <c r="A1155" s="1">
        <f>SUM([1]OBSPWR!A1155:J1155)</f>
        <v>1471.7</v>
      </c>
      <c r="B1155" s="1">
        <f>SUM('[1]4HR_FCSTPWR'!A1155:J1155)</f>
        <v>1465.4</v>
      </c>
      <c r="C1155">
        <f t="shared" si="53"/>
        <v>59</v>
      </c>
      <c r="D1155">
        <f t="shared" si="53"/>
        <v>-4.8999999999998636</v>
      </c>
      <c r="E1155">
        <f t="shared" si="54"/>
        <v>-6.2999999999999545</v>
      </c>
      <c r="F1155">
        <f t="shared" ref="F1155:F1218" si="55">D1155-C1155</f>
        <v>-63.899999999999864</v>
      </c>
    </row>
    <row r="1156" spans="1:6" x14ac:dyDescent="0.25">
      <c r="A1156" s="1">
        <f>SUM([1]OBSPWR!A1156:J1156)</f>
        <v>1319.6</v>
      </c>
      <c r="B1156" s="1">
        <f>SUM('[1]4HR_FCSTPWR'!A1156:J1156)</f>
        <v>1426.9</v>
      </c>
      <c r="C1156">
        <f t="shared" ref="C1156:D1219" si="56">A1156-A1155</f>
        <v>-152.10000000000014</v>
      </c>
      <c r="D1156">
        <f t="shared" si="56"/>
        <v>-38.5</v>
      </c>
      <c r="E1156">
        <f t="shared" si="54"/>
        <v>107.30000000000018</v>
      </c>
      <c r="F1156">
        <f t="shared" si="55"/>
        <v>113.60000000000014</v>
      </c>
    </row>
    <row r="1157" spans="1:6" x14ac:dyDescent="0.25">
      <c r="A1157" s="1">
        <f>SUM([1]OBSPWR!A1157:J1157)</f>
        <v>1120.3000000000002</v>
      </c>
      <c r="B1157" s="1">
        <f>SUM('[1]4HR_FCSTPWR'!A1157:J1157)</f>
        <v>1293.2</v>
      </c>
      <c r="C1157">
        <f t="shared" si="56"/>
        <v>-199.29999999999973</v>
      </c>
      <c r="D1157">
        <f t="shared" si="56"/>
        <v>-133.70000000000005</v>
      </c>
      <c r="E1157">
        <f t="shared" si="54"/>
        <v>172.89999999999986</v>
      </c>
      <c r="F1157">
        <f t="shared" si="55"/>
        <v>65.599999999999682</v>
      </c>
    </row>
    <row r="1158" spans="1:6" x14ac:dyDescent="0.25">
      <c r="A1158" s="1">
        <f>SUM([1]OBSPWR!A1158:J1158)</f>
        <v>958.30000000000007</v>
      </c>
      <c r="B1158" s="1">
        <f>SUM('[1]4HR_FCSTPWR'!A1158:J1158)</f>
        <v>1217.5999999999999</v>
      </c>
      <c r="C1158">
        <f t="shared" si="56"/>
        <v>-162.00000000000011</v>
      </c>
      <c r="D1158">
        <f t="shared" si="56"/>
        <v>-75.600000000000136</v>
      </c>
      <c r="E1158">
        <f t="shared" si="54"/>
        <v>259.29999999999984</v>
      </c>
      <c r="F1158">
        <f t="shared" si="55"/>
        <v>86.399999999999977</v>
      </c>
    </row>
    <row r="1159" spans="1:6" x14ac:dyDescent="0.25">
      <c r="A1159" s="1">
        <f>SUM([1]OBSPWR!A1159:J1159)</f>
        <v>755.29999999999984</v>
      </c>
      <c r="B1159" s="1">
        <f>SUM('[1]4HR_FCSTPWR'!A1159:J1159)</f>
        <v>1075.4000000000001</v>
      </c>
      <c r="C1159">
        <f t="shared" si="56"/>
        <v>-203.00000000000023</v>
      </c>
      <c r="D1159">
        <f t="shared" si="56"/>
        <v>-142.19999999999982</v>
      </c>
      <c r="E1159">
        <f t="shared" si="54"/>
        <v>320.10000000000025</v>
      </c>
      <c r="F1159">
        <f t="shared" si="55"/>
        <v>60.800000000000409</v>
      </c>
    </row>
    <row r="1160" spans="1:6" x14ac:dyDescent="0.25">
      <c r="A1160" s="1">
        <f>SUM([1]OBSPWR!A1160:J1160)</f>
        <v>613.9</v>
      </c>
      <c r="B1160" s="1">
        <f>SUM('[1]4HR_FCSTPWR'!A1160:J1160)</f>
        <v>923.3</v>
      </c>
      <c r="C1160">
        <f t="shared" si="56"/>
        <v>-141.39999999999986</v>
      </c>
      <c r="D1160">
        <f t="shared" si="56"/>
        <v>-152.10000000000014</v>
      </c>
      <c r="E1160">
        <f t="shared" si="54"/>
        <v>309.39999999999998</v>
      </c>
      <c r="F1160">
        <f t="shared" si="55"/>
        <v>-10.700000000000273</v>
      </c>
    </row>
    <row r="1161" spans="1:6" x14ac:dyDescent="0.25">
      <c r="A1161" s="1">
        <f>SUM([1]OBSPWR!A1161:J1161)</f>
        <v>413.8</v>
      </c>
      <c r="B1161" s="1">
        <f>SUM('[1]4HR_FCSTPWR'!A1161:J1161)</f>
        <v>815</v>
      </c>
      <c r="C1161">
        <f t="shared" si="56"/>
        <v>-200.09999999999997</v>
      </c>
      <c r="D1161">
        <f t="shared" si="56"/>
        <v>-108.29999999999995</v>
      </c>
      <c r="E1161">
        <f t="shared" si="54"/>
        <v>401.2</v>
      </c>
      <c r="F1161">
        <f t="shared" si="55"/>
        <v>91.800000000000011</v>
      </c>
    </row>
    <row r="1162" spans="1:6" x14ac:dyDescent="0.25">
      <c r="A1162" s="1">
        <f>SUM([1]OBSPWR!A1162:J1162)</f>
        <v>312.59999999999991</v>
      </c>
      <c r="B1162" s="1">
        <f>SUM('[1]4HR_FCSTPWR'!A1162:J1162)</f>
        <v>706.8</v>
      </c>
      <c r="C1162">
        <f t="shared" si="56"/>
        <v>-101.2000000000001</v>
      </c>
      <c r="D1162">
        <f t="shared" si="56"/>
        <v>-108.20000000000005</v>
      </c>
      <c r="E1162">
        <f t="shared" si="54"/>
        <v>394.20000000000005</v>
      </c>
      <c r="F1162">
        <f t="shared" si="55"/>
        <v>-6.9999999999999432</v>
      </c>
    </row>
    <row r="1163" spans="1:6" x14ac:dyDescent="0.25">
      <c r="A1163" s="1">
        <f>SUM([1]OBSPWR!A1163:J1163)</f>
        <v>252.4</v>
      </c>
      <c r="B1163" s="1">
        <f>SUM('[1]4HR_FCSTPWR'!A1163:J1163)</f>
        <v>628.59999999999991</v>
      </c>
      <c r="C1163">
        <f t="shared" si="56"/>
        <v>-60.199999999999903</v>
      </c>
      <c r="D1163">
        <f t="shared" si="56"/>
        <v>-78.200000000000045</v>
      </c>
      <c r="E1163">
        <f t="shared" si="54"/>
        <v>376.19999999999993</v>
      </c>
      <c r="F1163">
        <f t="shared" si="55"/>
        <v>-18.000000000000142</v>
      </c>
    </row>
    <row r="1164" spans="1:6" x14ac:dyDescent="0.25">
      <c r="A1164" s="1">
        <f>SUM([1]OBSPWR!A1164:J1164)</f>
        <v>288</v>
      </c>
      <c r="B1164" s="1">
        <f>SUM('[1]4HR_FCSTPWR'!A1164:J1164)</f>
        <v>579.19999999999993</v>
      </c>
      <c r="C1164">
        <f t="shared" si="56"/>
        <v>35.599999999999994</v>
      </c>
      <c r="D1164">
        <f t="shared" si="56"/>
        <v>-49.399999999999977</v>
      </c>
      <c r="E1164">
        <f t="shared" si="54"/>
        <v>291.19999999999993</v>
      </c>
      <c r="F1164">
        <f t="shared" si="55"/>
        <v>-84.999999999999972</v>
      </c>
    </row>
    <row r="1165" spans="1:6" x14ac:dyDescent="0.25">
      <c r="A1165" s="1">
        <f>SUM([1]OBSPWR!A1165:J1165)</f>
        <v>294.10000000000002</v>
      </c>
      <c r="B1165" s="1">
        <f>SUM('[1]4HR_FCSTPWR'!A1165:J1165)</f>
        <v>554.70000000000005</v>
      </c>
      <c r="C1165">
        <f t="shared" si="56"/>
        <v>6.1000000000000227</v>
      </c>
      <c r="D1165">
        <f t="shared" si="56"/>
        <v>-24.499999999999886</v>
      </c>
      <c r="E1165">
        <f t="shared" si="54"/>
        <v>260.60000000000002</v>
      </c>
      <c r="F1165">
        <f t="shared" si="55"/>
        <v>-30.599999999999909</v>
      </c>
    </row>
    <row r="1166" spans="1:6" x14ac:dyDescent="0.25">
      <c r="A1166" s="1">
        <f>SUM([1]OBSPWR!A1166:J1166)</f>
        <v>297.79999999999995</v>
      </c>
      <c r="B1166" s="1">
        <f>SUM('[1]4HR_FCSTPWR'!A1166:J1166)</f>
        <v>503.1</v>
      </c>
      <c r="C1166">
        <f t="shared" si="56"/>
        <v>3.6999999999999318</v>
      </c>
      <c r="D1166">
        <f t="shared" si="56"/>
        <v>-51.600000000000023</v>
      </c>
      <c r="E1166">
        <f t="shared" si="54"/>
        <v>205.30000000000007</v>
      </c>
      <c r="F1166">
        <f t="shared" si="55"/>
        <v>-55.299999999999955</v>
      </c>
    </row>
    <row r="1167" spans="1:6" x14ac:dyDescent="0.25">
      <c r="A1167" s="1">
        <f>SUM([1]OBSPWR!A1167:J1167)</f>
        <v>455.29999999999995</v>
      </c>
      <c r="B1167" s="1">
        <f>SUM('[1]4HR_FCSTPWR'!A1167:J1167)</f>
        <v>541.9</v>
      </c>
      <c r="C1167">
        <f t="shared" si="56"/>
        <v>157.5</v>
      </c>
      <c r="D1167">
        <f t="shared" si="56"/>
        <v>38.799999999999955</v>
      </c>
      <c r="E1167">
        <f t="shared" si="54"/>
        <v>86.600000000000023</v>
      </c>
      <c r="F1167">
        <f t="shared" si="55"/>
        <v>-118.70000000000005</v>
      </c>
    </row>
    <row r="1168" spans="1:6" x14ac:dyDescent="0.25">
      <c r="A1168" s="1">
        <f>SUM([1]OBSPWR!A1168:J1168)</f>
        <v>477.9</v>
      </c>
      <c r="B1168" s="1">
        <f>SUM('[1]4HR_FCSTPWR'!A1168:J1168)</f>
        <v>595.29999999999995</v>
      </c>
      <c r="C1168">
        <f t="shared" si="56"/>
        <v>22.600000000000023</v>
      </c>
      <c r="D1168">
        <f t="shared" si="56"/>
        <v>53.399999999999977</v>
      </c>
      <c r="E1168">
        <f t="shared" si="54"/>
        <v>117.39999999999998</v>
      </c>
      <c r="F1168">
        <f t="shared" si="55"/>
        <v>30.799999999999955</v>
      </c>
    </row>
    <row r="1169" spans="1:6" x14ac:dyDescent="0.25">
      <c r="A1169" s="1">
        <f>SUM([1]OBSPWR!A1169:J1169)</f>
        <v>476.50000000000006</v>
      </c>
      <c r="B1169" s="1">
        <f>SUM('[1]4HR_FCSTPWR'!A1169:J1169)</f>
        <v>588.6</v>
      </c>
      <c r="C1169">
        <f t="shared" si="56"/>
        <v>-1.3999999999999204</v>
      </c>
      <c r="D1169">
        <f t="shared" si="56"/>
        <v>-6.6999999999999318</v>
      </c>
      <c r="E1169">
        <f t="shared" si="54"/>
        <v>112.09999999999997</v>
      </c>
      <c r="F1169">
        <f t="shared" si="55"/>
        <v>-5.3000000000000114</v>
      </c>
    </row>
    <row r="1170" spans="1:6" x14ac:dyDescent="0.25">
      <c r="A1170" s="1">
        <f>SUM([1]OBSPWR!A1170:J1170)</f>
        <v>689.90000000000009</v>
      </c>
      <c r="B1170" s="1">
        <f>SUM('[1]4HR_FCSTPWR'!A1170:J1170)</f>
        <v>617.29999999999995</v>
      </c>
      <c r="C1170">
        <f t="shared" si="56"/>
        <v>213.40000000000003</v>
      </c>
      <c r="D1170">
        <f t="shared" si="56"/>
        <v>28.699999999999932</v>
      </c>
      <c r="E1170">
        <f t="shared" si="54"/>
        <v>-72.600000000000136</v>
      </c>
      <c r="F1170">
        <f t="shared" si="55"/>
        <v>-184.7000000000001</v>
      </c>
    </row>
    <row r="1171" spans="1:6" x14ac:dyDescent="0.25">
      <c r="A1171" s="1">
        <f>SUM([1]OBSPWR!A1171:J1171)</f>
        <v>1038.6000000000001</v>
      </c>
      <c r="B1171" s="1">
        <f>SUM('[1]4HR_FCSTPWR'!A1171:J1171)</f>
        <v>720.99999999999989</v>
      </c>
      <c r="C1171">
        <f t="shared" si="56"/>
        <v>348.70000000000005</v>
      </c>
      <c r="D1171">
        <f t="shared" si="56"/>
        <v>103.69999999999993</v>
      </c>
      <c r="E1171">
        <f t="shared" si="54"/>
        <v>-317.60000000000025</v>
      </c>
      <c r="F1171">
        <f t="shared" si="55"/>
        <v>-245.00000000000011</v>
      </c>
    </row>
    <row r="1172" spans="1:6" x14ac:dyDescent="0.25">
      <c r="A1172" s="1">
        <f>SUM([1]OBSPWR!A1172:J1172)</f>
        <v>1069.9000000000001</v>
      </c>
      <c r="B1172" s="1">
        <f>SUM('[1]4HR_FCSTPWR'!A1172:J1172)</f>
        <v>818.00000000000011</v>
      </c>
      <c r="C1172">
        <f t="shared" si="56"/>
        <v>31.299999999999955</v>
      </c>
      <c r="D1172">
        <f t="shared" si="56"/>
        <v>97.000000000000227</v>
      </c>
      <c r="E1172">
        <f t="shared" si="54"/>
        <v>-251.89999999999998</v>
      </c>
      <c r="F1172">
        <f t="shared" si="55"/>
        <v>65.700000000000273</v>
      </c>
    </row>
    <row r="1173" spans="1:6" x14ac:dyDescent="0.25">
      <c r="A1173" s="1">
        <f>SUM([1]OBSPWR!A1173:J1173)</f>
        <v>1055.8</v>
      </c>
      <c r="B1173" s="1">
        <f>SUM('[1]4HR_FCSTPWR'!A1173:J1173)</f>
        <v>876.4</v>
      </c>
      <c r="C1173">
        <f t="shared" si="56"/>
        <v>-14.100000000000136</v>
      </c>
      <c r="D1173">
        <f t="shared" si="56"/>
        <v>58.399999999999864</v>
      </c>
      <c r="E1173">
        <f t="shared" si="54"/>
        <v>-179.39999999999998</v>
      </c>
      <c r="F1173">
        <f t="shared" si="55"/>
        <v>72.5</v>
      </c>
    </row>
    <row r="1174" spans="1:6" x14ac:dyDescent="0.25">
      <c r="A1174" s="1">
        <f>SUM([1]OBSPWR!A1174:J1174)</f>
        <v>1109.6999999999998</v>
      </c>
      <c r="B1174" s="1">
        <f>SUM('[1]4HR_FCSTPWR'!A1174:J1174)</f>
        <v>935.4</v>
      </c>
      <c r="C1174">
        <f t="shared" si="56"/>
        <v>53.899999999999864</v>
      </c>
      <c r="D1174">
        <f t="shared" si="56"/>
        <v>59</v>
      </c>
      <c r="E1174">
        <f t="shared" si="54"/>
        <v>-174.29999999999984</v>
      </c>
      <c r="F1174">
        <f t="shared" si="55"/>
        <v>5.1000000000001364</v>
      </c>
    </row>
    <row r="1175" spans="1:6" x14ac:dyDescent="0.25">
      <c r="A1175" s="1">
        <f>SUM([1]OBSPWR!A1175:J1175)</f>
        <v>1165.0999999999999</v>
      </c>
      <c r="B1175" s="1">
        <f>SUM('[1]4HR_FCSTPWR'!A1175:J1175)</f>
        <v>978.2</v>
      </c>
      <c r="C1175">
        <f t="shared" si="56"/>
        <v>55.400000000000091</v>
      </c>
      <c r="D1175">
        <f t="shared" si="56"/>
        <v>42.800000000000068</v>
      </c>
      <c r="E1175">
        <f t="shared" si="54"/>
        <v>-186.89999999999986</v>
      </c>
      <c r="F1175">
        <f t="shared" si="55"/>
        <v>-12.600000000000023</v>
      </c>
    </row>
    <row r="1176" spans="1:6" x14ac:dyDescent="0.25">
      <c r="A1176" s="1">
        <f>SUM([1]OBSPWR!A1176:J1176)</f>
        <v>1130.8000000000002</v>
      </c>
      <c r="B1176" s="1">
        <f>SUM('[1]4HR_FCSTPWR'!A1176:J1176)</f>
        <v>1048</v>
      </c>
      <c r="C1176">
        <f t="shared" si="56"/>
        <v>-34.299999999999727</v>
      </c>
      <c r="D1176">
        <f t="shared" si="56"/>
        <v>69.799999999999955</v>
      </c>
      <c r="E1176">
        <f t="shared" si="54"/>
        <v>-82.800000000000182</v>
      </c>
      <c r="F1176">
        <f t="shared" si="55"/>
        <v>104.09999999999968</v>
      </c>
    </row>
    <row r="1177" spans="1:6" x14ac:dyDescent="0.25">
      <c r="A1177" s="1">
        <f>SUM([1]OBSPWR!A1177:J1177)</f>
        <v>1174.8</v>
      </c>
      <c r="B1177" s="1">
        <f>SUM('[1]4HR_FCSTPWR'!A1177:J1177)</f>
        <v>1071.7</v>
      </c>
      <c r="C1177">
        <f t="shared" si="56"/>
        <v>43.999999999999773</v>
      </c>
      <c r="D1177">
        <f t="shared" si="56"/>
        <v>23.700000000000045</v>
      </c>
      <c r="E1177">
        <f t="shared" si="54"/>
        <v>-103.09999999999991</v>
      </c>
      <c r="F1177">
        <f t="shared" si="55"/>
        <v>-20.299999999999727</v>
      </c>
    </row>
    <row r="1178" spans="1:6" x14ac:dyDescent="0.25">
      <c r="A1178" s="1">
        <f>SUM([1]OBSPWR!A1178:J1178)</f>
        <v>1147.8</v>
      </c>
      <c r="B1178" s="1">
        <f>SUM('[1]4HR_FCSTPWR'!A1178:J1178)</f>
        <v>1068.6999999999998</v>
      </c>
      <c r="C1178">
        <f t="shared" si="56"/>
        <v>-27</v>
      </c>
      <c r="D1178">
        <f t="shared" si="56"/>
        <v>-3.0000000000002274</v>
      </c>
      <c r="E1178">
        <f t="shared" si="54"/>
        <v>-79.100000000000136</v>
      </c>
      <c r="F1178">
        <f t="shared" si="55"/>
        <v>23.999999999999773</v>
      </c>
    </row>
    <row r="1179" spans="1:6" x14ac:dyDescent="0.25">
      <c r="A1179" s="1">
        <f>SUM([1]OBSPWR!A1179:J1179)</f>
        <v>1248.2</v>
      </c>
      <c r="B1179" s="1">
        <f>SUM('[1]4HR_FCSTPWR'!A1179:J1179)</f>
        <v>1136.9000000000001</v>
      </c>
      <c r="C1179">
        <f t="shared" si="56"/>
        <v>100.40000000000009</v>
      </c>
      <c r="D1179">
        <f t="shared" si="56"/>
        <v>68.200000000000273</v>
      </c>
      <c r="E1179">
        <f t="shared" si="54"/>
        <v>-111.29999999999995</v>
      </c>
      <c r="F1179">
        <f t="shared" si="55"/>
        <v>-32.199999999999818</v>
      </c>
    </row>
    <row r="1180" spans="1:6" x14ac:dyDescent="0.25">
      <c r="A1180" s="1">
        <f>SUM([1]OBSPWR!A1180:J1180)</f>
        <v>1446</v>
      </c>
      <c r="B1180" s="1">
        <f>SUM('[1]4HR_FCSTPWR'!A1180:J1180)</f>
        <v>1228.8999999999996</v>
      </c>
      <c r="C1180">
        <f t="shared" si="56"/>
        <v>197.79999999999995</v>
      </c>
      <c r="D1180">
        <f t="shared" si="56"/>
        <v>91.999999999999545</v>
      </c>
      <c r="E1180">
        <f t="shared" si="54"/>
        <v>-217.10000000000036</v>
      </c>
      <c r="F1180">
        <f t="shared" si="55"/>
        <v>-105.80000000000041</v>
      </c>
    </row>
    <row r="1181" spans="1:6" x14ac:dyDescent="0.25">
      <c r="A1181" s="1">
        <f>SUM([1]OBSPWR!A1181:J1181)</f>
        <v>1547.8000000000002</v>
      </c>
      <c r="B1181" s="1">
        <f>SUM('[1]4HR_FCSTPWR'!A1181:J1181)</f>
        <v>1287.5</v>
      </c>
      <c r="C1181">
        <f t="shared" si="56"/>
        <v>101.80000000000018</v>
      </c>
      <c r="D1181">
        <f t="shared" si="56"/>
        <v>58.600000000000364</v>
      </c>
      <c r="E1181">
        <f t="shared" si="54"/>
        <v>-260.30000000000018</v>
      </c>
      <c r="F1181">
        <f t="shared" si="55"/>
        <v>-43.199999999999818</v>
      </c>
    </row>
    <row r="1182" spans="1:6" x14ac:dyDescent="0.25">
      <c r="A1182" s="1">
        <f>SUM([1]OBSPWR!A1182:J1182)</f>
        <v>1600.9</v>
      </c>
      <c r="B1182" s="1">
        <f>SUM('[1]4HR_FCSTPWR'!A1182:J1182)</f>
        <v>1357.0999999999997</v>
      </c>
      <c r="C1182">
        <f t="shared" si="56"/>
        <v>53.099999999999909</v>
      </c>
      <c r="D1182">
        <f t="shared" si="56"/>
        <v>69.599999999999682</v>
      </c>
      <c r="E1182">
        <f t="shared" si="54"/>
        <v>-243.80000000000041</v>
      </c>
      <c r="F1182">
        <f t="shared" si="55"/>
        <v>16.499999999999773</v>
      </c>
    </row>
    <row r="1183" spans="1:6" x14ac:dyDescent="0.25">
      <c r="A1183" s="1">
        <f>SUM([1]OBSPWR!A1183:J1183)</f>
        <v>1608.6000000000001</v>
      </c>
      <c r="B1183" s="1">
        <f>SUM('[1]4HR_FCSTPWR'!A1183:J1183)</f>
        <v>1353.8</v>
      </c>
      <c r="C1183">
        <f t="shared" si="56"/>
        <v>7.7000000000000455</v>
      </c>
      <c r="D1183">
        <f t="shared" si="56"/>
        <v>-3.2999999999997272</v>
      </c>
      <c r="E1183">
        <f t="shared" si="54"/>
        <v>-254.80000000000018</v>
      </c>
      <c r="F1183">
        <f t="shared" si="55"/>
        <v>-10.999999999999773</v>
      </c>
    </row>
    <row r="1184" spans="1:6" x14ac:dyDescent="0.25">
      <c r="A1184" s="1">
        <f>SUM([1]OBSPWR!A1184:J1184)</f>
        <v>1554.1999999999998</v>
      </c>
      <c r="B1184" s="1">
        <f>SUM('[1]4HR_FCSTPWR'!A1184:J1184)</f>
        <v>1346.1</v>
      </c>
      <c r="C1184">
        <f t="shared" si="56"/>
        <v>-54.400000000000318</v>
      </c>
      <c r="D1184">
        <f t="shared" si="56"/>
        <v>-7.7000000000000455</v>
      </c>
      <c r="E1184">
        <f t="shared" si="54"/>
        <v>-208.09999999999991</v>
      </c>
      <c r="F1184">
        <f t="shared" si="55"/>
        <v>46.700000000000273</v>
      </c>
    </row>
    <row r="1185" spans="1:6" x14ac:dyDescent="0.25">
      <c r="A1185" s="1">
        <f>SUM([1]OBSPWR!A1185:J1185)</f>
        <v>1437.6</v>
      </c>
      <c r="B1185" s="1">
        <f>SUM('[1]4HR_FCSTPWR'!A1185:J1185)</f>
        <v>1287.5999999999999</v>
      </c>
      <c r="C1185">
        <f t="shared" si="56"/>
        <v>-116.59999999999991</v>
      </c>
      <c r="D1185">
        <f t="shared" si="56"/>
        <v>-58.5</v>
      </c>
      <c r="E1185">
        <f t="shared" si="54"/>
        <v>-150</v>
      </c>
      <c r="F1185">
        <f t="shared" si="55"/>
        <v>58.099999999999909</v>
      </c>
    </row>
    <row r="1186" spans="1:6" x14ac:dyDescent="0.25">
      <c r="A1186" s="1">
        <f>SUM([1]OBSPWR!A1186:J1186)</f>
        <v>1328.8</v>
      </c>
      <c r="B1186" s="1">
        <f>SUM('[1]4HR_FCSTPWR'!A1186:J1186)</f>
        <v>1179.8999999999999</v>
      </c>
      <c r="C1186">
        <f t="shared" si="56"/>
        <v>-108.79999999999995</v>
      </c>
      <c r="D1186">
        <f t="shared" si="56"/>
        <v>-107.70000000000005</v>
      </c>
      <c r="E1186">
        <f t="shared" si="54"/>
        <v>-148.90000000000009</v>
      </c>
      <c r="F1186">
        <f t="shared" si="55"/>
        <v>1.0999999999999091</v>
      </c>
    </row>
    <row r="1187" spans="1:6" x14ac:dyDescent="0.25">
      <c r="A1187" s="1">
        <f>SUM([1]OBSPWR!A1187:J1187)</f>
        <v>1252.2</v>
      </c>
      <c r="B1187" s="1">
        <f>SUM('[1]4HR_FCSTPWR'!A1187:J1187)</f>
        <v>1177.4000000000001</v>
      </c>
      <c r="C1187">
        <f t="shared" si="56"/>
        <v>-76.599999999999909</v>
      </c>
      <c r="D1187">
        <f t="shared" si="56"/>
        <v>-2.4999999999997726</v>
      </c>
      <c r="E1187">
        <f t="shared" si="54"/>
        <v>-74.799999999999955</v>
      </c>
      <c r="F1187">
        <f t="shared" si="55"/>
        <v>74.100000000000136</v>
      </c>
    </row>
    <row r="1188" spans="1:6" x14ac:dyDescent="0.25">
      <c r="A1188" s="1">
        <f>SUM([1]OBSPWR!A1188:J1188)</f>
        <v>1176.8</v>
      </c>
      <c r="B1188" s="1">
        <f>SUM('[1]4HR_FCSTPWR'!A1188:J1188)</f>
        <v>1136.5999999999999</v>
      </c>
      <c r="C1188">
        <f t="shared" si="56"/>
        <v>-75.400000000000091</v>
      </c>
      <c r="D1188">
        <f t="shared" si="56"/>
        <v>-40.800000000000182</v>
      </c>
      <c r="E1188">
        <f t="shared" si="54"/>
        <v>-40.200000000000045</v>
      </c>
      <c r="F1188">
        <f t="shared" si="55"/>
        <v>34.599999999999909</v>
      </c>
    </row>
    <row r="1189" spans="1:6" x14ac:dyDescent="0.25">
      <c r="A1189" s="1">
        <f>SUM([1]OBSPWR!A1189:J1189)</f>
        <v>1112.3000000000002</v>
      </c>
      <c r="B1189" s="1">
        <f>SUM('[1]4HR_FCSTPWR'!A1189:J1189)</f>
        <v>1126.3000000000002</v>
      </c>
      <c r="C1189">
        <f t="shared" si="56"/>
        <v>-64.499999999999773</v>
      </c>
      <c r="D1189">
        <f t="shared" si="56"/>
        <v>-10.299999999999727</v>
      </c>
      <c r="E1189">
        <f t="shared" si="54"/>
        <v>14</v>
      </c>
      <c r="F1189">
        <f t="shared" si="55"/>
        <v>54.200000000000045</v>
      </c>
    </row>
    <row r="1190" spans="1:6" x14ac:dyDescent="0.25">
      <c r="A1190" s="1">
        <f>SUM([1]OBSPWR!A1190:J1190)</f>
        <v>987.7</v>
      </c>
      <c r="B1190" s="1">
        <f>SUM('[1]4HR_FCSTPWR'!A1190:J1190)</f>
        <v>1038.8000000000002</v>
      </c>
      <c r="C1190">
        <f t="shared" si="56"/>
        <v>-124.60000000000014</v>
      </c>
      <c r="D1190">
        <f t="shared" si="56"/>
        <v>-87.5</v>
      </c>
      <c r="E1190">
        <f t="shared" si="54"/>
        <v>51.100000000000136</v>
      </c>
      <c r="F1190">
        <f t="shared" si="55"/>
        <v>37.100000000000136</v>
      </c>
    </row>
    <row r="1191" spans="1:6" x14ac:dyDescent="0.25">
      <c r="A1191" s="1">
        <f>SUM([1]OBSPWR!A1191:J1191)</f>
        <v>880.19999999999993</v>
      </c>
      <c r="B1191" s="1">
        <f>SUM('[1]4HR_FCSTPWR'!A1191:J1191)</f>
        <v>1036</v>
      </c>
      <c r="C1191">
        <f t="shared" si="56"/>
        <v>-107.50000000000011</v>
      </c>
      <c r="D1191">
        <f t="shared" si="56"/>
        <v>-2.8000000000001819</v>
      </c>
      <c r="E1191">
        <f t="shared" si="54"/>
        <v>155.80000000000007</v>
      </c>
      <c r="F1191">
        <f t="shared" si="55"/>
        <v>104.69999999999993</v>
      </c>
    </row>
    <row r="1192" spans="1:6" x14ac:dyDescent="0.25">
      <c r="A1192" s="1">
        <f>SUM([1]OBSPWR!A1192:J1192)</f>
        <v>802.2</v>
      </c>
      <c r="B1192" s="1">
        <f>SUM('[1]4HR_FCSTPWR'!A1192:J1192)</f>
        <v>1052</v>
      </c>
      <c r="C1192">
        <f t="shared" si="56"/>
        <v>-77.999999999999886</v>
      </c>
      <c r="D1192">
        <f t="shared" si="56"/>
        <v>16</v>
      </c>
      <c r="E1192">
        <f t="shared" si="54"/>
        <v>249.79999999999995</v>
      </c>
      <c r="F1192">
        <f t="shared" si="55"/>
        <v>93.999999999999886</v>
      </c>
    </row>
    <row r="1193" spans="1:6" x14ac:dyDescent="0.25">
      <c r="A1193" s="1">
        <f>SUM([1]OBSPWR!A1193:J1193)</f>
        <v>678.7</v>
      </c>
      <c r="B1193" s="1">
        <f>SUM('[1]4HR_FCSTPWR'!A1193:J1193)</f>
        <v>954.1</v>
      </c>
      <c r="C1193">
        <f t="shared" si="56"/>
        <v>-123.5</v>
      </c>
      <c r="D1193">
        <f t="shared" si="56"/>
        <v>-97.899999999999977</v>
      </c>
      <c r="E1193">
        <f t="shared" si="54"/>
        <v>275.39999999999998</v>
      </c>
      <c r="F1193">
        <f t="shared" si="55"/>
        <v>25.600000000000023</v>
      </c>
    </row>
    <row r="1194" spans="1:6" x14ac:dyDescent="0.25">
      <c r="A1194" s="1">
        <f>SUM([1]OBSPWR!A1194:J1194)</f>
        <v>521.4</v>
      </c>
      <c r="B1194" s="1">
        <f>SUM('[1]4HR_FCSTPWR'!A1194:J1194)</f>
        <v>869.40000000000009</v>
      </c>
      <c r="C1194">
        <f t="shared" si="56"/>
        <v>-157.30000000000007</v>
      </c>
      <c r="D1194">
        <f t="shared" si="56"/>
        <v>-84.699999999999932</v>
      </c>
      <c r="E1194">
        <f t="shared" si="54"/>
        <v>348.00000000000011</v>
      </c>
      <c r="F1194">
        <f t="shared" si="55"/>
        <v>72.600000000000136</v>
      </c>
    </row>
    <row r="1195" spans="1:6" x14ac:dyDescent="0.25">
      <c r="A1195" s="1">
        <f>SUM([1]OBSPWR!A1195:J1195)</f>
        <v>427.59999999999997</v>
      </c>
      <c r="B1195" s="1">
        <f>SUM('[1]4HR_FCSTPWR'!A1195:J1195)</f>
        <v>773.8</v>
      </c>
      <c r="C1195">
        <f t="shared" si="56"/>
        <v>-93.800000000000011</v>
      </c>
      <c r="D1195">
        <f t="shared" si="56"/>
        <v>-95.600000000000136</v>
      </c>
      <c r="E1195">
        <f t="shared" si="54"/>
        <v>346.2</v>
      </c>
      <c r="F1195">
        <f t="shared" si="55"/>
        <v>-1.8000000000001251</v>
      </c>
    </row>
    <row r="1196" spans="1:6" x14ac:dyDescent="0.25">
      <c r="A1196" s="1">
        <f>SUM([1]OBSPWR!A1196:J1196)</f>
        <v>443.70000000000005</v>
      </c>
      <c r="B1196" s="1">
        <f>SUM('[1]4HR_FCSTPWR'!A1196:J1196)</f>
        <v>742.19999999999993</v>
      </c>
      <c r="C1196">
        <f t="shared" si="56"/>
        <v>16.10000000000008</v>
      </c>
      <c r="D1196">
        <f t="shared" si="56"/>
        <v>-31.600000000000023</v>
      </c>
      <c r="E1196">
        <f t="shared" si="54"/>
        <v>298.49999999999989</v>
      </c>
      <c r="F1196">
        <f t="shared" si="55"/>
        <v>-47.700000000000102</v>
      </c>
    </row>
    <row r="1197" spans="1:6" x14ac:dyDescent="0.25">
      <c r="A1197" s="1">
        <f>SUM([1]OBSPWR!A1197:J1197)</f>
        <v>373.9</v>
      </c>
      <c r="B1197" s="1">
        <f>SUM('[1]4HR_FCSTPWR'!A1197:J1197)</f>
        <v>707.8</v>
      </c>
      <c r="C1197">
        <f t="shared" si="56"/>
        <v>-69.800000000000068</v>
      </c>
      <c r="D1197">
        <f t="shared" si="56"/>
        <v>-34.399999999999977</v>
      </c>
      <c r="E1197">
        <f t="shared" si="54"/>
        <v>333.9</v>
      </c>
      <c r="F1197">
        <f t="shared" si="55"/>
        <v>35.400000000000091</v>
      </c>
    </row>
    <row r="1198" spans="1:6" x14ac:dyDescent="0.25">
      <c r="A1198" s="1">
        <f>SUM([1]OBSPWR!A1198:J1198)</f>
        <v>332.00000000000006</v>
      </c>
      <c r="B1198" s="1">
        <f>SUM('[1]4HR_FCSTPWR'!A1198:J1198)</f>
        <v>667</v>
      </c>
      <c r="C1198">
        <f t="shared" si="56"/>
        <v>-41.89999999999992</v>
      </c>
      <c r="D1198">
        <f t="shared" si="56"/>
        <v>-40.799999999999955</v>
      </c>
      <c r="E1198">
        <f t="shared" si="54"/>
        <v>334.99999999999994</v>
      </c>
      <c r="F1198">
        <f t="shared" si="55"/>
        <v>1.0999999999999659</v>
      </c>
    </row>
    <row r="1199" spans="1:6" x14ac:dyDescent="0.25">
      <c r="A1199" s="1">
        <f>SUM([1]OBSPWR!A1199:J1199)</f>
        <v>366.90000000000003</v>
      </c>
      <c r="B1199" s="1">
        <f>SUM('[1]4HR_FCSTPWR'!A1199:J1199)</f>
        <v>643.69999999999993</v>
      </c>
      <c r="C1199">
        <f t="shared" si="56"/>
        <v>34.899999999999977</v>
      </c>
      <c r="D1199">
        <f t="shared" si="56"/>
        <v>-23.300000000000068</v>
      </c>
      <c r="E1199">
        <f t="shared" si="54"/>
        <v>276.7999999999999</v>
      </c>
      <c r="F1199">
        <f t="shared" si="55"/>
        <v>-58.200000000000045</v>
      </c>
    </row>
    <row r="1200" spans="1:6" x14ac:dyDescent="0.25">
      <c r="A1200" s="1">
        <f>SUM([1]OBSPWR!A1200:J1200)</f>
        <v>364</v>
      </c>
      <c r="B1200" s="1">
        <f>SUM('[1]4HR_FCSTPWR'!A1200:J1200)</f>
        <v>600.20000000000016</v>
      </c>
      <c r="C1200">
        <f t="shared" si="56"/>
        <v>-2.9000000000000341</v>
      </c>
      <c r="D1200">
        <f t="shared" si="56"/>
        <v>-43.499999999999773</v>
      </c>
      <c r="E1200">
        <f t="shared" si="54"/>
        <v>236.20000000000016</v>
      </c>
      <c r="F1200">
        <f t="shared" si="55"/>
        <v>-40.599999999999739</v>
      </c>
    </row>
    <row r="1201" spans="1:6" x14ac:dyDescent="0.25">
      <c r="A1201" s="1">
        <f>SUM([1]OBSPWR!A1201:J1201)</f>
        <v>432.70000000000005</v>
      </c>
      <c r="B1201" s="1">
        <f>SUM('[1]4HR_FCSTPWR'!A1201:J1201)</f>
        <v>618.69999999999993</v>
      </c>
      <c r="C1201">
        <f t="shared" si="56"/>
        <v>68.700000000000045</v>
      </c>
      <c r="D1201">
        <f t="shared" si="56"/>
        <v>18.499999999999773</v>
      </c>
      <c r="E1201">
        <f t="shared" si="54"/>
        <v>185.99999999999989</v>
      </c>
      <c r="F1201">
        <f t="shared" si="55"/>
        <v>-50.200000000000273</v>
      </c>
    </row>
    <row r="1202" spans="1:6" x14ac:dyDescent="0.25">
      <c r="A1202" s="1">
        <f>SUM([1]OBSPWR!A1202:J1202)</f>
        <v>557.4</v>
      </c>
      <c r="B1202" s="1">
        <f>SUM('[1]4HR_FCSTPWR'!A1202:J1202)</f>
        <v>614</v>
      </c>
      <c r="C1202">
        <f t="shared" si="56"/>
        <v>124.69999999999993</v>
      </c>
      <c r="D1202">
        <f t="shared" si="56"/>
        <v>-4.6999999999999318</v>
      </c>
      <c r="E1202">
        <f t="shared" si="54"/>
        <v>56.600000000000023</v>
      </c>
      <c r="F1202">
        <f t="shared" si="55"/>
        <v>-129.39999999999986</v>
      </c>
    </row>
    <row r="1203" spans="1:6" x14ac:dyDescent="0.25">
      <c r="A1203" s="1">
        <f>SUM([1]OBSPWR!A1203:J1203)</f>
        <v>548.20000000000005</v>
      </c>
      <c r="B1203" s="1">
        <f>SUM('[1]4HR_FCSTPWR'!A1203:J1203)</f>
        <v>637.69999999999993</v>
      </c>
      <c r="C1203">
        <f t="shared" si="56"/>
        <v>-9.1999999999999318</v>
      </c>
      <c r="D1203">
        <f t="shared" si="56"/>
        <v>23.699999999999932</v>
      </c>
      <c r="E1203">
        <f t="shared" si="54"/>
        <v>89.499999999999886</v>
      </c>
      <c r="F1203">
        <f t="shared" si="55"/>
        <v>32.899999999999864</v>
      </c>
    </row>
    <row r="1204" spans="1:6" x14ac:dyDescent="0.25">
      <c r="A1204" s="1">
        <f>SUM([1]OBSPWR!A1204:J1204)</f>
        <v>442.50000000000006</v>
      </c>
      <c r="B1204" s="1">
        <f>SUM('[1]4HR_FCSTPWR'!A1204:J1204)</f>
        <v>588.1</v>
      </c>
      <c r="C1204">
        <f t="shared" si="56"/>
        <v>-105.69999999999999</v>
      </c>
      <c r="D1204">
        <f t="shared" si="56"/>
        <v>-49.599999999999909</v>
      </c>
      <c r="E1204">
        <f t="shared" si="54"/>
        <v>145.59999999999997</v>
      </c>
      <c r="F1204">
        <f t="shared" si="55"/>
        <v>56.10000000000008</v>
      </c>
    </row>
    <row r="1205" spans="1:6" x14ac:dyDescent="0.25">
      <c r="A1205" s="1">
        <f>SUM([1]OBSPWR!A1205:J1205)</f>
        <v>377.69999999999987</v>
      </c>
      <c r="B1205" s="1">
        <f>SUM('[1]4HR_FCSTPWR'!A1205:J1205)</f>
        <v>550.5</v>
      </c>
      <c r="C1205">
        <f t="shared" si="56"/>
        <v>-64.800000000000182</v>
      </c>
      <c r="D1205">
        <f t="shared" si="56"/>
        <v>-37.600000000000023</v>
      </c>
      <c r="E1205">
        <f t="shared" si="54"/>
        <v>172.80000000000013</v>
      </c>
      <c r="F1205">
        <f t="shared" si="55"/>
        <v>27.200000000000159</v>
      </c>
    </row>
    <row r="1206" spans="1:6" x14ac:dyDescent="0.25">
      <c r="A1206" s="1">
        <f>SUM([1]OBSPWR!A1206:J1206)</f>
        <v>401.09999999999997</v>
      </c>
      <c r="B1206" s="1">
        <f>SUM('[1]4HR_FCSTPWR'!A1206:J1206)</f>
        <v>527.6</v>
      </c>
      <c r="C1206">
        <f t="shared" si="56"/>
        <v>23.400000000000091</v>
      </c>
      <c r="D1206">
        <f t="shared" si="56"/>
        <v>-22.899999999999977</v>
      </c>
      <c r="E1206">
        <f t="shared" si="54"/>
        <v>126.50000000000006</v>
      </c>
      <c r="F1206">
        <f t="shared" si="55"/>
        <v>-46.300000000000068</v>
      </c>
    </row>
    <row r="1207" spans="1:6" x14ac:dyDescent="0.25">
      <c r="A1207" s="1">
        <f>SUM([1]OBSPWR!A1207:J1207)</f>
        <v>376.59999999999997</v>
      </c>
      <c r="B1207" s="1">
        <f>SUM('[1]4HR_FCSTPWR'!A1207:J1207)</f>
        <v>519</v>
      </c>
      <c r="C1207">
        <f t="shared" si="56"/>
        <v>-24.5</v>
      </c>
      <c r="D1207">
        <f t="shared" si="56"/>
        <v>-8.6000000000000227</v>
      </c>
      <c r="E1207">
        <f t="shared" si="54"/>
        <v>142.40000000000003</v>
      </c>
      <c r="F1207">
        <f t="shared" si="55"/>
        <v>15.899999999999977</v>
      </c>
    </row>
    <row r="1208" spans="1:6" x14ac:dyDescent="0.25">
      <c r="A1208" s="1">
        <f>SUM([1]OBSPWR!A1208:J1208)</f>
        <v>316.40000000000009</v>
      </c>
      <c r="B1208" s="1">
        <f>SUM('[1]4HR_FCSTPWR'!A1208:J1208)</f>
        <v>493.49999999999994</v>
      </c>
      <c r="C1208">
        <f t="shared" si="56"/>
        <v>-60.199999999999875</v>
      </c>
      <c r="D1208">
        <f t="shared" si="56"/>
        <v>-25.500000000000057</v>
      </c>
      <c r="E1208">
        <f t="shared" si="54"/>
        <v>177.09999999999985</v>
      </c>
      <c r="F1208">
        <f t="shared" si="55"/>
        <v>34.699999999999818</v>
      </c>
    </row>
    <row r="1209" spans="1:6" x14ac:dyDescent="0.25">
      <c r="A1209" s="1">
        <f>SUM([1]OBSPWR!A1209:J1209)</f>
        <v>250.5</v>
      </c>
      <c r="B1209" s="1">
        <f>SUM('[1]4HR_FCSTPWR'!A1209:J1209)</f>
        <v>434.8</v>
      </c>
      <c r="C1209">
        <f t="shared" si="56"/>
        <v>-65.900000000000091</v>
      </c>
      <c r="D1209">
        <f t="shared" si="56"/>
        <v>-58.699999999999932</v>
      </c>
      <c r="E1209">
        <f t="shared" si="54"/>
        <v>184.3</v>
      </c>
      <c r="F1209">
        <f t="shared" si="55"/>
        <v>7.2000000000001592</v>
      </c>
    </row>
    <row r="1210" spans="1:6" x14ac:dyDescent="0.25">
      <c r="A1210" s="1">
        <f>SUM([1]OBSPWR!A1210:J1210)</f>
        <v>240.79999999999995</v>
      </c>
      <c r="B1210" s="1">
        <f>SUM('[1]4HR_FCSTPWR'!A1210:J1210)</f>
        <v>395.40000000000003</v>
      </c>
      <c r="C1210">
        <f t="shared" si="56"/>
        <v>-9.7000000000000455</v>
      </c>
      <c r="D1210">
        <f t="shared" si="56"/>
        <v>-39.399999999999977</v>
      </c>
      <c r="E1210">
        <f t="shared" si="54"/>
        <v>154.60000000000008</v>
      </c>
      <c r="F1210">
        <f t="shared" si="55"/>
        <v>-29.699999999999932</v>
      </c>
    </row>
    <row r="1211" spans="1:6" x14ac:dyDescent="0.25">
      <c r="A1211" s="1">
        <f>SUM([1]OBSPWR!A1211:J1211)</f>
        <v>295.8</v>
      </c>
      <c r="B1211" s="1">
        <f>SUM('[1]4HR_FCSTPWR'!A1211:J1211)</f>
        <v>392.90000000000003</v>
      </c>
      <c r="C1211">
        <f t="shared" si="56"/>
        <v>55.000000000000057</v>
      </c>
      <c r="D1211">
        <f t="shared" si="56"/>
        <v>-2.5</v>
      </c>
      <c r="E1211">
        <f t="shared" si="54"/>
        <v>97.100000000000023</v>
      </c>
      <c r="F1211">
        <f t="shared" si="55"/>
        <v>-57.500000000000057</v>
      </c>
    </row>
    <row r="1212" spans="1:6" x14ac:dyDescent="0.25">
      <c r="A1212" s="1">
        <f>SUM([1]OBSPWR!A1212:J1212)</f>
        <v>310.59999999999997</v>
      </c>
      <c r="B1212" s="1">
        <f>SUM('[1]4HR_FCSTPWR'!A1212:J1212)</f>
        <v>406.70000000000005</v>
      </c>
      <c r="C1212">
        <f t="shared" si="56"/>
        <v>14.799999999999955</v>
      </c>
      <c r="D1212">
        <f t="shared" si="56"/>
        <v>13.800000000000011</v>
      </c>
      <c r="E1212">
        <f t="shared" si="54"/>
        <v>96.10000000000008</v>
      </c>
      <c r="F1212">
        <f t="shared" si="55"/>
        <v>-0.99999999999994316</v>
      </c>
    </row>
    <row r="1213" spans="1:6" x14ac:dyDescent="0.25">
      <c r="A1213" s="1">
        <f>SUM([1]OBSPWR!A1213:J1213)</f>
        <v>279.40000000000003</v>
      </c>
      <c r="B1213" s="1">
        <f>SUM('[1]4HR_FCSTPWR'!A1213:J1213)</f>
        <v>401</v>
      </c>
      <c r="C1213">
        <f t="shared" si="56"/>
        <v>-31.199999999999932</v>
      </c>
      <c r="D1213">
        <f t="shared" si="56"/>
        <v>-5.7000000000000455</v>
      </c>
      <c r="E1213">
        <f t="shared" si="54"/>
        <v>121.59999999999997</v>
      </c>
      <c r="F1213">
        <f t="shared" si="55"/>
        <v>25.499999999999886</v>
      </c>
    </row>
    <row r="1214" spans="1:6" x14ac:dyDescent="0.25">
      <c r="A1214" s="1">
        <f>SUM([1]OBSPWR!A1214:J1214)</f>
        <v>110</v>
      </c>
      <c r="B1214" s="1">
        <f>SUM('[1]4HR_FCSTPWR'!A1214:J1214)</f>
        <v>319.79999999999995</v>
      </c>
      <c r="C1214">
        <f t="shared" si="56"/>
        <v>-169.40000000000003</v>
      </c>
      <c r="D1214">
        <f t="shared" si="56"/>
        <v>-81.200000000000045</v>
      </c>
      <c r="E1214">
        <f t="shared" si="54"/>
        <v>209.79999999999995</v>
      </c>
      <c r="F1214">
        <f t="shared" si="55"/>
        <v>88.199999999999989</v>
      </c>
    </row>
    <row r="1215" spans="1:6" x14ac:dyDescent="0.25">
      <c r="A1215" s="1">
        <f>SUM([1]OBSPWR!A1215:J1215)</f>
        <v>161.9</v>
      </c>
      <c r="B1215" s="1">
        <f>SUM('[1]4HR_FCSTPWR'!A1215:J1215)</f>
        <v>344.5</v>
      </c>
      <c r="C1215">
        <f t="shared" si="56"/>
        <v>51.900000000000006</v>
      </c>
      <c r="D1215">
        <f t="shared" si="56"/>
        <v>24.700000000000045</v>
      </c>
      <c r="E1215">
        <f t="shared" si="54"/>
        <v>182.6</v>
      </c>
      <c r="F1215">
        <f t="shared" si="55"/>
        <v>-27.19999999999996</v>
      </c>
    </row>
    <row r="1216" spans="1:6" x14ac:dyDescent="0.25">
      <c r="A1216" s="1">
        <f>SUM([1]OBSPWR!A1216:J1216)</f>
        <v>242.89999999999995</v>
      </c>
      <c r="B1216" s="1">
        <f>SUM('[1]4HR_FCSTPWR'!A1216:J1216)</f>
        <v>393.4</v>
      </c>
      <c r="C1216">
        <f t="shared" si="56"/>
        <v>80.999999999999943</v>
      </c>
      <c r="D1216">
        <f t="shared" si="56"/>
        <v>48.899999999999977</v>
      </c>
      <c r="E1216">
        <f t="shared" si="54"/>
        <v>150.50000000000003</v>
      </c>
      <c r="F1216">
        <f t="shared" si="55"/>
        <v>-32.099999999999966</v>
      </c>
    </row>
    <row r="1217" spans="1:6" x14ac:dyDescent="0.25">
      <c r="A1217" s="1">
        <f>SUM([1]OBSPWR!A1217:J1217)</f>
        <v>205</v>
      </c>
      <c r="B1217" s="1">
        <f>SUM('[1]4HR_FCSTPWR'!A1217:J1217)</f>
        <v>369.80000000000007</v>
      </c>
      <c r="C1217">
        <f t="shared" si="56"/>
        <v>-37.899999999999949</v>
      </c>
      <c r="D1217">
        <f t="shared" si="56"/>
        <v>-23.599999999999909</v>
      </c>
      <c r="E1217">
        <f t="shared" si="54"/>
        <v>164.80000000000007</v>
      </c>
      <c r="F1217">
        <f t="shared" si="55"/>
        <v>14.30000000000004</v>
      </c>
    </row>
    <row r="1218" spans="1:6" x14ac:dyDescent="0.25">
      <c r="A1218" s="1">
        <f>SUM([1]OBSPWR!A1218:J1218)</f>
        <v>237.5</v>
      </c>
      <c r="B1218" s="1">
        <f>SUM('[1]4HR_FCSTPWR'!A1218:J1218)</f>
        <v>342.8</v>
      </c>
      <c r="C1218">
        <f t="shared" si="56"/>
        <v>32.5</v>
      </c>
      <c r="D1218">
        <f t="shared" si="56"/>
        <v>-27.000000000000057</v>
      </c>
      <c r="E1218">
        <f t="shared" ref="E1218:E1281" si="57">B1218-A1218</f>
        <v>105.30000000000001</v>
      </c>
      <c r="F1218">
        <f t="shared" si="55"/>
        <v>-59.500000000000057</v>
      </c>
    </row>
    <row r="1219" spans="1:6" x14ac:dyDescent="0.25">
      <c r="A1219" s="1">
        <f>SUM([1]OBSPWR!A1219:J1219)</f>
        <v>235.6</v>
      </c>
      <c r="B1219" s="1">
        <f>SUM('[1]4HR_FCSTPWR'!A1219:J1219)</f>
        <v>372.20000000000005</v>
      </c>
      <c r="C1219">
        <f t="shared" si="56"/>
        <v>-1.9000000000000057</v>
      </c>
      <c r="D1219">
        <f t="shared" si="56"/>
        <v>29.400000000000034</v>
      </c>
      <c r="E1219">
        <f t="shared" si="57"/>
        <v>136.60000000000005</v>
      </c>
      <c r="F1219">
        <f t="shared" ref="F1219:F1282" si="58">D1219-C1219</f>
        <v>31.30000000000004</v>
      </c>
    </row>
    <row r="1220" spans="1:6" x14ac:dyDescent="0.25">
      <c r="A1220" s="1">
        <f>SUM([1]OBSPWR!A1220:J1220)</f>
        <v>162.49999999999997</v>
      </c>
      <c r="B1220" s="1">
        <f>SUM('[1]4HR_FCSTPWR'!A1220:J1220)</f>
        <v>347.09999999999991</v>
      </c>
      <c r="C1220">
        <f t="shared" ref="C1220:D1283" si="59">A1220-A1219</f>
        <v>-73.100000000000023</v>
      </c>
      <c r="D1220">
        <f t="shared" si="59"/>
        <v>-25.100000000000136</v>
      </c>
      <c r="E1220">
        <f t="shared" si="57"/>
        <v>184.59999999999994</v>
      </c>
      <c r="F1220">
        <f t="shared" si="58"/>
        <v>47.999999999999886</v>
      </c>
    </row>
    <row r="1221" spans="1:6" x14ac:dyDescent="0.25">
      <c r="A1221" s="1">
        <f>SUM([1]OBSPWR!A1221:J1221)</f>
        <v>114.2</v>
      </c>
      <c r="B1221" s="1">
        <f>SUM('[1]4HR_FCSTPWR'!A1221:J1221)</f>
        <v>322.8</v>
      </c>
      <c r="C1221">
        <f t="shared" si="59"/>
        <v>-48.299999999999969</v>
      </c>
      <c r="D1221">
        <f t="shared" si="59"/>
        <v>-24.299999999999898</v>
      </c>
      <c r="E1221">
        <f t="shared" si="57"/>
        <v>208.60000000000002</v>
      </c>
      <c r="F1221">
        <f t="shared" si="58"/>
        <v>24.000000000000071</v>
      </c>
    </row>
    <row r="1222" spans="1:6" x14ac:dyDescent="0.25">
      <c r="A1222" s="1">
        <f>SUM([1]OBSPWR!A1222:J1222)</f>
        <v>118.60000000000002</v>
      </c>
      <c r="B1222" s="1">
        <f>SUM('[1]4HR_FCSTPWR'!A1222:J1222)</f>
        <v>307.40000000000003</v>
      </c>
      <c r="C1222">
        <f t="shared" si="59"/>
        <v>4.4000000000000199</v>
      </c>
      <c r="D1222">
        <f t="shared" si="59"/>
        <v>-15.399999999999977</v>
      </c>
      <c r="E1222">
        <f t="shared" si="57"/>
        <v>188.8</v>
      </c>
      <c r="F1222">
        <f t="shared" si="58"/>
        <v>-19.799999999999997</v>
      </c>
    </row>
    <row r="1223" spans="1:6" x14ac:dyDescent="0.25">
      <c r="A1223" s="1">
        <f>SUM([1]OBSPWR!A1223:J1223)</f>
        <v>159.20000000000002</v>
      </c>
      <c r="B1223" s="1">
        <f>SUM('[1]4HR_FCSTPWR'!A1223:J1223)</f>
        <v>288.59999999999997</v>
      </c>
      <c r="C1223">
        <f t="shared" si="59"/>
        <v>40.599999999999994</v>
      </c>
      <c r="D1223">
        <f t="shared" si="59"/>
        <v>-18.800000000000068</v>
      </c>
      <c r="E1223">
        <f t="shared" si="57"/>
        <v>129.39999999999995</v>
      </c>
      <c r="F1223">
        <f t="shared" si="58"/>
        <v>-59.400000000000063</v>
      </c>
    </row>
    <row r="1224" spans="1:6" x14ac:dyDescent="0.25">
      <c r="A1224" s="1">
        <f>SUM([1]OBSPWR!A1224:J1224)</f>
        <v>134.10000000000002</v>
      </c>
      <c r="B1224" s="1">
        <f>SUM('[1]4HR_FCSTPWR'!A1224:J1224)</f>
        <v>301.3</v>
      </c>
      <c r="C1224">
        <f t="shared" si="59"/>
        <v>-25.099999999999994</v>
      </c>
      <c r="D1224">
        <f t="shared" si="59"/>
        <v>12.700000000000045</v>
      </c>
      <c r="E1224">
        <f t="shared" si="57"/>
        <v>167.2</v>
      </c>
      <c r="F1224">
        <f t="shared" si="58"/>
        <v>37.80000000000004</v>
      </c>
    </row>
    <row r="1225" spans="1:6" x14ac:dyDescent="0.25">
      <c r="A1225" s="1">
        <f>SUM([1]OBSPWR!A1225:J1225)</f>
        <v>157.80000000000001</v>
      </c>
      <c r="B1225" s="1">
        <f>SUM('[1]4HR_FCSTPWR'!A1225:J1225)</f>
        <v>295</v>
      </c>
      <c r="C1225">
        <f t="shared" si="59"/>
        <v>23.699999999999989</v>
      </c>
      <c r="D1225">
        <f t="shared" si="59"/>
        <v>-6.3000000000000114</v>
      </c>
      <c r="E1225">
        <f t="shared" si="57"/>
        <v>137.19999999999999</v>
      </c>
      <c r="F1225">
        <f t="shared" si="58"/>
        <v>-30</v>
      </c>
    </row>
    <row r="1226" spans="1:6" x14ac:dyDescent="0.25">
      <c r="A1226" s="1">
        <f>SUM([1]OBSPWR!A1226:J1226)</f>
        <v>178.60000000000002</v>
      </c>
      <c r="B1226" s="1">
        <f>SUM('[1]4HR_FCSTPWR'!A1226:J1226)</f>
        <v>287.5</v>
      </c>
      <c r="C1226">
        <f t="shared" si="59"/>
        <v>20.800000000000011</v>
      </c>
      <c r="D1226">
        <f t="shared" si="59"/>
        <v>-7.5</v>
      </c>
      <c r="E1226">
        <f t="shared" si="57"/>
        <v>108.89999999999998</v>
      </c>
      <c r="F1226">
        <f t="shared" si="58"/>
        <v>-28.300000000000011</v>
      </c>
    </row>
    <row r="1227" spans="1:6" x14ac:dyDescent="0.25">
      <c r="A1227" s="1">
        <f>SUM([1]OBSPWR!A1227:J1227)</f>
        <v>258.5</v>
      </c>
      <c r="B1227" s="1">
        <f>SUM('[1]4HR_FCSTPWR'!A1227:J1227)</f>
        <v>318.09999999999997</v>
      </c>
      <c r="C1227">
        <f t="shared" si="59"/>
        <v>79.899999999999977</v>
      </c>
      <c r="D1227">
        <f t="shared" si="59"/>
        <v>30.599999999999966</v>
      </c>
      <c r="E1227">
        <f t="shared" si="57"/>
        <v>59.599999999999966</v>
      </c>
      <c r="F1227">
        <f t="shared" si="58"/>
        <v>-49.300000000000011</v>
      </c>
    </row>
    <row r="1228" spans="1:6" x14ac:dyDescent="0.25">
      <c r="A1228" s="1">
        <f>SUM([1]OBSPWR!A1228:J1228)</f>
        <v>273.2</v>
      </c>
      <c r="B1228" s="1">
        <f>SUM('[1]4HR_FCSTPWR'!A1228:J1228)</f>
        <v>336.99999999999994</v>
      </c>
      <c r="C1228">
        <f t="shared" si="59"/>
        <v>14.699999999999989</v>
      </c>
      <c r="D1228">
        <f t="shared" si="59"/>
        <v>18.899999999999977</v>
      </c>
      <c r="E1228">
        <f t="shared" si="57"/>
        <v>63.799999999999955</v>
      </c>
      <c r="F1228">
        <f t="shared" si="58"/>
        <v>4.1999999999999886</v>
      </c>
    </row>
    <row r="1229" spans="1:6" x14ac:dyDescent="0.25">
      <c r="A1229" s="1">
        <f>SUM([1]OBSPWR!A1229:J1229)</f>
        <v>203.60000000000002</v>
      </c>
      <c r="B1229" s="1">
        <f>SUM('[1]4HR_FCSTPWR'!A1229:J1229)</f>
        <v>318.2</v>
      </c>
      <c r="C1229">
        <f t="shared" si="59"/>
        <v>-69.599999999999966</v>
      </c>
      <c r="D1229">
        <f t="shared" si="59"/>
        <v>-18.799999999999955</v>
      </c>
      <c r="E1229">
        <f t="shared" si="57"/>
        <v>114.59999999999997</v>
      </c>
      <c r="F1229">
        <f t="shared" si="58"/>
        <v>50.800000000000011</v>
      </c>
    </row>
    <row r="1230" spans="1:6" x14ac:dyDescent="0.25">
      <c r="A1230" s="1">
        <f>SUM([1]OBSPWR!A1230:J1230)</f>
        <v>145.79999999999998</v>
      </c>
      <c r="B1230" s="1">
        <f>SUM('[1]4HR_FCSTPWR'!A1230:J1230)</f>
        <v>286.7</v>
      </c>
      <c r="C1230">
        <f t="shared" si="59"/>
        <v>-57.80000000000004</v>
      </c>
      <c r="D1230">
        <f t="shared" si="59"/>
        <v>-31.5</v>
      </c>
      <c r="E1230">
        <f t="shared" si="57"/>
        <v>140.9</v>
      </c>
      <c r="F1230">
        <f t="shared" si="58"/>
        <v>26.30000000000004</v>
      </c>
    </row>
    <row r="1231" spans="1:6" x14ac:dyDescent="0.25">
      <c r="A1231" s="1">
        <f>SUM([1]OBSPWR!A1231:J1231)</f>
        <v>90.5</v>
      </c>
      <c r="B1231" s="1">
        <f>SUM('[1]4HR_FCSTPWR'!A1231:J1231)</f>
        <v>270.79999999999995</v>
      </c>
      <c r="C1231">
        <f t="shared" si="59"/>
        <v>-55.299999999999983</v>
      </c>
      <c r="D1231">
        <f t="shared" si="59"/>
        <v>-15.900000000000034</v>
      </c>
      <c r="E1231">
        <f t="shared" si="57"/>
        <v>180.29999999999995</v>
      </c>
      <c r="F1231">
        <f t="shared" si="58"/>
        <v>39.399999999999949</v>
      </c>
    </row>
    <row r="1232" spans="1:6" x14ac:dyDescent="0.25">
      <c r="A1232" s="1">
        <f>SUM([1]OBSPWR!A1232:J1232)</f>
        <v>69</v>
      </c>
      <c r="B1232" s="1">
        <f>SUM('[1]4HR_FCSTPWR'!A1232:J1232)</f>
        <v>235</v>
      </c>
      <c r="C1232">
        <f t="shared" si="59"/>
        <v>-21.5</v>
      </c>
      <c r="D1232">
        <f t="shared" si="59"/>
        <v>-35.799999999999955</v>
      </c>
      <c r="E1232">
        <f t="shared" si="57"/>
        <v>166</v>
      </c>
      <c r="F1232">
        <f t="shared" si="58"/>
        <v>-14.299999999999955</v>
      </c>
    </row>
    <row r="1233" spans="1:6" x14ac:dyDescent="0.25">
      <c r="A1233" s="1">
        <f>SUM([1]OBSPWR!A1233:J1233)</f>
        <v>65.099999999999994</v>
      </c>
      <c r="B1233" s="1">
        <f>SUM('[1]4HR_FCSTPWR'!A1233:J1233)</f>
        <v>206.60000000000002</v>
      </c>
      <c r="C1233">
        <f t="shared" si="59"/>
        <v>-3.9000000000000057</v>
      </c>
      <c r="D1233">
        <f t="shared" si="59"/>
        <v>-28.399999999999977</v>
      </c>
      <c r="E1233">
        <f t="shared" si="57"/>
        <v>141.50000000000003</v>
      </c>
      <c r="F1233">
        <f t="shared" si="58"/>
        <v>-24.499999999999972</v>
      </c>
    </row>
    <row r="1234" spans="1:6" x14ac:dyDescent="0.25">
      <c r="A1234" s="1">
        <f>SUM([1]OBSPWR!A1234:J1234)</f>
        <v>81.7</v>
      </c>
      <c r="B1234" s="1">
        <f>SUM('[1]4HR_FCSTPWR'!A1234:J1234)</f>
        <v>169.8</v>
      </c>
      <c r="C1234">
        <f t="shared" si="59"/>
        <v>16.600000000000009</v>
      </c>
      <c r="D1234">
        <f t="shared" si="59"/>
        <v>-36.800000000000011</v>
      </c>
      <c r="E1234">
        <f t="shared" si="57"/>
        <v>88.100000000000009</v>
      </c>
      <c r="F1234">
        <f t="shared" si="58"/>
        <v>-53.40000000000002</v>
      </c>
    </row>
    <row r="1235" spans="1:6" x14ac:dyDescent="0.25">
      <c r="A1235" s="1">
        <f>SUM([1]OBSPWR!A1235:J1235)</f>
        <v>103.3</v>
      </c>
      <c r="B1235" s="1">
        <f>SUM('[1]4HR_FCSTPWR'!A1235:J1235)</f>
        <v>179.29999999999998</v>
      </c>
      <c r="C1235">
        <f t="shared" si="59"/>
        <v>21.599999999999994</v>
      </c>
      <c r="D1235">
        <f t="shared" si="59"/>
        <v>9.4999999999999716</v>
      </c>
      <c r="E1235">
        <f t="shared" si="57"/>
        <v>75.999999999999986</v>
      </c>
      <c r="F1235">
        <f t="shared" si="58"/>
        <v>-12.100000000000023</v>
      </c>
    </row>
    <row r="1236" spans="1:6" x14ac:dyDescent="0.25">
      <c r="A1236" s="1">
        <f>SUM([1]OBSPWR!A1236:J1236)</f>
        <v>105.8</v>
      </c>
      <c r="B1236" s="1">
        <f>SUM('[1]4HR_FCSTPWR'!A1236:J1236)</f>
        <v>186.1</v>
      </c>
      <c r="C1236">
        <f t="shared" si="59"/>
        <v>2.5</v>
      </c>
      <c r="D1236">
        <f t="shared" si="59"/>
        <v>6.8000000000000114</v>
      </c>
      <c r="E1236">
        <f t="shared" si="57"/>
        <v>80.3</v>
      </c>
      <c r="F1236">
        <f t="shared" si="58"/>
        <v>4.3000000000000114</v>
      </c>
    </row>
    <row r="1237" spans="1:6" x14ac:dyDescent="0.25">
      <c r="A1237" s="1">
        <f>SUM([1]OBSPWR!A1237:J1237)</f>
        <v>137.9</v>
      </c>
      <c r="B1237" s="1">
        <f>SUM('[1]4HR_FCSTPWR'!A1237:J1237)</f>
        <v>203.89999999999998</v>
      </c>
      <c r="C1237">
        <f t="shared" si="59"/>
        <v>32.100000000000009</v>
      </c>
      <c r="D1237">
        <f t="shared" si="59"/>
        <v>17.799999999999983</v>
      </c>
      <c r="E1237">
        <f t="shared" si="57"/>
        <v>65.999999999999972</v>
      </c>
      <c r="F1237">
        <f t="shared" si="58"/>
        <v>-14.300000000000026</v>
      </c>
    </row>
    <row r="1238" spans="1:6" x14ac:dyDescent="0.25">
      <c r="A1238" s="1">
        <f>SUM([1]OBSPWR!A1238:J1238)</f>
        <v>82.7</v>
      </c>
      <c r="B1238" s="1">
        <f>SUM('[1]4HR_FCSTPWR'!A1238:J1238)</f>
        <v>184.1</v>
      </c>
      <c r="C1238">
        <f t="shared" si="59"/>
        <v>-55.2</v>
      </c>
      <c r="D1238">
        <f t="shared" si="59"/>
        <v>-19.799999999999983</v>
      </c>
      <c r="E1238">
        <f t="shared" si="57"/>
        <v>101.39999999999999</v>
      </c>
      <c r="F1238">
        <f t="shared" si="58"/>
        <v>35.40000000000002</v>
      </c>
    </row>
    <row r="1239" spans="1:6" x14ac:dyDescent="0.25">
      <c r="A1239" s="1">
        <f>SUM([1]OBSPWR!A1239:J1239)</f>
        <v>100.1</v>
      </c>
      <c r="B1239" s="1">
        <f>SUM('[1]4HR_FCSTPWR'!A1239:J1239)</f>
        <v>191.59999999999997</v>
      </c>
      <c r="C1239">
        <f t="shared" si="59"/>
        <v>17.399999999999991</v>
      </c>
      <c r="D1239">
        <f t="shared" si="59"/>
        <v>7.4999999999999716</v>
      </c>
      <c r="E1239">
        <f t="shared" si="57"/>
        <v>91.499999999999972</v>
      </c>
      <c r="F1239">
        <f t="shared" si="58"/>
        <v>-9.9000000000000199</v>
      </c>
    </row>
    <row r="1240" spans="1:6" x14ac:dyDescent="0.25">
      <c r="A1240" s="1">
        <f>SUM([1]OBSPWR!A1240:J1240)</f>
        <v>148.6</v>
      </c>
      <c r="B1240" s="1">
        <f>SUM('[1]4HR_FCSTPWR'!A1240:J1240)</f>
        <v>228.5</v>
      </c>
      <c r="C1240">
        <f t="shared" si="59"/>
        <v>48.5</v>
      </c>
      <c r="D1240">
        <f t="shared" si="59"/>
        <v>36.900000000000034</v>
      </c>
      <c r="E1240">
        <f t="shared" si="57"/>
        <v>79.900000000000006</v>
      </c>
      <c r="F1240">
        <f t="shared" si="58"/>
        <v>-11.599999999999966</v>
      </c>
    </row>
    <row r="1241" spans="1:6" x14ac:dyDescent="0.25">
      <c r="A1241" s="1">
        <f>SUM([1]OBSPWR!A1241:J1241)</f>
        <v>138.4</v>
      </c>
      <c r="B1241" s="1">
        <f>SUM('[1]4HR_FCSTPWR'!A1241:J1241)</f>
        <v>238.3</v>
      </c>
      <c r="C1241">
        <f t="shared" si="59"/>
        <v>-10.199999999999989</v>
      </c>
      <c r="D1241">
        <f t="shared" si="59"/>
        <v>9.8000000000000114</v>
      </c>
      <c r="E1241">
        <f t="shared" si="57"/>
        <v>99.9</v>
      </c>
      <c r="F1241">
        <f t="shared" si="58"/>
        <v>20</v>
      </c>
    </row>
    <row r="1242" spans="1:6" x14ac:dyDescent="0.25">
      <c r="A1242" s="1">
        <f>SUM([1]OBSPWR!A1242:J1242)</f>
        <v>177.2</v>
      </c>
      <c r="B1242" s="1">
        <f>SUM('[1]4HR_FCSTPWR'!A1242:J1242)</f>
        <v>272</v>
      </c>
      <c r="C1242">
        <f t="shared" si="59"/>
        <v>38.799999999999983</v>
      </c>
      <c r="D1242">
        <f t="shared" si="59"/>
        <v>33.699999999999989</v>
      </c>
      <c r="E1242">
        <f t="shared" si="57"/>
        <v>94.800000000000011</v>
      </c>
      <c r="F1242">
        <f t="shared" si="58"/>
        <v>-5.0999999999999943</v>
      </c>
    </row>
    <row r="1243" spans="1:6" x14ac:dyDescent="0.25">
      <c r="A1243" s="1">
        <f>SUM([1]OBSPWR!A1243:J1243)</f>
        <v>234.5</v>
      </c>
      <c r="B1243" s="1">
        <f>SUM('[1]4HR_FCSTPWR'!A1243:J1243)</f>
        <v>307.90000000000003</v>
      </c>
      <c r="C1243">
        <f t="shared" si="59"/>
        <v>57.300000000000011</v>
      </c>
      <c r="D1243">
        <f t="shared" si="59"/>
        <v>35.900000000000034</v>
      </c>
      <c r="E1243">
        <f t="shared" si="57"/>
        <v>73.400000000000034</v>
      </c>
      <c r="F1243">
        <f t="shared" si="58"/>
        <v>-21.399999999999977</v>
      </c>
    </row>
    <row r="1244" spans="1:6" x14ac:dyDescent="0.25">
      <c r="A1244" s="1">
        <f>SUM([1]OBSPWR!A1244:J1244)</f>
        <v>293.79999999999995</v>
      </c>
      <c r="B1244" s="1">
        <f>SUM('[1]4HR_FCSTPWR'!A1244:J1244)</f>
        <v>341.9</v>
      </c>
      <c r="C1244">
        <f t="shared" si="59"/>
        <v>59.299999999999955</v>
      </c>
      <c r="D1244">
        <f t="shared" si="59"/>
        <v>33.999999999999943</v>
      </c>
      <c r="E1244">
        <f t="shared" si="57"/>
        <v>48.100000000000023</v>
      </c>
      <c r="F1244">
        <f t="shared" si="58"/>
        <v>-25.300000000000011</v>
      </c>
    </row>
    <row r="1245" spans="1:6" x14ac:dyDescent="0.25">
      <c r="A1245" s="1">
        <f>SUM([1]OBSPWR!A1245:J1245)</f>
        <v>475.09999999999991</v>
      </c>
      <c r="B1245" s="1">
        <f>SUM('[1]4HR_FCSTPWR'!A1245:J1245)</f>
        <v>420.6</v>
      </c>
      <c r="C1245">
        <f t="shared" si="59"/>
        <v>181.29999999999995</v>
      </c>
      <c r="D1245">
        <f t="shared" si="59"/>
        <v>78.700000000000045</v>
      </c>
      <c r="E1245">
        <f t="shared" si="57"/>
        <v>-54.499999999999886</v>
      </c>
      <c r="F1245">
        <f t="shared" si="58"/>
        <v>-102.59999999999991</v>
      </c>
    </row>
    <row r="1246" spans="1:6" x14ac:dyDescent="0.25">
      <c r="A1246" s="1">
        <f>SUM([1]OBSPWR!A1246:J1246)</f>
        <v>543.20000000000005</v>
      </c>
      <c r="B1246" s="1">
        <f>SUM('[1]4HR_FCSTPWR'!A1246:J1246)</f>
        <v>470.89999999999992</v>
      </c>
      <c r="C1246">
        <f t="shared" si="59"/>
        <v>68.100000000000136</v>
      </c>
      <c r="D1246">
        <f t="shared" si="59"/>
        <v>50.299999999999898</v>
      </c>
      <c r="E1246">
        <f t="shared" si="57"/>
        <v>-72.300000000000125</v>
      </c>
      <c r="F1246">
        <f t="shared" si="58"/>
        <v>-17.800000000000239</v>
      </c>
    </row>
    <row r="1247" spans="1:6" x14ac:dyDescent="0.25">
      <c r="A1247" s="1">
        <f>SUM([1]OBSPWR!A1247:J1247)</f>
        <v>470.9</v>
      </c>
      <c r="B1247" s="1">
        <f>SUM('[1]4HR_FCSTPWR'!A1247:J1247)</f>
        <v>471.19999999999993</v>
      </c>
      <c r="C1247">
        <f t="shared" si="59"/>
        <v>-72.300000000000068</v>
      </c>
      <c r="D1247">
        <f t="shared" si="59"/>
        <v>0.30000000000001137</v>
      </c>
      <c r="E1247">
        <f t="shared" si="57"/>
        <v>0.29999999999995453</v>
      </c>
      <c r="F1247">
        <f t="shared" si="58"/>
        <v>72.60000000000008</v>
      </c>
    </row>
    <row r="1248" spans="1:6" x14ac:dyDescent="0.25">
      <c r="A1248" s="1">
        <f>SUM([1]OBSPWR!A1248:J1248)</f>
        <v>351</v>
      </c>
      <c r="B1248" s="1">
        <f>SUM('[1]4HR_FCSTPWR'!A1248:J1248)</f>
        <v>472.1</v>
      </c>
      <c r="C1248">
        <f t="shared" si="59"/>
        <v>-119.89999999999998</v>
      </c>
      <c r="D1248">
        <f t="shared" si="59"/>
        <v>0.90000000000009095</v>
      </c>
      <c r="E1248">
        <f t="shared" si="57"/>
        <v>121.10000000000002</v>
      </c>
      <c r="F1248">
        <f t="shared" si="58"/>
        <v>120.80000000000007</v>
      </c>
    </row>
    <row r="1249" spans="1:6" x14ac:dyDescent="0.25">
      <c r="A1249" s="1">
        <f>SUM([1]OBSPWR!A1249:J1249)</f>
        <v>229.79999999999998</v>
      </c>
      <c r="B1249" s="1">
        <f>SUM('[1]4HR_FCSTPWR'!A1249:J1249)</f>
        <v>455.2</v>
      </c>
      <c r="C1249">
        <f t="shared" si="59"/>
        <v>-121.20000000000002</v>
      </c>
      <c r="D1249">
        <f t="shared" si="59"/>
        <v>-16.900000000000034</v>
      </c>
      <c r="E1249">
        <f t="shared" si="57"/>
        <v>225.4</v>
      </c>
      <c r="F1249">
        <f t="shared" si="58"/>
        <v>104.29999999999998</v>
      </c>
    </row>
    <row r="1250" spans="1:6" x14ac:dyDescent="0.25">
      <c r="A1250" s="1">
        <f>SUM([1]OBSPWR!A1250:J1250)</f>
        <v>179.79999999999995</v>
      </c>
      <c r="B1250" s="1">
        <f>SUM('[1]4HR_FCSTPWR'!A1250:J1250)</f>
        <v>424.5</v>
      </c>
      <c r="C1250">
        <f t="shared" si="59"/>
        <v>-50.000000000000028</v>
      </c>
      <c r="D1250">
        <f t="shared" si="59"/>
        <v>-30.699999999999989</v>
      </c>
      <c r="E1250">
        <f t="shared" si="57"/>
        <v>244.70000000000005</v>
      </c>
      <c r="F1250">
        <f t="shared" si="58"/>
        <v>19.30000000000004</v>
      </c>
    </row>
    <row r="1251" spans="1:6" x14ac:dyDescent="0.25">
      <c r="A1251" s="1">
        <f>SUM([1]OBSPWR!A1251:J1251)</f>
        <v>213.3</v>
      </c>
      <c r="B1251" s="1">
        <f>SUM('[1]4HR_FCSTPWR'!A1251:J1251)</f>
        <v>406.2</v>
      </c>
      <c r="C1251">
        <f t="shared" si="59"/>
        <v>33.500000000000057</v>
      </c>
      <c r="D1251">
        <f t="shared" si="59"/>
        <v>-18.300000000000011</v>
      </c>
      <c r="E1251">
        <f t="shared" si="57"/>
        <v>192.89999999999998</v>
      </c>
      <c r="F1251">
        <f t="shared" si="58"/>
        <v>-51.800000000000068</v>
      </c>
    </row>
    <row r="1252" spans="1:6" x14ac:dyDescent="0.25">
      <c r="A1252" s="1">
        <f>SUM([1]OBSPWR!A1252:J1252)</f>
        <v>292.80000000000007</v>
      </c>
      <c r="B1252" s="1">
        <f>SUM('[1]4HR_FCSTPWR'!A1252:J1252)</f>
        <v>406.09999999999997</v>
      </c>
      <c r="C1252">
        <f t="shared" si="59"/>
        <v>79.500000000000057</v>
      </c>
      <c r="D1252">
        <f t="shared" si="59"/>
        <v>-0.10000000000002274</v>
      </c>
      <c r="E1252">
        <f t="shared" si="57"/>
        <v>113.2999999999999</v>
      </c>
      <c r="F1252">
        <f t="shared" si="58"/>
        <v>-79.60000000000008</v>
      </c>
    </row>
    <row r="1253" spans="1:6" x14ac:dyDescent="0.25">
      <c r="A1253" s="1">
        <f>SUM([1]OBSPWR!A1253:J1253)</f>
        <v>386.50000000000011</v>
      </c>
      <c r="B1253" s="1">
        <f>SUM('[1]4HR_FCSTPWR'!A1253:J1253)</f>
        <v>403.90000000000003</v>
      </c>
      <c r="C1253">
        <f t="shared" si="59"/>
        <v>93.700000000000045</v>
      </c>
      <c r="D1253">
        <f t="shared" si="59"/>
        <v>-2.1999999999999318</v>
      </c>
      <c r="E1253">
        <f t="shared" si="57"/>
        <v>17.39999999999992</v>
      </c>
      <c r="F1253">
        <f t="shared" si="58"/>
        <v>-95.899999999999977</v>
      </c>
    </row>
    <row r="1254" spans="1:6" x14ac:dyDescent="0.25">
      <c r="A1254" s="1">
        <f>SUM([1]OBSPWR!A1254:J1254)</f>
        <v>351.79999999999995</v>
      </c>
      <c r="B1254" s="1">
        <f>SUM('[1]4HR_FCSTPWR'!A1254:J1254)</f>
        <v>415.5</v>
      </c>
      <c r="C1254">
        <f t="shared" si="59"/>
        <v>-34.700000000000159</v>
      </c>
      <c r="D1254">
        <f t="shared" si="59"/>
        <v>11.599999999999966</v>
      </c>
      <c r="E1254">
        <f t="shared" si="57"/>
        <v>63.700000000000045</v>
      </c>
      <c r="F1254">
        <f t="shared" si="58"/>
        <v>46.300000000000125</v>
      </c>
    </row>
    <row r="1255" spans="1:6" x14ac:dyDescent="0.25">
      <c r="A1255" s="1">
        <f>SUM([1]OBSPWR!A1255:J1255)</f>
        <v>199.60000000000002</v>
      </c>
      <c r="B1255" s="1">
        <f>SUM('[1]4HR_FCSTPWR'!A1255:J1255)</f>
        <v>336.8</v>
      </c>
      <c r="C1255">
        <f t="shared" si="59"/>
        <v>-152.19999999999993</v>
      </c>
      <c r="D1255">
        <f t="shared" si="59"/>
        <v>-78.699999999999989</v>
      </c>
      <c r="E1255">
        <f t="shared" si="57"/>
        <v>137.19999999999999</v>
      </c>
      <c r="F1255">
        <f t="shared" si="58"/>
        <v>73.499999999999943</v>
      </c>
    </row>
    <row r="1256" spans="1:6" x14ac:dyDescent="0.25">
      <c r="A1256" s="1">
        <f>SUM([1]OBSPWR!A1256:J1256)</f>
        <v>89.7</v>
      </c>
      <c r="B1256" s="1">
        <f>SUM('[1]4HR_FCSTPWR'!A1256:J1256)</f>
        <v>284.80000000000007</v>
      </c>
      <c r="C1256">
        <f t="shared" si="59"/>
        <v>-109.90000000000002</v>
      </c>
      <c r="D1256">
        <f t="shared" si="59"/>
        <v>-51.999999999999943</v>
      </c>
      <c r="E1256">
        <f t="shared" si="57"/>
        <v>195.10000000000008</v>
      </c>
      <c r="F1256">
        <f t="shared" si="58"/>
        <v>57.900000000000077</v>
      </c>
    </row>
    <row r="1257" spans="1:6" x14ac:dyDescent="0.25">
      <c r="A1257" s="1">
        <f>SUM([1]OBSPWR!A1257:J1257)</f>
        <v>40.600000000000009</v>
      </c>
      <c r="B1257" s="1">
        <f>SUM('[1]4HR_FCSTPWR'!A1257:J1257)</f>
        <v>253.79999999999995</v>
      </c>
      <c r="C1257">
        <f t="shared" si="59"/>
        <v>-49.099999999999994</v>
      </c>
      <c r="D1257">
        <f t="shared" si="59"/>
        <v>-31.000000000000114</v>
      </c>
      <c r="E1257">
        <f t="shared" si="57"/>
        <v>213.19999999999993</v>
      </c>
      <c r="F1257">
        <f t="shared" si="58"/>
        <v>18.099999999999881</v>
      </c>
    </row>
    <row r="1258" spans="1:6" x14ac:dyDescent="0.25">
      <c r="A1258" s="1">
        <f>SUM([1]OBSPWR!A1258:J1258)</f>
        <v>8.1</v>
      </c>
      <c r="B1258" s="1">
        <f>SUM('[1]4HR_FCSTPWR'!A1258:J1258)</f>
        <v>198.29999999999995</v>
      </c>
      <c r="C1258">
        <f t="shared" si="59"/>
        <v>-32.500000000000007</v>
      </c>
      <c r="D1258">
        <f t="shared" si="59"/>
        <v>-55.5</v>
      </c>
      <c r="E1258">
        <f t="shared" si="57"/>
        <v>190.19999999999996</v>
      </c>
      <c r="F1258">
        <f t="shared" si="58"/>
        <v>-22.999999999999993</v>
      </c>
    </row>
    <row r="1259" spans="1:6" x14ac:dyDescent="0.25">
      <c r="A1259" s="1">
        <f>SUM([1]OBSPWR!A1259:J1259)</f>
        <v>10.5</v>
      </c>
      <c r="B1259" s="1">
        <f>SUM('[1]4HR_FCSTPWR'!A1259:J1259)</f>
        <v>186.29999999999998</v>
      </c>
      <c r="C1259">
        <f t="shared" si="59"/>
        <v>2.4000000000000004</v>
      </c>
      <c r="D1259">
        <f t="shared" si="59"/>
        <v>-11.999999999999972</v>
      </c>
      <c r="E1259">
        <f t="shared" si="57"/>
        <v>175.79999999999998</v>
      </c>
      <c r="F1259">
        <f t="shared" si="58"/>
        <v>-14.399999999999972</v>
      </c>
    </row>
    <row r="1260" spans="1:6" x14ac:dyDescent="0.25">
      <c r="A1260" s="1">
        <f>SUM([1]OBSPWR!A1260:J1260)</f>
        <v>17.3</v>
      </c>
      <c r="B1260" s="1">
        <f>SUM('[1]4HR_FCSTPWR'!A1260:J1260)</f>
        <v>178.8</v>
      </c>
      <c r="C1260">
        <f t="shared" si="59"/>
        <v>6.8000000000000007</v>
      </c>
      <c r="D1260">
        <f t="shared" si="59"/>
        <v>-7.4999999999999716</v>
      </c>
      <c r="E1260">
        <f t="shared" si="57"/>
        <v>161.5</v>
      </c>
      <c r="F1260">
        <f t="shared" si="58"/>
        <v>-14.299999999999972</v>
      </c>
    </row>
    <row r="1261" spans="1:6" x14ac:dyDescent="0.25">
      <c r="A1261" s="1">
        <f>SUM([1]OBSPWR!A1261:J1261)</f>
        <v>16.2</v>
      </c>
      <c r="B1261" s="1">
        <f>SUM('[1]4HR_FCSTPWR'!A1261:J1261)</f>
        <v>168.7</v>
      </c>
      <c r="C1261">
        <f t="shared" si="59"/>
        <v>-1.1000000000000014</v>
      </c>
      <c r="D1261">
        <f t="shared" si="59"/>
        <v>-10.100000000000023</v>
      </c>
      <c r="E1261">
        <f t="shared" si="57"/>
        <v>152.5</v>
      </c>
      <c r="F1261">
        <f t="shared" si="58"/>
        <v>-9.0000000000000213</v>
      </c>
    </row>
    <row r="1262" spans="1:6" x14ac:dyDescent="0.25">
      <c r="A1262" s="1">
        <f>SUM([1]OBSPWR!A1262:J1262)</f>
        <v>31.900000000000002</v>
      </c>
      <c r="B1262" s="1">
        <f>SUM('[1]4HR_FCSTPWR'!A1262:J1262)</f>
        <v>174.29999999999998</v>
      </c>
      <c r="C1262">
        <f t="shared" si="59"/>
        <v>15.700000000000003</v>
      </c>
      <c r="D1262">
        <f t="shared" si="59"/>
        <v>5.5999999999999943</v>
      </c>
      <c r="E1262">
        <f t="shared" si="57"/>
        <v>142.39999999999998</v>
      </c>
      <c r="F1262">
        <f t="shared" si="58"/>
        <v>-10.100000000000009</v>
      </c>
    </row>
    <row r="1263" spans="1:6" x14ac:dyDescent="0.25">
      <c r="A1263" s="1">
        <f>SUM([1]OBSPWR!A1263:J1263)</f>
        <v>56.1</v>
      </c>
      <c r="B1263" s="1">
        <f>SUM('[1]4HR_FCSTPWR'!A1263:J1263)</f>
        <v>158.4</v>
      </c>
      <c r="C1263">
        <f t="shared" si="59"/>
        <v>24.2</v>
      </c>
      <c r="D1263">
        <f t="shared" si="59"/>
        <v>-15.899999999999977</v>
      </c>
      <c r="E1263">
        <f t="shared" si="57"/>
        <v>102.30000000000001</v>
      </c>
      <c r="F1263">
        <f t="shared" si="58"/>
        <v>-40.09999999999998</v>
      </c>
    </row>
    <row r="1264" spans="1:6" x14ac:dyDescent="0.25">
      <c r="A1264" s="1">
        <f>SUM([1]OBSPWR!A1264:J1264)</f>
        <v>54.3</v>
      </c>
      <c r="B1264" s="1">
        <f>SUM('[1]4HR_FCSTPWR'!A1264:J1264)</f>
        <v>182.39999999999998</v>
      </c>
      <c r="C1264">
        <f t="shared" si="59"/>
        <v>-1.8000000000000043</v>
      </c>
      <c r="D1264">
        <f t="shared" si="59"/>
        <v>23.999999999999972</v>
      </c>
      <c r="E1264">
        <f t="shared" si="57"/>
        <v>128.09999999999997</v>
      </c>
      <c r="F1264">
        <f t="shared" si="58"/>
        <v>25.799999999999976</v>
      </c>
    </row>
    <row r="1265" spans="1:6" x14ac:dyDescent="0.25">
      <c r="A1265" s="1">
        <f>SUM([1]OBSPWR!A1265:J1265)</f>
        <v>85.299999999999983</v>
      </c>
      <c r="B1265" s="1">
        <f>SUM('[1]4HR_FCSTPWR'!A1265:J1265)</f>
        <v>199.4</v>
      </c>
      <c r="C1265">
        <f t="shared" si="59"/>
        <v>30.999999999999986</v>
      </c>
      <c r="D1265">
        <f t="shared" si="59"/>
        <v>17.000000000000028</v>
      </c>
      <c r="E1265">
        <f t="shared" si="57"/>
        <v>114.10000000000002</v>
      </c>
      <c r="F1265">
        <f t="shared" si="58"/>
        <v>-13.999999999999957</v>
      </c>
    </row>
    <row r="1266" spans="1:6" x14ac:dyDescent="0.25">
      <c r="A1266" s="1">
        <f>SUM([1]OBSPWR!A1266:J1266)</f>
        <v>143.40000000000003</v>
      </c>
      <c r="B1266" s="1">
        <f>SUM('[1]4HR_FCSTPWR'!A1266:J1266)</f>
        <v>233.80000000000004</v>
      </c>
      <c r="C1266">
        <f t="shared" si="59"/>
        <v>58.100000000000051</v>
      </c>
      <c r="D1266">
        <f t="shared" si="59"/>
        <v>34.400000000000034</v>
      </c>
      <c r="E1266">
        <f t="shared" si="57"/>
        <v>90.4</v>
      </c>
      <c r="F1266">
        <f t="shared" si="58"/>
        <v>-23.700000000000017</v>
      </c>
    </row>
    <row r="1267" spans="1:6" x14ac:dyDescent="0.25">
      <c r="A1267" s="1">
        <f>SUM([1]OBSPWR!A1267:J1267)</f>
        <v>165.7</v>
      </c>
      <c r="B1267" s="1">
        <f>SUM('[1]4HR_FCSTPWR'!A1267:J1267)</f>
        <v>249.40000000000003</v>
      </c>
      <c r="C1267">
        <f t="shared" si="59"/>
        <v>22.299999999999955</v>
      </c>
      <c r="D1267">
        <f t="shared" si="59"/>
        <v>15.599999999999994</v>
      </c>
      <c r="E1267">
        <f t="shared" si="57"/>
        <v>83.700000000000045</v>
      </c>
      <c r="F1267">
        <f t="shared" si="58"/>
        <v>-6.6999999999999602</v>
      </c>
    </row>
    <row r="1268" spans="1:6" x14ac:dyDescent="0.25">
      <c r="A1268" s="1">
        <f>SUM([1]OBSPWR!A1268:J1268)</f>
        <v>196.20000000000002</v>
      </c>
      <c r="B1268" s="1">
        <f>SUM('[1]4HR_FCSTPWR'!A1268:J1268)</f>
        <v>284.3</v>
      </c>
      <c r="C1268">
        <f t="shared" si="59"/>
        <v>30.500000000000028</v>
      </c>
      <c r="D1268">
        <f t="shared" si="59"/>
        <v>34.899999999999977</v>
      </c>
      <c r="E1268">
        <f t="shared" si="57"/>
        <v>88.1</v>
      </c>
      <c r="F1268">
        <f t="shared" si="58"/>
        <v>4.3999999999999488</v>
      </c>
    </row>
    <row r="1269" spans="1:6" x14ac:dyDescent="0.25">
      <c r="A1269" s="1">
        <f>SUM([1]OBSPWR!A1269:J1269)</f>
        <v>262</v>
      </c>
      <c r="B1269" s="1">
        <f>SUM('[1]4HR_FCSTPWR'!A1269:J1269)</f>
        <v>302.09999999999997</v>
      </c>
      <c r="C1269">
        <f t="shared" si="59"/>
        <v>65.799999999999983</v>
      </c>
      <c r="D1269">
        <f t="shared" si="59"/>
        <v>17.799999999999955</v>
      </c>
      <c r="E1269">
        <f t="shared" si="57"/>
        <v>40.099999999999966</v>
      </c>
      <c r="F1269">
        <f t="shared" si="58"/>
        <v>-48.000000000000028</v>
      </c>
    </row>
    <row r="1270" spans="1:6" x14ac:dyDescent="0.25">
      <c r="A1270" s="1">
        <f>SUM([1]OBSPWR!A1270:J1270)</f>
        <v>375.4</v>
      </c>
      <c r="B1270" s="1">
        <f>SUM('[1]4HR_FCSTPWR'!A1270:J1270)</f>
        <v>364.30000000000007</v>
      </c>
      <c r="C1270">
        <f t="shared" si="59"/>
        <v>113.39999999999998</v>
      </c>
      <c r="D1270">
        <f t="shared" si="59"/>
        <v>62.200000000000102</v>
      </c>
      <c r="E1270">
        <f t="shared" si="57"/>
        <v>-11.099999999999909</v>
      </c>
      <c r="F1270">
        <f t="shared" si="58"/>
        <v>-51.199999999999875</v>
      </c>
    </row>
    <row r="1271" spans="1:6" x14ac:dyDescent="0.25">
      <c r="A1271" s="1">
        <f>SUM([1]OBSPWR!A1271:J1271)</f>
        <v>328.5</v>
      </c>
      <c r="B1271" s="1">
        <f>SUM('[1]4HR_FCSTPWR'!A1271:J1271)</f>
        <v>404.00000000000006</v>
      </c>
      <c r="C1271">
        <f t="shared" si="59"/>
        <v>-46.899999999999977</v>
      </c>
      <c r="D1271">
        <f t="shared" si="59"/>
        <v>39.699999999999989</v>
      </c>
      <c r="E1271">
        <f t="shared" si="57"/>
        <v>75.500000000000057</v>
      </c>
      <c r="F1271">
        <f t="shared" si="58"/>
        <v>86.599999999999966</v>
      </c>
    </row>
    <row r="1272" spans="1:6" x14ac:dyDescent="0.25">
      <c r="A1272" s="1">
        <f>SUM([1]OBSPWR!A1272:J1272)</f>
        <v>355.6</v>
      </c>
      <c r="B1272" s="1">
        <f>SUM('[1]4HR_FCSTPWR'!A1272:J1272)</f>
        <v>394.5</v>
      </c>
      <c r="C1272">
        <f t="shared" si="59"/>
        <v>27.100000000000023</v>
      </c>
      <c r="D1272">
        <f t="shared" si="59"/>
        <v>-9.5000000000000568</v>
      </c>
      <c r="E1272">
        <f t="shared" si="57"/>
        <v>38.899999999999977</v>
      </c>
      <c r="F1272">
        <f t="shared" si="58"/>
        <v>-36.60000000000008</v>
      </c>
    </row>
    <row r="1273" spans="1:6" x14ac:dyDescent="0.25">
      <c r="A1273" s="1">
        <f>SUM([1]OBSPWR!A1273:J1273)</f>
        <v>346.19999999999993</v>
      </c>
      <c r="B1273" s="1">
        <f>SUM('[1]4HR_FCSTPWR'!A1273:J1273)</f>
        <v>427.70000000000005</v>
      </c>
      <c r="C1273">
        <f t="shared" si="59"/>
        <v>-9.4000000000000909</v>
      </c>
      <c r="D1273">
        <f t="shared" si="59"/>
        <v>33.200000000000045</v>
      </c>
      <c r="E1273">
        <f t="shared" si="57"/>
        <v>81.500000000000114</v>
      </c>
      <c r="F1273">
        <f t="shared" si="58"/>
        <v>42.600000000000136</v>
      </c>
    </row>
    <row r="1274" spans="1:6" x14ac:dyDescent="0.25">
      <c r="A1274" s="1">
        <f>SUM([1]OBSPWR!A1274:J1274)</f>
        <v>266</v>
      </c>
      <c r="B1274" s="1">
        <f>SUM('[1]4HR_FCSTPWR'!A1274:J1274)</f>
        <v>385.1</v>
      </c>
      <c r="C1274">
        <f t="shared" si="59"/>
        <v>-80.199999999999932</v>
      </c>
      <c r="D1274">
        <f t="shared" si="59"/>
        <v>-42.600000000000023</v>
      </c>
      <c r="E1274">
        <f t="shared" si="57"/>
        <v>119.10000000000002</v>
      </c>
      <c r="F1274">
        <f t="shared" si="58"/>
        <v>37.599999999999909</v>
      </c>
    </row>
    <row r="1275" spans="1:6" x14ac:dyDescent="0.25">
      <c r="A1275" s="1">
        <f>SUM([1]OBSPWR!A1275:J1275)</f>
        <v>183.2</v>
      </c>
      <c r="B1275" s="1">
        <f>SUM('[1]4HR_FCSTPWR'!A1275:J1275)</f>
        <v>364.5</v>
      </c>
      <c r="C1275">
        <f t="shared" si="59"/>
        <v>-82.800000000000011</v>
      </c>
      <c r="D1275">
        <f t="shared" si="59"/>
        <v>-20.600000000000023</v>
      </c>
      <c r="E1275">
        <f t="shared" si="57"/>
        <v>181.3</v>
      </c>
      <c r="F1275">
        <f t="shared" si="58"/>
        <v>62.199999999999989</v>
      </c>
    </row>
    <row r="1276" spans="1:6" x14ac:dyDescent="0.25">
      <c r="A1276" s="1">
        <f>SUM([1]OBSPWR!A1276:J1276)</f>
        <v>110.39999999999999</v>
      </c>
      <c r="B1276" s="1">
        <f>SUM('[1]4HR_FCSTPWR'!A1276:J1276)</f>
        <v>346.79999999999995</v>
      </c>
      <c r="C1276">
        <f t="shared" si="59"/>
        <v>-72.8</v>
      </c>
      <c r="D1276">
        <f t="shared" si="59"/>
        <v>-17.700000000000045</v>
      </c>
      <c r="E1276">
        <f t="shared" si="57"/>
        <v>236.39999999999998</v>
      </c>
      <c r="F1276">
        <f t="shared" si="58"/>
        <v>55.099999999999952</v>
      </c>
    </row>
    <row r="1277" spans="1:6" x14ac:dyDescent="0.25">
      <c r="A1277" s="1">
        <f>SUM([1]OBSPWR!A1277:J1277)</f>
        <v>46.5</v>
      </c>
      <c r="B1277" s="1">
        <f>SUM('[1]4HR_FCSTPWR'!A1277:J1277)</f>
        <v>302.5</v>
      </c>
      <c r="C1277">
        <f t="shared" si="59"/>
        <v>-63.899999999999991</v>
      </c>
      <c r="D1277">
        <f t="shared" si="59"/>
        <v>-44.299999999999955</v>
      </c>
      <c r="E1277">
        <f t="shared" si="57"/>
        <v>256</v>
      </c>
      <c r="F1277">
        <f t="shared" si="58"/>
        <v>19.600000000000037</v>
      </c>
    </row>
    <row r="1278" spans="1:6" x14ac:dyDescent="0.25">
      <c r="A1278" s="1">
        <f>SUM([1]OBSPWR!A1278:J1278)</f>
        <v>15.9</v>
      </c>
      <c r="B1278" s="1">
        <f>SUM('[1]4HR_FCSTPWR'!A1278:J1278)</f>
        <v>271.5</v>
      </c>
      <c r="C1278">
        <f t="shared" si="59"/>
        <v>-30.6</v>
      </c>
      <c r="D1278">
        <f t="shared" si="59"/>
        <v>-31</v>
      </c>
      <c r="E1278">
        <f t="shared" si="57"/>
        <v>255.6</v>
      </c>
      <c r="F1278">
        <f t="shared" si="58"/>
        <v>-0.39999999999999858</v>
      </c>
    </row>
    <row r="1279" spans="1:6" x14ac:dyDescent="0.25">
      <c r="A1279" s="1">
        <f>SUM([1]OBSPWR!A1279:J1279)</f>
        <v>11.399999999999999</v>
      </c>
      <c r="B1279" s="1">
        <f>SUM('[1]4HR_FCSTPWR'!A1279:J1279)</f>
        <v>246.49999999999997</v>
      </c>
      <c r="C1279">
        <f t="shared" si="59"/>
        <v>-4.5000000000000018</v>
      </c>
      <c r="D1279">
        <f t="shared" si="59"/>
        <v>-25.000000000000028</v>
      </c>
      <c r="E1279">
        <f t="shared" si="57"/>
        <v>235.09999999999997</v>
      </c>
      <c r="F1279">
        <f t="shared" si="58"/>
        <v>-20.500000000000028</v>
      </c>
    </row>
    <row r="1280" spans="1:6" x14ac:dyDescent="0.25">
      <c r="A1280" s="1">
        <f>SUM([1]OBSPWR!A1280:J1280)</f>
        <v>5</v>
      </c>
      <c r="B1280" s="1">
        <f>SUM('[1]4HR_FCSTPWR'!A1280:J1280)</f>
        <v>214.50000000000003</v>
      </c>
      <c r="C1280">
        <f t="shared" si="59"/>
        <v>-6.3999999999999986</v>
      </c>
      <c r="D1280">
        <f t="shared" si="59"/>
        <v>-31.999999999999943</v>
      </c>
      <c r="E1280">
        <f t="shared" si="57"/>
        <v>209.50000000000003</v>
      </c>
      <c r="F1280">
        <f t="shared" si="58"/>
        <v>-25.599999999999945</v>
      </c>
    </row>
    <row r="1281" spans="1:6" x14ac:dyDescent="0.25">
      <c r="A1281" s="1">
        <f>SUM([1]OBSPWR!A1281:J1281)</f>
        <v>5.8</v>
      </c>
      <c r="B1281" s="1">
        <f>SUM('[1]4HR_FCSTPWR'!A1281:J1281)</f>
        <v>203.39999999999998</v>
      </c>
      <c r="C1281">
        <f t="shared" si="59"/>
        <v>0.79999999999999982</v>
      </c>
      <c r="D1281">
        <f t="shared" si="59"/>
        <v>-11.100000000000051</v>
      </c>
      <c r="E1281">
        <f t="shared" si="57"/>
        <v>197.59999999999997</v>
      </c>
      <c r="F1281">
        <f t="shared" si="58"/>
        <v>-11.900000000000052</v>
      </c>
    </row>
    <row r="1282" spans="1:6" x14ac:dyDescent="0.25">
      <c r="A1282" s="1">
        <f>SUM([1]OBSPWR!A1282:J1282)</f>
        <v>4.1999999999999993</v>
      </c>
      <c r="B1282" s="1">
        <f>SUM('[1]4HR_FCSTPWR'!A1282:J1282)</f>
        <v>163.79999999999998</v>
      </c>
      <c r="C1282">
        <f t="shared" si="59"/>
        <v>-1.6000000000000005</v>
      </c>
      <c r="D1282">
        <f t="shared" si="59"/>
        <v>-39.599999999999994</v>
      </c>
      <c r="E1282">
        <f t="shared" ref="E1282:E1345" si="60">B1282-A1282</f>
        <v>159.6</v>
      </c>
      <c r="F1282">
        <f t="shared" si="58"/>
        <v>-37.999999999999993</v>
      </c>
    </row>
    <row r="1283" spans="1:6" x14ac:dyDescent="0.25">
      <c r="A1283" s="1">
        <f>SUM([1]OBSPWR!A1283:J1283)</f>
        <v>2.9000000000000004</v>
      </c>
      <c r="B1283" s="1">
        <f>SUM('[1]4HR_FCSTPWR'!A1283:J1283)</f>
        <v>161.4</v>
      </c>
      <c r="C1283">
        <f t="shared" si="59"/>
        <v>-1.2999999999999989</v>
      </c>
      <c r="D1283">
        <f t="shared" si="59"/>
        <v>-2.3999999999999773</v>
      </c>
      <c r="E1283">
        <f t="shared" si="60"/>
        <v>158.5</v>
      </c>
      <c r="F1283">
        <f t="shared" ref="F1283:F1346" si="61">D1283-C1283</f>
        <v>-1.0999999999999783</v>
      </c>
    </row>
    <row r="1284" spans="1:6" x14ac:dyDescent="0.25">
      <c r="A1284" s="1">
        <f>SUM([1]OBSPWR!A1284:J1284)</f>
        <v>15</v>
      </c>
      <c r="B1284" s="1">
        <f>SUM('[1]4HR_FCSTPWR'!A1284:J1284)</f>
        <v>154.50000000000003</v>
      </c>
      <c r="C1284">
        <f t="shared" ref="C1284:D1347" si="62">A1284-A1283</f>
        <v>12.1</v>
      </c>
      <c r="D1284">
        <f t="shared" si="62"/>
        <v>-6.8999999999999773</v>
      </c>
      <c r="E1284">
        <f t="shared" si="60"/>
        <v>139.50000000000003</v>
      </c>
      <c r="F1284">
        <f t="shared" si="61"/>
        <v>-18.999999999999979</v>
      </c>
    </row>
    <row r="1285" spans="1:6" x14ac:dyDescent="0.25">
      <c r="A1285" s="1">
        <f>SUM([1]OBSPWR!A1285:J1285)</f>
        <v>53.100000000000009</v>
      </c>
      <c r="B1285" s="1">
        <f>SUM('[1]4HR_FCSTPWR'!A1285:J1285)</f>
        <v>154.69999999999999</v>
      </c>
      <c r="C1285">
        <f t="shared" si="62"/>
        <v>38.100000000000009</v>
      </c>
      <c r="D1285">
        <f t="shared" si="62"/>
        <v>0.19999999999996021</v>
      </c>
      <c r="E1285">
        <f t="shared" si="60"/>
        <v>101.59999999999998</v>
      </c>
      <c r="F1285">
        <f t="shared" si="61"/>
        <v>-37.900000000000048</v>
      </c>
    </row>
    <row r="1286" spans="1:6" x14ac:dyDescent="0.25">
      <c r="A1286" s="1">
        <f>SUM([1]OBSPWR!A1286:J1286)</f>
        <v>119</v>
      </c>
      <c r="B1286" s="1">
        <f>SUM('[1]4HR_FCSTPWR'!A1286:J1286)</f>
        <v>178.2</v>
      </c>
      <c r="C1286">
        <f t="shared" si="62"/>
        <v>65.899999999999991</v>
      </c>
      <c r="D1286">
        <f t="shared" si="62"/>
        <v>23.5</v>
      </c>
      <c r="E1286">
        <f t="shared" si="60"/>
        <v>59.199999999999989</v>
      </c>
      <c r="F1286">
        <f t="shared" si="61"/>
        <v>-42.399999999999991</v>
      </c>
    </row>
    <row r="1287" spans="1:6" x14ac:dyDescent="0.25">
      <c r="A1287" s="1">
        <f>SUM([1]OBSPWR!A1287:J1287)</f>
        <v>94.299999999999983</v>
      </c>
      <c r="B1287" s="1">
        <f>SUM('[1]4HR_FCSTPWR'!A1287:J1287)</f>
        <v>187.00000000000003</v>
      </c>
      <c r="C1287">
        <f t="shared" si="62"/>
        <v>-24.700000000000017</v>
      </c>
      <c r="D1287">
        <f t="shared" si="62"/>
        <v>8.8000000000000398</v>
      </c>
      <c r="E1287">
        <f t="shared" si="60"/>
        <v>92.700000000000045</v>
      </c>
      <c r="F1287">
        <f t="shared" si="61"/>
        <v>33.500000000000057</v>
      </c>
    </row>
    <row r="1288" spans="1:6" x14ac:dyDescent="0.25">
      <c r="A1288" s="1">
        <f>SUM([1]OBSPWR!A1288:J1288)</f>
        <v>89.9</v>
      </c>
      <c r="B1288" s="1">
        <f>SUM('[1]4HR_FCSTPWR'!A1288:J1288)</f>
        <v>205.10000000000002</v>
      </c>
      <c r="C1288">
        <f t="shared" si="62"/>
        <v>-4.3999999999999773</v>
      </c>
      <c r="D1288">
        <f t="shared" si="62"/>
        <v>18.099999999999994</v>
      </c>
      <c r="E1288">
        <f t="shared" si="60"/>
        <v>115.20000000000002</v>
      </c>
      <c r="F1288">
        <f t="shared" si="61"/>
        <v>22.499999999999972</v>
      </c>
    </row>
    <row r="1289" spans="1:6" x14ac:dyDescent="0.25">
      <c r="A1289" s="1">
        <f>SUM([1]OBSPWR!A1289:J1289)</f>
        <v>197.39999999999998</v>
      </c>
      <c r="B1289" s="1">
        <f>SUM('[1]4HR_FCSTPWR'!A1289:J1289)</f>
        <v>217.00000000000003</v>
      </c>
      <c r="C1289">
        <f t="shared" si="62"/>
        <v>107.49999999999997</v>
      </c>
      <c r="D1289">
        <f t="shared" si="62"/>
        <v>11.900000000000006</v>
      </c>
      <c r="E1289">
        <f t="shared" si="60"/>
        <v>19.600000000000051</v>
      </c>
      <c r="F1289">
        <f t="shared" si="61"/>
        <v>-95.599999999999966</v>
      </c>
    </row>
    <row r="1290" spans="1:6" x14ac:dyDescent="0.25">
      <c r="A1290" s="1">
        <f>SUM([1]OBSPWR!A1290:J1290)</f>
        <v>273.3</v>
      </c>
      <c r="B1290" s="1">
        <f>SUM('[1]4HR_FCSTPWR'!A1290:J1290)</f>
        <v>257.2</v>
      </c>
      <c r="C1290">
        <f t="shared" si="62"/>
        <v>75.900000000000034</v>
      </c>
      <c r="D1290">
        <f t="shared" si="62"/>
        <v>40.19999999999996</v>
      </c>
      <c r="E1290">
        <f t="shared" si="60"/>
        <v>-16.100000000000023</v>
      </c>
      <c r="F1290">
        <f t="shared" si="61"/>
        <v>-35.700000000000074</v>
      </c>
    </row>
    <row r="1291" spans="1:6" x14ac:dyDescent="0.25">
      <c r="A1291" s="1">
        <f>SUM([1]OBSPWR!A1291:J1291)</f>
        <v>448.80000000000007</v>
      </c>
      <c r="B1291" s="1">
        <f>SUM('[1]4HR_FCSTPWR'!A1291:J1291)</f>
        <v>341.40000000000003</v>
      </c>
      <c r="C1291">
        <f t="shared" si="62"/>
        <v>175.50000000000006</v>
      </c>
      <c r="D1291">
        <f t="shared" si="62"/>
        <v>84.200000000000045</v>
      </c>
      <c r="E1291">
        <f t="shared" si="60"/>
        <v>-107.40000000000003</v>
      </c>
      <c r="F1291">
        <f t="shared" si="61"/>
        <v>-91.300000000000011</v>
      </c>
    </row>
    <row r="1292" spans="1:6" x14ac:dyDescent="0.25">
      <c r="A1292" s="1">
        <f>SUM([1]OBSPWR!A1292:J1292)</f>
        <v>553.1</v>
      </c>
      <c r="B1292" s="1">
        <f>SUM('[1]4HR_FCSTPWR'!A1292:J1292)</f>
        <v>418.7</v>
      </c>
      <c r="C1292">
        <f t="shared" si="62"/>
        <v>104.29999999999995</v>
      </c>
      <c r="D1292">
        <f t="shared" si="62"/>
        <v>77.299999999999955</v>
      </c>
      <c r="E1292">
        <f t="shared" si="60"/>
        <v>-134.40000000000003</v>
      </c>
      <c r="F1292">
        <f t="shared" si="61"/>
        <v>-27</v>
      </c>
    </row>
    <row r="1293" spans="1:6" x14ac:dyDescent="0.25">
      <c r="A1293" s="1">
        <f>SUM([1]OBSPWR!A1293:J1293)</f>
        <v>591.4</v>
      </c>
      <c r="B1293" s="1">
        <f>SUM('[1]4HR_FCSTPWR'!A1293:J1293)</f>
        <v>465.09999999999997</v>
      </c>
      <c r="C1293">
        <f t="shared" si="62"/>
        <v>38.299999999999955</v>
      </c>
      <c r="D1293">
        <f t="shared" si="62"/>
        <v>46.399999999999977</v>
      </c>
      <c r="E1293">
        <f t="shared" si="60"/>
        <v>-126.30000000000001</v>
      </c>
      <c r="F1293">
        <f t="shared" si="61"/>
        <v>8.1000000000000227</v>
      </c>
    </row>
    <row r="1294" spans="1:6" x14ac:dyDescent="0.25">
      <c r="A1294" s="1">
        <f>SUM([1]OBSPWR!A1294:J1294)</f>
        <v>698</v>
      </c>
      <c r="B1294" s="1">
        <f>SUM('[1]4HR_FCSTPWR'!A1294:J1294)</f>
        <v>568.29999999999995</v>
      </c>
      <c r="C1294">
        <f t="shared" si="62"/>
        <v>106.60000000000002</v>
      </c>
      <c r="D1294">
        <f t="shared" si="62"/>
        <v>103.19999999999999</v>
      </c>
      <c r="E1294">
        <f t="shared" si="60"/>
        <v>-129.70000000000005</v>
      </c>
      <c r="F1294">
        <f t="shared" si="61"/>
        <v>-3.4000000000000341</v>
      </c>
    </row>
    <row r="1295" spans="1:6" x14ac:dyDescent="0.25">
      <c r="A1295" s="1">
        <f>SUM([1]OBSPWR!A1295:J1295)</f>
        <v>785.8</v>
      </c>
      <c r="B1295" s="1">
        <f>SUM('[1]4HR_FCSTPWR'!A1295:J1295)</f>
        <v>614.9</v>
      </c>
      <c r="C1295">
        <f t="shared" si="62"/>
        <v>87.799999999999955</v>
      </c>
      <c r="D1295">
        <f t="shared" si="62"/>
        <v>46.600000000000023</v>
      </c>
      <c r="E1295">
        <f t="shared" si="60"/>
        <v>-170.89999999999998</v>
      </c>
      <c r="F1295">
        <f t="shared" si="61"/>
        <v>-41.199999999999932</v>
      </c>
    </row>
    <row r="1296" spans="1:6" x14ac:dyDescent="0.25">
      <c r="A1296" s="1">
        <f>SUM([1]OBSPWR!A1296:J1296)</f>
        <v>802.2</v>
      </c>
      <c r="B1296" s="1">
        <f>SUM('[1]4HR_FCSTPWR'!A1296:J1296)</f>
        <v>696</v>
      </c>
      <c r="C1296">
        <f t="shared" si="62"/>
        <v>16.400000000000091</v>
      </c>
      <c r="D1296">
        <f t="shared" si="62"/>
        <v>81.100000000000023</v>
      </c>
      <c r="E1296">
        <f t="shared" si="60"/>
        <v>-106.20000000000005</v>
      </c>
      <c r="F1296">
        <f t="shared" si="61"/>
        <v>64.699999999999932</v>
      </c>
    </row>
    <row r="1297" spans="1:6" x14ac:dyDescent="0.25">
      <c r="A1297" s="1">
        <f>SUM([1]OBSPWR!A1297:J1297)</f>
        <v>869.40000000000009</v>
      </c>
      <c r="B1297" s="1">
        <f>SUM('[1]4HR_FCSTPWR'!A1297:J1297)</f>
        <v>759.5</v>
      </c>
      <c r="C1297">
        <f t="shared" si="62"/>
        <v>67.200000000000045</v>
      </c>
      <c r="D1297">
        <f t="shared" si="62"/>
        <v>63.5</v>
      </c>
      <c r="E1297">
        <f t="shared" si="60"/>
        <v>-109.90000000000009</v>
      </c>
      <c r="F1297">
        <f t="shared" si="61"/>
        <v>-3.7000000000000455</v>
      </c>
    </row>
    <row r="1298" spans="1:6" x14ac:dyDescent="0.25">
      <c r="A1298" s="1">
        <f>SUM([1]OBSPWR!A1298:J1298)</f>
        <v>525.20000000000005</v>
      </c>
      <c r="B1298" s="1">
        <f>SUM('[1]4HR_FCSTPWR'!A1298:J1298)</f>
        <v>677.1</v>
      </c>
      <c r="C1298">
        <f t="shared" si="62"/>
        <v>-344.20000000000005</v>
      </c>
      <c r="D1298">
        <f t="shared" si="62"/>
        <v>-82.399999999999977</v>
      </c>
      <c r="E1298">
        <f t="shared" si="60"/>
        <v>151.89999999999998</v>
      </c>
      <c r="F1298">
        <f t="shared" si="61"/>
        <v>261.80000000000007</v>
      </c>
    </row>
    <row r="1299" spans="1:6" x14ac:dyDescent="0.25">
      <c r="A1299" s="1">
        <f>SUM([1]OBSPWR!A1299:J1299)</f>
        <v>408</v>
      </c>
      <c r="B1299" s="1">
        <f>SUM('[1]4HR_FCSTPWR'!A1299:J1299)</f>
        <v>630.30000000000007</v>
      </c>
      <c r="C1299">
        <f t="shared" si="62"/>
        <v>-117.20000000000005</v>
      </c>
      <c r="D1299">
        <f t="shared" si="62"/>
        <v>-46.799999999999955</v>
      </c>
      <c r="E1299">
        <f t="shared" si="60"/>
        <v>222.30000000000007</v>
      </c>
      <c r="F1299">
        <f t="shared" si="61"/>
        <v>70.400000000000091</v>
      </c>
    </row>
    <row r="1300" spans="1:6" x14ac:dyDescent="0.25">
      <c r="A1300" s="1">
        <f>SUM([1]OBSPWR!A1300:J1300)</f>
        <v>424.90000000000003</v>
      </c>
      <c r="B1300" s="1">
        <f>SUM('[1]4HR_FCSTPWR'!A1300:J1300)</f>
        <v>612.4</v>
      </c>
      <c r="C1300">
        <f t="shared" si="62"/>
        <v>16.900000000000034</v>
      </c>
      <c r="D1300">
        <f t="shared" si="62"/>
        <v>-17.900000000000091</v>
      </c>
      <c r="E1300">
        <f t="shared" si="60"/>
        <v>187.49999999999994</v>
      </c>
      <c r="F1300">
        <f t="shared" si="61"/>
        <v>-34.800000000000125</v>
      </c>
    </row>
    <row r="1301" spans="1:6" x14ac:dyDescent="0.25">
      <c r="A1301" s="1">
        <f>SUM([1]OBSPWR!A1301:J1301)</f>
        <v>516.70000000000005</v>
      </c>
      <c r="B1301" s="1">
        <f>SUM('[1]4HR_FCSTPWR'!A1301:J1301)</f>
        <v>620.80000000000007</v>
      </c>
      <c r="C1301">
        <f t="shared" si="62"/>
        <v>91.800000000000011</v>
      </c>
      <c r="D1301">
        <f t="shared" si="62"/>
        <v>8.4000000000000909</v>
      </c>
      <c r="E1301">
        <f t="shared" si="60"/>
        <v>104.10000000000002</v>
      </c>
      <c r="F1301">
        <f t="shared" si="61"/>
        <v>-83.39999999999992</v>
      </c>
    </row>
    <row r="1302" spans="1:6" x14ac:dyDescent="0.25">
      <c r="A1302" s="1">
        <f>SUM([1]OBSPWR!A1302:J1302)</f>
        <v>661.8</v>
      </c>
      <c r="B1302" s="1">
        <f>SUM('[1]4HR_FCSTPWR'!A1302:J1302)</f>
        <v>643.20000000000005</v>
      </c>
      <c r="C1302">
        <f t="shared" si="62"/>
        <v>145.09999999999991</v>
      </c>
      <c r="D1302">
        <f t="shared" si="62"/>
        <v>22.399999999999977</v>
      </c>
      <c r="E1302">
        <f t="shared" si="60"/>
        <v>-18.599999999999909</v>
      </c>
      <c r="F1302">
        <f t="shared" si="61"/>
        <v>-122.69999999999993</v>
      </c>
    </row>
    <row r="1303" spans="1:6" x14ac:dyDescent="0.25">
      <c r="A1303" s="1">
        <f>SUM([1]OBSPWR!A1303:J1303)</f>
        <v>914.79999999999984</v>
      </c>
      <c r="B1303" s="1">
        <f>SUM('[1]4HR_FCSTPWR'!A1303:J1303)</f>
        <v>720.80000000000007</v>
      </c>
      <c r="C1303">
        <f t="shared" si="62"/>
        <v>252.99999999999989</v>
      </c>
      <c r="D1303">
        <f t="shared" si="62"/>
        <v>77.600000000000023</v>
      </c>
      <c r="E1303">
        <f t="shared" si="60"/>
        <v>-193.99999999999977</v>
      </c>
      <c r="F1303">
        <f t="shared" si="61"/>
        <v>-175.39999999999986</v>
      </c>
    </row>
    <row r="1304" spans="1:6" x14ac:dyDescent="0.25">
      <c r="A1304" s="1">
        <f>SUM([1]OBSPWR!A1304:J1304)</f>
        <v>1134.8999999999999</v>
      </c>
      <c r="B1304" s="1">
        <f>SUM('[1]4HR_FCSTPWR'!A1304:J1304)</f>
        <v>758.7</v>
      </c>
      <c r="C1304">
        <f t="shared" si="62"/>
        <v>220.10000000000002</v>
      </c>
      <c r="D1304">
        <f t="shared" si="62"/>
        <v>37.899999999999977</v>
      </c>
      <c r="E1304">
        <f t="shared" si="60"/>
        <v>-376.19999999999982</v>
      </c>
      <c r="F1304">
        <f t="shared" si="61"/>
        <v>-182.20000000000005</v>
      </c>
    </row>
    <row r="1305" spans="1:6" x14ac:dyDescent="0.25">
      <c r="A1305" s="1">
        <f>SUM([1]OBSPWR!A1305:J1305)</f>
        <v>1338.8</v>
      </c>
      <c r="B1305" s="1">
        <f>SUM('[1]4HR_FCSTPWR'!A1305:J1305)</f>
        <v>834.6</v>
      </c>
      <c r="C1305">
        <f t="shared" si="62"/>
        <v>203.90000000000009</v>
      </c>
      <c r="D1305">
        <f t="shared" si="62"/>
        <v>75.899999999999977</v>
      </c>
      <c r="E1305">
        <f t="shared" si="60"/>
        <v>-504.19999999999993</v>
      </c>
      <c r="F1305">
        <f t="shared" si="61"/>
        <v>-128.00000000000011</v>
      </c>
    </row>
    <row r="1306" spans="1:6" x14ac:dyDescent="0.25">
      <c r="A1306" s="1">
        <f>SUM([1]OBSPWR!A1306:J1306)</f>
        <v>1474.8</v>
      </c>
      <c r="B1306" s="1">
        <f>SUM('[1]4HR_FCSTPWR'!A1306:J1306)</f>
        <v>935.8</v>
      </c>
      <c r="C1306">
        <f t="shared" si="62"/>
        <v>136</v>
      </c>
      <c r="D1306">
        <f t="shared" si="62"/>
        <v>101.19999999999993</v>
      </c>
      <c r="E1306">
        <f t="shared" si="60"/>
        <v>-539</v>
      </c>
      <c r="F1306">
        <f t="shared" si="61"/>
        <v>-34.800000000000068</v>
      </c>
    </row>
    <row r="1307" spans="1:6" x14ac:dyDescent="0.25">
      <c r="A1307" s="1">
        <f>SUM([1]OBSPWR!A1307:J1307)</f>
        <v>1545.9</v>
      </c>
      <c r="B1307" s="1">
        <f>SUM('[1]4HR_FCSTPWR'!A1307:J1307)</f>
        <v>1021.6</v>
      </c>
      <c r="C1307">
        <f t="shared" si="62"/>
        <v>71.100000000000136</v>
      </c>
      <c r="D1307">
        <f t="shared" si="62"/>
        <v>85.800000000000068</v>
      </c>
      <c r="E1307">
        <f t="shared" si="60"/>
        <v>-524.30000000000007</v>
      </c>
      <c r="F1307">
        <f t="shared" si="61"/>
        <v>14.699999999999932</v>
      </c>
    </row>
    <row r="1308" spans="1:6" x14ac:dyDescent="0.25">
      <c r="A1308" s="1">
        <f>SUM([1]OBSPWR!A1308:J1308)</f>
        <v>1582.4</v>
      </c>
      <c r="B1308" s="1">
        <f>SUM('[1]4HR_FCSTPWR'!A1308:J1308)</f>
        <v>1052.0999999999999</v>
      </c>
      <c r="C1308">
        <f t="shared" si="62"/>
        <v>36.5</v>
      </c>
      <c r="D1308">
        <f t="shared" si="62"/>
        <v>30.499999999999886</v>
      </c>
      <c r="E1308">
        <f t="shared" si="60"/>
        <v>-530.30000000000018</v>
      </c>
      <c r="F1308">
        <f t="shared" si="61"/>
        <v>-6.0000000000001137</v>
      </c>
    </row>
    <row r="1309" spans="1:6" x14ac:dyDescent="0.25">
      <c r="A1309" s="1">
        <f>SUM([1]OBSPWR!A1309:J1309)</f>
        <v>1599.7</v>
      </c>
      <c r="B1309" s="1">
        <f>SUM('[1]4HR_FCSTPWR'!A1309:J1309)</f>
        <v>1140.8999999999999</v>
      </c>
      <c r="C1309">
        <f t="shared" si="62"/>
        <v>17.299999999999955</v>
      </c>
      <c r="D1309">
        <f t="shared" si="62"/>
        <v>88.799999999999955</v>
      </c>
      <c r="E1309">
        <f t="shared" si="60"/>
        <v>-458.80000000000018</v>
      </c>
      <c r="F1309">
        <f t="shared" si="61"/>
        <v>71.5</v>
      </c>
    </row>
    <row r="1310" spans="1:6" x14ac:dyDescent="0.25">
      <c r="A1310" s="1">
        <f>SUM([1]OBSPWR!A1310:J1310)</f>
        <v>1426.8</v>
      </c>
      <c r="B1310" s="1">
        <f>SUM('[1]4HR_FCSTPWR'!A1310:J1310)</f>
        <v>1089.8</v>
      </c>
      <c r="C1310">
        <f t="shared" si="62"/>
        <v>-172.90000000000009</v>
      </c>
      <c r="D1310">
        <f t="shared" si="62"/>
        <v>-51.099999999999909</v>
      </c>
      <c r="E1310">
        <f t="shared" si="60"/>
        <v>-337</v>
      </c>
      <c r="F1310">
        <f t="shared" si="61"/>
        <v>121.80000000000018</v>
      </c>
    </row>
    <row r="1311" spans="1:6" x14ac:dyDescent="0.25">
      <c r="A1311" s="1">
        <f>SUM([1]OBSPWR!A1311:J1311)</f>
        <v>1451.1000000000001</v>
      </c>
      <c r="B1311" s="1">
        <f>SUM('[1]4HR_FCSTPWR'!A1311:J1311)</f>
        <v>1189.8000000000002</v>
      </c>
      <c r="C1311">
        <f t="shared" si="62"/>
        <v>24.300000000000182</v>
      </c>
      <c r="D1311">
        <f t="shared" si="62"/>
        <v>100.00000000000023</v>
      </c>
      <c r="E1311">
        <f t="shared" si="60"/>
        <v>-261.29999999999995</v>
      </c>
      <c r="F1311">
        <f t="shared" si="61"/>
        <v>75.700000000000045</v>
      </c>
    </row>
    <row r="1312" spans="1:6" x14ac:dyDescent="0.25">
      <c r="A1312" s="1">
        <f>SUM([1]OBSPWR!A1312:J1312)</f>
        <v>1532.8</v>
      </c>
      <c r="B1312" s="1">
        <f>SUM('[1]4HR_FCSTPWR'!A1312:J1312)</f>
        <v>1326.8</v>
      </c>
      <c r="C1312">
        <f t="shared" si="62"/>
        <v>81.699999999999818</v>
      </c>
      <c r="D1312">
        <f t="shared" si="62"/>
        <v>136.99999999999977</v>
      </c>
      <c r="E1312">
        <f t="shared" si="60"/>
        <v>-206</v>
      </c>
      <c r="F1312">
        <f t="shared" si="61"/>
        <v>55.299999999999955</v>
      </c>
    </row>
    <row r="1313" spans="1:6" x14ac:dyDescent="0.25">
      <c r="A1313" s="1">
        <f>SUM([1]OBSPWR!A1313:J1313)</f>
        <v>1529.3999999999999</v>
      </c>
      <c r="B1313" s="1">
        <f>SUM('[1]4HR_FCSTPWR'!A1313:J1313)</f>
        <v>1359.8999999999999</v>
      </c>
      <c r="C1313">
        <f t="shared" si="62"/>
        <v>-3.4000000000000909</v>
      </c>
      <c r="D1313">
        <f t="shared" si="62"/>
        <v>33.099999999999909</v>
      </c>
      <c r="E1313">
        <f t="shared" si="60"/>
        <v>-169.5</v>
      </c>
      <c r="F1313">
        <f t="shared" si="61"/>
        <v>36.5</v>
      </c>
    </row>
    <row r="1314" spans="1:6" x14ac:dyDescent="0.25">
      <c r="A1314" s="1">
        <f>SUM([1]OBSPWR!A1314:J1314)</f>
        <v>1526.9999999999998</v>
      </c>
      <c r="B1314" s="1">
        <f>SUM('[1]4HR_FCSTPWR'!A1314:J1314)</f>
        <v>1372</v>
      </c>
      <c r="C1314">
        <f t="shared" si="62"/>
        <v>-2.4000000000000909</v>
      </c>
      <c r="D1314">
        <f t="shared" si="62"/>
        <v>12.100000000000136</v>
      </c>
      <c r="E1314">
        <f t="shared" si="60"/>
        <v>-154.99999999999977</v>
      </c>
      <c r="F1314">
        <f t="shared" si="61"/>
        <v>14.500000000000227</v>
      </c>
    </row>
    <row r="1315" spans="1:6" x14ac:dyDescent="0.25">
      <c r="A1315" s="1">
        <f>SUM([1]OBSPWR!A1315:J1315)</f>
        <v>1564.8999999999999</v>
      </c>
      <c r="B1315" s="1">
        <f>SUM('[1]4HR_FCSTPWR'!A1315:J1315)</f>
        <v>1406.8</v>
      </c>
      <c r="C1315">
        <f t="shared" si="62"/>
        <v>37.900000000000091</v>
      </c>
      <c r="D1315">
        <f t="shared" si="62"/>
        <v>34.799999999999955</v>
      </c>
      <c r="E1315">
        <f t="shared" si="60"/>
        <v>-158.09999999999991</v>
      </c>
      <c r="F1315">
        <f t="shared" si="61"/>
        <v>-3.1000000000001364</v>
      </c>
    </row>
    <row r="1316" spans="1:6" x14ac:dyDescent="0.25">
      <c r="A1316" s="1">
        <f>SUM([1]OBSPWR!A1316:J1316)</f>
        <v>1536.0999999999997</v>
      </c>
      <c r="B1316" s="1">
        <f>SUM('[1]4HR_FCSTPWR'!A1316:J1316)</f>
        <v>1423.2</v>
      </c>
      <c r="C1316">
        <f t="shared" si="62"/>
        <v>-28.800000000000182</v>
      </c>
      <c r="D1316">
        <f t="shared" si="62"/>
        <v>16.400000000000091</v>
      </c>
      <c r="E1316">
        <f t="shared" si="60"/>
        <v>-112.89999999999964</v>
      </c>
      <c r="F1316">
        <f t="shared" si="61"/>
        <v>45.200000000000273</v>
      </c>
    </row>
    <row r="1317" spans="1:6" x14ac:dyDescent="0.25">
      <c r="A1317" s="1">
        <f>SUM([1]OBSPWR!A1317:J1317)</f>
        <v>1566.1</v>
      </c>
      <c r="B1317" s="1">
        <f>SUM('[1]4HR_FCSTPWR'!A1317:J1317)</f>
        <v>1431.2999999999997</v>
      </c>
      <c r="C1317">
        <f t="shared" si="62"/>
        <v>30.000000000000227</v>
      </c>
      <c r="D1317">
        <f t="shared" si="62"/>
        <v>8.0999999999996817</v>
      </c>
      <c r="E1317">
        <f t="shared" si="60"/>
        <v>-134.80000000000018</v>
      </c>
      <c r="F1317">
        <f t="shared" si="61"/>
        <v>-21.900000000000546</v>
      </c>
    </row>
    <row r="1318" spans="1:6" x14ac:dyDescent="0.25">
      <c r="A1318" s="1">
        <f>SUM([1]OBSPWR!A1318:J1318)</f>
        <v>1514.2000000000003</v>
      </c>
      <c r="B1318" s="1">
        <f>SUM('[1]4HR_FCSTPWR'!A1318:J1318)</f>
        <v>1469.1</v>
      </c>
      <c r="C1318">
        <f t="shared" si="62"/>
        <v>-51.899999999999636</v>
      </c>
      <c r="D1318">
        <f t="shared" si="62"/>
        <v>37.800000000000182</v>
      </c>
      <c r="E1318">
        <f t="shared" si="60"/>
        <v>-45.100000000000364</v>
      </c>
      <c r="F1318">
        <f t="shared" si="61"/>
        <v>89.699999999999818</v>
      </c>
    </row>
    <row r="1319" spans="1:6" x14ac:dyDescent="0.25">
      <c r="A1319" s="1">
        <f>SUM([1]OBSPWR!A1319:J1319)</f>
        <v>1413.3</v>
      </c>
      <c r="B1319" s="1">
        <f>SUM('[1]4HR_FCSTPWR'!A1319:J1319)</f>
        <v>1448.8000000000002</v>
      </c>
      <c r="C1319">
        <f t="shared" si="62"/>
        <v>-100.90000000000032</v>
      </c>
      <c r="D1319">
        <f t="shared" si="62"/>
        <v>-20.299999999999727</v>
      </c>
      <c r="E1319">
        <f t="shared" si="60"/>
        <v>35.500000000000227</v>
      </c>
      <c r="F1319">
        <f t="shared" si="61"/>
        <v>80.600000000000591</v>
      </c>
    </row>
    <row r="1320" spans="1:6" x14ac:dyDescent="0.25">
      <c r="A1320" s="1">
        <f>SUM([1]OBSPWR!A1320:J1320)</f>
        <v>1314.1000000000004</v>
      </c>
      <c r="B1320" s="1">
        <f>SUM('[1]4HR_FCSTPWR'!A1320:J1320)</f>
        <v>1391.5</v>
      </c>
      <c r="C1320">
        <f t="shared" si="62"/>
        <v>-99.199999999999591</v>
      </c>
      <c r="D1320">
        <f t="shared" si="62"/>
        <v>-57.300000000000182</v>
      </c>
      <c r="E1320">
        <f t="shared" si="60"/>
        <v>77.399999999999636</v>
      </c>
      <c r="F1320">
        <f t="shared" si="61"/>
        <v>41.899999999999409</v>
      </c>
    </row>
    <row r="1321" spans="1:6" x14ac:dyDescent="0.25">
      <c r="A1321" s="1">
        <f>SUM([1]OBSPWR!A1321:J1321)</f>
        <v>1235.6999999999998</v>
      </c>
      <c r="B1321" s="1">
        <f>SUM('[1]4HR_FCSTPWR'!A1321:J1321)</f>
        <v>1336.2</v>
      </c>
      <c r="C1321">
        <f t="shared" si="62"/>
        <v>-78.400000000000546</v>
      </c>
      <c r="D1321">
        <f t="shared" si="62"/>
        <v>-55.299999999999955</v>
      </c>
      <c r="E1321">
        <f t="shared" si="60"/>
        <v>100.50000000000023</v>
      </c>
      <c r="F1321">
        <f t="shared" si="61"/>
        <v>23.100000000000591</v>
      </c>
    </row>
    <row r="1322" spans="1:6" x14ac:dyDescent="0.25">
      <c r="A1322" s="1">
        <f>SUM([1]OBSPWR!A1322:J1322)</f>
        <v>1113.6999999999998</v>
      </c>
      <c r="B1322" s="1">
        <f>SUM('[1]4HR_FCSTPWR'!A1322:J1322)</f>
        <v>1244.6999999999998</v>
      </c>
      <c r="C1322">
        <f t="shared" si="62"/>
        <v>-122</v>
      </c>
      <c r="D1322">
        <f t="shared" si="62"/>
        <v>-91.500000000000227</v>
      </c>
      <c r="E1322">
        <f t="shared" si="60"/>
        <v>131</v>
      </c>
      <c r="F1322">
        <f t="shared" si="61"/>
        <v>30.499999999999773</v>
      </c>
    </row>
    <row r="1323" spans="1:6" x14ac:dyDescent="0.25">
      <c r="A1323" s="1">
        <f>SUM([1]OBSPWR!A1323:J1323)</f>
        <v>905.5</v>
      </c>
      <c r="B1323" s="1">
        <f>SUM('[1]4HR_FCSTPWR'!A1323:J1323)</f>
        <v>1179</v>
      </c>
      <c r="C1323">
        <f t="shared" si="62"/>
        <v>-208.19999999999982</v>
      </c>
      <c r="D1323">
        <f t="shared" si="62"/>
        <v>-65.699999999999818</v>
      </c>
      <c r="E1323">
        <f t="shared" si="60"/>
        <v>273.5</v>
      </c>
      <c r="F1323">
        <f t="shared" si="61"/>
        <v>142.5</v>
      </c>
    </row>
    <row r="1324" spans="1:6" x14ac:dyDescent="0.25">
      <c r="A1324" s="1">
        <f>SUM([1]OBSPWR!A1324:J1324)</f>
        <v>654.80000000000007</v>
      </c>
      <c r="B1324" s="1">
        <f>SUM('[1]4HR_FCSTPWR'!A1324:J1324)</f>
        <v>1053.4000000000001</v>
      </c>
      <c r="C1324">
        <f t="shared" si="62"/>
        <v>-250.69999999999993</v>
      </c>
      <c r="D1324">
        <f t="shared" si="62"/>
        <v>-125.59999999999991</v>
      </c>
      <c r="E1324">
        <f t="shared" si="60"/>
        <v>398.6</v>
      </c>
      <c r="F1324">
        <f t="shared" si="61"/>
        <v>125.10000000000002</v>
      </c>
    </row>
    <row r="1325" spans="1:6" x14ac:dyDescent="0.25">
      <c r="A1325" s="1">
        <f>SUM([1]OBSPWR!A1325:J1325)</f>
        <v>460.6</v>
      </c>
      <c r="B1325" s="1">
        <f>SUM('[1]4HR_FCSTPWR'!A1325:J1325)</f>
        <v>910.39999999999986</v>
      </c>
      <c r="C1325">
        <f t="shared" si="62"/>
        <v>-194.20000000000005</v>
      </c>
      <c r="D1325">
        <f t="shared" si="62"/>
        <v>-143.00000000000023</v>
      </c>
      <c r="E1325">
        <f t="shared" si="60"/>
        <v>449.79999999999984</v>
      </c>
      <c r="F1325">
        <f t="shared" si="61"/>
        <v>51.199999999999818</v>
      </c>
    </row>
    <row r="1326" spans="1:6" x14ac:dyDescent="0.25">
      <c r="A1326" s="1">
        <f>SUM([1]OBSPWR!A1326:J1326)</f>
        <v>369.5</v>
      </c>
      <c r="B1326" s="1">
        <f>SUM('[1]4HR_FCSTPWR'!A1326:J1326)</f>
        <v>827.60000000000014</v>
      </c>
      <c r="C1326">
        <f t="shared" si="62"/>
        <v>-91.100000000000023</v>
      </c>
      <c r="D1326">
        <f t="shared" si="62"/>
        <v>-82.799999999999727</v>
      </c>
      <c r="E1326">
        <f t="shared" si="60"/>
        <v>458.10000000000014</v>
      </c>
      <c r="F1326">
        <f t="shared" si="61"/>
        <v>8.3000000000002956</v>
      </c>
    </row>
    <row r="1327" spans="1:6" x14ac:dyDescent="0.25">
      <c r="A1327" s="1">
        <f>SUM([1]OBSPWR!A1327:J1327)</f>
        <v>223.4</v>
      </c>
      <c r="B1327" s="1">
        <f>SUM('[1]4HR_FCSTPWR'!A1327:J1327)</f>
        <v>712.6</v>
      </c>
      <c r="C1327">
        <f t="shared" si="62"/>
        <v>-146.1</v>
      </c>
      <c r="D1327">
        <f t="shared" si="62"/>
        <v>-115.00000000000011</v>
      </c>
      <c r="E1327">
        <f t="shared" si="60"/>
        <v>489.20000000000005</v>
      </c>
      <c r="F1327">
        <f t="shared" si="61"/>
        <v>31.099999999999881</v>
      </c>
    </row>
    <row r="1328" spans="1:6" x14ac:dyDescent="0.25">
      <c r="A1328" s="1">
        <f>SUM([1]OBSPWR!A1328:J1328)</f>
        <v>109.2</v>
      </c>
      <c r="B1328" s="1">
        <f>SUM('[1]4HR_FCSTPWR'!A1328:J1328)</f>
        <v>609.49999999999989</v>
      </c>
      <c r="C1328">
        <f t="shared" si="62"/>
        <v>-114.2</v>
      </c>
      <c r="D1328">
        <f t="shared" si="62"/>
        <v>-103.10000000000014</v>
      </c>
      <c r="E1328">
        <f t="shared" si="60"/>
        <v>500.2999999999999</v>
      </c>
      <c r="F1328">
        <f t="shared" si="61"/>
        <v>11.099999999999866</v>
      </c>
    </row>
    <row r="1329" spans="1:6" x14ac:dyDescent="0.25">
      <c r="A1329" s="1">
        <f>SUM([1]OBSPWR!A1329:J1329)</f>
        <v>92.000000000000014</v>
      </c>
      <c r="B1329" s="1">
        <f>SUM('[1]4HR_FCSTPWR'!A1329:J1329)</f>
        <v>541.1</v>
      </c>
      <c r="C1329">
        <f t="shared" si="62"/>
        <v>-17.199999999999989</v>
      </c>
      <c r="D1329">
        <f t="shared" si="62"/>
        <v>-68.399999999999864</v>
      </c>
      <c r="E1329">
        <f t="shared" si="60"/>
        <v>449.1</v>
      </c>
      <c r="F1329">
        <f t="shared" si="61"/>
        <v>-51.199999999999875</v>
      </c>
    </row>
    <row r="1330" spans="1:6" x14ac:dyDescent="0.25">
      <c r="A1330" s="1">
        <f>SUM([1]OBSPWR!A1330:J1330)</f>
        <v>156.89999999999998</v>
      </c>
      <c r="B1330" s="1">
        <f>SUM('[1]4HR_FCSTPWR'!A1330:J1330)</f>
        <v>469.3</v>
      </c>
      <c r="C1330">
        <f t="shared" si="62"/>
        <v>64.899999999999963</v>
      </c>
      <c r="D1330">
        <f t="shared" si="62"/>
        <v>-71.800000000000011</v>
      </c>
      <c r="E1330">
        <f t="shared" si="60"/>
        <v>312.40000000000003</v>
      </c>
      <c r="F1330">
        <f t="shared" si="61"/>
        <v>-136.69999999999999</v>
      </c>
    </row>
    <row r="1331" spans="1:6" x14ac:dyDescent="0.25">
      <c r="A1331" s="1">
        <f>SUM([1]OBSPWR!A1331:J1331)</f>
        <v>234.69999999999996</v>
      </c>
      <c r="B1331" s="1">
        <f>SUM('[1]4HR_FCSTPWR'!A1331:J1331)</f>
        <v>443.89999999999992</v>
      </c>
      <c r="C1331">
        <f t="shared" si="62"/>
        <v>77.799999999999983</v>
      </c>
      <c r="D1331">
        <f t="shared" si="62"/>
        <v>-25.400000000000091</v>
      </c>
      <c r="E1331">
        <f t="shared" si="60"/>
        <v>209.19999999999996</v>
      </c>
      <c r="F1331">
        <f t="shared" si="61"/>
        <v>-103.20000000000007</v>
      </c>
    </row>
    <row r="1332" spans="1:6" x14ac:dyDescent="0.25">
      <c r="A1332" s="1">
        <f>SUM([1]OBSPWR!A1332:J1332)</f>
        <v>309.99999999999994</v>
      </c>
      <c r="B1332" s="1">
        <f>SUM('[1]4HR_FCSTPWR'!A1332:J1332)</f>
        <v>447.9</v>
      </c>
      <c r="C1332">
        <f t="shared" si="62"/>
        <v>75.299999999999983</v>
      </c>
      <c r="D1332">
        <f t="shared" si="62"/>
        <v>4.0000000000000568</v>
      </c>
      <c r="E1332">
        <f t="shared" si="60"/>
        <v>137.90000000000003</v>
      </c>
      <c r="F1332">
        <f t="shared" si="61"/>
        <v>-71.299999999999926</v>
      </c>
    </row>
    <row r="1333" spans="1:6" x14ac:dyDescent="0.25">
      <c r="A1333" s="1">
        <f>SUM([1]OBSPWR!A1333:J1333)</f>
        <v>449.90000000000003</v>
      </c>
      <c r="B1333" s="1">
        <f>SUM('[1]4HR_FCSTPWR'!A1333:J1333)</f>
        <v>484.30000000000007</v>
      </c>
      <c r="C1333">
        <f t="shared" si="62"/>
        <v>139.90000000000009</v>
      </c>
      <c r="D1333">
        <f t="shared" si="62"/>
        <v>36.400000000000091</v>
      </c>
      <c r="E1333">
        <f t="shared" si="60"/>
        <v>34.400000000000034</v>
      </c>
      <c r="F1333">
        <f t="shared" si="61"/>
        <v>-103.5</v>
      </c>
    </row>
    <row r="1334" spans="1:6" x14ac:dyDescent="0.25">
      <c r="A1334" s="1">
        <f>SUM([1]OBSPWR!A1334:J1334)</f>
        <v>606.69999999999993</v>
      </c>
      <c r="B1334" s="1">
        <f>SUM('[1]4HR_FCSTPWR'!A1334:J1334)</f>
        <v>515</v>
      </c>
      <c r="C1334">
        <f t="shared" si="62"/>
        <v>156.7999999999999</v>
      </c>
      <c r="D1334">
        <f t="shared" si="62"/>
        <v>30.699999999999932</v>
      </c>
      <c r="E1334">
        <f t="shared" si="60"/>
        <v>-91.699999999999932</v>
      </c>
      <c r="F1334">
        <f t="shared" si="61"/>
        <v>-126.09999999999997</v>
      </c>
    </row>
    <row r="1335" spans="1:6" x14ac:dyDescent="0.25">
      <c r="A1335" s="1">
        <f>SUM([1]OBSPWR!A1335:J1335)</f>
        <v>834.49999999999989</v>
      </c>
      <c r="B1335" s="1">
        <f>SUM('[1]4HR_FCSTPWR'!A1335:J1335)</f>
        <v>620.5</v>
      </c>
      <c r="C1335">
        <f t="shared" si="62"/>
        <v>227.79999999999995</v>
      </c>
      <c r="D1335">
        <f t="shared" si="62"/>
        <v>105.5</v>
      </c>
      <c r="E1335">
        <f t="shared" si="60"/>
        <v>-213.99999999999989</v>
      </c>
      <c r="F1335">
        <f t="shared" si="61"/>
        <v>-122.29999999999995</v>
      </c>
    </row>
    <row r="1336" spans="1:6" x14ac:dyDescent="0.25">
      <c r="A1336" s="1">
        <f>SUM([1]OBSPWR!A1336:J1336)</f>
        <v>1226.2</v>
      </c>
      <c r="B1336" s="1">
        <f>SUM('[1]4HR_FCSTPWR'!A1336:J1336)</f>
        <v>782.2</v>
      </c>
      <c r="C1336">
        <f t="shared" si="62"/>
        <v>391.70000000000016</v>
      </c>
      <c r="D1336">
        <f t="shared" si="62"/>
        <v>161.70000000000005</v>
      </c>
      <c r="E1336">
        <f t="shared" si="60"/>
        <v>-444</v>
      </c>
      <c r="F1336">
        <f t="shared" si="61"/>
        <v>-230.00000000000011</v>
      </c>
    </row>
    <row r="1337" spans="1:6" x14ac:dyDescent="0.25">
      <c r="A1337" s="1">
        <f>SUM([1]OBSPWR!A1337:J1337)</f>
        <v>1492.3999999999999</v>
      </c>
      <c r="B1337" s="1">
        <f>SUM('[1]4HR_FCSTPWR'!A1337:J1337)</f>
        <v>938.5</v>
      </c>
      <c r="C1337">
        <f t="shared" si="62"/>
        <v>266.19999999999982</v>
      </c>
      <c r="D1337">
        <f t="shared" si="62"/>
        <v>156.29999999999995</v>
      </c>
      <c r="E1337">
        <f t="shared" si="60"/>
        <v>-553.89999999999986</v>
      </c>
      <c r="F1337">
        <f t="shared" si="61"/>
        <v>-109.89999999999986</v>
      </c>
    </row>
    <row r="1338" spans="1:6" x14ac:dyDescent="0.25">
      <c r="A1338" s="1">
        <f>SUM([1]OBSPWR!A1338:J1338)</f>
        <v>1551.5999999999997</v>
      </c>
      <c r="B1338" s="1">
        <f>SUM('[1]4HR_FCSTPWR'!A1338:J1338)</f>
        <v>1054.1999999999998</v>
      </c>
      <c r="C1338">
        <f t="shared" si="62"/>
        <v>59.199999999999818</v>
      </c>
      <c r="D1338">
        <f t="shared" si="62"/>
        <v>115.69999999999982</v>
      </c>
      <c r="E1338">
        <f t="shared" si="60"/>
        <v>-497.39999999999986</v>
      </c>
      <c r="F1338">
        <f t="shared" si="61"/>
        <v>56.5</v>
      </c>
    </row>
    <row r="1339" spans="1:6" x14ac:dyDescent="0.25">
      <c r="A1339" s="1">
        <f>SUM([1]OBSPWR!A1339:J1339)</f>
        <v>1586.5</v>
      </c>
      <c r="B1339" s="1">
        <f>SUM('[1]4HR_FCSTPWR'!A1339:J1339)</f>
        <v>1190.3</v>
      </c>
      <c r="C1339">
        <f t="shared" si="62"/>
        <v>34.900000000000318</v>
      </c>
      <c r="D1339">
        <f t="shared" si="62"/>
        <v>136.10000000000014</v>
      </c>
      <c r="E1339">
        <f t="shared" si="60"/>
        <v>-396.20000000000005</v>
      </c>
      <c r="F1339">
        <f t="shared" si="61"/>
        <v>101.19999999999982</v>
      </c>
    </row>
    <row r="1340" spans="1:6" x14ac:dyDescent="0.25">
      <c r="A1340" s="1">
        <f>SUM([1]OBSPWR!A1340:J1340)</f>
        <v>1597.7000000000003</v>
      </c>
      <c r="B1340" s="1">
        <f>SUM('[1]4HR_FCSTPWR'!A1340:J1340)</f>
        <v>1292.3</v>
      </c>
      <c r="C1340">
        <f t="shared" si="62"/>
        <v>11.200000000000273</v>
      </c>
      <c r="D1340">
        <f t="shared" si="62"/>
        <v>102</v>
      </c>
      <c r="E1340">
        <f t="shared" si="60"/>
        <v>-305.40000000000032</v>
      </c>
      <c r="F1340">
        <f t="shared" si="61"/>
        <v>90.799999999999727</v>
      </c>
    </row>
    <row r="1341" spans="1:6" x14ac:dyDescent="0.25">
      <c r="A1341" s="1">
        <f>SUM([1]OBSPWR!A1341:J1341)</f>
        <v>1596.1</v>
      </c>
      <c r="B1341" s="1">
        <f>SUM('[1]4HR_FCSTPWR'!A1341:J1341)</f>
        <v>1364.2</v>
      </c>
      <c r="C1341">
        <f t="shared" si="62"/>
        <v>-1.6000000000003638</v>
      </c>
      <c r="D1341">
        <f t="shared" si="62"/>
        <v>71.900000000000091</v>
      </c>
      <c r="E1341">
        <f t="shared" si="60"/>
        <v>-231.89999999999986</v>
      </c>
      <c r="F1341">
        <f t="shared" si="61"/>
        <v>73.500000000000455</v>
      </c>
    </row>
    <row r="1342" spans="1:6" x14ac:dyDescent="0.25">
      <c r="A1342" s="1">
        <f>SUM([1]OBSPWR!A1342:J1342)</f>
        <v>1613.5</v>
      </c>
      <c r="B1342" s="1">
        <f>SUM('[1]4HR_FCSTPWR'!A1342:J1342)</f>
        <v>1430.7</v>
      </c>
      <c r="C1342">
        <f t="shared" si="62"/>
        <v>17.400000000000091</v>
      </c>
      <c r="D1342">
        <f t="shared" si="62"/>
        <v>66.5</v>
      </c>
      <c r="E1342">
        <f t="shared" si="60"/>
        <v>-182.79999999999995</v>
      </c>
      <c r="F1342">
        <f t="shared" si="61"/>
        <v>49.099999999999909</v>
      </c>
    </row>
    <row r="1343" spans="1:6" x14ac:dyDescent="0.25">
      <c r="A1343" s="1">
        <f>SUM([1]OBSPWR!A1343:J1343)</f>
        <v>1646.3000000000002</v>
      </c>
      <c r="B1343" s="1">
        <f>SUM('[1]4HR_FCSTPWR'!A1343:J1343)</f>
        <v>1472.3</v>
      </c>
      <c r="C1343">
        <f t="shared" si="62"/>
        <v>32.800000000000182</v>
      </c>
      <c r="D1343">
        <f t="shared" si="62"/>
        <v>41.599999999999909</v>
      </c>
      <c r="E1343">
        <f t="shared" si="60"/>
        <v>-174.00000000000023</v>
      </c>
      <c r="F1343">
        <f t="shared" si="61"/>
        <v>8.7999999999997272</v>
      </c>
    </row>
    <row r="1344" spans="1:6" x14ac:dyDescent="0.25">
      <c r="A1344" s="1">
        <f>SUM([1]OBSPWR!A1344:J1344)</f>
        <v>1654.8000000000002</v>
      </c>
      <c r="B1344" s="1">
        <f>SUM('[1]4HR_FCSTPWR'!A1344:J1344)</f>
        <v>1500.0999999999997</v>
      </c>
      <c r="C1344">
        <f t="shared" si="62"/>
        <v>8.5</v>
      </c>
      <c r="D1344">
        <f t="shared" si="62"/>
        <v>27.799999999999727</v>
      </c>
      <c r="E1344">
        <f t="shared" si="60"/>
        <v>-154.7000000000005</v>
      </c>
      <c r="F1344">
        <f t="shared" si="61"/>
        <v>19.299999999999727</v>
      </c>
    </row>
    <row r="1345" spans="1:6" x14ac:dyDescent="0.25">
      <c r="A1345" s="1">
        <f>SUM([1]OBSPWR!A1345:J1345)</f>
        <v>1627.4999999999998</v>
      </c>
      <c r="B1345" s="1">
        <f>SUM('[1]4HR_FCSTPWR'!A1345:J1345)</f>
        <v>1521.8</v>
      </c>
      <c r="C1345">
        <f t="shared" si="62"/>
        <v>-27.300000000000409</v>
      </c>
      <c r="D1345">
        <f t="shared" si="62"/>
        <v>21.700000000000273</v>
      </c>
      <c r="E1345">
        <f t="shared" si="60"/>
        <v>-105.69999999999982</v>
      </c>
      <c r="F1345">
        <f t="shared" si="61"/>
        <v>49.000000000000682</v>
      </c>
    </row>
    <row r="1346" spans="1:6" x14ac:dyDescent="0.25">
      <c r="A1346" s="1">
        <f>SUM([1]OBSPWR!A1346:J1346)</f>
        <v>1649.6</v>
      </c>
      <c r="B1346" s="1">
        <f>SUM('[1]4HR_FCSTPWR'!A1346:J1346)</f>
        <v>1498.9</v>
      </c>
      <c r="C1346">
        <f t="shared" si="62"/>
        <v>22.100000000000136</v>
      </c>
      <c r="D1346">
        <f t="shared" si="62"/>
        <v>-22.899999999999864</v>
      </c>
      <c r="E1346">
        <f t="shared" ref="E1346:E1409" si="63">B1346-A1346</f>
        <v>-150.69999999999982</v>
      </c>
      <c r="F1346">
        <f t="shared" si="61"/>
        <v>-45</v>
      </c>
    </row>
    <row r="1347" spans="1:6" x14ac:dyDescent="0.25">
      <c r="A1347" s="1">
        <f>SUM([1]OBSPWR!A1347:J1347)</f>
        <v>1657.1</v>
      </c>
      <c r="B1347" s="1">
        <f>SUM('[1]4HR_FCSTPWR'!A1347:J1347)</f>
        <v>1520.4</v>
      </c>
      <c r="C1347">
        <f t="shared" si="62"/>
        <v>7.5</v>
      </c>
      <c r="D1347">
        <f t="shared" si="62"/>
        <v>21.5</v>
      </c>
      <c r="E1347">
        <f t="shared" si="63"/>
        <v>-136.69999999999982</v>
      </c>
      <c r="F1347">
        <f t="shared" ref="F1347:F1410" si="64">D1347-C1347</f>
        <v>14</v>
      </c>
    </row>
    <row r="1348" spans="1:6" x14ac:dyDescent="0.25">
      <c r="A1348" s="1">
        <f>SUM([1]OBSPWR!A1348:J1348)</f>
        <v>1659.2</v>
      </c>
      <c r="B1348" s="1">
        <f>SUM('[1]4HR_FCSTPWR'!A1348:J1348)</f>
        <v>1496.1000000000001</v>
      </c>
      <c r="C1348">
        <f t="shared" ref="C1348:D1411" si="65">A1348-A1347</f>
        <v>2.1000000000001364</v>
      </c>
      <c r="D1348">
        <f t="shared" si="65"/>
        <v>-24.299999999999955</v>
      </c>
      <c r="E1348">
        <f t="shared" si="63"/>
        <v>-163.09999999999991</v>
      </c>
      <c r="F1348">
        <f t="shared" si="64"/>
        <v>-26.400000000000091</v>
      </c>
    </row>
    <row r="1349" spans="1:6" x14ac:dyDescent="0.25">
      <c r="A1349" s="1">
        <f>SUM([1]OBSPWR!A1349:J1349)</f>
        <v>1642.4</v>
      </c>
      <c r="B1349" s="1">
        <f>SUM('[1]4HR_FCSTPWR'!A1349:J1349)</f>
        <v>1499.4</v>
      </c>
      <c r="C1349">
        <f t="shared" si="65"/>
        <v>-16.799999999999955</v>
      </c>
      <c r="D1349">
        <f t="shared" si="65"/>
        <v>3.2999999999999545</v>
      </c>
      <c r="E1349">
        <f t="shared" si="63"/>
        <v>-143</v>
      </c>
      <c r="F1349">
        <f t="shared" si="64"/>
        <v>20.099999999999909</v>
      </c>
    </row>
    <row r="1350" spans="1:6" x14ac:dyDescent="0.25">
      <c r="A1350" s="1">
        <f>SUM([1]OBSPWR!A1350:J1350)</f>
        <v>1611.5</v>
      </c>
      <c r="B1350" s="1">
        <f>SUM('[1]4HR_FCSTPWR'!A1350:J1350)</f>
        <v>1485.6000000000001</v>
      </c>
      <c r="C1350">
        <f t="shared" si="65"/>
        <v>-30.900000000000091</v>
      </c>
      <c r="D1350">
        <f t="shared" si="65"/>
        <v>-13.799999999999955</v>
      </c>
      <c r="E1350">
        <f t="shared" si="63"/>
        <v>-125.89999999999986</v>
      </c>
      <c r="F1350">
        <f t="shared" si="64"/>
        <v>17.100000000000136</v>
      </c>
    </row>
    <row r="1351" spans="1:6" x14ac:dyDescent="0.25">
      <c r="A1351" s="1">
        <f>SUM([1]OBSPWR!A1351:J1351)</f>
        <v>1575.5</v>
      </c>
      <c r="B1351" s="1">
        <f>SUM('[1]4HR_FCSTPWR'!A1351:J1351)</f>
        <v>1417.3</v>
      </c>
      <c r="C1351">
        <f t="shared" si="65"/>
        <v>-36</v>
      </c>
      <c r="D1351">
        <f t="shared" si="65"/>
        <v>-68.300000000000182</v>
      </c>
      <c r="E1351">
        <f t="shared" si="63"/>
        <v>-158.20000000000005</v>
      </c>
      <c r="F1351">
        <f t="shared" si="64"/>
        <v>-32.300000000000182</v>
      </c>
    </row>
    <row r="1352" spans="1:6" x14ac:dyDescent="0.25">
      <c r="A1352" s="1">
        <f>SUM([1]OBSPWR!A1352:J1352)</f>
        <v>1560.8999999999999</v>
      </c>
      <c r="B1352" s="1">
        <f>SUM('[1]4HR_FCSTPWR'!A1352:J1352)</f>
        <v>1365.4999999999998</v>
      </c>
      <c r="C1352">
        <f t="shared" si="65"/>
        <v>-14.600000000000136</v>
      </c>
      <c r="D1352">
        <f t="shared" si="65"/>
        <v>-51.800000000000182</v>
      </c>
      <c r="E1352">
        <f t="shared" si="63"/>
        <v>-195.40000000000009</v>
      </c>
      <c r="F1352">
        <f t="shared" si="64"/>
        <v>-37.200000000000045</v>
      </c>
    </row>
    <row r="1353" spans="1:6" x14ac:dyDescent="0.25">
      <c r="A1353" s="1">
        <f>SUM([1]OBSPWR!A1353:J1353)</f>
        <v>1616.4</v>
      </c>
      <c r="B1353" s="1">
        <f>SUM('[1]4HR_FCSTPWR'!A1353:J1353)</f>
        <v>1335.3999999999999</v>
      </c>
      <c r="C1353">
        <f t="shared" si="65"/>
        <v>55.500000000000227</v>
      </c>
      <c r="D1353">
        <f t="shared" si="65"/>
        <v>-30.099999999999909</v>
      </c>
      <c r="E1353">
        <f t="shared" si="63"/>
        <v>-281.00000000000023</v>
      </c>
      <c r="F1353">
        <f t="shared" si="64"/>
        <v>-85.600000000000136</v>
      </c>
    </row>
    <row r="1354" spans="1:6" x14ac:dyDescent="0.25">
      <c r="A1354" s="1">
        <f>SUM([1]OBSPWR!A1354:J1354)</f>
        <v>1647.6999999999998</v>
      </c>
      <c r="B1354" s="1">
        <f>SUM('[1]4HR_FCSTPWR'!A1354:J1354)</f>
        <v>1294.8000000000002</v>
      </c>
      <c r="C1354">
        <f t="shared" si="65"/>
        <v>31.299999999999727</v>
      </c>
      <c r="D1354">
        <f t="shared" si="65"/>
        <v>-40.599999999999682</v>
      </c>
      <c r="E1354">
        <f t="shared" si="63"/>
        <v>-352.89999999999964</v>
      </c>
      <c r="F1354">
        <f t="shared" si="64"/>
        <v>-71.899999999999409</v>
      </c>
    </row>
    <row r="1355" spans="1:6" x14ac:dyDescent="0.25">
      <c r="A1355" s="1">
        <f>SUM([1]OBSPWR!A1355:J1355)</f>
        <v>1632.8</v>
      </c>
      <c r="B1355" s="1">
        <f>SUM('[1]4HR_FCSTPWR'!A1355:J1355)</f>
        <v>1280</v>
      </c>
      <c r="C1355">
        <f t="shared" si="65"/>
        <v>-14.899999999999864</v>
      </c>
      <c r="D1355">
        <f t="shared" si="65"/>
        <v>-14.800000000000182</v>
      </c>
      <c r="E1355">
        <f t="shared" si="63"/>
        <v>-352.79999999999995</v>
      </c>
      <c r="F1355">
        <f t="shared" si="64"/>
        <v>9.9999999999681677E-2</v>
      </c>
    </row>
    <row r="1356" spans="1:6" x14ac:dyDescent="0.25">
      <c r="A1356" s="1">
        <f>SUM([1]OBSPWR!A1356:J1356)</f>
        <v>1637.3</v>
      </c>
      <c r="B1356" s="1">
        <f>SUM('[1]4HR_FCSTPWR'!A1356:J1356)</f>
        <v>1303.8</v>
      </c>
      <c r="C1356">
        <f t="shared" si="65"/>
        <v>4.5</v>
      </c>
      <c r="D1356">
        <f t="shared" si="65"/>
        <v>23.799999999999955</v>
      </c>
      <c r="E1356">
        <f t="shared" si="63"/>
        <v>-333.5</v>
      </c>
      <c r="F1356">
        <f t="shared" si="64"/>
        <v>19.299999999999955</v>
      </c>
    </row>
    <row r="1357" spans="1:6" x14ac:dyDescent="0.25">
      <c r="A1357" s="1">
        <f>SUM([1]OBSPWR!A1357:J1357)</f>
        <v>1635.6000000000001</v>
      </c>
      <c r="B1357" s="1">
        <f>SUM('[1]4HR_FCSTPWR'!A1357:J1357)</f>
        <v>1349.0000000000002</v>
      </c>
      <c r="C1357">
        <f t="shared" si="65"/>
        <v>-1.6999999999998181</v>
      </c>
      <c r="D1357">
        <f t="shared" si="65"/>
        <v>45.200000000000273</v>
      </c>
      <c r="E1357">
        <f t="shared" si="63"/>
        <v>-286.59999999999991</v>
      </c>
      <c r="F1357">
        <f t="shared" si="64"/>
        <v>46.900000000000091</v>
      </c>
    </row>
    <row r="1358" spans="1:6" x14ac:dyDescent="0.25">
      <c r="A1358" s="1">
        <f>SUM([1]OBSPWR!A1358:J1358)</f>
        <v>1625.1999999999998</v>
      </c>
      <c r="B1358" s="1">
        <f>SUM('[1]4HR_FCSTPWR'!A1358:J1358)</f>
        <v>1313.3000000000002</v>
      </c>
      <c r="C1358">
        <f t="shared" si="65"/>
        <v>-10.400000000000318</v>
      </c>
      <c r="D1358">
        <f t="shared" si="65"/>
        <v>-35.700000000000045</v>
      </c>
      <c r="E1358">
        <f t="shared" si="63"/>
        <v>-311.89999999999964</v>
      </c>
      <c r="F1358">
        <f t="shared" si="64"/>
        <v>-25.299999999999727</v>
      </c>
    </row>
    <row r="1359" spans="1:6" x14ac:dyDescent="0.25">
      <c r="A1359" s="1">
        <f>SUM([1]OBSPWR!A1359:J1359)</f>
        <v>1614.5</v>
      </c>
      <c r="B1359" s="1">
        <f>SUM('[1]4HR_FCSTPWR'!A1359:J1359)</f>
        <v>1410.3</v>
      </c>
      <c r="C1359">
        <f t="shared" si="65"/>
        <v>-10.699999999999818</v>
      </c>
      <c r="D1359">
        <f t="shared" si="65"/>
        <v>96.999999999999773</v>
      </c>
      <c r="E1359">
        <f t="shared" si="63"/>
        <v>-204.20000000000005</v>
      </c>
      <c r="F1359">
        <f t="shared" si="64"/>
        <v>107.69999999999959</v>
      </c>
    </row>
    <row r="1360" spans="1:6" x14ac:dyDescent="0.25">
      <c r="A1360" s="1">
        <f>SUM([1]OBSPWR!A1360:J1360)</f>
        <v>1631.9999999999998</v>
      </c>
      <c r="B1360" s="1">
        <f>SUM('[1]4HR_FCSTPWR'!A1360:J1360)</f>
        <v>1534.0000000000002</v>
      </c>
      <c r="C1360">
        <f t="shared" si="65"/>
        <v>17.499999999999773</v>
      </c>
      <c r="D1360">
        <f t="shared" si="65"/>
        <v>123.70000000000027</v>
      </c>
      <c r="E1360">
        <f t="shared" si="63"/>
        <v>-97.999999999999545</v>
      </c>
      <c r="F1360">
        <f t="shared" si="64"/>
        <v>106.2000000000005</v>
      </c>
    </row>
    <row r="1361" spans="1:6" x14ac:dyDescent="0.25">
      <c r="A1361" s="1">
        <f>SUM([1]OBSPWR!A1361:J1361)</f>
        <v>1623.3</v>
      </c>
      <c r="B1361" s="1">
        <f>SUM('[1]4HR_FCSTPWR'!A1361:J1361)</f>
        <v>1539.3999999999999</v>
      </c>
      <c r="C1361">
        <f t="shared" si="65"/>
        <v>-8.6999999999998181</v>
      </c>
      <c r="D1361">
        <f t="shared" si="65"/>
        <v>5.3999999999996362</v>
      </c>
      <c r="E1361">
        <f t="shared" si="63"/>
        <v>-83.900000000000091</v>
      </c>
      <c r="F1361">
        <f t="shared" si="64"/>
        <v>14.099999999999454</v>
      </c>
    </row>
    <row r="1362" spans="1:6" x14ac:dyDescent="0.25">
      <c r="A1362" s="1">
        <f>SUM([1]OBSPWR!A1362:J1362)</f>
        <v>1503.9999999999998</v>
      </c>
      <c r="B1362" s="1">
        <f>SUM('[1]4HR_FCSTPWR'!A1362:J1362)</f>
        <v>1503.2</v>
      </c>
      <c r="C1362">
        <f t="shared" si="65"/>
        <v>-119.30000000000018</v>
      </c>
      <c r="D1362">
        <f t="shared" si="65"/>
        <v>-36.199999999999818</v>
      </c>
      <c r="E1362">
        <f t="shared" si="63"/>
        <v>-0.79999999999972715</v>
      </c>
      <c r="F1362">
        <f t="shared" si="64"/>
        <v>83.100000000000364</v>
      </c>
    </row>
    <row r="1363" spans="1:6" x14ac:dyDescent="0.25">
      <c r="A1363" s="1">
        <f>SUM([1]OBSPWR!A1363:J1363)</f>
        <v>1507.6000000000001</v>
      </c>
      <c r="B1363" s="1">
        <f>SUM('[1]4HR_FCSTPWR'!A1363:J1363)</f>
        <v>1521.1999999999998</v>
      </c>
      <c r="C1363">
        <f t="shared" si="65"/>
        <v>3.6000000000003638</v>
      </c>
      <c r="D1363">
        <f t="shared" si="65"/>
        <v>17.999999999999773</v>
      </c>
      <c r="E1363">
        <f t="shared" si="63"/>
        <v>13.599999999999682</v>
      </c>
      <c r="F1363">
        <f t="shared" si="64"/>
        <v>14.399999999999409</v>
      </c>
    </row>
    <row r="1364" spans="1:6" x14ac:dyDescent="0.25">
      <c r="A1364" s="1">
        <f>SUM([1]OBSPWR!A1364:J1364)</f>
        <v>1570.3000000000002</v>
      </c>
      <c r="B1364" s="1">
        <f>SUM('[1]4HR_FCSTPWR'!A1364:J1364)</f>
        <v>1525.4</v>
      </c>
      <c r="C1364">
        <f t="shared" si="65"/>
        <v>62.700000000000045</v>
      </c>
      <c r="D1364">
        <f t="shared" si="65"/>
        <v>4.2000000000002728</v>
      </c>
      <c r="E1364">
        <f t="shared" si="63"/>
        <v>-44.900000000000091</v>
      </c>
      <c r="F1364">
        <f t="shared" si="64"/>
        <v>-58.499999999999773</v>
      </c>
    </row>
    <row r="1365" spans="1:6" x14ac:dyDescent="0.25">
      <c r="A1365" s="1">
        <f>SUM([1]OBSPWR!A1365:J1365)</f>
        <v>1603.8</v>
      </c>
      <c r="B1365" s="1">
        <f>SUM('[1]4HR_FCSTPWR'!A1365:J1365)</f>
        <v>1559</v>
      </c>
      <c r="C1365">
        <f t="shared" si="65"/>
        <v>33.499999999999773</v>
      </c>
      <c r="D1365">
        <f t="shared" si="65"/>
        <v>33.599999999999909</v>
      </c>
      <c r="E1365">
        <f t="shared" si="63"/>
        <v>-44.799999999999955</v>
      </c>
      <c r="F1365">
        <f t="shared" si="64"/>
        <v>0.10000000000013642</v>
      </c>
    </row>
    <row r="1366" spans="1:6" x14ac:dyDescent="0.25">
      <c r="A1366" s="1">
        <f>SUM([1]OBSPWR!A1366:J1366)</f>
        <v>1619.8000000000002</v>
      </c>
      <c r="B1366" s="1">
        <f>SUM('[1]4HR_FCSTPWR'!A1366:J1366)</f>
        <v>1577.8</v>
      </c>
      <c r="C1366">
        <f t="shared" si="65"/>
        <v>16.000000000000227</v>
      </c>
      <c r="D1366">
        <f t="shared" si="65"/>
        <v>18.799999999999955</v>
      </c>
      <c r="E1366">
        <f t="shared" si="63"/>
        <v>-42.000000000000227</v>
      </c>
      <c r="F1366">
        <f t="shared" si="64"/>
        <v>2.7999999999997272</v>
      </c>
    </row>
    <row r="1367" spans="1:6" x14ac:dyDescent="0.25">
      <c r="A1367" s="1">
        <f>SUM([1]OBSPWR!A1367:J1367)</f>
        <v>1620.8999999999999</v>
      </c>
      <c r="B1367" s="1">
        <f>SUM('[1]4HR_FCSTPWR'!A1367:J1367)</f>
        <v>1560.6000000000004</v>
      </c>
      <c r="C1367">
        <f t="shared" si="65"/>
        <v>1.0999999999996817</v>
      </c>
      <c r="D1367">
        <f t="shared" si="65"/>
        <v>-17.199999999999591</v>
      </c>
      <c r="E1367">
        <f t="shared" si="63"/>
        <v>-60.2999999999995</v>
      </c>
      <c r="F1367">
        <f t="shared" si="64"/>
        <v>-18.299999999999272</v>
      </c>
    </row>
    <row r="1368" spans="1:6" x14ac:dyDescent="0.25">
      <c r="A1368" s="1">
        <f>SUM([1]OBSPWR!A1368:J1368)</f>
        <v>1622.8000000000002</v>
      </c>
      <c r="B1368" s="1">
        <f>SUM('[1]4HR_FCSTPWR'!A1368:J1368)</f>
        <v>1579.7</v>
      </c>
      <c r="C1368">
        <f t="shared" si="65"/>
        <v>1.9000000000003183</v>
      </c>
      <c r="D1368">
        <f t="shared" si="65"/>
        <v>19.099999999999682</v>
      </c>
      <c r="E1368">
        <f t="shared" si="63"/>
        <v>-43.100000000000136</v>
      </c>
      <c r="F1368">
        <f t="shared" si="64"/>
        <v>17.199999999999363</v>
      </c>
    </row>
    <row r="1369" spans="1:6" x14ac:dyDescent="0.25">
      <c r="A1369" s="1">
        <f>SUM([1]OBSPWR!A1369:J1369)</f>
        <v>1562.5</v>
      </c>
      <c r="B1369" s="1">
        <f>SUM('[1]4HR_FCSTPWR'!A1369:J1369)</f>
        <v>1569.8</v>
      </c>
      <c r="C1369">
        <f t="shared" si="65"/>
        <v>-60.300000000000182</v>
      </c>
      <c r="D1369">
        <f t="shared" si="65"/>
        <v>-9.9000000000000909</v>
      </c>
      <c r="E1369">
        <f t="shared" si="63"/>
        <v>7.2999999999999545</v>
      </c>
      <c r="F1369">
        <f t="shared" si="64"/>
        <v>50.400000000000091</v>
      </c>
    </row>
    <row r="1370" spans="1:6" x14ac:dyDescent="0.25">
      <c r="A1370" s="1">
        <f>SUM([1]OBSPWR!A1370:J1370)</f>
        <v>1597.5</v>
      </c>
      <c r="B1370" s="1">
        <f>SUM('[1]4HR_FCSTPWR'!A1370:J1370)</f>
        <v>1522.9</v>
      </c>
      <c r="C1370">
        <f t="shared" si="65"/>
        <v>35</v>
      </c>
      <c r="D1370">
        <f t="shared" si="65"/>
        <v>-46.899999999999864</v>
      </c>
      <c r="E1370">
        <f t="shared" si="63"/>
        <v>-74.599999999999909</v>
      </c>
      <c r="F1370">
        <f t="shared" si="64"/>
        <v>-81.899999999999864</v>
      </c>
    </row>
    <row r="1371" spans="1:6" x14ac:dyDescent="0.25">
      <c r="A1371" s="1">
        <f>SUM([1]OBSPWR!A1371:J1371)</f>
        <v>1610.6999999999998</v>
      </c>
      <c r="B1371" s="1">
        <f>SUM('[1]4HR_FCSTPWR'!A1371:J1371)</f>
        <v>1544.9</v>
      </c>
      <c r="C1371">
        <f t="shared" si="65"/>
        <v>13.199999999999818</v>
      </c>
      <c r="D1371">
        <f t="shared" si="65"/>
        <v>22</v>
      </c>
      <c r="E1371">
        <f t="shared" si="63"/>
        <v>-65.799999999999727</v>
      </c>
      <c r="F1371">
        <f t="shared" si="64"/>
        <v>8.8000000000001819</v>
      </c>
    </row>
    <row r="1372" spans="1:6" x14ac:dyDescent="0.25">
      <c r="A1372" s="1">
        <f>SUM([1]OBSPWR!A1372:J1372)</f>
        <v>1609.1999999999998</v>
      </c>
      <c r="B1372" s="1">
        <f>SUM('[1]4HR_FCSTPWR'!A1372:J1372)</f>
        <v>1508.6</v>
      </c>
      <c r="C1372">
        <f t="shared" si="65"/>
        <v>-1.5</v>
      </c>
      <c r="D1372">
        <f t="shared" si="65"/>
        <v>-36.300000000000182</v>
      </c>
      <c r="E1372">
        <f t="shared" si="63"/>
        <v>-100.59999999999991</v>
      </c>
      <c r="F1372">
        <f t="shared" si="64"/>
        <v>-34.800000000000182</v>
      </c>
    </row>
    <row r="1373" spans="1:6" x14ac:dyDescent="0.25">
      <c r="A1373" s="1">
        <f>SUM([1]OBSPWR!A1373:J1373)</f>
        <v>1599.4</v>
      </c>
      <c r="B1373" s="1">
        <f>SUM('[1]4HR_FCSTPWR'!A1373:J1373)</f>
        <v>1489.5000000000002</v>
      </c>
      <c r="C1373">
        <f t="shared" si="65"/>
        <v>-9.7999999999997272</v>
      </c>
      <c r="D1373">
        <f t="shared" si="65"/>
        <v>-19.099999999999682</v>
      </c>
      <c r="E1373">
        <f t="shared" si="63"/>
        <v>-109.89999999999986</v>
      </c>
      <c r="F1373">
        <f t="shared" si="64"/>
        <v>-9.2999999999999545</v>
      </c>
    </row>
    <row r="1374" spans="1:6" x14ac:dyDescent="0.25">
      <c r="A1374" s="1">
        <f>SUM([1]OBSPWR!A1374:J1374)</f>
        <v>1484.6</v>
      </c>
      <c r="B1374" s="1">
        <f>SUM('[1]4HR_FCSTPWR'!A1374:J1374)</f>
        <v>1473.9</v>
      </c>
      <c r="C1374">
        <f t="shared" si="65"/>
        <v>-114.80000000000018</v>
      </c>
      <c r="D1374">
        <f t="shared" si="65"/>
        <v>-15.600000000000136</v>
      </c>
      <c r="E1374">
        <f t="shared" si="63"/>
        <v>-10.699999999999818</v>
      </c>
      <c r="F1374">
        <f t="shared" si="64"/>
        <v>99.200000000000045</v>
      </c>
    </row>
    <row r="1375" spans="1:6" x14ac:dyDescent="0.25">
      <c r="A1375" s="1">
        <f>SUM([1]OBSPWR!A1375:J1375)</f>
        <v>1314.9</v>
      </c>
      <c r="B1375" s="1">
        <f>SUM('[1]4HR_FCSTPWR'!A1375:J1375)</f>
        <v>1372.8000000000002</v>
      </c>
      <c r="C1375">
        <f t="shared" si="65"/>
        <v>-169.69999999999982</v>
      </c>
      <c r="D1375">
        <f t="shared" si="65"/>
        <v>-101.09999999999991</v>
      </c>
      <c r="E1375">
        <f t="shared" si="63"/>
        <v>57.900000000000091</v>
      </c>
      <c r="F1375">
        <f t="shared" si="64"/>
        <v>68.599999999999909</v>
      </c>
    </row>
    <row r="1376" spans="1:6" x14ac:dyDescent="0.25">
      <c r="A1376" s="1">
        <f>SUM([1]OBSPWR!A1376:J1376)</f>
        <v>1181.2</v>
      </c>
      <c r="B1376" s="1">
        <f>SUM('[1]4HR_FCSTPWR'!A1376:J1376)</f>
        <v>1244</v>
      </c>
      <c r="C1376">
        <f t="shared" si="65"/>
        <v>-133.70000000000005</v>
      </c>
      <c r="D1376">
        <f t="shared" si="65"/>
        <v>-128.80000000000018</v>
      </c>
      <c r="E1376">
        <f t="shared" si="63"/>
        <v>62.799999999999955</v>
      </c>
      <c r="F1376">
        <f t="shared" si="64"/>
        <v>4.8999999999998636</v>
      </c>
    </row>
    <row r="1377" spans="1:6" x14ac:dyDescent="0.25">
      <c r="A1377" s="1">
        <f>SUM([1]OBSPWR!A1377:J1377)</f>
        <v>1029.7</v>
      </c>
      <c r="B1377" s="1">
        <f>SUM('[1]4HR_FCSTPWR'!A1377:J1377)</f>
        <v>1138.8999999999999</v>
      </c>
      <c r="C1377">
        <f t="shared" si="65"/>
        <v>-151.5</v>
      </c>
      <c r="D1377">
        <f t="shared" si="65"/>
        <v>-105.10000000000014</v>
      </c>
      <c r="E1377">
        <f t="shared" si="63"/>
        <v>109.19999999999982</v>
      </c>
      <c r="F1377">
        <f t="shared" si="64"/>
        <v>46.399999999999864</v>
      </c>
    </row>
    <row r="1378" spans="1:6" x14ac:dyDescent="0.25">
      <c r="A1378" s="1">
        <f>SUM([1]OBSPWR!A1378:J1378)</f>
        <v>973.9</v>
      </c>
      <c r="B1378" s="1">
        <f>SUM('[1]4HR_FCSTPWR'!A1378:J1378)</f>
        <v>1034.3999999999999</v>
      </c>
      <c r="C1378">
        <f t="shared" si="65"/>
        <v>-55.800000000000068</v>
      </c>
      <c r="D1378">
        <f t="shared" si="65"/>
        <v>-104.5</v>
      </c>
      <c r="E1378">
        <f t="shared" si="63"/>
        <v>60.499999999999886</v>
      </c>
      <c r="F1378">
        <f t="shared" si="64"/>
        <v>-48.699999999999932</v>
      </c>
    </row>
    <row r="1379" spans="1:6" x14ac:dyDescent="0.25">
      <c r="A1379" s="1">
        <f>SUM([1]OBSPWR!A1379:J1379)</f>
        <v>917.40000000000009</v>
      </c>
      <c r="B1379" s="1">
        <f>SUM('[1]4HR_FCSTPWR'!A1379:J1379)</f>
        <v>1002.5000000000001</v>
      </c>
      <c r="C1379">
        <f t="shared" si="65"/>
        <v>-56.499999999999886</v>
      </c>
      <c r="D1379">
        <f t="shared" si="65"/>
        <v>-31.89999999999975</v>
      </c>
      <c r="E1379">
        <f t="shared" si="63"/>
        <v>85.100000000000023</v>
      </c>
      <c r="F1379">
        <f t="shared" si="64"/>
        <v>24.600000000000136</v>
      </c>
    </row>
    <row r="1380" spans="1:6" x14ac:dyDescent="0.25">
      <c r="A1380" s="1">
        <f>SUM([1]OBSPWR!A1380:J1380)</f>
        <v>835.8</v>
      </c>
      <c r="B1380" s="1">
        <f>SUM('[1]4HR_FCSTPWR'!A1380:J1380)</f>
        <v>943.7</v>
      </c>
      <c r="C1380">
        <f t="shared" si="65"/>
        <v>-81.600000000000136</v>
      </c>
      <c r="D1380">
        <f t="shared" si="65"/>
        <v>-58.800000000000068</v>
      </c>
      <c r="E1380">
        <f t="shared" si="63"/>
        <v>107.90000000000009</v>
      </c>
      <c r="F1380">
        <f t="shared" si="64"/>
        <v>22.800000000000068</v>
      </c>
    </row>
    <row r="1381" spans="1:6" x14ac:dyDescent="0.25">
      <c r="A1381" s="1">
        <f>SUM([1]OBSPWR!A1381:J1381)</f>
        <v>755.5</v>
      </c>
      <c r="B1381" s="1">
        <f>SUM('[1]4HR_FCSTPWR'!A1381:J1381)</f>
        <v>929.5</v>
      </c>
      <c r="C1381">
        <f t="shared" si="65"/>
        <v>-80.299999999999955</v>
      </c>
      <c r="D1381">
        <f t="shared" si="65"/>
        <v>-14.200000000000045</v>
      </c>
      <c r="E1381">
        <f t="shared" si="63"/>
        <v>174</v>
      </c>
      <c r="F1381">
        <f t="shared" si="64"/>
        <v>66.099999999999909</v>
      </c>
    </row>
    <row r="1382" spans="1:6" x14ac:dyDescent="0.25">
      <c r="A1382" s="1">
        <f>SUM([1]OBSPWR!A1382:J1382)</f>
        <v>789.7</v>
      </c>
      <c r="B1382" s="1">
        <f>SUM('[1]4HR_FCSTPWR'!A1382:J1382)</f>
        <v>869.09999999999991</v>
      </c>
      <c r="C1382">
        <f t="shared" si="65"/>
        <v>34.200000000000045</v>
      </c>
      <c r="D1382">
        <f t="shared" si="65"/>
        <v>-60.400000000000091</v>
      </c>
      <c r="E1382">
        <f t="shared" si="63"/>
        <v>79.399999999999864</v>
      </c>
      <c r="F1382">
        <f t="shared" si="64"/>
        <v>-94.600000000000136</v>
      </c>
    </row>
    <row r="1383" spans="1:6" x14ac:dyDescent="0.25">
      <c r="A1383" s="1">
        <f>SUM([1]OBSPWR!A1383:J1383)</f>
        <v>876.09999999999991</v>
      </c>
      <c r="B1383" s="1">
        <f>SUM('[1]4HR_FCSTPWR'!A1383:J1383)</f>
        <v>943.90000000000009</v>
      </c>
      <c r="C1383">
        <f t="shared" si="65"/>
        <v>86.399999999999864</v>
      </c>
      <c r="D1383">
        <f t="shared" si="65"/>
        <v>74.800000000000182</v>
      </c>
      <c r="E1383">
        <f t="shared" si="63"/>
        <v>67.800000000000182</v>
      </c>
      <c r="F1383">
        <f t="shared" si="64"/>
        <v>-11.599999999999682</v>
      </c>
    </row>
    <row r="1384" spans="1:6" x14ac:dyDescent="0.25">
      <c r="A1384" s="1">
        <f>SUM([1]OBSPWR!A1384:J1384)</f>
        <v>1009.9999999999999</v>
      </c>
      <c r="B1384" s="1">
        <f>SUM('[1]4HR_FCSTPWR'!A1384:J1384)</f>
        <v>1035.1999999999998</v>
      </c>
      <c r="C1384">
        <f t="shared" si="65"/>
        <v>133.89999999999998</v>
      </c>
      <c r="D1384">
        <f t="shared" si="65"/>
        <v>91.299999999999727</v>
      </c>
      <c r="E1384">
        <f t="shared" si="63"/>
        <v>25.199999999999932</v>
      </c>
      <c r="F1384">
        <f t="shared" si="64"/>
        <v>-42.60000000000025</v>
      </c>
    </row>
    <row r="1385" spans="1:6" x14ac:dyDescent="0.25">
      <c r="A1385" s="1">
        <f>SUM([1]OBSPWR!A1385:J1385)</f>
        <v>1202.8</v>
      </c>
      <c r="B1385" s="1">
        <f>SUM('[1]4HR_FCSTPWR'!A1385:J1385)</f>
        <v>1097.9000000000001</v>
      </c>
      <c r="C1385">
        <f t="shared" si="65"/>
        <v>192.80000000000007</v>
      </c>
      <c r="D1385">
        <f t="shared" si="65"/>
        <v>62.700000000000273</v>
      </c>
      <c r="E1385">
        <f t="shared" si="63"/>
        <v>-104.89999999999986</v>
      </c>
      <c r="F1385">
        <f t="shared" si="64"/>
        <v>-130.0999999999998</v>
      </c>
    </row>
    <row r="1386" spans="1:6" x14ac:dyDescent="0.25">
      <c r="A1386" s="1">
        <f>SUM([1]OBSPWR!A1386:J1386)</f>
        <v>1425.4999999999998</v>
      </c>
      <c r="B1386" s="1">
        <f>SUM('[1]4HR_FCSTPWR'!A1386:J1386)</f>
        <v>1173.4000000000001</v>
      </c>
      <c r="C1386">
        <f t="shared" si="65"/>
        <v>222.69999999999982</v>
      </c>
      <c r="D1386">
        <f t="shared" si="65"/>
        <v>75.5</v>
      </c>
      <c r="E1386">
        <f t="shared" si="63"/>
        <v>-252.09999999999968</v>
      </c>
      <c r="F1386">
        <f t="shared" si="64"/>
        <v>-147.19999999999982</v>
      </c>
    </row>
    <row r="1387" spans="1:6" x14ac:dyDescent="0.25">
      <c r="A1387" s="1">
        <f>SUM([1]OBSPWR!A1387:J1387)</f>
        <v>1420.6000000000001</v>
      </c>
      <c r="B1387" s="1">
        <f>SUM('[1]4HR_FCSTPWR'!A1387:J1387)</f>
        <v>1224.7000000000003</v>
      </c>
      <c r="C1387">
        <f t="shared" si="65"/>
        <v>-4.8999999999996362</v>
      </c>
      <c r="D1387">
        <f t="shared" si="65"/>
        <v>51.300000000000182</v>
      </c>
      <c r="E1387">
        <f t="shared" si="63"/>
        <v>-195.89999999999986</v>
      </c>
      <c r="F1387">
        <f t="shared" si="64"/>
        <v>56.199999999999818</v>
      </c>
    </row>
    <row r="1388" spans="1:6" x14ac:dyDescent="0.25">
      <c r="A1388" s="1">
        <f>SUM([1]OBSPWR!A1388:J1388)</f>
        <v>1324.2</v>
      </c>
      <c r="B1388" s="1">
        <f>SUM('[1]4HR_FCSTPWR'!A1388:J1388)</f>
        <v>1235.5</v>
      </c>
      <c r="C1388">
        <f t="shared" si="65"/>
        <v>-96.400000000000091</v>
      </c>
      <c r="D1388">
        <f t="shared" si="65"/>
        <v>10.799999999999727</v>
      </c>
      <c r="E1388">
        <f t="shared" si="63"/>
        <v>-88.700000000000045</v>
      </c>
      <c r="F1388">
        <f t="shared" si="64"/>
        <v>107.19999999999982</v>
      </c>
    </row>
    <row r="1389" spans="1:6" x14ac:dyDescent="0.25">
      <c r="A1389" s="1">
        <f>SUM([1]OBSPWR!A1389:J1389)</f>
        <v>1270.1000000000001</v>
      </c>
      <c r="B1389" s="1">
        <f>SUM('[1]4HR_FCSTPWR'!A1389:J1389)</f>
        <v>1232.2999999999997</v>
      </c>
      <c r="C1389">
        <f t="shared" si="65"/>
        <v>-54.099999999999909</v>
      </c>
      <c r="D1389">
        <f t="shared" si="65"/>
        <v>-3.2000000000002728</v>
      </c>
      <c r="E1389">
        <f t="shared" si="63"/>
        <v>-37.800000000000409</v>
      </c>
      <c r="F1389">
        <f t="shared" si="64"/>
        <v>50.899999999999636</v>
      </c>
    </row>
    <row r="1390" spans="1:6" x14ac:dyDescent="0.25">
      <c r="A1390" s="1">
        <f>SUM([1]OBSPWR!A1390:J1390)</f>
        <v>1242.9000000000001</v>
      </c>
      <c r="B1390" s="1">
        <f>SUM('[1]4HR_FCSTPWR'!A1390:J1390)</f>
        <v>1242.1000000000001</v>
      </c>
      <c r="C1390">
        <f t="shared" si="65"/>
        <v>-27.200000000000045</v>
      </c>
      <c r="D1390">
        <f t="shared" si="65"/>
        <v>9.8000000000004093</v>
      </c>
      <c r="E1390">
        <f t="shared" si="63"/>
        <v>-0.79999999999995453</v>
      </c>
      <c r="F1390">
        <f t="shared" si="64"/>
        <v>37.000000000000455</v>
      </c>
    </row>
    <row r="1391" spans="1:6" x14ac:dyDescent="0.25">
      <c r="A1391" s="1">
        <f>SUM([1]OBSPWR!A1391:J1391)</f>
        <v>1167.7000000000003</v>
      </c>
      <c r="B1391" s="1">
        <f>SUM('[1]4HR_FCSTPWR'!A1391:J1391)</f>
        <v>1223.3</v>
      </c>
      <c r="C1391">
        <f t="shared" si="65"/>
        <v>-75.199999999999818</v>
      </c>
      <c r="D1391">
        <f t="shared" si="65"/>
        <v>-18.800000000000182</v>
      </c>
      <c r="E1391">
        <f t="shared" si="63"/>
        <v>55.599999999999682</v>
      </c>
      <c r="F1391">
        <f t="shared" si="64"/>
        <v>56.399999999999636</v>
      </c>
    </row>
    <row r="1392" spans="1:6" x14ac:dyDescent="0.25">
      <c r="A1392" s="1">
        <f>SUM([1]OBSPWR!A1392:J1392)</f>
        <v>1153.5</v>
      </c>
      <c r="B1392" s="1">
        <f>SUM('[1]4HR_FCSTPWR'!A1392:J1392)</f>
        <v>1202.3999999999999</v>
      </c>
      <c r="C1392">
        <f t="shared" si="65"/>
        <v>-14.200000000000273</v>
      </c>
      <c r="D1392">
        <f t="shared" si="65"/>
        <v>-20.900000000000091</v>
      </c>
      <c r="E1392">
        <f t="shared" si="63"/>
        <v>48.899999999999864</v>
      </c>
      <c r="F1392">
        <f t="shared" si="64"/>
        <v>-6.6999999999998181</v>
      </c>
    </row>
    <row r="1393" spans="1:6" x14ac:dyDescent="0.25">
      <c r="A1393" s="1">
        <f>SUM([1]OBSPWR!A1393:J1393)</f>
        <v>1088.9000000000001</v>
      </c>
      <c r="B1393" s="1">
        <f>SUM('[1]4HR_FCSTPWR'!A1393:J1393)</f>
        <v>1142.6999999999998</v>
      </c>
      <c r="C1393">
        <f t="shared" si="65"/>
        <v>-64.599999999999909</v>
      </c>
      <c r="D1393">
        <f t="shared" si="65"/>
        <v>-59.700000000000045</v>
      </c>
      <c r="E1393">
        <f t="shared" si="63"/>
        <v>53.799999999999727</v>
      </c>
      <c r="F1393">
        <f t="shared" si="64"/>
        <v>4.8999999999998636</v>
      </c>
    </row>
    <row r="1394" spans="1:6" x14ac:dyDescent="0.25">
      <c r="A1394" s="1">
        <f>SUM([1]OBSPWR!A1394:J1394)</f>
        <v>1187.0999999999999</v>
      </c>
      <c r="B1394" s="1">
        <f>SUM('[1]4HR_FCSTPWR'!A1394:J1394)</f>
        <v>1152.8999999999999</v>
      </c>
      <c r="C1394">
        <f t="shared" si="65"/>
        <v>98.199999999999818</v>
      </c>
      <c r="D1394">
        <f t="shared" si="65"/>
        <v>10.200000000000045</v>
      </c>
      <c r="E1394">
        <f t="shared" si="63"/>
        <v>-34.200000000000045</v>
      </c>
      <c r="F1394">
        <f t="shared" si="64"/>
        <v>-87.999999999999773</v>
      </c>
    </row>
    <row r="1395" spans="1:6" x14ac:dyDescent="0.25">
      <c r="A1395" s="1">
        <f>SUM([1]OBSPWR!A1395:J1395)</f>
        <v>1182.6000000000001</v>
      </c>
      <c r="B1395" s="1">
        <f>SUM('[1]4HR_FCSTPWR'!A1395:J1395)</f>
        <v>1163.6999999999998</v>
      </c>
      <c r="C1395">
        <f t="shared" si="65"/>
        <v>-4.4999999999997726</v>
      </c>
      <c r="D1395">
        <f t="shared" si="65"/>
        <v>10.799999999999955</v>
      </c>
      <c r="E1395">
        <f t="shared" si="63"/>
        <v>-18.900000000000318</v>
      </c>
      <c r="F1395">
        <f t="shared" si="64"/>
        <v>15.299999999999727</v>
      </c>
    </row>
    <row r="1396" spans="1:6" x14ac:dyDescent="0.25">
      <c r="A1396" s="1">
        <f>SUM([1]OBSPWR!A1396:J1396)</f>
        <v>1124.7</v>
      </c>
      <c r="B1396" s="1">
        <f>SUM('[1]4HR_FCSTPWR'!A1396:J1396)</f>
        <v>1131.1999999999998</v>
      </c>
      <c r="C1396">
        <f t="shared" si="65"/>
        <v>-57.900000000000091</v>
      </c>
      <c r="D1396">
        <f t="shared" si="65"/>
        <v>-32.5</v>
      </c>
      <c r="E1396">
        <f t="shared" si="63"/>
        <v>6.4999999999997726</v>
      </c>
      <c r="F1396">
        <f t="shared" si="64"/>
        <v>25.400000000000091</v>
      </c>
    </row>
    <row r="1397" spans="1:6" x14ac:dyDescent="0.25">
      <c r="A1397" s="1">
        <f>SUM([1]OBSPWR!A1397:J1397)</f>
        <v>1137.3999999999999</v>
      </c>
      <c r="B1397" s="1">
        <f>SUM('[1]4HR_FCSTPWR'!A1397:J1397)</f>
        <v>1097.9999999999998</v>
      </c>
      <c r="C1397">
        <f t="shared" si="65"/>
        <v>12.699999999999818</v>
      </c>
      <c r="D1397">
        <f t="shared" si="65"/>
        <v>-33.200000000000045</v>
      </c>
      <c r="E1397">
        <f t="shared" si="63"/>
        <v>-39.400000000000091</v>
      </c>
      <c r="F1397">
        <f t="shared" si="64"/>
        <v>-45.899999999999864</v>
      </c>
    </row>
    <row r="1398" spans="1:6" x14ac:dyDescent="0.25">
      <c r="A1398" s="1">
        <f>SUM([1]OBSPWR!A1398:J1398)</f>
        <v>1092.8</v>
      </c>
      <c r="B1398" s="1">
        <f>SUM('[1]4HR_FCSTPWR'!A1398:J1398)</f>
        <v>1091.2</v>
      </c>
      <c r="C1398">
        <f t="shared" si="65"/>
        <v>-44.599999999999909</v>
      </c>
      <c r="D1398">
        <f t="shared" si="65"/>
        <v>-6.7999999999997272</v>
      </c>
      <c r="E1398">
        <f t="shared" si="63"/>
        <v>-1.5999999999999091</v>
      </c>
      <c r="F1398">
        <f t="shared" si="64"/>
        <v>37.800000000000182</v>
      </c>
    </row>
    <row r="1399" spans="1:6" x14ac:dyDescent="0.25">
      <c r="A1399" s="1">
        <f>SUM([1]OBSPWR!A1399:J1399)</f>
        <v>1031.6000000000001</v>
      </c>
      <c r="B1399" s="1">
        <f>SUM('[1]4HR_FCSTPWR'!A1399:J1399)</f>
        <v>1021.5</v>
      </c>
      <c r="C1399">
        <f t="shared" si="65"/>
        <v>-61.199999999999818</v>
      </c>
      <c r="D1399">
        <f t="shared" si="65"/>
        <v>-69.700000000000045</v>
      </c>
      <c r="E1399">
        <f t="shared" si="63"/>
        <v>-10.100000000000136</v>
      </c>
      <c r="F1399">
        <f t="shared" si="64"/>
        <v>-8.5000000000002274</v>
      </c>
    </row>
    <row r="1400" spans="1:6" x14ac:dyDescent="0.25">
      <c r="A1400" s="1">
        <f>SUM([1]OBSPWR!A1400:J1400)</f>
        <v>956.3</v>
      </c>
      <c r="B1400" s="1">
        <f>SUM('[1]4HR_FCSTPWR'!A1400:J1400)</f>
        <v>970.59999999999991</v>
      </c>
      <c r="C1400">
        <f t="shared" si="65"/>
        <v>-75.300000000000182</v>
      </c>
      <c r="D1400">
        <f t="shared" si="65"/>
        <v>-50.900000000000091</v>
      </c>
      <c r="E1400">
        <f t="shared" si="63"/>
        <v>14.299999999999955</v>
      </c>
      <c r="F1400">
        <f t="shared" si="64"/>
        <v>24.400000000000091</v>
      </c>
    </row>
    <row r="1401" spans="1:6" x14ac:dyDescent="0.25">
      <c r="A1401" s="1">
        <f>SUM([1]OBSPWR!A1401:J1401)</f>
        <v>911.1</v>
      </c>
      <c r="B1401" s="1">
        <f>SUM('[1]4HR_FCSTPWR'!A1401:J1401)</f>
        <v>919.6</v>
      </c>
      <c r="C1401">
        <f t="shared" si="65"/>
        <v>-45.199999999999932</v>
      </c>
      <c r="D1401">
        <f t="shared" si="65"/>
        <v>-50.999999999999886</v>
      </c>
      <c r="E1401">
        <f t="shared" si="63"/>
        <v>8.5</v>
      </c>
      <c r="F1401">
        <f t="shared" si="64"/>
        <v>-5.7999999999999545</v>
      </c>
    </row>
    <row r="1402" spans="1:6" x14ac:dyDescent="0.25">
      <c r="A1402" s="1">
        <f>SUM([1]OBSPWR!A1402:J1402)</f>
        <v>870.9</v>
      </c>
      <c r="B1402" s="1">
        <f>SUM('[1]4HR_FCSTPWR'!A1402:J1402)</f>
        <v>873</v>
      </c>
      <c r="C1402">
        <f t="shared" si="65"/>
        <v>-40.200000000000045</v>
      </c>
      <c r="D1402">
        <f t="shared" si="65"/>
        <v>-46.600000000000023</v>
      </c>
      <c r="E1402">
        <f t="shared" si="63"/>
        <v>2.1000000000000227</v>
      </c>
      <c r="F1402">
        <f t="shared" si="64"/>
        <v>-6.3999999999999773</v>
      </c>
    </row>
    <row r="1403" spans="1:6" x14ac:dyDescent="0.25">
      <c r="A1403" s="1">
        <f>SUM([1]OBSPWR!A1403:J1403)</f>
        <v>898.9</v>
      </c>
      <c r="B1403" s="1">
        <f>SUM('[1]4HR_FCSTPWR'!A1403:J1403)</f>
        <v>875.19999999999993</v>
      </c>
      <c r="C1403">
        <f t="shared" si="65"/>
        <v>28</v>
      </c>
      <c r="D1403">
        <f t="shared" si="65"/>
        <v>2.1999999999999318</v>
      </c>
      <c r="E1403">
        <f t="shared" si="63"/>
        <v>-23.700000000000045</v>
      </c>
      <c r="F1403">
        <f t="shared" si="64"/>
        <v>-25.800000000000068</v>
      </c>
    </row>
    <row r="1404" spans="1:6" x14ac:dyDescent="0.25">
      <c r="A1404" s="1">
        <f>SUM([1]OBSPWR!A1404:J1404)</f>
        <v>932.7</v>
      </c>
      <c r="B1404" s="1">
        <f>SUM('[1]4HR_FCSTPWR'!A1404:J1404)</f>
        <v>861.09999999999991</v>
      </c>
      <c r="C1404">
        <f t="shared" si="65"/>
        <v>33.800000000000068</v>
      </c>
      <c r="D1404">
        <f t="shared" si="65"/>
        <v>-14.100000000000023</v>
      </c>
      <c r="E1404">
        <f t="shared" si="63"/>
        <v>-71.600000000000136</v>
      </c>
      <c r="F1404">
        <f t="shared" si="64"/>
        <v>-47.900000000000091</v>
      </c>
    </row>
    <row r="1405" spans="1:6" x14ac:dyDescent="0.25">
      <c r="A1405" s="1">
        <f>SUM([1]OBSPWR!A1405:J1405)</f>
        <v>1032.8</v>
      </c>
      <c r="B1405" s="1">
        <f>SUM('[1]4HR_FCSTPWR'!A1405:J1405)</f>
        <v>886.8</v>
      </c>
      <c r="C1405">
        <f t="shared" si="65"/>
        <v>100.09999999999991</v>
      </c>
      <c r="D1405">
        <f t="shared" si="65"/>
        <v>25.700000000000045</v>
      </c>
      <c r="E1405">
        <f t="shared" si="63"/>
        <v>-146</v>
      </c>
      <c r="F1405">
        <f t="shared" si="64"/>
        <v>-74.399999999999864</v>
      </c>
    </row>
    <row r="1406" spans="1:6" x14ac:dyDescent="0.25">
      <c r="A1406" s="1">
        <f>SUM([1]OBSPWR!A1406:J1406)</f>
        <v>902.80000000000007</v>
      </c>
      <c r="B1406" s="1">
        <f>SUM('[1]4HR_FCSTPWR'!A1406:J1406)</f>
        <v>844.60000000000014</v>
      </c>
      <c r="C1406">
        <f t="shared" si="65"/>
        <v>-129.99999999999989</v>
      </c>
      <c r="D1406">
        <f t="shared" si="65"/>
        <v>-42.199999999999818</v>
      </c>
      <c r="E1406">
        <f t="shared" si="63"/>
        <v>-58.199999999999932</v>
      </c>
      <c r="F1406">
        <f t="shared" si="64"/>
        <v>87.800000000000068</v>
      </c>
    </row>
    <row r="1407" spans="1:6" x14ac:dyDescent="0.25">
      <c r="A1407" s="1">
        <f>SUM([1]OBSPWR!A1407:J1407)</f>
        <v>771.4</v>
      </c>
      <c r="B1407" s="1">
        <f>SUM('[1]4HR_FCSTPWR'!A1407:J1407)</f>
        <v>849.90000000000009</v>
      </c>
      <c r="C1407">
        <f t="shared" si="65"/>
        <v>-131.40000000000009</v>
      </c>
      <c r="D1407">
        <f t="shared" si="65"/>
        <v>5.2999999999999545</v>
      </c>
      <c r="E1407">
        <f t="shared" si="63"/>
        <v>78.500000000000114</v>
      </c>
      <c r="F1407">
        <f t="shared" si="64"/>
        <v>136.70000000000005</v>
      </c>
    </row>
    <row r="1408" spans="1:6" x14ac:dyDescent="0.25">
      <c r="A1408" s="1">
        <f>SUM([1]OBSPWR!A1408:J1408)</f>
        <v>652.9</v>
      </c>
      <c r="B1408" s="1">
        <f>SUM('[1]4HR_FCSTPWR'!A1408:J1408)</f>
        <v>885.9</v>
      </c>
      <c r="C1408">
        <f t="shared" si="65"/>
        <v>-118.5</v>
      </c>
      <c r="D1408">
        <f t="shared" si="65"/>
        <v>35.999999999999886</v>
      </c>
      <c r="E1408">
        <f t="shared" si="63"/>
        <v>233</v>
      </c>
      <c r="F1408">
        <f t="shared" si="64"/>
        <v>154.49999999999989</v>
      </c>
    </row>
    <row r="1409" spans="1:6" x14ac:dyDescent="0.25">
      <c r="A1409" s="1">
        <f>SUM([1]OBSPWR!A1409:J1409)</f>
        <v>576.9</v>
      </c>
      <c r="B1409" s="1">
        <f>SUM('[1]4HR_FCSTPWR'!A1409:J1409)</f>
        <v>820</v>
      </c>
      <c r="C1409">
        <f t="shared" si="65"/>
        <v>-76</v>
      </c>
      <c r="D1409">
        <f t="shared" si="65"/>
        <v>-65.899999999999977</v>
      </c>
      <c r="E1409">
        <f t="shared" si="63"/>
        <v>243.10000000000002</v>
      </c>
      <c r="F1409">
        <f t="shared" si="64"/>
        <v>10.100000000000023</v>
      </c>
    </row>
    <row r="1410" spans="1:6" x14ac:dyDescent="0.25">
      <c r="A1410" s="1">
        <f>SUM([1]OBSPWR!A1410:J1410)</f>
        <v>645.49999999999989</v>
      </c>
      <c r="B1410" s="1">
        <f>SUM('[1]4HR_FCSTPWR'!A1410:J1410)</f>
        <v>790.90000000000009</v>
      </c>
      <c r="C1410">
        <f t="shared" si="65"/>
        <v>68.599999999999909</v>
      </c>
      <c r="D1410">
        <f t="shared" si="65"/>
        <v>-29.099999999999909</v>
      </c>
      <c r="E1410">
        <f t="shared" ref="E1410:E1473" si="66">B1410-A1410</f>
        <v>145.4000000000002</v>
      </c>
      <c r="F1410">
        <f t="shared" si="64"/>
        <v>-97.699999999999818</v>
      </c>
    </row>
    <row r="1411" spans="1:6" x14ac:dyDescent="0.25">
      <c r="A1411" s="1">
        <f>SUM([1]OBSPWR!A1411:J1411)</f>
        <v>777.00000000000011</v>
      </c>
      <c r="B1411" s="1">
        <f>SUM('[1]4HR_FCSTPWR'!A1411:J1411)</f>
        <v>867.5</v>
      </c>
      <c r="C1411">
        <f t="shared" si="65"/>
        <v>131.50000000000023</v>
      </c>
      <c r="D1411">
        <f t="shared" si="65"/>
        <v>76.599999999999909</v>
      </c>
      <c r="E1411">
        <f t="shared" si="66"/>
        <v>90.499999999999886</v>
      </c>
      <c r="F1411">
        <f t="shared" ref="F1411:F1474" si="67">D1411-C1411</f>
        <v>-54.900000000000318</v>
      </c>
    </row>
    <row r="1412" spans="1:6" x14ac:dyDescent="0.25">
      <c r="A1412" s="1">
        <f>SUM([1]OBSPWR!A1412:J1412)</f>
        <v>676.4000000000002</v>
      </c>
      <c r="B1412" s="1">
        <f>SUM('[1]4HR_FCSTPWR'!A1412:J1412)</f>
        <v>833.40000000000009</v>
      </c>
      <c r="C1412">
        <f t="shared" ref="C1412:D1475" si="68">A1412-A1411</f>
        <v>-100.59999999999991</v>
      </c>
      <c r="D1412">
        <f t="shared" si="68"/>
        <v>-34.099999999999909</v>
      </c>
      <c r="E1412">
        <f t="shared" si="66"/>
        <v>156.99999999999989</v>
      </c>
      <c r="F1412">
        <f t="shared" si="67"/>
        <v>66.5</v>
      </c>
    </row>
    <row r="1413" spans="1:6" x14ac:dyDescent="0.25">
      <c r="A1413" s="1">
        <f>SUM([1]OBSPWR!A1413:J1413)</f>
        <v>589.90000000000009</v>
      </c>
      <c r="B1413" s="1">
        <f>SUM('[1]4HR_FCSTPWR'!A1413:J1413)</f>
        <v>801.3</v>
      </c>
      <c r="C1413">
        <f t="shared" si="68"/>
        <v>-86.500000000000114</v>
      </c>
      <c r="D1413">
        <f t="shared" si="68"/>
        <v>-32.100000000000136</v>
      </c>
      <c r="E1413">
        <f t="shared" si="66"/>
        <v>211.39999999999986</v>
      </c>
      <c r="F1413">
        <f t="shared" si="67"/>
        <v>54.399999999999977</v>
      </c>
    </row>
    <row r="1414" spans="1:6" x14ac:dyDescent="0.25">
      <c r="A1414" s="1">
        <f>SUM([1]OBSPWR!A1414:J1414)</f>
        <v>492.4</v>
      </c>
      <c r="B1414" s="1">
        <f>SUM('[1]4HR_FCSTPWR'!A1414:J1414)</f>
        <v>768</v>
      </c>
      <c r="C1414">
        <f t="shared" si="68"/>
        <v>-97.500000000000114</v>
      </c>
      <c r="D1414">
        <f t="shared" si="68"/>
        <v>-33.299999999999955</v>
      </c>
      <c r="E1414">
        <f t="shared" si="66"/>
        <v>275.60000000000002</v>
      </c>
      <c r="F1414">
        <f t="shared" si="67"/>
        <v>64.200000000000159</v>
      </c>
    </row>
    <row r="1415" spans="1:6" x14ac:dyDescent="0.25">
      <c r="A1415" s="1">
        <f>SUM([1]OBSPWR!A1415:J1415)</f>
        <v>397.60000000000008</v>
      </c>
      <c r="B1415" s="1">
        <f>SUM('[1]4HR_FCSTPWR'!A1415:J1415)</f>
        <v>716.8</v>
      </c>
      <c r="C1415">
        <f t="shared" si="68"/>
        <v>-94.799999999999898</v>
      </c>
      <c r="D1415">
        <f t="shared" si="68"/>
        <v>-51.200000000000045</v>
      </c>
      <c r="E1415">
        <f t="shared" si="66"/>
        <v>319.19999999999987</v>
      </c>
      <c r="F1415">
        <f t="shared" si="67"/>
        <v>43.599999999999852</v>
      </c>
    </row>
    <row r="1416" spans="1:6" x14ac:dyDescent="0.25">
      <c r="A1416" s="1">
        <f>SUM([1]OBSPWR!A1416:J1416)</f>
        <v>463.99999999999994</v>
      </c>
      <c r="B1416" s="1">
        <f>SUM('[1]4HR_FCSTPWR'!A1416:J1416)</f>
        <v>702.50000000000011</v>
      </c>
      <c r="C1416">
        <f t="shared" si="68"/>
        <v>66.399999999999864</v>
      </c>
      <c r="D1416">
        <f t="shared" si="68"/>
        <v>-14.299999999999841</v>
      </c>
      <c r="E1416">
        <f t="shared" si="66"/>
        <v>238.50000000000017</v>
      </c>
      <c r="F1416">
        <f t="shared" si="67"/>
        <v>-80.699999999999704</v>
      </c>
    </row>
    <row r="1417" spans="1:6" x14ac:dyDescent="0.25">
      <c r="A1417" s="1">
        <f>SUM([1]OBSPWR!A1417:J1417)</f>
        <v>487.90000000000003</v>
      </c>
      <c r="B1417" s="1">
        <f>SUM('[1]4HR_FCSTPWR'!A1417:J1417)</f>
        <v>687.90000000000009</v>
      </c>
      <c r="C1417">
        <f t="shared" si="68"/>
        <v>23.900000000000091</v>
      </c>
      <c r="D1417">
        <f t="shared" si="68"/>
        <v>-14.600000000000023</v>
      </c>
      <c r="E1417">
        <f t="shared" si="66"/>
        <v>200.00000000000006</v>
      </c>
      <c r="F1417">
        <f t="shared" si="67"/>
        <v>-38.500000000000114</v>
      </c>
    </row>
    <row r="1418" spans="1:6" x14ac:dyDescent="0.25">
      <c r="A1418" s="1">
        <f>SUM([1]OBSPWR!A1418:J1418)</f>
        <v>694.79999999999984</v>
      </c>
      <c r="B1418" s="1">
        <f>SUM('[1]4HR_FCSTPWR'!A1418:J1418)</f>
        <v>733.1</v>
      </c>
      <c r="C1418">
        <f t="shared" si="68"/>
        <v>206.89999999999981</v>
      </c>
      <c r="D1418">
        <f t="shared" si="68"/>
        <v>45.199999999999932</v>
      </c>
      <c r="E1418">
        <f t="shared" si="66"/>
        <v>38.300000000000182</v>
      </c>
      <c r="F1418">
        <f t="shared" si="67"/>
        <v>-161.69999999999987</v>
      </c>
    </row>
    <row r="1419" spans="1:6" x14ac:dyDescent="0.25">
      <c r="A1419" s="1">
        <f>SUM([1]OBSPWR!A1419:J1419)</f>
        <v>711.30000000000018</v>
      </c>
      <c r="B1419" s="1">
        <f>SUM('[1]4HR_FCSTPWR'!A1419:J1419)</f>
        <v>727.8</v>
      </c>
      <c r="C1419">
        <f t="shared" si="68"/>
        <v>16.500000000000341</v>
      </c>
      <c r="D1419">
        <f t="shared" si="68"/>
        <v>-5.3000000000000682</v>
      </c>
      <c r="E1419">
        <f t="shared" si="66"/>
        <v>16.499999999999773</v>
      </c>
      <c r="F1419">
        <f t="shared" si="67"/>
        <v>-21.800000000000409</v>
      </c>
    </row>
    <row r="1420" spans="1:6" x14ac:dyDescent="0.25">
      <c r="A1420" s="1">
        <f>SUM([1]OBSPWR!A1420:J1420)</f>
        <v>612.20000000000005</v>
      </c>
      <c r="B1420" s="1">
        <f>SUM('[1]4HR_FCSTPWR'!A1420:J1420)</f>
        <v>690.20000000000016</v>
      </c>
      <c r="C1420">
        <f t="shared" si="68"/>
        <v>-99.100000000000136</v>
      </c>
      <c r="D1420">
        <f t="shared" si="68"/>
        <v>-37.599999999999795</v>
      </c>
      <c r="E1420">
        <f t="shared" si="66"/>
        <v>78.000000000000114</v>
      </c>
      <c r="F1420">
        <f t="shared" si="67"/>
        <v>61.500000000000341</v>
      </c>
    </row>
    <row r="1421" spans="1:6" x14ac:dyDescent="0.25">
      <c r="A1421" s="1">
        <f>SUM([1]OBSPWR!A1421:J1421)</f>
        <v>580.29999999999995</v>
      </c>
      <c r="B1421" s="1">
        <f>SUM('[1]4HR_FCSTPWR'!A1421:J1421)</f>
        <v>666.4</v>
      </c>
      <c r="C1421">
        <f t="shared" si="68"/>
        <v>-31.900000000000091</v>
      </c>
      <c r="D1421">
        <f t="shared" si="68"/>
        <v>-23.800000000000182</v>
      </c>
      <c r="E1421">
        <f t="shared" si="66"/>
        <v>86.100000000000023</v>
      </c>
      <c r="F1421">
        <f t="shared" si="67"/>
        <v>8.0999999999999091</v>
      </c>
    </row>
    <row r="1422" spans="1:6" x14ac:dyDescent="0.25">
      <c r="A1422" s="1">
        <f>SUM([1]OBSPWR!A1422:J1422)</f>
        <v>535.60000000000014</v>
      </c>
      <c r="B1422" s="1">
        <f>SUM('[1]4HR_FCSTPWR'!A1422:J1422)</f>
        <v>628.4</v>
      </c>
      <c r="C1422">
        <f t="shared" si="68"/>
        <v>-44.699999999999818</v>
      </c>
      <c r="D1422">
        <f t="shared" si="68"/>
        <v>-38</v>
      </c>
      <c r="E1422">
        <f t="shared" si="66"/>
        <v>92.799999999999841</v>
      </c>
      <c r="F1422">
        <f t="shared" si="67"/>
        <v>6.6999999999998181</v>
      </c>
    </row>
    <row r="1423" spans="1:6" x14ac:dyDescent="0.25">
      <c r="A1423" s="1">
        <f>SUM([1]OBSPWR!A1423:J1423)</f>
        <v>439.4</v>
      </c>
      <c r="B1423" s="1">
        <f>SUM('[1]4HR_FCSTPWR'!A1423:J1423)</f>
        <v>572.90000000000009</v>
      </c>
      <c r="C1423">
        <f t="shared" si="68"/>
        <v>-96.200000000000159</v>
      </c>
      <c r="D1423">
        <f t="shared" si="68"/>
        <v>-55.499999999999886</v>
      </c>
      <c r="E1423">
        <f t="shared" si="66"/>
        <v>133.50000000000011</v>
      </c>
      <c r="F1423">
        <f t="shared" si="67"/>
        <v>40.700000000000273</v>
      </c>
    </row>
    <row r="1424" spans="1:6" x14ac:dyDescent="0.25">
      <c r="A1424" s="1">
        <f>SUM([1]OBSPWR!A1424:J1424)</f>
        <v>432.29999999999995</v>
      </c>
      <c r="B1424" s="1">
        <f>SUM('[1]4HR_FCSTPWR'!A1424:J1424)</f>
        <v>544.4</v>
      </c>
      <c r="C1424">
        <f t="shared" si="68"/>
        <v>-7.1000000000000227</v>
      </c>
      <c r="D1424">
        <f t="shared" si="68"/>
        <v>-28.500000000000114</v>
      </c>
      <c r="E1424">
        <f t="shared" si="66"/>
        <v>112.10000000000002</v>
      </c>
      <c r="F1424">
        <f t="shared" si="67"/>
        <v>-21.400000000000091</v>
      </c>
    </row>
    <row r="1425" spans="1:6" x14ac:dyDescent="0.25">
      <c r="A1425" s="1">
        <f>SUM([1]OBSPWR!A1425:J1425)</f>
        <v>443.7</v>
      </c>
      <c r="B1425" s="1">
        <f>SUM('[1]4HR_FCSTPWR'!A1425:J1425)</f>
        <v>518.70000000000005</v>
      </c>
      <c r="C1425">
        <f t="shared" si="68"/>
        <v>11.400000000000034</v>
      </c>
      <c r="D1425">
        <f t="shared" si="68"/>
        <v>-25.699999999999932</v>
      </c>
      <c r="E1425">
        <f t="shared" si="66"/>
        <v>75.000000000000057</v>
      </c>
      <c r="F1425">
        <f t="shared" si="67"/>
        <v>-37.099999999999966</v>
      </c>
    </row>
    <row r="1426" spans="1:6" x14ac:dyDescent="0.25">
      <c r="A1426" s="1">
        <f>SUM([1]OBSPWR!A1426:J1426)</f>
        <v>434.19999999999993</v>
      </c>
      <c r="B1426" s="1">
        <f>SUM('[1]4HR_FCSTPWR'!A1426:J1426)</f>
        <v>475.30000000000007</v>
      </c>
      <c r="C1426">
        <f t="shared" si="68"/>
        <v>-9.5000000000000568</v>
      </c>
      <c r="D1426">
        <f t="shared" si="68"/>
        <v>-43.399999999999977</v>
      </c>
      <c r="E1426">
        <f t="shared" si="66"/>
        <v>41.100000000000136</v>
      </c>
      <c r="F1426">
        <f t="shared" si="67"/>
        <v>-33.89999999999992</v>
      </c>
    </row>
    <row r="1427" spans="1:6" x14ac:dyDescent="0.25">
      <c r="A1427" s="1">
        <f>SUM([1]OBSPWR!A1427:J1427)</f>
        <v>488</v>
      </c>
      <c r="B1427" s="1">
        <f>SUM('[1]4HR_FCSTPWR'!A1427:J1427)</f>
        <v>469</v>
      </c>
      <c r="C1427">
        <f t="shared" si="68"/>
        <v>53.800000000000068</v>
      </c>
      <c r="D1427">
        <f t="shared" si="68"/>
        <v>-6.3000000000000682</v>
      </c>
      <c r="E1427">
        <f t="shared" si="66"/>
        <v>-19</v>
      </c>
      <c r="F1427">
        <f t="shared" si="67"/>
        <v>-60.100000000000136</v>
      </c>
    </row>
    <row r="1428" spans="1:6" x14ac:dyDescent="0.25">
      <c r="A1428" s="1">
        <f>SUM([1]OBSPWR!A1428:J1428)</f>
        <v>536.5</v>
      </c>
      <c r="B1428" s="1">
        <f>SUM('[1]4HR_FCSTPWR'!A1428:J1428)</f>
        <v>501.29999999999995</v>
      </c>
      <c r="C1428">
        <f t="shared" si="68"/>
        <v>48.5</v>
      </c>
      <c r="D1428">
        <f t="shared" si="68"/>
        <v>32.299999999999955</v>
      </c>
      <c r="E1428">
        <f t="shared" si="66"/>
        <v>-35.200000000000045</v>
      </c>
      <c r="F1428">
        <f t="shared" si="67"/>
        <v>-16.200000000000045</v>
      </c>
    </row>
    <row r="1429" spans="1:6" x14ac:dyDescent="0.25">
      <c r="A1429" s="1">
        <f>SUM([1]OBSPWR!A1429:J1429)</f>
        <v>563</v>
      </c>
      <c r="B1429" s="1">
        <f>SUM('[1]4HR_FCSTPWR'!A1429:J1429)</f>
        <v>545.90000000000009</v>
      </c>
      <c r="C1429">
        <f t="shared" si="68"/>
        <v>26.5</v>
      </c>
      <c r="D1429">
        <f t="shared" si="68"/>
        <v>44.600000000000136</v>
      </c>
      <c r="E1429">
        <f t="shared" si="66"/>
        <v>-17.099999999999909</v>
      </c>
      <c r="F1429">
        <f t="shared" si="67"/>
        <v>18.100000000000136</v>
      </c>
    </row>
    <row r="1430" spans="1:6" x14ac:dyDescent="0.25">
      <c r="A1430" s="1">
        <f>SUM([1]OBSPWR!A1430:J1430)</f>
        <v>343.4</v>
      </c>
      <c r="B1430" s="1">
        <f>SUM('[1]4HR_FCSTPWR'!A1430:J1430)</f>
        <v>458.1</v>
      </c>
      <c r="C1430">
        <f t="shared" si="68"/>
        <v>-219.60000000000002</v>
      </c>
      <c r="D1430">
        <f t="shared" si="68"/>
        <v>-87.800000000000068</v>
      </c>
      <c r="E1430">
        <f t="shared" si="66"/>
        <v>114.70000000000005</v>
      </c>
      <c r="F1430">
        <f t="shared" si="67"/>
        <v>131.79999999999995</v>
      </c>
    </row>
    <row r="1431" spans="1:6" x14ac:dyDescent="0.25">
      <c r="A1431" s="1">
        <f>SUM([1]OBSPWR!A1431:J1431)</f>
        <v>309.99999999999994</v>
      </c>
      <c r="B1431" s="1">
        <f>SUM('[1]4HR_FCSTPWR'!A1431:J1431)</f>
        <v>447.79999999999995</v>
      </c>
      <c r="C1431">
        <f t="shared" si="68"/>
        <v>-33.400000000000034</v>
      </c>
      <c r="D1431">
        <f t="shared" si="68"/>
        <v>-10.300000000000068</v>
      </c>
      <c r="E1431">
        <f t="shared" si="66"/>
        <v>137.80000000000001</v>
      </c>
      <c r="F1431">
        <f t="shared" si="67"/>
        <v>23.099999999999966</v>
      </c>
    </row>
    <row r="1432" spans="1:6" x14ac:dyDescent="0.25">
      <c r="A1432" s="1">
        <f>SUM([1]OBSPWR!A1432:J1432)</f>
        <v>392.4</v>
      </c>
      <c r="B1432" s="1">
        <f>SUM('[1]4HR_FCSTPWR'!A1432:J1432)</f>
        <v>492.90000000000003</v>
      </c>
      <c r="C1432">
        <f t="shared" si="68"/>
        <v>82.400000000000034</v>
      </c>
      <c r="D1432">
        <f t="shared" si="68"/>
        <v>45.10000000000008</v>
      </c>
      <c r="E1432">
        <f t="shared" si="66"/>
        <v>100.50000000000006</v>
      </c>
      <c r="F1432">
        <f t="shared" si="67"/>
        <v>-37.299999999999955</v>
      </c>
    </row>
    <row r="1433" spans="1:6" x14ac:dyDescent="0.25">
      <c r="A1433" s="1">
        <f>SUM([1]OBSPWR!A1433:J1433)</f>
        <v>376.79999999999995</v>
      </c>
      <c r="B1433" s="1">
        <f>SUM('[1]4HR_FCSTPWR'!A1433:J1433)</f>
        <v>495.3</v>
      </c>
      <c r="C1433">
        <f t="shared" si="68"/>
        <v>-15.600000000000023</v>
      </c>
      <c r="D1433">
        <f t="shared" si="68"/>
        <v>2.3999999999999773</v>
      </c>
      <c r="E1433">
        <f t="shared" si="66"/>
        <v>118.50000000000006</v>
      </c>
      <c r="F1433">
        <f t="shared" si="67"/>
        <v>18</v>
      </c>
    </row>
    <row r="1434" spans="1:6" x14ac:dyDescent="0.25">
      <c r="A1434" s="1">
        <f>SUM([1]OBSPWR!A1434:J1434)</f>
        <v>278.30000000000007</v>
      </c>
      <c r="B1434" s="1">
        <f>SUM('[1]4HR_FCSTPWR'!A1434:J1434)</f>
        <v>459.20000000000005</v>
      </c>
      <c r="C1434">
        <f t="shared" si="68"/>
        <v>-98.499999999999886</v>
      </c>
      <c r="D1434">
        <f t="shared" si="68"/>
        <v>-36.099999999999966</v>
      </c>
      <c r="E1434">
        <f t="shared" si="66"/>
        <v>180.89999999999998</v>
      </c>
      <c r="F1434">
        <f t="shared" si="67"/>
        <v>62.39999999999992</v>
      </c>
    </row>
    <row r="1435" spans="1:6" x14ac:dyDescent="0.25">
      <c r="A1435" s="1">
        <f>SUM([1]OBSPWR!A1435:J1435)</f>
        <v>230.1</v>
      </c>
      <c r="B1435" s="1">
        <f>SUM('[1]4HR_FCSTPWR'!A1435:J1435)</f>
        <v>441</v>
      </c>
      <c r="C1435">
        <f t="shared" si="68"/>
        <v>-48.200000000000074</v>
      </c>
      <c r="D1435">
        <f t="shared" si="68"/>
        <v>-18.200000000000045</v>
      </c>
      <c r="E1435">
        <f t="shared" si="66"/>
        <v>210.9</v>
      </c>
      <c r="F1435">
        <f t="shared" si="67"/>
        <v>30.000000000000028</v>
      </c>
    </row>
    <row r="1436" spans="1:6" x14ac:dyDescent="0.25">
      <c r="A1436" s="1">
        <f>SUM([1]OBSPWR!A1436:J1436)</f>
        <v>231.1</v>
      </c>
      <c r="B1436" s="1">
        <f>SUM('[1]4HR_FCSTPWR'!A1436:J1436)</f>
        <v>438.90000000000003</v>
      </c>
      <c r="C1436">
        <f t="shared" si="68"/>
        <v>1</v>
      </c>
      <c r="D1436">
        <f t="shared" si="68"/>
        <v>-2.0999999999999659</v>
      </c>
      <c r="E1436">
        <f t="shared" si="66"/>
        <v>207.80000000000004</v>
      </c>
      <c r="F1436">
        <f t="shared" si="67"/>
        <v>-3.0999999999999659</v>
      </c>
    </row>
    <row r="1437" spans="1:6" x14ac:dyDescent="0.25">
      <c r="A1437" s="1">
        <f>SUM([1]OBSPWR!A1437:J1437)</f>
        <v>221.20000000000002</v>
      </c>
      <c r="B1437" s="1">
        <f>SUM('[1]4HR_FCSTPWR'!A1437:J1437)</f>
        <v>396</v>
      </c>
      <c r="C1437">
        <f t="shared" si="68"/>
        <v>-9.8999999999999773</v>
      </c>
      <c r="D1437">
        <f t="shared" si="68"/>
        <v>-42.900000000000034</v>
      </c>
      <c r="E1437">
        <f t="shared" si="66"/>
        <v>174.79999999999998</v>
      </c>
      <c r="F1437">
        <f t="shared" si="67"/>
        <v>-33.000000000000057</v>
      </c>
    </row>
    <row r="1438" spans="1:6" x14ac:dyDescent="0.25">
      <c r="A1438" s="1">
        <f>SUM([1]OBSPWR!A1438:J1438)</f>
        <v>220.39999999999998</v>
      </c>
      <c r="B1438" s="1">
        <f>SUM('[1]4HR_FCSTPWR'!A1438:J1438)</f>
        <v>393.09999999999997</v>
      </c>
      <c r="C1438">
        <f t="shared" si="68"/>
        <v>-0.80000000000003979</v>
      </c>
      <c r="D1438">
        <f t="shared" si="68"/>
        <v>-2.9000000000000341</v>
      </c>
      <c r="E1438">
        <f t="shared" si="66"/>
        <v>172.7</v>
      </c>
      <c r="F1438">
        <f t="shared" si="67"/>
        <v>-2.0999999999999943</v>
      </c>
    </row>
    <row r="1439" spans="1:6" x14ac:dyDescent="0.25">
      <c r="A1439" s="1">
        <f>SUM([1]OBSPWR!A1439:J1439)</f>
        <v>183.3</v>
      </c>
      <c r="B1439" s="1">
        <f>SUM('[1]4HR_FCSTPWR'!A1439:J1439)</f>
        <v>393.20000000000005</v>
      </c>
      <c r="C1439">
        <f t="shared" si="68"/>
        <v>-37.099999999999966</v>
      </c>
      <c r="D1439">
        <f t="shared" si="68"/>
        <v>0.10000000000007958</v>
      </c>
      <c r="E1439">
        <f t="shared" si="66"/>
        <v>209.90000000000003</v>
      </c>
      <c r="F1439">
        <f t="shared" si="67"/>
        <v>37.200000000000045</v>
      </c>
    </row>
    <row r="1440" spans="1:6" x14ac:dyDescent="0.25">
      <c r="A1440" s="1">
        <f>SUM([1]OBSPWR!A1440:J1440)</f>
        <v>168.10000000000002</v>
      </c>
      <c r="B1440" s="1">
        <f>SUM('[1]4HR_FCSTPWR'!A1440:J1440)</f>
        <v>346.1</v>
      </c>
      <c r="C1440">
        <f t="shared" si="68"/>
        <v>-15.199999999999989</v>
      </c>
      <c r="D1440">
        <f t="shared" si="68"/>
        <v>-47.100000000000023</v>
      </c>
      <c r="E1440">
        <f t="shared" si="66"/>
        <v>178</v>
      </c>
      <c r="F1440">
        <f t="shared" si="67"/>
        <v>-31.900000000000034</v>
      </c>
    </row>
    <row r="1441" spans="1:6" x14ac:dyDescent="0.25">
      <c r="A1441" s="1">
        <f>SUM([1]OBSPWR!A1441:J1441)</f>
        <v>148</v>
      </c>
      <c r="B1441" s="1">
        <f>SUM('[1]4HR_FCSTPWR'!A1441:J1441)</f>
        <v>322</v>
      </c>
      <c r="C1441">
        <f t="shared" si="68"/>
        <v>-20.100000000000023</v>
      </c>
      <c r="D1441">
        <f t="shared" si="68"/>
        <v>-24.100000000000023</v>
      </c>
      <c r="E1441">
        <f t="shared" si="66"/>
        <v>174</v>
      </c>
      <c r="F1441">
        <f t="shared" si="67"/>
        <v>-4</v>
      </c>
    </row>
    <row r="1442" spans="1:6" x14ac:dyDescent="0.25">
      <c r="A1442" s="1">
        <f>SUM([1]OBSPWR!A1442:J1442)</f>
        <v>134.30000000000001</v>
      </c>
      <c r="B1442" s="1">
        <f>SUM('[1]4HR_FCSTPWR'!A1442:J1442)</f>
        <v>331</v>
      </c>
      <c r="C1442">
        <f t="shared" si="68"/>
        <v>-13.699999999999989</v>
      </c>
      <c r="D1442">
        <f t="shared" si="68"/>
        <v>9</v>
      </c>
      <c r="E1442">
        <f t="shared" si="66"/>
        <v>196.7</v>
      </c>
      <c r="F1442">
        <f t="shared" si="67"/>
        <v>22.699999999999989</v>
      </c>
    </row>
    <row r="1443" spans="1:6" x14ac:dyDescent="0.25">
      <c r="A1443" s="1">
        <f>SUM([1]OBSPWR!A1443:J1443)</f>
        <v>161.19999999999996</v>
      </c>
      <c r="B1443" s="1">
        <f>SUM('[1]4HR_FCSTPWR'!A1443:J1443)</f>
        <v>315.10000000000002</v>
      </c>
      <c r="C1443">
        <f t="shared" si="68"/>
        <v>26.899999999999949</v>
      </c>
      <c r="D1443">
        <f t="shared" si="68"/>
        <v>-15.899999999999977</v>
      </c>
      <c r="E1443">
        <f t="shared" si="66"/>
        <v>153.90000000000006</v>
      </c>
      <c r="F1443">
        <f t="shared" si="67"/>
        <v>-42.799999999999926</v>
      </c>
    </row>
    <row r="1444" spans="1:6" x14ac:dyDescent="0.25">
      <c r="A1444" s="1">
        <f>SUM([1]OBSPWR!A1444:J1444)</f>
        <v>181</v>
      </c>
      <c r="B1444" s="1">
        <f>SUM('[1]4HR_FCSTPWR'!A1444:J1444)</f>
        <v>296.09999999999997</v>
      </c>
      <c r="C1444">
        <f t="shared" si="68"/>
        <v>19.80000000000004</v>
      </c>
      <c r="D1444">
        <f t="shared" si="68"/>
        <v>-19.000000000000057</v>
      </c>
      <c r="E1444">
        <f t="shared" si="66"/>
        <v>115.09999999999997</v>
      </c>
      <c r="F1444">
        <f t="shared" si="67"/>
        <v>-38.800000000000097</v>
      </c>
    </row>
    <row r="1445" spans="1:6" x14ac:dyDescent="0.25">
      <c r="A1445" s="1">
        <f>SUM([1]OBSPWR!A1445:J1445)</f>
        <v>210.1</v>
      </c>
      <c r="B1445" s="1">
        <f>SUM('[1]4HR_FCSTPWR'!A1445:J1445)</f>
        <v>327.80000000000007</v>
      </c>
      <c r="C1445">
        <f t="shared" si="68"/>
        <v>29.099999999999994</v>
      </c>
      <c r="D1445">
        <f t="shared" si="68"/>
        <v>31.700000000000102</v>
      </c>
      <c r="E1445">
        <f t="shared" si="66"/>
        <v>117.70000000000007</v>
      </c>
      <c r="F1445">
        <f t="shared" si="67"/>
        <v>2.600000000000108</v>
      </c>
    </row>
    <row r="1446" spans="1:6" x14ac:dyDescent="0.25">
      <c r="A1446" s="1">
        <f>SUM([1]OBSPWR!A1446:J1446)</f>
        <v>190.7</v>
      </c>
      <c r="B1446" s="1">
        <f>SUM('[1]4HR_FCSTPWR'!A1446:J1446)</f>
        <v>299.59999999999997</v>
      </c>
      <c r="C1446">
        <f t="shared" si="68"/>
        <v>-19.400000000000006</v>
      </c>
      <c r="D1446">
        <f t="shared" si="68"/>
        <v>-28.200000000000102</v>
      </c>
      <c r="E1446">
        <f t="shared" si="66"/>
        <v>108.89999999999998</v>
      </c>
      <c r="F1446">
        <f t="shared" si="67"/>
        <v>-8.8000000000000966</v>
      </c>
    </row>
    <row r="1447" spans="1:6" x14ac:dyDescent="0.25">
      <c r="A1447" s="1">
        <f>SUM([1]OBSPWR!A1447:J1447)</f>
        <v>167.5</v>
      </c>
      <c r="B1447" s="1">
        <f>SUM('[1]4HR_FCSTPWR'!A1447:J1447)</f>
        <v>276.89999999999998</v>
      </c>
      <c r="C1447">
        <f t="shared" si="68"/>
        <v>-23.199999999999989</v>
      </c>
      <c r="D1447">
        <f t="shared" si="68"/>
        <v>-22.699999999999989</v>
      </c>
      <c r="E1447">
        <f t="shared" si="66"/>
        <v>109.39999999999998</v>
      </c>
      <c r="F1447">
        <f t="shared" si="67"/>
        <v>0.5</v>
      </c>
    </row>
    <row r="1448" spans="1:6" x14ac:dyDescent="0.25">
      <c r="A1448" s="1">
        <f>SUM([1]OBSPWR!A1448:J1448)</f>
        <v>175.2</v>
      </c>
      <c r="B1448" s="1">
        <f>SUM('[1]4HR_FCSTPWR'!A1448:J1448)</f>
        <v>263.7</v>
      </c>
      <c r="C1448">
        <f t="shared" si="68"/>
        <v>7.6999999999999886</v>
      </c>
      <c r="D1448">
        <f t="shared" si="68"/>
        <v>-13.199999999999989</v>
      </c>
      <c r="E1448">
        <f t="shared" si="66"/>
        <v>88.5</v>
      </c>
      <c r="F1448">
        <f t="shared" si="67"/>
        <v>-20.899999999999977</v>
      </c>
    </row>
    <row r="1449" spans="1:6" x14ac:dyDescent="0.25">
      <c r="A1449" s="1">
        <f>SUM([1]OBSPWR!A1449:J1449)</f>
        <v>157.5</v>
      </c>
      <c r="B1449" s="1">
        <f>SUM('[1]4HR_FCSTPWR'!A1449:J1449)</f>
        <v>252.20000000000005</v>
      </c>
      <c r="C1449">
        <f t="shared" si="68"/>
        <v>-17.699999999999989</v>
      </c>
      <c r="D1449">
        <f t="shared" si="68"/>
        <v>-11.499999999999943</v>
      </c>
      <c r="E1449">
        <f t="shared" si="66"/>
        <v>94.700000000000045</v>
      </c>
      <c r="F1449">
        <f t="shared" si="67"/>
        <v>6.2000000000000455</v>
      </c>
    </row>
    <row r="1450" spans="1:6" x14ac:dyDescent="0.25">
      <c r="A1450" s="1">
        <f>SUM([1]OBSPWR!A1450:J1450)</f>
        <v>186.1</v>
      </c>
      <c r="B1450" s="1">
        <f>SUM('[1]4HR_FCSTPWR'!A1450:J1450)</f>
        <v>268.10000000000002</v>
      </c>
      <c r="C1450">
        <f t="shared" si="68"/>
        <v>28.599999999999994</v>
      </c>
      <c r="D1450">
        <f t="shared" si="68"/>
        <v>15.899999999999977</v>
      </c>
      <c r="E1450">
        <f t="shared" si="66"/>
        <v>82.000000000000028</v>
      </c>
      <c r="F1450">
        <f t="shared" si="67"/>
        <v>-12.700000000000017</v>
      </c>
    </row>
    <row r="1451" spans="1:6" x14ac:dyDescent="0.25">
      <c r="A1451" s="1">
        <f>SUM([1]OBSPWR!A1451:J1451)</f>
        <v>277.10000000000002</v>
      </c>
      <c r="B1451" s="1">
        <f>SUM('[1]4HR_FCSTPWR'!A1451:J1451)</f>
        <v>272.89999999999998</v>
      </c>
      <c r="C1451">
        <f t="shared" si="68"/>
        <v>91.000000000000028</v>
      </c>
      <c r="D1451">
        <f t="shared" si="68"/>
        <v>4.7999999999999545</v>
      </c>
      <c r="E1451">
        <f t="shared" si="66"/>
        <v>-4.2000000000000455</v>
      </c>
      <c r="F1451">
        <f t="shared" si="67"/>
        <v>-86.200000000000074</v>
      </c>
    </row>
    <row r="1452" spans="1:6" x14ac:dyDescent="0.25">
      <c r="A1452" s="1">
        <f>SUM([1]OBSPWR!A1452:J1452)</f>
        <v>397.70000000000005</v>
      </c>
      <c r="B1452" s="1">
        <f>SUM('[1]4HR_FCSTPWR'!A1452:J1452)</f>
        <v>317.89999999999998</v>
      </c>
      <c r="C1452">
        <f t="shared" si="68"/>
        <v>120.60000000000002</v>
      </c>
      <c r="D1452">
        <f t="shared" si="68"/>
        <v>45</v>
      </c>
      <c r="E1452">
        <f t="shared" si="66"/>
        <v>-79.800000000000068</v>
      </c>
      <c r="F1452">
        <f t="shared" si="67"/>
        <v>-75.600000000000023</v>
      </c>
    </row>
    <row r="1453" spans="1:6" x14ac:dyDescent="0.25">
      <c r="A1453" s="1">
        <f>SUM([1]OBSPWR!A1453:J1453)</f>
        <v>547</v>
      </c>
      <c r="B1453" s="1">
        <f>SUM('[1]4HR_FCSTPWR'!A1453:J1453)</f>
        <v>392.59999999999997</v>
      </c>
      <c r="C1453">
        <f t="shared" si="68"/>
        <v>149.29999999999995</v>
      </c>
      <c r="D1453">
        <f t="shared" si="68"/>
        <v>74.699999999999989</v>
      </c>
      <c r="E1453">
        <f t="shared" si="66"/>
        <v>-154.40000000000003</v>
      </c>
      <c r="F1453">
        <f t="shared" si="67"/>
        <v>-74.599999999999966</v>
      </c>
    </row>
    <row r="1454" spans="1:6" x14ac:dyDescent="0.25">
      <c r="A1454" s="1">
        <f>SUM([1]OBSPWR!A1454:J1454)</f>
        <v>589.70000000000005</v>
      </c>
      <c r="B1454" s="1">
        <f>SUM('[1]4HR_FCSTPWR'!A1454:J1454)</f>
        <v>410.9</v>
      </c>
      <c r="C1454">
        <f t="shared" si="68"/>
        <v>42.700000000000045</v>
      </c>
      <c r="D1454">
        <f t="shared" si="68"/>
        <v>18.300000000000011</v>
      </c>
      <c r="E1454">
        <f t="shared" si="66"/>
        <v>-178.80000000000007</v>
      </c>
      <c r="F1454">
        <f t="shared" si="67"/>
        <v>-24.400000000000034</v>
      </c>
    </row>
    <row r="1455" spans="1:6" x14ac:dyDescent="0.25">
      <c r="A1455" s="1">
        <f>SUM([1]OBSPWR!A1455:J1455)</f>
        <v>691.9</v>
      </c>
      <c r="B1455" s="1">
        <f>SUM('[1]4HR_FCSTPWR'!A1455:J1455)</f>
        <v>496.00000000000006</v>
      </c>
      <c r="C1455">
        <f t="shared" si="68"/>
        <v>102.19999999999993</v>
      </c>
      <c r="D1455">
        <f t="shared" si="68"/>
        <v>85.10000000000008</v>
      </c>
      <c r="E1455">
        <f t="shared" si="66"/>
        <v>-195.89999999999992</v>
      </c>
      <c r="F1455">
        <f t="shared" si="67"/>
        <v>-17.099999999999852</v>
      </c>
    </row>
    <row r="1456" spans="1:6" x14ac:dyDescent="0.25">
      <c r="A1456" s="1">
        <f>SUM([1]OBSPWR!A1456:J1456)</f>
        <v>793.8</v>
      </c>
      <c r="B1456" s="1">
        <f>SUM('[1]4HR_FCSTPWR'!A1456:J1456)</f>
        <v>623.70000000000005</v>
      </c>
      <c r="C1456">
        <f t="shared" si="68"/>
        <v>101.89999999999998</v>
      </c>
      <c r="D1456">
        <f t="shared" si="68"/>
        <v>127.69999999999999</v>
      </c>
      <c r="E1456">
        <f t="shared" si="66"/>
        <v>-170.09999999999991</v>
      </c>
      <c r="F1456">
        <f t="shared" si="67"/>
        <v>25.800000000000011</v>
      </c>
    </row>
    <row r="1457" spans="1:6" x14ac:dyDescent="0.25">
      <c r="A1457" s="1">
        <f>SUM([1]OBSPWR!A1457:J1457)</f>
        <v>843.5</v>
      </c>
      <c r="B1457" s="1">
        <f>SUM('[1]4HR_FCSTPWR'!A1457:J1457)</f>
        <v>677.5</v>
      </c>
      <c r="C1457">
        <f t="shared" si="68"/>
        <v>49.700000000000045</v>
      </c>
      <c r="D1457">
        <f t="shared" si="68"/>
        <v>53.799999999999955</v>
      </c>
      <c r="E1457">
        <f t="shared" si="66"/>
        <v>-166</v>
      </c>
      <c r="F1457">
        <f t="shared" si="67"/>
        <v>4.0999999999999091</v>
      </c>
    </row>
    <row r="1458" spans="1:6" x14ac:dyDescent="0.25">
      <c r="A1458" s="1">
        <f>SUM([1]OBSPWR!A1458:J1458)</f>
        <v>929.00000000000011</v>
      </c>
      <c r="B1458" s="1">
        <f>SUM('[1]4HR_FCSTPWR'!A1458:J1458)</f>
        <v>748.7</v>
      </c>
      <c r="C1458">
        <f t="shared" si="68"/>
        <v>85.500000000000114</v>
      </c>
      <c r="D1458">
        <f t="shared" si="68"/>
        <v>71.200000000000045</v>
      </c>
      <c r="E1458">
        <f t="shared" si="66"/>
        <v>-180.30000000000007</v>
      </c>
      <c r="F1458">
        <f t="shared" si="67"/>
        <v>-14.300000000000068</v>
      </c>
    </row>
    <row r="1459" spans="1:6" x14ac:dyDescent="0.25">
      <c r="A1459" s="1">
        <f>SUM([1]OBSPWR!A1459:J1459)</f>
        <v>961.8</v>
      </c>
      <c r="B1459" s="1">
        <f>SUM('[1]4HR_FCSTPWR'!A1459:J1459)</f>
        <v>809.3</v>
      </c>
      <c r="C1459">
        <f t="shared" si="68"/>
        <v>32.799999999999841</v>
      </c>
      <c r="D1459">
        <f t="shared" si="68"/>
        <v>60.599999999999909</v>
      </c>
      <c r="E1459">
        <f t="shared" si="66"/>
        <v>-152.5</v>
      </c>
      <c r="F1459">
        <f t="shared" si="67"/>
        <v>27.800000000000068</v>
      </c>
    </row>
    <row r="1460" spans="1:6" x14ac:dyDescent="0.25">
      <c r="A1460" s="1">
        <f>SUM([1]OBSPWR!A1460:J1460)</f>
        <v>1022.1</v>
      </c>
      <c r="B1460" s="1">
        <f>SUM('[1]4HR_FCSTPWR'!A1460:J1460)</f>
        <v>872.3</v>
      </c>
      <c r="C1460">
        <f t="shared" si="68"/>
        <v>60.300000000000068</v>
      </c>
      <c r="D1460">
        <f t="shared" si="68"/>
        <v>63</v>
      </c>
      <c r="E1460">
        <f t="shared" si="66"/>
        <v>-149.80000000000007</v>
      </c>
      <c r="F1460">
        <f t="shared" si="67"/>
        <v>2.6999999999999318</v>
      </c>
    </row>
    <row r="1461" spans="1:6" x14ac:dyDescent="0.25">
      <c r="A1461" s="1">
        <f>SUM([1]OBSPWR!A1461:J1461)</f>
        <v>1103.0999999999999</v>
      </c>
      <c r="B1461" s="1">
        <f>SUM('[1]4HR_FCSTPWR'!A1461:J1461)</f>
        <v>927.7</v>
      </c>
      <c r="C1461">
        <f t="shared" si="68"/>
        <v>80.999999999999886</v>
      </c>
      <c r="D1461">
        <f t="shared" si="68"/>
        <v>55.400000000000091</v>
      </c>
      <c r="E1461">
        <f t="shared" si="66"/>
        <v>-175.39999999999986</v>
      </c>
      <c r="F1461">
        <f t="shared" si="67"/>
        <v>-25.599999999999795</v>
      </c>
    </row>
    <row r="1462" spans="1:6" x14ac:dyDescent="0.25">
      <c r="A1462" s="1">
        <f>SUM([1]OBSPWR!A1462:J1462)</f>
        <v>1122.2</v>
      </c>
      <c r="B1462" s="1">
        <f>SUM('[1]4HR_FCSTPWR'!A1462:J1462)</f>
        <v>971.30000000000007</v>
      </c>
      <c r="C1462">
        <f t="shared" si="68"/>
        <v>19.100000000000136</v>
      </c>
      <c r="D1462">
        <f t="shared" si="68"/>
        <v>43.600000000000023</v>
      </c>
      <c r="E1462">
        <f t="shared" si="66"/>
        <v>-150.89999999999998</v>
      </c>
      <c r="F1462">
        <f t="shared" si="67"/>
        <v>24.499999999999886</v>
      </c>
    </row>
    <row r="1463" spans="1:6" x14ac:dyDescent="0.25">
      <c r="A1463" s="1">
        <f>SUM([1]OBSPWR!A1463:J1463)</f>
        <v>1225.3</v>
      </c>
      <c r="B1463" s="1">
        <f>SUM('[1]4HR_FCSTPWR'!A1463:J1463)</f>
        <v>1003.4000000000001</v>
      </c>
      <c r="C1463">
        <f t="shared" si="68"/>
        <v>103.09999999999991</v>
      </c>
      <c r="D1463">
        <f t="shared" si="68"/>
        <v>32.100000000000023</v>
      </c>
      <c r="E1463">
        <f t="shared" si="66"/>
        <v>-221.89999999999986</v>
      </c>
      <c r="F1463">
        <f t="shared" si="67"/>
        <v>-70.999999999999886</v>
      </c>
    </row>
    <row r="1464" spans="1:6" x14ac:dyDescent="0.25">
      <c r="A1464" s="1">
        <f>SUM([1]OBSPWR!A1464:J1464)</f>
        <v>1286.5000000000002</v>
      </c>
      <c r="B1464" s="1">
        <f>SUM('[1]4HR_FCSTPWR'!A1464:J1464)</f>
        <v>1057.8999999999999</v>
      </c>
      <c r="C1464">
        <f t="shared" si="68"/>
        <v>61.200000000000273</v>
      </c>
      <c r="D1464">
        <f t="shared" si="68"/>
        <v>54.499999999999773</v>
      </c>
      <c r="E1464">
        <f t="shared" si="66"/>
        <v>-228.60000000000036</v>
      </c>
      <c r="F1464">
        <f t="shared" si="67"/>
        <v>-6.7000000000005002</v>
      </c>
    </row>
    <row r="1465" spans="1:6" x14ac:dyDescent="0.25">
      <c r="A1465" s="1">
        <f>SUM([1]OBSPWR!A1465:J1465)</f>
        <v>1178.7000000000003</v>
      </c>
      <c r="B1465" s="1">
        <f>SUM('[1]4HR_FCSTPWR'!A1465:J1465)</f>
        <v>1036.7</v>
      </c>
      <c r="C1465">
        <f t="shared" si="68"/>
        <v>-107.79999999999995</v>
      </c>
      <c r="D1465">
        <f t="shared" si="68"/>
        <v>-21.199999999999818</v>
      </c>
      <c r="E1465">
        <f t="shared" si="66"/>
        <v>-142.00000000000023</v>
      </c>
      <c r="F1465">
        <f t="shared" si="67"/>
        <v>86.600000000000136</v>
      </c>
    </row>
    <row r="1466" spans="1:6" x14ac:dyDescent="0.25">
      <c r="A1466" s="1">
        <f>SUM([1]OBSPWR!A1466:J1466)</f>
        <v>1266.3000000000002</v>
      </c>
      <c r="B1466" s="1">
        <f>SUM('[1]4HR_FCSTPWR'!A1466:J1466)</f>
        <v>1055.0999999999999</v>
      </c>
      <c r="C1466">
        <f t="shared" si="68"/>
        <v>87.599999999999909</v>
      </c>
      <c r="D1466">
        <f t="shared" si="68"/>
        <v>18.399999999999864</v>
      </c>
      <c r="E1466">
        <f t="shared" si="66"/>
        <v>-211.20000000000027</v>
      </c>
      <c r="F1466">
        <f t="shared" si="67"/>
        <v>-69.200000000000045</v>
      </c>
    </row>
    <row r="1467" spans="1:6" x14ac:dyDescent="0.25">
      <c r="A1467" s="1">
        <f>SUM([1]OBSPWR!A1467:J1467)</f>
        <v>1428.5000000000002</v>
      </c>
      <c r="B1467" s="1">
        <f>SUM('[1]4HR_FCSTPWR'!A1467:J1467)</f>
        <v>1143.7</v>
      </c>
      <c r="C1467">
        <f t="shared" si="68"/>
        <v>162.20000000000005</v>
      </c>
      <c r="D1467">
        <f t="shared" si="68"/>
        <v>88.600000000000136</v>
      </c>
      <c r="E1467">
        <f t="shared" si="66"/>
        <v>-284.80000000000018</v>
      </c>
      <c r="F1467">
        <f t="shared" si="67"/>
        <v>-73.599999999999909</v>
      </c>
    </row>
    <row r="1468" spans="1:6" x14ac:dyDescent="0.25">
      <c r="A1468" s="1">
        <f>SUM([1]OBSPWR!A1468:J1468)</f>
        <v>1453.9</v>
      </c>
      <c r="B1468" s="1">
        <f>SUM('[1]4HR_FCSTPWR'!A1468:J1468)</f>
        <v>1179.0999999999999</v>
      </c>
      <c r="C1468">
        <f t="shared" si="68"/>
        <v>25.399999999999864</v>
      </c>
      <c r="D1468">
        <f t="shared" si="68"/>
        <v>35.399999999999864</v>
      </c>
      <c r="E1468">
        <f t="shared" si="66"/>
        <v>-274.80000000000018</v>
      </c>
      <c r="F1468">
        <f t="shared" si="67"/>
        <v>10</v>
      </c>
    </row>
    <row r="1469" spans="1:6" x14ac:dyDescent="0.25">
      <c r="A1469" s="1">
        <f>SUM([1]OBSPWR!A1469:J1469)</f>
        <v>1380.7</v>
      </c>
      <c r="B1469" s="1">
        <f>SUM('[1]4HR_FCSTPWR'!A1469:J1469)</f>
        <v>1183.4000000000001</v>
      </c>
      <c r="C1469">
        <f t="shared" si="68"/>
        <v>-73.200000000000045</v>
      </c>
      <c r="D1469">
        <f t="shared" si="68"/>
        <v>4.3000000000001819</v>
      </c>
      <c r="E1469">
        <f t="shared" si="66"/>
        <v>-197.29999999999995</v>
      </c>
      <c r="F1469">
        <f t="shared" si="67"/>
        <v>77.500000000000227</v>
      </c>
    </row>
    <row r="1470" spans="1:6" x14ac:dyDescent="0.25">
      <c r="A1470" s="1">
        <f>SUM([1]OBSPWR!A1470:J1470)</f>
        <v>1395.4000000000003</v>
      </c>
      <c r="B1470" s="1">
        <f>SUM('[1]4HR_FCSTPWR'!A1470:J1470)</f>
        <v>1206.7</v>
      </c>
      <c r="C1470">
        <f t="shared" si="68"/>
        <v>14.700000000000273</v>
      </c>
      <c r="D1470">
        <f t="shared" si="68"/>
        <v>23.299999999999955</v>
      </c>
      <c r="E1470">
        <f t="shared" si="66"/>
        <v>-188.70000000000027</v>
      </c>
      <c r="F1470">
        <f t="shared" si="67"/>
        <v>8.5999999999996817</v>
      </c>
    </row>
    <row r="1471" spans="1:6" x14ac:dyDescent="0.25">
      <c r="A1471" s="1">
        <f>SUM([1]OBSPWR!A1471:J1471)</f>
        <v>1492.8</v>
      </c>
      <c r="B1471" s="1">
        <f>SUM('[1]4HR_FCSTPWR'!A1471:J1471)</f>
        <v>1232</v>
      </c>
      <c r="C1471">
        <f t="shared" si="68"/>
        <v>97.399999999999636</v>
      </c>
      <c r="D1471">
        <f t="shared" si="68"/>
        <v>25.299999999999955</v>
      </c>
      <c r="E1471">
        <f t="shared" si="66"/>
        <v>-260.79999999999995</v>
      </c>
      <c r="F1471">
        <f t="shared" si="67"/>
        <v>-72.099999999999682</v>
      </c>
    </row>
    <row r="1472" spans="1:6" x14ac:dyDescent="0.25">
      <c r="A1472" s="1">
        <f>SUM([1]OBSPWR!A1472:J1472)</f>
        <v>1565.1000000000001</v>
      </c>
      <c r="B1472" s="1">
        <f>SUM('[1]4HR_FCSTPWR'!A1472:J1472)</f>
        <v>1232.8</v>
      </c>
      <c r="C1472">
        <f t="shared" si="68"/>
        <v>72.300000000000182</v>
      </c>
      <c r="D1472">
        <f t="shared" si="68"/>
        <v>0.79999999999995453</v>
      </c>
      <c r="E1472">
        <f t="shared" si="66"/>
        <v>-332.30000000000018</v>
      </c>
      <c r="F1472">
        <f t="shared" si="67"/>
        <v>-71.500000000000227</v>
      </c>
    </row>
    <row r="1473" spans="1:6" x14ac:dyDescent="0.25">
      <c r="A1473" s="1">
        <f>SUM([1]OBSPWR!A1473:J1473)</f>
        <v>1587.1</v>
      </c>
      <c r="B1473" s="1">
        <f>SUM('[1]4HR_FCSTPWR'!A1473:J1473)</f>
        <v>1218.5</v>
      </c>
      <c r="C1473">
        <f t="shared" si="68"/>
        <v>21.999999999999773</v>
      </c>
      <c r="D1473">
        <f t="shared" si="68"/>
        <v>-14.299999999999955</v>
      </c>
      <c r="E1473">
        <f t="shared" si="66"/>
        <v>-368.59999999999991</v>
      </c>
      <c r="F1473">
        <f t="shared" si="67"/>
        <v>-36.299999999999727</v>
      </c>
    </row>
    <row r="1474" spans="1:6" x14ac:dyDescent="0.25">
      <c r="A1474" s="1">
        <f>SUM([1]OBSPWR!A1474:J1474)</f>
        <v>1533.2</v>
      </c>
      <c r="B1474" s="1">
        <f>SUM('[1]4HR_FCSTPWR'!A1474:J1474)</f>
        <v>1195.3</v>
      </c>
      <c r="C1474">
        <f t="shared" si="68"/>
        <v>-53.899999999999864</v>
      </c>
      <c r="D1474">
        <f t="shared" si="68"/>
        <v>-23.200000000000045</v>
      </c>
      <c r="E1474">
        <f t="shared" ref="E1474:E1537" si="69">B1474-A1474</f>
        <v>-337.90000000000009</v>
      </c>
      <c r="F1474">
        <f t="shared" si="67"/>
        <v>30.699999999999818</v>
      </c>
    </row>
    <row r="1475" spans="1:6" x14ac:dyDescent="0.25">
      <c r="A1475" s="1">
        <f>SUM([1]OBSPWR!A1475:J1475)</f>
        <v>1484.2</v>
      </c>
      <c r="B1475" s="1">
        <f>SUM('[1]4HR_FCSTPWR'!A1475:J1475)</f>
        <v>1222.9000000000001</v>
      </c>
      <c r="C1475">
        <f t="shared" si="68"/>
        <v>-49</v>
      </c>
      <c r="D1475">
        <f t="shared" si="68"/>
        <v>27.600000000000136</v>
      </c>
      <c r="E1475">
        <f t="shared" si="69"/>
        <v>-261.29999999999995</v>
      </c>
      <c r="F1475">
        <f t="shared" ref="F1475:F1538" si="70">D1475-C1475</f>
        <v>76.600000000000136</v>
      </c>
    </row>
    <row r="1476" spans="1:6" x14ac:dyDescent="0.25">
      <c r="A1476" s="1">
        <f>SUM([1]OBSPWR!A1476:J1476)</f>
        <v>1438.9</v>
      </c>
      <c r="B1476" s="1">
        <f>SUM('[1]4HR_FCSTPWR'!A1476:J1476)</f>
        <v>1223.8</v>
      </c>
      <c r="C1476">
        <f t="shared" ref="C1476:D1539" si="71">A1476-A1475</f>
        <v>-45.299999999999955</v>
      </c>
      <c r="D1476">
        <f t="shared" si="71"/>
        <v>0.89999999999986358</v>
      </c>
      <c r="E1476">
        <f t="shared" si="69"/>
        <v>-215.10000000000014</v>
      </c>
      <c r="F1476">
        <f t="shared" si="70"/>
        <v>46.199999999999818</v>
      </c>
    </row>
    <row r="1477" spans="1:6" x14ac:dyDescent="0.25">
      <c r="A1477" s="1">
        <f>SUM([1]OBSPWR!A1477:J1477)</f>
        <v>1403.3999999999999</v>
      </c>
      <c r="B1477" s="1">
        <f>SUM('[1]4HR_FCSTPWR'!A1477:J1477)</f>
        <v>1244.9000000000003</v>
      </c>
      <c r="C1477">
        <f t="shared" si="71"/>
        <v>-35.500000000000227</v>
      </c>
      <c r="D1477">
        <f t="shared" si="71"/>
        <v>21.100000000000364</v>
      </c>
      <c r="E1477">
        <f t="shared" si="69"/>
        <v>-158.49999999999955</v>
      </c>
      <c r="F1477">
        <f t="shared" si="70"/>
        <v>56.600000000000591</v>
      </c>
    </row>
    <row r="1478" spans="1:6" x14ac:dyDescent="0.25">
      <c r="A1478" s="1">
        <f>SUM([1]OBSPWR!A1478:J1478)</f>
        <v>1327.8000000000002</v>
      </c>
      <c r="B1478" s="1">
        <f>SUM('[1]4HR_FCSTPWR'!A1478:J1478)</f>
        <v>1126.8999999999999</v>
      </c>
      <c r="C1478">
        <f t="shared" si="71"/>
        <v>-75.599999999999682</v>
      </c>
      <c r="D1478">
        <f t="shared" si="71"/>
        <v>-118.00000000000045</v>
      </c>
      <c r="E1478">
        <f t="shared" si="69"/>
        <v>-200.90000000000032</v>
      </c>
      <c r="F1478">
        <f t="shared" si="70"/>
        <v>-42.400000000000773</v>
      </c>
    </row>
    <row r="1479" spans="1:6" x14ac:dyDescent="0.25">
      <c r="A1479" s="1">
        <f>SUM([1]OBSPWR!A1479:J1479)</f>
        <v>1253.5999999999999</v>
      </c>
      <c r="B1479" s="1">
        <f>SUM('[1]4HR_FCSTPWR'!A1479:J1479)</f>
        <v>1139.0999999999999</v>
      </c>
      <c r="C1479">
        <f t="shared" si="71"/>
        <v>-74.200000000000273</v>
      </c>
      <c r="D1479">
        <f t="shared" si="71"/>
        <v>12.200000000000045</v>
      </c>
      <c r="E1479">
        <f t="shared" si="69"/>
        <v>-114.5</v>
      </c>
      <c r="F1479">
        <f t="shared" si="70"/>
        <v>86.400000000000318</v>
      </c>
    </row>
    <row r="1480" spans="1:6" x14ac:dyDescent="0.25">
      <c r="A1480" s="1">
        <f>SUM([1]OBSPWR!A1480:J1480)</f>
        <v>1304.6000000000001</v>
      </c>
      <c r="B1480" s="1">
        <f>SUM('[1]4HR_FCSTPWR'!A1480:J1480)</f>
        <v>1221.4000000000001</v>
      </c>
      <c r="C1480">
        <f t="shared" si="71"/>
        <v>51.000000000000227</v>
      </c>
      <c r="D1480">
        <f t="shared" si="71"/>
        <v>82.300000000000182</v>
      </c>
      <c r="E1480">
        <f t="shared" si="69"/>
        <v>-83.200000000000045</v>
      </c>
      <c r="F1480">
        <f t="shared" si="70"/>
        <v>31.299999999999955</v>
      </c>
    </row>
    <row r="1481" spans="1:6" x14ac:dyDescent="0.25">
      <c r="A1481" s="1">
        <f>SUM([1]OBSPWR!A1481:J1481)</f>
        <v>1257.8</v>
      </c>
      <c r="B1481" s="1">
        <f>SUM('[1]4HR_FCSTPWR'!A1481:J1481)</f>
        <v>1216.0000000000002</v>
      </c>
      <c r="C1481">
        <f t="shared" si="71"/>
        <v>-46.800000000000182</v>
      </c>
      <c r="D1481">
        <f t="shared" si="71"/>
        <v>-5.3999999999998636</v>
      </c>
      <c r="E1481">
        <f t="shared" si="69"/>
        <v>-41.799999999999727</v>
      </c>
      <c r="F1481">
        <f t="shared" si="70"/>
        <v>41.400000000000318</v>
      </c>
    </row>
    <row r="1482" spans="1:6" x14ac:dyDescent="0.25">
      <c r="A1482" s="1">
        <f>SUM([1]OBSPWR!A1482:J1482)</f>
        <v>1210.5</v>
      </c>
      <c r="B1482" s="1">
        <f>SUM('[1]4HR_FCSTPWR'!A1482:J1482)</f>
        <v>1200.8</v>
      </c>
      <c r="C1482">
        <f t="shared" si="71"/>
        <v>-47.299999999999955</v>
      </c>
      <c r="D1482">
        <f t="shared" si="71"/>
        <v>-15.200000000000273</v>
      </c>
      <c r="E1482">
        <f t="shared" si="69"/>
        <v>-9.7000000000000455</v>
      </c>
      <c r="F1482">
        <f t="shared" si="70"/>
        <v>32.099999999999682</v>
      </c>
    </row>
    <row r="1483" spans="1:6" x14ac:dyDescent="0.25">
      <c r="A1483" s="1">
        <f>SUM([1]OBSPWR!A1483:J1483)</f>
        <v>1337.4</v>
      </c>
      <c r="B1483" s="1">
        <f>SUM('[1]4HR_FCSTPWR'!A1483:J1483)</f>
        <v>1282.5999999999999</v>
      </c>
      <c r="C1483">
        <f t="shared" si="71"/>
        <v>126.90000000000009</v>
      </c>
      <c r="D1483">
        <f t="shared" si="71"/>
        <v>81.799999999999955</v>
      </c>
      <c r="E1483">
        <f t="shared" si="69"/>
        <v>-54.800000000000182</v>
      </c>
      <c r="F1483">
        <f t="shared" si="70"/>
        <v>-45.100000000000136</v>
      </c>
    </row>
    <row r="1484" spans="1:6" x14ac:dyDescent="0.25">
      <c r="A1484" s="1">
        <f>SUM([1]OBSPWR!A1484:J1484)</f>
        <v>1262.3000000000002</v>
      </c>
      <c r="B1484" s="1">
        <f>SUM('[1]4HR_FCSTPWR'!A1484:J1484)</f>
        <v>1299.0999999999999</v>
      </c>
      <c r="C1484">
        <f t="shared" si="71"/>
        <v>-75.099999999999909</v>
      </c>
      <c r="D1484">
        <f t="shared" si="71"/>
        <v>16.5</v>
      </c>
      <c r="E1484">
        <f t="shared" si="69"/>
        <v>36.799999999999727</v>
      </c>
      <c r="F1484">
        <f t="shared" si="70"/>
        <v>91.599999999999909</v>
      </c>
    </row>
    <row r="1485" spans="1:6" x14ac:dyDescent="0.25">
      <c r="A1485" s="1">
        <f>SUM([1]OBSPWR!A1485:J1485)</f>
        <v>1234.6999999999998</v>
      </c>
      <c r="B1485" s="1">
        <f>SUM('[1]4HR_FCSTPWR'!A1485:J1485)</f>
        <v>1251</v>
      </c>
      <c r="C1485">
        <f t="shared" si="71"/>
        <v>-27.600000000000364</v>
      </c>
      <c r="D1485">
        <f t="shared" si="71"/>
        <v>-48.099999999999909</v>
      </c>
      <c r="E1485">
        <f t="shared" si="69"/>
        <v>16.300000000000182</v>
      </c>
      <c r="F1485">
        <f t="shared" si="70"/>
        <v>-20.499999999999545</v>
      </c>
    </row>
    <row r="1486" spans="1:6" x14ac:dyDescent="0.25">
      <c r="A1486" s="1">
        <f>SUM([1]OBSPWR!A1486:J1486)</f>
        <v>1255.8</v>
      </c>
      <c r="B1486" s="1">
        <f>SUM('[1]4HR_FCSTPWR'!A1486:J1486)</f>
        <v>1269.1999999999998</v>
      </c>
      <c r="C1486">
        <f t="shared" si="71"/>
        <v>21.100000000000136</v>
      </c>
      <c r="D1486">
        <f t="shared" si="71"/>
        <v>18.199999999999818</v>
      </c>
      <c r="E1486">
        <f t="shared" si="69"/>
        <v>13.399999999999864</v>
      </c>
      <c r="F1486">
        <f t="shared" si="70"/>
        <v>-2.9000000000003183</v>
      </c>
    </row>
    <row r="1487" spans="1:6" x14ac:dyDescent="0.25">
      <c r="A1487" s="1">
        <f>SUM([1]OBSPWR!A1487:J1487)</f>
        <v>1181.2</v>
      </c>
      <c r="B1487" s="1">
        <f>SUM('[1]4HR_FCSTPWR'!A1487:J1487)</f>
        <v>1236.2000000000003</v>
      </c>
      <c r="C1487">
        <f t="shared" si="71"/>
        <v>-74.599999999999909</v>
      </c>
      <c r="D1487">
        <f t="shared" si="71"/>
        <v>-32.999999999999545</v>
      </c>
      <c r="E1487">
        <f t="shared" si="69"/>
        <v>55.000000000000227</v>
      </c>
      <c r="F1487">
        <f t="shared" si="70"/>
        <v>41.600000000000364</v>
      </c>
    </row>
    <row r="1488" spans="1:6" x14ac:dyDescent="0.25">
      <c r="A1488" s="1">
        <f>SUM([1]OBSPWR!A1488:J1488)</f>
        <v>1116.2</v>
      </c>
      <c r="B1488" s="1">
        <f>SUM('[1]4HR_FCSTPWR'!A1488:J1488)</f>
        <v>1226.5</v>
      </c>
      <c r="C1488">
        <f t="shared" si="71"/>
        <v>-65</v>
      </c>
      <c r="D1488">
        <f t="shared" si="71"/>
        <v>-9.7000000000002728</v>
      </c>
      <c r="E1488">
        <f t="shared" si="69"/>
        <v>110.29999999999995</v>
      </c>
      <c r="F1488">
        <f t="shared" si="70"/>
        <v>55.299999999999727</v>
      </c>
    </row>
    <row r="1489" spans="1:6" x14ac:dyDescent="0.25">
      <c r="A1489" s="1">
        <f>SUM([1]OBSPWR!A1489:J1489)</f>
        <v>1116.5999999999999</v>
      </c>
      <c r="B1489" s="1">
        <f>SUM('[1]4HR_FCSTPWR'!A1489:J1489)</f>
        <v>1211.6000000000001</v>
      </c>
      <c r="C1489">
        <f t="shared" si="71"/>
        <v>0.39999999999986358</v>
      </c>
      <c r="D1489">
        <f t="shared" si="71"/>
        <v>-14.899999999999864</v>
      </c>
      <c r="E1489">
        <f t="shared" si="69"/>
        <v>95.000000000000227</v>
      </c>
      <c r="F1489">
        <f t="shared" si="70"/>
        <v>-15.299999999999727</v>
      </c>
    </row>
    <row r="1490" spans="1:6" x14ac:dyDescent="0.25">
      <c r="A1490" s="1">
        <f>SUM([1]OBSPWR!A1490:J1490)</f>
        <v>1153.9000000000001</v>
      </c>
      <c r="B1490" s="1">
        <f>SUM('[1]4HR_FCSTPWR'!A1490:J1490)</f>
        <v>1205.5</v>
      </c>
      <c r="C1490">
        <f t="shared" si="71"/>
        <v>37.300000000000182</v>
      </c>
      <c r="D1490">
        <f t="shared" si="71"/>
        <v>-6.1000000000001364</v>
      </c>
      <c r="E1490">
        <f t="shared" si="69"/>
        <v>51.599999999999909</v>
      </c>
      <c r="F1490">
        <f t="shared" si="70"/>
        <v>-43.400000000000318</v>
      </c>
    </row>
    <row r="1491" spans="1:6" x14ac:dyDescent="0.25">
      <c r="A1491" s="1">
        <f>SUM([1]OBSPWR!A1491:J1491)</f>
        <v>1245.4000000000001</v>
      </c>
      <c r="B1491" s="1">
        <f>SUM('[1]4HR_FCSTPWR'!A1491:J1491)</f>
        <v>1263.4000000000001</v>
      </c>
      <c r="C1491">
        <f t="shared" si="71"/>
        <v>91.5</v>
      </c>
      <c r="D1491">
        <f t="shared" si="71"/>
        <v>57.900000000000091</v>
      </c>
      <c r="E1491">
        <f t="shared" si="69"/>
        <v>18</v>
      </c>
      <c r="F1491">
        <f t="shared" si="70"/>
        <v>-33.599999999999909</v>
      </c>
    </row>
    <row r="1492" spans="1:6" x14ac:dyDescent="0.25">
      <c r="A1492" s="1">
        <f>SUM([1]OBSPWR!A1492:J1492)</f>
        <v>1418.6999999999998</v>
      </c>
      <c r="B1492" s="1">
        <f>SUM('[1]4HR_FCSTPWR'!A1492:J1492)</f>
        <v>1305.6000000000001</v>
      </c>
      <c r="C1492">
        <f t="shared" si="71"/>
        <v>173.29999999999973</v>
      </c>
      <c r="D1492">
        <f t="shared" si="71"/>
        <v>42.200000000000045</v>
      </c>
      <c r="E1492">
        <f t="shared" si="69"/>
        <v>-113.09999999999968</v>
      </c>
      <c r="F1492">
        <f t="shared" si="70"/>
        <v>-131.09999999999968</v>
      </c>
    </row>
    <row r="1493" spans="1:6" x14ac:dyDescent="0.25">
      <c r="A1493" s="1">
        <f>SUM([1]OBSPWR!A1493:J1493)</f>
        <v>1535.8999999999999</v>
      </c>
      <c r="B1493" s="1">
        <f>SUM('[1]4HR_FCSTPWR'!A1493:J1493)</f>
        <v>1337.6999999999998</v>
      </c>
      <c r="C1493">
        <f t="shared" si="71"/>
        <v>117.20000000000005</v>
      </c>
      <c r="D1493">
        <f t="shared" si="71"/>
        <v>32.099999999999682</v>
      </c>
      <c r="E1493">
        <f t="shared" si="69"/>
        <v>-198.20000000000005</v>
      </c>
      <c r="F1493">
        <f t="shared" si="70"/>
        <v>-85.100000000000364</v>
      </c>
    </row>
    <row r="1494" spans="1:6" x14ac:dyDescent="0.25">
      <c r="A1494" s="1">
        <f>SUM([1]OBSPWR!A1494:J1494)</f>
        <v>1595.0000000000002</v>
      </c>
      <c r="B1494" s="1">
        <f>SUM('[1]4HR_FCSTPWR'!A1494:J1494)</f>
        <v>1365.6999999999996</v>
      </c>
      <c r="C1494">
        <f t="shared" si="71"/>
        <v>59.100000000000364</v>
      </c>
      <c r="D1494">
        <f t="shared" si="71"/>
        <v>27.999999999999773</v>
      </c>
      <c r="E1494">
        <f t="shared" si="69"/>
        <v>-229.30000000000064</v>
      </c>
      <c r="F1494">
        <f t="shared" si="70"/>
        <v>-31.100000000000591</v>
      </c>
    </row>
    <row r="1495" spans="1:6" x14ac:dyDescent="0.25">
      <c r="A1495" s="1">
        <f>SUM([1]OBSPWR!A1495:J1495)</f>
        <v>1601.8999999999996</v>
      </c>
      <c r="B1495" s="1">
        <f>SUM('[1]4HR_FCSTPWR'!A1495:J1495)</f>
        <v>1337.9999999999998</v>
      </c>
      <c r="C1495">
        <f t="shared" si="71"/>
        <v>6.8999999999994088</v>
      </c>
      <c r="D1495">
        <f t="shared" si="71"/>
        <v>-27.699999999999818</v>
      </c>
      <c r="E1495">
        <f t="shared" si="69"/>
        <v>-263.89999999999986</v>
      </c>
      <c r="F1495">
        <f t="shared" si="70"/>
        <v>-34.599999999999227</v>
      </c>
    </row>
    <row r="1496" spans="1:6" x14ac:dyDescent="0.25">
      <c r="A1496" s="1">
        <f>SUM([1]OBSPWR!A1496:J1496)</f>
        <v>1604.1000000000001</v>
      </c>
      <c r="B1496" s="1">
        <f>SUM('[1]4HR_FCSTPWR'!A1496:J1496)</f>
        <v>1328.8000000000002</v>
      </c>
      <c r="C1496">
        <f t="shared" si="71"/>
        <v>2.2000000000005002</v>
      </c>
      <c r="D1496">
        <f t="shared" si="71"/>
        <v>-9.1999999999995907</v>
      </c>
      <c r="E1496">
        <f t="shared" si="69"/>
        <v>-275.29999999999995</v>
      </c>
      <c r="F1496">
        <f t="shared" si="70"/>
        <v>-11.400000000000091</v>
      </c>
    </row>
    <row r="1497" spans="1:6" x14ac:dyDescent="0.25">
      <c r="A1497" s="1">
        <f>SUM([1]OBSPWR!A1497:J1497)</f>
        <v>1604.2</v>
      </c>
      <c r="B1497" s="1">
        <f>SUM('[1]4HR_FCSTPWR'!A1497:J1497)</f>
        <v>1298.8</v>
      </c>
      <c r="C1497">
        <f t="shared" si="71"/>
        <v>9.9999999999909051E-2</v>
      </c>
      <c r="D1497">
        <f t="shared" si="71"/>
        <v>-30.000000000000227</v>
      </c>
      <c r="E1497">
        <f t="shared" si="69"/>
        <v>-305.40000000000009</v>
      </c>
      <c r="F1497">
        <f t="shared" si="70"/>
        <v>-30.100000000000136</v>
      </c>
    </row>
    <row r="1498" spans="1:6" x14ac:dyDescent="0.25">
      <c r="A1498" s="1">
        <f>SUM([1]OBSPWR!A1498:J1498)</f>
        <v>1553.8000000000002</v>
      </c>
      <c r="B1498" s="1">
        <f>SUM('[1]4HR_FCSTPWR'!A1498:J1498)</f>
        <v>1259.8</v>
      </c>
      <c r="C1498">
        <f t="shared" si="71"/>
        <v>-50.399999999999864</v>
      </c>
      <c r="D1498">
        <f t="shared" si="71"/>
        <v>-39</v>
      </c>
      <c r="E1498">
        <f t="shared" si="69"/>
        <v>-294.00000000000023</v>
      </c>
      <c r="F1498">
        <f t="shared" si="70"/>
        <v>11.399999999999864</v>
      </c>
    </row>
    <row r="1499" spans="1:6" x14ac:dyDescent="0.25">
      <c r="A1499" s="1">
        <f>SUM([1]OBSPWR!A1499:J1499)</f>
        <v>1487.4</v>
      </c>
      <c r="B1499" s="1">
        <f>SUM('[1]4HR_FCSTPWR'!A1499:J1499)</f>
        <v>1263.4000000000001</v>
      </c>
      <c r="C1499">
        <f t="shared" si="71"/>
        <v>-66.400000000000091</v>
      </c>
      <c r="D1499">
        <f t="shared" si="71"/>
        <v>3.6000000000001364</v>
      </c>
      <c r="E1499">
        <f t="shared" si="69"/>
        <v>-224</v>
      </c>
      <c r="F1499">
        <f t="shared" si="70"/>
        <v>70.000000000000227</v>
      </c>
    </row>
    <row r="1500" spans="1:6" x14ac:dyDescent="0.25">
      <c r="A1500" s="1">
        <f>SUM([1]OBSPWR!A1500:J1500)</f>
        <v>1398.0000000000002</v>
      </c>
      <c r="B1500" s="1">
        <f>SUM('[1]4HR_FCSTPWR'!A1500:J1500)</f>
        <v>1254.8</v>
      </c>
      <c r="C1500">
        <f t="shared" si="71"/>
        <v>-89.399999999999864</v>
      </c>
      <c r="D1500">
        <f t="shared" si="71"/>
        <v>-8.6000000000001364</v>
      </c>
      <c r="E1500">
        <f t="shared" si="69"/>
        <v>-143.20000000000027</v>
      </c>
      <c r="F1500">
        <f t="shared" si="70"/>
        <v>80.799999999999727</v>
      </c>
    </row>
    <row r="1501" spans="1:6" x14ac:dyDescent="0.25">
      <c r="A1501" s="1">
        <f>SUM([1]OBSPWR!A1501:J1501)</f>
        <v>1381.2000000000003</v>
      </c>
      <c r="B1501" s="1">
        <f>SUM('[1]4HR_FCSTPWR'!A1501:J1501)</f>
        <v>1288.0999999999999</v>
      </c>
      <c r="C1501">
        <f t="shared" si="71"/>
        <v>-16.799999999999955</v>
      </c>
      <c r="D1501">
        <f t="shared" si="71"/>
        <v>33.299999999999955</v>
      </c>
      <c r="E1501">
        <f t="shared" si="69"/>
        <v>-93.100000000000364</v>
      </c>
      <c r="F1501">
        <f t="shared" si="70"/>
        <v>50.099999999999909</v>
      </c>
    </row>
    <row r="1502" spans="1:6" x14ac:dyDescent="0.25">
      <c r="A1502" s="1">
        <f>SUM([1]OBSPWR!A1502:J1502)</f>
        <v>1356.7</v>
      </c>
      <c r="B1502" s="1">
        <f>SUM('[1]4HR_FCSTPWR'!A1502:J1502)</f>
        <v>1196.0999999999999</v>
      </c>
      <c r="C1502">
        <f t="shared" si="71"/>
        <v>-24.500000000000227</v>
      </c>
      <c r="D1502">
        <f t="shared" si="71"/>
        <v>-92</v>
      </c>
      <c r="E1502">
        <f t="shared" si="69"/>
        <v>-160.60000000000014</v>
      </c>
      <c r="F1502">
        <f t="shared" si="70"/>
        <v>-67.499999999999773</v>
      </c>
    </row>
    <row r="1503" spans="1:6" x14ac:dyDescent="0.25">
      <c r="A1503" s="1">
        <f>SUM([1]OBSPWR!A1503:J1503)</f>
        <v>1368.6</v>
      </c>
      <c r="B1503" s="1">
        <f>SUM('[1]4HR_FCSTPWR'!A1503:J1503)</f>
        <v>1257</v>
      </c>
      <c r="C1503">
        <f t="shared" si="71"/>
        <v>11.899999999999864</v>
      </c>
      <c r="D1503">
        <f t="shared" si="71"/>
        <v>60.900000000000091</v>
      </c>
      <c r="E1503">
        <f t="shared" si="69"/>
        <v>-111.59999999999991</v>
      </c>
      <c r="F1503">
        <f t="shared" si="70"/>
        <v>49.000000000000227</v>
      </c>
    </row>
    <row r="1504" spans="1:6" x14ac:dyDescent="0.25">
      <c r="A1504" s="1">
        <f>SUM([1]OBSPWR!A1504:J1504)</f>
        <v>1399.3999999999999</v>
      </c>
      <c r="B1504" s="1">
        <f>SUM('[1]4HR_FCSTPWR'!A1504:J1504)</f>
        <v>1321.2000000000003</v>
      </c>
      <c r="C1504">
        <f t="shared" si="71"/>
        <v>30.799999999999955</v>
      </c>
      <c r="D1504">
        <f t="shared" si="71"/>
        <v>64.200000000000273</v>
      </c>
      <c r="E1504">
        <f t="shared" si="69"/>
        <v>-78.199999999999591</v>
      </c>
      <c r="F1504">
        <f t="shared" si="70"/>
        <v>33.400000000000318</v>
      </c>
    </row>
    <row r="1505" spans="1:6" x14ac:dyDescent="0.25">
      <c r="A1505" s="1">
        <f>SUM([1]OBSPWR!A1505:J1505)</f>
        <v>1316.7</v>
      </c>
      <c r="B1505" s="1">
        <f>SUM('[1]4HR_FCSTPWR'!A1505:J1505)</f>
        <v>1306.5999999999999</v>
      </c>
      <c r="C1505">
        <f t="shared" si="71"/>
        <v>-82.699999999999818</v>
      </c>
      <c r="D1505">
        <f t="shared" si="71"/>
        <v>-14.600000000000364</v>
      </c>
      <c r="E1505">
        <f t="shared" si="69"/>
        <v>-10.100000000000136</v>
      </c>
      <c r="F1505">
        <f t="shared" si="70"/>
        <v>68.099999999999454</v>
      </c>
    </row>
    <row r="1506" spans="1:6" x14ac:dyDescent="0.25">
      <c r="A1506" s="1">
        <f>SUM([1]OBSPWR!A1506:J1506)</f>
        <v>1266.9000000000001</v>
      </c>
      <c r="B1506" s="1">
        <f>SUM('[1]4HR_FCSTPWR'!A1506:J1506)</f>
        <v>1312.3999999999999</v>
      </c>
      <c r="C1506">
        <f t="shared" si="71"/>
        <v>-49.799999999999955</v>
      </c>
      <c r="D1506">
        <f t="shared" si="71"/>
        <v>5.7999999999999545</v>
      </c>
      <c r="E1506">
        <f t="shared" si="69"/>
        <v>45.499999999999773</v>
      </c>
      <c r="F1506">
        <f t="shared" si="70"/>
        <v>55.599999999999909</v>
      </c>
    </row>
    <row r="1507" spans="1:6" x14ac:dyDescent="0.25">
      <c r="A1507" s="1">
        <f>SUM([1]OBSPWR!A1507:J1507)</f>
        <v>1237.3</v>
      </c>
      <c r="B1507" s="1">
        <f>SUM('[1]4HR_FCSTPWR'!A1507:J1507)</f>
        <v>1313.0000000000002</v>
      </c>
      <c r="C1507">
        <f t="shared" si="71"/>
        <v>-29.600000000000136</v>
      </c>
      <c r="D1507">
        <f t="shared" si="71"/>
        <v>0.6000000000003638</v>
      </c>
      <c r="E1507">
        <f t="shared" si="69"/>
        <v>75.700000000000273</v>
      </c>
      <c r="F1507">
        <f t="shared" si="70"/>
        <v>30.2000000000005</v>
      </c>
    </row>
    <row r="1508" spans="1:6" x14ac:dyDescent="0.25">
      <c r="A1508" s="1">
        <f>SUM([1]OBSPWR!A1508:J1508)</f>
        <v>1211.3999999999999</v>
      </c>
      <c r="B1508" s="1">
        <f>SUM('[1]4HR_FCSTPWR'!A1508:J1508)</f>
        <v>1295.6000000000004</v>
      </c>
      <c r="C1508">
        <f t="shared" si="71"/>
        <v>-25.900000000000091</v>
      </c>
      <c r="D1508">
        <f t="shared" si="71"/>
        <v>-17.399999999999864</v>
      </c>
      <c r="E1508">
        <f t="shared" si="69"/>
        <v>84.2000000000005</v>
      </c>
      <c r="F1508">
        <f t="shared" si="70"/>
        <v>8.5000000000002274</v>
      </c>
    </row>
    <row r="1509" spans="1:6" x14ac:dyDescent="0.25">
      <c r="A1509" s="1">
        <f>SUM([1]OBSPWR!A1509:J1509)</f>
        <v>1227.7</v>
      </c>
      <c r="B1509" s="1">
        <f>SUM('[1]4HR_FCSTPWR'!A1509:J1509)</f>
        <v>1301.9000000000001</v>
      </c>
      <c r="C1509">
        <f t="shared" si="71"/>
        <v>16.300000000000182</v>
      </c>
      <c r="D1509">
        <f t="shared" si="71"/>
        <v>6.2999999999997272</v>
      </c>
      <c r="E1509">
        <f t="shared" si="69"/>
        <v>74.200000000000045</v>
      </c>
      <c r="F1509">
        <f t="shared" si="70"/>
        <v>-10.000000000000455</v>
      </c>
    </row>
    <row r="1510" spans="1:6" x14ac:dyDescent="0.25">
      <c r="A1510" s="1">
        <f>SUM([1]OBSPWR!A1510:J1510)</f>
        <v>1225.6999999999998</v>
      </c>
      <c r="B1510" s="1">
        <f>SUM('[1]4HR_FCSTPWR'!A1510:J1510)</f>
        <v>1285.5</v>
      </c>
      <c r="C1510">
        <f t="shared" si="71"/>
        <v>-2.0000000000002274</v>
      </c>
      <c r="D1510">
        <f t="shared" si="71"/>
        <v>-16.400000000000091</v>
      </c>
      <c r="E1510">
        <f t="shared" si="69"/>
        <v>59.800000000000182</v>
      </c>
      <c r="F1510">
        <f t="shared" si="70"/>
        <v>-14.399999999999864</v>
      </c>
    </row>
    <row r="1511" spans="1:6" x14ac:dyDescent="0.25">
      <c r="A1511" s="1">
        <f>SUM([1]OBSPWR!A1511:J1511)</f>
        <v>1126.6999999999998</v>
      </c>
      <c r="B1511" s="1">
        <f>SUM('[1]4HR_FCSTPWR'!A1511:J1511)</f>
        <v>1248.8000000000002</v>
      </c>
      <c r="C1511">
        <f t="shared" si="71"/>
        <v>-99</v>
      </c>
      <c r="D1511">
        <f t="shared" si="71"/>
        <v>-36.699999999999818</v>
      </c>
      <c r="E1511">
        <f t="shared" si="69"/>
        <v>122.10000000000036</v>
      </c>
      <c r="F1511">
        <f t="shared" si="70"/>
        <v>62.300000000000182</v>
      </c>
    </row>
    <row r="1512" spans="1:6" x14ac:dyDescent="0.25">
      <c r="A1512" s="1">
        <f>SUM([1]OBSPWR!A1512:J1512)</f>
        <v>1150.9000000000001</v>
      </c>
      <c r="B1512" s="1">
        <f>SUM('[1]4HR_FCSTPWR'!A1512:J1512)</f>
        <v>1215.9000000000001</v>
      </c>
      <c r="C1512">
        <f t="shared" si="71"/>
        <v>24.200000000000273</v>
      </c>
      <c r="D1512">
        <f t="shared" si="71"/>
        <v>-32.900000000000091</v>
      </c>
      <c r="E1512">
        <f t="shared" si="69"/>
        <v>65</v>
      </c>
      <c r="F1512">
        <f t="shared" si="70"/>
        <v>-57.100000000000364</v>
      </c>
    </row>
    <row r="1513" spans="1:6" x14ac:dyDescent="0.25">
      <c r="A1513" s="1">
        <f>SUM([1]OBSPWR!A1513:J1513)</f>
        <v>1233.0000000000002</v>
      </c>
      <c r="B1513" s="1">
        <f>SUM('[1]4HR_FCSTPWR'!A1513:J1513)</f>
        <v>1241.2000000000003</v>
      </c>
      <c r="C1513">
        <f t="shared" si="71"/>
        <v>82.100000000000136</v>
      </c>
      <c r="D1513">
        <f t="shared" si="71"/>
        <v>25.300000000000182</v>
      </c>
      <c r="E1513">
        <f t="shared" si="69"/>
        <v>8.2000000000000455</v>
      </c>
      <c r="F1513">
        <f t="shared" si="70"/>
        <v>-56.799999999999955</v>
      </c>
    </row>
    <row r="1514" spans="1:6" x14ac:dyDescent="0.25">
      <c r="A1514" s="1">
        <f>SUM([1]OBSPWR!A1514:J1514)</f>
        <v>1375.1999999999998</v>
      </c>
      <c r="B1514" s="1">
        <f>SUM('[1]4HR_FCSTPWR'!A1514:J1514)</f>
        <v>1228.5999999999999</v>
      </c>
      <c r="C1514">
        <f t="shared" si="71"/>
        <v>142.19999999999959</v>
      </c>
      <c r="D1514">
        <f t="shared" si="71"/>
        <v>-12.600000000000364</v>
      </c>
      <c r="E1514">
        <f t="shared" si="69"/>
        <v>-146.59999999999991</v>
      </c>
      <c r="F1514">
        <f t="shared" si="70"/>
        <v>-154.79999999999995</v>
      </c>
    </row>
    <row r="1515" spans="1:6" x14ac:dyDescent="0.25">
      <c r="A1515" s="1">
        <f>SUM([1]OBSPWR!A1515:J1515)</f>
        <v>1429.7</v>
      </c>
      <c r="B1515" s="1">
        <f>SUM('[1]4HR_FCSTPWR'!A1515:J1515)</f>
        <v>1293.3</v>
      </c>
      <c r="C1515">
        <f t="shared" si="71"/>
        <v>54.500000000000227</v>
      </c>
      <c r="D1515">
        <f t="shared" si="71"/>
        <v>64.700000000000045</v>
      </c>
      <c r="E1515">
        <f t="shared" si="69"/>
        <v>-136.40000000000009</v>
      </c>
      <c r="F1515">
        <f t="shared" si="70"/>
        <v>10.199999999999818</v>
      </c>
    </row>
    <row r="1516" spans="1:6" x14ac:dyDescent="0.25">
      <c r="A1516" s="1">
        <f>SUM([1]OBSPWR!A1516:J1516)</f>
        <v>1444.9</v>
      </c>
      <c r="B1516" s="1">
        <f>SUM('[1]4HR_FCSTPWR'!A1516:J1516)</f>
        <v>1325.1</v>
      </c>
      <c r="C1516">
        <f t="shared" si="71"/>
        <v>15.200000000000045</v>
      </c>
      <c r="D1516">
        <f t="shared" si="71"/>
        <v>31.799999999999955</v>
      </c>
      <c r="E1516">
        <f t="shared" si="69"/>
        <v>-119.80000000000018</v>
      </c>
      <c r="F1516">
        <f t="shared" si="70"/>
        <v>16.599999999999909</v>
      </c>
    </row>
    <row r="1517" spans="1:6" x14ac:dyDescent="0.25">
      <c r="A1517" s="1">
        <f>SUM([1]OBSPWR!A1517:J1517)</f>
        <v>1442.7</v>
      </c>
      <c r="B1517" s="1">
        <f>SUM('[1]4HR_FCSTPWR'!A1517:J1517)</f>
        <v>1293.4000000000001</v>
      </c>
      <c r="C1517">
        <f t="shared" si="71"/>
        <v>-2.2000000000000455</v>
      </c>
      <c r="D1517">
        <f t="shared" si="71"/>
        <v>-31.699999999999818</v>
      </c>
      <c r="E1517">
        <f t="shared" si="69"/>
        <v>-149.29999999999995</v>
      </c>
      <c r="F1517">
        <f t="shared" si="70"/>
        <v>-29.499999999999773</v>
      </c>
    </row>
    <row r="1518" spans="1:6" x14ac:dyDescent="0.25">
      <c r="A1518" s="1">
        <f>SUM([1]OBSPWR!A1518:J1518)</f>
        <v>1458.7</v>
      </c>
      <c r="B1518" s="1">
        <f>SUM('[1]4HR_FCSTPWR'!A1518:J1518)</f>
        <v>1275.5</v>
      </c>
      <c r="C1518">
        <f t="shared" si="71"/>
        <v>16</v>
      </c>
      <c r="D1518">
        <f t="shared" si="71"/>
        <v>-17.900000000000091</v>
      </c>
      <c r="E1518">
        <f t="shared" si="69"/>
        <v>-183.20000000000005</v>
      </c>
      <c r="F1518">
        <f t="shared" si="70"/>
        <v>-33.900000000000091</v>
      </c>
    </row>
    <row r="1519" spans="1:6" x14ac:dyDescent="0.25">
      <c r="A1519" s="1">
        <f>SUM([1]OBSPWR!A1519:J1519)</f>
        <v>1511.8</v>
      </c>
      <c r="B1519" s="1">
        <f>SUM('[1]4HR_FCSTPWR'!A1519:J1519)</f>
        <v>1265.7999999999997</v>
      </c>
      <c r="C1519">
        <f t="shared" si="71"/>
        <v>53.099999999999909</v>
      </c>
      <c r="D1519">
        <f t="shared" si="71"/>
        <v>-9.7000000000002728</v>
      </c>
      <c r="E1519">
        <f t="shared" si="69"/>
        <v>-246.00000000000023</v>
      </c>
      <c r="F1519">
        <f t="shared" si="70"/>
        <v>-62.800000000000182</v>
      </c>
    </row>
    <row r="1520" spans="1:6" x14ac:dyDescent="0.25">
      <c r="A1520" s="1">
        <f>SUM([1]OBSPWR!A1520:J1520)</f>
        <v>1503.4999999999998</v>
      </c>
      <c r="B1520" s="1">
        <f>SUM('[1]4HR_FCSTPWR'!A1520:J1520)</f>
        <v>1290.6999999999998</v>
      </c>
      <c r="C1520">
        <f t="shared" si="71"/>
        <v>-8.3000000000001819</v>
      </c>
      <c r="D1520">
        <f t="shared" si="71"/>
        <v>24.900000000000091</v>
      </c>
      <c r="E1520">
        <f t="shared" si="69"/>
        <v>-212.79999999999995</v>
      </c>
      <c r="F1520">
        <f t="shared" si="70"/>
        <v>33.200000000000273</v>
      </c>
    </row>
    <row r="1521" spans="1:6" x14ac:dyDescent="0.25">
      <c r="A1521" s="1">
        <f>SUM([1]OBSPWR!A1521:J1521)</f>
        <v>1412.6</v>
      </c>
      <c r="B1521" s="1">
        <f>SUM('[1]4HR_FCSTPWR'!A1521:J1521)</f>
        <v>1233.0999999999999</v>
      </c>
      <c r="C1521">
        <f t="shared" si="71"/>
        <v>-90.899999999999864</v>
      </c>
      <c r="D1521">
        <f t="shared" si="71"/>
        <v>-57.599999999999909</v>
      </c>
      <c r="E1521">
        <f t="shared" si="69"/>
        <v>-179.5</v>
      </c>
      <c r="F1521">
        <f t="shared" si="70"/>
        <v>33.299999999999955</v>
      </c>
    </row>
    <row r="1522" spans="1:6" x14ac:dyDescent="0.25">
      <c r="A1522" s="1">
        <f>SUM([1]OBSPWR!A1522:J1522)</f>
        <v>1275.3</v>
      </c>
      <c r="B1522" s="1">
        <f>SUM('[1]4HR_FCSTPWR'!A1522:J1522)</f>
        <v>1167.5000000000002</v>
      </c>
      <c r="C1522">
        <f t="shared" si="71"/>
        <v>-137.29999999999995</v>
      </c>
      <c r="D1522">
        <f t="shared" si="71"/>
        <v>-65.599999999999682</v>
      </c>
      <c r="E1522">
        <f t="shared" si="69"/>
        <v>-107.79999999999973</v>
      </c>
      <c r="F1522">
        <f t="shared" si="70"/>
        <v>71.700000000000273</v>
      </c>
    </row>
    <row r="1523" spans="1:6" x14ac:dyDescent="0.25">
      <c r="A1523" s="1">
        <f>SUM([1]OBSPWR!A1523:J1523)</f>
        <v>1148.3999999999999</v>
      </c>
      <c r="B1523" s="1">
        <f>SUM('[1]4HR_FCSTPWR'!A1523:J1523)</f>
        <v>1118.1999999999998</v>
      </c>
      <c r="C1523">
        <f t="shared" si="71"/>
        <v>-126.90000000000009</v>
      </c>
      <c r="D1523">
        <f t="shared" si="71"/>
        <v>-49.300000000000409</v>
      </c>
      <c r="E1523">
        <f t="shared" si="69"/>
        <v>-30.200000000000045</v>
      </c>
      <c r="F1523">
        <f t="shared" si="70"/>
        <v>77.599999999999682</v>
      </c>
    </row>
    <row r="1524" spans="1:6" x14ac:dyDescent="0.25">
      <c r="A1524" s="1">
        <f>SUM([1]OBSPWR!A1524:J1524)</f>
        <v>1042.7</v>
      </c>
      <c r="B1524" s="1">
        <f>SUM('[1]4HR_FCSTPWR'!A1524:J1524)</f>
        <v>1076.0999999999999</v>
      </c>
      <c r="C1524">
        <f t="shared" si="71"/>
        <v>-105.69999999999982</v>
      </c>
      <c r="D1524">
        <f t="shared" si="71"/>
        <v>-42.099999999999909</v>
      </c>
      <c r="E1524">
        <f t="shared" si="69"/>
        <v>33.399999999999864</v>
      </c>
      <c r="F1524">
        <f t="shared" si="70"/>
        <v>63.599999999999909</v>
      </c>
    </row>
    <row r="1525" spans="1:6" x14ac:dyDescent="0.25">
      <c r="A1525" s="1">
        <f>SUM([1]OBSPWR!A1525:J1525)</f>
        <v>1001.0000000000001</v>
      </c>
      <c r="B1525" s="1">
        <f>SUM('[1]4HR_FCSTPWR'!A1525:J1525)</f>
        <v>1048.3999999999999</v>
      </c>
      <c r="C1525">
        <f t="shared" si="71"/>
        <v>-41.699999999999932</v>
      </c>
      <c r="D1525">
        <f t="shared" si="71"/>
        <v>-27.700000000000045</v>
      </c>
      <c r="E1525">
        <f t="shared" si="69"/>
        <v>47.39999999999975</v>
      </c>
      <c r="F1525">
        <f t="shared" si="70"/>
        <v>13.999999999999886</v>
      </c>
    </row>
    <row r="1526" spans="1:6" x14ac:dyDescent="0.25">
      <c r="A1526" s="1">
        <f>SUM([1]OBSPWR!A1526:J1526)</f>
        <v>948.4</v>
      </c>
      <c r="B1526" s="1">
        <f>SUM('[1]4HR_FCSTPWR'!A1526:J1526)</f>
        <v>972.40000000000009</v>
      </c>
      <c r="C1526">
        <f t="shared" si="71"/>
        <v>-52.600000000000136</v>
      </c>
      <c r="D1526">
        <f t="shared" si="71"/>
        <v>-75.999999999999773</v>
      </c>
      <c r="E1526">
        <f t="shared" si="69"/>
        <v>24.000000000000114</v>
      </c>
      <c r="F1526">
        <f t="shared" si="70"/>
        <v>-23.399999999999636</v>
      </c>
    </row>
    <row r="1527" spans="1:6" x14ac:dyDescent="0.25">
      <c r="A1527" s="1">
        <f>SUM([1]OBSPWR!A1527:J1527)</f>
        <v>860.9</v>
      </c>
      <c r="B1527" s="1">
        <f>SUM('[1]4HR_FCSTPWR'!A1527:J1527)</f>
        <v>980.69999999999993</v>
      </c>
      <c r="C1527">
        <f t="shared" si="71"/>
        <v>-87.5</v>
      </c>
      <c r="D1527">
        <f t="shared" si="71"/>
        <v>8.2999999999998408</v>
      </c>
      <c r="E1527">
        <f t="shared" si="69"/>
        <v>119.79999999999995</v>
      </c>
      <c r="F1527">
        <f t="shared" si="70"/>
        <v>95.799999999999841</v>
      </c>
    </row>
    <row r="1528" spans="1:6" x14ac:dyDescent="0.25">
      <c r="A1528" s="1">
        <f>SUM([1]OBSPWR!A1528:J1528)</f>
        <v>864.19999999999993</v>
      </c>
      <c r="B1528" s="1">
        <f>SUM('[1]4HR_FCSTPWR'!A1528:J1528)</f>
        <v>1040.5999999999999</v>
      </c>
      <c r="C1528">
        <f t="shared" si="71"/>
        <v>3.2999999999999545</v>
      </c>
      <c r="D1528">
        <f t="shared" si="71"/>
        <v>59.899999999999977</v>
      </c>
      <c r="E1528">
        <f t="shared" si="69"/>
        <v>176.39999999999998</v>
      </c>
      <c r="F1528">
        <f t="shared" si="70"/>
        <v>56.600000000000023</v>
      </c>
    </row>
    <row r="1529" spans="1:6" x14ac:dyDescent="0.25">
      <c r="A1529" s="1">
        <f>SUM([1]OBSPWR!A1529:J1529)</f>
        <v>924.30000000000018</v>
      </c>
      <c r="B1529" s="1">
        <f>SUM('[1]4HR_FCSTPWR'!A1529:J1529)</f>
        <v>1042.7</v>
      </c>
      <c r="C1529">
        <f t="shared" si="71"/>
        <v>60.10000000000025</v>
      </c>
      <c r="D1529">
        <f t="shared" si="71"/>
        <v>2.1000000000001364</v>
      </c>
      <c r="E1529">
        <f t="shared" si="69"/>
        <v>118.39999999999986</v>
      </c>
      <c r="F1529">
        <f t="shared" si="70"/>
        <v>-58.000000000000114</v>
      </c>
    </row>
    <row r="1530" spans="1:6" x14ac:dyDescent="0.25">
      <c r="A1530" s="1">
        <f>SUM([1]OBSPWR!A1530:J1530)</f>
        <v>908.80000000000007</v>
      </c>
      <c r="B1530" s="1">
        <f>SUM('[1]4HR_FCSTPWR'!A1530:J1530)</f>
        <v>1030.5</v>
      </c>
      <c r="C1530">
        <f t="shared" si="71"/>
        <v>-15.500000000000114</v>
      </c>
      <c r="D1530">
        <f t="shared" si="71"/>
        <v>-12.200000000000045</v>
      </c>
      <c r="E1530">
        <f t="shared" si="69"/>
        <v>121.69999999999993</v>
      </c>
      <c r="F1530">
        <f t="shared" si="70"/>
        <v>3.3000000000000682</v>
      </c>
    </row>
    <row r="1531" spans="1:6" x14ac:dyDescent="0.25">
      <c r="A1531" s="1">
        <f>SUM([1]OBSPWR!A1531:J1531)</f>
        <v>925.30000000000018</v>
      </c>
      <c r="B1531" s="1">
        <f>SUM('[1]4HR_FCSTPWR'!A1531:J1531)</f>
        <v>1061.8</v>
      </c>
      <c r="C1531">
        <f t="shared" si="71"/>
        <v>16.500000000000114</v>
      </c>
      <c r="D1531">
        <f t="shared" si="71"/>
        <v>31.299999999999955</v>
      </c>
      <c r="E1531">
        <f t="shared" si="69"/>
        <v>136.49999999999977</v>
      </c>
      <c r="F1531">
        <f t="shared" si="70"/>
        <v>14.799999999999841</v>
      </c>
    </row>
    <row r="1532" spans="1:6" x14ac:dyDescent="0.25">
      <c r="A1532" s="1">
        <f>SUM([1]OBSPWR!A1532:J1532)</f>
        <v>980.3</v>
      </c>
      <c r="B1532" s="1">
        <f>SUM('[1]4HR_FCSTPWR'!A1532:J1532)</f>
        <v>1072.8</v>
      </c>
      <c r="C1532">
        <f t="shared" si="71"/>
        <v>54.999999999999773</v>
      </c>
      <c r="D1532">
        <f t="shared" si="71"/>
        <v>11</v>
      </c>
      <c r="E1532">
        <f t="shared" si="69"/>
        <v>92.5</v>
      </c>
      <c r="F1532">
        <f t="shared" si="70"/>
        <v>-43.999999999999773</v>
      </c>
    </row>
    <row r="1533" spans="1:6" x14ac:dyDescent="0.25">
      <c r="A1533" s="1">
        <f>SUM([1]OBSPWR!A1533:J1533)</f>
        <v>794.8</v>
      </c>
      <c r="B1533" s="1">
        <f>SUM('[1]4HR_FCSTPWR'!A1533:J1533)</f>
        <v>1040.7</v>
      </c>
      <c r="C1533">
        <f t="shared" si="71"/>
        <v>-185.5</v>
      </c>
      <c r="D1533">
        <f t="shared" si="71"/>
        <v>-32.099999999999909</v>
      </c>
      <c r="E1533">
        <f t="shared" si="69"/>
        <v>245.90000000000009</v>
      </c>
      <c r="F1533">
        <f t="shared" si="70"/>
        <v>153.40000000000009</v>
      </c>
    </row>
    <row r="1534" spans="1:6" x14ac:dyDescent="0.25">
      <c r="A1534" s="1">
        <f>SUM([1]OBSPWR!A1534:J1534)</f>
        <v>650.6</v>
      </c>
      <c r="B1534" s="1">
        <f>SUM('[1]4HR_FCSTPWR'!A1534:J1534)</f>
        <v>964.7</v>
      </c>
      <c r="C1534">
        <f t="shared" si="71"/>
        <v>-144.19999999999993</v>
      </c>
      <c r="D1534">
        <f t="shared" si="71"/>
        <v>-76</v>
      </c>
      <c r="E1534">
        <f t="shared" si="69"/>
        <v>314.10000000000002</v>
      </c>
      <c r="F1534">
        <f t="shared" si="70"/>
        <v>68.199999999999932</v>
      </c>
    </row>
    <row r="1535" spans="1:6" x14ac:dyDescent="0.25">
      <c r="A1535" s="1">
        <f>SUM([1]OBSPWR!A1535:J1535)</f>
        <v>563.80000000000007</v>
      </c>
      <c r="B1535" s="1">
        <f>SUM('[1]4HR_FCSTPWR'!A1535:J1535)</f>
        <v>887.6</v>
      </c>
      <c r="C1535">
        <f t="shared" si="71"/>
        <v>-86.799999999999955</v>
      </c>
      <c r="D1535">
        <f t="shared" si="71"/>
        <v>-77.100000000000023</v>
      </c>
      <c r="E1535">
        <f t="shared" si="69"/>
        <v>323.79999999999995</v>
      </c>
      <c r="F1535">
        <f t="shared" si="70"/>
        <v>9.6999999999999318</v>
      </c>
    </row>
    <row r="1536" spans="1:6" x14ac:dyDescent="0.25">
      <c r="A1536" s="1">
        <f>SUM([1]OBSPWR!A1536:J1536)</f>
        <v>481.7</v>
      </c>
      <c r="B1536" s="1">
        <f>SUM('[1]4HR_FCSTPWR'!A1536:J1536)</f>
        <v>834.9</v>
      </c>
      <c r="C1536">
        <f t="shared" si="71"/>
        <v>-82.10000000000008</v>
      </c>
      <c r="D1536">
        <f t="shared" si="71"/>
        <v>-52.700000000000045</v>
      </c>
      <c r="E1536">
        <f t="shared" si="69"/>
        <v>353.2</v>
      </c>
      <c r="F1536">
        <f t="shared" si="70"/>
        <v>29.400000000000034</v>
      </c>
    </row>
    <row r="1537" spans="1:6" x14ac:dyDescent="0.25">
      <c r="A1537" s="1">
        <f>SUM([1]OBSPWR!A1537:J1537)</f>
        <v>447.09999999999997</v>
      </c>
      <c r="B1537" s="1">
        <f>SUM('[1]4HR_FCSTPWR'!A1537:J1537)</f>
        <v>771.50000000000011</v>
      </c>
      <c r="C1537">
        <f t="shared" si="71"/>
        <v>-34.600000000000023</v>
      </c>
      <c r="D1537">
        <f t="shared" si="71"/>
        <v>-63.399999999999864</v>
      </c>
      <c r="E1537">
        <f t="shared" si="69"/>
        <v>324.40000000000015</v>
      </c>
      <c r="F1537">
        <f t="shared" si="70"/>
        <v>-28.799999999999841</v>
      </c>
    </row>
    <row r="1538" spans="1:6" x14ac:dyDescent="0.25">
      <c r="A1538" s="1">
        <f>SUM([1]OBSPWR!A1538:J1538)</f>
        <v>676.59999999999991</v>
      </c>
      <c r="B1538" s="1">
        <f>SUM('[1]4HR_FCSTPWR'!A1538:J1538)</f>
        <v>778</v>
      </c>
      <c r="C1538">
        <f t="shared" si="71"/>
        <v>229.49999999999994</v>
      </c>
      <c r="D1538">
        <f t="shared" si="71"/>
        <v>6.4999999999998863</v>
      </c>
      <c r="E1538">
        <f t="shared" ref="E1538:E1601" si="72">B1538-A1538</f>
        <v>101.40000000000009</v>
      </c>
      <c r="F1538">
        <f t="shared" si="70"/>
        <v>-223.00000000000006</v>
      </c>
    </row>
    <row r="1539" spans="1:6" x14ac:dyDescent="0.25">
      <c r="A1539" s="1">
        <f>SUM([1]OBSPWR!A1539:J1539)</f>
        <v>652.4</v>
      </c>
      <c r="B1539" s="1">
        <f>SUM('[1]4HR_FCSTPWR'!A1539:J1539)</f>
        <v>784.39999999999986</v>
      </c>
      <c r="C1539">
        <f t="shared" si="71"/>
        <v>-24.199999999999932</v>
      </c>
      <c r="D1539">
        <f t="shared" si="71"/>
        <v>6.3999999999998636</v>
      </c>
      <c r="E1539">
        <f t="shared" si="72"/>
        <v>131.99999999999989</v>
      </c>
      <c r="F1539">
        <f t="shared" ref="F1539:F1602" si="73">D1539-C1539</f>
        <v>30.599999999999795</v>
      </c>
    </row>
    <row r="1540" spans="1:6" x14ac:dyDescent="0.25">
      <c r="A1540" s="1">
        <f>SUM([1]OBSPWR!A1540:J1540)</f>
        <v>505.79999999999995</v>
      </c>
      <c r="B1540" s="1">
        <f>SUM('[1]4HR_FCSTPWR'!A1540:J1540)</f>
        <v>745.8</v>
      </c>
      <c r="C1540">
        <f t="shared" ref="C1540:D1603" si="74">A1540-A1539</f>
        <v>-146.60000000000002</v>
      </c>
      <c r="D1540">
        <f t="shared" si="74"/>
        <v>-38.599999999999909</v>
      </c>
      <c r="E1540">
        <f t="shared" si="72"/>
        <v>240</v>
      </c>
      <c r="F1540">
        <f t="shared" si="73"/>
        <v>108.00000000000011</v>
      </c>
    </row>
    <row r="1541" spans="1:6" x14ac:dyDescent="0.25">
      <c r="A1541" s="1">
        <f>SUM([1]OBSPWR!A1541:J1541)</f>
        <v>526.40000000000009</v>
      </c>
      <c r="B1541" s="1">
        <f>SUM('[1]4HR_FCSTPWR'!A1541:J1541)</f>
        <v>706.80000000000007</v>
      </c>
      <c r="C1541">
        <f t="shared" si="74"/>
        <v>20.600000000000136</v>
      </c>
      <c r="D1541">
        <f t="shared" si="74"/>
        <v>-38.999999999999886</v>
      </c>
      <c r="E1541">
        <f t="shared" si="72"/>
        <v>180.39999999999998</v>
      </c>
      <c r="F1541">
        <f t="shared" si="73"/>
        <v>-59.600000000000023</v>
      </c>
    </row>
    <row r="1542" spans="1:6" x14ac:dyDescent="0.25">
      <c r="A1542" s="1">
        <f>SUM([1]OBSPWR!A1542:J1542)</f>
        <v>529.30000000000007</v>
      </c>
      <c r="B1542" s="1">
        <f>SUM('[1]4HR_FCSTPWR'!A1542:J1542)</f>
        <v>681.00000000000011</v>
      </c>
      <c r="C1542">
        <f t="shared" si="74"/>
        <v>2.8999999999999773</v>
      </c>
      <c r="D1542">
        <f t="shared" si="74"/>
        <v>-25.799999999999955</v>
      </c>
      <c r="E1542">
        <f t="shared" si="72"/>
        <v>151.70000000000005</v>
      </c>
      <c r="F1542">
        <f t="shared" si="73"/>
        <v>-28.699999999999932</v>
      </c>
    </row>
    <row r="1543" spans="1:6" x14ac:dyDescent="0.25">
      <c r="A1543" s="1">
        <f>SUM([1]OBSPWR!A1543:J1543)</f>
        <v>419.70000000000005</v>
      </c>
      <c r="B1543" s="1">
        <f>SUM('[1]4HR_FCSTPWR'!A1543:J1543)</f>
        <v>605.29999999999995</v>
      </c>
      <c r="C1543">
        <f t="shared" si="74"/>
        <v>-109.60000000000002</v>
      </c>
      <c r="D1543">
        <f t="shared" si="74"/>
        <v>-75.700000000000159</v>
      </c>
      <c r="E1543">
        <f t="shared" si="72"/>
        <v>185.59999999999991</v>
      </c>
      <c r="F1543">
        <f t="shared" si="73"/>
        <v>33.899999999999864</v>
      </c>
    </row>
    <row r="1544" spans="1:6" x14ac:dyDescent="0.25">
      <c r="A1544" s="1">
        <f>SUM([1]OBSPWR!A1544:J1544)</f>
        <v>342.7</v>
      </c>
      <c r="B1544" s="1">
        <f>SUM('[1]4HR_FCSTPWR'!A1544:J1544)</f>
        <v>563.00000000000011</v>
      </c>
      <c r="C1544">
        <f t="shared" si="74"/>
        <v>-77.000000000000057</v>
      </c>
      <c r="D1544">
        <f t="shared" si="74"/>
        <v>-42.299999999999841</v>
      </c>
      <c r="E1544">
        <f t="shared" si="72"/>
        <v>220.30000000000013</v>
      </c>
      <c r="F1544">
        <f t="shared" si="73"/>
        <v>34.700000000000216</v>
      </c>
    </row>
    <row r="1545" spans="1:6" x14ac:dyDescent="0.25">
      <c r="A1545" s="1">
        <f>SUM([1]OBSPWR!A1545:J1545)</f>
        <v>280.39999999999998</v>
      </c>
      <c r="B1545" s="1">
        <f>SUM('[1]4HR_FCSTPWR'!A1545:J1545)</f>
        <v>509.1</v>
      </c>
      <c r="C1545">
        <f t="shared" si="74"/>
        <v>-62.300000000000011</v>
      </c>
      <c r="D1545">
        <f t="shared" si="74"/>
        <v>-53.900000000000091</v>
      </c>
      <c r="E1545">
        <f t="shared" si="72"/>
        <v>228.70000000000005</v>
      </c>
      <c r="F1545">
        <f t="shared" si="73"/>
        <v>8.3999999999999204</v>
      </c>
    </row>
    <row r="1546" spans="1:6" x14ac:dyDescent="0.25">
      <c r="A1546" s="1">
        <f>SUM([1]OBSPWR!A1546:J1546)</f>
        <v>225.2</v>
      </c>
      <c r="B1546" s="1">
        <f>SUM('[1]4HR_FCSTPWR'!A1546:J1546)</f>
        <v>435.2</v>
      </c>
      <c r="C1546">
        <f t="shared" si="74"/>
        <v>-55.199999999999989</v>
      </c>
      <c r="D1546">
        <f t="shared" si="74"/>
        <v>-73.900000000000034</v>
      </c>
      <c r="E1546">
        <f t="shared" si="72"/>
        <v>210</v>
      </c>
      <c r="F1546">
        <f t="shared" si="73"/>
        <v>-18.700000000000045</v>
      </c>
    </row>
    <row r="1547" spans="1:6" x14ac:dyDescent="0.25">
      <c r="A1547" s="1">
        <f>SUM([1]OBSPWR!A1547:J1547)</f>
        <v>211.89999999999998</v>
      </c>
      <c r="B1547" s="1">
        <f>SUM('[1]4HR_FCSTPWR'!A1547:J1547)</f>
        <v>391.6</v>
      </c>
      <c r="C1547">
        <f t="shared" si="74"/>
        <v>-13.300000000000011</v>
      </c>
      <c r="D1547">
        <f t="shared" si="74"/>
        <v>-43.599999999999966</v>
      </c>
      <c r="E1547">
        <f t="shared" si="72"/>
        <v>179.70000000000005</v>
      </c>
      <c r="F1547">
        <f t="shared" si="73"/>
        <v>-30.299999999999955</v>
      </c>
    </row>
    <row r="1548" spans="1:6" x14ac:dyDescent="0.25">
      <c r="A1548" s="1">
        <f>SUM([1]OBSPWR!A1548:J1548)</f>
        <v>212.29999999999998</v>
      </c>
      <c r="B1548" s="1">
        <f>SUM('[1]4HR_FCSTPWR'!A1548:J1548)</f>
        <v>366.19999999999993</v>
      </c>
      <c r="C1548">
        <f t="shared" si="74"/>
        <v>0.40000000000000568</v>
      </c>
      <c r="D1548">
        <f t="shared" si="74"/>
        <v>-25.400000000000091</v>
      </c>
      <c r="E1548">
        <f t="shared" si="72"/>
        <v>153.89999999999995</v>
      </c>
      <c r="F1548">
        <f t="shared" si="73"/>
        <v>-25.800000000000097</v>
      </c>
    </row>
    <row r="1549" spans="1:6" x14ac:dyDescent="0.25">
      <c r="A1549" s="1">
        <f>SUM([1]OBSPWR!A1549:J1549)</f>
        <v>150.5</v>
      </c>
      <c r="B1549" s="1">
        <f>SUM('[1]4HR_FCSTPWR'!A1549:J1549)</f>
        <v>348.50000000000006</v>
      </c>
      <c r="C1549">
        <f t="shared" si="74"/>
        <v>-61.799999999999983</v>
      </c>
      <c r="D1549">
        <f t="shared" si="74"/>
        <v>-17.699999999999875</v>
      </c>
      <c r="E1549">
        <f t="shared" si="72"/>
        <v>198.00000000000006</v>
      </c>
      <c r="F1549">
        <f t="shared" si="73"/>
        <v>44.100000000000108</v>
      </c>
    </row>
    <row r="1550" spans="1:6" x14ac:dyDescent="0.25">
      <c r="A1550" s="1">
        <f>SUM([1]OBSPWR!A1550:J1550)</f>
        <v>89.899999999999977</v>
      </c>
      <c r="B1550" s="1">
        <f>SUM('[1]4HR_FCSTPWR'!A1550:J1550)</f>
        <v>303.19999999999993</v>
      </c>
      <c r="C1550">
        <f t="shared" si="74"/>
        <v>-60.600000000000023</v>
      </c>
      <c r="D1550">
        <f t="shared" si="74"/>
        <v>-45.300000000000125</v>
      </c>
      <c r="E1550">
        <f t="shared" si="72"/>
        <v>213.29999999999995</v>
      </c>
      <c r="F1550">
        <f t="shared" si="73"/>
        <v>15.299999999999898</v>
      </c>
    </row>
    <row r="1551" spans="1:6" x14ac:dyDescent="0.25">
      <c r="A1551" s="1">
        <f>SUM([1]OBSPWR!A1551:J1551)</f>
        <v>69.000000000000014</v>
      </c>
      <c r="B1551" s="1">
        <f>SUM('[1]4HR_FCSTPWR'!A1551:J1551)</f>
        <v>293.89999999999998</v>
      </c>
      <c r="C1551">
        <f t="shared" si="74"/>
        <v>-20.899999999999963</v>
      </c>
      <c r="D1551">
        <f t="shared" si="74"/>
        <v>-9.2999999999999545</v>
      </c>
      <c r="E1551">
        <f t="shared" si="72"/>
        <v>224.89999999999998</v>
      </c>
      <c r="F1551">
        <f t="shared" si="73"/>
        <v>11.600000000000009</v>
      </c>
    </row>
    <row r="1552" spans="1:6" x14ac:dyDescent="0.25">
      <c r="A1552" s="1">
        <f>SUM([1]OBSPWR!A1552:J1552)</f>
        <v>59.2</v>
      </c>
      <c r="B1552" s="1">
        <f>SUM('[1]4HR_FCSTPWR'!A1552:J1552)</f>
        <v>309.40000000000003</v>
      </c>
      <c r="C1552">
        <f t="shared" si="74"/>
        <v>-9.8000000000000114</v>
      </c>
      <c r="D1552">
        <f t="shared" si="74"/>
        <v>15.500000000000057</v>
      </c>
      <c r="E1552">
        <f t="shared" si="72"/>
        <v>250.20000000000005</v>
      </c>
      <c r="F1552">
        <f t="shared" si="73"/>
        <v>25.300000000000068</v>
      </c>
    </row>
    <row r="1553" spans="1:6" x14ac:dyDescent="0.25">
      <c r="A1553" s="1">
        <f>SUM([1]OBSPWR!A1553:J1553)</f>
        <v>81.3</v>
      </c>
      <c r="B1553" s="1">
        <f>SUM('[1]4HR_FCSTPWR'!A1553:J1553)</f>
        <v>310.2</v>
      </c>
      <c r="C1553">
        <f t="shared" si="74"/>
        <v>22.099999999999994</v>
      </c>
      <c r="D1553">
        <f t="shared" si="74"/>
        <v>0.79999999999995453</v>
      </c>
      <c r="E1553">
        <f t="shared" si="72"/>
        <v>228.89999999999998</v>
      </c>
      <c r="F1553">
        <f t="shared" si="73"/>
        <v>-21.30000000000004</v>
      </c>
    </row>
    <row r="1554" spans="1:6" x14ac:dyDescent="0.25">
      <c r="A1554" s="1">
        <f>SUM([1]OBSPWR!A1554:J1554)</f>
        <v>37.099999999999994</v>
      </c>
      <c r="B1554" s="1">
        <f>SUM('[1]4HR_FCSTPWR'!A1554:J1554)</f>
        <v>273.59999999999997</v>
      </c>
      <c r="C1554">
        <f t="shared" si="74"/>
        <v>-44.2</v>
      </c>
      <c r="D1554">
        <f t="shared" si="74"/>
        <v>-36.600000000000023</v>
      </c>
      <c r="E1554">
        <f t="shared" si="72"/>
        <v>236.49999999999997</v>
      </c>
      <c r="F1554">
        <f t="shared" si="73"/>
        <v>7.5999999999999801</v>
      </c>
    </row>
    <row r="1555" spans="1:6" x14ac:dyDescent="0.25">
      <c r="A1555" s="1">
        <f>SUM([1]OBSPWR!A1555:J1555)</f>
        <v>19.5</v>
      </c>
      <c r="B1555" s="1">
        <f>SUM('[1]4HR_FCSTPWR'!A1555:J1555)</f>
        <v>266.2</v>
      </c>
      <c r="C1555">
        <f t="shared" si="74"/>
        <v>-17.599999999999994</v>
      </c>
      <c r="D1555">
        <f t="shared" si="74"/>
        <v>-7.3999999999999773</v>
      </c>
      <c r="E1555">
        <f t="shared" si="72"/>
        <v>246.7</v>
      </c>
      <c r="F1555">
        <f t="shared" si="73"/>
        <v>10.200000000000017</v>
      </c>
    </row>
    <row r="1556" spans="1:6" x14ac:dyDescent="0.25">
      <c r="A1556" s="1">
        <f>SUM([1]OBSPWR!A1556:J1556)</f>
        <v>9.5</v>
      </c>
      <c r="B1556" s="1">
        <f>SUM('[1]4HR_FCSTPWR'!A1556:J1556)</f>
        <v>232.3</v>
      </c>
      <c r="C1556">
        <f t="shared" si="74"/>
        <v>-10</v>
      </c>
      <c r="D1556">
        <f t="shared" si="74"/>
        <v>-33.899999999999977</v>
      </c>
      <c r="E1556">
        <f t="shared" si="72"/>
        <v>222.8</v>
      </c>
      <c r="F1556">
        <f t="shared" si="73"/>
        <v>-23.899999999999977</v>
      </c>
    </row>
    <row r="1557" spans="1:6" x14ac:dyDescent="0.25">
      <c r="A1557" s="1">
        <f>SUM([1]OBSPWR!A1557:J1557)</f>
        <v>28.299999999999997</v>
      </c>
      <c r="B1557" s="1">
        <f>SUM('[1]4HR_FCSTPWR'!A1557:J1557)</f>
        <v>212.39999999999998</v>
      </c>
      <c r="C1557">
        <f t="shared" si="74"/>
        <v>18.799999999999997</v>
      </c>
      <c r="D1557">
        <f t="shared" si="74"/>
        <v>-19.900000000000034</v>
      </c>
      <c r="E1557">
        <f t="shared" si="72"/>
        <v>184.09999999999997</v>
      </c>
      <c r="F1557">
        <f t="shared" si="73"/>
        <v>-38.700000000000031</v>
      </c>
    </row>
    <row r="1558" spans="1:6" x14ac:dyDescent="0.25">
      <c r="A1558" s="1">
        <f>SUM([1]OBSPWR!A1558:J1558)</f>
        <v>31.100000000000005</v>
      </c>
      <c r="B1558" s="1">
        <f>SUM('[1]4HR_FCSTPWR'!A1558:J1558)</f>
        <v>186</v>
      </c>
      <c r="C1558">
        <f t="shared" si="74"/>
        <v>2.8000000000000078</v>
      </c>
      <c r="D1558">
        <f t="shared" si="74"/>
        <v>-26.399999999999977</v>
      </c>
      <c r="E1558">
        <f t="shared" si="72"/>
        <v>154.9</v>
      </c>
      <c r="F1558">
        <f t="shared" si="73"/>
        <v>-29.199999999999985</v>
      </c>
    </row>
    <row r="1559" spans="1:6" x14ac:dyDescent="0.25">
      <c r="A1559" s="1">
        <f>SUM([1]OBSPWR!A1559:J1559)</f>
        <v>80</v>
      </c>
      <c r="B1559" s="1">
        <f>SUM('[1]4HR_FCSTPWR'!A1559:J1559)</f>
        <v>208.5</v>
      </c>
      <c r="C1559">
        <f t="shared" si="74"/>
        <v>48.899999999999991</v>
      </c>
      <c r="D1559">
        <f t="shared" si="74"/>
        <v>22.5</v>
      </c>
      <c r="E1559">
        <f t="shared" si="72"/>
        <v>128.5</v>
      </c>
      <c r="F1559">
        <f t="shared" si="73"/>
        <v>-26.399999999999991</v>
      </c>
    </row>
    <row r="1560" spans="1:6" x14ac:dyDescent="0.25">
      <c r="A1560" s="1">
        <f>SUM([1]OBSPWR!A1560:J1560)</f>
        <v>143.80000000000001</v>
      </c>
      <c r="B1560" s="1">
        <f>SUM('[1]4HR_FCSTPWR'!A1560:J1560)</f>
        <v>231.9</v>
      </c>
      <c r="C1560">
        <f t="shared" si="74"/>
        <v>63.800000000000011</v>
      </c>
      <c r="D1560">
        <f t="shared" si="74"/>
        <v>23.400000000000006</v>
      </c>
      <c r="E1560">
        <f t="shared" si="72"/>
        <v>88.1</v>
      </c>
      <c r="F1560">
        <f t="shared" si="73"/>
        <v>-40.400000000000006</v>
      </c>
    </row>
    <row r="1561" spans="1:6" x14ac:dyDescent="0.25">
      <c r="A1561" s="1">
        <f>SUM([1]OBSPWR!A1561:J1561)</f>
        <v>207.20000000000005</v>
      </c>
      <c r="B1561" s="1">
        <f>SUM('[1]4HR_FCSTPWR'!A1561:J1561)</f>
        <v>266.59999999999997</v>
      </c>
      <c r="C1561">
        <f t="shared" si="74"/>
        <v>63.400000000000034</v>
      </c>
      <c r="D1561">
        <f t="shared" si="74"/>
        <v>34.69999999999996</v>
      </c>
      <c r="E1561">
        <f t="shared" si="72"/>
        <v>59.39999999999992</v>
      </c>
      <c r="F1561">
        <f t="shared" si="73"/>
        <v>-28.700000000000074</v>
      </c>
    </row>
    <row r="1562" spans="1:6" x14ac:dyDescent="0.25">
      <c r="A1562" s="1">
        <f>SUM([1]OBSPWR!A1562:J1562)</f>
        <v>150.9</v>
      </c>
      <c r="B1562" s="1">
        <f>SUM('[1]4HR_FCSTPWR'!A1562:J1562)</f>
        <v>251.7</v>
      </c>
      <c r="C1562">
        <f t="shared" si="74"/>
        <v>-56.30000000000004</v>
      </c>
      <c r="D1562">
        <f t="shared" si="74"/>
        <v>-14.899999999999977</v>
      </c>
      <c r="E1562">
        <f t="shared" si="72"/>
        <v>100.79999999999998</v>
      </c>
      <c r="F1562">
        <f t="shared" si="73"/>
        <v>41.400000000000063</v>
      </c>
    </row>
    <row r="1563" spans="1:6" x14ac:dyDescent="0.25">
      <c r="A1563" s="1">
        <f>SUM([1]OBSPWR!A1563:J1563)</f>
        <v>141.5</v>
      </c>
      <c r="B1563" s="1">
        <f>SUM('[1]4HR_FCSTPWR'!A1563:J1563)</f>
        <v>261.89999999999998</v>
      </c>
      <c r="C1563">
        <f t="shared" si="74"/>
        <v>-9.4000000000000057</v>
      </c>
      <c r="D1563">
        <f t="shared" si="74"/>
        <v>10.199999999999989</v>
      </c>
      <c r="E1563">
        <f t="shared" si="72"/>
        <v>120.39999999999998</v>
      </c>
      <c r="F1563">
        <f t="shared" si="73"/>
        <v>19.599999999999994</v>
      </c>
    </row>
    <row r="1564" spans="1:6" x14ac:dyDescent="0.25">
      <c r="A1564" s="1">
        <f>SUM([1]OBSPWR!A1564:J1564)</f>
        <v>162.6</v>
      </c>
      <c r="B1564" s="1">
        <f>SUM('[1]4HR_FCSTPWR'!A1564:J1564)</f>
        <v>253.29999999999998</v>
      </c>
      <c r="C1564">
        <f t="shared" si="74"/>
        <v>21.099999999999994</v>
      </c>
      <c r="D1564">
        <f t="shared" si="74"/>
        <v>-8.5999999999999943</v>
      </c>
      <c r="E1564">
        <f t="shared" si="72"/>
        <v>90.699999999999989</v>
      </c>
      <c r="F1564">
        <f t="shared" si="73"/>
        <v>-29.699999999999989</v>
      </c>
    </row>
    <row r="1565" spans="1:6" x14ac:dyDescent="0.25">
      <c r="A1565" s="1">
        <f>SUM([1]OBSPWR!A1565:J1565)</f>
        <v>258</v>
      </c>
      <c r="B1565" s="1">
        <f>SUM('[1]4HR_FCSTPWR'!A1565:J1565)</f>
        <v>286.39999999999998</v>
      </c>
      <c r="C1565">
        <f t="shared" si="74"/>
        <v>95.4</v>
      </c>
      <c r="D1565">
        <f t="shared" si="74"/>
        <v>33.099999999999994</v>
      </c>
      <c r="E1565">
        <f t="shared" si="72"/>
        <v>28.399999999999977</v>
      </c>
      <c r="F1565">
        <f t="shared" si="73"/>
        <v>-62.300000000000011</v>
      </c>
    </row>
    <row r="1566" spans="1:6" x14ac:dyDescent="0.25">
      <c r="A1566" s="1">
        <f>SUM([1]OBSPWR!A1566:J1566)</f>
        <v>296.39999999999998</v>
      </c>
      <c r="B1566" s="1">
        <f>SUM('[1]4HR_FCSTPWR'!A1566:J1566)</f>
        <v>315.8</v>
      </c>
      <c r="C1566">
        <f t="shared" si="74"/>
        <v>38.399999999999977</v>
      </c>
      <c r="D1566">
        <f t="shared" si="74"/>
        <v>29.400000000000034</v>
      </c>
      <c r="E1566">
        <f t="shared" si="72"/>
        <v>19.400000000000034</v>
      </c>
      <c r="F1566">
        <f t="shared" si="73"/>
        <v>-8.9999999999999432</v>
      </c>
    </row>
    <row r="1567" spans="1:6" x14ac:dyDescent="0.25">
      <c r="A1567" s="1">
        <f>SUM([1]OBSPWR!A1567:J1567)</f>
        <v>379.09999999999997</v>
      </c>
      <c r="B1567" s="1">
        <f>SUM('[1]4HR_FCSTPWR'!A1567:J1567)</f>
        <v>359.09999999999997</v>
      </c>
      <c r="C1567">
        <f t="shared" si="74"/>
        <v>82.699999999999989</v>
      </c>
      <c r="D1567">
        <f t="shared" si="74"/>
        <v>43.299999999999955</v>
      </c>
      <c r="E1567">
        <f t="shared" si="72"/>
        <v>-20</v>
      </c>
      <c r="F1567">
        <f t="shared" si="73"/>
        <v>-39.400000000000034</v>
      </c>
    </row>
    <row r="1568" spans="1:6" x14ac:dyDescent="0.25">
      <c r="A1568" s="1">
        <f>SUM([1]OBSPWR!A1568:J1568)</f>
        <v>537.70000000000005</v>
      </c>
      <c r="B1568" s="1">
        <f>SUM('[1]4HR_FCSTPWR'!A1568:J1568)</f>
        <v>423.2</v>
      </c>
      <c r="C1568">
        <f t="shared" si="74"/>
        <v>158.60000000000008</v>
      </c>
      <c r="D1568">
        <f t="shared" si="74"/>
        <v>64.100000000000023</v>
      </c>
      <c r="E1568">
        <f t="shared" si="72"/>
        <v>-114.50000000000006</v>
      </c>
      <c r="F1568">
        <f t="shared" si="73"/>
        <v>-94.500000000000057</v>
      </c>
    </row>
    <row r="1569" spans="1:6" x14ac:dyDescent="0.25">
      <c r="A1569" s="1">
        <f>SUM([1]OBSPWR!A1569:J1569)</f>
        <v>663.80000000000007</v>
      </c>
      <c r="B1569" s="1">
        <f>SUM('[1]4HR_FCSTPWR'!A1569:J1569)</f>
        <v>483.9</v>
      </c>
      <c r="C1569">
        <f t="shared" si="74"/>
        <v>126.10000000000002</v>
      </c>
      <c r="D1569">
        <f t="shared" si="74"/>
        <v>60.699999999999989</v>
      </c>
      <c r="E1569">
        <f t="shared" si="72"/>
        <v>-179.90000000000009</v>
      </c>
      <c r="F1569">
        <f t="shared" si="73"/>
        <v>-65.400000000000034</v>
      </c>
    </row>
    <row r="1570" spans="1:6" x14ac:dyDescent="0.25">
      <c r="A1570" s="1">
        <f>SUM([1]OBSPWR!A1570:J1570)</f>
        <v>713.6</v>
      </c>
      <c r="B1570" s="1">
        <f>SUM('[1]4HR_FCSTPWR'!A1570:J1570)</f>
        <v>509.90000000000003</v>
      </c>
      <c r="C1570">
        <f t="shared" si="74"/>
        <v>49.799999999999955</v>
      </c>
      <c r="D1570">
        <f t="shared" si="74"/>
        <v>26.000000000000057</v>
      </c>
      <c r="E1570">
        <f t="shared" si="72"/>
        <v>-203.7</v>
      </c>
      <c r="F1570">
        <f t="shared" si="73"/>
        <v>-23.799999999999898</v>
      </c>
    </row>
    <row r="1571" spans="1:6" x14ac:dyDescent="0.25">
      <c r="A1571" s="1">
        <f>SUM([1]OBSPWR!A1571:J1571)</f>
        <v>680.99999999999989</v>
      </c>
      <c r="B1571" s="1">
        <f>SUM('[1]4HR_FCSTPWR'!A1571:J1571)</f>
        <v>526.20000000000005</v>
      </c>
      <c r="C1571">
        <f t="shared" si="74"/>
        <v>-32.600000000000136</v>
      </c>
      <c r="D1571">
        <f t="shared" si="74"/>
        <v>16.300000000000011</v>
      </c>
      <c r="E1571">
        <f t="shared" si="72"/>
        <v>-154.79999999999984</v>
      </c>
      <c r="F1571">
        <f t="shared" si="73"/>
        <v>48.900000000000148</v>
      </c>
    </row>
    <row r="1572" spans="1:6" x14ac:dyDescent="0.25">
      <c r="A1572" s="1">
        <f>SUM([1]OBSPWR!A1572:J1572)</f>
        <v>739</v>
      </c>
      <c r="B1572" s="1">
        <f>SUM('[1]4HR_FCSTPWR'!A1572:J1572)</f>
        <v>568.4</v>
      </c>
      <c r="C1572">
        <f t="shared" si="74"/>
        <v>58.000000000000114</v>
      </c>
      <c r="D1572">
        <f t="shared" si="74"/>
        <v>42.199999999999932</v>
      </c>
      <c r="E1572">
        <f t="shared" si="72"/>
        <v>-170.60000000000002</v>
      </c>
      <c r="F1572">
        <f t="shared" si="73"/>
        <v>-15.800000000000182</v>
      </c>
    </row>
    <row r="1573" spans="1:6" x14ac:dyDescent="0.25">
      <c r="A1573" s="1">
        <f>SUM([1]OBSPWR!A1573:J1573)</f>
        <v>845.8</v>
      </c>
      <c r="B1573" s="1">
        <f>SUM('[1]4HR_FCSTPWR'!A1573:J1573)</f>
        <v>603.80000000000007</v>
      </c>
      <c r="C1573">
        <f t="shared" si="74"/>
        <v>106.79999999999995</v>
      </c>
      <c r="D1573">
        <f t="shared" si="74"/>
        <v>35.400000000000091</v>
      </c>
      <c r="E1573">
        <f t="shared" si="72"/>
        <v>-241.99999999999989</v>
      </c>
      <c r="F1573">
        <f t="shared" si="73"/>
        <v>-71.399999999999864</v>
      </c>
    </row>
    <row r="1574" spans="1:6" x14ac:dyDescent="0.25">
      <c r="A1574" s="1">
        <f>SUM([1]OBSPWR!A1574:J1574)</f>
        <v>653.20000000000005</v>
      </c>
      <c r="B1574" s="1">
        <f>SUM('[1]4HR_FCSTPWR'!A1574:J1574)</f>
        <v>535.6</v>
      </c>
      <c r="C1574">
        <f t="shared" si="74"/>
        <v>-192.59999999999991</v>
      </c>
      <c r="D1574">
        <f t="shared" si="74"/>
        <v>-68.200000000000045</v>
      </c>
      <c r="E1574">
        <f t="shared" si="72"/>
        <v>-117.60000000000002</v>
      </c>
      <c r="F1574">
        <f t="shared" si="73"/>
        <v>124.39999999999986</v>
      </c>
    </row>
    <row r="1575" spans="1:6" x14ac:dyDescent="0.25">
      <c r="A1575" s="1">
        <f>SUM([1]OBSPWR!A1575:J1575)</f>
        <v>854.69999999999993</v>
      </c>
      <c r="B1575" s="1">
        <f>SUM('[1]4HR_FCSTPWR'!A1575:J1575)</f>
        <v>626.79999999999995</v>
      </c>
      <c r="C1575">
        <f t="shared" si="74"/>
        <v>201.49999999999989</v>
      </c>
      <c r="D1575">
        <f t="shared" si="74"/>
        <v>91.199999999999932</v>
      </c>
      <c r="E1575">
        <f t="shared" si="72"/>
        <v>-227.89999999999998</v>
      </c>
      <c r="F1575">
        <f t="shared" si="73"/>
        <v>-110.29999999999995</v>
      </c>
    </row>
    <row r="1576" spans="1:6" x14ac:dyDescent="0.25">
      <c r="A1576" s="1">
        <f>SUM([1]OBSPWR!A1576:J1576)</f>
        <v>1238.4000000000001</v>
      </c>
      <c r="B1576" s="1">
        <f>SUM('[1]4HR_FCSTPWR'!A1576:J1576)</f>
        <v>835.8</v>
      </c>
      <c r="C1576">
        <f t="shared" si="74"/>
        <v>383.70000000000016</v>
      </c>
      <c r="D1576">
        <f t="shared" si="74"/>
        <v>209</v>
      </c>
      <c r="E1576">
        <f t="shared" si="72"/>
        <v>-402.60000000000014</v>
      </c>
      <c r="F1576">
        <f t="shared" si="73"/>
        <v>-174.70000000000016</v>
      </c>
    </row>
    <row r="1577" spans="1:6" x14ac:dyDescent="0.25">
      <c r="A1577" s="1">
        <f>SUM([1]OBSPWR!A1577:J1577)</f>
        <v>1242.2</v>
      </c>
      <c r="B1577" s="1">
        <f>SUM('[1]4HR_FCSTPWR'!A1577:J1577)</f>
        <v>884.59999999999991</v>
      </c>
      <c r="C1577">
        <f t="shared" si="74"/>
        <v>3.7999999999999545</v>
      </c>
      <c r="D1577">
        <f t="shared" si="74"/>
        <v>48.799999999999955</v>
      </c>
      <c r="E1577">
        <f t="shared" si="72"/>
        <v>-357.60000000000014</v>
      </c>
      <c r="F1577">
        <f t="shared" si="73"/>
        <v>45</v>
      </c>
    </row>
    <row r="1578" spans="1:6" x14ac:dyDescent="0.25">
      <c r="A1578" s="1">
        <f>SUM([1]OBSPWR!A1578:J1578)</f>
        <v>1158.1999999999998</v>
      </c>
      <c r="B1578" s="1">
        <f>SUM('[1]4HR_FCSTPWR'!A1578:J1578)</f>
        <v>889.60000000000014</v>
      </c>
      <c r="C1578">
        <f t="shared" si="74"/>
        <v>-84.000000000000227</v>
      </c>
      <c r="D1578">
        <f t="shared" si="74"/>
        <v>5.0000000000002274</v>
      </c>
      <c r="E1578">
        <f t="shared" si="72"/>
        <v>-268.59999999999968</v>
      </c>
      <c r="F1578">
        <f t="shared" si="73"/>
        <v>89.000000000000455</v>
      </c>
    </row>
    <row r="1579" spans="1:6" x14ac:dyDescent="0.25">
      <c r="A1579" s="1">
        <f>SUM([1]OBSPWR!A1579:J1579)</f>
        <v>1042.3000000000002</v>
      </c>
      <c r="B1579" s="1">
        <f>SUM('[1]4HR_FCSTPWR'!A1579:J1579)</f>
        <v>937.9</v>
      </c>
      <c r="C1579">
        <f t="shared" si="74"/>
        <v>-115.89999999999964</v>
      </c>
      <c r="D1579">
        <f t="shared" si="74"/>
        <v>48.299999999999841</v>
      </c>
      <c r="E1579">
        <f t="shared" si="72"/>
        <v>-104.4000000000002</v>
      </c>
      <c r="F1579">
        <f t="shared" si="73"/>
        <v>164.19999999999948</v>
      </c>
    </row>
    <row r="1580" spans="1:6" x14ac:dyDescent="0.25">
      <c r="A1580" s="1">
        <f>SUM([1]OBSPWR!A1580:J1580)</f>
        <v>1001.6</v>
      </c>
      <c r="B1580" s="1">
        <f>SUM('[1]4HR_FCSTPWR'!A1580:J1580)</f>
        <v>929.90000000000009</v>
      </c>
      <c r="C1580">
        <f t="shared" si="74"/>
        <v>-40.700000000000159</v>
      </c>
      <c r="D1580">
        <f t="shared" si="74"/>
        <v>-7.9999999999998863</v>
      </c>
      <c r="E1580">
        <f t="shared" si="72"/>
        <v>-71.699999999999932</v>
      </c>
      <c r="F1580">
        <f t="shared" si="73"/>
        <v>32.700000000000273</v>
      </c>
    </row>
    <row r="1581" spans="1:6" x14ac:dyDescent="0.25">
      <c r="A1581" s="1">
        <f>SUM([1]OBSPWR!A1581:J1581)</f>
        <v>1021.4</v>
      </c>
      <c r="B1581" s="1">
        <f>SUM('[1]4HR_FCSTPWR'!A1581:J1581)</f>
        <v>946</v>
      </c>
      <c r="C1581">
        <f t="shared" si="74"/>
        <v>19.799999999999955</v>
      </c>
      <c r="D1581">
        <f t="shared" si="74"/>
        <v>16.099999999999909</v>
      </c>
      <c r="E1581">
        <f t="shared" si="72"/>
        <v>-75.399999999999977</v>
      </c>
      <c r="F1581">
        <f t="shared" si="73"/>
        <v>-3.7000000000000455</v>
      </c>
    </row>
    <row r="1582" spans="1:6" x14ac:dyDescent="0.25">
      <c r="A1582" s="1">
        <f>SUM([1]OBSPWR!A1582:J1582)</f>
        <v>1064.0999999999999</v>
      </c>
      <c r="B1582" s="1">
        <f>SUM('[1]4HR_FCSTPWR'!A1582:J1582)</f>
        <v>961.1</v>
      </c>
      <c r="C1582">
        <f t="shared" si="74"/>
        <v>42.699999999999932</v>
      </c>
      <c r="D1582">
        <f t="shared" si="74"/>
        <v>15.100000000000023</v>
      </c>
      <c r="E1582">
        <f t="shared" si="72"/>
        <v>-102.99999999999989</v>
      </c>
      <c r="F1582">
        <f t="shared" si="73"/>
        <v>-27.599999999999909</v>
      </c>
    </row>
    <row r="1583" spans="1:6" x14ac:dyDescent="0.25">
      <c r="A1583" s="1">
        <f>SUM([1]OBSPWR!A1583:J1583)</f>
        <v>1080.2</v>
      </c>
      <c r="B1583" s="1">
        <f>SUM('[1]4HR_FCSTPWR'!A1583:J1583)</f>
        <v>976</v>
      </c>
      <c r="C1583">
        <f t="shared" si="74"/>
        <v>16.100000000000136</v>
      </c>
      <c r="D1583">
        <f t="shared" si="74"/>
        <v>14.899999999999977</v>
      </c>
      <c r="E1583">
        <f t="shared" si="72"/>
        <v>-104.20000000000005</v>
      </c>
      <c r="F1583">
        <f t="shared" si="73"/>
        <v>-1.2000000000001592</v>
      </c>
    </row>
    <row r="1584" spans="1:6" x14ac:dyDescent="0.25">
      <c r="A1584" s="1">
        <f>SUM([1]OBSPWR!A1584:J1584)</f>
        <v>1082.8</v>
      </c>
      <c r="B1584" s="1">
        <f>SUM('[1]4HR_FCSTPWR'!A1584:J1584)</f>
        <v>988.40000000000009</v>
      </c>
      <c r="C1584">
        <f t="shared" si="74"/>
        <v>2.5999999999999091</v>
      </c>
      <c r="D1584">
        <f t="shared" si="74"/>
        <v>12.400000000000091</v>
      </c>
      <c r="E1584">
        <f t="shared" si="72"/>
        <v>-94.399999999999864</v>
      </c>
      <c r="F1584">
        <f t="shared" si="73"/>
        <v>9.8000000000001819</v>
      </c>
    </row>
    <row r="1585" spans="1:6" x14ac:dyDescent="0.25">
      <c r="A1585" s="1">
        <f>SUM([1]OBSPWR!A1585:J1585)</f>
        <v>1002.3000000000002</v>
      </c>
      <c r="B1585" s="1">
        <f>SUM('[1]4HR_FCSTPWR'!A1585:J1585)</f>
        <v>994</v>
      </c>
      <c r="C1585">
        <f t="shared" si="74"/>
        <v>-80.499999999999773</v>
      </c>
      <c r="D1585">
        <f t="shared" si="74"/>
        <v>5.5999999999999091</v>
      </c>
      <c r="E1585">
        <f t="shared" si="72"/>
        <v>-8.3000000000001819</v>
      </c>
      <c r="F1585">
        <f t="shared" si="73"/>
        <v>86.099999999999682</v>
      </c>
    </row>
    <row r="1586" spans="1:6" x14ac:dyDescent="0.25">
      <c r="A1586" s="1">
        <f>SUM([1]OBSPWR!A1586:J1586)</f>
        <v>696.09999999999991</v>
      </c>
      <c r="B1586" s="1">
        <f>SUM('[1]4HR_FCSTPWR'!A1586:J1586)</f>
        <v>887.19999999999993</v>
      </c>
      <c r="C1586">
        <f t="shared" si="74"/>
        <v>-306.20000000000027</v>
      </c>
      <c r="D1586">
        <f t="shared" si="74"/>
        <v>-106.80000000000007</v>
      </c>
      <c r="E1586">
        <f t="shared" si="72"/>
        <v>191.10000000000002</v>
      </c>
      <c r="F1586">
        <f t="shared" si="73"/>
        <v>199.4000000000002</v>
      </c>
    </row>
    <row r="1587" spans="1:6" x14ac:dyDescent="0.25">
      <c r="A1587" s="1">
        <f>SUM([1]OBSPWR!A1587:J1587)</f>
        <v>537.70000000000005</v>
      </c>
      <c r="B1587" s="1">
        <f>SUM('[1]4HR_FCSTPWR'!A1587:J1587)</f>
        <v>788.1</v>
      </c>
      <c r="C1587">
        <f t="shared" si="74"/>
        <v>-158.39999999999986</v>
      </c>
      <c r="D1587">
        <f t="shared" si="74"/>
        <v>-99.099999999999909</v>
      </c>
      <c r="E1587">
        <f t="shared" si="72"/>
        <v>250.39999999999998</v>
      </c>
      <c r="F1587">
        <f t="shared" si="73"/>
        <v>59.299999999999955</v>
      </c>
    </row>
    <row r="1588" spans="1:6" x14ac:dyDescent="0.25">
      <c r="A1588" s="1">
        <f>SUM([1]OBSPWR!A1588:J1588)</f>
        <v>596.69999999999993</v>
      </c>
      <c r="B1588" s="1">
        <f>SUM('[1]4HR_FCSTPWR'!A1588:J1588)</f>
        <v>762</v>
      </c>
      <c r="C1588">
        <f t="shared" si="74"/>
        <v>58.999999999999886</v>
      </c>
      <c r="D1588">
        <f t="shared" si="74"/>
        <v>-26.100000000000023</v>
      </c>
      <c r="E1588">
        <f t="shared" si="72"/>
        <v>165.30000000000007</v>
      </c>
      <c r="F1588">
        <f t="shared" si="73"/>
        <v>-85.099999999999909</v>
      </c>
    </row>
    <row r="1589" spans="1:6" x14ac:dyDescent="0.25">
      <c r="A1589" s="1">
        <f>SUM([1]OBSPWR!A1589:J1589)</f>
        <v>740.19999999999993</v>
      </c>
      <c r="B1589" s="1">
        <f>SUM('[1]4HR_FCSTPWR'!A1589:J1589)</f>
        <v>765</v>
      </c>
      <c r="C1589">
        <f t="shared" si="74"/>
        <v>143.5</v>
      </c>
      <c r="D1589">
        <f t="shared" si="74"/>
        <v>3</v>
      </c>
      <c r="E1589">
        <f t="shared" si="72"/>
        <v>24.800000000000068</v>
      </c>
      <c r="F1589">
        <f t="shared" si="73"/>
        <v>-140.5</v>
      </c>
    </row>
    <row r="1590" spans="1:6" x14ac:dyDescent="0.25">
      <c r="A1590" s="1">
        <f>SUM([1]OBSPWR!A1590:J1590)</f>
        <v>850.69999999999993</v>
      </c>
      <c r="B1590" s="1">
        <f>SUM('[1]4HR_FCSTPWR'!A1590:J1590)</f>
        <v>799.90000000000009</v>
      </c>
      <c r="C1590">
        <f t="shared" si="74"/>
        <v>110.5</v>
      </c>
      <c r="D1590">
        <f t="shared" si="74"/>
        <v>34.900000000000091</v>
      </c>
      <c r="E1590">
        <f t="shared" si="72"/>
        <v>-50.799999999999841</v>
      </c>
      <c r="F1590">
        <f t="shared" si="73"/>
        <v>-75.599999999999909</v>
      </c>
    </row>
    <row r="1591" spans="1:6" x14ac:dyDescent="0.25">
      <c r="A1591" s="1">
        <f>SUM([1]OBSPWR!A1591:J1591)</f>
        <v>794.09999999999991</v>
      </c>
      <c r="B1591" s="1">
        <f>SUM('[1]4HR_FCSTPWR'!A1591:J1591)</f>
        <v>772.90000000000009</v>
      </c>
      <c r="C1591">
        <f t="shared" si="74"/>
        <v>-56.600000000000023</v>
      </c>
      <c r="D1591">
        <f t="shared" si="74"/>
        <v>-27</v>
      </c>
      <c r="E1591">
        <f t="shared" si="72"/>
        <v>-21.199999999999818</v>
      </c>
      <c r="F1591">
        <f t="shared" si="73"/>
        <v>29.600000000000023</v>
      </c>
    </row>
    <row r="1592" spans="1:6" x14ac:dyDescent="0.25">
      <c r="A1592" s="1">
        <f>SUM([1]OBSPWR!A1592:J1592)</f>
        <v>675.49999999999989</v>
      </c>
      <c r="B1592" s="1">
        <f>SUM('[1]4HR_FCSTPWR'!A1592:J1592)</f>
        <v>715</v>
      </c>
      <c r="C1592">
        <f t="shared" si="74"/>
        <v>-118.60000000000002</v>
      </c>
      <c r="D1592">
        <f t="shared" si="74"/>
        <v>-57.900000000000091</v>
      </c>
      <c r="E1592">
        <f t="shared" si="72"/>
        <v>39.500000000000114</v>
      </c>
      <c r="F1592">
        <f t="shared" si="73"/>
        <v>60.699999999999932</v>
      </c>
    </row>
    <row r="1593" spans="1:6" x14ac:dyDescent="0.25">
      <c r="A1593" s="1">
        <f>SUM([1]OBSPWR!A1593:J1593)</f>
        <v>553.4</v>
      </c>
      <c r="B1593" s="1">
        <f>SUM('[1]4HR_FCSTPWR'!A1593:J1593)</f>
        <v>641.59999999999991</v>
      </c>
      <c r="C1593">
        <f t="shared" si="74"/>
        <v>-122.09999999999991</v>
      </c>
      <c r="D1593">
        <f t="shared" si="74"/>
        <v>-73.400000000000091</v>
      </c>
      <c r="E1593">
        <f t="shared" si="72"/>
        <v>88.199999999999932</v>
      </c>
      <c r="F1593">
        <f t="shared" si="73"/>
        <v>48.699999999999818</v>
      </c>
    </row>
    <row r="1594" spans="1:6" x14ac:dyDescent="0.25">
      <c r="A1594" s="1">
        <f>SUM([1]OBSPWR!A1594:J1594)</f>
        <v>428.4</v>
      </c>
      <c r="B1594" s="1">
        <f>SUM('[1]4HR_FCSTPWR'!A1594:J1594)</f>
        <v>568.6</v>
      </c>
      <c r="C1594">
        <f t="shared" si="74"/>
        <v>-125</v>
      </c>
      <c r="D1594">
        <f t="shared" si="74"/>
        <v>-72.999999999999886</v>
      </c>
      <c r="E1594">
        <f t="shared" si="72"/>
        <v>140.20000000000005</v>
      </c>
      <c r="F1594">
        <f t="shared" si="73"/>
        <v>52.000000000000114</v>
      </c>
    </row>
    <row r="1595" spans="1:6" x14ac:dyDescent="0.25">
      <c r="A1595" s="1">
        <f>SUM([1]OBSPWR!A1595:J1595)</f>
        <v>288.2</v>
      </c>
      <c r="B1595" s="1">
        <f>SUM('[1]4HR_FCSTPWR'!A1595:J1595)</f>
        <v>534.6</v>
      </c>
      <c r="C1595">
        <f t="shared" si="74"/>
        <v>-140.19999999999999</v>
      </c>
      <c r="D1595">
        <f t="shared" si="74"/>
        <v>-34</v>
      </c>
      <c r="E1595">
        <f t="shared" si="72"/>
        <v>246.40000000000003</v>
      </c>
      <c r="F1595">
        <f t="shared" si="73"/>
        <v>106.19999999999999</v>
      </c>
    </row>
    <row r="1596" spans="1:6" x14ac:dyDescent="0.25">
      <c r="A1596" s="1">
        <f>SUM([1]OBSPWR!A1596:J1596)</f>
        <v>181</v>
      </c>
      <c r="B1596" s="1">
        <f>SUM('[1]4HR_FCSTPWR'!A1596:J1596)</f>
        <v>479.40000000000003</v>
      </c>
      <c r="C1596">
        <f t="shared" si="74"/>
        <v>-107.19999999999999</v>
      </c>
      <c r="D1596">
        <f t="shared" si="74"/>
        <v>-55.199999999999989</v>
      </c>
      <c r="E1596">
        <f t="shared" si="72"/>
        <v>298.40000000000003</v>
      </c>
      <c r="F1596">
        <f t="shared" si="73"/>
        <v>52</v>
      </c>
    </row>
    <row r="1597" spans="1:6" x14ac:dyDescent="0.25">
      <c r="A1597" s="1">
        <f>SUM([1]OBSPWR!A1597:J1597)</f>
        <v>107.7</v>
      </c>
      <c r="B1597" s="1">
        <f>SUM('[1]4HR_FCSTPWR'!A1597:J1597)</f>
        <v>452.29999999999995</v>
      </c>
      <c r="C1597">
        <f t="shared" si="74"/>
        <v>-73.3</v>
      </c>
      <c r="D1597">
        <f t="shared" si="74"/>
        <v>-27.10000000000008</v>
      </c>
      <c r="E1597">
        <f t="shared" si="72"/>
        <v>344.59999999999997</v>
      </c>
      <c r="F1597">
        <f t="shared" si="73"/>
        <v>46.199999999999918</v>
      </c>
    </row>
    <row r="1598" spans="1:6" x14ac:dyDescent="0.25">
      <c r="A1598" s="1">
        <f>SUM([1]OBSPWR!A1598:J1598)</f>
        <v>121.60000000000002</v>
      </c>
      <c r="B1598" s="1">
        <f>SUM('[1]4HR_FCSTPWR'!A1598:J1598)</f>
        <v>406.09999999999997</v>
      </c>
      <c r="C1598">
        <f t="shared" si="74"/>
        <v>13.90000000000002</v>
      </c>
      <c r="D1598">
        <f t="shared" si="74"/>
        <v>-46.199999999999989</v>
      </c>
      <c r="E1598">
        <f t="shared" si="72"/>
        <v>284.49999999999994</v>
      </c>
      <c r="F1598">
        <f t="shared" si="73"/>
        <v>-60.100000000000009</v>
      </c>
    </row>
    <row r="1599" spans="1:6" x14ac:dyDescent="0.25">
      <c r="A1599" s="1">
        <f>SUM([1]OBSPWR!A1599:J1599)</f>
        <v>125.7</v>
      </c>
      <c r="B1599" s="1">
        <f>SUM('[1]4HR_FCSTPWR'!A1599:J1599)</f>
        <v>400.90000000000003</v>
      </c>
      <c r="C1599">
        <f t="shared" si="74"/>
        <v>4.0999999999999801</v>
      </c>
      <c r="D1599">
        <f t="shared" si="74"/>
        <v>-5.1999999999999318</v>
      </c>
      <c r="E1599">
        <f t="shared" si="72"/>
        <v>275.20000000000005</v>
      </c>
      <c r="F1599">
        <f t="shared" si="73"/>
        <v>-9.2999999999999119</v>
      </c>
    </row>
    <row r="1600" spans="1:6" x14ac:dyDescent="0.25">
      <c r="A1600" s="1">
        <f>SUM([1]OBSPWR!A1600:J1600)</f>
        <v>129.69999999999999</v>
      </c>
      <c r="B1600" s="1">
        <f>SUM('[1]4HR_FCSTPWR'!A1600:J1600)</f>
        <v>413.80000000000007</v>
      </c>
      <c r="C1600">
        <f t="shared" si="74"/>
        <v>3.9999999999999858</v>
      </c>
      <c r="D1600">
        <f t="shared" si="74"/>
        <v>12.900000000000034</v>
      </c>
      <c r="E1600">
        <f t="shared" si="72"/>
        <v>284.10000000000008</v>
      </c>
      <c r="F1600">
        <f t="shared" si="73"/>
        <v>8.9000000000000483</v>
      </c>
    </row>
    <row r="1601" spans="1:6" x14ac:dyDescent="0.25">
      <c r="A1601" s="1">
        <f>SUM([1]OBSPWR!A1601:J1601)</f>
        <v>138.1</v>
      </c>
      <c r="B1601" s="1">
        <f>SUM('[1]4HR_FCSTPWR'!A1601:J1601)</f>
        <v>399.1</v>
      </c>
      <c r="C1601">
        <f t="shared" si="74"/>
        <v>8.4000000000000057</v>
      </c>
      <c r="D1601">
        <f t="shared" si="74"/>
        <v>-14.700000000000045</v>
      </c>
      <c r="E1601">
        <f t="shared" si="72"/>
        <v>261</v>
      </c>
      <c r="F1601">
        <f t="shared" si="73"/>
        <v>-23.100000000000051</v>
      </c>
    </row>
    <row r="1602" spans="1:6" x14ac:dyDescent="0.25">
      <c r="A1602" s="1">
        <f>SUM([1]OBSPWR!A1602:J1602)</f>
        <v>105.7</v>
      </c>
      <c r="B1602" s="1">
        <f>SUM('[1]4HR_FCSTPWR'!A1602:J1602)</f>
        <v>358.2</v>
      </c>
      <c r="C1602">
        <f t="shared" si="74"/>
        <v>-32.399999999999991</v>
      </c>
      <c r="D1602">
        <f t="shared" si="74"/>
        <v>-40.900000000000034</v>
      </c>
      <c r="E1602">
        <f t="shared" ref="E1602:E1665" si="75">B1602-A1602</f>
        <v>252.5</v>
      </c>
      <c r="F1602">
        <f t="shared" si="73"/>
        <v>-8.5000000000000426</v>
      </c>
    </row>
    <row r="1603" spans="1:6" x14ac:dyDescent="0.25">
      <c r="A1603" s="1">
        <f>SUM([1]OBSPWR!A1603:J1603)</f>
        <v>62.699999999999996</v>
      </c>
      <c r="B1603" s="1">
        <f>SUM('[1]4HR_FCSTPWR'!A1603:J1603)</f>
        <v>310.8</v>
      </c>
      <c r="C1603">
        <f t="shared" si="74"/>
        <v>-43.000000000000007</v>
      </c>
      <c r="D1603">
        <f t="shared" si="74"/>
        <v>-47.399999999999977</v>
      </c>
      <c r="E1603">
        <f t="shared" si="75"/>
        <v>248.10000000000002</v>
      </c>
      <c r="F1603">
        <f t="shared" ref="F1603:F1666" si="76">D1603-C1603</f>
        <v>-4.3999999999999702</v>
      </c>
    </row>
    <row r="1604" spans="1:6" x14ac:dyDescent="0.25">
      <c r="A1604" s="1">
        <f>SUM([1]OBSPWR!A1604:J1604)</f>
        <v>25.2</v>
      </c>
      <c r="B1604" s="1">
        <f>SUM('[1]4HR_FCSTPWR'!A1604:J1604)</f>
        <v>260.5</v>
      </c>
      <c r="C1604">
        <f t="shared" ref="C1604:D1667" si="77">A1604-A1603</f>
        <v>-37.5</v>
      </c>
      <c r="D1604">
        <f t="shared" si="77"/>
        <v>-50.300000000000011</v>
      </c>
      <c r="E1604">
        <f t="shared" si="75"/>
        <v>235.3</v>
      </c>
      <c r="F1604">
        <f t="shared" si="76"/>
        <v>-12.800000000000011</v>
      </c>
    </row>
    <row r="1605" spans="1:6" x14ac:dyDescent="0.25">
      <c r="A1605" s="1">
        <f>SUM([1]OBSPWR!A1605:J1605)</f>
        <v>60.6</v>
      </c>
      <c r="B1605" s="1">
        <f>SUM('[1]4HR_FCSTPWR'!A1605:J1605)</f>
        <v>250.70000000000005</v>
      </c>
      <c r="C1605">
        <f t="shared" si="77"/>
        <v>35.400000000000006</v>
      </c>
      <c r="D1605">
        <f t="shared" si="77"/>
        <v>-9.7999999999999545</v>
      </c>
      <c r="E1605">
        <f t="shared" si="75"/>
        <v>190.10000000000005</v>
      </c>
      <c r="F1605">
        <f t="shared" si="76"/>
        <v>-45.19999999999996</v>
      </c>
    </row>
    <row r="1606" spans="1:6" x14ac:dyDescent="0.25">
      <c r="A1606" s="1">
        <f>SUM([1]OBSPWR!A1606:J1606)</f>
        <v>160.70000000000002</v>
      </c>
      <c r="B1606" s="1">
        <f>SUM('[1]4HR_FCSTPWR'!A1606:J1606)</f>
        <v>264.60000000000002</v>
      </c>
      <c r="C1606">
        <f t="shared" si="77"/>
        <v>100.10000000000002</v>
      </c>
      <c r="D1606">
        <f t="shared" si="77"/>
        <v>13.899999999999977</v>
      </c>
      <c r="E1606">
        <f t="shared" si="75"/>
        <v>103.9</v>
      </c>
      <c r="F1606">
        <f t="shared" si="76"/>
        <v>-86.200000000000045</v>
      </c>
    </row>
    <row r="1607" spans="1:6" x14ac:dyDescent="0.25">
      <c r="A1607" s="1">
        <f>SUM([1]OBSPWR!A1607:J1607)</f>
        <v>274.60000000000002</v>
      </c>
      <c r="B1607" s="1">
        <f>SUM('[1]4HR_FCSTPWR'!A1607:J1607)</f>
        <v>305.69999999999993</v>
      </c>
      <c r="C1607">
        <f t="shared" si="77"/>
        <v>113.9</v>
      </c>
      <c r="D1607">
        <f t="shared" si="77"/>
        <v>41.099999999999909</v>
      </c>
      <c r="E1607">
        <f t="shared" si="75"/>
        <v>31.099999999999909</v>
      </c>
      <c r="F1607">
        <f t="shared" si="76"/>
        <v>-72.800000000000097</v>
      </c>
    </row>
    <row r="1608" spans="1:6" x14ac:dyDescent="0.25">
      <c r="A1608" s="1">
        <f>SUM([1]OBSPWR!A1608:J1608)</f>
        <v>362.6</v>
      </c>
      <c r="B1608" s="1">
        <f>SUM('[1]4HR_FCSTPWR'!A1608:J1608)</f>
        <v>353.59999999999997</v>
      </c>
      <c r="C1608">
        <f t="shared" si="77"/>
        <v>88</v>
      </c>
      <c r="D1608">
        <f t="shared" si="77"/>
        <v>47.900000000000034</v>
      </c>
      <c r="E1608">
        <f t="shared" si="75"/>
        <v>-9.0000000000000568</v>
      </c>
      <c r="F1608">
        <f t="shared" si="76"/>
        <v>-40.099999999999966</v>
      </c>
    </row>
    <row r="1609" spans="1:6" x14ac:dyDescent="0.25">
      <c r="A1609" s="1">
        <f>SUM([1]OBSPWR!A1609:J1609)</f>
        <v>474.7999999999999</v>
      </c>
      <c r="B1609" s="1">
        <f>SUM('[1]4HR_FCSTPWR'!A1609:J1609)</f>
        <v>407.19999999999993</v>
      </c>
      <c r="C1609">
        <f t="shared" si="77"/>
        <v>112.19999999999987</v>
      </c>
      <c r="D1609">
        <f t="shared" si="77"/>
        <v>53.599999999999966</v>
      </c>
      <c r="E1609">
        <f t="shared" si="75"/>
        <v>-67.599999999999966</v>
      </c>
      <c r="F1609">
        <f t="shared" si="76"/>
        <v>-58.599999999999909</v>
      </c>
    </row>
    <row r="1610" spans="1:6" x14ac:dyDescent="0.25">
      <c r="A1610" s="1">
        <f>SUM([1]OBSPWR!A1610:J1610)</f>
        <v>527.70000000000005</v>
      </c>
      <c r="B1610" s="1">
        <f>SUM('[1]4HR_FCSTPWR'!A1610:J1610)</f>
        <v>440</v>
      </c>
      <c r="C1610">
        <f t="shared" si="77"/>
        <v>52.900000000000148</v>
      </c>
      <c r="D1610">
        <f t="shared" si="77"/>
        <v>32.800000000000068</v>
      </c>
      <c r="E1610">
        <f t="shared" si="75"/>
        <v>-87.700000000000045</v>
      </c>
      <c r="F1610">
        <f t="shared" si="76"/>
        <v>-20.10000000000008</v>
      </c>
    </row>
    <row r="1611" spans="1:6" x14ac:dyDescent="0.25">
      <c r="A1611" s="1">
        <f>SUM([1]OBSPWR!A1611:J1611)</f>
        <v>531.20000000000005</v>
      </c>
      <c r="B1611" s="1">
        <f>SUM('[1]4HR_FCSTPWR'!A1611:J1611)</f>
        <v>492.3</v>
      </c>
      <c r="C1611">
        <f t="shared" si="77"/>
        <v>3.5</v>
      </c>
      <c r="D1611">
        <f t="shared" si="77"/>
        <v>52.300000000000011</v>
      </c>
      <c r="E1611">
        <f t="shared" si="75"/>
        <v>-38.900000000000034</v>
      </c>
      <c r="F1611">
        <f t="shared" si="76"/>
        <v>48.800000000000011</v>
      </c>
    </row>
    <row r="1612" spans="1:6" x14ac:dyDescent="0.25">
      <c r="A1612" s="1">
        <f>SUM([1]OBSPWR!A1612:J1612)</f>
        <v>514.20000000000005</v>
      </c>
      <c r="B1612" s="1">
        <f>SUM('[1]4HR_FCSTPWR'!A1612:J1612)</f>
        <v>526.79999999999995</v>
      </c>
      <c r="C1612">
        <f t="shared" si="77"/>
        <v>-17</v>
      </c>
      <c r="D1612">
        <f t="shared" si="77"/>
        <v>34.499999999999943</v>
      </c>
      <c r="E1612">
        <f t="shared" si="75"/>
        <v>12.599999999999909</v>
      </c>
      <c r="F1612">
        <f t="shared" si="76"/>
        <v>51.499999999999943</v>
      </c>
    </row>
    <row r="1613" spans="1:6" x14ac:dyDescent="0.25">
      <c r="A1613" s="1">
        <f>SUM([1]OBSPWR!A1613:J1613)</f>
        <v>477.2</v>
      </c>
      <c r="B1613" s="1">
        <f>SUM('[1]4HR_FCSTPWR'!A1613:J1613)</f>
        <v>510.2</v>
      </c>
      <c r="C1613">
        <f t="shared" si="77"/>
        <v>-37.000000000000057</v>
      </c>
      <c r="D1613">
        <f t="shared" si="77"/>
        <v>-16.599999999999966</v>
      </c>
      <c r="E1613">
        <f t="shared" si="75"/>
        <v>33</v>
      </c>
      <c r="F1613">
        <f t="shared" si="76"/>
        <v>20.400000000000091</v>
      </c>
    </row>
    <row r="1614" spans="1:6" x14ac:dyDescent="0.25">
      <c r="A1614" s="1">
        <f>SUM([1]OBSPWR!A1614:J1614)</f>
        <v>494.99999999999994</v>
      </c>
      <c r="B1614" s="1">
        <f>SUM('[1]4HR_FCSTPWR'!A1614:J1614)</f>
        <v>518.90000000000009</v>
      </c>
      <c r="C1614">
        <f t="shared" si="77"/>
        <v>17.799999999999955</v>
      </c>
      <c r="D1614">
        <f t="shared" si="77"/>
        <v>8.7000000000001023</v>
      </c>
      <c r="E1614">
        <f t="shared" si="75"/>
        <v>23.900000000000148</v>
      </c>
      <c r="F1614">
        <f t="shared" si="76"/>
        <v>-9.0999999999998522</v>
      </c>
    </row>
    <row r="1615" spans="1:6" x14ac:dyDescent="0.25">
      <c r="A1615" s="1">
        <f>SUM([1]OBSPWR!A1615:J1615)</f>
        <v>557.59999999999991</v>
      </c>
      <c r="B1615" s="1">
        <f>SUM('[1]4HR_FCSTPWR'!A1615:J1615)</f>
        <v>530</v>
      </c>
      <c r="C1615">
        <f t="shared" si="77"/>
        <v>62.599999999999966</v>
      </c>
      <c r="D1615">
        <f t="shared" si="77"/>
        <v>11.099999999999909</v>
      </c>
      <c r="E1615">
        <f t="shared" si="75"/>
        <v>-27.599999999999909</v>
      </c>
      <c r="F1615">
        <f t="shared" si="76"/>
        <v>-51.500000000000057</v>
      </c>
    </row>
    <row r="1616" spans="1:6" x14ac:dyDescent="0.25">
      <c r="A1616" s="1">
        <f>SUM([1]OBSPWR!A1616:J1616)</f>
        <v>620.30000000000007</v>
      </c>
      <c r="B1616" s="1">
        <f>SUM('[1]4HR_FCSTPWR'!A1616:J1616)</f>
        <v>548.5</v>
      </c>
      <c r="C1616">
        <f t="shared" si="77"/>
        <v>62.700000000000159</v>
      </c>
      <c r="D1616">
        <f t="shared" si="77"/>
        <v>18.5</v>
      </c>
      <c r="E1616">
        <f t="shared" si="75"/>
        <v>-71.800000000000068</v>
      </c>
      <c r="F1616">
        <f t="shared" si="76"/>
        <v>-44.200000000000159</v>
      </c>
    </row>
    <row r="1617" spans="1:6" x14ac:dyDescent="0.25">
      <c r="A1617" s="1">
        <f>SUM([1]OBSPWR!A1617:J1617)</f>
        <v>718.40000000000009</v>
      </c>
      <c r="B1617" s="1">
        <f>SUM('[1]4HR_FCSTPWR'!A1617:J1617)</f>
        <v>548.90000000000009</v>
      </c>
      <c r="C1617">
        <f t="shared" si="77"/>
        <v>98.100000000000023</v>
      </c>
      <c r="D1617">
        <f t="shared" si="77"/>
        <v>0.40000000000009095</v>
      </c>
      <c r="E1617">
        <f t="shared" si="75"/>
        <v>-169.5</v>
      </c>
      <c r="F1617">
        <f t="shared" si="76"/>
        <v>-97.699999999999932</v>
      </c>
    </row>
    <row r="1618" spans="1:6" x14ac:dyDescent="0.25">
      <c r="A1618" s="1">
        <f>SUM([1]OBSPWR!A1618:J1618)</f>
        <v>829</v>
      </c>
      <c r="B1618" s="1">
        <f>SUM('[1]4HR_FCSTPWR'!A1618:J1618)</f>
        <v>566</v>
      </c>
      <c r="C1618">
        <f t="shared" si="77"/>
        <v>110.59999999999991</v>
      </c>
      <c r="D1618">
        <f t="shared" si="77"/>
        <v>17.099999999999909</v>
      </c>
      <c r="E1618">
        <f t="shared" si="75"/>
        <v>-263</v>
      </c>
      <c r="F1618">
        <f t="shared" si="76"/>
        <v>-93.5</v>
      </c>
    </row>
    <row r="1619" spans="1:6" x14ac:dyDescent="0.25">
      <c r="A1619" s="1">
        <f>SUM([1]OBSPWR!A1619:J1619)</f>
        <v>806.40000000000009</v>
      </c>
      <c r="B1619" s="1">
        <f>SUM('[1]4HR_FCSTPWR'!A1619:J1619)</f>
        <v>582.29999999999995</v>
      </c>
      <c r="C1619">
        <f t="shared" si="77"/>
        <v>-22.599999999999909</v>
      </c>
      <c r="D1619">
        <f t="shared" si="77"/>
        <v>16.299999999999955</v>
      </c>
      <c r="E1619">
        <f t="shared" si="75"/>
        <v>-224.10000000000014</v>
      </c>
      <c r="F1619">
        <f t="shared" si="76"/>
        <v>38.899999999999864</v>
      </c>
    </row>
    <row r="1620" spans="1:6" x14ac:dyDescent="0.25">
      <c r="A1620" s="1">
        <f>SUM([1]OBSPWR!A1620:J1620)</f>
        <v>822</v>
      </c>
      <c r="B1620" s="1">
        <f>SUM('[1]4HR_FCSTPWR'!A1620:J1620)</f>
        <v>619.19999999999993</v>
      </c>
      <c r="C1620">
        <f t="shared" si="77"/>
        <v>15.599999999999909</v>
      </c>
      <c r="D1620">
        <f t="shared" si="77"/>
        <v>36.899999999999977</v>
      </c>
      <c r="E1620">
        <f t="shared" si="75"/>
        <v>-202.80000000000007</v>
      </c>
      <c r="F1620">
        <f t="shared" si="76"/>
        <v>21.300000000000068</v>
      </c>
    </row>
    <row r="1621" spans="1:6" x14ac:dyDescent="0.25">
      <c r="A1621" s="1">
        <f>SUM([1]OBSPWR!A1621:J1621)</f>
        <v>970.2</v>
      </c>
      <c r="B1621" s="1">
        <f>SUM('[1]4HR_FCSTPWR'!A1621:J1621)</f>
        <v>680.6</v>
      </c>
      <c r="C1621">
        <f t="shared" si="77"/>
        <v>148.20000000000005</v>
      </c>
      <c r="D1621">
        <f t="shared" si="77"/>
        <v>61.400000000000091</v>
      </c>
      <c r="E1621">
        <f t="shared" si="75"/>
        <v>-289.60000000000002</v>
      </c>
      <c r="F1621">
        <f t="shared" si="76"/>
        <v>-86.799999999999955</v>
      </c>
    </row>
    <row r="1622" spans="1:6" x14ac:dyDescent="0.25">
      <c r="A1622" s="1">
        <f>SUM([1]OBSPWR!A1622:J1622)</f>
        <v>1060.6999999999998</v>
      </c>
      <c r="B1622" s="1">
        <f>SUM('[1]4HR_FCSTPWR'!A1622:J1622)</f>
        <v>684.8</v>
      </c>
      <c r="C1622">
        <f t="shared" si="77"/>
        <v>90.499999999999773</v>
      </c>
      <c r="D1622">
        <f t="shared" si="77"/>
        <v>4.1999999999999318</v>
      </c>
      <c r="E1622">
        <f t="shared" si="75"/>
        <v>-375.89999999999986</v>
      </c>
      <c r="F1622">
        <f t="shared" si="76"/>
        <v>-86.299999999999841</v>
      </c>
    </row>
    <row r="1623" spans="1:6" x14ac:dyDescent="0.25">
      <c r="A1623" s="1">
        <f>SUM([1]OBSPWR!A1623:J1623)</f>
        <v>1273.8999999999999</v>
      </c>
      <c r="B1623" s="1">
        <f>SUM('[1]4HR_FCSTPWR'!A1623:J1623)</f>
        <v>816.2</v>
      </c>
      <c r="C1623">
        <f t="shared" si="77"/>
        <v>213.20000000000005</v>
      </c>
      <c r="D1623">
        <f t="shared" si="77"/>
        <v>131.40000000000009</v>
      </c>
      <c r="E1623">
        <f t="shared" si="75"/>
        <v>-457.69999999999982</v>
      </c>
      <c r="F1623">
        <f t="shared" si="76"/>
        <v>-81.799999999999955</v>
      </c>
    </row>
    <row r="1624" spans="1:6" x14ac:dyDescent="0.25">
      <c r="A1624" s="1">
        <f>SUM([1]OBSPWR!A1624:J1624)</f>
        <v>1463.5000000000002</v>
      </c>
      <c r="B1624" s="1">
        <f>SUM('[1]4HR_FCSTPWR'!A1624:J1624)</f>
        <v>993.6</v>
      </c>
      <c r="C1624">
        <f t="shared" si="77"/>
        <v>189.60000000000036</v>
      </c>
      <c r="D1624">
        <f t="shared" si="77"/>
        <v>177.39999999999998</v>
      </c>
      <c r="E1624">
        <f t="shared" si="75"/>
        <v>-469.9000000000002</v>
      </c>
      <c r="F1624">
        <f t="shared" si="76"/>
        <v>-12.200000000000387</v>
      </c>
    </row>
    <row r="1625" spans="1:6" x14ac:dyDescent="0.25">
      <c r="A1625" s="1">
        <f>SUM([1]OBSPWR!A1625:J1625)</f>
        <v>1556.1</v>
      </c>
      <c r="B1625" s="1">
        <f>SUM('[1]4HR_FCSTPWR'!A1625:J1625)</f>
        <v>1102.5999999999999</v>
      </c>
      <c r="C1625">
        <f t="shared" si="77"/>
        <v>92.599999999999682</v>
      </c>
      <c r="D1625">
        <f t="shared" si="77"/>
        <v>108.99999999999989</v>
      </c>
      <c r="E1625">
        <f t="shared" si="75"/>
        <v>-453.5</v>
      </c>
      <c r="F1625">
        <f t="shared" si="76"/>
        <v>16.400000000000205</v>
      </c>
    </row>
    <row r="1626" spans="1:6" x14ac:dyDescent="0.25">
      <c r="A1626" s="1">
        <f>SUM([1]OBSPWR!A1626:J1626)</f>
        <v>1585.4</v>
      </c>
      <c r="B1626" s="1">
        <f>SUM('[1]4HR_FCSTPWR'!A1626:J1626)</f>
        <v>1231.3000000000002</v>
      </c>
      <c r="C1626">
        <f t="shared" si="77"/>
        <v>29.300000000000182</v>
      </c>
      <c r="D1626">
        <f t="shared" si="77"/>
        <v>128.70000000000027</v>
      </c>
      <c r="E1626">
        <f t="shared" si="75"/>
        <v>-354.09999999999991</v>
      </c>
      <c r="F1626">
        <f t="shared" si="76"/>
        <v>99.400000000000091</v>
      </c>
    </row>
    <row r="1627" spans="1:6" x14ac:dyDescent="0.25">
      <c r="A1627" s="1">
        <f>SUM([1]OBSPWR!A1627:J1627)</f>
        <v>1591.4</v>
      </c>
      <c r="B1627" s="1">
        <f>SUM('[1]4HR_FCSTPWR'!A1627:J1627)</f>
        <v>1327.3000000000002</v>
      </c>
      <c r="C1627">
        <f t="shared" si="77"/>
        <v>6</v>
      </c>
      <c r="D1627">
        <f t="shared" si="77"/>
        <v>96</v>
      </c>
      <c r="E1627">
        <f t="shared" si="75"/>
        <v>-264.09999999999991</v>
      </c>
      <c r="F1627">
        <f t="shared" si="76"/>
        <v>90</v>
      </c>
    </row>
    <row r="1628" spans="1:6" x14ac:dyDescent="0.25">
      <c r="A1628" s="1">
        <f>SUM([1]OBSPWR!A1628:J1628)</f>
        <v>1588.3999999999999</v>
      </c>
      <c r="B1628" s="1">
        <f>SUM('[1]4HR_FCSTPWR'!A1628:J1628)</f>
        <v>1366.2</v>
      </c>
      <c r="C1628">
        <f t="shared" si="77"/>
        <v>-3.0000000000002274</v>
      </c>
      <c r="D1628">
        <f t="shared" si="77"/>
        <v>38.899999999999864</v>
      </c>
      <c r="E1628">
        <f t="shared" si="75"/>
        <v>-222.19999999999982</v>
      </c>
      <c r="F1628">
        <f t="shared" si="76"/>
        <v>41.900000000000091</v>
      </c>
    </row>
    <row r="1629" spans="1:6" x14ac:dyDescent="0.25">
      <c r="A1629" s="1">
        <f>SUM([1]OBSPWR!A1629:J1629)</f>
        <v>1514.3000000000002</v>
      </c>
      <c r="B1629" s="1">
        <f>SUM('[1]4HR_FCSTPWR'!A1629:J1629)</f>
        <v>1394.8</v>
      </c>
      <c r="C1629">
        <f t="shared" si="77"/>
        <v>-74.099999999999682</v>
      </c>
      <c r="D1629">
        <f t="shared" si="77"/>
        <v>28.599999999999909</v>
      </c>
      <c r="E1629">
        <f t="shared" si="75"/>
        <v>-119.50000000000023</v>
      </c>
      <c r="F1629">
        <f t="shared" si="76"/>
        <v>102.69999999999959</v>
      </c>
    </row>
    <row r="1630" spans="1:6" x14ac:dyDescent="0.25">
      <c r="A1630" s="1">
        <f>SUM([1]OBSPWR!A1630:J1630)</f>
        <v>1528.3999999999999</v>
      </c>
      <c r="B1630" s="1">
        <f>SUM('[1]4HR_FCSTPWR'!A1630:J1630)</f>
        <v>1414</v>
      </c>
      <c r="C1630">
        <f t="shared" si="77"/>
        <v>14.099999999999682</v>
      </c>
      <c r="D1630">
        <f t="shared" si="77"/>
        <v>19.200000000000045</v>
      </c>
      <c r="E1630">
        <f t="shared" si="75"/>
        <v>-114.39999999999986</v>
      </c>
      <c r="F1630">
        <f t="shared" si="76"/>
        <v>5.1000000000003638</v>
      </c>
    </row>
    <row r="1631" spans="1:6" x14ac:dyDescent="0.25">
      <c r="A1631" s="1">
        <f>SUM([1]OBSPWR!A1631:J1631)</f>
        <v>1483.8</v>
      </c>
      <c r="B1631" s="1">
        <f>SUM('[1]4HR_FCSTPWR'!A1631:J1631)</f>
        <v>1384.6000000000001</v>
      </c>
      <c r="C1631">
        <f t="shared" si="77"/>
        <v>-44.599999999999909</v>
      </c>
      <c r="D1631">
        <f t="shared" si="77"/>
        <v>-29.399999999999864</v>
      </c>
      <c r="E1631">
        <f t="shared" si="75"/>
        <v>-99.199999999999818</v>
      </c>
      <c r="F1631">
        <f t="shared" si="76"/>
        <v>15.200000000000045</v>
      </c>
    </row>
    <row r="1632" spans="1:6" x14ac:dyDescent="0.25">
      <c r="A1632" s="1">
        <f>SUM([1]OBSPWR!A1632:J1632)</f>
        <v>1530.7</v>
      </c>
      <c r="B1632" s="1">
        <f>SUM('[1]4HR_FCSTPWR'!A1632:J1632)</f>
        <v>1431.9</v>
      </c>
      <c r="C1632">
        <f t="shared" si="77"/>
        <v>46.900000000000091</v>
      </c>
      <c r="D1632">
        <f t="shared" si="77"/>
        <v>47.299999999999955</v>
      </c>
      <c r="E1632">
        <f t="shared" si="75"/>
        <v>-98.799999999999955</v>
      </c>
      <c r="F1632">
        <f t="shared" si="76"/>
        <v>0.39999999999986358</v>
      </c>
    </row>
    <row r="1633" spans="1:6" x14ac:dyDescent="0.25">
      <c r="A1633" s="1">
        <f>SUM([1]OBSPWR!A1633:J1633)</f>
        <v>1600.7</v>
      </c>
      <c r="B1633" s="1">
        <f>SUM('[1]4HR_FCSTPWR'!A1633:J1633)</f>
        <v>1457.2000000000003</v>
      </c>
      <c r="C1633">
        <f t="shared" si="77"/>
        <v>70</v>
      </c>
      <c r="D1633">
        <f t="shared" si="77"/>
        <v>25.300000000000182</v>
      </c>
      <c r="E1633">
        <f t="shared" si="75"/>
        <v>-143.49999999999977</v>
      </c>
      <c r="F1633">
        <f t="shared" si="76"/>
        <v>-44.699999999999818</v>
      </c>
    </row>
    <row r="1634" spans="1:6" x14ac:dyDescent="0.25">
      <c r="A1634" s="1">
        <f>SUM([1]OBSPWR!A1634:J1634)</f>
        <v>1642.3999999999999</v>
      </c>
      <c r="B1634" s="1">
        <f>SUM('[1]4HR_FCSTPWR'!A1634:J1634)</f>
        <v>1475.4</v>
      </c>
      <c r="C1634">
        <f t="shared" si="77"/>
        <v>41.699999999999818</v>
      </c>
      <c r="D1634">
        <f t="shared" si="77"/>
        <v>18.199999999999818</v>
      </c>
      <c r="E1634">
        <f t="shared" si="75"/>
        <v>-166.99999999999977</v>
      </c>
      <c r="F1634">
        <f t="shared" si="76"/>
        <v>-23.5</v>
      </c>
    </row>
    <row r="1635" spans="1:6" x14ac:dyDescent="0.25">
      <c r="A1635" s="1">
        <f>SUM([1]OBSPWR!A1635:J1635)</f>
        <v>1650.3000000000002</v>
      </c>
      <c r="B1635" s="1">
        <f>SUM('[1]4HR_FCSTPWR'!A1635:J1635)</f>
        <v>1502.0000000000002</v>
      </c>
      <c r="C1635">
        <f t="shared" si="77"/>
        <v>7.9000000000003183</v>
      </c>
      <c r="D1635">
        <f t="shared" si="77"/>
        <v>26.600000000000136</v>
      </c>
      <c r="E1635">
        <f t="shared" si="75"/>
        <v>-148.29999999999995</v>
      </c>
      <c r="F1635">
        <f t="shared" si="76"/>
        <v>18.699999999999818</v>
      </c>
    </row>
    <row r="1636" spans="1:6" x14ac:dyDescent="0.25">
      <c r="A1636" s="1">
        <f>SUM([1]OBSPWR!A1636:J1636)</f>
        <v>1654.4</v>
      </c>
      <c r="B1636" s="1">
        <f>SUM('[1]4HR_FCSTPWR'!A1636:J1636)</f>
        <v>1498.8</v>
      </c>
      <c r="C1636">
        <f t="shared" si="77"/>
        <v>4.0999999999999091</v>
      </c>
      <c r="D1636">
        <f t="shared" si="77"/>
        <v>-3.2000000000002728</v>
      </c>
      <c r="E1636">
        <f t="shared" si="75"/>
        <v>-155.60000000000014</v>
      </c>
      <c r="F1636">
        <f t="shared" si="76"/>
        <v>-7.3000000000001819</v>
      </c>
    </row>
    <row r="1637" spans="1:6" x14ac:dyDescent="0.25">
      <c r="A1637" s="1">
        <f>SUM([1]OBSPWR!A1637:J1637)</f>
        <v>1648.4</v>
      </c>
      <c r="B1637" s="1">
        <f>SUM('[1]4HR_FCSTPWR'!A1637:J1637)</f>
        <v>1495.3999999999999</v>
      </c>
      <c r="C1637">
        <f t="shared" si="77"/>
        <v>-6</v>
      </c>
      <c r="D1637">
        <f t="shared" si="77"/>
        <v>-3.4000000000000909</v>
      </c>
      <c r="E1637">
        <f t="shared" si="75"/>
        <v>-153.00000000000023</v>
      </c>
      <c r="F1637">
        <f t="shared" si="76"/>
        <v>2.5999999999999091</v>
      </c>
    </row>
    <row r="1638" spans="1:6" x14ac:dyDescent="0.25">
      <c r="A1638" s="1">
        <f>SUM([1]OBSPWR!A1638:J1638)</f>
        <v>1647.8</v>
      </c>
      <c r="B1638" s="1">
        <f>SUM('[1]4HR_FCSTPWR'!A1638:J1638)</f>
        <v>1477.3000000000002</v>
      </c>
      <c r="C1638">
        <f t="shared" si="77"/>
        <v>-0.60000000000013642</v>
      </c>
      <c r="D1638">
        <f t="shared" si="77"/>
        <v>-18.099999999999682</v>
      </c>
      <c r="E1638">
        <f t="shared" si="75"/>
        <v>-170.49999999999977</v>
      </c>
      <c r="F1638">
        <f t="shared" si="76"/>
        <v>-17.499999999999545</v>
      </c>
    </row>
    <row r="1639" spans="1:6" x14ac:dyDescent="0.25">
      <c r="A1639" s="1">
        <f>SUM([1]OBSPWR!A1639:J1639)</f>
        <v>1653.8</v>
      </c>
      <c r="B1639" s="1">
        <f>SUM('[1]4HR_FCSTPWR'!A1639:J1639)</f>
        <v>1435.5</v>
      </c>
      <c r="C1639">
        <f t="shared" si="77"/>
        <v>6</v>
      </c>
      <c r="D1639">
        <f t="shared" si="77"/>
        <v>-41.800000000000182</v>
      </c>
      <c r="E1639">
        <f t="shared" si="75"/>
        <v>-218.29999999999995</v>
      </c>
      <c r="F1639">
        <f t="shared" si="76"/>
        <v>-47.800000000000182</v>
      </c>
    </row>
    <row r="1640" spans="1:6" x14ac:dyDescent="0.25">
      <c r="A1640" s="1">
        <f>SUM([1]OBSPWR!A1640:J1640)</f>
        <v>1653.8</v>
      </c>
      <c r="B1640" s="1">
        <f>SUM('[1]4HR_FCSTPWR'!A1640:J1640)</f>
        <v>1424.0000000000002</v>
      </c>
      <c r="C1640">
        <f t="shared" si="77"/>
        <v>0</v>
      </c>
      <c r="D1640">
        <f t="shared" si="77"/>
        <v>-11.499999999999773</v>
      </c>
      <c r="E1640">
        <f t="shared" si="75"/>
        <v>-229.79999999999973</v>
      </c>
      <c r="F1640">
        <f t="shared" si="76"/>
        <v>-11.499999999999773</v>
      </c>
    </row>
    <row r="1641" spans="1:6" x14ac:dyDescent="0.25">
      <c r="A1641" s="1">
        <f>SUM([1]OBSPWR!A1641:J1641)</f>
        <v>1658.1</v>
      </c>
      <c r="B1641" s="1">
        <f>SUM('[1]4HR_FCSTPWR'!A1641:J1641)</f>
        <v>1392.1000000000001</v>
      </c>
      <c r="C1641">
        <f t="shared" si="77"/>
        <v>4.2999999999999545</v>
      </c>
      <c r="D1641">
        <f t="shared" si="77"/>
        <v>-31.900000000000091</v>
      </c>
      <c r="E1641">
        <f t="shared" si="75"/>
        <v>-265.99999999999977</v>
      </c>
      <c r="F1641">
        <f t="shared" si="76"/>
        <v>-36.200000000000045</v>
      </c>
    </row>
    <row r="1642" spans="1:6" x14ac:dyDescent="0.25">
      <c r="A1642" s="1">
        <f>SUM([1]OBSPWR!A1642:J1642)</f>
        <v>1660.2000000000003</v>
      </c>
      <c r="B1642" s="1">
        <f>SUM('[1]4HR_FCSTPWR'!A1642:J1642)</f>
        <v>1380.5</v>
      </c>
      <c r="C1642">
        <f t="shared" si="77"/>
        <v>2.1000000000003638</v>
      </c>
      <c r="D1642">
        <f t="shared" si="77"/>
        <v>-11.600000000000136</v>
      </c>
      <c r="E1642">
        <f t="shared" si="75"/>
        <v>-279.70000000000027</v>
      </c>
      <c r="F1642">
        <f t="shared" si="76"/>
        <v>-13.7000000000005</v>
      </c>
    </row>
    <row r="1643" spans="1:6" x14ac:dyDescent="0.25">
      <c r="A1643" s="1">
        <f>SUM([1]OBSPWR!A1643:J1643)</f>
        <v>1655.0000000000002</v>
      </c>
      <c r="B1643" s="1">
        <f>SUM('[1]4HR_FCSTPWR'!A1643:J1643)</f>
        <v>1369.1</v>
      </c>
      <c r="C1643">
        <f t="shared" si="77"/>
        <v>-5.2000000000000455</v>
      </c>
      <c r="D1643">
        <f t="shared" si="77"/>
        <v>-11.400000000000091</v>
      </c>
      <c r="E1643">
        <f t="shared" si="75"/>
        <v>-285.90000000000032</v>
      </c>
      <c r="F1643">
        <f t="shared" si="76"/>
        <v>-6.2000000000000455</v>
      </c>
    </row>
    <row r="1644" spans="1:6" x14ac:dyDescent="0.25">
      <c r="A1644" s="1">
        <f>SUM([1]OBSPWR!A1644:J1644)</f>
        <v>1649.8999999999999</v>
      </c>
      <c r="B1644" s="1">
        <f>SUM('[1]4HR_FCSTPWR'!A1644:J1644)</f>
        <v>1374.3000000000002</v>
      </c>
      <c r="C1644">
        <f t="shared" si="77"/>
        <v>-5.1000000000003638</v>
      </c>
      <c r="D1644">
        <f t="shared" si="77"/>
        <v>5.2000000000002728</v>
      </c>
      <c r="E1644">
        <f t="shared" si="75"/>
        <v>-275.59999999999968</v>
      </c>
      <c r="F1644">
        <f t="shared" si="76"/>
        <v>10.300000000000637</v>
      </c>
    </row>
    <row r="1645" spans="1:6" x14ac:dyDescent="0.25">
      <c r="A1645" s="1">
        <f>SUM([1]OBSPWR!A1645:J1645)</f>
        <v>1654.1</v>
      </c>
      <c r="B1645" s="1">
        <f>SUM('[1]4HR_FCSTPWR'!A1645:J1645)</f>
        <v>1425.3999999999999</v>
      </c>
      <c r="C1645">
        <f t="shared" si="77"/>
        <v>4.2000000000000455</v>
      </c>
      <c r="D1645">
        <f t="shared" si="77"/>
        <v>51.099999999999682</v>
      </c>
      <c r="E1645">
        <f t="shared" si="75"/>
        <v>-228.70000000000005</v>
      </c>
      <c r="F1645">
        <f t="shared" si="76"/>
        <v>46.899999999999636</v>
      </c>
    </row>
    <row r="1646" spans="1:6" x14ac:dyDescent="0.25">
      <c r="A1646" s="1">
        <f>SUM([1]OBSPWR!A1646:J1646)</f>
        <v>1655.6</v>
      </c>
      <c r="B1646" s="1">
        <f>SUM('[1]4HR_FCSTPWR'!A1646:J1646)</f>
        <v>1359.4</v>
      </c>
      <c r="C1646">
        <f t="shared" si="77"/>
        <v>1.5</v>
      </c>
      <c r="D1646">
        <f t="shared" si="77"/>
        <v>-65.999999999999773</v>
      </c>
      <c r="E1646">
        <f t="shared" si="75"/>
        <v>-296.19999999999982</v>
      </c>
      <c r="F1646">
        <f t="shared" si="76"/>
        <v>-67.499999999999773</v>
      </c>
    </row>
    <row r="1647" spans="1:6" x14ac:dyDescent="0.25">
      <c r="A1647" s="1">
        <f>SUM([1]OBSPWR!A1647:J1647)</f>
        <v>1657</v>
      </c>
      <c r="B1647" s="1">
        <f>SUM('[1]4HR_FCSTPWR'!A1647:J1647)</f>
        <v>1438.6</v>
      </c>
      <c r="C1647">
        <f t="shared" si="77"/>
        <v>1.4000000000000909</v>
      </c>
      <c r="D1647">
        <f t="shared" si="77"/>
        <v>79.199999999999818</v>
      </c>
      <c r="E1647">
        <f t="shared" si="75"/>
        <v>-218.40000000000009</v>
      </c>
      <c r="F1647">
        <f t="shared" si="76"/>
        <v>77.799999999999727</v>
      </c>
    </row>
    <row r="1648" spans="1:6" x14ac:dyDescent="0.25">
      <c r="A1648" s="1">
        <f>SUM([1]OBSPWR!A1648:J1648)</f>
        <v>1655.8999999999999</v>
      </c>
      <c r="B1648" s="1">
        <f>SUM('[1]4HR_FCSTPWR'!A1648:J1648)</f>
        <v>1573</v>
      </c>
      <c r="C1648">
        <f t="shared" si="77"/>
        <v>-1.1000000000001364</v>
      </c>
      <c r="D1648">
        <f t="shared" si="77"/>
        <v>134.40000000000009</v>
      </c>
      <c r="E1648">
        <f t="shared" si="75"/>
        <v>-82.899999999999864</v>
      </c>
      <c r="F1648">
        <f t="shared" si="76"/>
        <v>135.50000000000023</v>
      </c>
    </row>
    <row r="1649" spans="1:6" x14ac:dyDescent="0.25">
      <c r="A1649" s="1">
        <f>SUM([1]OBSPWR!A1649:J1649)</f>
        <v>1658.3000000000002</v>
      </c>
      <c r="B1649" s="1">
        <f>SUM('[1]4HR_FCSTPWR'!A1649:J1649)</f>
        <v>1580.1</v>
      </c>
      <c r="C1649">
        <f t="shared" si="77"/>
        <v>2.4000000000003183</v>
      </c>
      <c r="D1649">
        <f t="shared" si="77"/>
        <v>7.0999999999999091</v>
      </c>
      <c r="E1649">
        <f t="shared" si="75"/>
        <v>-78.200000000000273</v>
      </c>
      <c r="F1649">
        <f t="shared" si="76"/>
        <v>4.6999999999995907</v>
      </c>
    </row>
    <row r="1650" spans="1:6" x14ac:dyDescent="0.25">
      <c r="A1650" s="1">
        <f>SUM([1]OBSPWR!A1650:J1650)</f>
        <v>1647.7</v>
      </c>
      <c r="B1650" s="1">
        <f>SUM('[1]4HR_FCSTPWR'!A1650:J1650)</f>
        <v>1598.3999999999999</v>
      </c>
      <c r="C1650">
        <f t="shared" si="77"/>
        <v>-10.600000000000136</v>
      </c>
      <c r="D1650">
        <f t="shared" si="77"/>
        <v>18.299999999999955</v>
      </c>
      <c r="E1650">
        <f t="shared" si="75"/>
        <v>-49.300000000000182</v>
      </c>
      <c r="F1650">
        <f t="shared" si="76"/>
        <v>28.900000000000091</v>
      </c>
    </row>
    <row r="1651" spans="1:6" x14ac:dyDescent="0.25">
      <c r="A1651" s="1">
        <f>SUM([1]OBSPWR!A1651:J1651)</f>
        <v>1611.3</v>
      </c>
      <c r="B1651" s="1">
        <f>SUM('[1]4HR_FCSTPWR'!A1651:J1651)</f>
        <v>1586.3</v>
      </c>
      <c r="C1651">
        <f t="shared" si="77"/>
        <v>-36.400000000000091</v>
      </c>
      <c r="D1651">
        <f t="shared" si="77"/>
        <v>-12.099999999999909</v>
      </c>
      <c r="E1651">
        <f t="shared" si="75"/>
        <v>-25</v>
      </c>
      <c r="F1651">
        <f t="shared" si="76"/>
        <v>24.300000000000182</v>
      </c>
    </row>
    <row r="1652" spans="1:6" x14ac:dyDescent="0.25">
      <c r="A1652" s="1">
        <f>SUM([1]OBSPWR!A1652:J1652)</f>
        <v>1627.6999999999998</v>
      </c>
      <c r="B1652" s="1">
        <f>SUM('[1]4HR_FCSTPWR'!A1652:J1652)</f>
        <v>1607.6000000000001</v>
      </c>
      <c r="C1652">
        <f t="shared" si="77"/>
        <v>16.399999999999864</v>
      </c>
      <c r="D1652">
        <f t="shared" si="77"/>
        <v>21.300000000000182</v>
      </c>
      <c r="E1652">
        <f t="shared" si="75"/>
        <v>-20.099999999999682</v>
      </c>
      <c r="F1652">
        <f t="shared" si="76"/>
        <v>4.9000000000003183</v>
      </c>
    </row>
    <row r="1653" spans="1:6" x14ac:dyDescent="0.25">
      <c r="A1653" s="1">
        <f>SUM([1]OBSPWR!A1653:J1653)</f>
        <v>1605.3</v>
      </c>
      <c r="B1653" s="1">
        <f>SUM('[1]4HR_FCSTPWR'!A1653:J1653)</f>
        <v>1588.9</v>
      </c>
      <c r="C1653">
        <f t="shared" si="77"/>
        <v>-22.399999999999864</v>
      </c>
      <c r="D1653">
        <f t="shared" si="77"/>
        <v>-18.700000000000045</v>
      </c>
      <c r="E1653">
        <f t="shared" si="75"/>
        <v>-16.399999999999864</v>
      </c>
      <c r="F1653">
        <f t="shared" si="76"/>
        <v>3.6999999999998181</v>
      </c>
    </row>
    <row r="1654" spans="1:6" x14ac:dyDescent="0.25">
      <c r="A1654" s="1">
        <f>SUM([1]OBSPWR!A1654:J1654)</f>
        <v>1593.8</v>
      </c>
      <c r="B1654" s="1">
        <f>SUM('[1]4HR_FCSTPWR'!A1654:J1654)</f>
        <v>1580.6999999999998</v>
      </c>
      <c r="C1654">
        <f t="shared" si="77"/>
        <v>-11.5</v>
      </c>
      <c r="D1654">
        <f t="shared" si="77"/>
        <v>-8.2000000000002728</v>
      </c>
      <c r="E1654">
        <f t="shared" si="75"/>
        <v>-13.100000000000136</v>
      </c>
      <c r="F1654">
        <f t="shared" si="76"/>
        <v>3.2999999999997272</v>
      </c>
    </row>
    <row r="1655" spans="1:6" x14ac:dyDescent="0.25">
      <c r="A1655" s="1">
        <f>SUM([1]OBSPWR!A1655:J1655)</f>
        <v>1579.6000000000004</v>
      </c>
      <c r="B1655" s="1">
        <f>SUM('[1]4HR_FCSTPWR'!A1655:J1655)</f>
        <v>1572.7000000000003</v>
      </c>
      <c r="C1655">
        <f t="shared" si="77"/>
        <v>-14.199999999999591</v>
      </c>
      <c r="D1655">
        <f t="shared" si="77"/>
        <v>-7.9999999999995453</v>
      </c>
      <c r="E1655">
        <f t="shared" si="75"/>
        <v>-6.9000000000000909</v>
      </c>
      <c r="F1655">
        <f t="shared" si="76"/>
        <v>6.2000000000000455</v>
      </c>
    </row>
    <row r="1656" spans="1:6" x14ac:dyDescent="0.25">
      <c r="A1656" s="1">
        <f>SUM([1]OBSPWR!A1656:J1656)</f>
        <v>1519.6999999999998</v>
      </c>
      <c r="B1656" s="1">
        <f>SUM('[1]4HR_FCSTPWR'!A1656:J1656)</f>
        <v>1550.2000000000003</v>
      </c>
      <c r="C1656">
        <f t="shared" si="77"/>
        <v>-59.900000000000546</v>
      </c>
      <c r="D1656">
        <f t="shared" si="77"/>
        <v>-22.5</v>
      </c>
      <c r="E1656">
        <f t="shared" si="75"/>
        <v>30.500000000000455</v>
      </c>
      <c r="F1656">
        <f t="shared" si="76"/>
        <v>37.400000000000546</v>
      </c>
    </row>
    <row r="1657" spans="1:6" x14ac:dyDescent="0.25">
      <c r="A1657" s="1">
        <f>SUM([1]OBSPWR!A1657:J1657)</f>
        <v>1430.8000000000002</v>
      </c>
      <c r="B1657" s="1">
        <f>SUM('[1]4HR_FCSTPWR'!A1657:J1657)</f>
        <v>1486.6000000000001</v>
      </c>
      <c r="C1657">
        <f t="shared" si="77"/>
        <v>-88.899999999999636</v>
      </c>
      <c r="D1657">
        <f t="shared" si="77"/>
        <v>-63.600000000000136</v>
      </c>
      <c r="E1657">
        <f t="shared" si="75"/>
        <v>55.799999999999955</v>
      </c>
      <c r="F1657">
        <f t="shared" si="76"/>
        <v>25.2999999999995</v>
      </c>
    </row>
    <row r="1658" spans="1:6" x14ac:dyDescent="0.25">
      <c r="A1658" s="1">
        <f>SUM([1]OBSPWR!A1658:J1658)</f>
        <v>1369.6000000000001</v>
      </c>
      <c r="B1658" s="1">
        <f>SUM('[1]4HR_FCSTPWR'!A1658:J1658)</f>
        <v>1461.0000000000002</v>
      </c>
      <c r="C1658">
        <f t="shared" si="77"/>
        <v>-61.200000000000045</v>
      </c>
      <c r="D1658">
        <f t="shared" si="77"/>
        <v>-25.599999999999909</v>
      </c>
      <c r="E1658">
        <f t="shared" si="75"/>
        <v>91.400000000000091</v>
      </c>
      <c r="F1658">
        <f t="shared" si="76"/>
        <v>35.600000000000136</v>
      </c>
    </row>
    <row r="1659" spans="1:6" x14ac:dyDescent="0.25">
      <c r="A1659" s="1">
        <f>SUM([1]OBSPWR!A1659:J1659)</f>
        <v>1319.2</v>
      </c>
      <c r="B1659" s="1">
        <f>SUM('[1]4HR_FCSTPWR'!A1659:J1659)</f>
        <v>1429</v>
      </c>
      <c r="C1659">
        <f t="shared" si="77"/>
        <v>-50.400000000000091</v>
      </c>
      <c r="D1659">
        <f t="shared" si="77"/>
        <v>-32.000000000000227</v>
      </c>
      <c r="E1659">
        <f t="shared" si="75"/>
        <v>109.79999999999995</v>
      </c>
      <c r="F1659">
        <f t="shared" si="76"/>
        <v>18.399999999999864</v>
      </c>
    </row>
    <row r="1660" spans="1:6" x14ac:dyDescent="0.25">
      <c r="A1660" s="1">
        <f>SUM([1]OBSPWR!A1660:J1660)</f>
        <v>1295.9999999999998</v>
      </c>
      <c r="B1660" s="1">
        <f>SUM('[1]4HR_FCSTPWR'!A1660:J1660)</f>
        <v>1373.6000000000001</v>
      </c>
      <c r="C1660">
        <f t="shared" si="77"/>
        <v>-23.200000000000273</v>
      </c>
      <c r="D1660">
        <f t="shared" si="77"/>
        <v>-55.399999999999864</v>
      </c>
      <c r="E1660">
        <f t="shared" si="75"/>
        <v>77.600000000000364</v>
      </c>
      <c r="F1660">
        <f t="shared" si="76"/>
        <v>-32.199999999999591</v>
      </c>
    </row>
    <row r="1661" spans="1:6" x14ac:dyDescent="0.25">
      <c r="A1661" s="1">
        <f>SUM([1]OBSPWR!A1661:J1661)</f>
        <v>1305.3</v>
      </c>
      <c r="B1661" s="1">
        <f>SUM('[1]4HR_FCSTPWR'!A1661:J1661)</f>
        <v>1362.8000000000002</v>
      </c>
      <c r="C1661">
        <f t="shared" si="77"/>
        <v>9.3000000000001819</v>
      </c>
      <c r="D1661">
        <f t="shared" si="77"/>
        <v>-10.799999999999955</v>
      </c>
      <c r="E1661">
        <f t="shared" si="75"/>
        <v>57.500000000000227</v>
      </c>
      <c r="F1661">
        <f t="shared" si="76"/>
        <v>-20.100000000000136</v>
      </c>
    </row>
    <row r="1662" spans="1:6" x14ac:dyDescent="0.25">
      <c r="A1662" s="1">
        <f>SUM([1]OBSPWR!A1662:J1662)</f>
        <v>1179.6000000000001</v>
      </c>
      <c r="B1662" s="1">
        <f>SUM('[1]4HR_FCSTPWR'!A1662:J1662)</f>
        <v>1315.8999999999999</v>
      </c>
      <c r="C1662">
        <f t="shared" si="77"/>
        <v>-125.69999999999982</v>
      </c>
      <c r="D1662">
        <f t="shared" si="77"/>
        <v>-46.900000000000318</v>
      </c>
      <c r="E1662">
        <f t="shared" si="75"/>
        <v>136.29999999999973</v>
      </c>
      <c r="F1662">
        <f t="shared" si="76"/>
        <v>78.7999999999995</v>
      </c>
    </row>
    <row r="1663" spans="1:6" x14ac:dyDescent="0.25">
      <c r="A1663" s="1">
        <f>SUM([1]OBSPWR!A1663:J1663)</f>
        <v>904</v>
      </c>
      <c r="B1663" s="1">
        <f>SUM('[1]4HR_FCSTPWR'!A1663:J1663)</f>
        <v>1166.0999999999999</v>
      </c>
      <c r="C1663">
        <f t="shared" si="77"/>
        <v>-275.60000000000014</v>
      </c>
      <c r="D1663">
        <f t="shared" si="77"/>
        <v>-149.79999999999995</v>
      </c>
      <c r="E1663">
        <f t="shared" si="75"/>
        <v>262.09999999999991</v>
      </c>
      <c r="F1663">
        <f t="shared" si="76"/>
        <v>125.80000000000018</v>
      </c>
    </row>
    <row r="1664" spans="1:6" x14ac:dyDescent="0.25">
      <c r="A1664" s="1">
        <f>SUM([1]OBSPWR!A1664:J1664)</f>
        <v>645.60000000000014</v>
      </c>
      <c r="B1664" s="1">
        <f>SUM('[1]4HR_FCSTPWR'!A1664:J1664)</f>
        <v>1023.1999999999999</v>
      </c>
      <c r="C1664">
        <f t="shared" si="77"/>
        <v>-258.39999999999986</v>
      </c>
      <c r="D1664">
        <f t="shared" si="77"/>
        <v>-142.89999999999998</v>
      </c>
      <c r="E1664">
        <f t="shared" si="75"/>
        <v>377.5999999999998</v>
      </c>
      <c r="F1664">
        <f t="shared" si="76"/>
        <v>115.49999999999989</v>
      </c>
    </row>
    <row r="1665" spans="1:6" x14ac:dyDescent="0.25">
      <c r="A1665" s="1">
        <f>SUM([1]OBSPWR!A1665:J1665)</f>
        <v>534.70000000000005</v>
      </c>
      <c r="B1665" s="1">
        <f>SUM('[1]4HR_FCSTPWR'!A1665:J1665)</f>
        <v>874.40000000000009</v>
      </c>
      <c r="C1665">
        <f t="shared" si="77"/>
        <v>-110.90000000000009</v>
      </c>
      <c r="D1665">
        <f t="shared" si="77"/>
        <v>-148.79999999999984</v>
      </c>
      <c r="E1665">
        <f t="shared" si="75"/>
        <v>339.70000000000005</v>
      </c>
      <c r="F1665">
        <f t="shared" si="76"/>
        <v>-37.89999999999975</v>
      </c>
    </row>
    <row r="1666" spans="1:6" x14ac:dyDescent="0.25">
      <c r="A1666" s="1">
        <f>SUM([1]OBSPWR!A1666:J1666)</f>
        <v>487.7</v>
      </c>
      <c r="B1666" s="1">
        <f>SUM('[1]4HR_FCSTPWR'!A1666:J1666)</f>
        <v>793.7</v>
      </c>
      <c r="C1666">
        <f t="shared" si="77"/>
        <v>-47.000000000000057</v>
      </c>
      <c r="D1666">
        <f t="shared" si="77"/>
        <v>-80.700000000000045</v>
      </c>
      <c r="E1666">
        <f t="shared" ref="E1666:E1729" si="78">B1666-A1666</f>
        <v>306.00000000000006</v>
      </c>
      <c r="F1666">
        <f t="shared" si="76"/>
        <v>-33.699999999999989</v>
      </c>
    </row>
    <row r="1667" spans="1:6" x14ac:dyDescent="0.25">
      <c r="A1667" s="1">
        <f>SUM([1]OBSPWR!A1667:J1667)</f>
        <v>362.4</v>
      </c>
      <c r="B1667" s="1">
        <f>SUM('[1]4HR_FCSTPWR'!A1667:J1667)</f>
        <v>709.80000000000007</v>
      </c>
      <c r="C1667">
        <f t="shared" si="77"/>
        <v>-125.30000000000001</v>
      </c>
      <c r="D1667">
        <f t="shared" si="77"/>
        <v>-83.899999999999977</v>
      </c>
      <c r="E1667">
        <f t="shared" si="78"/>
        <v>347.40000000000009</v>
      </c>
      <c r="F1667">
        <f t="shared" ref="F1667:F1730" si="79">D1667-C1667</f>
        <v>41.400000000000034</v>
      </c>
    </row>
    <row r="1668" spans="1:6" x14ac:dyDescent="0.25">
      <c r="A1668" s="1">
        <f>SUM([1]OBSPWR!A1668:J1668)</f>
        <v>297.2</v>
      </c>
      <c r="B1668" s="1">
        <f>SUM('[1]4HR_FCSTPWR'!A1668:J1668)</f>
        <v>659</v>
      </c>
      <c r="C1668">
        <f t="shared" ref="C1668:D1731" si="80">A1668-A1667</f>
        <v>-65.199999999999989</v>
      </c>
      <c r="D1668">
        <f t="shared" si="80"/>
        <v>-50.800000000000068</v>
      </c>
      <c r="E1668">
        <f t="shared" si="78"/>
        <v>361.8</v>
      </c>
      <c r="F1668">
        <f t="shared" si="79"/>
        <v>14.39999999999992</v>
      </c>
    </row>
    <row r="1669" spans="1:6" x14ac:dyDescent="0.25">
      <c r="A1669" s="1">
        <f>SUM([1]OBSPWR!A1669:J1669)</f>
        <v>230.4</v>
      </c>
      <c r="B1669" s="1">
        <f>SUM('[1]4HR_FCSTPWR'!A1669:J1669)</f>
        <v>600.4</v>
      </c>
      <c r="C1669">
        <f t="shared" si="80"/>
        <v>-66.799999999999983</v>
      </c>
      <c r="D1669">
        <f t="shared" si="80"/>
        <v>-58.600000000000023</v>
      </c>
      <c r="E1669">
        <f t="shared" si="78"/>
        <v>370</v>
      </c>
      <c r="F1669">
        <f t="shared" si="79"/>
        <v>8.1999999999999602</v>
      </c>
    </row>
    <row r="1670" spans="1:6" x14ac:dyDescent="0.25">
      <c r="A1670" s="1">
        <f>SUM([1]OBSPWR!A1670:J1670)</f>
        <v>212.3</v>
      </c>
      <c r="B1670" s="1">
        <f>SUM('[1]4HR_FCSTPWR'!A1670:J1670)</f>
        <v>528.90000000000009</v>
      </c>
      <c r="C1670">
        <f t="shared" si="80"/>
        <v>-18.099999999999994</v>
      </c>
      <c r="D1670">
        <f t="shared" si="80"/>
        <v>-71.499999999999886</v>
      </c>
      <c r="E1670">
        <f t="shared" si="78"/>
        <v>316.60000000000008</v>
      </c>
      <c r="F1670">
        <f t="shared" si="79"/>
        <v>-53.399999999999892</v>
      </c>
    </row>
    <row r="1671" spans="1:6" x14ac:dyDescent="0.25">
      <c r="A1671" s="1">
        <f>SUM([1]OBSPWR!A1671:J1671)</f>
        <v>199.6</v>
      </c>
      <c r="B1671" s="1">
        <f>SUM('[1]4HR_FCSTPWR'!A1671:J1671)</f>
        <v>531.70000000000005</v>
      </c>
      <c r="C1671">
        <f t="shared" si="80"/>
        <v>-12.700000000000017</v>
      </c>
      <c r="D1671">
        <f t="shared" si="80"/>
        <v>2.7999999999999545</v>
      </c>
      <c r="E1671">
        <f t="shared" si="78"/>
        <v>332.1</v>
      </c>
      <c r="F1671">
        <f t="shared" si="79"/>
        <v>15.499999999999972</v>
      </c>
    </row>
    <row r="1672" spans="1:6" x14ac:dyDescent="0.25">
      <c r="A1672" s="1">
        <f>SUM([1]OBSPWR!A1672:J1672)</f>
        <v>208.60000000000002</v>
      </c>
      <c r="B1672" s="1">
        <f>SUM('[1]4HR_FCSTPWR'!A1672:J1672)</f>
        <v>546.20000000000005</v>
      </c>
      <c r="C1672">
        <f t="shared" si="80"/>
        <v>9.0000000000000284</v>
      </c>
      <c r="D1672">
        <f t="shared" si="80"/>
        <v>14.5</v>
      </c>
      <c r="E1672">
        <f t="shared" si="78"/>
        <v>337.6</v>
      </c>
      <c r="F1672">
        <f t="shared" si="79"/>
        <v>5.4999999999999716</v>
      </c>
    </row>
    <row r="1673" spans="1:6" x14ac:dyDescent="0.25">
      <c r="A1673" s="1">
        <f>SUM([1]OBSPWR!A1673:J1673)</f>
        <v>204.39999999999998</v>
      </c>
      <c r="B1673" s="1">
        <f>SUM('[1]4HR_FCSTPWR'!A1673:J1673)</f>
        <v>516.20000000000005</v>
      </c>
      <c r="C1673">
        <f t="shared" si="80"/>
        <v>-4.2000000000000455</v>
      </c>
      <c r="D1673">
        <f t="shared" si="80"/>
        <v>-30</v>
      </c>
      <c r="E1673">
        <f t="shared" si="78"/>
        <v>311.80000000000007</v>
      </c>
      <c r="F1673">
        <f t="shared" si="79"/>
        <v>-25.799999999999955</v>
      </c>
    </row>
    <row r="1674" spans="1:6" x14ac:dyDescent="0.25">
      <c r="A1674" s="1">
        <f>SUM([1]OBSPWR!A1674:J1674)</f>
        <v>244.60000000000002</v>
      </c>
      <c r="B1674" s="1">
        <f>SUM('[1]4HR_FCSTPWR'!A1674:J1674)</f>
        <v>472.29999999999995</v>
      </c>
      <c r="C1674">
        <f t="shared" si="80"/>
        <v>40.200000000000045</v>
      </c>
      <c r="D1674">
        <f t="shared" si="80"/>
        <v>-43.900000000000091</v>
      </c>
      <c r="E1674">
        <f t="shared" si="78"/>
        <v>227.69999999999993</v>
      </c>
      <c r="F1674">
        <f t="shared" si="79"/>
        <v>-84.100000000000136</v>
      </c>
    </row>
    <row r="1675" spans="1:6" x14ac:dyDescent="0.25">
      <c r="A1675" s="1">
        <f>SUM([1]OBSPWR!A1675:J1675)</f>
        <v>290.2</v>
      </c>
      <c r="B1675" s="1">
        <f>SUM('[1]4HR_FCSTPWR'!A1675:J1675)</f>
        <v>491.09999999999997</v>
      </c>
      <c r="C1675">
        <f t="shared" si="80"/>
        <v>45.599999999999966</v>
      </c>
      <c r="D1675">
        <f t="shared" si="80"/>
        <v>18.800000000000011</v>
      </c>
      <c r="E1675">
        <f t="shared" si="78"/>
        <v>200.89999999999998</v>
      </c>
      <c r="F1675">
        <f t="shared" si="79"/>
        <v>-26.799999999999955</v>
      </c>
    </row>
    <row r="1676" spans="1:6" x14ac:dyDescent="0.25">
      <c r="A1676" s="1">
        <f>SUM([1]OBSPWR!A1676:J1676)</f>
        <v>250.89999999999995</v>
      </c>
      <c r="B1676" s="1">
        <f>SUM('[1]4HR_FCSTPWR'!A1676:J1676)</f>
        <v>433.6</v>
      </c>
      <c r="C1676">
        <f t="shared" si="80"/>
        <v>-39.30000000000004</v>
      </c>
      <c r="D1676">
        <f t="shared" si="80"/>
        <v>-57.499999999999943</v>
      </c>
      <c r="E1676">
        <f t="shared" si="78"/>
        <v>182.70000000000007</v>
      </c>
      <c r="F1676">
        <f t="shared" si="79"/>
        <v>-18.199999999999903</v>
      </c>
    </row>
    <row r="1677" spans="1:6" x14ac:dyDescent="0.25">
      <c r="A1677" s="1">
        <f>SUM([1]OBSPWR!A1677:J1677)</f>
        <v>257.7</v>
      </c>
      <c r="B1677" s="1">
        <f>SUM('[1]4HR_FCSTPWR'!A1677:J1677)</f>
        <v>421</v>
      </c>
      <c r="C1677">
        <f t="shared" si="80"/>
        <v>6.8000000000000398</v>
      </c>
      <c r="D1677">
        <f t="shared" si="80"/>
        <v>-12.600000000000023</v>
      </c>
      <c r="E1677">
        <f t="shared" si="78"/>
        <v>163.30000000000001</v>
      </c>
      <c r="F1677">
        <f t="shared" si="79"/>
        <v>-19.400000000000063</v>
      </c>
    </row>
    <row r="1678" spans="1:6" x14ac:dyDescent="0.25">
      <c r="A1678" s="1">
        <f>SUM([1]OBSPWR!A1678:J1678)</f>
        <v>355.9</v>
      </c>
      <c r="B1678" s="1">
        <f>SUM('[1]4HR_FCSTPWR'!A1678:J1678)</f>
        <v>437.2</v>
      </c>
      <c r="C1678">
        <f t="shared" si="80"/>
        <v>98.199999999999989</v>
      </c>
      <c r="D1678">
        <f t="shared" si="80"/>
        <v>16.199999999999989</v>
      </c>
      <c r="E1678">
        <f t="shared" si="78"/>
        <v>81.300000000000011</v>
      </c>
      <c r="F1678">
        <f t="shared" si="79"/>
        <v>-82</v>
      </c>
    </row>
    <row r="1679" spans="1:6" x14ac:dyDescent="0.25">
      <c r="A1679" s="1">
        <f>SUM([1]OBSPWR!A1679:J1679)</f>
        <v>412.3</v>
      </c>
      <c r="B1679" s="1">
        <f>SUM('[1]4HR_FCSTPWR'!A1679:J1679)</f>
        <v>429.1</v>
      </c>
      <c r="C1679">
        <f t="shared" si="80"/>
        <v>56.400000000000034</v>
      </c>
      <c r="D1679">
        <f t="shared" si="80"/>
        <v>-8.0999999999999659</v>
      </c>
      <c r="E1679">
        <f t="shared" si="78"/>
        <v>16.800000000000011</v>
      </c>
      <c r="F1679">
        <f t="shared" si="79"/>
        <v>-64.5</v>
      </c>
    </row>
    <row r="1680" spans="1:6" x14ac:dyDescent="0.25">
      <c r="A1680" s="1">
        <f>SUM([1]OBSPWR!A1680:J1680)</f>
        <v>459.79999999999995</v>
      </c>
      <c r="B1680" s="1">
        <f>SUM('[1]4HR_FCSTPWR'!A1680:J1680)</f>
        <v>453.70000000000005</v>
      </c>
      <c r="C1680">
        <f t="shared" si="80"/>
        <v>47.499999999999943</v>
      </c>
      <c r="D1680">
        <f t="shared" si="80"/>
        <v>24.600000000000023</v>
      </c>
      <c r="E1680">
        <f t="shared" si="78"/>
        <v>-6.0999999999999091</v>
      </c>
      <c r="F1680">
        <f t="shared" si="79"/>
        <v>-22.89999999999992</v>
      </c>
    </row>
    <row r="1681" spans="1:6" x14ac:dyDescent="0.25">
      <c r="A1681" s="1">
        <f>SUM([1]OBSPWR!A1681:J1681)</f>
        <v>443.8</v>
      </c>
      <c r="B1681" s="1">
        <f>SUM('[1]4HR_FCSTPWR'!A1681:J1681)</f>
        <v>499.7999999999999</v>
      </c>
      <c r="C1681">
        <f t="shared" si="80"/>
        <v>-15.999999999999943</v>
      </c>
      <c r="D1681">
        <f t="shared" si="80"/>
        <v>46.099999999999852</v>
      </c>
      <c r="E1681">
        <f t="shared" si="78"/>
        <v>55.999999999999886</v>
      </c>
      <c r="F1681">
        <f t="shared" si="79"/>
        <v>62.099999999999795</v>
      </c>
    </row>
    <row r="1682" spans="1:6" x14ac:dyDescent="0.25">
      <c r="A1682" s="1">
        <f>SUM([1]OBSPWR!A1682:J1682)</f>
        <v>327.99999999999994</v>
      </c>
      <c r="B1682" s="1">
        <f>SUM('[1]4HR_FCSTPWR'!A1682:J1682)</f>
        <v>477</v>
      </c>
      <c r="C1682">
        <f t="shared" si="80"/>
        <v>-115.80000000000007</v>
      </c>
      <c r="D1682">
        <f t="shared" si="80"/>
        <v>-22.799999999999898</v>
      </c>
      <c r="E1682">
        <f t="shared" si="78"/>
        <v>149.00000000000006</v>
      </c>
      <c r="F1682">
        <f t="shared" si="79"/>
        <v>93.000000000000171</v>
      </c>
    </row>
    <row r="1683" spans="1:6" x14ac:dyDescent="0.25">
      <c r="A1683" s="1">
        <f>SUM([1]OBSPWR!A1683:J1683)</f>
        <v>476.5</v>
      </c>
      <c r="B1683" s="1">
        <f>SUM('[1]4HR_FCSTPWR'!A1683:J1683)</f>
        <v>517.5</v>
      </c>
      <c r="C1683">
        <f t="shared" si="80"/>
        <v>148.50000000000006</v>
      </c>
      <c r="D1683">
        <f t="shared" si="80"/>
        <v>40.5</v>
      </c>
      <c r="E1683">
        <f t="shared" si="78"/>
        <v>41</v>
      </c>
      <c r="F1683">
        <f t="shared" si="79"/>
        <v>-108.00000000000006</v>
      </c>
    </row>
    <row r="1684" spans="1:6" x14ac:dyDescent="0.25">
      <c r="A1684" s="1">
        <f>SUM([1]OBSPWR!A1684:J1684)</f>
        <v>741.4</v>
      </c>
      <c r="B1684" s="1">
        <f>SUM('[1]4HR_FCSTPWR'!A1684:J1684)</f>
        <v>580.00000000000011</v>
      </c>
      <c r="C1684">
        <f t="shared" si="80"/>
        <v>264.89999999999998</v>
      </c>
      <c r="D1684">
        <f t="shared" si="80"/>
        <v>62.500000000000114</v>
      </c>
      <c r="E1684">
        <f t="shared" si="78"/>
        <v>-161.39999999999986</v>
      </c>
      <c r="F1684">
        <f t="shared" si="79"/>
        <v>-202.39999999999986</v>
      </c>
    </row>
    <row r="1685" spans="1:6" x14ac:dyDescent="0.25">
      <c r="A1685" s="1">
        <f>SUM([1]OBSPWR!A1685:J1685)</f>
        <v>735.69999999999993</v>
      </c>
      <c r="B1685" s="1">
        <f>SUM('[1]4HR_FCSTPWR'!A1685:J1685)</f>
        <v>617.1</v>
      </c>
      <c r="C1685">
        <f t="shared" si="80"/>
        <v>-5.7000000000000455</v>
      </c>
      <c r="D1685">
        <f t="shared" si="80"/>
        <v>37.099999999999909</v>
      </c>
      <c r="E1685">
        <f t="shared" si="78"/>
        <v>-118.59999999999991</v>
      </c>
      <c r="F1685">
        <f t="shared" si="79"/>
        <v>42.799999999999955</v>
      </c>
    </row>
    <row r="1686" spans="1:6" x14ac:dyDescent="0.25">
      <c r="A1686" s="1">
        <f>SUM([1]OBSPWR!A1686:J1686)</f>
        <v>694.19999999999993</v>
      </c>
      <c r="B1686" s="1">
        <f>SUM('[1]4HR_FCSTPWR'!A1686:J1686)</f>
        <v>632.90000000000009</v>
      </c>
      <c r="C1686">
        <f t="shared" si="80"/>
        <v>-41.5</v>
      </c>
      <c r="D1686">
        <f t="shared" si="80"/>
        <v>15.800000000000068</v>
      </c>
      <c r="E1686">
        <f t="shared" si="78"/>
        <v>-61.299999999999841</v>
      </c>
      <c r="F1686">
        <f t="shared" si="79"/>
        <v>57.300000000000068</v>
      </c>
    </row>
    <row r="1687" spans="1:6" x14ac:dyDescent="0.25">
      <c r="A1687" s="1">
        <f>SUM([1]OBSPWR!A1687:J1687)</f>
        <v>728.70000000000016</v>
      </c>
      <c r="B1687" s="1">
        <f>SUM('[1]4HR_FCSTPWR'!A1687:J1687)</f>
        <v>614.6</v>
      </c>
      <c r="C1687">
        <f t="shared" si="80"/>
        <v>34.500000000000227</v>
      </c>
      <c r="D1687">
        <f t="shared" si="80"/>
        <v>-18.300000000000068</v>
      </c>
      <c r="E1687">
        <f t="shared" si="78"/>
        <v>-114.10000000000014</v>
      </c>
      <c r="F1687">
        <f t="shared" si="79"/>
        <v>-52.800000000000296</v>
      </c>
    </row>
    <row r="1688" spans="1:6" x14ac:dyDescent="0.25">
      <c r="A1688" s="1">
        <f>SUM([1]OBSPWR!A1688:J1688)</f>
        <v>817.49999999999989</v>
      </c>
      <c r="B1688" s="1">
        <f>SUM('[1]4HR_FCSTPWR'!A1688:J1688)</f>
        <v>618.20000000000005</v>
      </c>
      <c r="C1688">
        <f t="shared" si="80"/>
        <v>88.799999999999727</v>
      </c>
      <c r="D1688">
        <f t="shared" si="80"/>
        <v>3.6000000000000227</v>
      </c>
      <c r="E1688">
        <f t="shared" si="78"/>
        <v>-199.29999999999984</v>
      </c>
      <c r="F1688">
        <f t="shared" si="79"/>
        <v>-85.199999999999704</v>
      </c>
    </row>
    <row r="1689" spans="1:6" x14ac:dyDescent="0.25">
      <c r="A1689" s="1">
        <f>SUM([1]OBSPWR!A1689:J1689)</f>
        <v>1018.2</v>
      </c>
      <c r="B1689" s="1">
        <f>SUM('[1]4HR_FCSTPWR'!A1689:J1689)</f>
        <v>677.4</v>
      </c>
      <c r="C1689">
        <f t="shared" si="80"/>
        <v>200.70000000000016</v>
      </c>
      <c r="D1689">
        <f t="shared" si="80"/>
        <v>59.199999999999932</v>
      </c>
      <c r="E1689">
        <f t="shared" si="78"/>
        <v>-340.80000000000007</v>
      </c>
      <c r="F1689">
        <f t="shared" si="79"/>
        <v>-141.50000000000023</v>
      </c>
    </row>
    <row r="1690" spans="1:6" x14ac:dyDescent="0.25">
      <c r="A1690" s="1">
        <f>SUM([1]OBSPWR!A1690:J1690)</f>
        <v>1149.7999999999997</v>
      </c>
      <c r="B1690" s="1">
        <f>SUM('[1]4HR_FCSTPWR'!A1690:J1690)</f>
        <v>733.2</v>
      </c>
      <c r="C1690">
        <f t="shared" si="80"/>
        <v>131.59999999999968</v>
      </c>
      <c r="D1690">
        <f t="shared" si="80"/>
        <v>55.800000000000068</v>
      </c>
      <c r="E1690">
        <f t="shared" si="78"/>
        <v>-416.59999999999968</v>
      </c>
      <c r="F1690">
        <f t="shared" si="79"/>
        <v>-75.799999999999613</v>
      </c>
    </row>
    <row r="1691" spans="1:6" x14ac:dyDescent="0.25">
      <c r="A1691" s="1">
        <f>SUM([1]OBSPWR!A1691:J1691)</f>
        <v>1131.7</v>
      </c>
      <c r="B1691" s="1">
        <f>SUM('[1]4HR_FCSTPWR'!A1691:J1691)</f>
        <v>760.2</v>
      </c>
      <c r="C1691">
        <f t="shared" si="80"/>
        <v>-18.099999999999682</v>
      </c>
      <c r="D1691">
        <f t="shared" si="80"/>
        <v>27</v>
      </c>
      <c r="E1691">
        <f t="shared" si="78"/>
        <v>-371.5</v>
      </c>
      <c r="F1691">
        <f t="shared" si="79"/>
        <v>45.099999999999682</v>
      </c>
    </row>
    <row r="1692" spans="1:6" x14ac:dyDescent="0.25">
      <c r="A1692" s="1">
        <f>SUM([1]OBSPWR!A1692:J1692)</f>
        <v>1057.3999999999999</v>
      </c>
      <c r="B1692" s="1">
        <f>SUM('[1]4HR_FCSTPWR'!A1692:J1692)</f>
        <v>784.39999999999986</v>
      </c>
      <c r="C1692">
        <f t="shared" si="80"/>
        <v>-74.300000000000182</v>
      </c>
      <c r="D1692">
        <f t="shared" si="80"/>
        <v>24.199999999999818</v>
      </c>
      <c r="E1692">
        <f t="shared" si="78"/>
        <v>-273</v>
      </c>
      <c r="F1692">
        <f t="shared" si="79"/>
        <v>98.5</v>
      </c>
    </row>
    <row r="1693" spans="1:6" x14ac:dyDescent="0.25">
      <c r="A1693" s="1">
        <f>SUM([1]OBSPWR!A1693:J1693)</f>
        <v>1062.0999999999999</v>
      </c>
      <c r="B1693" s="1">
        <f>SUM('[1]4HR_FCSTPWR'!A1693:J1693)</f>
        <v>846.5</v>
      </c>
      <c r="C1693">
        <f t="shared" si="80"/>
        <v>4.7000000000000455</v>
      </c>
      <c r="D1693">
        <f t="shared" si="80"/>
        <v>62.100000000000136</v>
      </c>
      <c r="E1693">
        <f t="shared" si="78"/>
        <v>-215.59999999999991</v>
      </c>
      <c r="F1693">
        <f t="shared" si="79"/>
        <v>57.400000000000091</v>
      </c>
    </row>
    <row r="1694" spans="1:6" x14ac:dyDescent="0.25">
      <c r="A1694" s="1">
        <f>SUM([1]OBSPWR!A1694:J1694)</f>
        <v>1006.3</v>
      </c>
      <c r="B1694" s="1">
        <f>SUM('[1]4HR_FCSTPWR'!A1694:J1694)</f>
        <v>796.1</v>
      </c>
      <c r="C1694">
        <f t="shared" si="80"/>
        <v>-55.799999999999955</v>
      </c>
      <c r="D1694">
        <f t="shared" si="80"/>
        <v>-50.399999999999977</v>
      </c>
      <c r="E1694">
        <f t="shared" si="78"/>
        <v>-210.19999999999993</v>
      </c>
      <c r="F1694">
        <f t="shared" si="79"/>
        <v>5.3999999999999773</v>
      </c>
    </row>
    <row r="1695" spans="1:6" x14ac:dyDescent="0.25">
      <c r="A1695" s="1">
        <f>SUM([1]OBSPWR!A1695:J1695)</f>
        <v>1234.5</v>
      </c>
      <c r="B1695" s="1">
        <f>SUM('[1]4HR_FCSTPWR'!A1695:J1695)</f>
        <v>933.80000000000018</v>
      </c>
      <c r="C1695">
        <f t="shared" si="80"/>
        <v>228.20000000000005</v>
      </c>
      <c r="D1695">
        <f t="shared" si="80"/>
        <v>137.70000000000016</v>
      </c>
      <c r="E1695">
        <f t="shared" si="78"/>
        <v>-300.69999999999982</v>
      </c>
      <c r="F1695">
        <f t="shared" si="79"/>
        <v>-90.499999999999886</v>
      </c>
    </row>
    <row r="1696" spans="1:6" x14ac:dyDescent="0.25">
      <c r="A1696" s="1">
        <f>SUM([1]OBSPWR!A1696:J1696)</f>
        <v>1443.3000000000002</v>
      </c>
      <c r="B1696" s="1">
        <f>SUM('[1]4HR_FCSTPWR'!A1696:J1696)</f>
        <v>1136.4000000000001</v>
      </c>
      <c r="C1696">
        <f t="shared" si="80"/>
        <v>208.80000000000018</v>
      </c>
      <c r="D1696">
        <f t="shared" si="80"/>
        <v>202.59999999999991</v>
      </c>
      <c r="E1696">
        <f t="shared" si="78"/>
        <v>-306.90000000000009</v>
      </c>
      <c r="F1696">
        <f t="shared" si="79"/>
        <v>-6.2000000000002728</v>
      </c>
    </row>
    <row r="1697" spans="1:6" x14ac:dyDescent="0.25">
      <c r="A1697" s="1">
        <f>SUM([1]OBSPWR!A1697:J1697)</f>
        <v>1405.9</v>
      </c>
      <c r="B1697" s="1">
        <f>SUM('[1]4HR_FCSTPWR'!A1697:J1697)</f>
        <v>1189.1000000000001</v>
      </c>
      <c r="C1697">
        <f t="shared" si="80"/>
        <v>-37.400000000000091</v>
      </c>
      <c r="D1697">
        <f t="shared" si="80"/>
        <v>52.700000000000045</v>
      </c>
      <c r="E1697">
        <f t="shared" si="78"/>
        <v>-216.79999999999995</v>
      </c>
      <c r="F1697">
        <f t="shared" si="79"/>
        <v>90.100000000000136</v>
      </c>
    </row>
    <row r="1698" spans="1:6" x14ac:dyDescent="0.25">
      <c r="A1698" s="1">
        <f>SUM([1]OBSPWR!A1698:J1698)</f>
        <v>1390.8000000000002</v>
      </c>
      <c r="B1698" s="1">
        <f>SUM('[1]4HR_FCSTPWR'!A1698:J1698)</f>
        <v>1220.5999999999999</v>
      </c>
      <c r="C1698">
        <f t="shared" si="80"/>
        <v>-15.099999999999909</v>
      </c>
      <c r="D1698">
        <f t="shared" si="80"/>
        <v>31.499999999999773</v>
      </c>
      <c r="E1698">
        <f t="shared" si="78"/>
        <v>-170.20000000000027</v>
      </c>
      <c r="F1698">
        <f t="shared" si="79"/>
        <v>46.599999999999682</v>
      </c>
    </row>
    <row r="1699" spans="1:6" x14ac:dyDescent="0.25">
      <c r="A1699" s="1">
        <f>SUM([1]OBSPWR!A1699:J1699)</f>
        <v>1493.0999999999997</v>
      </c>
      <c r="B1699" s="1">
        <f>SUM('[1]4HR_FCSTPWR'!A1699:J1699)</f>
        <v>1289.4000000000001</v>
      </c>
      <c r="C1699">
        <f t="shared" si="80"/>
        <v>102.2999999999995</v>
      </c>
      <c r="D1699">
        <f t="shared" si="80"/>
        <v>68.800000000000182</v>
      </c>
      <c r="E1699">
        <f t="shared" si="78"/>
        <v>-203.69999999999959</v>
      </c>
      <c r="F1699">
        <f t="shared" si="79"/>
        <v>-33.499999999999318</v>
      </c>
    </row>
    <row r="1700" spans="1:6" x14ac:dyDescent="0.25">
      <c r="A1700" s="1">
        <f>SUM([1]OBSPWR!A1700:J1700)</f>
        <v>1520.6</v>
      </c>
      <c r="B1700" s="1">
        <f>SUM('[1]4HR_FCSTPWR'!A1700:J1700)</f>
        <v>1333.1999999999998</v>
      </c>
      <c r="C1700">
        <f t="shared" si="80"/>
        <v>27.500000000000227</v>
      </c>
      <c r="D1700">
        <f t="shared" si="80"/>
        <v>43.799999999999727</v>
      </c>
      <c r="E1700">
        <f t="shared" si="78"/>
        <v>-187.40000000000009</v>
      </c>
      <c r="F1700">
        <f t="shared" si="79"/>
        <v>16.2999999999995</v>
      </c>
    </row>
    <row r="1701" spans="1:6" x14ac:dyDescent="0.25">
      <c r="A1701" s="1">
        <f>SUM([1]OBSPWR!A1701:J1701)</f>
        <v>1454.9</v>
      </c>
      <c r="B1701" s="1">
        <f>SUM('[1]4HR_FCSTPWR'!A1701:J1701)</f>
        <v>1330.7</v>
      </c>
      <c r="C1701">
        <f t="shared" si="80"/>
        <v>-65.699999999999818</v>
      </c>
      <c r="D1701">
        <f t="shared" si="80"/>
        <v>-2.4999999999997726</v>
      </c>
      <c r="E1701">
        <f t="shared" si="78"/>
        <v>-124.20000000000005</v>
      </c>
      <c r="F1701">
        <f t="shared" si="79"/>
        <v>63.200000000000045</v>
      </c>
    </row>
    <row r="1702" spans="1:6" x14ac:dyDescent="0.25">
      <c r="A1702" s="1">
        <f>SUM([1]OBSPWR!A1702:J1702)</f>
        <v>1397.4</v>
      </c>
      <c r="B1702" s="1">
        <f>SUM('[1]4HR_FCSTPWR'!A1702:J1702)</f>
        <v>1371.4</v>
      </c>
      <c r="C1702">
        <f t="shared" si="80"/>
        <v>-57.5</v>
      </c>
      <c r="D1702">
        <f t="shared" si="80"/>
        <v>40.700000000000045</v>
      </c>
      <c r="E1702">
        <f t="shared" si="78"/>
        <v>-26</v>
      </c>
      <c r="F1702">
        <f t="shared" si="79"/>
        <v>98.200000000000045</v>
      </c>
    </row>
    <row r="1703" spans="1:6" x14ac:dyDescent="0.25">
      <c r="A1703" s="1">
        <f>SUM([1]OBSPWR!A1703:J1703)</f>
        <v>1523.1999999999998</v>
      </c>
      <c r="B1703" s="1">
        <f>SUM('[1]4HR_FCSTPWR'!A1703:J1703)</f>
        <v>1397.6</v>
      </c>
      <c r="C1703">
        <f t="shared" si="80"/>
        <v>125.79999999999973</v>
      </c>
      <c r="D1703">
        <f t="shared" si="80"/>
        <v>26.199999999999818</v>
      </c>
      <c r="E1703">
        <f t="shared" si="78"/>
        <v>-125.59999999999991</v>
      </c>
      <c r="F1703">
        <f t="shared" si="79"/>
        <v>-99.599999999999909</v>
      </c>
    </row>
    <row r="1704" spans="1:6" x14ac:dyDescent="0.25">
      <c r="A1704" s="1">
        <f>SUM([1]OBSPWR!A1704:J1704)</f>
        <v>1493.8000000000002</v>
      </c>
      <c r="B1704" s="1">
        <f>SUM('[1]4HR_FCSTPWR'!A1704:J1704)</f>
        <v>1411.5</v>
      </c>
      <c r="C1704">
        <f t="shared" si="80"/>
        <v>-29.399999999999636</v>
      </c>
      <c r="D1704">
        <f t="shared" si="80"/>
        <v>13.900000000000091</v>
      </c>
      <c r="E1704">
        <f t="shared" si="78"/>
        <v>-82.300000000000182</v>
      </c>
      <c r="F1704">
        <f t="shared" si="79"/>
        <v>43.299999999999727</v>
      </c>
    </row>
    <row r="1705" spans="1:6" x14ac:dyDescent="0.25">
      <c r="A1705" s="1">
        <f>SUM([1]OBSPWR!A1705:J1705)</f>
        <v>1434.8</v>
      </c>
      <c r="B1705" s="1">
        <f>SUM('[1]4HR_FCSTPWR'!A1705:J1705)</f>
        <v>1404.8</v>
      </c>
      <c r="C1705">
        <f t="shared" si="80"/>
        <v>-59.000000000000227</v>
      </c>
      <c r="D1705">
        <f t="shared" si="80"/>
        <v>-6.7000000000000455</v>
      </c>
      <c r="E1705">
        <f t="shared" si="78"/>
        <v>-30</v>
      </c>
      <c r="F1705">
        <f t="shared" si="79"/>
        <v>52.300000000000182</v>
      </c>
    </row>
    <row r="1706" spans="1:6" x14ac:dyDescent="0.25">
      <c r="A1706" s="1">
        <f>SUM([1]OBSPWR!A1706:J1706)</f>
        <v>1314.3999999999999</v>
      </c>
      <c r="B1706" s="1">
        <f>SUM('[1]4HR_FCSTPWR'!A1706:J1706)</f>
        <v>1390.9999999999998</v>
      </c>
      <c r="C1706">
        <f t="shared" si="80"/>
        <v>-120.40000000000009</v>
      </c>
      <c r="D1706">
        <f t="shared" si="80"/>
        <v>-13.800000000000182</v>
      </c>
      <c r="E1706">
        <f t="shared" si="78"/>
        <v>76.599999999999909</v>
      </c>
      <c r="F1706">
        <f t="shared" si="79"/>
        <v>106.59999999999991</v>
      </c>
    </row>
    <row r="1707" spans="1:6" x14ac:dyDescent="0.25">
      <c r="A1707" s="1">
        <f>SUM([1]OBSPWR!A1707:J1707)</f>
        <v>1182.8</v>
      </c>
      <c r="B1707" s="1">
        <f>SUM('[1]4HR_FCSTPWR'!A1707:J1707)</f>
        <v>1328.2000000000003</v>
      </c>
      <c r="C1707">
        <f t="shared" si="80"/>
        <v>-131.59999999999991</v>
      </c>
      <c r="D1707">
        <f t="shared" si="80"/>
        <v>-62.7999999999995</v>
      </c>
      <c r="E1707">
        <f t="shared" si="78"/>
        <v>145.40000000000032</v>
      </c>
      <c r="F1707">
        <f t="shared" si="79"/>
        <v>68.800000000000409</v>
      </c>
    </row>
    <row r="1708" spans="1:6" x14ac:dyDescent="0.25">
      <c r="A1708" s="1">
        <f>SUM([1]OBSPWR!A1708:J1708)</f>
        <v>1092.5</v>
      </c>
      <c r="B1708" s="1">
        <f>SUM('[1]4HR_FCSTPWR'!A1708:J1708)</f>
        <v>1280.3000000000002</v>
      </c>
      <c r="C1708">
        <f t="shared" si="80"/>
        <v>-90.299999999999955</v>
      </c>
      <c r="D1708">
        <f t="shared" si="80"/>
        <v>-47.900000000000091</v>
      </c>
      <c r="E1708">
        <f t="shared" si="78"/>
        <v>187.80000000000018</v>
      </c>
      <c r="F1708">
        <f t="shared" si="79"/>
        <v>42.399999999999864</v>
      </c>
    </row>
    <row r="1709" spans="1:6" x14ac:dyDescent="0.25">
      <c r="A1709" s="1">
        <f>SUM([1]OBSPWR!A1709:J1709)</f>
        <v>1162.5999999999999</v>
      </c>
      <c r="B1709" s="1">
        <f>SUM('[1]4HR_FCSTPWR'!A1709:J1709)</f>
        <v>1252</v>
      </c>
      <c r="C1709">
        <f t="shared" si="80"/>
        <v>70.099999999999909</v>
      </c>
      <c r="D1709">
        <f t="shared" si="80"/>
        <v>-28.300000000000182</v>
      </c>
      <c r="E1709">
        <f t="shared" si="78"/>
        <v>89.400000000000091</v>
      </c>
      <c r="F1709">
        <f t="shared" si="79"/>
        <v>-98.400000000000091</v>
      </c>
    </row>
    <row r="1710" spans="1:6" x14ac:dyDescent="0.25">
      <c r="A1710" s="1">
        <f>SUM([1]OBSPWR!A1710:J1710)</f>
        <v>1167.3</v>
      </c>
      <c r="B1710" s="1">
        <f>SUM('[1]4HR_FCSTPWR'!A1710:J1710)</f>
        <v>1196.9000000000001</v>
      </c>
      <c r="C1710">
        <f t="shared" si="80"/>
        <v>4.7000000000000455</v>
      </c>
      <c r="D1710">
        <f t="shared" si="80"/>
        <v>-55.099999999999909</v>
      </c>
      <c r="E1710">
        <f t="shared" si="78"/>
        <v>29.600000000000136</v>
      </c>
      <c r="F1710">
        <f t="shared" si="79"/>
        <v>-59.799999999999955</v>
      </c>
    </row>
    <row r="1711" spans="1:6" x14ac:dyDescent="0.25">
      <c r="A1711" s="1">
        <f>SUM([1]OBSPWR!A1711:J1711)</f>
        <v>1073.4000000000001</v>
      </c>
      <c r="B1711" s="1">
        <f>SUM('[1]4HR_FCSTPWR'!A1711:J1711)</f>
        <v>1111.8</v>
      </c>
      <c r="C1711">
        <f t="shared" si="80"/>
        <v>-93.899999999999864</v>
      </c>
      <c r="D1711">
        <f t="shared" si="80"/>
        <v>-85.100000000000136</v>
      </c>
      <c r="E1711">
        <f t="shared" si="78"/>
        <v>38.399999999999864</v>
      </c>
      <c r="F1711">
        <f t="shared" si="79"/>
        <v>8.7999999999997272</v>
      </c>
    </row>
    <row r="1712" spans="1:6" x14ac:dyDescent="0.25">
      <c r="A1712" s="1">
        <f>SUM([1]OBSPWR!A1712:J1712)</f>
        <v>1046.9000000000001</v>
      </c>
      <c r="B1712" s="1">
        <f>SUM('[1]4HR_FCSTPWR'!A1712:J1712)</f>
        <v>1059.4000000000001</v>
      </c>
      <c r="C1712">
        <f t="shared" si="80"/>
        <v>-26.5</v>
      </c>
      <c r="D1712">
        <f t="shared" si="80"/>
        <v>-52.399999999999864</v>
      </c>
      <c r="E1712">
        <f t="shared" si="78"/>
        <v>12.5</v>
      </c>
      <c r="F1712">
        <f t="shared" si="79"/>
        <v>-25.899999999999864</v>
      </c>
    </row>
    <row r="1713" spans="1:6" x14ac:dyDescent="0.25">
      <c r="A1713" s="1">
        <f>SUM([1]OBSPWR!A1713:J1713)</f>
        <v>965.5</v>
      </c>
      <c r="B1713" s="1">
        <f>SUM('[1]4HR_FCSTPWR'!A1713:J1713)</f>
        <v>996.59999999999991</v>
      </c>
      <c r="C1713">
        <f t="shared" si="80"/>
        <v>-81.400000000000091</v>
      </c>
      <c r="D1713">
        <f t="shared" si="80"/>
        <v>-62.800000000000182</v>
      </c>
      <c r="E1713">
        <f t="shared" si="78"/>
        <v>31.099999999999909</v>
      </c>
      <c r="F1713">
        <f t="shared" si="79"/>
        <v>18.599999999999909</v>
      </c>
    </row>
    <row r="1714" spans="1:6" x14ac:dyDescent="0.25">
      <c r="A1714" s="1">
        <f>SUM([1]OBSPWR!A1714:J1714)</f>
        <v>987.9000000000002</v>
      </c>
      <c r="B1714" s="1">
        <f>SUM('[1]4HR_FCSTPWR'!A1714:J1714)</f>
        <v>979.30000000000007</v>
      </c>
      <c r="C1714">
        <f t="shared" si="80"/>
        <v>22.400000000000205</v>
      </c>
      <c r="D1714">
        <f t="shared" si="80"/>
        <v>-17.299999999999841</v>
      </c>
      <c r="E1714">
        <f t="shared" si="78"/>
        <v>-8.6000000000001364</v>
      </c>
      <c r="F1714">
        <f t="shared" si="79"/>
        <v>-39.700000000000045</v>
      </c>
    </row>
    <row r="1715" spans="1:6" x14ac:dyDescent="0.25">
      <c r="A1715" s="1">
        <f>SUM([1]OBSPWR!A1715:J1715)</f>
        <v>1073.2</v>
      </c>
      <c r="B1715" s="1">
        <f>SUM('[1]4HR_FCSTPWR'!A1715:J1715)</f>
        <v>943.40000000000009</v>
      </c>
      <c r="C1715">
        <f t="shared" si="80"/>
        <v>85.299999999999841</v>
      </c>
      <c r="D1715">
        <f t="shared" si="80"/>
        <v>-35.899999999999977</v>
      </c>
      <c r="E1715">
        <f t="shared" si="78"/>
        <v>-129.79999999999995</v>
      </c>
      <c r="F1715">
        <f t="shared" si="79"/>
        <v>-121.19999999999982</v>
      </c>
    </row>
    <row r="1716" spans="1:6" x14ac:dyDescent="0.25">
      <c r="A1716" s="1">
        <f>SUM([1]OBSPWR!A1716:J1716)</f>
        <v>1076.5999999999999</v>
      </c>
      <c r="B1716" s="1">
        <f>SUM('[1]4HR_FCSTPWR'!A1716:J1716)</f>
        <v>933</v>
      </c>
      <c r="C1716">
        <f t="shared" si="80"/>
        <v>3.3999999999998636</v>
      </c>
      <c r="D1716">
        <f t="shared" si="80"/>
        <v>-10.400000000000091</v>
      </c>
      <c r="E1716">
        <f t="shared" si="78"/>
        <v>-143.59999999999991</v>
      </c>
      <c r="F1716">
        <f t="shared" si="79"/>
        <v>-13.799999999999955</v>
      </c>
    </row>
    <row r="1717" spans="1:6" x14ac:dyDescent="0.25">
      <c r="A1717" s="1">
        <f>SUM([1]OBSPWR!A1717:J1717)</f>
        <v>1080.5999999999999</v>
      </c>
      <c r="B1717" s="1">
        <f>SUM('[1]4HR_FCSTPWR'!A1717:J1717)</f>
        <v>952.69999999999993</v>
      </c>
      <c r="C1717">
        <f t="shared" si="80"/>
        <v>4</v>
      </c>
      <c r="D1717">
        <f t="shared" si="80"/>
        <v>19.699999999999932</v>
      </c>
      <c r="E1717">
        <f t="shared" si="78"/>
        <v>-127.89999999999998</v>
      </c>
      <c r="F1717">
        <f t="shared" si="79"/>
        <v>15.699999999999932</v>
      </c>
    </row>
    <row r="1718" spans="1:6" x14ac:dyDescent="0.25">
      <c r="A1718" s="1">
        <f>SUM([1]OBSPWR!A1718:J1718)</f>
        <v>877.69999999999993</v>
      </c>
      <c r="B1718" s="1">
        <f>SUM('[1]4HR_FCSTPWR'!A1718:J1718)</f>
        <v>851.90000000000009</v>
      </c>
      <c r="C1718">
        <f t="shared" si="80"/>
        <v>-202.89999999999998</v>
      </c>
      <c r="D1718">
        <f t="shared" si="80"/>
        <v>-100.79999999999984</v>
      </c>
      <c r="E1718">
        <f t="shared" si="78"/>
        <v>-25.799999999999841</v>
      </c>
      <c r="F1718">
        <f t="shared" si="79"/>
        <v>102.10000000000014</v>
      </c>
    </row>
    <row r="1719" spans="1:6" x14ac:dyDescent="0.25">
      <c r="A1719" s="1">
        <f>SUM([1]OBSPWR!A1719:J1719)</f>
        <v>810.2</v>
      </c>
      <c r="B1719" s="1">
        <f>SUM('[1]4HR_FCSTPWR'!A1719:J1719)</f>
        <v>872.60000000000014</v>
      </c>
      <c r="C1719">
        <f t="shared" si="80"/>
        <v>-67.499999999999886</v>
      </c>
      <c r="D1719">
        <f t="shared" si="80"/>
        <v>20.700000000000045</v>
      </c>
      <c r="E1719">
        <f t="shared" si="78"/>
        <v>62.400000000000091</v>
      </c>
      <c r="F1719">
        <f t="shared" si="79"/>
        <v>88.199999999999932</v>
      </c>
    </row>
    <row r="1720" spans="1:6" x14ac:dyDescent="0.25">
      <c r="A1720" s="1">
        <f>SUM([1]OBSPWR!A1720:J1720)</f>
        <v>1046.4000000000001</v>
      </c>
      <c r="B1720" s="1">
        <f>SUM('[1]4HR_FCSTPWR'!A1720:J1720)</f>
        <v>967.2</v>
      </c>
      <c r="C1720">
        <f t="shared" si="80"/>
        <v>236.20000000000005</v>
      </c>
      <c r="D1720">
        <f t="shared" si="80"/>
        <v>94.599999999999909</v>
      </c>
      <c r="E1720">
        <f t="shared" si="78"/>
        <v>-79.200000000000045</v>
      </c>
      <c r="F1720">
        <f t="shared" si="79"/>
        <v>-141.60000000000014</v>
      </c>
    </row>
    <row r="1721" spans="1:6" x14ac:dyDescent="0.25">
      <c r="A1721" s="1">
        <f>SUM([1]OBSPWR!A1721:J1721)</f>
        <v>1211.4999999999998</v>
      </c>
      <c r="B1721" s="1">
        <f>SUM('[1]4HR_FCSTPWR'!A1721:J1721)</f>
        <v>1037.5</v>
      </c>
      <c r="C1721">
        <f t="shared" si="80"/>
        <v>165.09999999999968</v>
      </c>
      <c r="D1721">
        <f t="shared" si="80"/>
        <v>70.299999999999955</v>
      </c>
      <c r="E1721">
        <f t="shared" si="78"/>
        <v>-173.99999999999977</v>
      </c>
      <c r="F1721">
        <f t="shared" si="79"/>
        <v>-94.799999999999727</v>
      </c>
    </row>
    <row r="1722" spans="1:6" x14ac:dyDescent="0.25">
      <c r="A1722" s="1">
        <f>SUM([1]OBSPWR!A1722:J1722)</f>
        <v>1300.7</v>
      </c>
      <c r="B1722" s="1">
        <f>SUM('[1]4HR_FCSTPWR'!A1722:J1722)</f>
        <v>1091.8999999999999</v>
      </c>
      <c r="C1722">
        <f t="shared" si="80"/>
        <v>89.200000000000273</v>
      </c>
      <c r="D1722">
        <f t="shared" si="80"/>
        <v>54.399999999999864</v>
      </c>
      <c r="E1722">
        <f t="shared" si="78"/>
        <v>-208.80000000000018</v>
      </c>
      <c r="F1722">
        <f t="shared" si="79"/>
        <v>-34.800000000000409</v>
      </c>
    </row>
    <row r="1723" spans="1:6" x14ac:dyDescent="0.25">
      <c r="A1723" s="1">
        <f>SUM([1]OBSPWR!A1723:J1723)</f>
        <v>1382.4</v>
      </c>
      <c r="B1723" s="1">
        <f>SUM('[1]4HR_FCSTPWR'!A1723:J1723)</f>
        <v>1200.3000000000002</v>
      </c>
      <c r="C1723">
        <f t="shared" si="80"/>
        <v>81.700000000000045</v>
      </c>
      <c r="D1723">
        <f t="shared" si="80"/>
        <v>108.40000000000032</v>
      </c>
      <c r="E1723">
        <f t="shared" si="78"/>
        <v>-182.09999999999991</v>
      </c>
      <c r="F1723">
        <f t="shared" si="79"/>
        <v>26.700000000000273</v>
      </c>
    </row>
    <row r="1724" spans="1:6" x14ac:dyDescent="0.25">
      <c r="A1724" s="1">
        <f>SUM([1]OBSPWR!A1724:J1724)</f>
        <v>1522.6999999999998</v>
      </c>
      <c r="B1724" s="1">
        <f>SUM('[1]4HR_FCSTPWR'!A1724:J1724)</f>
        <v>1257.0999999999999</v>
      </c>
      <c r="C1724">
        <f t="shared" si="80"/>
        <v>140.29999999999973</v>
      </c>
      <c r="D1724">
        <f t="shared" si="80"/>
        <v>56.799999999999727</v>
      </c>
      <c r="E1724">
        <f t="shared" si="78"/>
        <v>-265.59999999999991</v>
      </c>
      <c r="F1724">
        <f t="shared" si="79"/>
        <v>-83.5</v>
      </c>
    </row>
    <row r="1725" spans="1:6" x14ac:dyDescent="0.25">
      <c r="A1725" s="1">
        <f>SUM([1]OBSPWR!A1725:J1725)</f>
        <v>1535.4999999999998</v>
      </c>
      <c r="B1725" s="1">
        <f>SUM('[1]4HR_FCSTPWR'!A1725:J1725)</f>
        <v>1316.9</v>
      </c>
      <c r="C1725">
        <f t="shared" si="80"/>
        <v>12.799999999999955</v>
      </c>
      <c r="D1725">
        <f t="shared" si="80"/>
        <v>59.800000000000182</v>
      </c>
      <c r="E1725">
        <f t="shared" si="78"/>
        <v>-218.59999999999968</v>
      </c>
      <c r="F1725">
        <f t="shared" si="79"/>
        <v>47.000000000000227</v>
      </c>
    </row>
    <row r="1726" spans="1:6" x14ac:dyDescent="0.25">
      <c r="A1726" s="1">
        <f>SUM([1]OBSPWR!A1726:J1726)</f>
        <v>1626.6</v>
      </c>
      <c r="B1726" s="1">
        <f>SUM('[1]4HR_FCSTPWR'!A1726:J1726)</f>
        <v>1387.4000000000003</v>
      </c>
      <c r="C1726">
        <f t="shared" si="80"/>
        <v>91.100000000000136</v>
      </c>
      <c r="D1726">
        <f t="shared" si="80"/>
        <v>70.500000000000227</v>
      </c>
      <c r="E1726">
        <f t="shared" si="78"/>
        <v>-239.19999999999959</v>
      </c>
      <c r="F1726">
        <f t="shared" si="79"/>
        <v>-20.599999999999909</v>
      </c>
    </row>
    <row r="1727" spans="1:6" x14ac:dyDescent="0.25">
      <c r="A1727" s="1">
        <f>SUM([1]OBSPWR!A1727:J1727)</f>
        <v>1646.3999999999999</v>
      </c>
      <c r="B1727" s="1">
        <f>SUM('[1]4HR_FCSTPWR'!A1727:J1727)</f>
        <v>1441</v>
      </c>
      <c r="C1727">
        <f t="shared" si="80"/>
        <v>19.799999999999955</v>
      </c>
      <c r="D1727">
        <f t="shared" si="80"/>
        <v>53.599999999999682</v>
      </c>
      <c r="E1727">
        <f t="shared" si="78"/>
        <v>-205.39999999999986</v>
      </c>
      <c r="F1727">
        <f t="shared" si="79"/>
        <v>33.799999999999727</v>
      </c>
    </row>
    <row r="1728" spans="1:6" x14ac:dyDescent="0.25">
      <c r="A1728" s="1">
        <f>SUM([1]OBSPWR!A1728:J1728)</f>
        <v>1647.1999999999998</v>
      </c>
      <c r="B1728" s="1">
        <f>SUM('[1]4HR_FCSTPWR'!A1728:J1728)</f>
        <v>1479</v>
      </c>
      <c r="C1728">
        <f t="shared" si="80"/>
        <v>0.79999999999995453</v>
      </c>
      <c r="D1728">
        <f t="shared" si="80"/>
        <v>38</v>
      </c>
      <c r="E1728">
        <f t="shared" si="78"/>
        <v>-168.19999999999982</v>
      </c>
      <c r="F1728">
        <f t="shared" si="79"/>
        <v>37.200000000000045</v>
      </c>
    </row>
    <row r="1729" spans="1:6" x14ac:dyDescent="0.25">
      <c r="A1729" s="1">
        <f>SUM([1]OBSPWR!A1729:J1729)</f>
        <v>1657.3000000000002</v>
      </c>
      <c r="B1729" s="1">
        <f>SUM('[1]4HR_FCSTPWR'!A1729:J1729)</f>
        <v>1494.7</v>
      </c>
      <c r="C1729">
        <f t="shared" si="80"/>
        <v>10.100000000000364</v>
      </c>
      <c r="D1729">
        <f t="shared" si="80"/>
        <v>15.700000000000045</v>
      </c>
      <c r="E1729">
        <f t="shared" si="78"/>
        <v>-162.60000000000014</v>
      </c>
      <c r="F1729">
        <f t="shared" si="79"/>
        <v>5.5999999999996817</v>
      </c>
    </row>
    <row r="1730" spans="1:6" x14ac:dyDescent="0.25">
      <c r="A1730" s="1">
        <f>SUM([1]OBSPWR!A1730:J1730)</f>
        <v>1658.8</v>
      </c>
      <c r="B1730" s="1">
        <f>SUM('[1]4HR_FCSTPWR'!A1730:J1730)</f>
        <v>1509.4999999999998</v>
      </c>
      <c r="C1730">
        <f t="shared" si="80"/>
        <v>1.4999999999997726</v>
      </c>
      <c r="D1730">
        <f t="shared" si="80"/>
        <v>14.799999999999727</v>
      </c>
      <c r="E1730">
        <f t="shared" ref="E1730:E1793" si="81">B1730-A1730</f>
        <v>-149.30000000000018</v>
      </c>
      <c r="F1730">
        <f t="shared" si="79"/>
        <v>13.299999999999955</v>
      </c>
    </row>
    <row r="1731" spans="1:6" x14ac:dyDescent="0.25">
      <c r="A1731" s="1">
        <f>SUM([1]OBSPWR!A1731:J1731)</f>
        <v>1659.1999999999998</v>
      </c>
      <c r="B1731" s="1">
        <f>SUM('[1]4HR_FCSTPWR'!A1731:J1731)</f>
        <v>1532.4</v>
      </c>
      <c r="C1731">
        <f t="shared" si="80"/>
        <v>0.39999999999986358</v>
      </c>
      <c r="D1731">
        <f t="shared" si="80"/>
        <v>22.900000000000318</v>
      </c>
      <c r="E1731">
        <f t="shared" si="81"/>
        <v>-126.79999999999973</v>
      </c>
      <c r="F1731">
        <f t="shared" ref="F1731:F1794" si="82">D1731-C1731</f>
        <v>22.500000000000455</v>
      </c>
    </row>
    <row r="1732" spans="1:6" x14ac:dyDescent="0.25">
      <c r="A1732" s="1">
        <f>SUM([1]OBSPWR!A1732:J1732)</f>
        <v>1653.6</v>
      </c>
      <c r="B1732" s="1">
        <f>SUM('[1]4HR_FCSTPWR'!A1732:J1732)</f>
        <v>1556.8</v>
      </c>
      <c r="C1732">
        <f t="shared" ref="C1732:D1795" si="83">A1732-A1731</f>
        <v>-5.5999999999999091</v>
      </c>
      <c r="D1732">
        <f t="shared" si="83"/>
        <v>24.399999999999864</v>
      </c>
      <c r="E1732">
        <f t="shared" si="81"/>
        <v>-96.799999999999955</v>
      </c>
      <c r="F1732">
        <f t="shared" si="82"/>
        <v>29.999999999999773</v>
      </c>
    </row>
    <row r="1733" spans="1:6" x14ac:dyDescent="0.25">
      <c r="A1733" s="1">
        <f>SUM([1]OBSPWR!A1733:J1733)</f>
        <v>1659.5</v>
      </c>
      <c r="B1733" s="1">
        <f>SUM('[1]4HR_FCSTPWR'!A1733:J1733)</f>
        <v>1556.5</v>
      </c>
      <c r="C1733">
        <f t="shared" si="83"/>
        <v>5.9000000000000909</v>
      </c>
      <c r="D1733">
        <f t="shared" si="83"/>
        <v>-0.29999999999995453</v>
      </c>
      <c r="E1733">
        <f t="shared" si="81"/>
        <v>-103</v>
      </c>
      <c r="F1733">
        <f t="shared" si="82"/>
        <v>-6.2000000000000455</v>
      </c>
    </row>
    <row r="1734" spans="1:6" x14ac:dyDescent="0.25">
      <c r="A1734" s="1">
        <f>SUM([1]OBSPWR!A1734:J1734)</f>
        <v>1653.2</v>
      </c>
      <c r="B1734" s="1">
        <f>SUM('[1]4HR_FCSTPWR'!A1734:J1734)</f>
        <v>1538.9</v>
      </c>
      <c r="C1734">
        <f t="shared" si="83"/>
        <v>-6.2999999999999545</v>
      </c>
      <c r="D1734">
        <f t="shared" si="83"/>
        <v>-17.599999999999909</v>
      </c>
      <c r="E1734">
        <f t="shared" si="81"/>
        <v>-114.29999999999995</v>
      </c>
      <c r="F1734">
        <f t="shared" si="82"/>
        <v>-11.299999999999955</v>
      </c>
    </row>
    <row r="1735" spans="1:6" x14ac:dyDescent="0.25">
      <c r="A1735" s="1">
        <f>SUM([1]OBSPWR!A1735:J1735)</f>
        <v>1656.3</v>
      </c>
      <c r="B1735" s="1">
        <f>SUM('[1]4HR_FCSTPWR'!A1735:J1735)</f>
        <v>1512.5</v>
      </c>
      <c r="C1735">
        <f t="shared" si="83"/>
        <v>3.0999999999999091</v>
      </c>
      <c r="D1735">
        <f t="shared" si="83"/>
        <v>-26.400000000000091</v>
      </c>
      <c r="E1735">
        <f t="shared" si="81"/>
        <v>-143.79999999999995</v>
      </c>
      <c r="F1735">
        <f t="shared" si="82"/>
        <v>-29.5</v>
      </c>
    </row>
    <row r="1736" spans="1:6" x14ac:dyDescent="0.25">
      <c r="A1736" s="1">
        <f>SUM([1]OBSPWR!A1736:J1736)</f>
        <v>1661.6</v>
      </c>
      <c r="B1736" s="1">
        <f>SUM('[1]4HR_FCSTPWR'!A1736:J1736)</f>
        <v>1510.1</v>
      </c>
      <c r="C1736">
        <f t="shared" si="83"/>
        <v>5.2999999999999545</v>
      </c>
      <c r="D1736">
        <f t="shared" si="83"/>
        <v>-2.4000000000000909</v>
      </c>
      <c r="E1736">
        <f t="shared" si="81"/>
        <v>-151.5</v>
      </c>
      <c r="F1736">
        <f t="shared" si="82"/>
        <v>-7.7000000000000455</v>
      </c>
    </row>
    <row r="1737" spans="1:6" x14ac:dyDescent="0.25">
      <c r="A1737" s="1">
        <f>SUM([1]OBSPWR!A1737:J1737)</f>
        <v>1659.6999999999998</v>
      </c>
      <c r="B1737" s="1">
        <f>SUM('[1]4HR_FCSTPWR'!A1737:J1737)</f>
        <v>1458.1</v>
      </c>
      <c r="C1737">
        <f t="shared" si="83"/>
        <v>-1.9000000000000909</v>
      </c>
      <c r="D1737">
        <f t="shared" si="83"/>
        <v>-52</v>
      </c>
      <c r="E1737">
        <f t="shared" si="81"/>
        <v>-201.59999999999991</v>
      </c>
      <c r="F1737">
        <f t="shared" si="82"/>
        <v>-50.099999999999909</v>
      </c>
    </row>
    <row r="1738" spans="1:6" x14ac:dyDescent="0.25">
      <c r="A1738" s="1">
        <f>SUM([1]OBSPWR!A1738:J1738)</f>
        <v>1653</v>
      </c>
      <c r="B1738" s="1">
        <f>SUM('[1]4HR_FCSTPWR'!A1738:J1738)</f>
        <v>1437.9999999999998</v>
      </c>
      <c r="C1738">
        <f t="shared" si="83"/>
        <v>-6.6999999999998181</v>
      </c>
      <c r="D1738">
        <f t="shared" si="83"/>
        <v>-20.100000000000136</v>
      </c>
      <c r="E1738">
        <f t="shared" si="81"/>
        <v>-215.00000000000023</v>
      </c>
      <c r="F1738">
        <f t="shared" si="82"/>
        <v>-13.400000000000318</v>
      </c>
    </row>
    <row r="1739" spans="1:6" x14ac:dyDescent="0.25">
      <c r="A1739" s="1">
        <f>SUM([1]OBSPWR!A1739:J1739)</f>
        <v>1646.7000000000003</v>
      </c>
      <c r="B1739" s="1">
        <f>SUM('[1]4HR_FCSTPWR'!A1739:J1739)</f>
        <v>1416.7</v>
      </c>
      <c r="C1739">
        <f t="shared" si="83"/>
        <v>-6.2999999999997272</v>
      </c>
      <c r="D1739">
        <f t="shared" si="83"/>
        <v>-21.299999999999727</v>
      </c>
      <c r="E1739">
        <f t="shared" si="81"/>
        <v>-230.00000000000023</v>
      </c>
      <c r="F1739">
        <f t="shared" si="82"/>
        <v>-15</v>
      </c>
    </row>
    <row r="1740" spans="1:6" x14ac:dyDescent="0.25">
      <c r="A1740" s="1">
        <f>SUM([1]OBSPWR!A1740:J1740)</f>
        <v>1634.8999999999999</v>
      </c>
      <c r="B1740" s="1">
        <f>SUM('[1]4HR_FCSTPWR'!A1740:J1740)</f>
        <v>1417.5000000000002</v>
      </c>
      <c r="C1740">
        <f t="shared" si="83"/>
        <v>-11.800000000000409</v>
      </c>
      <c r="D1740">
        <f t="shared" si="83"/>
        <v>0.8000000000001819</v>
      </c>
      <c r="E1740">
        <f t="shared" si="81"/>
        <v>-217.39999999999964</v>
      </c>
      <c r="F1740">
        <f t="shared" si="82"/>
        <v>12.600000000000591</v>
      </c>
    </row>
    <row r="1741" spans="1:6" x14ac:dyDescent="0.25">
      <c r="A1741" s="1">
        <f>SUM([1]OBSPWR!A1741:J1741)</f>
        <v>1612.8000000000002</v>
      </c>
      <c r="B1741" s="1">
        <f>SUM('[1]4HR_FCSTPWR'!A1741:J1741)</f>
        <v>1417</v>
      </c>
      <c r="C1741">
        <f t="shared" si="83"/>
        <v>-22.099999999999682</v>
      </c>
      <c r="D1741">
        <f t="shared" si="83"/>
        <v>-0.50000000000022737</v>
      </c>
      <c r="E1741">
        <f t="shared" si="81"/>
        <v>-195.80000000000018</v>
      </c>
      <c r="F1741">
        <f t="shared" si="82"/>
        <v>21.599999999999454</v>
      </c>
    </row>
    <row r="1742" spans="1:6" x14ac:dyDescent="0.25">
      <c r="A1742" s="1">
        <f>SUM([1]OBSPWR!A1742:J1742)</f>
        <v>1643.7</v>
      </c>
      <c r="B1742" s="1">
        <f>SUM('[1]4HR_FCSTPWR'!A1742:J1742)</f>
        <v>1367.4</v>
      </c>
      <c r="C1742">
        <f t="shared" si="83"/>
        <v>30.899999999999864</v>
      </c>
      <c r="D1742">
        <f t="shared" si="83"/>
        <v>-49.599999999999909</v>
      </c>
      <c r="E1742">
        <f t="shared" si="81"/>
        <v>-276.29999999999995</v>
      </c>
      <c r="F1742">
        <f t="shared" si="82"/>
        <v>-80.499999999999773</v>
      </c>
    </row>
    <row r="1743" spans="1:6" x14ac:dyDescent="0.25">
      <c r="A1743" s="1">
        <f>SUM([1]OBSPWR!A1743:J1743)</f>
        <v>1630.4</v>
      </c>
      <c r="B1743" s="1">
        <f>SUM('[1]4HR_FCSTPWR'!A1743:J1743)</f>
        <v>1416</v>
      </c>
      <c r="C1743">
        <f t="shared" si="83"/>
        <v>-13.299999999999955</v>
      </c>
      <c r="D1743">
        <f t="shared" si="83"/>
        <v>48.599999999999909</v>
      </c>
      <c r="E1743">
        <f t="shared" si="81"/>
        <v>-214.40000000000009</v>
      </c>
      <c r="F1743">
        <f t="shared" si="82"/>
        <v>61.899999999999864</v>
      </c>
    </row>
    <row r="1744" spans="1:6" x14ac:dyDescent="0.25">
      <c r="A1744" s="1">
        <f>SUM([1]OBSPWR!A1744:J1744)</f>
        <v>1622.4999999999998</v>
      </c>
      <c r="B1744" s="1">
        <f>SUM('[1]4HR_FCSTPWR'!A1744:J1744)</f>
        <v>1533.3999999999999</v>
      </c>
      <c r="C1744">
        <f t="shared" si="83"/>
        <v>-7.9000000000003183</v>
      </c>
      <c r="D1744">
        <f t="shared" si="83"/>
        <v>117.39999999999986</v>
      </c>
      <c r="E1744">
        <f t="shared" si="81"/>
        <v>-89.099999999999909</v>
      </c>
      <c r="F1744">
        <f t="shared" si="82"/>
        <v>125.30000000000018</v>
      </c>
    </row>
    <row r="1745" spans="1:6" x14ac:dyDescent="0.25">
      <c r="A1745" s="1">
        <f>SUM([1]OBSPWR!A1745:J1745)</f>
        <v>1630.6</v>
      </c>
      <c r="B1745" s="1">
        <f>SUM('[1]4HR_FCSTPWR'!A1745:J1745)</f>
        <v>1544.4</v>
      </c>
      <c r="C1745">
        <f t="shared" si="83"/>
        <v>8.1000000000001364</v>
      </c>
      <c r="D1745">
        <f t="shared" si="83"/>
        <v>11.000000000000227</v>
      </c>
      <c r="E1745">
        <f t="shared" si="81"/>
        <v>-86.199999999999818</v>
      </c>
      <c r="F1745">
        <f t="shared" si="82"/>
        <v>2.9000000000000909</v>
      </c>
    </row>
    <row r="1746" spans="1:6" x14ac:dyDescent="0.25">
      <c r="A1746" s="1">
        <f>SUM([1]OBSPWR!A1746:J1746)</f>
        <v>1582.8000000000004</v>
      </c>
      <c r="B1746" s="1">
        <f>SUM('[1]4HR_FCSTPWR'!A1746:J1746)</f>
        <v>1533.4</v>
      </c>
      <c r="C1746">
        <f t="shared" si="83"/>
        <v>-47.7999999999995</v>
      </c>
      <c r="D1746">
        <f t="shared" si="83"/>
        <v>-11</v>
      </c>
      <c r="E1746">
        <f t="shared" si="81"/>
        <v>-49.400000000000318</v>
      </c>
      <c r="F1746">
        <f t="shared" si="82"/>
        <v>36.7999999999995</v>
      </c>
    </row>
    <row r="1747" spans="1:6" x14ac:dyDescent="0.25">
      <c r="A1747" s="1">
        <f>SUM([1]OBSPWR!A1747:J1747)</f>
        <v>1617.3</v>
      </c>
      <c r="B1747" s="1">
        <f>SUM('[1]4HR_FCSTPWR'!A1747:J1747)</f>
        <v>1544.1</v>
      </c>
      <c r="C1747">
        <f t="shared" si="83"/>
        <v>34.499999999999545</v>
      </c>
      <c r="D1747">
        <f t="shared" si="83"/>
        <v>10.699999999999818</v>
      </c>
      <c r="E1747">
        <f t="shared" si="81"/>
        <v>-73.200000000000045</v>
      </c>
      <c r="F1747">
        <f t="shared" si="82"/>
        <v>-23.799999999999727</v>
      </c>
    </row>
    <row r="1748" spans="1:6" x14ac:dyDescent="0.25">
      <c r="A1748" s="1">
        <f>SUM([1]OBSPWR!A1748:J1748)</f>
        <v>1567.1</v>
      </c>
      <c r="B1748" s="1">
        <f>SUM('[1]4HR_FCSTPWR'!A1748:J1748)</f>
        <v>1527.2</v>
      </c>
      <c r="C1748">
        <f t="shared" si="83"/>
        <v>-50.200000000000045</v>
      </c>
      <c r="D1748">
        <f t="shared" si="83"/>
        <v>-16.899999999999864</v>
      </c>
      <c r="E1748">
        <f t="shared" si="81"/>
        <v>-39.899999999999864</v>
      </c>
      <c r="F1748">
        <f t="shared" si="82"/>
        <v>33.300000000000182</v>
      </c>
    </row>
    <row r="1749" spans="1:6" x14ac:dyDescent="0.25">
      <c r="A1749" s="1">
        <f>SUM([1]OBSPWR!A1749:J1749)</f>
        <v>1595.5</v>
      </c>
      <c r="B1749" s="1">
        <f>SUM('[1]4HR_FCSTPWR'!A1749:J1749)</f>
        <v>1545.7000000000003</v>
      </c>
      <c r="C1749">
        <f t="shared" si="83"/>
        <v>28.400000000000091</v>
      </c>
      <c r="D1749">
        <f t="shared" si="83"/>
        <v>18.500000000000227</v>
      </c>
      <c r="E1749">
        <f t="shared" si="81"/>
        <v>-49.799999999999727</v>
      </c>
      <c r="F1749">
        <f t="shared" si="82"/>
        <v>-9.8999999999998636</v>
      </c>
    </row>
    <row r="1750" spans="1:6" x14ac:dyDescent="0.25">
      <c r="A1750" s="1">
        <f>SUM([1]OBSPWR!A1750:J1750)</f>
        <v>1626.8</v>
      </c>
      <c r="B1750" s="1">
        <f>SUM('[1]4HR_FCSTPWR'!A1750:J1750)</f>
        <v>1551.6</v>
      </c>
      <c r="C1750">
        <f t="shared" si="83"/>
        <v>31.299999999999955</v>
      </c>
      <c r="D1750">
        <f t="shared" si="83"/>
        <v>5.8999999999996362</v>
      </c>
      <c r="E1750">
        <f t="shared" si="81"/>
        <v>-75.200000000000045</v>
      </c>
      <c r="F1750">
        <f t="shared" si="82"/>
        <v>-25.400000000000318</v>
      </c>
    </row>
    <row r="1751" spans="1:6" x14ac:dyDescent="0.25">
      <c r="A1751" s="1">
        <f>SUM([1]OBSPWR!A1751:J1751)</f>
        <v>1544.7999999999997</v>
      </c>
      <c r="B1751" s="1">
        <f>SUM('[1]4HR_FCSTPWR'!A1751:J1751)</f>
        <v>1499.3000000000002</v>
      </c>
      <c r="C1751">
        <f t="shared" si="83"/>
        <v>-82.000000000000227</v>
      </c>
      <c r="D1751">
        <f t="shared" si="83"/>
        <v>-52.299999999999727</v>
      </c>
      <c r="E1751">
        <f t="shared" si="81"/>
        <v>-45.499999999999545</v>
      </c>
      <c r="F1751">
        <f t="shared" si="82"/>
        <v>29.7000000000005</v>
      </c>
    </row>
    <row r="1752" spans="1:6" x14ac:dyDescent="0.25">
      <c r="A1752" s="1">
        <f>SUM([1]OBSPWR!A1752:J1752)</f>
        <v>1608.2999999999997</v>
      </c>
      <c r="B1752" s="1">
        <f>SUM('[1]4HR_FCSTPWR'!A1752:J1752)</f>
        <v>1529.7</v>
      </c>
      <c r="C1752">
        <f t="shared" si="83"/>
        <v>63.5</v>
      </c>
      <c r="D1752">
        <f t="shared" si="83"/>
        <v>30.399999999999864</v>
      </c>
      <c r="E1752">
        <f t="shared" si="81"/>
        <v>-78.599999999999682</v>
      </c>
      <c r="F1752">
        <f t="shared" si="82"/>
        <v>-33.100000000000136</v>
      </c>
    </row>
    <row r="1753" spans="1:6" x14ac:dyDescent="0.25">
      <c r="A1753" s="1">
        <f>SUM([1]OBSPWR!A1753:J1753)</f>
        <v>1590.3000000000002</v>
      </c>
      <c r="B1753" s="1">
        <f>SUM('[1]4HR_FCSTPWR'!A1753:J1753)</f>
        <v>1511.6000000000001</v>
      </c>
      <c r="C1753">
        <f t="shared" si="83"/>
        <v>-17.999999999999545</v>
      </c>
      <c r="D1753">
        <f t="shared" si="83"/>
        <v>-18.099999999999909</v>
      </c>
      <c r="E1753">
        <f t="shared" si="81"/>
        <v>-78.700000000000045</v>
      </c>
      <c r="F1753">
        <f t="shared" si="82"/>
        <v>-0.1000000000003638</v>
      </c>
    </row>
    <row r="1754" spans="1:6" x14ac:dyDescent="0.25">
      <c r="A1754" s="1">
        <f>SUM([1]OBSPWR!A1754:J1754)</f>
        <v>1494.4999999999998</v>
      </c>
      <c r="B1754" s="1">
        <f>SUM('[1]4HR_FCSTPWR'!A1754:J1754)</f>
        <v>1456.2</v>
      </c>
      <c r="C1754">
        <f t="shared" si="83"/>
        <v>-95.800000000000409</v>
      </c>
      <c r="D1754">
        <f t="shared" si="83"/>
        <v>-55.400000000000091</v>
      </c>
      <c r="E1754">
        <f t="shared" si="81"/>
        <v>-38.299999999999727</v>
      </c>
      <c r="F1754">
        <f t="shared" si="82"/>
        <v>40.400000000000318</v>
      </c>
    </row>
    <row r="1755" spans="1:6" x14ac:dyDescent="0.25">
      <c r="A1755" s="1">
        <f>SUM([1]OBSPWR!A1755:J1755)</f>
        <v>1479.6</v>
      </c>
      <c r="B1755" s="1">
        <f>SUM('[1]4HR_FCSTPWR'!A1755:J1755)</f>
        <v>1453.8999999999999</v>
      </c>
      <c r="C1755">
        <f t="shared" si="83"/>
        <v>-14.899999999999864</v>
      </c>
      <c r="D1755">
        <f t="shared" si="83"/>
        <v>-2.3000000000001819</v>
      </c>
      <c r="E1755">
        <f t="shared" si="81"/>
        <v>-25.700000000000045</v>
      </c>
      <c r="F1755">
        <f t="shared" si="82"/>
        <v>12.599999999999682</v>
      </c>
    </row>
    <row r="1756" spans="1:6" x14ac:dyDescent="0.25">
      <c r="A1756" s="1">
        <f>SUM([1]OBSPWR!A1756:J1756)</f>
        <v>1553</v>
      </c>
      <c r="B1756" s="1">
        <f>SUM('[1]4HR_FCSTPWR'!A1756:J1756)</f>
        <v>1458.8000000000002</v>
      </c>
      <c r="C1756">
        <f t="shared" si="83"/>
        <v>73.400000000000091</v>
      </c>
      <c r="D1756">
        <f t="shared" si="83"/>
        <v>4.9000000000003183</v>
      </c>
      <c r="E1756">
        <f t="shared" si="81"/>
        <v>-94.199999999999818</v>
      </c>
      <c r="F1756">
        <f t="shared" si="82"/>
        <v>-68.499999999999773</v>
      </c>
    </row>
    <row r="1757" spans="1:6" x14ac:dyDescent="0.25">
      <c r="A1757" s="1">
        <f>SUM([1]OBSPWR!A1757:J1757)</f>
        <v>1545.1</v>
      </c>
      <c r="B1757" s="1">
        <f>SUM('[1]4HR_FCSTPWR'!A1757:J1757)</f>
        <v>1439.8999999999999</v>
      </c>
      <c r="C1757">
        <f t="shared" si="83"/>
        <v>-7.9000000000000909</v>
      </c>
      <c r="D1757">
        <f t="shared" si="83"/>
        <v>-18.900000000000318</v>
      </c>
      <c r="E1757">
        <f t="shared" si="81"/>
        <v>-105.20000000000005</v>
      </c>
      <c r="F1757">
        <f t="shared" si="82"/>
        <v>-11.000000000000227</v>
      </c>
    </row>
    <row r="1758" spans="1:6" x14ac:dyDescent="0.25">
      <c r="A1758" s="1">
        <f>SUM([1]OBSPWR!A1758:J1758)</f>
        <v>1521.4</v>
      </c>
      <c r="B1758" s="1">
        <f>SUM('[1]4HR_FCSTPWR'!A1758:J1758)</f>
        <v>1429.1000000000004</v>
      </c>
      <c r="C1758">
        <f t="shared" si="83"/>
        <v>-23.699999999999818</v>
      </c>
      <c r="D1758">
        <f t="shared" si="83"/>
        <v>-10.7999999999995</v>
      </c>
      <c r="E1758">
        <f t="shared" si="81"/>
        <v>-92.299999999999727</v>
      </c>
      <c r="F1758">
        <f t="shared" si="82"/>
        <v>12.900000000000318</v>
      </c>
    </row>
    <row r="1759" spans="1:6" x14ac:dyDescent="0.25">
      <c r="A1759" s="1">
        <f>SUM([1]OBSPWR!A1759:J1759)</f>
        <v>1424.7999999999997</v>
      </c>
      <c r="B1759" s="1">
        <f>SUM('[1]4HR_FCSTPWR'!A1759:J1759)</f>
        <v>1352.1000000000001</v>
      </c>
      <c r="C1759">
        <f t="shared" si="83"/>
        <v>-96.600000000000364</v>
      </c>
      <c r="D1759">
        <f t="shared" si="83"/>
        <v>-77.000000000000227</v>
      </c>
      <c r="E1759">
        <f t="shared" si="81"/>
        <v>-72.699999999999591</v>
      </c>
      <c r="F1759">
        <f t="shared" si="82"/>
        <v>19.600000000000136</v>
      </c>
    </row>
    <row r="1760" spans="1:6" x14ac:dyDescent="0.25">
      <c r="A1760" s="1">
        <f>SUM([1]OBSPWR!A1760:J1760)</f>
        <v>1496.1999999999998</v>
      </c>
      <c r="B1760" s="1">
        <f>SUM('[1]4HR_FCSTPWR'!A1760:J1760)</f>
        <v>1337.1</v>
      </c>
      <c r="C1760">
        <f t="shared" si="83"/>
        <v>71.400000000000091</v>
      </c>
      <c r="D1760">
        <f t="shared" si="83"/>
        <v>-15.000000000000227</v>
      </c>
      <c r="E1760">
        <f t="shared" si="81"/>
        <v>-159.09999999999991</v>
      </c>
      <c r="F1760">
        <f t="shared" si="82"/>
        <v>-86.400000000000318</v>
      </c>
    </row>
    <row r="1761" spans="1:6" x14ac:dyDescent="0.25">
      <c r="A1761" s="1">
        <f>SUM([1]OBSPWR!A1761:J1761)</f>
        <v>1562.5999999999997</v>
      </c>
      <c r="B1761" s="1">
        <f>SUM('[1]4HR_FCSTPWR'!A1761:J1761)</f>
        <v>1323.7</v>
      </c>
      <c r="C1761">
        <f t="shared" si="83"/>
        <v>66.399999999999864</v>
      </c>
      <c r="D1761">
        <f t="shared" si="83"/>
        <v>-13.399999999999864</v>
      </c>
      <c r="E1761">
        <f t="shared" si="81"/>
        <v>-238.89999999999964</v>
      </c>
      <c r="F1761">
        <f t="shared" si="82"/>
        <v>-79.799999999999727</v>
      </c>
    </row>
    <row r="1762" spans="1:6" x14ac:dyDescent="0.25">
      <c r="A1762" s="1">
        <f>SUM([1]OBSPWR!A1762:J1762)</f>
        <v>1523</v>
      </c>
      <c r="B1762" s="1">
        <f>SUM('[1]4HR_FCSTPWR'!A1762:J1762)</f>
        <v>1291.2</v>
      </c>
      <c r="C1762">
        <f t="shared" si="83"/>
        <v>-39.599999999999682</v>
      </c>
      <c r="D1762">
        <f t="shared" si="83"/>
        <v>-32.5</v>
      </c>
      <c r="E1762">
        <f t="shared" si="81"/>
        <v>-231.79999999999995</v>
      </c>
      <c r="F1762">
        <f t="shared" si="82"/>
        <v>7.0999999999996817</v>
      </c>
    </row>
    <row r="1763" spans="1:6" x14ac:dyDescent="0.25">
      <c r="A1763" s="1">
        <f>SUM([1]OBSPWR!A1763:J1763)</f>
        <v>1512.7</v>
      </c>
      <c r="B1763" s="1">
        <f>SUM('[1]4HR_FCSTPWR'!A1763:J1763)</f>
        <v>1312.1</v>
      </c>
      <c r="C1763">
        <f t="shared" si="83"/>
        <v>-10.299999999999955</v>
      </c>
      <c r="D1763">
        <f t="shared" si="83"/>
        <v>20.899999999999864</v>
      </c>
      <c r="E1763">
        <f t="shared" si="81"/>
        <v>-200.60000000000014</v>
      </c>
      <c r="F1763">
        <f t="shared" si="82"/>
        <v>31.199999999999818</v>
      </c>
    </row>
    <row r="1764" spans="1:6" x14ac:dyDescent="0.25">
      <c r="A1764" s="1">
        <f>SUM([1]OBSPWR!A1764:J1764)</f>
        <v>1553</v>
      </c>
      <c r="B1764" s="1">
        <f>SUM('[1]4HR_FCSTPWR'!A1764:J1764)</f>
        <v>1314.4</v>
      </c>
      <c r="C1764">
        <f t="shared" si="83"/>
        <v>40.299999999999955</v>
      </c>
      <c r="D1764">
        <f t="shared" si="83"/>
        <v>2.3000000000001819</v>
      </c>
      <c r="E1764">
        <f t="shared" si="81"/>
        <v>-238.59999999999991</v>
      </c>
      <c r="F1764">
        <f t="shared" si="82"/>
        <v>-37.999999999999773</v>
      </c>
    </row>
    <row r="1765" spans="1:6" x14ac:dyDescent="0.25">
      <c r="A1765" s="1">
        <f>SUM([1]OBSPWR!A1765:J1765)</f>
        <v>1591.8</v>
      </c>
      <c r="B1765" s="1">
        <f>SUM('[1]4HR_FCSTPWR'!A1765:J1765)</f>
        <v>1326</v>
      </c>
      <c r="C1765">
        <f t="shared" si="83"/>
        <v>38.799999999999955</v>
      </c>
      <c r="D1765">
        <f t="shared" si="83"/>
        <v>11.599999999999909</v>
      </c>
      <c r="E1765">
        <f t="shared" si="81"/>
        <v>-265.79999999999995</v>
      </c>
      <c r="F1765">
        <f t="shared" si="82"/>
        <v>-27.200000000000045</v>
      </c>
    </row>
    <row r="1766" spans="1:6" x14ac:dyDescent="0.25">
      <c r="A1766" s="1">
        <f>SUM([1]OBSPWR!A1766:J1766)</f>
        <v>1536.7000000000003</v>
      </c>
      <c r="B1766" s="1">
        <f>SUM('[1]4HR_FCSTPWR'!A1766:J1766)</f>
        <v>1266.5999999999999</v>
      </c>
      <c r="C1766">
        <f t="shared" si="83"/>
        <v>-55.099999999999682</v>
      </c>
      <c r="D1766">
        <f t="shared" si="83"/>
        <v>-59.400000000000091</v>
      </c>
      <c r="E1766">
        <f t="shared" si="81"/>
        <v>-270.10000000000036</v>
      </c>
      <c r="F1766">
        <f t="shared" si="82"/>
        <v>-4.3000000000004093</v>
      </c>
    </row>
    <row r="1767" spans="1:6" x14ac:dyDescent="0.25">
      <c r="A1767" s="1">
        <f>SUM([1]OBSPWR!A1767:J1767)</f>
        <v>1583.2</v>
      </c>
      <c r="B1767" s="1">
        <f>SUM('[1]4HR_FCSTPWR'!A1767:J1767)</f>
        <v>1356.0999999999997</v>
      </c>
      <c r="C1767">
        <f t="shared" si="83"/>
        <v>46.499999999999773</v>
      </c>
      <c r="D1767">
        <f t="shared" si="83"/>
        <v>89.499999999999773</v>
      </c>
      <c r="E1767">
        <f t="shared" si="81"/>
        <v>-227.10000000000036</v>
      </c>
      <c r="F1767">
        <f t="shared" si="82"/>
        <v>43</v>
      </c>
    </row>
    <row r="1768" spans="1:6" x14ac:dyDescent="0.25">
      <c r="A1768" s="1">
        <f>SUM([1]OBSPWR!A1768:J1768)</f>
        <v>1642.3</v>
      </c>
      <c r="B1768" s="1">
        <f>SUM('[1]4HR_FCSTPWR'!A1768:J1768)</f>
        <v>1506.6000000000001</v>
      </c>
      <c r="C1768">
        <f t="shared" si="83"/>
        <v>59.099999999999909</v>
      </c>
      <c r="D1768">
        <f t="shared" si="83"/>
        <v>150.50000000000045</v>
      </c>
      <c r="E1768">
        <f t="shared" si="81"/>
        <v>-135.69999999999982</v>
      </c>
      <c r="F1768">
        <f t="shared" si="82"/>
        <v>91.400000000000546</v>
      </c>
    </row>
    <row r="1769" spans="1:6" x14ac:dyDescent="0.25">
      <c r="A1769" s="1">
        <f>SUM([1]OBSPWR!A1769:J1769)</f>
        <v>1650.3</v>
      </c>
      <c r="B1769" s="1">
        <f>SUM('[1]4HR_FCSTPWR'!A1769:J1769)</f>
        <v>1536.3</v>
      </c>
      <c r="C1769">
        <f t="shared" si="83"/>
        <v>8</v>
      </c>
      <c r="D1769">
        <f t="shared" si="83"/>
        <v>29.699999999999818</v>
      </c>
      <c r="E1769">
        <f t="shared" si="81"/>
        <v>-114</v>
      </c>
      <c r="F1769">
        <f t="shared" si="82"/>
        <v>21.699999999999818</v>
      </c>
    </row>
    <row r="1770" spans="1:6" x14ac:dyDescent="0.25">
      <c r="A1770" s="1">
        <f>SUM([1]OBSPWR!A1770:J1770)</f>
        <v>1645.4</v>
      </c>
      <c r="B1770" s="1">
        <f>SUM('[1]4HR_FCSTPWR'!A1770:J1770)</f>
        <v>1524.9</v>
      </c>
      <c r="C1770">
        <f t="shared" si="83"/>
        <v>-4.8999999999998636</v>
      </c>
      <c r="D1770">
        <f t="shared" si="83"/>
        <v>-11.399999999999864</v>
      </c>
      <c r="E1770">
        <f t="shared" si="81"/>
        <v>-120.5</v>
      </c>
      <c r="F1770">
        <f t="shared" si="82"/>
        <v>-6.5</v>
      </c>
    </row>
    <row r="1771" spans="1:6" x14ac:dyDescent="0.25">
      <c r="A1771" s="1">
        <f>SUM([1]OBSPWR!A1771:J1771)</f>
        <v>1656</v>
      </c>
      <c r="B1771" s="1">
        <f>SUM('[1]4HR_FCSTPWR'!A1771:J1771)</f>
        <v>1565.1999999999998</v>
      </c>
      <c r="C1771">
        <f t="shared" si="83"/>
        <v>10.599999999999909</v>
      </c>
      <c r="D1771">
        <f t="shared" si="83"/>
        <v>40.299999999999727</v>
      </c>
      <c r="E1771">
        <f t="shared" si="81"/>
        <v>-90.800000000000182</v>
      </c>
      <c r="F1771">
        <f t="shared" si="82"/>
        <v>29.699999999999818</v>
      </c>
    </row>
    <row r="1772" spans="1:6" x14ac:dyDescent="0.25">
      <c r="A1772" s="1">
        <f>SUM([1]OBSPWR!A1772:J1772)</f>
        <v>1633.3999999999999</v>
      </c>
      <c r="B1772" s="1">
        <f>SUM('[1]4HR_FCSTPWR'!A1772:J1772)</f>
        <v>1582.7999999999997</v>
      </c>
      <c r="C1772">
        <f t="shared" si="83"/>
        <v>-22.600000000000136</v>
      </c>
      <c r="D1772">
        <f t="shared" si="83"/>
        <v>17.599999999999909</v>
      </c>
      <c r="E1772">
        <f t="shared" si="81"/>
        <v>-50.600000000000136</v>
      </c>
      <c r="F1772">
        <f t="shared" si="82"/>
        <v>40.200000000000045</v>
      </c>
    </row>
    <row r="1773" spans="1:6" x14ac:dyDescent="0.25">
      <c r="A1773" s="1">
        <f>SUM([1]OBSPWR!A1773:J1773)</f>
        <v>1528.4999999999998</v>
      </c>
      <c r="B1773" s="1">
        <f>SUM('[1]4HR_FCSTPWR'!A1773:J1773)</f>
        <v>1554.2000000000003</v>
      </c>
      <c r="C1773">
        <f t="shared" si="83"/>
        <v>-104.90000000000009</v>
      </c>
      <c r="D1773">
        <f t="shared" si="83"/>
        <v>-28.599999999999454</v>
      </c>
      <c r="E1773">
        <f t="shared" si="81"/>
        <v>25.7000000000005</v>
      </c>
      <c r="F1773">
        <f t="shared" si="82"/>
        <v>76.300000000000637</v>
      </c>
    </row>
    <row r="1774" spans="1:6" x14ac:dyDescent="0.25">
      <c r="A1774" s="1">
        <f>SUM([1]OBSPWR!A1774:J1774)</f>
        <v>1444.2000000000003</v>
      </c>
      <c r="B1774" s="1">
        <f>SUM('[1]4HR_FCSTPWR'!A1774:J1774)</f>
        <v>1517.5</v>
      </c>
      <c r="C1774">
        <f t="shared" si="83"/>
        <v>-84.2999999999995</v>
      </c>
      <c r="D1774">
        <f t="shared" si="83"/>
        <v>-36.700000000000273</v>
      </c>
      <c r="E1774">
        <f t="shared" si="81"/>
        <v>73.299999999999727</v>
      </c>
      <c r="F1774">
        <f t="shared" si="82"/>
        <v>47.599999999999227</v>
      </c>
    </row>
    <row r="1775" spans="1:6" x14ac:dyDescent="0.25">
      <c r="A1775" s="1">
        <f>SUM([1]OBSPWR!A1775:J1775)</f>
        <v>1346.1000000000001</v>
      </c>
      <c r="B1775" s="1">
        <f>SUM('[1]4HR_FCSTPWR'!A1775:J1775)</f>
        <v>1448.4999999999998</v>
      </c>
      <c r="C1775">
        <f t="shared" si="83"/>
        <v>-98.100000000000136</v>
      </c>
      <c r="D1775">
        <f t="shared" si="83"/>
        <v>-69.000000000000227</v>
      </c>
      <c r="E1775">
        <f t="shared" si="81"/>
        <v>102.39999999999964</v>
      </c>
      <c r="F1775">
        <f t="shared" si="82"/>
        <v>29.099999999999909</v>
      </c>
    </row>
    <row r="1776" spans="1:6" x14ac:dyDescent="0.25">
      <c r="A1776" s="1">
        <f>SUM([1]OBSPWR!A1776:J1776)</f>
        <v>1339.8000000000002</v>
      </c>
      <c r="B1776" s="1">
        <f>SUM('[1]4HR_FCSTPWR'!A1776:J1776)</f>
        <v>1413.8000000000002</v>
      </c>
      <c r="C1776">
        <f t="shared" si="83"/>
        <v>-6.2999999999999545</v>
      </c>
      <c r="D1776">
        <f t="shared" si="83"/>
        <v>-34.699999999999591</v>
      </c>
      <c r="E1776">
        <f t="shared" si="81"/>
        <v>74</v>
      </c>
      <c r="F1776">
        <f t="shared" si="82"/>
        <v>-28.399999999999636</v>
      </c>
    </row>
    <row r="1777" spans="1:6" x14ac:dyDescent="0.25">
      <c r="A1777" s="1">
        <f>SUM([1]OBSPWR!A1777:J1777)</f>
        <v>1474.5</v>
      </c>
      <c r="B1777" s="1">
        <f>SUM('[1]4HR_FCSTPWR'!A1777:J1777)</f>
        <v>1425.5</v>
      </c>
      <c r="C1777">
        <f t="shared" si="83"/>
        <v>134.69999999999982</v>
      </c>
      <c r="D1777">
        <f t="shared" si="83"/>
        <v>11.699999999999818</v>
      </c>
      <c r="E1777">
        <f t="shared" si="81"/>
        <v>-49</v>
      </c>
      <c r="F1777">
        <f t="shared" si="82"/>
        <v>-123</v>
      </c>
    </row>
    <row r="1778" spans="1:6" x14ac:dyDescent="0.25">
      <c r="A1778" s="1">
        <f>SUM([1]OBSPWR!A1778:J1778)</f>
        <v>1360.3</v>
      </c>
      <c r="B1778" s="1">
        <f>SUM('[1]4HR_FCSTPWR'!A1778:J1778)</f>
        <v>1358.9</v>
      </c>
      <c r="C1778">
        <f t="shared" si="83"/>
        <v>-114.20000000000005</v>
      </c>
      <c r="D1778">
        <f t="shared" si="83"/>
        <v>-66.599999999999909</v>
      </c>
      <c r="E1778">
        <f t="shared" si="81"/>
        <v>-1.3999999999998636</v>
      </c>
      <c r="F1778">
        <f t="shared" si="82"/>
        <v>47.600000000000136</v>
      </c>
    </row>
    <row r="1779" spans="1:6" x14ac:dyDescent="0.25">
      <c r="A1779" s="1">
        <f>SUM([1]OBSPWR!A1779:J1779)</f>
        <v>1207.0000000000002</v>
      </c>
      <c r="B1779" s="1">
        <f>SUM('[1]4HR_FCSTPWR'!A1779:J1779)</f>
        <v>1292</v>
      </c>
      <c r="C1779">
        <f t="shared" si="83"/>
        <v>-153.29999999999973</v>
      </c>
      <c r="D1779">
        <f t="shared" si="83"/>
        <v>-66.900000000000091</v>
      </c>
      <c r="E1779">
        <f t="shared" si="81"/>
        <v>84.999999999999773</v>
      </c>
      <c r="F1779">
        <f t="shared" si="82"/>
        <v>86.399999999999636</v>
      </c>
    </row>
    <row r="1780" spans="1:6" x14ac:dyDescent="0.25">
      <c r="A1780" s="1">
        <f>SUM([1]OBSPWR!A1780:J1780)</f>
        <v>1251.3</v>
      </c>
      <c r="B1780" s="1">
        <f>SUM('[1]4HR_FCSTPWR'!A1780:J1780)</f>
        <v>1298.8</v>
      </c>
      <c r="C1780">
        <f t="shared" si="83"/>
        <v>44.299999999999727</v>
      </c>
      <c r="D1780">
        <f t="shared" si="83"/>
        <v>6.7999999999999545</v>
      </c>
      <c r="E1780">
        <f t="shared" si="81"/>
        <v>47.5</v>
      </c>
      <c r="F1780">
        <f t="shared" si="82"/>
        <v>-37.499999999999773</v>
      </c>
    </row>
    <row r="1781" spans="1:6" x14ac:dyDescent="0.25">
      <c r="A1781" s="1">
        <f>SUM([1]OBSPWR!A1781:J1781)</f>
        <v>1233.3</v>
      </c>
      <c r="B1781" s="1">
        <f>SUM('[1]4HR_FCSTPWR'!A1781:J1781)</f>
        <v>1242.9000000000001</v>
      </c>
      <c r="C1781">
        <f t="shared" si="83"/>
        <v>-18</v>
      </c>
      <c r="D1781">
        <f t="shared" si="83"/>
        <v>-55.899999999999864</v>
      </c>
      <c r="E1781">
        <f t="shared" si="81"/>
        <v>9.6000000000001364</v>
      </c>
      <c r="F1781">
        <f t="shared" si="82"/>
        <v>-37.899999999999864</v>
      </c>
    </row>
    <row r="1782" spans="1:6" x14ac:dyDescent="0.25">
      <c r="A1782" s="1">
        <f>SUM([1]OBSPWR!A1782:J1782)</f>
        <v>1217.9999999999998</v>
      </c>
      <c r="B1782" s="1">
        <f>SUM('[1]4HR_FCSTPWR'!A1782:J1782)</f>
        <v>1212.9000000000001</v>
      </c>
      <c r="C1782">
        <f t="shared" si="83"/>
        <v>-15.300000000000182</v>
      </c>
      <c r="D1782">
        <f t="shared" si="83"/>
        <v>-30</v>
      </c>
      <c r="E1782">
        <f t="shared" si="81"/>
        <v>-5.0999999999996817</v>
      </c>
      <c r="F1782">
        <f t="shared" si="82"/>
        <v>-14.699999999999818</v>
      </c>
    </row>
    <row r="1783" spans="1:6" x14ac:dyDescent="0.25">
      <c r="A1783" s="1">
        <f>SUM([1]OBSPWR!A1783:J1783)</f>
        <v>1123.9000000000001</v>
      </c>
      <c r="B1783" s="1">
        <f>SUM('[1]4HR_FCSTPWR'!A1783:J1783)</f>
        <v>1126.5</v>
      </c>
      <c r="C1783">
        <f t="shared" si="83"/>
        <v>-94.099999999999682</v>
      </c>
      <c r="D1783">
        <f t="shared" si="83"/>
        <v>-86.400000000000091</v>
      </c>
      <c r="E1783">
        <f t="shared" si="81"/>
        <v>2.5999999999999091</v>
      </c>
      <c r="F1783">
        <f t="shared" si="82"/>
        <v>7.6999999999995907</v>
      </c>
    </row>
    <row r="1784" spans="1:6" x14ac:dyDescent="0.25">
      <c r="A1784" s="1">
        <f>SUM([1]OBSPWR!A1784:J1784)</f>
        <v>1086.7</v>
      </c>
      <c r="B1784" s="1">
        <f>SUM('[1]4HR_FCSTPWR'!A1784:J1784)</f>
        <v>1094.6000000000001</v>
      </c>
      <c r="C1784">
        <f t="shared" si="83"/>
        <v>-37.200000000000045</v>
      </c>
      <c r="D1784">
        <f t="shared" si="83"/>
        <v>-31.899999999999864</v>
      </c>
      <c r="E1784">
        <f t="shared" si="81"/>
        <v>7.9000000000000909</v>
      </c>
      <c r="F1784">
        <f t="shared" si="82"/>
        <v>5.3000000000001819</v>
      </c>
    </row>
    <row r="1785" spans="1:6" x14ac:dyDescent="0.25">
      <c r="A1785" s="1">
        <f>SUM([1]OBSPWR!A1785:J1785)</f>
        <v>967.29999999999984</v>
      </c>
      <c r="B1785" s="1">
        <f>SUM('[1]4HR_FCSTPWR'!A1785:J1785)</f>
        <v>1000.3000000000001</v>
      </c>
      <c r="C1785">
        <f t="shared" si="83"/>
        <v>-119.4000000000002</v>
      </c>
      <c r="D1785">
        <f t="shared" si="83"/>
        <v>-94.300000000000068</v>
      </c>
      <c r="E1785">
        <f t="shared" si="81"/>
        <v>33.000000000000227</v>
      </c>
      <c r="F1785">
        <f t="shared" si="82"/>
        <v>25.100000000000136</v>
      </c>
    </row>
    <row r="1786" spans="1:6" x14ac:dyDescent="0.25">
      <c r="A1786" s="1">
        <f>SUM([1]OBSPWR!A1786:J1786)</f>
        <v>749.19999999999993</v>
      </c>
      <c r="B1786" s="1">
        <f>SUM('[1]4HR_FCSTPWR'!A1786:J1786)</f>
        <v>917.50000000000011</v>
      </c>
      <c r="C1786">
        <f t="shared" si="83"/>
        <v>-218.09999999999991</v>
      </c>
      <c r="D1786">
        <f t="shared" si="83"/>
        <v>-82.799999999999955</v>
      </c>
      <c r="E1786">
        <f t="shared" si="81"/>
        <v>168.30000000000018</v>
      </c>
      <c r="F1786">
        <f t="shared" si="82"/>
        <v>135.29999999999995</v>
      </c>
    </row>
    <row r="1787" spans="1:6" x14ac:dyDescent="0.25">
      <c r="A1787" s="1">
        <f>SUM([1]OBSPWR!A1787:J1787)</f>
        <v>616.79999999999984</v>
      </c>
      <c r="B1787" s="1">
        <f>SUM('[1]4HR_FCSTPWR'!A1787:J1787)</f>
        <v>821.19999999999993</v>
      </c>
      <c r="C1787">
        <f t="shared" si="83"/>
        <v>-132.40000000000009</v>
      </c>
      <c r="D1787">
        <f t="shared" si="83"/>
        <v>-96.300000000000182</v>
      </c>
      <c r="E1787">
        <f t="shared" si="81"/>
        <v>204.40000000000009</v>
      </c>
      <c r="F1787">
        <f t="shared" si="82"/>
        <v>36.099999999999909</v>
      </c>
    </row>
    <row r="1788" spans="1:6" x14ac:dyDescent="0.25">
      <c r="A1788" s="1">
        <f>SUM([1]OBSPWR!A1788:J1788)</f>
        <v>573.4</v>
      </c>
      <c r="B1788" s="1">
        <f>SUM('[1]4HR_FCSTPWR'!A1788:J1788)</f>
        <v>770.40000000000009</v>
      </c>
      <c r="C1788">
        <f t="shared" si="83"/>
        <v>-43.399999999999864</v>
      </c>
      <c r="D1788">
        <f t="shared" si="83"/>
        <v>-50.799999999999841</v>
      </c>
      <c r="E1788">
        <f t="shared" si="81"/>
        <v>197.00000000000011</v>
      </c>
      <c r="F1788">
        <f t="shared" si="82"/>
        <v>-7.3999999999999773</v>
      </c>
    </row>
    <row r="1789" spans="1:6" x14ac:dyDescent="0.25">
      <c r="A1789" s="1">
        <f>SUM([1]OBSPWR!A1789:J1789)</f>
        <v>587.59999999999991</v>
      </c>
      <c r="B1789" s="1">
        <f>SUM('[1]4HR_FCSTPWR'!A1789:J1789)</f>
        <v>761.59999999999991</v>
      </c>
      <c r="C1789">
        <f t="shared" si="83"/>
        <v>14.199999999999932</v>
      </c>
      <c r="D1789">
        <f t="shared" si="83"/>
        <v>-8.8000000000001819</v>
      </c>
      <c r="E1789">
        <f t="shared" si="81"/>
        <v>174</v>
      </c>
      <c r="F1789">
        <f t="shared" si="82"/>
        <v>-23.000000000000114</v>
      </c>
    </row>
    <row r="1790" spans="1:6" x14ac:dyDescent="0.25">
      <c r="A1790" s="1">
        <f>SUM([1]OBSPWR!A1790:J1790)</f>
        <v>572.9</v>
      </c>
      <c r="B1790" s="1">
        <f>SUM('[1]4HR_FCSTPWR'!A1790:J1790)</f>
        <v>708.50000000000011</v>
      </c>
      <c r="C1790">
        <f t="shared" si="83"/>
        <v>-14.699999999999932</v>
      </c>
      <c r="D1790">
        <f t="shared" si="83"/>
        <v>-53.099999999999795</v>
      </c>
      <c r="E1790">
        <f t="shared" si="81"/>
        <v>135.60000000000014</v>
      </c>
      <c r="F1790">
        <f t="shared" si="82"/>
        <v>-38.399999999999864</v>
      </c>
    </row>
    <row r="1791" spans="1:6" x14ac:dyDescent="0.25">
      <c r="A1791" s="1">
        <f>SUM([1]OBSPWR!A1791:J1791)</f>
        <v>639.29999999999995</v>
      </c>
      <c r="B1791" s="1">
        <f>SUM('[1]4HR_FCSTPWR'!A1791:J1791)</f>
        <v>738.30000000000018</v>
      </c>
      <c r="C1791">
        <f t="shared" si="83"/>
        <v>66.399999999999977</v>
      </c>
      <c r="D1791">
        <f t="shared" si="83"/>
        <v>29.800000000000068</v>
      </c>
      <c r="E1791">
        <f t="shared" si="81"/>
        <v>99.000000000000227</v>
      </c>
      <c r="F1791">
        <f t="shared" si="82"/>
        <v>-36.599999999999909</v>
      </c>
    </row>
    <row r="1792" spans="1:6" x14ac:dyDescent="0.25">
      <c r="A1792" s="1">
        <f>SUM([1]OBSPWR!A1792:J1792)</f>
        <v>740.1</v>
      </c>
      <c r="B1792" s="1">
        <f>SUM('[1]4HR_FCSTPWR'!A1792:J1792)</f>
        <v>807.5</v>
      </c>
      <c r="C1792">
        <f t="shared" si="83"/>
        <v>100.80000000000007</v>
      </c>
      <c r="D1792">
        <f t="shared" si="83"/>
        <v>69.199999999999818</v>
      </c>
      <c r="E1792">
        <f t="shared" si="81"/>
        <v>67.399999999999977</v>
      </c>
      <c r="F1792">
        <f t="shared" si="82"/>
        <v>-31.60000000000025</v>
      </c>
    </row>
    <row r="1793" spans="1:6" x14ac:dyDescent="0.25">
      <c r="A1793" s="1">
        <f>SUM([1]OBSPWR!A1793:J1793)</f>
        <v>786.4</v>
      </c>
      <c r="B1793" s="1">
        <f>SUM('[1]4HR_FCSTPWR'!A1793:J1793)</f>
        <v>828.59999999999991</v>
      </c>
      <c r="C1793">
        <f t="shared" si="83"/>
        <v>46.299999999999955</v>
      </c>
      <c r="D1793">
        <f t="shared" si="83"/>
        <v>21.099999999999909</v>
      </c>
      <c r="E1793">
        <f t="shared" si="81"/>
        <v>42.199999999999932</v>
      </c>
      <c r="F1793">
        <f t="shared" si="82"/>
        <v>-25.200000000000045</v>
      </c>
    </row>
    <row r="1794" spans="1:6" x14ac:dyDescent="0.25">
      <c r="A1794" s="1">
        <f>SUM([1]OBSPWR!A1794:J1794)</f>
        <v>758.19999999999982</v>
      </c>
      <c r="B1794" s="1">
        <f>SUM('[1]4HR_FCSTPWR'!A1794:J1794)</f>
        <v>822.8</v>
      </c>
      <c r="C1794">
        <f t="shared" si="83"/>
        <v>-28.200000000000159</v>
      </c>
      <c r="D1794">
        <f t="shared" si="83"/>
        <v>-5.7999999999999545</v>
      </c>
      <c r="E1794">
        <f t="shared" ref="E1794:E1857" si="84">B1794-A1794</f>
        <v>64.600000000000136</v>
      </c>
      <c r="F1794">
        <f t="shared" si="82"/>
        <v>22.400000000000205</v>
      </c>
    </row>
    <row r="1795" spans="1:6" x14ac:dyDescent="0.25">
      <c r="A1795" s="1">
        <f>SUM([1]OBSPWR!A1795:J1795)</f>
        <v>824.9</v>
      </c>
      <c r="B1795" s="1">
        <f>SUM('[1]4HR_FCSTPWR'!A1795:J1795)</f>
        <v>827.60000000000014</v>
      </c>
      <c r="C1795">
        <f t="shared" si="83"/>
        <v>66.700000000000159</v>
      </c>
      <c r="D1795">
        <f t="shared" si="83"/>
        <v>4.8000000000001819</v>
      </c>
      <c r="E1795">
        <f t="shared" si="84"/>
        <v>2.7000000000001592</v>
      </c>
      <c r="F1795">
        <f t="shared" ref="F1795:F1858" si="85">D1795-C1795</f>
        <v>-61.899999999999977</v>
      </c>
    </row>
    <row r="1796" spans="1:6" x14ac:dyDescent="0.25">
      <c r="A1796" s="1">
        <f>SUM([1]OBSPWR!A1796:J1796)</f>
        <v>742.49999999999989</v>
      </c>
      <c r="B1796" s="1">
        <f>SUM('[1]4HR_FCSTPWR'!A1796:J1796)</f>
        <v>827.00000000000011</v>
      </c>
      <c r="C1796">
        <f t="shared" ref="C1796:D1859" si="86">A1796-A1795</f>
        <v>-82.400000000000091</v>
      </c>
      <c r="D1796">
        <f t="shared" si="86"/>
        <v>-0.60000000000002274</v>
      </c>
      <c r="E1796">
        <f t="shared" si="84"/>
        <v>84.500000000000227</v>
      </c>
      <c r="F1796">
        <f t="shared" si="85"/>
        <v>81.800000000000068</v>
      </c>
    </row>
    <row r="1797" spans="1:6" x14ac:dyDescent="0.25">
      <c r="A1797" s="1">
        <f>SUM([1]OBSPWR!A1797:J1797)</f>
        <v>630.00000000000011</v>
      </c>
      <c r="B1797" s="1">
        <f>SUM('[1]4HR_FCSTPWR'!A1797:J1797)</f>
        <v>778.90000000000009</v>
      </c>
      <c r="C1797">
        <f t="shared" si="86"/>
        <v>-112.49999999999977</v>
      </c>
      <c r="D1797">
        <f t="shared" si="86"/>
        <v>-48.100000000000023</v>
      </c>
      <c r="E1797">
        <f t="shared" si="84"/>
        <v>148.89999999999998</v>
      </c>
      <c r="F1797">
        <f t="shared" si="85"/>
        <v>64.39999999999975</v>
      </c>
    </row>
    <row r="1798" spans="1:6" x14ac:dyDescent="0.25">
      <c r="A1798" s="1">
        <f>SUM([1]OBSPWR!A1798:J1798)</f>
        <v>500.9</v>
      </c>
      <c r="B1798" s="1">
        <f>SUM('[1]4HR_FCSTPWR'!A1798:J1798)</f>
        <v>724.10000000000014</v>
      </c>
      <c r="C1798">
        <f t="shared" si="86"/>
        <v>-129.10000000000014</v>
      </c>
      <c r="D1798">
        <f t="shared" si="86"/>
        <v>-54.799999999999955</v>
      </c>
      <c r="E1798">
        <f t="shared" si="84"/>
        <v>223.20000000000016</v>
      </c>
      <c r="F1798">
        <f t="shared" si="85"/>
        <v>74.300000000000182</v>
      </c>
    </row>
    <row r="1799" spans="1:6" x14ac:dyDescent="0.25">
      <c r="A1799" s="1">
        <f>SUM([1]OBSPWR!A1799:J1799)</f>
        <v>418.1</v>
      </c>
      <c r="B1799" s="1">
        <f>SUM('[1]4HR_FCSTPWR'!A1799:J1799)</f>
        <v>676.69999999999993</v>
      </c>
      <c r="C1799">
        <f t="shared" si="86"/>
        <v>-82.799999999999955</v>
      </c>
      <c r="D1799">
        <f t="shared" si="86"/>
        <v>-47.400000000000205</v>
      </c>
      <c r="E1799">
        <f t="shared" si="84"/>
        <v>258.59999999999991</v>
      </c>
      <c r="F1799">
        <f t="shared" si="85"/>
        <v>35.39999999999975</v>
      </c>
    </row>
    <row r="1800" spans="1:6" x14ac:dyDescent="0.25">
      <c r="A1800" s="1">
        <f>SUM([1]OBSPWR!A1800:J1800)</f>
        <v>352</v>
      </c>
      <c r="B1800" s="1">
        <f>SUM('[1]4HR_FCSTPWR'!A1800:J1800)</f>
        <v>623.1</v>
      </c>
      <c r="C1800">
        <f t="shared" si="86"/>
        <v>-66.100000000000023</v>
      </c>
      <c r="D1800">
        <f t="shared" si="86"/>
        <v>-53.599999999999909</v>
      </c>
      <c r="E1800">
        <f t="shared" si="84"/>
        <v>271.10000000000002</v>
      </c>
      <c r="F1800">
        <f t="shared" si="85"/>
        <v>12.500000000000114</v>
      </c>
    </row>
    <row r="1801" spans="1:6" x14ac:dyDescent="0.25">
      <c r="A1801" s="1">
        <f>SUM([1]OBSPWR!A1801:J1801)</f>
        <v>318.60000000000008</v>
      </c>
      <c r="B1801" s="1">
        <f>SUM('[1]4HR_FCSTPWR'!A1801:J1801)</f>
        <v>552.19999999999993</v>
      </c>
      <c r="C1801">
        <f t="shared" si="86"/>
        <v>-33.39999999999992</v>
      </c>
      <c r="D1801">
        <f t="shared" si="86"/>
        <v>-70.900000000000091</v>
      </c>
      <c r="E1801">
        <f t="shared" si="84"/>
        <v>233.59999999999985</v>
      </c>
      <c r="F1801">
        <f t="shared" si="85"/>
        <v>-37.500000000000171</v>
      </c>
    </row>
    <row r="1802" spans="1:6" x14ac:dyDescent="0.25">
      <c r="A1802" s="1">
        <f>SUM([1]OBSPWR!A1802:J1802)</f>
        <v>358.90000000000009</v>
      </c>
      <c r="B1802" s="1">
        <f>SUM('[1]4HR_FCSTPWR'!A1802:J1802)</f>
        <v>533.19999999999993</v>
      </c>
      <c r="C1802">
        <f t="shared" si="86"/>
        <v>40.300000000000011</v>
      </c>
      <c r="D1802">
        <f t="shared" si="86"/>
        <v>-19</v>
      </c>
      <c r="E1802">
        <f t="shared" si="84"/>
        <v>174.29999999999984</v>
      </c>
      <c r="F1802">
        <f t="shared" si="85"/>
        <v>-59.300000000000011</v>
      </c>
    </row>
    <row r="1803" spans="1:6" x14ac:dyDescent="0.25">
      <c r="A1803" s="1">
        <f>SUM([1]OBSPWR!A1803:J1803)</f>
        <v>337.90000000000003</v>
      </c>
      <c r="B1803" s="1">
        <f>SUM('[1]4HR_FCSTPWR'!A1803:J1803)</f>
        <v>529.69999999999993</v>
      </c>
      <c r="C1803">
        <f t="shared" si="86"/>
        <v>-21.000000000000057</v>
      </c>
      <c r="D1803">
        <f t="shared" si="86"/>
        <v>-3.5</v>
      </c>
      <c r="E1803">
        <f t="shared" si="84"/>
        <v>191.7999999999999</v>
      </c>
      <c r="F1803">
        <f t="shared" si="85"/>
        <v>17.500000000000057</v>
      </c>
    </row>
    <row r="1804" spans="1:6" x14ac:dyDescent="0.25">
      <c r="A1804" s="1">
        <f>SUM([1]OBSPWR!A1804:J1804)</f>
        <v>234.40000000000003</v>
      </c>
      <c r="B1804" s="1">
        <f>SUM('[1]4HR_FCSTPWR'!A1804:J1804)</f>
        <v>491.59999999999997</v>
      </c>
      <c r="C1804">
        <f t="shared" si="86"/>
        <v>-103.5</v>
      </c>
      <c r="D1804">
        <f t="shared" si="86"/>
        <v>-38.099999999999966</v>
      </c>
      <c r="E1804">
        <f t="shared" si="84"/>
        <v>257.19999999999993</v>
      </c>
      <c r="F1804">
        <f t="shared" si="85"/>
        <v>65.400000000000034</v>
      </c>
    </row>
    <row r="1805" spans="1:6" x14ac:dyDescent="0.25">
      <c r="A1805" s="1">
        <f>SUM([1]OBSPWR!A1805:J1805)</f>
        <v>192.7</v>
      </c>
      <c r="B1805" s="1">
        <f>SUM('[1]4HR_FCSTPWR'!A1805:J1805)</f>
        <v>433.69999999999993</v>
      </c>
      <c r="C1805">
        <f t="shared" si="86"/>
        <v>-41.700000000000045</v>
      </c>
      <c r="D1805">
        <f t="shared" si="86"/>
        <v>-57.900000000000034</v>
      </c>
      <c r="E1805">
        <f t="shared" si="84"/>
        <v>240.99999999999994</v>
      </c>
      <c r="F1805">
        <f t="shared" si="85"/>
        <v>-16.199999999999989</v>
      </c>
    </row>
    <row r="1806" spans="1:6" x14ac:dyDescent="0.25">
      <c r="A1806" s="1">
        <f>SUM([1]OBSPWR!A1806:J1806)</f>
        <v>187.6</v>
      </c>
      <c r="B1806" s="1">
        <f>SUM('[1]4HR_FCSTPWR'!A1806:J1806)</f>
        <v>387.1</v>
      </c>
      <c r="C1806">
        <f t="shared" si="86"/>
        <v>-5.0999999999999943</v>
      </c>
      <c r="D1806">
        <f t="shared" si="86"/>
        <v>-46.599999999999909</v>
      </c>
      <c r="E1806">
        <f t="shared" si="84"/>
        <v>199.50000000000003</v>
      </c>
      <c r="F1806">
        <f t="shared" si="85"/>
        <v>-41.499999999999915</v>
      </c>
    </row>
    <row r="1807" spans="1:6" x14ac:dyDescent="0.25">
      <c r="A1807" s="1">
        <f>SUM([1]OBSPWR!A1807:J1807)</f>
        <v>200.7</v>
      </c>
      <c r="B1807" s="1">
        <f>SUM('[1]4HR_FCSTPWR'!A1807:J1807)</f>
        <v>373.1</v>
      </c>
      <c r="C1807">
        <f t="shared" si="86"/>
        <v>13.099999999999994</v>
      </c>
      <c r="D1807">
        <f t="shared" si="86"/>
        <v>-14</v>
      </c>
      <c r="E1807">
        <f t="shared" si="84"/>
        <v>172.40000000000003</v>
      </c>
      <c r="F1807">
        <f t="shared" si="85"/>
        <v>-27.099999999999994</v>
      </c>
    </row>
    <row r="1808" spans="1:6" x14ac:dyDescent="0.25">
      <c r="A1808" s="1">
        <f>SUM([1]OBSPWR!A1808:J1808)</f>
        <v>164.90000000000003</v>
      </c>
      <c r="B1808" s="1">
        <f>SUM('[1]4HR_FCSTPWR'!A1808:J1808)</f>
        <v>343.19999999999993</v>
      </c>
      <c r="C1808">
        <f t="shared" si="86"/>
        <v>-35.799999999999955</v>
      </c>
      <c r="D1808">
        <f t="shared" si="86"/>
        <v>-29.900000000000091</v>
      </c>
      <c r="E1808">
        <f t="shared" si="84"/>
        <v>178.2999999999999</v>
      </c>
      <c r="F1808">
        <f t="shared" si="85"/>
        <v>5.8999999999998636</v>
      </c>
    </row>
    <row r="1809" spans="1:6" x14ac:dyDescent="0.25">
      <c r="A1809" s="1">
        <f>SUM([1]OBSPWR!A1809:J1809)</f>
        <v>168.2</v>
      </c>
      <c r="B1809" s="1">
        <f>SUM('[1]4HR_FCSTPWR'!A1809:J1809)</f>
        <v>329.59999999999997</v>
      </c>
      <c r="C1809">
        <f t="shared" si="86"/>
        <v>3.2999999999999545</v>
      </c>
      <c r="D1809">
        <f t="shared" si="86"/>
        <v>-13.599999999999966</v>
      </c>
      <c r="E1809">
        <f t="shared" si="84"/>
        <v>161.39999999999998</v>
      </c>
      <c r="F1809">
        <f t="shared" si="85"/>
        <v>-16.89999999999992</v>
      </c>
    </row>
    <row r="1810" spans="1:6" x14ac:dyDescent="0.25">
      <c r="A1810" s="1">
        <f>SUM([1]OBSPWR!A1810:J1810)</f>
        <v>137.00000000000003</v>
      </c>
      <c r="B1810" s="1">
        <f>SUM('[1]4HR_FCSTPWR'!A1810:J1810)</f>
        <v>302.09999999999997</v>
      </c>
      <c r="C1810">
        <f t="shared" si="86"/>
        <v>-31.19999999999996</v>
      </c>
      <c r="D1810">
        <f t="shared" si="86"/>
        <v>-27.5</v>
      </c>
      <c r="E1810">
        <f t="shared" si="84"/>
        <v>165.09999999999994</v>
      </c>
      <c r="F1810">
        <f t="shared" si="85"/>
        <v>3.6999999999999602</v>
      </c>
    </row>
    <row r="1811" spans="1:6" x14ac:dyDescent="0.25">
      <c r="A1811" s="1">
        <f>SUM([1]OBSPWR!A1811:J1811)</f>
        <v>154.5</v>
      </c>
      <c r="B1811" s="1">
        <f>SUM('[1]4HR_FCSTPWR'!A1811:J1811)</f>
        <v>271.19999999999993</v>
      </c>
      <c r="C1811">
        <f t="shared" si="86"/>
        <v>17.499999999999972</v>
      </c>
      <c r="D1811">
        <f t="shared" si="86"/>
        <v>-30.900000000000034</v>
      </c>
      <c r="E1811">
        <f t="shared" si="84"/>
        <v>116.69999999999993</v>
      </c>
      <c r="F1811">
        <f t="shared" si="85"/>
        <v>-48.400000000000006</v>
      </c>
    </row>
    <row r="1812" spans="1:6" x14ac:dyDescent="0.25">
      <c r="A1812" s="1">
        <f>SUM([1]OBSPWR!A1812:J1812)</f>
        <v>207</v>
      </c>
      <c r="B1812" s="1">
        <f>SUM('[1]4HR_FCSTPWR'!A1812:J1812)</f>
        <v>304.90000000000003</v>
      </c>
      <c r="C1812">
        <f t="shared" si="86"/>
        <v>52.5</v>
      </c>
      <c r="D1812">
        <f t="shared" si="86"/>
        <v>33.700000000000102</v>
      </c>
      <c r="E1812">
        <f t="shared" si="84"/>
        <v>97.900000000000034</v>
      </c>
      <c r="F1812">
        <f t="shared" si="85"/>
        <v>-18.799999999999898</v>
      </c>
    </row>
    <row r="1813" spans="1:6" x14ac:dyDescent="0.25">
      <c r="A1813" s="1">
        <f>SUM([1]OBSPWR!A1813:J1813)</f>
        <v>203.60000000000002</v>
      </c>
      <c r="B1813" s="1">
        <f>SUM('[1]4HR_FCSTPWR'!A1813:J1813)</f>
        <v>311.60000000000002</v>
      </c>
      <c r="C1813">
        <f t="shared" si="86"/>
        <v>-3.3999999999999773</v>
      </c>
      <c r="D1813">
        <f t="shared" si="86"/>
        <v>6.6999999999999886</v>
      </c>
      <c r="E1813">
        <f t="shared" si="84"/>
        <v>108</v>
      </c>
      <c r="F1813">
        <f t="shared" si="85"/>
        <v>10.099999999999966</v>
      </c>
    </row>
    <row r="1814" spans="1:6" x14ac:dyDescent="0.25">
      <c r="A1814" s="1">
        <f>SUM([1]OBSPWR!A1814:J1814)</f>
        <v>221.5</v>
      </c>
      <c r="B1814" s="1">
        <f>SUM('[1]4HR_FCSTPWR'!A1814:J1814)</f>
        <v>280.89999999999998</v>
      </c>
      <c r="C1814">
        <f t="shared" si="86"/>
        <v>17.899999999999977</v>
      </c>
      <c r="D1814">
        <f t="shared" si="86"/>
        <v>-30.700000000000045</v>
      </c>
      <c r="E1814">
        <f t="shared" si="84"/>
        <v>59.399999999999977</v>
      </c>
      <c r="F1814">
        <f t="shared" si="85"/>
        <v>-48.600000000000023</v>
      </c>
    </row>
    <row r="1815" spans="1:6" x14ac:dyDescent="0.25">
      <c r="A1815" s="1">
        <f>SUM([1]OBSPWR!A1815:J1815)</f>
        <v>285.10000000000002</v>
      </c>
      <c r="B1815" s="1">
        <f>SUM('[1]4HR_FCSTPWR'!A1815:J1815)</f>
        <v>321.8</v>
      </c>
      <c r="C1815">
        <f t="shared" si="86"/>
        <v>63.600000000000023</v>
      </c>
      <c r="D1815">
        <f t="shared" si="86"/>
        <v>40.900000000000034</v>
      </c>
      <c r="E1815">
        <f t="shared" si="84"/>
        <v>36.699999999999989</v>
      </c>
      <c r="F1815">
        <f t="shared" si="85"/>
        <v>-22.699999999999989</v>
      </c>
    </row>
    <row r="1816" spans="1:6" x14ac:dyDescent="0.25">
      <c r="A1816" s="1">
        <f>SUM([1]OBSPWR!A1816:J1816)</f>
        <v>429.19999999999993</v>
      </c>
      <c r="B1816" s="1">
        <f>SUM('[1]4HR_FCSTPWR'!A1816:J1816)</f>
        <v>409.30000000000007</v>
      </c>
      <c r="C1816">
        <f t="shared" si="86"/>
        <v>144.09999999999991</v>
      </c>
      <c r="D1816">
        <f t="shared" si="86"/>
        <v>87.500000000000057</v>
      </c>
      <c r="E1816">
        <f t="shared" si="84"/>
        <v>-19.899999999999864</v>
      </c>
      <c r="F1816">
        <f t="shared" si="85"/>
        <v>-56.599999999999852</v>
      </c>
    </row>
    <row r="1817" spans="1:6" x14ac:dyDescent="0.25">
      <c r="A1817" s="1">
        <f>SUM([1]OBSPWR!A1817:J1817)</f>
        <v>558.9</v>
      </c>
      <c r="B1817" s="1">
        <f>SUM('[1]4HR_FCSTPWR'!A1817:J1817)</f>
        <v>505.70000000000005</v>
      </c>
      <c r="C1817">
        <f t="shared" si="86"/>
        <v>129.70000000000005</v>
      </c>
      <c r="D1817">
        <f t="shared" si="86"/>
        <v>96.399999999999977</v>
      </c>
      <c r="E1817">
        <f t="shared" si="84"/>
        <v>-53.199999999999932</v>
      </c>
      <c r="F1817">
        <f t="shared" si="85"/>
        <v>-33.300000000000068</v>
      </c>
    </row>
    <row r="1818" spans="1:6" x14ac:dyDescent="0.25">
      <c r="A1818" s="1">
        <f>SUM([1]OBSPWR!A1818:J1818)</f>
        <v>615.09999999999991</v>
      </c>
      <c r="B1818" s="1">
        <f>SUM('[1]4HR_FCSTPWR'!A1818:J1818)</f>
        <v>551.9</v>
      </c>
      <c r="C1818">
        <f t="shared" si="86"/>
        <v>56.199999999999932</v>
      </c>
      <c r="D1818">
        <f t="shared" si="86"/>
        <v>46.199999999999932</v>
      </c>
      <c r="E1818">
        <f t="shared" si="84"/>
        <v>-63.199999999999932</v>
      </c>
      <c r="F1818">
        <f t="shared" si="85"/>
        <v>-10</v>
      </c>
    </row>
    <row r="1819" spans="1:6" x14ac:dyDescent="0.25">
      <c r="A1819" s="1">
        <f>SUM([1]OBSPWR!A1819:J1819)</f>
        <v>662.80000000000007</v>
      </c>
      <c r="B1819" s="1">
        <f>SUM('[1]4HR_FCSTPWR'!A1819:J1819)</f>
        <v>567.69999999999993</v>
      </c>
      <c r="C1819">
        <f t="shared" si="86"/>
        <v>47.700000000000159</v>
      </c>
      <c r="D1819">
        <f t="shared" si="86"/>
        <v>15.799999999999955</v>
      </c>
      <c r="E1819">
        <f t="shared" si="84"/>
        <v>-95.100000000000136</v>
      </c>
      <c r="F1819">
        <f t="shared" si="85"/>
        <v>-31.900000000000205</v>
      </c>
    </row>
    <row r="1820" spans="1:6" x14ac:dyDescent="0.25">
      <c r="A1820" s="1">
        <f>SUM([1]OBSPWR!A1820:J1820)</f>
        <v>700.69999999999993</v>
      </c>
      <c r="B1820" s="1">
        <f>SUM('[1]4HR_FCSTPWR'!A1820:J1820)</f>
        <v>565.29999999999995</v>
      </c>
      <c r="C1820">
        <f t="shared" si="86"/>
        <v>37.899999999999864</v>
      </c>
      <c r="D1820">
        <f t="shared" si="86"/>
        <v>-2.3999999999999773</v>
      </c>
      <c r="E1820">
        <f t="shared" si="84"/>
        <v>-135.39999999999998</v>
      </c>
      <c r="F1820">
        <f t="shared" si="85"/>
        <v>-40.299999999999841</v>
      </c>
    </row>
    <row r="1821" spans="1:6" x14ac:dyDescent="0.25">
      <c r="A1821" s="1">
        <f>SUM([1]OBSPWR!A1821:J1821)</f>
        <v>665.9</v>
      </c>
      <c r="B1821" s="1">
        <f>SUM('[1]4HR_FCSTPWR'!A1821:J1821)</f>
        <v>575.79999999999995</v>
      </c>
      <c r="C1821">
        <f t="shared" si="86"/>
        <v>-34.799999999999955</v>
      </c>
      <c r="D1821">
        <f t="shared" si="86"/>
        <v>10.5</v>
      </c>
      <c r="E1821">
        <f t="shared" si="84"/>
        <v>-90.100000000000023</v>
      </c>
      <c r="F1821">
        <f t="shared" si="85"/>
        <v>45.299999999999955</v>
      </c>
    </row>
    <row r="1822" spans="1:6" x14ac:dyDescent="0.25">
      <c r="A1822" s="1">
        <f>SUM([1]OBSPWR!A1822:J1822)</f>
        <v>673.09999999999991</v>
      </c>
      <c r="B1822" s="1">
        <f>SUM('[1]4HR_FCSTPWR'!A1822:J1822)</f>
        <v>615.5</v>
      </c>
      <c r="C1822">
        <f t="shared" si="86"/>
        <v>7.1999999999999318</v>
      </c>
      <c r="D1822">
        <f t="shared" si="86"/>
        <v>39.700000000000045</v>
      </c>
      <c r="E1822">
        <f t="shared" si="84"/>
        <v>-57.599999999999909</v>
      </c>
      <c r="F1822">
        <f t="shared" si="85"/>
        <v>32.500000000000114</v>
      </c>
    </row>
    <row r="1823" spans="1:6" x14ac:dyDescent="0.25">
      <c r="A1823" s="1">
        <f>SUM([1]OBSPWR!A1823:J1823)</f>
        <v>763.9</v>
      </c>
      <c r="B1823" s="1">
        <f>SUM('[1]4HR_FCSTPWR'!A1823:J1823)</f>
        <v>635.80000000000007</v>
      </c>
      <c r="C1823">
        <f t="shared" si="86"/>
        <v>90.800000000000068</v>
      </c>
      <c r="D1823">
        <f t="shared" si="86"/>
        <v>20.300000000000068</v>
      </c>
      <c r="E1823">
        <f t="shared" si="84"/>
        <v>-128.09999999999991</v>
      </c>
      <c r="F1823">
        <f t="shared" si="85"/>
        <v>-70.5</v>
      </c>
    </row>
    <row r="1824" spans="1:6" x14ac:dyDescent="0.25">
      <c r="A1824" s="1">
        <f>SUM([1]OBSPWR!A1824:J1824)</f>
        <v>732.9</v>
      </c>
      <c r="B1824" s="1">
        <f>SUM('[1]4HR_FCSTPWR'!A1824:J1824)</f>
        <v>671.4</v>
      </c>
      <c r="C1824">
        <f t="shared" si="86"/>
        <v>-31</v>
      </c>
      <c r="D1824">
        <f t="shared" si="86"/>
        <v>35.599999999999909</v>
      </c>
      <c r="E1824">
        <f t="shared" si="84"/>
        <v>-61.5</v>
      </c>
      <c r="F1824">
        <f t="shared" si="85"/>
        <v>66.599999999999909</v>
      </c>
    </row>
    <row r="1825" spans="1:6" x14ac:dyDescent="0.25">
      <c r="A1825" s="1">
        <f>SUM([1]OBSPWR!A1825:J1825)</f>
        <v>628.30000000000007</v>
      </c>
      <c r="B1825" s="1">
        <f>SUM('[1]4HR_FCSTPWR'!A1825:J1825)</f>
        <v>660.4</v>
      </c>
      <c r="C1825">
        <f t="shared" si="86"/>
        <v>-104.59999999999991</v>
      </c>
      <c r="D1825">
        <f t="shared" si="86"/>
        <v>-11</v>
      </c>
      <c r="E1825">
        <f t="shared" si="84"/>
        <v>32.099999999999909</v>
      </c>
      <c r="F1825">
        <f t="shared" si="85"/>
        <v>93.599999999999909</v>
      </c>
    </row>
    <row r="1826" spans="1:6" x14ac:dyDescent="0.25">
      <c r="A1826" s="1">
        <f>SUM([1]OBSPWR!A1826:J1826)</f>
        <v>504.79999999999995</v>
      </c>
      <c r="B1826" s="1">
        <f>SUM('[1]4HR_FCSTPWR'!A1826:J1826)</f>
        <v>607.80000000000007</v>
      </c>
      <c r="C1826">
        <f t="shared" si="86"/>
        <v>-123.50000000000011</v>
      </c>
      <c r="D1826">
        <f t="shared" si="86"/>
        <v>-52.599999999999909</v>
      </c>
      <c r="E1826">
        <f t="shared" si="84"/>
        <v>103.00000000000011</v>
      </c>
      <c r="F1826">
        <f t="shared" si="85"/>
        <v>70.900000000000205</v>
      </c>
    </row>
    <row r="1827" spans="1:6" x14ac:dyDescent="0.25">
      <c r="A1827" s="1">
        <f>SUM([1]OBSPWR!A1827:J1827)</f>
        <v>552.1</v>
      </c>
      <c r="B1827" s="1">
        <f>SUM('[1]4HR_FCSTPWR'!A1827:J1827)</f>
        <v>589.79999999999995</v>
      </c>
      <c r="C1827">
        <f t="shared" si="86"/>
        <v>47.300000000000068</v>
      </c>
      <c r="D1827">
        <f t="shared" si="86"/>
        <v>-18.000000000000114</v>
      </c>
      <c r="E1827">
        <f t="shared" si="84"/>
        <v>37.699999999999932</v>
      </c>
      <c r="F1827">
        <f t="shared" si="85"/>
        <v>-65.300000000000182</v>
      </c>
    </row>
    <row r="1828" spans="1:6" x14ac:dyDescent="0.25">
      <c r="A1828" s="1">
        <f>SUM([1]OBSPWR!A1828:J1828)</f>
        <v>581.29999999999995</v>
      </c>
      <c r="B1828" s="1">
        <f>SUM('[1]4HR_FCSTPWR'!A1828:J1828)</f>
        <v>611.29999999999995</v>
      </c>
      <c r="C1828">
        <f t="shared" si="86"/>
        <v>29.199999999999932</v>
      </c>
      <c r="D1828">
        <f t="shared" si="86"/>
        <v>21.5</v>
      </c>
      <c r="E1828">
        <f t="shared" si="84"/>
        <v>30</v>
      </c>
      <c r="F1828">
        <f t="shared" si="85"/>
        <v>-7.6999999999999318</v>
      </c>
    </row>
    <row r="1829" spans="1:6" x14ac:dyDescent="0.25">
      <c r="A1829" s="1">
        <f>SUM([1]OBSPWR!A1829:J1829)</f>
        <v>603.70000000000016</v>
      </c>
      <c r="B1829" s="1">
        <f>SUM('[1]4HR_FCSTPWR'!A1829:J1829)</f>
        <v>621.5</v>
      </c>
      <c r="C1829">
        <f t="shared" si="86"/>
        <v>22.400000000000205</v>
      </c>
      <c r="D1829">
        <f t="shared" si="86"/>
        <v>10.200000000000045</v>
      </c>
      <c r="E1829">
        <f t="shared" si="84"/>
        <v>17.799999999999841</v>
      </c>
      <c r="F1829">
        <f t="shared" si="85"/>
        <v>-12.200000000000159</v>
      </c>
    </row>
    <row r="1830" spans="1:6" x14ac:dyDescent="0.25">
      <c r="A1830" s="1">
        <f>SUM([1]OBSPWR!A1830:J1830)</f>
        <v>566.9</v>
      </c>
      <c r="B1830" s="1">
        <f>SUM('[1]4HR_FCSTPWR'!A1830:J1830)</f>
        <v>600.30000000000007</v>
      </c>
      <c r="C1830">
        <f t="shared" si="86"/>
        <v>-36.800000000000182</v>
      </c>
      <c r="D1830">
        <f t="shared" si="86"/>
        <v>-21.199999999999932</v>
      </c>
      <c r="E1830">
        <f t="shared" si="84"/>
        <v>33.400000000000091</v>
      </c>
      <c r="F1830">
        <f t="shared" si="85"/>
        <v>15.60000000000025</v>
      </c>
    </row>
    <row r="1831" spans="1:6" x14ac:dyDescent="0.25">
      <c r="A1831" s="1">
        <f>SUM([1]OBSPWR!A1831:J1831)</f>
        <v>549.39999999999986</v>
      </c>
      <c r="B1831" s="1">
        <f>SUM('[1]4HR_FCSTPWR'!A1831:J1831)</f>
        <v>583.19999999999993</v>
      </c>
      <c r="C1831">
        <f t="shared" si="86"/>
        <v>-17.500000000000114</v>
      </c>
      <c r="D1831">
        <f t="shared" si="86"/>
        <v>-17.100000000000136</v>
      </c>
      <c r="E1831">
        <f t="shared" si="84"/>
        <v>33.800000000000068</v>
      </c>
      <c r="F1831">
        <f t="shared" si="85"/>
        <v>0.39999999999997726</v>
      </c>
    </row>
    <row r="1832" spans="1:6" x14ac:dyDescent="0.25">
      <c r="A1832" s="1">
        <f>SUM([1]OBSPWR!A1832:J1832)</f>
        <v>587.70000000000005</v>
      </c>
      <c r="B1832" s="1">
        <f>SUM('[1]4HR_FCSTPWR'!A1832:J1832)</f>
        <v>558.20000000000005</v>
      </c>
      <c r="C1832">
        <f t="shared" si="86"/>
        <v>38.300000000000182</v>
      </c>
      <c r="D1832">
        <f t="shared" si="86"/>
        <v>-24.999999999999886</v>
      </c>
      <c r="E1832">
        <f t="shared" si="84"/>
        <v>-29.5</v>
      </c>
      <c r="F1832">
        <f t="shared" si="85"/>
        <v>-63.300000000000068</v>
      </c>
    </row>
    <row r="1833" spans="1:6" x14ac:dyDescent="0.25">
      <c r="A1833" s="1">
        <f>SUM([1]OBSPWR!A1833:J1833)</f>
        <v>607.50000000000011</v>
      </c>
      <c r="B1833" s="1">
        <f>SUM('[1]4HR_FCSTPWR'!A1833:J1833)</f>
        <v>552.90000000000009</v>
      </c>
      <c r="C1833">
        <f t="shared" si="86"/>
        <v>19.800000000000068</v>
      </c>
      <c r="D1833">
        <f t="shared" si="86"/>
        <v>-5.2999999999999545</v>
      </c>
      <c r="E1833">
        <f t="shared" si="84"/>
        <v>-54.600000000000023</v>
      </c>
      <c r="F1833">
        <f t="shared" si="85"/>
        <v>-25.100000000000023</v>
      </c>
    </row>
    <row r="1834" spans="1:6" x14ac:dyDescent="0.25">
      <c r="A1834" s="1">
        <f>SUM([1]OBSPWR!A1834:J1834)</f>
        <v>596.00000000000011</v>
      </c>
      <c r="B1834" s="1">
        <f>SUM('[1]4HR_FCSTPWR'!A1834:J1834)</f>
        <v>526.40000000000009</v>
      </c>
      <c r="C1834">
        <f t="shared" si="86"/>
        <v>-11.5</v>
      </c>
      <c r="D1834">
        <f t="shared" si="86"/>
        <v>-26.5</v>
      </c>
      <c r="E1834">
        <f t="shared" si="84"/>
        <v>-69.600000000000023</v>
      </c>
      <c r="F1834">
        <f t="shared" si="85"/>
        <v>-15</v>
      </c>
    </row>
    <row r="1835" spans="1:6" x14ac:dyDescent="0.25">
      <c r="A1835" s="1">
        <f>SUM([1]OBSPWR!A1835:J1835)</f>
        <v>656.69999999999993</v>
      </c>
      <c r="B1835" s="1">
        <f>SUM('[1]4HR_FCSTPWR'!A1835:J1835)</f>
        <v>549.69999999999993</v>
      </c>
      <c r="C1835">
        <f t="shared" si="86"/>
        <v>60.699999999999818</v>
      </c>
      <c r="D1835">
        <f t="shared" si="86"/>
        <v>23.299999999999841</v>
      </c>
      <c r="E1835">
        <f t="shared" si="84"/>
        <v>-107</v>
      </c>
      <c r="F1835">
        <f t="shared" si="85"/>
        <v>-37.399999999999977</v>
      </c>
    </row>
    <row r="1836" spans="1:6" x14ac:dyDescent="0.25">
      <c r="A1836" s="1">
        <f>SUM([1]OBSPWR!A1836:J1836)</f>
        <v>590.29999999999995</v>
      </c>
      <c r="B1836" s="1">
        <f>SUM('[1]4HR_FCSTPWR'!A1836:J1836)</f>
        <v>519.80000000000007</v>
      </c>
      <c r="C1836">
        <f t="shared" si="86"/>
        <v>-66.399999999999977</v>
      </c>
      <c r="D1836">
        <f t="shared" si="86"/>
        <v>-29.899999999999864</v>
      </c>
      <c r="E1836">
        <f t="shared" si="84"/>
        <v>-70.499999999999886</v>
      </c>
      <c r="F1836">
        <f t="shared" si="85"/>
        <v>36.500000000000114</v>
      </c>
    </row>
    <row r="1837" spans="1:6" x14ac:dyDescent="0.25">
      <c r="A1837" s="1">
        <f>SUM([1]OBSPWR!A1837:J1837)</f>
        <v>745.1</v>
      </c>
      <c r="B1837" s="1">
        <f>SUM('[1]4HR_FCSTPWR'!A1837:J1837)</f>
        <v>595.70000000000005</v>
      </c>
      <c r="C1837">
        <f t="shared" si="86"/>
        <v>154.80000000000007</v>
      </c>
      <c r="D1837">
        <f t="shared" si="86"/>
        <v>75.899999999999977</v>
      </c>
      <c r="E1837">
        <f t="shared" si="84"/>
        <v>-149.39999999999998</v>
      </c>
      <c r="F1837">
        <f t="shared" si="85"/>
        <v>-78.900000000000091</v>
      </c>
    </row>
    <row r="1838" spans="1:6" x14ac:dyDescent="0.25">
      <c r="A1838" s="1">
        <f>SUM([1]OBSPWR!A1838:J1838)</f>
        <v>718.09999999999991</v>
      </c>
      <c r="B1838" s="1">
        <f>SUM('[1]4HR_FCSTPWR'!A1838:J1838)</f>
        <v>590.00000000000011</v>
      </c>
      <c r="C1838">
        <f t="shared" si="86"/>
        <v>-27.000000000000114</v>
      </c>
      <c r="D1838">
        <f t="shared" si="86"/>
        <v>-5.6999999999999318</v>
      </c>
      <c r="E1838">
        <f t="shared" si="84"/>
        <v>-128.0999999999998</v>
      </c>
      <c r="F1838">
        <f t="shared" si="85"/>
        <v>21.300000000000182</v>
      </c>
    </row>
    <row r="1839" spans="1:6" x14ac:dyDescent="0.25">
      <c r="A1839" s="1">
        <f>SUM([1]OBSPWR!A1839:J1839)</f>
        <v>757.59999999999991</v>
      </c>
      <c r="B1839" s="1">
        <f>SUM('[1]4HR_FCSTPWR'!A1839:J1839)</f>
        <v>644.5</v>
      </c>
      <c r="C1839">
        <f t="shared" si="86"/>
        <v>39.5</v>
      </c>
      <c r="D1839">
        <f t="shared" si="86"/>
        <v>54.499999999999886</v>
      </c>
      <c r="E1839">
        <f t="shared" si="84"/>
        <v>-113.09999999999991</v>
      </c>
      <c r="F1839">
        <f t="shared" si="85"/>
        <v>14.999999999999886</v>
      </c>
    </row>
    <row r="1840" spans="1:6" x14ac:dyDescent="0.25">
      <c r="A1840" s="1">
        <f>SUM([1]OBSPWR!A1840:J1840)</f>
        <v>766.19999999999993</v>
      </c>
      <c r="B1840" s="1">
        <f>SUM('[1]4HR_FCSTPWR'!A1840:J1840)</f>
        <v>715.59999999999991</v>
      </c>
      <c r="C1840">
        <f t="shared" si="86"/>
        <v>8.6000000000000227</v>
      </c>
      <c r="D1840">
        <f t="shared" si="86"/>
        <v>71.099999999999909</v>
      </c>
      <c r="E1840">
        <f t="shared" si="84"/>
        <v>-50.600000000000023</v>
      </c>
      <c r="F1840">
        <f t="shared" si="85"/>
        <v>62.499999999999886</v>
      </c>
    </row>
    <row r="1841" spans="1:6" x14ac:dyDescent="0.25">
      <c r="A1841" s="1">
        <f>SUM([1]OBSPWR!A1841:J1841)</f>
        <v>745.9</v>
      </c>
      <c r="B1841" s="1">
        <f>SUM('[1]4HR_FCSTPWR'!A1841:J1841)</f>
        <v>731.6</v>
      </c>
      <c r="C1841">
        <f t="shared" si="86"/>
        <v>-20.299999999999955</v>
      </c>
      <c r="D1841">
        <f t="shared" si="86"/>
        <v>16.000000000000114</v>
      </c>
      <c r="E1841">
        <f t="shared" si="84"/>
        <v>-14.299999999999955</v>
      </c>
      <c r="F1841">
        <f t="shared" si="85"/>
        <v>36.300000000000068</v>
      </c>
    </row>
    <row r="1842" spans="1:6" x14ac:dyDescent="0.25">
      <c r="A1842" s="1">
        <f>SUM([1]OBSPWR!A1842:J1842)</f>
        <v>812.59999999999991</v>
      </c>
      <c r="B1842" s="1">
        <f>SUM('[1]4HR_FCSTPWR'!A1842:J1842)</f>
        <v>777.19999999999993</v>
      </c>
      <c r="C1842">
        <f t="shared" si="86"/>
        <v>66.699999999999932</v>
      </c>
      <c r="D1842">
        <f t="shared" si="86"/>
        <v>45.599999999999909</v>
      </c>
      <c r="E1842">
        <f t="shared" si="84"/>
        <v>-35.399999999999977</v>
      </c>
      <c r="F1842">
        <f t="shared" si="85"/>
        <v>-21.100000000000023</v>
      </c>
    </row>
    <row r="1843" spans="1:6" x14ac:dyDescent="0.25">
      <c r="A1843" s="1">
        <f>SUM([1]OBSPWR!A1843:J1843)</f>
        <v>800.1</v>
      </c>
      <c r="B1843" s="1">
        <f>SUM('[1]4HR_FCSTPWR'!A1843:J1843)</f>
        <v>799.7</v>
      </c>
      <c r="C1843">
        <f t="shared" si="86"/>
        <v>-12.499999999999886</v>
      </c>
      <c r="D1843">
        <f t="shared" si="86"/>
        <v>22.500000000000114</v>
      </c>
      <c r="E1843">
        <f t="shared" si="84"/>
        <v>-0.39999999999997726</v>
      </c>
      <c r="F1843">
        <f t="shared" si="85"/>
        <v>35</v>
      </c>
    </row>
    <row r="1844" spans="1:6" x14ac:dyDescent="0.25">
      <c r="A1844" s="1">
        <f>SUM([1]OBSPWR!A1844:J1844)</f>
        <v>753.49999999999989</v>
      </c>
      <c r="B1844" s="1">
        <f>SUM('[1]4HR_FCSTPWR'!A1844:J1844)</f>
        <v>791.8</v>
      </c>
      <c r="C1844">
        <f t="shared" si="86"/>
        <v>-46.600000000000136</v>
      </c>
      <c r="D1844">
        <f t="shared" si="86"/>
        <v>-7.9000000000000909</v>
      </c>
      <c r="E1844">
        <f t="shared" si="84"/>
        <v>38.300000000000068</v>
      </c>
      <c r="F1844">
        <f t="shared" si="85"/>
        <v>38.700000000000045</v>
      </c>
    </row>
    <row r="1845" spans="1:6" x14ac:dyDescent="0.25">
      <c r="A1845" s="1">
        <f>SUM([1]OBSPWR!A1845:J1845)</f>
        <v>747.7</v>
      </c>
      <c r="B1845" s="1">
        <f>SUM('[1]4HR_FCSTPWR'!A1845:J1845)</f>
        <v>809.40000000000009</v>
      </c>
      <c r="C1845">
        <f t="shared" si="86"/>
        <v>-5.7999999999998408</v>
      </c>
      <c r="D1845">
        <f t="shared" si="86"/>
        <v>17.600000000000136</v>
      </c>
      <c r="E1845">
        <f t="shared" si="84"/>
        <v>61.700000000000045</v>
      </c>
      <c r="F1845">
        <f t="shared" si="85"/>
        <v>23.399999999999977</v>
      </c>
    </row>
    <row r="1846" spans="1:6" x14ac:dyDescent="0.25">
      <c r="A1846" s="1">
        <f>SUM([1]OBSPWR!A1846:J1846)</f>
        <v>772.50000000000011</v>
      </c>
      <c r="B1846" s="1">
        <f>SUM('[1]4HR_FCSTPWR'!A1846:J1846)</f>
        <v>811.1</v>
      </c>
      <c r="C1846">
        <f t="shared" si="86"/>
        <v>24.800000000000068</v>
      </c>
      <c r="D1846">
        <f t="shared" si="86"/>
        <v>1.6999999999999318</v>
      </c>
      <c r="E1846">
        <f t="shared" si="84"/>
        <v>38.599999999999909</v>
      </c>
      <c r="F1846">
        <f t="shared" si="85"/>
        <v>-23.100000000000136</v>
      </c>
    </row>
    <row r="1847" spans="1:6" x14ac:dyDescent="0.25">
      <c r="A1847" s="1">
        <f>SUM([1]OBSPWR!A1847:J1847)</f>
        <v>887.40000000000009</v>
      </c>
      <c r="B1847" s="1">
        <f>SUM('[1]4HR_FCSTPWR'!A1847:J1847)</f>
        <v>843.19999999999993</v>
      </c>
      <c r="C1847">
        <f t="shared" si="86"/>
        <v>114.89999999999998</v>
      </c>
      <c r="D1847">
        <f t="shared" si="86"/>
        <v>32.099999999999909</v>
      </c>
      <c r="E1847">
        <f t="shared" si="84"/>
        <v>-44.200000000000159</v>
      </c>
      <c r="F1847">
        <f t="shared" si="85"/>
        <v>-82.800000000000068</v>
      </c>
    </row>
    <row r="1848" spans="1:6" x14ac:dyDescent="0.25">
      <c r="A1848" s="1">
        <f>SUM([1]OBSPWR!A1848:J1848)</f>
        <v>940.2</v>
      </c>
      <c r="B1848" s="1">
        <f>SUM('[1]4HR_FCSTPWR'!A1848:J1848)</f>
        <v>863.49999999999989</v>
      </c>
      <c r="C1848">
        <f t="shared" si="86"/>
        <v>52.799999999999955</v>
      </c>
      <c r="D1848">
        <f t="shared" si="86"/>
        <v>20.299999999999955</v>
      </c>
      <c r="E1848">
        <f t="shared" si="84"/>
        <v>-76.700000000000159</v>
      </c>
      <c r="F1848">
        <f t="shared" si="85"/>
        <v>-32.5</v>
      </c>
    </row>
    <row r="1849" spans="1:6" x14ac:dyDescent="0.25">
      <c r="A1849" s="1">
        <f>SUM([1]OBSPWR!A1849:J1849)</f>
        <v>824.30000000000007</v>
      </c>
      <c r="B1849" s="1">
        <f>SUM('[1]4HR_FCSTPWR'!A1849:J1849)</f>
        <v>820.1</v>
      </c>
      <c r="C1849">
        <f t="shared" si="86"/>
        <v>-115.89999999999998</v>
      </c>
      <c r="D1849">
        <f t="shared" si="86"/>
        <v>-43.399999999999864</v>
      </c>
      <c r="E1849">
        <f t="shared" si="84"/>
        <v>-4.2000000000000455</v>
      </c>
      <c r="F1849">
        <f t="shared" si="85"/>
        <v>72.500000000000114</v>
      </c>
    </row>
    <row r="1850" spans="1:6" x14ac:dyDescent="0.25">
      <c r="A1850" s="1">
        <f>SUM([1]OBSPWR!A1850:J1850)</f>
        <v>670.10000000000014</v>
      </c>
      <c r="B1850" s="1">
        <f>SUM('[1]4HR_FCSTPWR'!A1850:J1850)</f>
        <v>764.3</v>
      </c>
      <c r="C1850">
        <f t="shared" si="86"/>
        <v>-154.19999999999993</v>
      </c>
      <c r="D1850">
        <f t="shared" si="86"/>
        <v>-55.800000000000068</v>
      </c>
      <c r="E1850">
        <f t="shared" si="84"/>
        <v>94.199999999999818</v>
      </c>
      <c r="F1850">
        <f t="shared" si="85"/>
        <v>98.399999999999864</v>
      </c>
    </row>
    <row r="1851" spans="1:6" x14ac:dyDescent="0.25">
      <c r="A1851" s="1">
        <f>SUM([1]OBSPWR!A1851:J1851)</f>
        <v>602</v>
      </c>
      <c r="B1851" s="1">
        <f>SUM('[1]4HR_FCSTPWR'!A1851:J1851)</f>
        <v>751.69999999999993</v>
      </c>
      <c r="C1851">
        <f t="shared" si="86"/>
        <v>-68.100000000000136</v>
      </c>
      <c r="D1851">
        <f t="shared" si="86"/>
        <v>-12.600000000000023</v>
      </c>
      <c r="E1851">
        <f t="shared" si="84"/>
        <v>149.69999999999993</v>
      </c>
      <c r="F1851">
        <f t="shared" si="85"/>
        <v>55.500000000000114</v>
      </c>
    </row>
    <row r="1852" spans="1:6" x14ac:dyDescent="0.25">
      <c r="A1852" s="1">
        <f>SUM([1]OBSPWR!A1852:J1852)</f>
        <v>717.4</v>
      </c>
      <c r="B1852" s="1">
        <f>SUM('[1]4HR_FCSTPWR'!A1852:J1852)</f>
        <v>742.10000000000014</v>
      </c>
      <c r="C1852">
        <f t="shared" si="86"/>
        <v>115.39999999999998</v>
      </c>
      <c r="D1852">
        <f t="shared" si="86"/>
        <v>-9.5999999999997954</v>
      </c>
      <c r="E1852">
        <f t="shared" si="84"/>
        <v>24.700000000000159</v>
      </c>
      <c r="F1852">
        <f t="shared" si="85"/>
        <v>-124.99999999999977</v>
      </c>
    </row>
    <row r="1853" spans="1:6" x14ac:dyDescent="0.25">
      <c r="A1853" s="1">
        <f>SUM([1]OBSPWR!A1853:J1853)</f>
        <v>835.59999999999991</v>
      </c>
      <c r="B1853" s="1">
        <f>SUM('[1]4HR_FCSTPWR'!A1853:J1853)</f>
        <v>754.89999999999986</v>
      </c>
      <c r="C1853">
        <f t="shared" si="86"/>
        <v>118.19999999999993</v>
      </c>
      <c r="D1853">
        <f t="shared" si="86"/>
        <v>12.799999999999727</v>
      </c>
      <c r="E1853">
        <f t="shared" si="84"/>
        <v>-80.700000000000045</v>
      </c>
      <c r="F1853">
        <f t="shared" si="85"/>
        <v>-105.4000000000002</v>
      </c>
    </row>
    <row r="1854" spans="1:6" x14ac:dyDescent="0.25">
      <c r="A1854" s="1">
        <f>SUM([1]OBSPWR!A1854:J1854)</f>
        <v>907.5</v>
      </c>
      <c r="B1854" s="1">
        <f>SUM('[1]4HR_FCSTPWR'!A1854:J1854)</f>
        <v>779.90000000000009</v>
      </c>
      <c r="C1854">
        <f t="shared" si="86"/>
        <v>71.900000000000091</v>
      </c>
      <c r="D1854">
        <f t="shared" si="86"/>
        <v>25.000000000000227</v>
      </c>
      <c r="E1854">
        <f t="shared" si="84"/>
        <v>-127.59999999999991</v>
      </c>
      <c r="F1854">
        <f t="shared" si="85"/>
        <v>-46.899999999999864</v>
      </c>
    </row>
    <row r="1855" spans="1:6" x14ac:dyDescent="0.25">
      <c r="A1855" s="1">
        <f>SUM([1]OBSPWR!A1855:J1855)</f>
        <v>1008.1000000000001</v>
      </c>
      <c r="B1855" s="1">
        <f>SUM('[1]4HR_FCSTPWR'!A1855:J1855)</f>
        <v>826.80000000000018</v>
      </c>
      <c r="C1855">
        <f t="shared" si="86"/>
        <v>100.60000000000014</v>
      </c>
      <c r="D1855">
        <f t="shared" si="86"/>
        <v>46.900000000000091</v>
      </c>
      <c r="E1855">
        <f t="shared" si="84"/>
        <v>-181.29999999999995</v>
      </c>
      <c r="F1855">
        <f t="shared" si="85"/>
        <v>-53.700000000000045</v>
      </c>
    </row>
    <row r="1856" spans="1:6" x14ac:dyDescent="0.25">
      <c r="A1856" s="1">
        <f>SUM([1]OBSPWR!A1856:J1856)</f>
        <v>1169.8</v>
      </c>
      <c r="B1856" s="1">
        <f>SUM('[1]4HR_FCSTPWR'!A1856:J1856)</f>
        <v>873.4</v>
      </c>
      <c r="C1856">
        <f t="shared" si="86"/>
        <v>161.69999999999982</v>
      </c>
      <c r="D1856">
        <f t="shared" si="86"/>
        <v>46.599999999999795</v>
      </c>
      <c r="E1856">
        <f t="shared" si="84"/>
        <v>-296.39999999999998</v>
      </c>
      <c r="F1856">
        <f t="shared" si="85"/>
        <v>-115.10000000000002</v>
      </c>
    </row>
    <row r="1857" spans="1:6" x14ac:dyDescent="0.25">
      <c r="A1857" s="1">
        <f>SUM([1]OBSPWR!A1857:J1857)</f>
        <v>1352.5000000000002</v>
      </c>
      <c r="B1857" s="1">
        <f>SUM('[1]4HR_FCSTPWR'!A1857:J1857)</f>
        <v>956.89999999999986</v>
      </c>
      <c r="C1857">
        <f t="shared" si="86"/>
        <v>182.70000000000027</v>
      </c>
      <c r="D1857">
        <f t="shared" si="86"/>
        <v>83.499999999999886</v>
      </c>
      <c r="E1857">
        <f t="shared" si="84"/>
        <v>-395.60000000000036</v>
      </c>
      <c r="F1857">
        <f t="shared" si="85"/>
        <v>-99.200000000000387</v>
      </c>
    </row>
    <row r="1858" spans="1:6" x14ac:dyDescent="0.25">
      <c r="A1858" s="1">
        <f>SUM([1]OBSPWR!A1858:J1858)</f>
        <v>1368</v>
      </c>
      <c r="B1858" s="1">
        <f>SUM('[1]4HR_FCSTPWR'!A1858:J1858)</f>
        <v>1012.7</v>
      </c>
      <c r="C1858">
        <f t="shared" si="86"/>
        <v>15.499999999999773</v>
      </c>
      <c r="D1858">
        <f t="shared" si="86"/>
        <v>55.800000000000182</v>
      </c>
      <c r="E1858">
        <f t="shared" ref="E1858:E1921" si="87">B1858-A1858</f>
        <v>-355.29999999999995</v>
      </c>
      <c r="F1858">
        <f t="shared" si="85"/>
        <v>40.300000000000409</v>
      </c>
    </row>
    <row r="1859" spans="1:6" x14ac:dyDescent="0.25">
      <c r="A1859" s="1">
        <f>SUM([1]OBSPWR!A1859:J1859)</f>
        <v>1161.0999999999999</v>
      </c>
      <c r="B1859" s="1">
        <f>SUM('[1]4HR_FCSTPWR'!A1859:J1859)</f>
        <v>979.60000000000014</v>
      </c>
      <c r="C1859">
        <f t="shared" si="86"/>
        <v>-206.90000000000009</v>
      </c>
      <c r="D1859">
        <f t="shared" si="86"/>
        <v>-33.099999999999909</v>
      </c>
      <c r="E1859">
        <f t="shared" si="87"/>
        <v>-181.49999999999977</v>
      </c>
      <c r="F1859">
        <f t="shared" ref="F1859:F1922" si="88">D1859-C1859</f>
        <v>173.80000000000018</v>
      </c>
    </row>
    <row r="1860" spans="1:6" x14ac:dyDescent="0.25">
      <c r="A1860" s="1">
        <f>SUM([1]OBSPWR!A1860:J1860)</f>
        <v>1137.3</v>
      </c>
      <c r="B1860" s="1">
        <f>SUM('[1]4HR_FCSTPWR'!A1860:J1860)</f>
        <v>993.69999999999982</v>
      </c>
      <c r="C1860">
        <f t="shared" ref="C1860:D1923" si="89">A1860-A1859</f>
        <v>-23.799999999999955</v>
      </c>
      <c r="D1860">
        <f t="shared" si="89"/>
        <v>14.099999999999682</v>
      </c>
      <c r="E1860">
        <f t="shared" si="87"/>
        <v>-143.60000000000014</v>
      </c>
      <c r="F1860">
        <f t="shared" si="88"/>
        <v>37.899999999999636</v>
      </c>
    </row>
    <row r="1861" spans="1:6" x14ac:dyDescent="0.25">
      <c r="A1861" s="1">
        <f>SUM([1]OBSPWR!A1861:J1861)</f>
        <v>1182.3</v>
      </c>
      <c r="B1861" s="1">
        <f>SUM('[1]4HR_FCSTPWR'!A1861:J1861)</f>
        <v>1039.5</v>
      </c>
      <c r="C1861">
        <f t="shared" si="89"/>
        <v>45</v>
      </c>
      <c r="D1861">
        <f t="shared" si="89"/>
        <v>45.800000000000182</v>
      </c>
      <c r="E1861">
        <f t="shared" si="87"/>
        <v>-142.79999999999995</v>
      </c>
      <c r="F1861">
        <f t="shared" si="88"/>
        <v>0.8000000000001819</v>
      </c>
    </row>
    <row r="1862" spans="1:6" x14ac:dyDescent="0.25">
      <c r="A1862" s="1">
        <f>SUM([1]OBSPWR!A1862:J1862)</f>
        <v>1115.0000000000002</v>
      </c>
      <c r="B1862" s="1">
        <f>SUM('[1]4HR_FCSTPWR'!A1862:J1862)</f>
        <v>998.30000000000007</v>
      </c>
      <c r="C1862">
        <f t="shared" si="89"/>
        <v>-67.299999999999727</v>
      </c>
      <c r="D1862">
        <f t="shared" si="89"/>
        <v>-41.199999999999932</v>
      </c>
      <c r="E1862">
        <f t="shared" si="87"/>
        <v>-116.70000000000016</v>
      </c>
      <c r="F1862">
        <f t="shared" si="88"/>
        <v>26.099999999999795</v>
      </c>
    </row>
    <row r="1863" spans="1:6" x14ac:dyDescent="0.25">
      <c r="A1863" s="1">
        <f>SUM([1]OBSPWR!A1863:J1863)</f>
        <v>1090.8999999999999</v>
      </c>
      <c r="B1863" s="1">
        <f>SUM('[1]4HR_FCSTPWR'!A1863:J1863)</f>
        <v>1014.4000000000001</v>
      </c>
      <c r="C1863">
        <f t="shared" si="89"/>
        <v>-24.100000000000364</v>
      </c>
      <c r="D1863">
        <f t="shared" si="89"/>
        <v>16.100000000000023</v>
      </c>
      <c r="E1863">
        <f t="shared" si="87"/>
        <v>-76.499999999999773</v>
      </c>
      <c r="F1863">
        <f t="shared" si="88"/>
        <v>40.200000000000387</v>
      </c>
    </row>
    <row r="1864" spans="1:6" x14ac:dyDescent="0.25">
      <c r="A1864" s="1">
        <f>SUM([1]OBSPWR!A1864:J1864)</f>
        <v>1030</v>
      </c>
      <c r="B1864" s="1">
        <f>SUM('[1]4HR_FCSTPWR'!A1864:J1864)</f>
        <v>1073.5</v>
      </c>
      <c r="C1864">
        <f t="shared" si="89"/>
        <v>-60.899999999999864</v>
      </c>
      <c r="D1864">
        <f t="shared" si="89"/>
        <v>59.099999999999909</v>
      </c>
      <c r="E1864">
        <f t="shared" si="87"/>
        <v>43.5</v>
      </c>
      <c r="F1864">
        <f t="shared" si="88"/>
        <v>119.99999999999977</v>
      </c>
    </row>
    <row r="1865" spans="1:6" x14ac:dyDescent="0.25">
      <c r="A1865" s="1">
        <f>SUM([1]OBSPWR!A1865:J1865)</f>
        <v>991.9</v>
      </c>
      <c r="B1865" s="1">
        <f>SUM('[1]4HR_FCSTPWR'!A1865:J1865)</f>
        <v>1083.8999999999999</v>
      </c>
      <c r="C1865">
        <f t="shared" si="89"/>
        <v>-38.100000000000023</v>
      </c>
      <c r="D1865">
        <f t="shared" si="89"/>
        <v>10.399999999999864</v>
      </c>
      <c r="E1865">
        <f t="shared" si="87"/>
        <v>91.999999999999886</v>
      </c>
      <c r="F1865">
        <f t="shared" si="88"/>
        <v>48.499999999999886</v>
      </c>
    </row>
    <row r="1866" spans="1:6" x14ac:dyDescent="0.25">
      <c r="A1866" s="1">
        <f>SUM([1]OBSPWR!A1866:J1866)</f>
        <v>970</v>
      </c>
      <c r="B1866" s="1">
        <f>SUM('[1]4HR_FCSTPWR'!A1866:J1866)</f>
        <v>1056.3</v>
      </c>
      <c r="C1866">
        <f t="shared" si="89"/>
        <v>-21.899999999999977</v>
      </c>
      <c r="D1866">
        <f t="shared" si="89"/>
        <v>-27.599999999999909</v>
      </c>
      <c r="E1866">
        <f t="shared" si="87"/>
        <v>86.299999999999955</v>
      </c>
      <c r="F1866">
        <f t="shared" si="88"/>
        <v>-5.6999999999999318</v>
      </c>
    </row>
    <row r="1867" spans="1:6" x14ac:dyDescent="0.25">
      <c r="A1867" s="1">
        <f>SUM([1]OBSPWR!A1867:J1867)</f>
        <v>1035.7999999999997</v>
      </c>
      <c r="B1867" s="1">
        <f>SUM('[1]4HR_FCSTPWR'!A1867:J1867)</f>
        <v>1088</v>
      </c>
      <c r="C1867">
        <f t="shared" si="89"/>
        <v>65.799999999999727</v>
      </c>
      <c r="D1867">
        <f t="shared" si="89"/>
        <v>31.700000000000045</v>
      </c>
      <c r="E1867">
        <f t="shared" si="87"/>
        <v>52.200000000000273</v>
      </c>
      <c r="F1867">
        <f t="shared" si="88"/>
        <v>-34.099999999999682</v>
      </c>
    </row>
    <row r="1868" spans="1:6" x14ac:dyDescent="0.25">
      <c r="A1868" s="1">
        <f>SUM([1]OBSPWR!A1868:J1868)</f>
        <v>1013.6000000000001</v>
      </c>
      <c r="B1868" s="1">
        <f>SUM('[1]4HR_FCSTPWR'!A1868:J1868)</f>
        <v>1048.3</v>
      </c>
      <c r="C1868">
        <f t="shared" si="89"/>
        <v>-22.199999999999591</v>
      </c>
      <c r="D1868">
        <f t="shared" si="89"/>
        <v>-39.700000000000045</v>
      </c>
      <c r="E1868">
        <f t="shared" si="87"/>
        <v>34.699999999999818</v>
      </c>
      <c r="F1868">
        <f t="shared" si="88"/>
        <v>-17.500000000000455</v>
      </c>
    </row>
    <row r="1869" spans="1:6" x14ac:dyDescent="0.25">
      <c r="A1869" s="1">
        <f>SUM([1]OBSPWR!A1869:J1869)</f>
        <v>967.9</v>
      </c>
      <c r="B1869" s="1">
        <f>SUM('[1]4HR_FCSTPWR'!A1869:J1869)</f>
        <v>997.4</v>
      </c>
      <c r="C1869">
        <f t="shared" si="89"/>
        <v>-45.700000000000159</v>
      </c>
      <c r="D1869">
        <f t="shared" si="89"/>
        <v>-50.899999999999977</v>
      </c>
      <c r="E1869">
        <f t="shared" si="87"/>
        <v>29.5</v>
      </c>
      <c r="F1869">
        <f t="shared" si="88"/>
        <v>-5.1999999999998181</v>
      </c>
    </row>
    <row r="1870" spans="1:6" x14ac:dyDescent="0.25">
      <c r="A1870" s="1">
        <f>SUM([1]OBSPWR!A1870:J1870)</f>
        <v>919.49999999999989</v>
      </c>
      <c r="B1870" s="1">
        <f>SUM('[1]4HR_FCSTPWR'!A1870:J1870)</f>
        <v>961.4</v>
      </c>
      <c r="C1870">
        <f t="shared" si="89"/>
        <v>-48.400000000000091</v>
      </c>
      <c r="D1870">
        <f t="shared" si="89"/>
        <v>-36</v>
      </c>
      <c r="E1870">
        <f t="shared" si="87"/>
        <v>41.900000000000091</v>
      </c>
      <c r="F1870">
        <f t="shared" si="88"/>
        <v>12.400000000000091</v>
      </c>
    </row>
    <row r="1871" spans="1:6" x14ac:dyDescent="0.25">
      <c r="A1871" s="1">
        <f>SUM([1]OBSPWR!A1871:J1871)</f>
        <v>880.00000000000011</v>
      </c>
      <c r="B1871" s="1">
        <f>SUM('[1]4HR_FCSTPWR'!A1871:J1871)</f>
        <v>960.09999999999991</v>
      </c>
      <c r="C1871">
        <f t="shared" si="89"/>
        <v>-39.499999999999773</v>
      </c>
      <c r="D1871">
        <f t="shared" si="89"/>
        <v>-1.3000000000000682</v>
      </c>
      <c r="E1871">
        <f t="shared" si="87"/>
        <v>80.099999999999795</v>
      </c>
      <c r="F1871">
        <f t="shared" si="88"/>
        <v>38.199999999999704</v>
      </c>
    </row>
    <row r="1872" spans="1:6" x14ac:dyDescent="0.25">
      <c r="A1872" s="1">
        <f>SUM([1]OBSPWR!A1872:J1872)</f>
        <v>853.69999999999993</v>
      </c>
      <c r="B1872" s="1">
        <f>SUM('[1]4HR_FCSTPWR'!A1872:J1872)</f>
        <v>932.59999999999991</v>
      </c>
      <c r="C1872">
        <f t="shared" si="89"/>
        <v>-26.300000000000182</v>
      </c>
      <c r="D1872">
        <f t="shared" si="89"/>
        <v>-27.5</v>
      </c>
      <c r="E1872">
        <f t="shared" si="87"/>
        <v>78.899999999999977</v>
      </c>
      <c r="F1872">
        <f t="shared" si="88"/>
        <v>-1.1999999999998181</v>
      </c>
    </row>
    <row r="1873" spans="1:6" x14ac:dyDescent="0.25">
      <c r="A1873" s="1">
        <f>SUM([1]OBSPWR!A1873:J1873)</f>
        <v>869.09999999999991</v>
      </c>
      <c r="B1873" s="1">
        <f>SUM('[1]4HR_FCSTPWR'!A1873:J1873)</f>
        <v>908.3</v>
      </c>
      <c r="C1873">
        <f t="shared" si="89"/>
        <v>15.399999999999977</v>
      </c>
      <c r="D1873">
        <f t="shared" si="89"/>
        <v>-24.299999999999955</v>
      </c>
      <c r="E1873">
        <f t="shared" si="87"/>
        <v>39.200000000000045</v>
      </c>
      <c r="F1873">
        <f t="shared" si="88"/>
        <v>-39.699999999999932</v>
      </c>
    </row>
    <row r="1874" spans="1:6" x14ac:dyDescent="0.25">
      <c r="A1874" s="1">
        <f>SUM([1]OBSPWR!A1874:J1874)</f>
        <v>565</v>
      </c>
      <c r="B1874" s="1">
        <f>SUM('[1]4HR_FCSTPWR'!A1874:J1874)</f>
        <v>797.09999999999991</v>
      </c>
      <c r="C1874">
        <f t="shared" si="89"/>
        <v>-304.09999999999991</v>
      </c>
      <c r="D1874">
        <f t="shared" si="89"/>
        <v>-111.20000000000005</v>
      </c>
      <c r="E1874">
        <f t="shared" si="87"/>
        <v>232.09999999999991</v>
      </c>
      <c r="F1874">
        <f t="shared" si="88"/>
        <v>192.89999999999986</v>
      </c>
    </row>
    <row r="1875" spans="1:6" x14ac:dyDescent="0.25">
      <c r="A1875" s="1">
        <f>SUM([1]OBSPWR!A1875:J1875)</f>
        <v>607.1</v>
      </c>
      <c r="B1875" s="1">
        <f>SUM('[1]4HR_FCSTPWR'!A1875:J1875)</f>
        <v>757.49999999999989</v>
      </c>
      <c r="C1875">
        <f t="shared" si="89"/>
        <v>42.100000000000023</v>
      </c>
      <c r="D1875">
        <f t="shared" si="89"/>
        <v>-39.600000000000023</v>
      </c>
      <c r="E1875">
        <f t="shared" si="87"/>
        <v>150.39999999999986</v>
      </c>
      <c r="F1875">
        <f t="shared" si="88"/>
        <v>-81.700000000000045</v>
      </c>
    </row>
    <row r="1876" spans="1:6" x14ac:dyDescent="0.25">
      <c r="A1876" s="1">
        <f>SUM([1]OBSPWR!A1876:J1876)</f>
        <v>805.7</v>
      </c>
      <c r="B1876" s="1">
        <f>SUM('[1]4HR_FCSTPWR'!A1876:J1876)</f>
        <v>765.30000000000007</v>
      </c>
      <c r="C1876">
        <f t="shared" si="89"/>
        <v>198.60000000000002</v>
      </c>
      <c r="D1876">
        <f t="shared" si="89"/>
        <v>7.8000000000001819</v>
      </c>
      <c r="E1876">
        <f t="shared" si="87"/>
        <v>-40.399999999999977</v>
      </c>
      <c r="F1876">
        <f t="shared" si="88"/>
        <v>-190.79999999999984</v>
      </c>
    </row>
    <row r="1877" spans="1:6" x14ac:dyDescent="0.25">
      <c r="A1877" s="1">
        <f>SUM([1]OBSPWR!A1877:J1877)</f>
        <v>760.40000000000009</v>
      </c>
      <c r="B1877" s="1">
        <f>SUM('[1]4HR_FCSTPWR'!A1877:J1877)</f>
        <v>763.2</v>
      </c>
      <c r="C1877">
        <f t="shared" si="89"/>
        <v>-45.299999999999955</v>
      </c>
      <c r="D1877">
        <f t="shared" si="89"/>
        <v>-2.1000000000000227</v>
      </c>
      <c r="E1877">
        <f t="shared" si="87"/>
        <v>2.7999999999999545</v>
      </c>
      <c r="F1877">
        <f t="shared" si="88"/>
        <v>43.199999999999932</v>
      </c>
    </row>
    <row r="1878" spans="1:6" x14ac:dyDescent="0.25">
      <c r="A1878" s="1">
        <f>SUM([1]OBSPWR!A1878:J1878)</f>
        <v>886.8</v>
      </c>
      <c r="B1878" s="1">
        <f>SUM('[1]4HR_FCSTPWR'!A1878:J1878)</f>
        <v>788.1</v>
      </c>
      <c r="C1878">
        <f t="shared" si="89"/>
        <v>126.39999999999986</v>
      </c>
      <c r="D1878">
        <f t="shared" si="89"/>
        <v>24.899999999999977</v>
      </c>
      <c r="E1878">
        <f t="shared" si="87"/>
        <v>-98.699999999999932</v>
      </c>
      <c r="F1878">
        <f t="shared" si="88"/>
        <v>-101.49999999999989</v>
      </c>
    </row>
    <row r="1879" spans="1:6" x14ac:dyDescent="0.25">
      <c r="A1879" s="1">
        <f>SUM([1]OBSPWR!A1879:J1879)</f>
        <v>1009.3</v>
      </c>
      <c r="B1879" s="1">
        <f>SUM('[1]4HR_FCSTPWR'!A1879:J1879)</f>
        <v>824.3</v>
      </c>
      <c r="C1879">
        <f t="shared" si="89"/>
        <v>122.5</v>
      </c>
      <c r="D1879">
        <f t="shared" si="89"/>
        <v>36.199999999999932</v>
      </c>
      <c r="E1879">
        <f t="shared" si="87"/>
        <v>-185</v>
      </c>
      <c r="F1879">
        <f t="shared" si="88"/>
        <v>-86.300000000000068</v>
      </c>
    </row>
    <row r="1880" spans="1:6" x14ac:dyDescent="0.25">
      <c r="A1880" s="1">
        <f>SUM([1]OBSPWR!A1880:J1880)</f>
        <v>1051.1000000000001</v>
      </c>
      <c r="B1880" s="1">
        <f>SUM('[1]4HR_FCSTPWR'!A1880:J1880)</f>
        <v>821.19999999999993</v>
      </c>
      <c r="C1880">
        <f t="shared" si="89"/>
        <v>41.800000000000182</v>
      </c>
      <c r="D1880">
        <f t="shared" si="89"/>
        <v>-3.1000000000000227</v>
      </c>
      <c r="E1880">
        <f t="shared" si="87"/>
        <v>-229.9000000000002</v>
      </c>
      <c r="F1880">
        <f t="shared" si="88"/>
        <v>-44.900000000000205</v>
      </c>
    </row>
    <row r="1881" spans="1:6" x14ac:dyDescent="0.25">
      <c r="A1881" s="1">
        <f>SUM([1]OBSPWR!A1881:J1881)</f>
        <v>966.19999999999993</v>
      </c>
      <c r="B1881" s="1">
        <f>SUM('[1]4HR_FCSTPWR'!A1881:J1881)</f>
        <v>803.3</v>
      </c>
      <c r="C1881">
        <f t="shared" si="89"/>
        <v>-84.900000000000205</v>
      </c>
      <c r="D1881">
        <f t="shared" si="89"/>
        <v>-17.899999999999977</v>
      </c>
      <c r="E1881">
        <f t="shared" si="87"/>
        <v>-162.89999999999998</v>
      </c>
      <c r="F1881">
        <f t="shared" si="88"/>
        <v>67.000000000000227</v>
      </c>
    </row>
    <row r="1882" spans="1:6" x14ac:dyDescent="0.25">
      <c r="A1882" s="1">
        <f>SUM([1]OBSPWR!A1882:J1882)</f>
        <v>931.5</v>
      </c>
      <c r="B1882" s="1">
        <f>SUM('[1]4HR_FCSTPWR'!A1882:J1882)</f>
        <v>810.6</v>
      </c>
      <c r="C1882">
        <f t="shared" si="89"/>
        <v>-34.699999999999932</v>
      </c>
      <c r="D1882">
        <f t="shared" si="89"/>
        <v>7.3000000000000682</v>
      </c>
      <c r="E1882">
        <f t="shared" si="87"/>
        <v>-120.89999999999998</v>
      </c>
      <c r="F1882">
        <f t="shared" si="88"/>
        <v>42</v>
      </c>
    </row>
    <row r="1883" spans="1:6" x14ac:dyDescent="0.25">
      <c r="A1883" s="1">
        <f>SUM([1]OBSPWR!A1883:J1883)</f>
        <v>830.2</v>
      </c>
      <c r="B1883" s="1">
        <f>SUM('[1]4HR_FCSTPWR'!A1883:J1883)</f>
        <v>752.69999999999993</v>
      </c>
      <c r="C1883">
        <f t="shared" si="89"/>
        <v>-101.29999999999995</v>
      </c>
      <c r="D1883">
        <f t="shared" si="89"/>
        <v>-57.900000000000091</v>
      </c>
      <c r="E1883">
        <f t="shared" si="87"/>
        <v>-77.500000000000114</v>
      </c>
      <c r="F1883">
        <f t="shared" si="88"/>
        <v>43.399999999999864</v>
      </c>
    </row>
    <row r="1884" spans="1:6" x14ac:dyDescent="0.25">
      <c r="A1884" s="1">
        <f>SUM([1]OBSPWR!A1884:J1884)</f>
        <v>721.4</v>
      </c>
      <c r="B1884" s="1">
        <f>SUM('[1]4HR_FCSTPWR'!A1884:J1884)</f>
        <v>724.69999999999982</v>
      </c>
      <c r="C1884">
        <f t="shared" si="89"/>
        <v>-108.80000000000007</v>
      </c>
      <c r="D1884">
        <f t="shared" si="89"/>
        <v>-28.000000000000114</v>
      </c>
      <c r="E1884">
        <f t="shared" si="87"/>
        <v>3.2999999999998408</v>
      </c>
      <c r="F1884">
        <f t="shared" si="88"/>
        <v>80.799999999999955</v>
      </c>
    </row>
    <row r="1885" spans="1:6" x14ac:dyDescent="0.25">
      <c r="A1885" s="1">
        <f>SUM([1]OBSPWR!A1885:J1885)</f>
        <v>672.49999999999989</v>
      </c>
      <c r="B1885" s="1">
        <f>SUM('[1]4HR_FCSTPWR'!A1885:J1885)</f>
        <v>724.7</v>
      </c>
      <c r="C1885">
        <f t="shared" si="89"/>
        <v>-48.900000000000091</v>
      </c>
      <c r="D1885">
        <f t="shared" si="89"/>
        <v>0</v>
      </c>
      <c r="E1885">
        <f t="shared" si="87"/>
        <v>52.200000000000159</v>
      </c>
      <c r="F1885">
        <f t="shared" si="88"/>
        <v>48.900000000000091</v>
      </c>
    </row>
    <row r="1886" spans="1:6" x14ac:dyDescent="0.25">
      <c r="A1886" s="1">
        <f>SUM([1]OBSPWR!A1886:J1886)</f>
        <v>338.00000000000006</v>
      </c>
      <c r="B1886" s="1">
        <f>SUM('[1]4HR_FCSTPWR'!A1886:J1886)</f>
        <v>621.30000000000007</v>
      </c>
      <c r="C1886">
        <f t="shared" si="89"/>
        <v>-334.49999999999983</v>
      </c>
      <c r="D1886">
        <f t="shared" si="89"/>
        <v>-103.39999999999998</v>
      </c>
      <c r="E1886">
        <f t="shared" si="87"/>
        <v>283.3</v>
      </c>
      <c r="F1886">
        <f t="shared" si="88"/>
        <v>231.09999999999985</v>
      </c>
    </row>
    <row r="1887" spans="1:6" x14ac:dyDescent="0.25">
      <c r="A1887" s="1">
        <f>SUM([1]OBSPWR!A1887:J1887)</f>
        <v>238.5</v>
      </c>
      <c r="B1887" s="1">
        <f>SUM('[1]4HR_FCSTPWR'!A1887:J1887)</f>
        <v>584</v>
      </c>
      <c r="C1887">
        <f t="shared" si="89"/>
        <v>-99.500000000000057</v>
      </c>
      <c r="D1887">
        <f t="shared" si="89"/>
        <v>-37.300000000000068</v>
      </c>
      <c r="E1887">
        <f t="shared" si="87"/>
        <v>345.5</v>
      </c>
      <c r="F1887">
        <f t="shared" si="88"/>
        <v>62.199999999999989</v>
      </c>
    </row>
    <row r="1888" spans="1:6" x14ac:dyDescent="0.25">
      <c r="A1888" s="1">
        <f>SUM([1]OBSPWR!A1888:J1888)</f>
        <v>310.39999999999998</v>
      </c>
      <c r="B1888" s="1">
        <f>SUM('[1]4HR_FCSTPWR'!A1888:J1888)</f>
        <v>587.9</v>
      </c>
      <c r="C1888">
        <f t="shared" si="89"/>
        <v>71.899999999999977</v>
      </c>
      <c r="D1888">
        <f t="shared" si="89"/>
        <v>3.8999999999999773</v>
      </c>
      <c r="E1888">
        <f t="shared" si="87"/>
        <v>277.5</v>
      </c>
      <c r="F1888">
        <f t="shared" si="88"/>
        <v>-68</v>
      </c>
    </row>
    <row r="1889" spans="1:6" x14ac:dyDescent="0.25">
      <c r="A1889" s="1">
        <f>SUM([1]OBSPWR!A1889:J1889)</f>
        <v>378.9</v>
      </c>
      <c r="B1889" s="1">
        <f>SUM('[1]4HR_FCSTPWR'!A1889:J1889)</f>
        <v>580.30000000000007</v>
      </c>
      <c r="C1889">
        <f t="shared" si="89"/>
        <v>68.5</v>
      </c>
      <c r="D1889">
        <f t="shared" si="89"/>
        <v>-7.5999999999999091</v>
      </c>
      <c r="E1889">
        <f t="shared" si="87"/>
        <v>201.40000000000009</v>
      </c>
      <c r="F1889">
        <f t="shared" si="88"/>
        <v>-76.099999999999909</v>
      </c>
    </row>
    <row r="1890" spans="1:6" x14ac:dyDescent="0.25">
      <c r="A1890" s="1">
        <f>SUM([1]OBSPWR!A1890:J1890)</f>
        <v>512.70000000000005</v>
      </c>
      <c r="B1890" s="1">
        <f>SUM('[1]4HR_FCSTPWR'!A1890:J1890)</f>
        <v>605.19999999999993</v>
      </c>
      <c r="C1890">
        <f t="shared" si="89"/>
        <v>133.80000000000007</v>
      </c>
      <c r="D1890">
        <f t="shared" si="89"/>
        <v>24.899999999999864</v>
      </c>
      <c r="E1890">
        <f t="shared" si="87"/>
        <v>92.499999999999886</v>
      </c>
      <c r="F1890">
        <f t="shared" si="88"/>
        <v>-108.9000000000002</v>
      </c>
    </row>
    <row r="1891" spans="1:6" x14ac:dyDescent="0.25">
      <c r="A1891" s="1">
        <f>SUM([1]OBSPWR!A1891:J1891)</f>
        <v>659.29999999999984</v>
      </c>
      <c r="B1891" s="1">
        <f>SUM('[1]4HR_FCSTPWR'!A1891:J1891)</f>
        <v>677.19999999999993</v>
      </c>
      <c r="C1891">
        <f t="shared" si="89"/>
        <v>146.5999999999998</v>
      </c>
      <c r="D1891">
        <f t="shared" si="89"/>
        <v>72</v>
      </c>
      <c r="E1891">
        <f t="shared" si="87"/>
        <v>17.900000000000091</v>
      </c>
      <c r="F1891">
        <f t="shared" si="88"/>
        <v>-74.599999999999795</v>
      </c>
    </row>
    <row r="1892" spans="1:6" x14ac:dyDescent="0.25">
      <c r="A1892" s="1">
        <f>SUM([1]OBSPWR!A1892:J1892)</f>
        <v>632.99999999999989</v>
      </c>
      <c r="B1892" s="1">
        <f>SUM('[1]4HR_FCSTPWR'!A1892:J1892)</f>
        <v>681.1</v>
      </c>
      <c r="C1892">
        <f t="shared" si="89"/>
        <v>-26.299999999999955</v>
      </c>
      <c r="D1892">
        <f t="shared" si="89"/>
        <v>3.9000000000000909</v>
      </c>
      <c r="E1892">
        <f t="shared" si="87"/>
        <v>48.100000000000136</v>
      </c>
      <c r="F1892">
        <f t="shared" si="88"/>
        <v>30.200000000000045</v>
      </c>
    </row>
    <row r="1893" spans="1:6" x14ac:dyDescent="0.25">
      <c r="A1893" s="1">
        <f>SUM([1]OBSPWR!A1893:J1893)</f>
        <v>624.5</v>
      </c>
      <c r="B1893" s="1">
        <f>SUM('[1]4HR_FCSTPWR'!A1893:J1893)</f>
        <v>669</v>
      </c>
      <c r="C1893">
        <f t="shared" si="89"/>
        <v>-8.4999999999998863</v>
      </c>
      <c r="D1893">
        <f t="shared" si="89"/>
        <v>-12.100000000000023</v>
      </c>
      <c r="E1893">
        <f t="shared" si="87"/>
        <v>44.5</v>
      </c>
      <c r="F1893">
        <f t="shared" si="88"/>
        <v>-3.6000000000001364</v>
      </c>
    </row>
    <row r="1894" spans="1:6" x14ac:dyDescent="0.25">
      <c r="A1894" s="1">
        <f>SUM([1]OBSPWR!A1894:J1894)</f>
        <v>689.6</v>
      </c>
      <c r="B1894" s="1">
        <f>SUM('[1]4HR_FCSTPWR'!A1894:J1894)</f>
        <v>701.4</v>
      </c>
      <c r="C1894">
        <f t="shared" si="89"/>
        <v>65.100000000000023</v>
      </c>
      <c r="D1894">
        <f t="shared" si="89"/>
        <v>32.399999999999977</v>
      </c>
      <c r="E1894">
        <f t="shared" si="87"/>
        <v>11.799999999999955</v>
      </c>
      <c r="F1894">
        <f t="shared" si="88"/>
        <v>-32.700000000000045</v>
      </c>
    </row>
    <row r="1895" spans="1:6" x14ac:dyDescent="0.25">
      <c r="A1895" s="1">
        <f>SUM([1]OBSPWR!A1895:J1895)</f>
        <v>647.90000000000009</v>
      </c>
      <c r="B1895" s="1">
        <f>SUM('[1]4HR_FCSTPWR'!A1895:J1895)</f>
        <v>702.7</v>
      </c>
      <c r="C1895">
        <f t="shared" si="89"/>
        <v>-41.699999999999932</v>
      </c>
      <c r="D1895">
        <f t="shared" si="89"/>
        <v>1.3000000000000682</v>
      </c>
      <c r="E1895">
        <f t="shared" si="87"/>
        <v>54.799999999999955</v>
      </c>
      <c r="F1895">
        <f t="shared" si="88"/>
        <v>43</v>
      </c>
    </row>
    <row r="1896" spans="1:6" x14ac:dyDescent="0.25">
      <c r="A1896" s="1">
        <f>SUM([1]OBSPWR!A1896:J1896)</f>
        <v>577.99999999999989</v>
      </c>
      <c r="B1896" s="1">
        <f>SUM('[1]4HR_FCSTPWR'!A1896:J1896)</f>
        <v>675.8</v>
      </c>
      <c r="C1896">
        <f t="shared" si="89"/>
        <v>-69.900000000000205</v>
      </c>
      <c r="D1896">
        <f t="shared" si="89"/>
        <v>-26.900000000000091</v>
      </c>
      <c r="E1896">
        <f t="shared" si="87"/>
        <v>97.800000000000068</v>
      </c>
      <c r="F1896">
        <f t="shared" si="88"/>
        <v>43.000000000000114</v>
      </c>
    </row>
    <row r="1897" spans="1:6" x14ac:dyDescent="0.25">
      <c r="A1897" s="1">
        <f>SUM([1]OBSPWR!A1897:J1897)</f>
        <v>566.30000000000007</v>
      </c>
      <c r="B1897" s="1">
        <f>SUM('[1]4HR_FCSTPWR'!A1897:J1897)</f>
        <v>647.6</v>
      </c>
      <c r="C1897">
        <f t="shared" si="89"/>
        <v>-11.699999999999818</v>
      </c>
      <c r="D1897">
        <f t="shared" si="89"/>
        <v>-28.199999999999932</v>
      </c>
      <c r="E1897">
        <f t="shared" si="87"/>
        <v>81.299999999999955</v>
      </c>
      <c r="F1897">
        <f t="shared" si="88"/>
        <v>-16.500000000000114</v>
      </c>
    </row>
    <row r="1898" spans="1:6" x14ac:dyDescent="0.25">
      <c r="A1898" s="1">
        <f>SUM([1]OBSPWR!A1898:J1898)</f>
        <v>396.9</v>
      </c>
      <c r="B1898" s="1">
        <f>SUM('[1]4HR_FCSTPWR'!A1898:J1898)</f>
        <v>578</v>
      </c>
      <c r="C1898">
        <f t="shared" si="89"/>
        <v>-169.40000000000009</v>
      </c>
      <c r="D1898">
        <f t="shared" si="89"/>
        <v>-69.600000000000023</v>
      </c>
      <c r="E1898">
        <f t="shared" si="87"/>
        <v>181.10000000000002</v>
      </c>
      <c r="F1898">
        <f t="shared" si="88"/>
        <v>99.800000000000068</v>
      </c>
    </row>
    <row r="1899" spans="1:6" x14ac:dyDescent="0.25">
      <c r="A1899" s="1">
        <f>SUM([1]OBSPWR!A1899:J1899)</f>
        <v>401.69999999999993</v>
      </c>
      <c r="B1899" s="1">
        <f>SUM('[1]4HR_FCSTPWR'!A1899:J1899)</f>
        <v>558.99999999999989</v>
      </c>
      <c r="C1899">
        <f t="shared" si="89"/>
        <v>4.7999999999999545</v>
      </c>
      <c r="D1899">
        <f t="shared" si="89"/>
        <v>-19.000000000000114</v>
      </c>
      <c r="E1899">
        <f t="shared" si="87"/>
        <v>157.29999999999995</v>
      </c>
      <c r="F1899">
        <f t="shared" si="88"/>
        <v>-23.800000000000068</v>
      </c>
    </row>
    <row r="1900" spans="1:6" x14ac:dyDescent="0.25">
      <c r="A1900" s="1">
        <f>SUM([1]OBSPWR!A1900:J1900)</f>
        <v>470.1</v>
      </c>
      <c r="B1900" s="1">
        <f>SUM('[1]4HR_FCSTPWR'!A1900:J1900)</f>
        <v>565.9</v>
      </c>
      <c r="C1900">
        <f t="shared" si="89"/>
        <v>68.400000000000091</v>
      </c>
      <c r="D1900">
        <f t="shared" si="89"/>
        <v>6.9000000000000909</v>
      </c>
      <c r="E1900">
        <f t="shared" si="87"/>
        <v>95.799999999999955</v>
      </c>
      <c r="F1900">
        <f t="shared" si="88"/>
        <v>-61.5</v>
      </c>
    </row>
    <row r="1901" spans="1:6" x14ac:dyDescent="0.25">
      <c r="A1901" s="1">
        <f>SUM([1]OBSPWR!A1901:J1901)</f>
        <v>454.20000000000005</v>
      </c>
      <c r="B1901" s="1">
        <f>SUM('[1]4HR_FCSTPWR'!A1901:J1901)</f>
        <v>551.80000000000007</v>
      </c>
      <c r="C1901">
        <f t="shared" si="89"/>
        <v>-15.899999999999977</v>
      </c>
      <c r="D1901">
        <f t="shared" si="89"/>
        <v>-14.099999999999909</v>
      </c>
      <c r="E1901">
        <f t="shared" si="87"/>
        <v>97.600000000000023</v>
      </c>
      <c r="F1901">
        <f t="shared" si="88"/>
        <v>1.8000000000000682</v>
      </c>
    </row>
    <row r="1902" spans="1:6" x14ac:dyDescent="0.25">
      <c r="A1902" s="1">
        <f>SUM([1]OBSPWR!A1902:J1902)</f>
        <v>476.59999999999997</v>
      </c>
      <c r="B1902" s="1">
        <f>SUM('[1]4HR_FCSTPWR'!A1902:J1902)</f>
        <v>537</v>
      </c>
      <c r="C1902">
        <f t="shared" si="89"/>
        <v>22.39999999999992</v>
      </c>
      <c r="D1902">
        <f t="shared" si="89"/>
        <v>-14.800000000000068</v>
      </c>
      <c r="E1902">
        <f t="shared" si="87"/>
        <v>60.400000000000034</v>
      </c>
      <c r="F1902">
        <f t="shared" si="88"/>
        <v>-37.199999999999989</v>
      </c>
    </row>
    <row r="1903" spans="1:6" x14ac:dyDescent="0.25">
      <c r="A1903" s="1">
        <f>SUM([1]OBSPWR!A1903:J1903)</f>
        <v>478.69999999999993</v>
      </c>
      <c r="B1903" s="1">
        <f>SUM('[1]4HR_FCSTPWR'!A1903:J1903)</f>
        <v>512.59999999999991</v>
      </c>
      <c r="C1903">
        <f t="shared" si="89"/>
        <v>2.0999999999999659</v>
      </c>
      <c r="D1903">
        <f t="shared" si="89"/>
        <v>-24.400000000000091</v>
      </c>
      <c r="E1903">
        <f t="shared" si="87"/>
        <v>33.899999999999977</v>
      </c>
      <c r="F1903">
        <f t="shared" si="88"/>
        <v>-26.500000000000057</v>
      </c>
    </row>
    <row r="1904" spans="1:6" x14ac:dyDescent="0.25">
      <c r="A1904" s="1">
        <f>SUM([1]OBSPWR!A1904:J1904)</f>
        <v>503.80000000000007</v>
      </c>
      <c r="B1904" s="1">
        <f>SUM('[1]4HR_FCSTPWR'!A1904:J1904)</f>
        <v>524.70000000000005</v>
      </c>
      <c r="C1904">
        <f t="shared" si="89"/>
        <v>25.100000000000136</v>
      </c>
      <c r="D1904">
        <f t="shared" si="89"/>
        <v>12.100000000000136</v>
      </c>
      <c r="E1904">
        <f t="shared" si="87"/>
        <v>20.899999999999977</v>
      </c>
      <c r="F1904">
        <f t="shared" si="88"/>
        <v>-13</v>
      </c>
    </row>
    <row r="1905" spans="1:6" x14ac:dyDescent="0.25">
      <c r="A1905" s="1">
        <f>SUM([1]OBSPWR!A1905:J1905)</f>
        <v>616.1</v>
      </c>
      <c r="B1905" s="1">
        <f>SUM('[1]4HR_FCSTPWR'!A1905:J1905)</f>
        <v>540.80000000000007</v>
      </c>
      <c r="C1905">
        <f t="shared" si="89"/>
        <v>112.29999999999995</v>
      </c>
      <c r="D1905">
        <f t="shared" si="89"/>
        <v>16.100000000000023</v>
      </c>
      <c r="E1905">
        <f t="shared" si="87"/>
        <v>-75.299999999999955</v>
      </c>
      <c r="F1905">
        <f t="shared" si="88"/>
        <v>-96.199999999999932</v>
      </c>
    </row>
    <row r="1906" spans="1:6" x14ac:dyDescent="0.25">
      <c r="A1906" s="1">
        <f>SUM([1]OBSPWR!A1906:J1906)</f>
        <v>610.79999999999995</v>
      </c>
      <c r="B1906" s="1">
        <f>SUM('[1]4HR_FCSTPWR'!A1906:J1906)</f>
        <v>542.69999999999993</v>
      </c>
      <c r="C1906">
        <f t="shared" si="89"/>
        <v>-5.3000000000000682</v>
      </c>
      <c r="D1906">
        <f t="shared" si="89"/>
        <v>1.8999999999998636</v>
      </c>
      <c r="E1906">
        <f t="shared" si="87"/>
        <v>-68.100000000000023</v>
      </c>
      <c r="F1906">
        <f t="shared" si="88"/>
        <v>7.1999999999999318</v>
      </c>
    </row>
    <row r="1907" spans="1:6" x14ac:dyDescent="0.25">
      <c r="A1907" s="1">
        <f>SUM([1]OBSPWR!A1907:J1907)</f>
        <v>650.30000000000007</v>
      </c>
      <c r="B1907" s="1">
        <f>SUM('[1]4HR_FCSTPWR'!A1907:J1907)</f>
        <v>568.30000000000007</v>
      </c>
      <c r="C1907">
        <f t="shared" si="89"/>
        <v>39.500000000000114</v>
      </c>
      <c r="D1907">
        <f t="shared" si="89"/>
        <v>25.600000000000136</v>
      </c>
      <c r="E1907">
        <f t="shared" si="87"/>
        <v>-82</v>
      </c>
      <c r="F1907">
        <f t="shared" si="88"/>
        <v>-13.899999999999977</v>
      </c>
    </row>
    <row r="1908" spans="1:6" x14ac:dyDescent="0.25">
      <c r="A1908" s="1">
        <f>SUM([1]OBSPWR!A1908:J1908)</f>
        <v>547.19999999999993</v>
      </c>
      <c r="B1908" s="1">
        <f>SUM('[1]4HR_FCSTPWR'!A1908:J1908)</f>
        <v>551.29999999999995</v>
      </c>
      <c r="C1908">
        <f t="shared" si="89"/>
        <v>-103.10000000000014</v>
      </c>
      <c r="D1908">
        <f t="shared" si="89"/>
        <v>-17.000000000000114</v>
      </c>
      <c r="E1908">
        <f t="shared" si="87"/>
        <v>4.1000000000000227</v>
      </c>
      <c r="F1908">
        <f t="shared" si="88"/>
        <v>86.100000000000023</v>
      </c>
    </row>
    <row r="1909" spans="1:6" x14ac:dyDescent="0.25">
      <c r="A1909" s="1">
        <f>SUM([1]OBSPWR!A1909:J1909)</f>
        <v>415.59999999999997</v>
      </c>
      <c r="B1909" s="1">
        <f>SUM('[1]4HR_FCSTPWR'!A1909:J1909)</f>
        <v>530.09999999999991</v>
      </c>
      <c r="C1909">
        <f t="shared" si="89"/>
        <v>-131.59999999999997</v>
      </c>
      <c r="D1909">
        <f t="shared" si="89"/>
        <v>-21.200000000000045</v>
      </c>
      <c r="E1909">
        <f t="shared" si="87"/>
        <v>114.49999999999994</v>
      </c>
      <c r="F1909">
        <f t="shared" si="88"/>
        <v>110.39999999999992</v>
      </c>
    </row>
    <row r="1910" spans="1:6" x14ac:dyDescent="0.25">
      <c r="A1910" s="1">
        <f>SUM([1]OBSPWR!A1910:J1910)</f>
        <v>383.2</v>
      </c>
      <c r="B1910" s="1">
        <f>SUM('[1]4HR_FCSTPWR'!A1910:J1910)</f>
        <v>478</v>
      </c>
      <c r="C1910">
        <f t="shared" si="89"/>
        <v>-32.399999999999977</v>
      </c>
      <c r="D1910">
        <f t="shared" si="89"/>
        <v>-52.099999999999909</v>
      </c>
      <c r="E1910">
        <f t="shared" si="87"/>
        <v>94.800000000000011</v>
      </c>
      <c r="F1910">
        <f t="shared" si="88"/>
        <v>-19.699999999999932</v>
      </c>
    </row>
    <row r="1911" spans="1:6" x14ac:dyDescent="0.25">
      <c r="A1911" s="1">
        <f>SUM([1]OBSPWR!A1911:J1911)</f>
        <v>393.30000000000007</v>
      </c>
      <c r="B1911" s="1">
        <f>SUM('[1]4HR_FCSTPWR'!A1911:J1911)</f>
        <v>507.89999999999992</v>
      </c>
      <c r="C1911">
        <f t="shared" si="89"/>
        <v>10.10000000000008</v>
      </c>
      <c r="D1911">
        <f t="shared" si="89"/>
        <v>29.89999999999992</v>
      </c>
      <c r="E1911">
        <f t="shared" si="87"/>
        <v>114.59999999999985</v>
      </c>
      <c r="F1911">
        <f t="shared" si="88"/>
        <v>19.799999999999841</v>
      </c>
    </row>
    <row r="1912" spans="1:6" x14ac:dyDescent="0.25">
      <c r="A1912" s="1">
        <f>SUM([1]OBSPWR!A1912:J1912)</f>
        <v>481.2</v>
      </c>
      <c r="B1912" s="1">
        <f>SUM('[1]4HR_FCSTPWR'!A1912:J1912)</f>
        <v>562.70000000000005</v>
      </c>
      <c r="C1912">
        <f t="shared" si="89"/>
        <v>87.89999999999992</v>
      </c>
      <c r="D1912">
        <f t="shared" si="89"/>
        <v>54.800000000000125</v>
      </c>
      <c r="E1912">
        <f t="shared" si="87"/>
        <v>81.500000000000057</v>
      </c>
      <c r="F1912">
        <f t="shared" si="88"/>
        <v>-33.099999999999795</v>
      </c>
    </row>
    <row r="1913" spans="1:6" x14ac:dyDescent="0.25">
      <c r="A1913" s="1">
        <f>SUM([1]OBSPWR!A1913:J1913)</f>
        <v>493.4</v>
      </c>
      <c r="B1913" s="1">
        <f>SUM('[1]4HR_FCSTPWR'!A1913:J1913)</f>
        <v>588</v>
      </c>
      <c r="C1913">
        <f t="shared" si="89"/>
        <v>12.199999999999989</v>
      </c>
      <c r="D1913">
        <f t="shared" si="89"/>
        <v>25.299999999999955</v>
      </c>
      <c r="E1913">
        <f t="shared" si="87"/>
        <v>94.600000000000023</v>
      </c>
      <c r="F1913">
        <f t="shared" si="88"/>
        <v>13.099999999999966</v>
      </c>
    </row>
    <row r="1914" spans="1:6" x14ac:dyDescent="0.25">
      <c r="A1914" s="1">
        <f>SUM([1]OBSPWR!A1914:J1914)</f>
        <v>513.4</v>
      </c>
      <c r="B1914" s="1">
        <f>SUM('[1]4HR_FCSTPWR'!A1914:J1914)</f>
        <v>618.49999999999989</v>
      </c>
      <c r="C1914">
        <f t="shared" si="89"/>
        <v>20</v>
      </c>
      <c r="D1914">
        <f t="shared" si="89"/>
        <v>30.499999999999886</v>
      </c>
      <c r="E1914">
        <f t="shared" si="87"/>
        <v>105.09999999999991</v>
      </c>
      <c r="F1914">
        <f t="shared" si="88"/>
        <v>10.499999999999886</v>
      </c>
    </row>
    <row r="1915" spans="1:6" x14ac:dyDescent="0.25">
      <c r="A1915" s="1">
        <f>SUM([1]OBSPWR!A1915:J1915)</f>
        <v>493.5</v>
      </c>
      <c r="B1915" s="1">
        <f>SUM('[1]4HR_FCSTPWR'!A1915:J1915)</f>
        <v>620.49999999999989</v>
      </c>
      <c r="C1915">
        <f t="shared" si="89"/>
        <v>-19.899999999999977</v>
      </c>
      <c r="D1915">
        <f t="shared" si="89"/>
        <v>2</v>
      </c>
      <c r="E1915">
        <f t="shared" si="87"/>
        <v>126.99999999999989</v>
      </c>
      <c r="F1915">
        <f t="shared" si="88"/>
        <v>21.899999999999977</v>
      </c>
    </row>
    <row r="1916" spans="1:6" x14ac:dyDescent="0.25">
      <c r="A1916" s="1">
        <f>SUM([1]OBSPWR!A1916:J1916)</f>
        <v>528.4</v>
      </c>
      <c r="B1916" s="1">
        <f>SUM('[1]4HR_FCSTPWR'!A1916:J1916)</f>
        <v>611.70000000000005</v>
      </c>
      <c r="C1916">
        <f t="shared" si="89"/>
        <v>34.899999999999977</v>
      </c>
      <c r="D1916">
        <f t="shared" si="89"/>
        <v>-8.7999999999998408</v>
      </c>
      <c r="E1916">
        <f t="shared" si="87"/>
        <v>83.300000000000068</v>
      </c>
      <c r="F1916">
        <f t="shared" si="88"/>
        <v>-43.699999999999818</v>
      </c>
    </row>
    <row r="1917" spans="1:6" x14ac:dyDescent="0.25">
      <c r="A1917" s="1">
        <f>SUM([1]OBSPWR!A1917:J1917)</f>
        <v>537.70000000000005</v>
      </c>
      <c r="B1917" s="1">
        <f>SUM('[1]4HR_FCSTPWR'!A1917:J1917)</f>
        <v>603.29999999999995</v>
      </c>
      <c r="C1917">
        <f t="shared" si="89"/>
        <v>9.3000000000000682</v>
      </c>
      <c r="D1917">
        <f t="shared" si="89"/>
        <v>-8.4000000000000909</v>
      </c>
      <c r="E1917">
        <f t="shared" si="87"/>
        <v>65.599999999999909</v>
      </c>
      <c r="F1917">
        <f t="shared" si="88"/>
        <v>-17.700000000000159</v>
      </c>
    </row>
    <row r="1918" spans="1:6" x14ac:dyDescent="0.25">
      <c r="A1918" s="1">
        <f>SUM([1]OBSPWR!A1918:J1918)</f>
        <v>579.79999999999995</v>
      </c>
      <c r="B1918" s="1">
        <f>SUM('[1]4HR_FCSTPWR'!A1918:J1918)</f>
        <v>619.6</v>
      </c>
      <c r="C1918">
        <f t="shared" si="89"/>
        <v>42.099999999999909</v>
      </c>
      <c r="D1918">
        <f t="shared" si="89"/>
        <v>16.300000000000068</v>
      </c>
      <c r="E1918">
        <f t="shared" si="87"/>
        <v>39.800000000000068</v>
      </c>
      <c r="F1918">
        <f t="shared" si="88"/>
        <v>-25.799999999999841</v>
      </c>
    </row>
    <row r="1919" spans="1:6" x14ac:dyDescent="0.25">
      <c r="A1919" s="1">
        <f>SUM([1]OBSPWR!A1919:J1919)</f>
        <v>571.30000000000007</v>
      </c>
      <c r="B1919" s="1">
        <f>SUM('[1]4HR_FCSTPWR'!A1919:J1919)</f>
        <v>624.20000000000005</v>
      </c>
      <c r="C1919">
        <f t="shared" si="89"/>
        <v>-8.4999999999998863</v>
      </c>
      <c r="D1919">
        <f t="shared" si="89"/>
        <v>4.6000000000000227</v>
      </c>
      <c r="E1919">
        <f t="shared" si="87"/>
        <v>52.899999999999977</v>
      </c>
      <c r="F1919">
        <f t="shared" si="88"/>
        <v>13.099999999999909</v>
      </c>
    </row>
    <row r="1920" spans="1:6" x14ac:dyDescent="0.25">
      <c r="A1920" s="1">
        <f>SUM([1]OBSPWR!A1920:J1920)</f>
        <v>571</v>
      </c>
      <c r="B1920" s="1">
        <f>SUM('[1]4HR_FCSTPWR'!A1920:J1920)</f>
        <v>611.5</v>
      </c>
      <c r="C1920">
        <f t="shared" si="89"/>
        <v>-0.30000000000006821</v>
      </c>
      <c r="D1920">
        <f t="shared" si="89"/>
        <v>-12.700000000000045</v>
      </c>
      <c r="E1920">
        <f t="shared" si="87"/>
        <v>40.5</v>
      </c>
      <c r="F1920">
        <f t="shared" si="88"/>
        <v>-12.399999999999977</v>
      </c>
    </row>
    <row r="1921" spans="1:6" x14ac:dyDescent="0.25">
      <c r="A1921" s="1">
        <f>SUM([1]OBSPWR!A1921:J1921)</f>
        <v>518.9</v>
      </c>
      <c r="B1921" s="1">
        <f>SUM('[1]4HR_FCSTPWR'!A1921:J1921)</f>
        <v>600.70000000000005</v>
      </c>
      <c r="C1921">
        <f t="shared" si="89"/>
        <v>-52.100000000000023</v>
      </c>
      <c r="D1921">
        <f t="shared" si="89"/>
        <v>-10.799999999999955</v>
      </c>
      <c r="E1921">
        <f t="shared" si="87"/>
        <v>81.800000000000068</v>
      </c>
      <c r="F1921">
        <f t="shared" si="88"/>
        <v>41.300000000000068</v>
      </c>
    </row>
    <row r="1922" spans="1:6" x14ac:dyDescent="0.25">
      <c r="A1922" s="1">
        <f>SUM([1]OBSPWR!A1922:J1922)</f>
        <v>486.6</v>
      </c>
      <c r="B1922" s="1">
        <f>SUM('[1]4HR_FCSTPWR'!A1922:J1922)</f>
        <v>565</v>
      </c>
      <c r="C1922">
        <f t="shared" si="89"/>
        <v>-32.299999999999955</v>
      </c>
      <c r="D1922">
        <f t="shared" si="89"/>
        <v>-35.700000000000045</v>
      </c>
      <c r="E1922">
        <f t="shared" ref="E1922:E1985" si="90">B1922-A1922</f>
        <v>78.399999999999977</v>
      </c>
      <c r="F1922">
        <f t="shared" si="88"/>
        <v>-3.4000000000000909</v>
      </c>
    </row>
    <row r="1923" spans="1:6" x14ac:dyDescent="0.25">
      <c r="A1923" s="1">
        <f>SUM([1]OBSPWR!A1923:J1923)</f>
        <v>507.4</v>
      </c>
      <c r="B1923" s="1">
        <f>SUM('[1]4HR_FCSTPWR'!A1923:J1923)</f>
        <v>553.90000000000009</v>
      </c>
      <c r="C1923">
        <f t="shared" si="89"/>
        <v>20.799999999999955</v>
      </c>
      <c r="D1923">
        <f t="shared" si="89"/>
        <v>-11.099999999999909</v>
      </c>
      <c r="E1923">
        <f t="shared" si="90"/>
        <v>46.500000000000114</v>
      </c>
      <c r="F1923">
        <f t="shared" ref="F1923:F1986" si="91">D1923-C1923</f>
        <v>-31.899999999999864</v>
      </c>
    </row>
    <row r="1924" spans="1:6" x14ac:dyDescent="0.25">
      <c r="A1924" s="1">
        <f>SUM([1]OBSPWR!A1924:J1924)</f>
        <v>437.2</v>
      </c>
      <c r="B1924" s="1">
        <f>SUM('[1]4HR_FCSTPWR'!A1924:J1924)</f>
        <v>523.1</v>
      </c>
      <c r="C1924">
        <f t="shared" ref="C1924:D1987" si="92">A1924-A1923</f>
        <v>-70.199999999999989</v>
      </c>
      <c r="D1924">
        <f t="shared" si="92"/>
        <v>-30.800000000000068</v>
      </c>
      <c r="E1924">
        <f t="shared" si="90"/>
        <v>85.900000000000034</v>
      </c>
      <c r="F1924">
        <f t="shared" si="91"/>
        <v>39.39999999999992</v>
      </c>
    </row>
    <row r="1925" spans="1:6" x14ac:dyDescent="0.25">
      <c r="A1925" s="1">
        <f>SUM([1]OBSPWR!A1925:J1925)</f>
        <v>383.2</v>
      </c>
      <c r="B1925" s="1">
        <f>SUM('[1]4HR_FCSTPWR'!A1925:J1925)</f>
        <v>519.70000000000005</v>
      </c>
      <c r="C1925">
        <f t="shared" si="92"/>
        <v>-54</v>
      </c>
      <c r="D1925">
        <f t="shared" si="92"/>
        <v>-3.3999999999999773</v>
      </c>
      <c r="E1925">
        <f t="shared" si="90"/>
        <v>136.50000000000006</v>
      </c>
      <c r="F1925">
        <f t="shared" si="91"/>
        <v>50.600000000000023</v>
      </c>
    </row>
    <row r="1926" spans="1:6" x14ac:dyDescent="0.25">
      <c r="A1926" s="1">
        <f>SUM([1]OBSPWR!A1926:J1926)</f>
        <v>340.8</v>
      </c>
      <c r="B1926" s="1">
        <f>SUM('[1]4HR_FCSTPWR'!A1926:J1926)</f>
        <v>499.2</v>
      </c>
      <c r="C1926">
        <f t="shared" si="92"/>
        <v>-42.399999999999977</v>
      </c>
      <c r="D1926">
        <f t="shared" si="92"/>
        <v>-20.500000000000057</v>
      </c>
      <c r="E1926">
        <f t="shared" si="90"/>
        <v>158.39999999999998</v>
      </c>
      <c r="F1926">
        <f t="shared" si="91"/>
        <v>21.89999999999992</v>
      </c>
    </row>
    <row r="1927" spans="1:6" x14ac:dyDescent="0.25">
      <c r="A1927" s="1">
        <f>SUM([1]OBSPWR!A1927:J1927)</f>
        <v>334.9</v>
      </c>
      <c r="B1927" s="1">
        <f>SUM('[1]4HR_FCSTPWR'!A1927:J1927)</f>
        <v>459.30000000000007</v>
      </c>
      <c r="C1927">
        <f t="shared" si="92"/>
        <v>-5.9000000000000341</v>
      </c>
      <c r="D1927">
        <f t="shared" si="92"/>
        <v>-39.89999999999992</v>
      </c>
      <c r="E1927">
        <f t="shared" si="90"/>
        <v>124.40000000000009</v>
      </c>
      <c r="F1927">
        <f t="shared" si="91"/>
        <v>-33.999999999999886</v>
      </c>
    </row>
    <row r="1928" spans="1:6" x14ac:dyDescent="0.25">
      <c r="A1928" s="1">
        <f>SUM([1]OBSPWR!A1928:J1928)</f>
        <v>464.19999999999993</v>
      </c>
      <c r="B1928" s="1">
        <f>SUM('[1]4HR_FCSTPWR'!A1928:J1928)</f>
        <v>483.40000000000003</v>
      </c>
      <c r="C1928">
        <f t="shared" si="92"/>
        <v>129.29999999999995</v>
      </c>
      <c r="D1928">
        <f t="shared" si="92"/>
        <v>24.099999999999966</v>
      </c>
      <c r="E1928">
        <f t="shared" si="90"/>
        <v>19.200000000000102</v>
      </c>
      <c r="F1928">
        <f t="shared" si="91"/>
        <v>-105.19999999999999</v>
      </c>
    </row>
    <row r="1929" spans="1:6" x14ac:dyDescent="0.25">
      <c r="A1929" s="1">
        <f>SUM([1]OBSPWR!A1929:J1929)</f>
        <v>707.59999999999991</v>
      </c>
      <c r="B1929" s="1">
        <f>SUM('[1]4HR_FCSTPWR'!A1929:J1929)</f>
        <v>553.6</v>
      </c>
      <c r="C1929">
        <f t="shared" si="92"/>
        <v>243.39999999999998</v>
      </c>
      <c r="D1929">
        <f t="shared" si="92"/>
        <v>70.199999999999989</v>
      </c>
      <c r="E1929">
        <f t="shared" si="90"/>
        <v>-153.99999999999989</v>
      </c>
      <c r="F1929">
        <f t="shared" si="91"/>
        <v>-173.2</v>
      </c>
    </row>
    <row r="1930" spans="1:6" x14ac:dyDescent="0.25">
      <c r="A1930" s="1">
        <f>SUM([1]OBSPWR!A1930:J1930)</f>
        <v>839.2</v>
      </c>
      <c r="B1930" s="1">
        <f>SUM('[1]4HR_FCSTPWR'!A1930:J1930)</f>
        <v>610.69999999999993</v>
      </c>
      <c r="C1930">
        <f t="shared" si="92"/>
        <v>131.60000000000014</v>
      </c>
      <c r="D1930">
        <f t="shared" si="92"/>
        <v>57.099999999999909</v>
      </c>
      <c r="E1930">
        <f t="shared" si="90"/>
        <v>-228.50000000000011</v>
      </c>
      <c r="F1930">
        <f t="shared" si="91"/>
        <v>-74.500000000000227</v>
      </c>
    </row>
    <row r="1931" spans="1:6" x14ac:dyDescent="0.25">
      <c r="A1931" s="1">
        <f>SUM([1]OBSPWR!A1931:J1931)</f>
        <v>979.89999999999986</v>
      </c>
      <c r="B1931" s="1">
        <f>SUM('[1]4HR_FCSTPWR'!A1931:J1931)</f>
        <v>668.3</v>
      </c>
      <c r="C1931">
        <f t="shared" si="92"/>
        <v>140.69999999999982</v>
      </c>
      <c r="D1931">
        <f t="shared" si="92"/>
        <v>57.600000000000023</v>
      </c>
      <c r="E1931">
        <f t="shared" si="90"/>
        <v>-311.59999999999991</v>
      </c>
      <c r="F1931">
        <f t="shared" si="91"/>
        <v>-83.099999999999795</v>
      </c>
    </row>
    <row r="1932" spans="1:6" x14ac:dyDescent="0.25">
      <c r="A1932" s="1">
        <f>SUM([1]OBSPWR!A1932:J1932)</f>
        <v>1052.9000000000001</v>
      </c>
      <c r="B1932" s="1">
        <f>SUM('[1]4HR_FCSTPWR'!A1932:J1932)</f>
        <v>697.40000000000009</v>
      </c>
      <c r="C1932">
        <f t="shared" si="92"/>
        <v>73.000000000000227</v>
      </c>
      <c r="D1932">
        <f t="shared" si="92"/>
        <v>29.100000000000136</v>
      </c>
      <c r="E1932">
        <f t="shared" si="90"/>
        <v>-355.5</v>
      </c>
      <c r="F1932">
        <f t="shared" si="91"/>
        <v>-43.900000000000091</v>
      </c>
    </row>
    <row r="1933" spans="1:6" x14ac:dyDescent="0.25">
      <c r="A1933" s="1">
        <f>SUM([1]OBSPWR!A1933:J1933)</f>
        <v>1070.4000000000001</v>
      </c>
      <c r="B1933" s="1">
        <f>SUM('[1]4HR_FCSTPWR'!A1933:J1933)</f>
        <v>775.2</v>
      </c>
      <c r="C1933">
        <f t="shared" si="92"/>
        <v>17.5</v>
      </c>
      <c r="D1933">
        <f t="shared" si="92"/>
        <v>77.799999999999955</v>
      </c>
      <c r="E1933">
        <f t="shared" si="90"/>
        <v>-295.20000000000005</v>
      </c>
      <c r="F1933">
        <f t="shared" si="91"/>
        <v>60.299999999999955</v>
      </c>
    </row>
    <row r="1934" spans="1:6" x14ac:dyDescent="0.25">
      <c r="A1934" s="1">
        <f>SUM([1]OBSPWR!A1934:J1934)</f>
        <v>1139.5</v>
      </c>
      <c r="B1934" s="1">
        <f>SUM('[1]4HR_FCSTPWR'!A1934:J1934)</f>
        <v>776.59999999999991</v>
      </c>
      <c r="C1934">
        <f t="shared" si="92"/>
        <v>69.099999999999909</v>
      </c>
      <c r="D1934">
        <f t="shared" si="92"/>
        <v>1.3999999999998636</v>
      </c>
      <c r="E1934">
        <f t="shared" si="90"/>
        <v>-362.90000000000009</v>
      </c>
      <c r="F1934">
        <f t="shared" si="91"/>
        <v>-67.700000000000045</v>
      </c>
    </row>
    <row r="1935" spans="1:6" x14ac:dyDescent="0.25">
      <c r="A1935" s="1">
        <f>SUM([1]OBSPWR!A1935:J1935)</f>
        <v>1199.6000000000001</v>
      </c>
      <c r="B1935" s="1">
        <f>SUM('[1]4HR_FCSTPWR'!A1935:J1935)</f>
        <v>895.90000000000009</v>
      </c>
      <c r="C1935">
        <f t="shared" si="92"/>
        <v>60.100000000000136</v>
      </c>
      <c r="D1935">
        <f t="shared" si="92"/>
        <v>119.30000000000018</v>
      </c>
      <c r="E1935">
        <f t="shared" si="90"/>
        <v>-303.70000000000005</v>
      </c>
      <c r="F1935">
        <f t="shared" si="91"/>
        <v>59.200000000000045</v>
      </c>
    </row>
    <row r="1936" spans="1:6" x14ac:dyDescent="0.25">
      <c r="A1936" s="1">
        <f>SUM([1]OBSPWR!A1936:J1936)</f>
        <v>1330.5000000000002</v>
      </c>
      <c r="B1936" s="1">
        <f>SUM('[1]4HR_FCSTPWR'!A1936:J1936)</f>
        <v>1055.8</v>
      </c>
      <c r="C1936">
        <f t="shared" si="92"/>
        <v>130.90000000000009</v>
      </c>
      <c r="D1936">
        <f t="shared" si="92"/>
        <v>159.89999999999986</v>
      </c>
      <c r="E1936">
        <f t="shared" si="90"/>
        <v>-274.70000000000027</v>
      </c>
      <c r="F1936">
        <f t="shared" si="91"/>
        <v>28.999999999999773</v>
      </c>
    </row>
    <row r="1937" spans="1:6" x14ac:dyDescent="0.25">
      <c r="A1937" s="1">
        <f>SUM([1]OBSPWR!A1937:J1937)</f>
        <v>1294.7</v>
      </c>
      <c r="B1937" s="1">
        <f>SUM('[1]4HR_FCSTPWR'!A1937:J1937)</f>
        <v>1102.9000000000001</v>
      </c>
      <c r="C1937">
        <f t="shared" si="92"/>
        <v>-35.800000000000182</v>
      </c>
      <c r="D1937">
        <f t="shared" si="92"/>
        <v>47.100000000000136</v>
      </c>
      <c r="E1937">
        <f t="shared" si="90"/>
        <v>-191.79999999999995</v>
      </c>
      <c r="F1937">
        <f t="shared" si="91"/>
        <v>82.900000000000318</v>
      </c>
    </row>
    <row r="1938" spans="1:6" x14ac:dyDescent="0.25">
      <c r="A1938" s="1">
        <f>SUM([1]OBSPWR!A1938:J1938)</f>
        <v>1263.7</v>
      </c>
      <c r="B1938" s="1">
        <f>SUM('[1]4HR_FCSTPWR'!A1938:J1938)</f>
        <v>1126.9000000000001</v>
      </c>
      <c r="C1938">
        <f t="shared" si="92"/>
        <v>-31</v>
      </c>
      <c r="D1938">
        <f t="shared" si="92"/>
        <v>24</v>
      </c>
      <c r="E1938">
        <f t="shared" si="90"/>
        <v>-136.79999999999995</v>
      </c>
      <c r="F1938">
        <f t="shared" si="91"/>
        <v>55</v>
      </c>
    </row>
    <row r="1939" spans="1:6" x14ac:dyDescent="0.25">
      <c r="A1939" s="1">
        <f>SUM([1]OBSPWR!A1939:J1939)</f>
        <v>1282.4000000000001</v>
      </c>
      <c r="B1939" s="1">
        <f>SUM('[1]4HR_FCSTPWR'!A1939:J1939)</f>
        <v>1173.8999999999999</v>
      </c>
      <c r="C1939">
        <f t="shared" si="92"/>
        <v>18.700000000000045</v>
      </c>
      <c r="D1939">
        <f t="shared" si="92"/>
        <v>46.999999999999773</v>
      </c>
      <c r="E1939">
        <f t="shared" si="90"/>
        <v>-108.50000000000023</v>
      </c>
      <c r="F1939">
        <f t="shared" si="91"/>
        <v>28.299999999999727</v>
      </c>
    </row>
    <row r="1940" spans="1:6" x14ac:dyDescent="0.25">
      <c r="A1940" s="1">
        <f>SUM([1]OBSPWR!A1940:J1940)</f>
        <v>1081.6000000000001</v>
      </c>
      <c r="B1940" s="1">
        <f>SUM('[1]4HR_FCSTPWR'!A1940:J1940)</f>
        <v>1113.5999999999999</v>
      </c>
      <c r="C1940">
        <f t="shared" si="92"/>
        <v>-200.79999999999995</v>
      </c>
      <c r="D1940">
        <f t="shared" si="92"/>
        <v>-60.299999999999955</v>
      </c>
      <c r="E1940">
        <f t="shared" si="90"/>
        <v>31.999999999999773</v>
      </c>
      <c r="F1940">
        <f t="shared" si="91"/>
        <v>140.5</v>
      </c>
    </row>
    <row r="1941" spans="1:6" x14ac:dyDescent="0.25">
      <c r="A1941" s="1">
        <f>SUM([1]OBSPWR!A1941:J1941)</f>
        <v>1200</v>
      </c>
      <c r="B1941" s="1">
        <f>SUM('[1]4HR_FCSTPWR'!A1941:J1941)</f>
        <v>1126.8</v>
      </c>
      <c r="C1941">
        <f t="shared" si="92"/>
        <v>118.39999999999986</v>
      </c>
      <c r="D1941">
        <f t="shared" si="92"/>
        <v>13.200000000000045</v>
      </c>
      <c r="E1941">
        <f t="shared" si="90"/>
        <v>-73.200000000000045</v>
      </c>
      <c r="F1941">
        <f t="shared" si="91"/>
        <v>-105.19999999999982</v>
      </c>
    </row>
    <row r="1942" spans="1:6" x14ac:dyDescent="0.25">
      <c r="A1942" s="1">
        <f>SUM([1]OBSPWR!A1942:J1942)</f>
        <v>1193.9000000000001</v>
      </c>
      <c r="B1942" s="1">
        <f>SUM('[1]4HR_FCSTPWR'!A1942:J1942)</f>
        <v>1170.5</v>
      </c>
      <c r="C1942">
        <f t="shared" si="92"/>
        <v>-6.0999999999999091</v>
      </c>
      <c r="D1942">
        <f t="shared" si="92"/>
        <v>43.700000000000045</v>
      </c>
      <c r="E1942">
        <f t="shared" si="90"/>
        <v>-23.400000000000091</v>
      </c>
      <c r="F1942">
        <f t="shared" si="91"/>
        <v>49.799999999999955</v>
      </c>
    </row>
    <row r="1943" spans="1:6" x14ac:dyDescent="0.25">
      <c r="A1943" s="1">
        <f>SUM([1]OBSPWR!A1943:J1943)</f>
        <v>976.10000000000014</v>
      </c>
      <c r="B1943" s="1">
        <f>SUM('[1]4HR_FCSTPWR'!A1943:J1943)</f>
        <v>1062.4000000000001</v>
      </c>
      <c r="C1943">
        <f t="shared" si="92"/>
        <v>-217.79999999999995</v>
      </c>
      <c r="D1943">
        <f t="shared" si="92"/>
        <v>-108.09999999999991</v>
      </c>
      <c r="E1943">
        <f t="shared" si="90"/>
        <v>86.299999999999955</v>
      </c>
      <c r="F1943">
        <f t="shared" si="91"/>
        <v>109.70000000000005</v>
      </c>
    </row>
    <row r="1944" spans="1:6" x14ac:dyDescent="0.25">
      <c r="A1944" s="1">
        <f>SUM([1]OBSPWR!A1944:J1944)</f>
        <v>814.00000000000011</v>
      </c>
      <c r="B1944" s="1">
        <f>SUM('[1]4HR_FCSTPWR'!A1944:J1944)</f>
        <v>980.90000000000009</v>
      </c>
      <c r="C1944">
        <f t="shared" si="92"/>
        <v>-162.10000000000002</v>
      </c>
      <c r="D1944">
        <f t="shared" si="92"/>
        <v>-81.5</v>
      </c>
      <c r="E1944">
        <f t="shared" si="90"/>
        <v>166.89999999999998</v>
      </c>
      <c r="F1944">
        <f t="shared" si="91"/>
        <v>80.600000000000023</v>
      </c>
    </row>
    <row r="1945" spans="1:6" x14ac:dyDescent="0.25">
      <c r="A1945" s="1">
        <f>SUM([1]OBSPWR!A1945:J1945)</f>
        <v>608.79999999999995</v>
      </c>
      <c r="B1945" s="1">
        <f>SUM('[1]4HR_FCSTPWR'!A1945:J1945)</f>
        <v>896.19999999999993</v>
      </c>
      <c r="C1945">
        <f t="shared" si="92"/>
        <v>-205.20000000000016</v>
      </c>
      <c r="D1945">
        <f t="shared" si="92"/>
        <v>-84.700000000000159</v>
      </c>
      <c r="E1945">
        <f t="shared" si="90"/>
        <v>287.39999999999998</v>
      </c>
      <c r="F1945">
        <f t="shared" si="91"/>
        <v>120.5</v>
      </c>
    </row>
    <row r="1946" spans="1:6" x14ac:dyDescent="0.25">
      <c r="A1946" s="1">
        <f>SUM([1]OBSPWR!A1946:J1946)</f>
        <v>458.00000000000006</v>
      </c>
      <c r="B1946" s="1">
        <f>SUM('[1]4HR_FCSTPWR'!A1946:J1946)</f>
        <v>795.6</v>
      </c>
      <c r="C1946">
        <f t="shared" si="92"/>
        <v>-150.7999999999999</v>
      </c>
      <c r="D1946">
        <f t="shared" si="92"/>
        <v>-100.59999999999991</v>
      </c>
      <c r="E1946">
        <f t="shared" si="90"/>
        <v>337.59999999999997</v>
      </c>
      <c r="F1946">
        <f t="shared" si="91"/>
        <v>50.199999999999989</v>
      </c>
    </row>
    <row r="1947" spans="1:6" x14ac:dyDescent="0.25">
      <c r="A1947" s="1">
        <f>SUM([1]OBSPWR!A1947:J1947)</f>
        <v>470.69999999999993</v>
      </c>
      <c r="B1947" s="1">
        <f>SUM('[1]4HR_FCSTPWR'!A1947:J1947)</f>
        <v>756.80000000000018</v>
      </c>
      <c r="C1947">
        <f t="shared" si="92"/>
        <v>12.699999999999875</v>
      </c>
      <c r="D1947">
        <f t="shared" si="92"/>
        <v>-38.799999999999841</v>
      </c>
      <c r="E1947">
        <f t="shared" si="90"/>
        <v>286.10000000000025</v>
      </c>
      <c r="F1947">
        <f t="shared" si="91"/>
        <v>-51.499999999999716</v>
      </c>
    </row>
    <row r="1948" spans="1:6" x14ac:dyDescent="0.25">
      <c r="A1948" s="1">
        <f>SUM([1]OBSPWR!A1948:J1948)</f>
        <v>573</v>
      </c>
      <c r="B1948" s="1">
        <f>SUM('[1]4HR_FCSTPWR'!A1948:J1948)</f>
        <v>725.1</v>
      </c>
      <c r="C1948">
        <f t="shared" si="92"/>
        <v>102.30000000000007</v>
      </c>
      <c r="D1948">
        <f t="shared" si="92"/>
        <v>-31.700000000000159</v>
      </c>
      <c r="E1948">
        <f t="shared" si="90"/>
        <v>152.10000000000002</v>
      </c>
      <c r="F1948">
        <f t="shared" si="91"/>
        <v>-134.00000000000023</v>
      </c>
    </row>
    <row r="1949" spans="1:6" x14ac:dyDescent="0.25">
      <c r="A1949" s="1">
        <f>SUM([1]OBSPWR!A1949:J1949)</f>
        <v>640.29999999999995</v>
      </c>
      <c r="B1949" s="1">
        <f>SUM('[1]4HR_FCSTPWR'!A1949:J1949)</f>
        <v>720.00000000000011</v>
      </c>
      <c r="C1949">
        <f t="shared" si="92"/>
        <v>67.299999999999955</v>
      </c>
      <c r="D1949">
        <f t="shared" si="92"/>
        <v>-5.0999999999999091</v>
      </c>
      <c r="E1949">
        <f t="shared" si="90"/>
        <v>79.700000000000159</v>
      </c>
      <c r="F1949">
        <f t="shared" si="91"/>
        <v>-72.399999999999864</v>
      </c>
    </row>
    <row r="1950" spans="1:6" x14ac:dyDescent="0.25">
      <c r="A1950" s="1">
        <f>SUM([1]OBSPWR!A1950:J1950)</f>
        <v>751.3</v>
      </c>
      <c r="B1950" s="1">
        <f>SUM('[1]4HR_FCSTPWR'!A1950:J1950)</f>
        <v>758.70000000000016</v>
      </c>
      <c r="C1950">
        <f t="shared" si="92"/>
        <v>111</v>
      </c>
      <c r="D1950">
        <f t="shared" si="92"/>
        <v>38.700000000000045</v>
      </c>
      <c r="E1950">
        <f t="shared" si="90"/>
        <v>7.4000000000002046</v>
      </c>
      <c r="F1950">
        <f t="shared" si="91"/>
        <v>-72.299999999999955</v>
      </c>
    </row>
    <row r="1951" spans="1:6" x14ac:dyDescent="0.25">
      <c r="A1951" s="1">
        <f>SUM([1]OBSPWR!A1951:J1951)</f>
        <v>712</v>
      </c>
      <c r="B1951" s="1">
        <f>SUM('[1]4HR_FCSTPWR'!A1951:J1951)</f>
        <v>726.4</v>
      </c>
      <c r="C1951">
        <f t="shared" si="92"/>
        <v>-39.299999999999955</v>
      </c>
      <c r="D1951">
        <f t="shared" si="92"/>
        <v>-32.300000000000182</v>
      </c>
      <c r="E1951">
        <f t="shared" si="90"/>
        <v>14.399999999999977</v>
      </c>
      <c r="F1951">
        <f t="shared" si="91"/>
        <v>6.9999999999997726</v>
      </c>
    </row>
    <row r="1952" spans="1:6" x14ac:dyDescent="0.25">
      <c r="A1952" s="1">
        <f>SUM([1]OBSPWR!A1952:J1952)</f>
        <v>756.99999999999989</v>
      </c>
      <c r="B1952" s="1">
        <f>SUM('[1]4HR_FCSTPWR'!A1952:J1952)</f>
        <v>770.39999999999986</v>
      </c>
      <c r="C1952">
        <f t="shared" si="92"/>
        <v>44.999999999999886</v>
      </c>
      <c r="D1952">
        <f t="shared" si="92"/>
        <v>43.999999999999886</v>
      </c>
      <c r="E1952">
        <f t="shared" si="90"/>
        <v>13.399999999999977</v>
      </c>
      <c r="F1952">
        <f t="shared" si="91"/>
        <v>-1</v>
      </c>
    </row>
    <row r="1953" spans="1:6" x14ac:dyDescent="0.25">
      <c r="A1953" s="1">
        <f>SUM([1]OBSPWR!A1953:J1953)</f>
        <v>820.6</v>
      </c>
      <c r="B1953" s="1">
        <f>SUM('[1]4HR_FCSTPWR'!A1953:J1953)</f>
        <v>790.9</v>
      </c>
      <c r="C1953">
        <f t="shared" si="92"/>
        <v>63.600000000000136</v>
      </c>
      <c r="D1953">
        <f t="shared" si="92"/>
        <v>20.500000000000114</v>
      </c>
      <c r="E1953">
        <f t="shared" si="90"/>
        <v>-29.700000000000045</v>
      </c>
      <c r="F1953">
        <f t="shared" si="91"/>
        <v>-43.100000000000023</v>
      </c>
    </row>
    <row r="1954" spans="1:6" x14ac:dyDescent="0.25">
      <c r="A1954" s="1">
        <f>SUM([1]OBSPWR!A1954:J1954)</f>
        <v>863.7</v>
      </c>
      <c r="B1954" s="1">
        <f>SUM('[1]4HR_FCSTPWR'!A1954:J1954)</f>
        <v>794.5</v>
      </c>
      <c r="C1954">
        <f t="shared" si="92"/>
        <v>43.100000000000023</v>
      </c>
      <c r="D1954">
        <f t="shared" si="92"/>
        <v>3.6000000000000227</v>
      </c>
      <c r="E1954">
        <f t="shared" si="90"/>
        <v>-69.200000000000045</v>
      </c>
      <c r="F1954">
        <f t="shared" si="91"/>
        <v>-39.5</v>
      </c>
    </row>
    <row r="1955" spans="1:6" x14ac:dyDescent="0.25">
      <c r="A1955" s="1">
        <f>SUM([1]OBSPWR!A1955:J1955)</f>
        <v>832.2</v>
      </c>
      <c r="B1955" s="1">
        <f>SUM('[1]4HR_FCSTPWR'!A1955:J1955)</f>
        <v>785.89999999999986</v>
      </c>
      <c r="C1955">
        <f t="shared" si="92"/>
        <v>-31.5</v>
      </c>
      <c r="D1955">
        <f t="shared" si="92"/>
        <v>-8.6000000000001364</v>
      </c>
      <c r="E1955">
        <f t="shared" si="90"/>
        <v>-46.300000000000182</v>
      </c>
      <c r="F1955">
        <f t="shared" si="91"/>
        <v>22.899999999999864</v>
      </c>
    </row>
    <row r="1956" spans="1:6" x14ac:dyDescent="0.25">
      <c r="A1956" s="1">
        <f>SUM([1]OBSPWR!A1956:J1956)</f>
        <v>735.2</v>
      </c>
      <c r="B1956" s="1">
        <f>SUM('[1]4HR_FCSTPWR'!A1956:J1956)</f>
        <v>760.19999999999993</v>
      </c>
      <c r="C1956">
        <f t="shared" si="92"/>
        <v>-97</v>
      </c>
      <c r="D1956">
        <f t="shared" si="92"/>
        <v>-25.699999999999932</v>
      </c>
      <c r="E1956">
        <f t="shared" si="90"/>
        <v>24.999999999999886</v>
      </c>
      <c r="F1956">
        <f t="shared" si="91"/>
        <v>71.300000000000068</v>
      </c>
    </row>
    <row r="1957" spans="1:6" x14ac:dyDescent="0.25">
      <c r="A1957" s="1">
        <f>SUM([1]OBSPWR!A1957:J1957)</f>
        <v>644.29999999999995</v>
      </c>
      <c r="B1957" s="1">
        <f>SUM('[1]4HR_FCSTPWR'!A1957:J1957)</f>
        <v>749.60000000000014</v>
      </c>
      <c r="C1957">
        <f t="shared" si="92"/>
        <v>-90.900000000000091</v>
      </c>
      <c r="D1957">
        <f t="shared" si="92"/>
        <v>-10.599999999999795</v>
      </c>
      <c r="E1957">
        <f t="shared" si="90"/>
        <v>105.30000000000018</v>
      </c>
      <c r="F1957">
        <f t="shared" si="91"/>
        <v>80.300000000000296</v>
      </c>
    </row>
    <row r="1958" spans="1:6" x14ac:dyDescent="0.25">
      <c r="A1958" s="1">
        <f>SUM([1]OBSPWR!A1958:J1958)</f>
        <v>467.6</v>
      </c>
      <c r="B1958" s="1">
        <f>SUM('[1]4HR_FCSTPWR'!A1958:J1958)</f>
        <v>649.5</v>
      </c>
      <c r="C1958">
        <f t="shared" si="92"/>
        <v>-176.69999999999993</v>
      </c>
      <c r="D1958">
        <f t="shared" si="92"/>
        <v>-100.10000000000014</v>
      </c>
      <c r="E1958">
        <f t="shared" si="90"/>
        <v>181.89999999999998</v>
      </c>
      <c r="F1958">
        <f t="shared" si="91"/>
        <v>76.599999999999795</v>
      </c>
    </row>
    <row r="1959" spans="1:6" x14ac:dyDescent="0.25">
      <c r="A1959" s="1">
        <f>SUM([1]OBSPWR!A1959:J1959)</f>
        <v>468.8</v>
      </c>
      <c r="B1959" s="1">
        <f>SUM('[1]4HR_FCSTPWR'!A1959:J1959)</f>
        <v>647.29999999999995</v>
      </c>
      <c r="C1959">
        <f t="shared" si="92"/>
        <v>1.1999999999999886</v>
      </c>
      <c r="D1959">
        <f t="shared" si="92"/>
        <v>-2.2000000000000455</v>
      </c>
      <c r="E1959">
        <f t="shared" si="90"/>
        <v>178.49999999999994</v>
      </c>
      <c r="F1959">
        <f t="shared" si="91"/>
        <v>-3.4000000000000341</v>
      </c>
    </row>
    <row r="1960" spans="1:6" x14ac:dyDescent="0.25">
      <c r="A1960" s="1">
        <f>SUM([1]OBSPWR!A1960:J1960)</f>
        <v>530.20000000000005</v>
      </c>
      <c r="B1960" s="1">
        <f>SUM('[1]4HR_FCSTPWR'!A1960:J1960)</f>
        <v>680.4</v>
      </c>
      <c r="C1960">
        <f t="shared" si="92"/>
        <v>61.400000000000034</v>
      </c>
      <c r="D1960">
        <f t="shared" si="92"/>
        <v>33.100000000000023</v>
      </c>
      <c r="E1960">
        <f t="shared" si="90"/>
        <v>150.19999999999993</v>
      </c>
      <c r="F1960">
        <f t="shared" si="91"/>
        <v>-28.300000000000011</v>
      </c>
    </row>
    <row r="1961" spans="1:6" x14ac:dyDescent="0.25">
      <c r="A1961" s="1">
        <f>SUM([1]OBSPWR!A1961:J1961)</f>
        <v>404.19999999999993</v>
      </c>
      <c r="B1961" s="1">
        <f>SUM('[1]4HR_FCSTPWR'!A1961:J1961)</f>
        <v>649.1</v>
      </c>
      <c r="C1961">
        <f t="shared" si="92"/>
        <v>-126.00000000000011</v>
      </c>
      <c r="D1961">
        <f t="shared" si="92"/>
        <v>-31.299999999999955</v>
      </c>
      <c r="E1961">
        <f t="shared" si="90"/>
        <v>244.90000000000009</v>
      </c>
      <c r="F1961">
        <f t="shared" si="91"/>
        <v>94.700000000000159</v>
      </c>
    </row>
    <row r="1962" spans="1:6" x14ac:dyDescent="0.25">
      <c r="A1962" s="1">
        <f>SUM([1]OBSPWR!A1962:J1962)</f>
        <v>275.7</v>
      </c>
      <c r="B1962" s="1">
        <f>SUM('[1]4HR_FCSTPWR'!A1962:J1962)</f>
        <v>587.09999999999991</v>
      </c>
      <c r="C1962">
        <f t="shared" si="92"/>
        <v>-128.49999999999994</v>
      </c>
      <c r="D1962">
        <f t="shared" si="92"/>
        <v>-62.000000000000114</v>
      </c>
      <c r="E1962">
        <f t="shared" si="90"/>
        <v>311.39999999999992</v>
      </c>
      <c r="F1962">
        <f t="shared" si="91"/>
        <v>66.499999999999829</v>
      </c>
    </row>
    <row r="1963" spans="1:6" x14ac:dyDescent="0.25">
      <c r="A1963" s="1">
        <f>SUM([1]OBSPWR!A1963:J1963)</f>
        <v>220.3</v>
      </c>
      <c r="B1963" s="1">
        <f>SUM('[1]4HR_FCSTPWR'!A1963:J1963)</f>
        <v>502.99999999999994</v>
      </c>
      <c r="C1963">
        <f t="shared" si="92"/>
        <v>-55.399999999999977</v>
      </c>
      <c r="D1963">
        <f t="shared" si="92"/>
        <v>-84.099999999999966</v>
      </c>
      <c r="E1963">
        <f t="shared" si="90"/>
        <v>282.69999999999993</v>
      </c>
      <c r="F1963">
        <f t="shared" si="91"/>
        <v>-28.699999999999989</v>
      </c>
    </row>
    <row r="1964" spans="1:6" x14ac:dyDescent="0.25">
      <c r="A1964" s="1">
        <f>SUM([1]OBSPWR!A1964:J1964)</f>
        <v>214.90000000000003</v>
      </c>
      <c r="B1964" s="1">
        <f>SUM('[1]4HR_FCSTPWR'!A1964:J1964)</f>
        <v>468.00000000000011</v>
      </c>
      <c r="C1964">
        <f t="shared" si="92"/>
        <v>-5.3999999999999773</v>
      </c>
      <c r="D1964">
        <f t="shared" si="92"/>
        <v>-34.999999999999829</v>
      </c>
      <c r="E1964">
        <f t="shared" si="90"/>
        <v>253.10000000000008</v>
      </c>
      <c r="F1964">
        <f t="shared" si="91"/>
        <v>-29.599999999999852</v>
      </c>
    </row>
    <row r="1965" spans="1:6" x14ac:dyDescent="0.25">
      <c r="A1965" s="1">
        <f>SUM([1]OBSPWR!A1965:J1965)</f>
        <v>226.59999999999997</v>
      </c>
      <c r="B1965" s="1">
        <f>SUM('[1]4HR_FCSTPWR'!A1965:J1965)</f>
        <v>449.2</v>
      </c>
      <c r="C1965">
        <f t="shared" si="92"/>
        <v>11.699999999999932</v>
      </c>
      <c r="D1965">
        <f t="shared" si="92"/>
        <v>-18.800000000000125</v>
      </c>
      <c r="E1965">
        <f t="shared" si="90"/>
        <v>222.60000000000002</v>
      </c>
      <c r="F1965">
        <f t="shared" si="91"/>
        <v>-30.500000000000057</v>
      </c>
    </row>
    <row r="1966" spans="1:6" x14ac:dyDescent="0.25">
      <c r="A1966" s="1">
        <f>SUM([1]OBSPWR!A1966:J1966)</f>
        <v>242.79999999999995</v>
      </c>
      <c r="B1966" s="1">
        <f>SUM('[1]4HR_FCSTPWR'!A1966:J1966)</f>
        <v>429.8</v>
      </c>
      <c r="C1966">
        <f t="shared" si="92"/>
        <v>16.199999999999989</v>
      </c>
      <c r="D1966">
        <f t="shared" si="92"/>
        <v>-19.399999999999977</v>
      </c>
      <c r="E1966">
        <f t="shared" si="90"/>
        <v>187.00000000000006</v>
      </c>
      <c r="F1966">
        <f t="shared" si="91"/>
        <v>-35.599999999999966</v>
      </c>
    </row>
    <row r="1967" spans="1:6" x14ac:dyDescent="0.25">
      <c r="A1967" s="1">
        <f>SUM([1]OBSPWR!A1967:J1967)</f>
        <v>228.89999999999998</v>
      </c>
      <c r="B1967" s="1">
        <f>SUM('[1]4HR_FCSTPWR'!A1967:J1967)</f>
        <v>430.4</v>
      </c>
      <c r="C1967">
        <f t="shared" si="92"/>
        <v>-13.899999999999977</v>
      </c>
      <c r="D1967">
        <f t="shared" si="92"/>
        <v>0.59999999999996589</v>
      </c>
      <c r="E1967">
        <f t="shared" si="90"/>
        <v>201.5</v>
      </c>
      <c r="F1967">
        <f t="shared" si="91"/>
        <v>14.499999999999943</v>
      </c>
    </row>
    <row r="1968" spans="1:6" x14ac:dyDescent="0.25">
      <c r="A1968" s="1">
        <f>SUM([1]OBSPWR!A1968:J1968)</f>
        <v>198.4</v>
      </c>
      <c r="B1968" s="1">
        <f>SUM('[1]4HR_FCSTPWR'!A1968:J1968)</f>
        <v>412.40000000000003</v>
      </c>
      <c r="C1968">
        <f t="shared" si="92"/>
        <v>-30.499999999999972</v>
      </c>
      <c r="D1968">
        <f t="shared" si="92"/>
        <v>-17.999999999999943</v>
      </c>
      <c r="E1968">
        <f t="shared" si="90"/>
        <v>214.00000000000003</v>
      </c>
      <c r="F1968">
        <f t="shared" si="91"/>
        <v>12.500000000000028</v>
      </c>
    </row>
    <row r="1969" spans="1:6" x14ac:dyDescent="0.25">
      <c r="A1969" s="1">
        <f>SUM([1]OBSPWR!A1969:J1969)</f>
        <v>180.09999999999997</v>
      </c>
      <c r="B1969" s="1">
        <f>SUM('[1]4HR_FCSTPWR'!A1969:J1969)</f>
        <v>369.40000000000003</v>
      </c>
      <c r="C1969">
        <f t="shared" si="92"/>
        <v>-18.30000000000004</v>
      </c>
      <c r="D1969">
        <f t="shared" si="92"/>
        <v>-43</v>
      </c>
      <c r="E1969">
        <f t="shared" si="90"/>
        <v>189.30000000000007</v>
      </c>
      <c r="F1969">
        <f t="shared" si="91"/>
        <v>-24.69999999999996</v>
      </c>
    </row>
    <row r="1970" spans="1:6" x14ac:dyDescent="0.25">
      <c r="A1970" s="1">
        <f>SUM([1]OBSPWR!A1970:J1970)</f>
        <v>190.7</v>
      </c>
      <c r="B1970" s="1">
        <f>SUM('[1]4HR_FCSTPWR'!A1970:J1970)</f>
        <v>371.09999999999991</v>
      </c>
      <c r="C1970">
        <f t="shared" si="92"/>
        <v>10.600000000000023</v>
      </c>
      <c r="D1970">
        <f t="shared" si="92"/>
        <v>1.6999999999998749</v>
      </c>
      <c r="E1970">
        <f t="shared" si="90"/>
        <v>180.39999999999992</v>
      </c>
      <c r="F1970">
        <f t="shared" si="91"/>
        <v>-8.9000000000001478</v>
      </c>
    </row>
    <row r="1971" spans="1:6" x14ac:dyDescent="0.25">
      <c r="A1971" s="1">
        <f>SUM([1]OBSPWR!A1971:J1971)</f>
        <v>172.1</v>
      </c>
      <c r="B1971" s="1">
        <f>SUM('[1]4HR_FCSTPWR'!A1971:J1971)</f>
        <v>380.9</v>
      </c>
      <c r="C1971">
        <f t="shared" si="92"/>
        <v>-18.599999999999994</v>
      </c>
      <c r="D1971">
        <f t="shared" si="92"/>
        <v>9.8000000000000682</v>
      </c>
      <c r="E1971">
        <f t="shared" si="90"/>
        <v>208.79999999999998</v>
      </c>
      <c r="F1971">
        <f t="shared" si="91"/>
        <v>28.400000000000063</v>
      </c>
    </row>
    <row r="1972" spans="1:6" x14ac:dyDescent="0.25">
      <c r="A1972" s="1">
        <f>SUM([1]OBSPWR!A1972:J1972)</f>
        <v>87.100000000000009</v>
      </c>
      <c r="B1972" s="1">
        <f>SUM('[1]4HR_FCSTPWR'!A1972:J1972)</f>
        <v>359.5</v>
      </c>
      <c r="C1972">
        <f t="shared" si="92"/>
        <v>-84.999999999999986</v>
      </c>
      <c r="D1972">
        <f t="shared" si="92"/>
        <v>-21.399999999999977</v>
      </c>
      <c r="E1972">
        <f t="shared" si="90"/>
        <v>272.39999999999998</v>
      </c>
      <c r="F1972">
        <f t="shared" si="91"/>
        <v>63.600000000000009</v>
      </c>
    </row>
    <row r="1973" spans="1:6" x14ac:dyDescent="0.25">
      <c r="A1973" s="1">
        <f>SUM([1]OBSPWR!A1973:J1973)</f>
        <v>80.599999999999994</v>
      </c>
      <c r="B1973" s="1">
        <f>SUM('[1]4HR_FCSTPWR'!A1973:J1973)</f>
        <v>342.2</v>
      </c>
      <c r="C1973">
        <f t="shared" si="92"/>
        <v>-6.5000000000000142</v>
      </c>
      <c r="D1973">
        <f t="shared" si="92"/>
        <v>-17.300000000000011</v>
      </c>
      <c r="E1973">
        <f t="shared" si="90"/>
        <v>261.60000000000002</v>
      </c>
      <c r="F1973">
        <f t="shared" si="91"/>
        <v>-10.799999999999997</v>
      </c>
    </row>
    <row r="1974" spans="1:6" x14ac:dyDescent="0.25">
      <c r="A1974" s="1">
        <f>SUM([1]OBSPWR!A1974:J1974)</f>
        <v>87.599999999999966</v>
      </c>
      <c r="B1974" s="1">
        <f>SUM('[1]4HR_FCSTPWR'!A1974:J1974)</f>
        <v>342.4</v>
      </c>
      <c r="C1974">
        <f t="shared" si="92"/>
        <v>6.9999999999999716</v>
      </c>
      <c r="D1974">
        <f t="shared" si="92"/>
        <v>0.19999999999998863</v>
      </c>
      <c r="E1974">
        <f t="shared" si="90"/>
        <v>254.8</v>
      </c>
      <c r="F1974">
        <f t="shared" si="91"/>
        <v>-6.7999999999999829</v>
      </c>
    </row>
    <row r="1975" spans="1:6" x14ac:dyDescent="0.25">
      <c r="A1975" s="1">
        <f>SUM([1]OBSPWR!A1975:J1975)</f>
        <v>127.4</v>
      </c>
      <c r="B1975" s="1">
        <f>SUM('[1]4HR_FCSTPWR'!A1975:J1975)</f>
        <v>330.20000000000005</v>
      </c>
      <c r="C1975">
        <f t="shared" si="92"/>
        <v>39.80000000000004</v>
      </c>
      <c r="D1975">
        <f t="shared" si="92"/>
        <v>-12.199999999999932</v>
      </c>
      <c r="E1975">
        <f t="shared" si="90"/>
        <v>202.80000000000004</v>
      </c>
      <c r="F1975">
        <f t="shared" si="91"/>
        <v>-51.999999999999972</v>
      </c>
    </row>
    <row r="1976" spans="1:6" x14ac:dyDescent="0.25">
      <c r="A1976" s="1">
        <f>SUM([1]OBSPWR!A1976:J1976)</f>
        <v>143.39999999999998</v>
      </c>
      <c r="B1976" s="1">
        <f>SUM('[1]4HR_FCSTPWR'!A1976:J1976)</f>
        <v>312.30000000000007</v>
      </c>
      <c r="C1976">
        <f t="shared" si="92"/>
        <v>15.999999999999972</v>
      </c>
      <c r="D1976">
        <f t="shared" si="92"/>
        <v>-17.899999999999977</v>
      </c>
      <c r="E1976">
        <f t="shared" si="90"/>
        <v>168.90000000000009</v>
      </c>
      <c r="F1976">
        <f t="shared" si="91"/>
        <v>-33.899999999999949</v>
      </c>
    </row>
    <row r="1977" spans="1:6" x14ac:dyDescent="0.25">
      <c r="A1977" s="1">
        <f>SUM([1]OBSPWR!A1977:J1977)</f>
        <v>192.99999999999997</v>
      </c>
      <c r="B1977" s="1">
        <f>SUM('[1]4HR_FCSTPWR'!A1977:J1977)</f>
        <v>306.60000000000002</v>
      </c>
      <c r="C1977">
        <f t="shared" si="92"/>
        <v>49.599999999999994</v>
      </c>
      <c r="D1977">
        <f t="shared" si="92"/>
        <v>-5.7000000000000455</v>
      </c>
      <c r="E1977">
        <f t="shared" si="90"/>
        <v>113.60000000000005</v>
      </c>
      <c r="F1977">
        <f t="shared" si="91"/>
        <v>-55.30000000000004</v>
      </c>
    </row>
    <row r="1978" spans="1:6" x14ac:dyDescent="0.25">
      <c r="A1978" s="1">
        <f>SUM([1]OBSPWR!A1978:J1978)</f>
        <v>224.6</v>
      </c>
      <c r="B1978" s="1">
        <f>SUM('[1]4HR_FCSTPWR'!A1978:J1978)</f>
        <v>299.10000000000002</v>
      </c>
      <c r="C1978">
        <f t="shared" si="92"/>
        <v>31.600000000000023</v>
      </c>
      <c r="D1978">
        <f t="shared" si="92"/>
        <v>-7.5</v>
      </c>
      <c r="E1978">
        <f t="shared" si="90"/>
        <v>74.500000000000028</v>
      </c>
      <c r="F1978">
        <f t="shared" si="91"/>
        <v>-39.100000000000023</v>
      </c>
    </row>
    <row r="1979" spans="1:6" x14ac:dyDescent="0.25">
      <c r="A1979" s="1">
        <f>SUM([1]OBSPWR!A1979:J1979)</f>
        <v>238.9</v>
      </c>
      <c r="B1979" s="1">
        <f>SUM('[1]4HR_FCSTPWR'!A1979:J1979)</f>
        <v>301.89999999999998</v>
      </c>
      <c r="C1979">
        <f t="shared" si="92"/>
        <v>14.300000000000011</v>
      </c>
      <c r="D1979">
        <f t="shared" si="92"/>
        <v>2.7999999999999545</v>
      </c>
      <c r="E1979">
        <f t="shared" si="90"/>
        <v>62.999999999999972</v>
      </c>
      <c r="F1979">
        <f t="shared" si="91"/>
        <v>-11.500000000000057</v>
      </c>
    </row>
    <row r="1980" spans="1:6" x14ac:dyDescent="0.25">
      <c r="A1980" s="1">
        <f>SUM([1]OBSPWR!A1980:J1980)</f>
        <v>249.79999999999995</v>
      </c>
      <c r="B1980" s="1">
        <f>SUM('[1]4HR_FCSTPWR'!A1980:J1980)</f>
        <v>314</v>
      </c>
      <c r="C1980">
        <f t="shared" si="92"/>
        <v>10.899999999999949</v>
      </c>
      <c r="D1980">
        <f t="shared" si="92"/>
        <v>12.100000000000023</v>
      </c>
      <c r="E1980">
        <f t="shared" si="90"/>
        <v>64.200000000000045</v>
      </c>
      <c r="F1980">
        <f t="shared" si="91"/>
        <v>1.2000000000000739</v>
      </c>
    </row>
    <row r="1981" spans="1:6" x14ac:dyDescent="0.25">
      <c r="A1981" s="1">
        <f>SUM([1]OBSPWR!A1981:J1981)</f>
        <v>176.89999999999998</v>
      </c>
      <c r="B1981" s="1">
        <f>SUM('[1]4HR_FCSTPWR'!A1981:J1981)</f>
        <v>304.3</v>
      </c>
      <c r="C1981">
        <f t="shared" si="92"/>
        <v>-72.899999999999977</v>
      </c>
      <c r="D1981">
        <f t="shared" si="92"/>
        <v>-9.6999999999999886</v>
      </c>
      <c r="E1981">
        <f t="shared" si="90"/>
        <v>127.40000000000003</v>
      </c>
      <c r="F1981">
        <f t="shared" si="91"/>
        <v>63.199999999999989</v>
      </c>
    </row>
    <row r="1982" spans="1:6" x14ac:dyDescent="0.25">
      <c r="A1982" s="1">
        <f>SUM([1]OBSPWR!A1982:J1982)</f>
        <v>138.6</v>
      </c>
      <c r="B1982" s="1">
        <f>SUM('[1]4HR_FCSTPWR'!A1982:J1982)</f>
        <v>271.7</v>
      </c>
      <c r="C1982">
        <f t="shared" si="92"/>
        <v>-38.299999999999983</v>
      </c>
      <c r="D1982">
        <f t="shared" si="92"/>
        <v>-32.600000000000023</v>
      </c>
      <c r="E1982">
        <f t="shared" si="90"/>
        <v>133.1</v>
      </c>
      <c r="F1982">
        <f t="shared" si="91"/>
        <v>5.6999999999999602</v>
      </c>
    </row>
    <row r="1983" spans="1:6" x14ac:dyDescent="0.25">
      <c r="A1983" s="1">
        <f>SUM([1]OBSPWR!A1983:J1983)</f>
        <v>162</v>
      </c>
      <c r="B1983" s="1">
        <f>SUM('[1]4HR_FCSTPWR'!A1983:J1983)</f>
        <v>282</v>
      </c>
      <c r="C1983">
        <f t="shared" si="92"/>
        <v>23.400000000000006</v>
      </c>
      <c r="D1983">
        <f t="shared" si="92"/>
        <v>10.300000000000011</v>
      </c>
      <c r="E1983">
        <f t="shared" si="90"/>
        <v>120</v>
      </c>
      <c r="F1983">
        <f t="shared" si="91"/>
        <v>-13.099999999999994</v>
      </c>
    </row>
    <row r="1984" spans="1:6" x14ac:dyDescent="0.25">
      <c r="A1984" s="1">
        <f>SUM([1]OBSPWR!A1984:J1984)</f>
        <v>213.09999999999997</v>
      </c>
      <c r="B1984" s="1">
        <f>SUM('[1]4HR_FCSTPWR'!A1984:J1984)</f>
        <v>322.89999999999998</v>
      </c>
      <c r="C1984">
        <f t="shared" si="92"/>
        <v>51.099999999999966</v>
      </c>
      <c r="D1984">
        <f t="shared" si="92"/>
        <v>40.899999999999977</v>
      </c>
      <c r="E1984">
        <f t="shared" si="90"/>
        <v>109.80000000000001</v>
      </c>
      <c r="F1984">
        <f t="shared" si="91"/>
        <v>-10.199999999999989</v>
      </c>
    </row>
    <row r="1985" spans="1:6" x14ac:dyDescent="0.25">
      <c r="A1985" s="1">
        <f>SUM([1]OBSPWR!A1985:J1985)</f>
        <v>198.4</v>
      </c>
      <c r="B1985" s="1">
        <f>SUM('[1]4HR_FCSTPWR'!A1985:J1985)</f>
        <v>335.3</v>
      </c>
      <c r="C1985">
        <f t="shared" si="92"/>
        <v>-14.69999999999996</v>
      </c>
      <c r="D1985">
        <f t="shared" si="92"/>
        <v>12.400000000000034</v>
      </c>
      <c r="E1985">
        <f t="shared" si="90"/>
        <v>136.9</v>
      </c>
      <c r="F1985">
        <f t="shared" si="91"/>
        <v>27.099999999999994</v>
      </c>
    </row>
    <row r="1986" spans="1:6" x14ac:dyDescent="0.25">
      <c r="A1986" s="1">
        <f>SUM([1]OBSPWR!A1986:J1986)</f>
        <v>245.60000000000002</v>
      </c>
      <c r="B1986" s="1">
        <f>SUM('[1]4HR_FCSTPWR'!A1986:J1986)</f>
        <v>327.50000000000006</v>
      </c>
      <c r="C1986">
        <f t="shared" si="92"/>
        <v>47.200000000000017</v>
      </c>
      <c r="D1986">
        <f t="shared" si="92"/>
        <v>-7.7999999999999545</v>
      </c>
      <c r="E1986">
        <f t="shared" ref="E1986:E2049" si="93">B1986-A1986</f>
        <v>81.900000000000034</v>
      </c>
      <c r="F1986">
        <f t="shared" si="91"/>
        <v>-54.999999999999972</v>
      </c>
    </row>
    <row r="1987" spans="1:6" x14ac:dyDescent="0.25">
      <c r="A1987" s="1">
        <f>SUM([1]OBSPWR!A1987:J1987)</f>
        <v>305.70000000000005</v>
      </c>
      <c r="B1987" s="1">
        <f>SUM('[1]4HR_FCSTPWR'!A1987:J1987)</f>
        <v>351</v>
      </c>
      <c r="C1987">
        <f t="shared" si="92"/>
        <v>60.100000000000023</v>
      </c>
      <c r="D1987">
        <f t="shared" si="92"/>
        <v>23.499999999999943</v>
      </c>
      <c r="E1987">
        <f t="shared" si="93"/>
        <v>45.299999999999955</v>
      </c>
      <c r="F1987">
        <f t="shared" ref="F1987:F2050" si="94">D1987-C1987</f>
        <v>-36.60000000000008</v>
      </c>
    </row>
    <row r="1988" spans="1:6" x14ac:dyDescent="0.25">
      <c r="A1988" s="1">
        <f>SUM([1]OBSPWR!A1988:J1988)</f>
        <v>357.6</v>
      </c>
      <c r="B1988" s="1">
        <f>SUM('[1]4HR_FCSTPWR'!A1988:J1988)</f>
        <v>392.9</v>
      </c>
      <c r="C1988">
        <f t="shared" ref="C1988:D2051" si="95">A1988-A1987</f>
        <v>51.899999999999977</v>
      </c>
      <c r="D1988">
        <f t="shared" si="95"/>
        <v>41.899999999999977</v>
      </c>
      <c r="E1988">
        <f t="shared" si="93"/>
        <v>35.299999999999955</v>
      </c>
      <c r="F1988">
        <f t="shared" si="94"/>
        <v>-10</v>
      </c>
    </row>
    <row r="1989" spans="1:6" x14ac:dyDescent="0.25">
      <c r="A1989" s="1">
        <f>SUM([1]OBSPWR!A1989:J1989)</f>
        <v>453.19999999999993</v>
      </c>
      <c r="B1989" s="1">
        <f>SUM('[1]4HR_FCSTPWR'!A1989:J1989)</f>
        <v>422.1</v>
      </c>
      <c r="C1989">
        <f t="shared" si="95"/>
        <v>95.599999999999909</v>
      </c>
      <c r="D1989">
        <f t="shared" si="95"/>
        <v>29.200000000000045</v>
      </c>
      <c r="E1989">
        <f t="shared" si="93"/>
        <v>-31.099999999999909</v>
      </c>
      <c r="F1989">
        <f t="shared" si="94"/>
        <v>-66.399999999999864</v>
      </c>
    </row>
    <row r="1990" spans="1:6" x14ac:dyDescent="0.25">
      <c r="A1990" s="1">
        <f>SUM([1]OBSPWR!A1990:J1990)</f>
        <v>545.5</v>
      </c>
      <c r="B1990" s="1">
        <f>SUM('[1]4HR_FCSTPWR'!A1990:J1990)</f>
        <v>460.4</v>
      </c>
      <c r="C1990">
        <f t="shared" si="95"/>
        <v>92.300000000000068</v>
      </c>
      <c r="D1990">
        <f t="shared" si="95"/>
        <v>38.299999999999955</v>
      </c>
      <c r="E1990">
        <f t="shared" si="93"/>
        <v>-85.100000000000023</v>
      </c>
      <c r="F1990">
        <f t="shared" si="94"/>
        <v>-54.000000000000114</v>
      </c>
    </row>
    <row r="1991" spans="1:6" x14ac:dyDescent="0.25">
      <c r="A1991" s="1">
        <f>SUM([1]OBSPWR!A1991:J1991)</f>
        <v>687.3</v>
      </c>
      <c r="B1991" s="1">
        <f>SUM('[1]4HR_FCSTPWR'!A1991:J1991)</f>
        <v>518.79999999999995</v>
      </c>
      <c r="C1991">
        <f t="shared" si="95"/>
        <v>141.79999999999995</v>
      </c>
      <c r="D1991">
        <f t="shared" si="95"/>
        <v>58.399999999999977</v>
      </c>
      <c r="E1991">
        <f t="shared" si="93"/>
        <v>-168.5</v>
      </c>
      <c r="F1991">
        <f t="shared" si="94"/>
        <v>-83.399999999999977</v>
      </c>
    </row>
    <row r="1992" spans="1:6" x14ac:dyDescent="0.25">
      <c r="A1992" s="1">
        <f>SUM([1]OBSPWR!A1992:J1992)</f>
        <v>799.3</v>
      </c>
      <c r="B1992" s="1">
        <f>SUM('[1]4HR_FCSTPWR'!A1992:J1992)</f>
        <v>561.4</v>
      </c>
      <c r="C1992">
        <f t="shared" si="95"/>
        <v>112</v>
      </c>
      <c r="D1992">
        <f t="shared" si="95"/>
        <v>42.600000000000023</v>
      </c>
      <c r="E1992">
        <f t="shared" si="93"/>
        <v>-237.89999999999998</v>
      </c>
      <c r="F1992">
        <f t="shared" si="94"/>
        <v>-69.399999999999977</v>
      </c>
    </row>
    <row r="1993" spans="1:6" x14ac:dyDescent="0.25">
      <c r="A1993" s="1">
        <f>SUM([1]OBSPWR!A1993:J1993)</f>
        <v>873.19999999999993</v>
      </c>
      <c r="B1993" s="1">
        <f>SUM('[1]4HR_FCSTPWR'!A1993:J1993)</f>
        <v>616.19999999999993</v>
      </c>
      <c r="C1993">
        <f t="shared" si="95"/>
        <v>73.899999999999977</v>
      </c>
      <c r="D1993">
        <f t="shared" si="95"/>
        <v>54.799999999999955</v>
      </c>
      <c r="E1993">
        <f t="shared" si="93"/>
        <v>-257</v>
      </c>
      <c r="F1993">
        <f t="shared" si="94"/>
        <v>-19.100000000000023</v>
      </c>
    </row>
    <row r="1994" spans="1:6" x14ac:dyDescent="0.25">
      <c r="A1994" s="1">
        <f>SUM([1]OBSPWR!A1994:J1994)</f>
        <v>810.30000000000007</v>
      </c>
      <c r="B1994" s="1">
        <f>SUM('[1]4HR_FCSTPWR'!A1994:J1994)</f>
        <v>609.29999999999995</v>
      </c>
      <c r="C1994">
        <f t="shared" si="95"/>
        <v>-62.899999999999864</v>
      </c>
      <c r="D1994">
        <f t="shared" si="95"/>
        <v>-6.8999999999999773</v>
      </c>
      <c r="E1994">
        <f t="shared" si="93"/>
        <v>-201.00000000000011</v>
      </c>
      <c r="F1994">
        <f t="shared" si="94"/>
        <v>55.999999999999886</v>
      </c>
    </row>
    <row r="1995" spans="1:6" x14ac:dyDescent="0.25">
      <c r="A1995" s="1">
        <f>SUM([1]OBSPWR!A1995:J1995)</f>
        <v>805.80000000000007</v>
      </c>
      <c r="B1995" s="1">
        <f>SUM('[1]4HR_FCSTPWR'!A1995:J1995)</f>
        <v>658.9</v>
      </c>
      <c r="C1995">
        <f t="shared" si="95"/>
        <v>-4.5</v>
      </c>
      <c r="D1995">
        <f t="shared" si="95"/>
        <v>49.600000000000023</v>
      </c>
      <c r="E1995">
        <f t="shared" si="93"/>
        <v>-146.90000000000009</v>
      </c>
      <c r="F1995">
        <f t="shared" si="94"/>
        <v>54.100000000000023</v>
      </c>
    </row>
    <row r="1996" spans="1:6" x14ac:dyDescent="0.25">
      <c r="A1996" s="1">
        <f>SUM([1]OBSPWR!A1996:J1996)</f>
        <v>768.5</v>
      </c>
      <c r="B1996" s="1">
        <f>SUM('[1]4HR_FCSTPWR'!A1996:J1996)</f>
        <v>705.3</v>
      </c>
      <c r="C1996">
        <f t="shared" si="95"/>
        <v>-37.300000000000068</v>
      </c>
      <c r="D1996">
        <f t="shared" si="95"/>
        <v>46.399999999999977</v>
      </c>
      <c r="E1996">
        <f t="shared" si="93"/>
        <v>-63.200000000000045</v>
      </c>
      <c r="F1996">
        <f t="shared" si="94"/>
        <v>83.700000000000045</v>
      </c>
    </row>
    <row r="1997" spans="1:6" x14ac:dyDescent="0.25">
      <c r="A1997" s="1">
        <f>SUM([1]OBSPWR!A1997:J1997)</f>
        <v>783.80000000000007</v>
      </c>
      <c r="B1997" s="1">
        <f>SUM('[1]4HR_FCSTPWR'!A1997:J1997)</f>
        <v>729.9</v>
      </c>
      <c r="C1997">
        <f t="shared" si="95"/>
        <v>15.300000000000068</v>
      </c>
      <c r="D1997">
        <f t="shared" si="95"/>
        <v>24.600000000000023</v>
      </c>
      <c r="E1997">
        <f t="shared" si="93"/>
        <v>-53.900000000000091</v>
      </c>
      <c r="F1997">
        <f t="shared" si="94"/>
        <v>9.2999999999999545</v>
      </c>
    </row>
    <row r="1998" spans="1:6" x14ac:dyDescent="0.25">
      <c r="A1998" s="1">
        <f>SUM([1]OBSPWR!A1998:J1998)</f>
        <v>753.7</v>
      </c>
      <c r="B1998" s="1">
        <f>SUM('[1]4HR_FCSTPWR'!A1998:J1998)</f>
        <v>739.3</v>
      </c>
      <c r="C1998">
        <f t="shared" si="95"/>
        <v>-30.100000000000023</v>
      </c>
      <c r="D1998">
        <f t="shared" si="95"/>
        <v>9.3999999999999773</v>
      </c>
      <c r="E1998">
        <f t="shared" si="93"/>
        <v>-14.400000000000091</v>
      </c>
      <c r="F1998">
        <f t="shared" si="94"/>
        <v>39.5</v>
      </c>
    </row>
    <row r="1999" spans="1:6" x14ac:dyDescent="0.25">
      <c r="A1999" s="1">
        <f>SUM([1]OBSPWR!A1999:J1999)</f>
        <v>702.8</v>
      </c>
      <c r="B1999" s="1">
        <f>SUM('[1]4HR_FCSTPWR'!A1999:J1999)</f>
        <v>730.9</v>
      </c>
      <c r="C1999">
        <f t="shared" si="95"/>
        <v>-50.900000000000091</v>
      </c>
      <c r="D1999">
        <f t="shared" si="95"/>
        <v>-8.3999999999999773</v>
      </c>
      <c r="E1999">
        <f t="shared" si="93"/>
        <v>28.100000000000023</v>
      </c>
      <c r="F1999">
        <f t="shared" si="94"/>
        <v>42.500000000000114</v>
      </c>
    </row>
    <row r="2000" spans="1:6" x14ac:dyDescent="0.25">
      <c r="A2000" s="1">
        <f>SUM([1]OBSPWR!A2000:J2000)</f>
        <v>693.9</v>
      </c>
      <c r="B2000" s="1">
        <f>SUM('[1]4HR_FCSTPWR'!A2000:J2000)</f>
        <v>751</v>
      </c>
      <c r="C2000">
        <f t="shared" si="95"/>
        <v>-8.8999999999999773</v>
      </c>
      <c r="D2000">
        <f t="shared" si="95"/>
        <v>20.100000000000023</v>
      </c>
      <c r="E2000">
        <f t="shared" si="93"/>
        <v>57.100000000000023</v>
      </c>
      <c r="F2000">
        <f t="shared" si="94"/>
        <v>29</v>
      </c>
    </row>
    <row r="2001" spans="1:6" x14ac:dyDescent="0.25">
      <c r="A2001" s="1">
        <f>SUM([1]OBSPWR!A2001:J2001)</f>
        <v>741.5</v>
      </c>
      <c r="B2001" s="1">
        <f>SUM('[1]4HR_FCSTPWR'!A2001:J2001)</f>
        <v>777.69999999999993</v>
      </c>
      <c r="C2001">
        <f t="shared" si="95"/>
        <v>47.600000000000023</v>
      </c>
      <c r="D2001">
        <f t="shared" si="95"/>
        <v>26.699999999999932</v>
      </c>
      <c r="E2001">
        <f t="shared" si="93"/>
        <v>36.199999999999932</v>
      </c>
      <c r="F2001">
        <f t="shared" si="94"/>
        <v>-20.900000000000091</v>
      </c>
    </row>
    <row r="2002" spans="1:6" x14ac:dyDescent="0.25">
      <c r="A2002" s="1">
        <f>SUM([1]OBSPWR!A2002:J2002)</f>
        <v>666.8</v>
      </c>
      <c r="B2002" s="1">
        <f>SUM('[1]4HR_FCSTPWR'!A2002:J2002)</f>
        <v>758.1</v>
      </c>
      <c r="C2002">
        <f t="shared" si="95"/>
        <v>-74.700000000000045</v>
      </c>
      <c r="D2002">
        <f t="shared" si="95"/>
        <v>-19.599999999999909</v>
      </c>
      <c r="E2002">
        <f t="shared" si="93"/>
        <v>91.300000000000068</v>
      </c>
      <c r="F2002">
        <f t="shared" si="94"/>
        <v>55.100000000000136</v>
      </c>
    </row>
    <row r="2003" spans="1:6" x14ac:dyDescent="0.25">
      <c r="A2003" s="1">
        <f>SUM([1]OBSPWR!A2003:J2003)</f>
        <v>552.4</v>
      </c>
      <c r="B2003" s="1">
        <f>SUM('[1]4HR_FCSTPWR'!A2003:J2003)</f>
        <v>713.29999999999984</v>
      </c>
      <c r="C2003">
        <f t="shared" si="95"/>
        <v>-114.39999999999998</v>
      </c>
      <c r="D2003">
        <f t="shared" si="95"/>
        <v>-44.800000000000182</v>
      </c>
      <c r="E2003">
        <f t="shared" si="93"/>
        <v>160.89999999999986</v>
      </c>
      <c r="F2003">
        <f t="shared" si="94"/>
        <v>69.599999999999795</v>
      </c>
    </row>
    <row r="2004" spans="1:6" x14ac:dyDescent="0.25">
      <c r="A2004" s="1">
        <f>SUM([1]OBSPWR!A2004:J2004)</f>
        <v>584.19999999999993</v>
      </c>
      <c r="B2004" s="1">
        <f>SUM('[1]4HR_FCSTPWR'!A2004:J2004)</f>
        <v>687.7</v>
      </c>
      <c r="C2004">
        <f t="shared" si="95"/>
        <v>31.799999999999955</v>
      </c>
      <c r="D2004">
        <f t="shared" si="95"/>
        <v>-25.599999999999795</v>
      </c>
      <c r="E2004">
        <f t="shared" si="93"/>
        <v>103.50000000000011</v>
      </c>
      <c r="F2004">
        <f t="shared" si="94"/>
        <v>-57.39999999999975</v>
      </c>
    </row>
    <row r="2005" spans="1:6" x14ac:dyDescent="0.25">
      <c r="A2005" s="1">
        <f>SUM([1]OBSPWR!A2005:J2005)</f>
        <v>583.9</v>
      </c>
      <c r="B2005" s="1">
        <f>SUM('[1]4HR_FCSTPWR'!A2005:J2005)</f>
        <v>668.7</v>
      </c>
      <c r="C2005">
        <f t="shared" si="95"/>
        <v>-0.29999999999995453</v>
      </c>
      <c r="D2005">
        <f t="shared" si="95"/>
        <v>-19</v>
      </c>
      <c r="E2005">
        <f t="shared" si="93"/>
        <v>84.800000000000068</v>
      </c>
      <c r="F2005">
        <f t="shared" si="94"/>
        <v>-18.700000000000045</v>
      </c>
    </row>
    <row r="2006" spans="1:6" x14ac:dyDescent="0.25">
      <c r="A2006" s="1">
        <f>SUM([1]OBSPWR!A2006:J2006)</f>
        <v>540.4</v>
      </c>
      <c r="B2006" s="1">
        <f>SUM('[1]4HR_FCSTPWR'!A2006:J2006)</f>
        <v>619.1</v>
      </c>
      <c r="C2006">
        <f t="shared" si="95"/>
        <v>-43.5</v>
      </c>
      <c r="D2006">
        <f t="shared" si="95"/>
        <v>-49.600000000000023</v>
      </c>
      <c r="E2006">
        <f t="shared" si="93"/>
        <v>78.700000000000045</v>
      </c>
      <c r="F2006">
        <f t="shared" si="94"/>
        <v>-6.1000000000000227</v>
      </c>
    </row>
    <row r="2007" spans="1:6" x14ac:dyDescent="0.25">
      <c r="A2007" s="1">
        <f>SUM([1]OBSPWR!A2007:J2007)</f>
        <v>561.5</v>
      </c>
      <c r="B2007" s="1">
        <f>SUM('[1]4HR_FCSTPWR'!A2007:J2007)</f>
        <v>636.40000000000009</v>
      </c>
      <c r="C2007">
        <f t="shared" si="95"/>
        <v>21.100000000000023</v>
      </c>
      <c r="D2007">
        <f t="shared" si="95"/>
        <v>17.300000000000068</v>
      </c>
      <c r="E2007">
        <f t="shared" si="93"/>
        <v>74.900000000000091</v>
      </c>
      <c r="F2007">
        <f t="shared" si="94"/>
        <v>-3.7999999999999545</v>
      </c>
    </row>
    <row r="2008" spans="1:6" x14ac:dyDescent="0.25">
      <c r="A2008" s="1">
        <f>SUM([1]OBSPWR!A2008:J2008)</f>
        <v>546.90000000000009</v>
      </c>
      <c r="B2008" s="1">
        <f>SUM('[1]4HR_FCSTPWR'!A2008:J2008)</f>
        <v>678.8</v>
      </c>
      <c r="C2008">
        <f t="shared" si="95"/>
        <v>-14.599999999999909</v>
      </c>
      <c r="D2008">
        <f t="shared" si="95"/>
        <v>42.399999999999864</v>
      </c>
      <c r="E2008">
        <f t="shared" si="93"/>
        <v>131.89999999999986</v>
      </c>
      <c r="F2008">
        <f t="shared" si="94"/>
        <v>56.999999999999773</v>
      </c>
    </row>
    <row r="2009" spans="1:6" x14ac:dyDescent="0.25">
      <c r="A2009" s="1">
        <f>SUM([1]OBSPWR!A2009:J2009)</f>
        <v>535.1</v>
      </c>
      <c r="B2009" s="1">
        <f>SUM('[1]4HR_FCSTPWR'!A2009:J2009)</f>
        <v>658.40000000000009</v>
      </c>
      <c r="C2009">
        <f t="shared" si="95"/>
        <v>-11.800000000000068</v>
      </c>
      <c r="D2009">
        <f t="shared" si="95"/>
        <v>-20.399999999999864</v>
      </c>
      <c r="E2009">
        <f t="shared" si="93"/>
        <v>123.30000000000007</v>
      </c>
      <c r="F2009">
        <f t="shared" si="94"/>
        <v>-8.5999999999997954</v>
      </c>
    </row>
    <row r="2010" spans="1:6" x14ac:dyDescent="0.25">
      <c r="A2010" s="1">
        <f>SUM([1]OBSPWR!A2010:J2010)</f>
        <v>574.79999999999995</v>
      </c>
      <c r="B2010" s="1">
        <f>SUM('[1]4HR_FCSTPWR'!A2010:J2010)</f>
        <v>676</v>
      </c>
      <c r="C2010">
        <f t="shared" si="95"/>
        <v>39.699999999999932</v>
      </c>
      <c r="D2010">
        <f t="shared" si="95"/>
        <v>17.599999999999909</v>
      </c>
      <c r="E2010">
        <f t="shared" si="93"/>
        <v>101.20000000000005</v>
      </c>
      <c r="F2010">
        <f t="shared" si="94"/>
        <v>-22.100000000000023</v>
      </c>
    </row>
    <row r="2011" spans="1:6" x14ac:dyDescent="0.25">
      <c r="A2011" s="1">
        <f>SUM([1]OBSPWR!A2011:J2011)</f>
        <v>565</v>
      </c>
      <c r="B2011" s="1">
        <f>SUM('[1]4HR_FCSTPWR'!A2011:J2011)</f>
        <v>674.30000000000007</v>
      </c>
      <c r="C2011">
        <f t="shared" si="95"/>
        <v>-9.7999999999999545</v>
      </c>
      <c r="D2011">
        <f t="shared" si="95"/>
        <v>-1.6999999999999318</v>
      </c>
      <c r="E2011">
        <f t="shared" si="93"/>
        <v>109.30000000000007</v>
      </c>
      <c r="F2011">
        <f t="shared" si="94"/>
        <v>8.1000000000000227</v>
      </c>
    </row>
    <row r="2012" spans="1:6" x14ac:dyDescent="0.25">
      <c r="A2012" s="1">
        <f>SUM([1]OBSPWR!A2012:J2012)</f>
        <v>473.4</v>
      </c>
      <c r="B2012" s="1">
        <f>SUM('[1]4HR_FCSTPWR'!A2012:J2012)</f>
        <v>617.99999999999989</v>
      </c>
      <c r="C2012">
        <f t="shared" si="95"/>
        <v>-91.600000000000023</v>
      </c>
      <c r="D2012">
        <f t="shared" si="95"/>
        <v>-56.300000000000182</v>
      </c>
      <c r="E2012">
        <f t="shared" si="93"/>
        <v>144.59999999999991</v>
      </c>
      <c r="F2012">
        <f t="shared" si="94"/>
        <v>35.299999999999841</v>
      </c>
    </row>
    <row r="2013" spans="1:6" x14ac:dyDescent="0.25">
      <c r="A2013" s="1">
        <f>SUM([1]OBSPWR!A2013:J2013)</f>
        <v>394.7</v>
      </c>
      <c r="B2013" s="1">
        <f>SUM('[1]4HR_FCSTPWR'!A2013:J2013)</f>
        <v>569.4</v>
      </c>
      <c r="C2013">
        <f t="shared" si="95"/>
        <v>-78.699999999999989</v>
      </c>
      <c r="D2013">
        <f t="shared" si="95"/>
        <v>-48.599999999999909</v>
      </c>
      <c r="E2013">
        <f t="shared" si="93"/>
        <v>174.7</v>
      </c>
      <c r="F2013">
        <f t="shared" si="94"/>
        <v>30.10000000000008</v>
      </c>
    </row>
    <row r="2014" spans="1:6" x14ac:dyDescent="0.25">
      <c r="A2014" s="1">
        <f>SUM([1]OBSPWR!A2014:J2014)</f>
        <v>315.2</v>
      </c>
      <c r="B2014" s="1">
        <f>SUM('[1]4HR_FCSTPWR'!A2014:J2014)</f>
        <v>546.59999999999991</v>
      </c>
      <c r="C2014">
        <f t="shared" si="95"/>
        <v>-79.5</v>
      </c>
      <c r="D2014">
        <f t="shared" si="95"/>
        <v>-22.800000000000068</v>
      </c>
      <c r="E2014">
        <f t="shared" si="93"/>
        <v>231.39999999999992</v>
      </c>
      <c r="F2014">
        <f t="shared" si="94"/>
        <v>56.699999999999932</v>
      </c>
    </row>
    <row r="2015" spans="1:6" x14ac:dyDescent="0.25">
      <c r="A2015" s="1">
        <f>SUM([1]OBSPWR!A2015:J2015)</f>
        <v>314.89999999999998</v>
      </c>
      <c r="B2015" s="1">
        <f>SUM('[1]4HR_FCSTPWR'!A2015:J2015)</f>
        <v>506.8</v>
      </c>
      <c r="C2015">
        <f t="shared" si="95"/>
        <v>-0.30000000000001137</v>
      </c>
      <c r="D2015">
        <f t="shared" si="95"/>
        <v>-39.799999999999898</v>
      </c>
      <c r="E2015">
        <f t="shared" si="93"/>
        <v>191.90000000000003</v>
      </c>
      <c r="F2015">
        <f t="shared" si="94"/>
        <v>-39.499999999999886</v>
      </c>
    </row>
    <row r="2016" spans="1:6" x14ac:dyDescent="0.25">
      <c r="A2016" s="1">
        <f>SUM([1]OBSPWR!A2016:J2016)</f>
        <v>268.5</v>
      </c>
      <c r="B2016" s="1">
        <f>SUM('[1]4HR_FCSTPWR'!A2016:J2016)</f>
        <v>477.3</v>
      </c>
      <c r="C2016">
        <f t="shared" si="95"/>
        <v>-46.399999999999977</v>
      </c>
      <c r="D2016">
        <f t="shared" si="95"/>
        <v>-29.5</v>
      </c>
      <c r="E2016">
        <f t="shared" si="93"/>
        <v>208.8</v>
      </c>
      <c r="F2016">
        <f t="shared" si="94"/>
        <v>16.899999999999977</v>
      </c>
    </row>
    <row r="2017" spans="1:6" x14ac:dyDescent="0.25">
      <c r="A2017" s="1">
        <f>SUM([1]OBSPWR!A2017:J2017)</f>
        <v>319.89999999999998</v>
      </c>
      <c r="B2017" s="1">
        <f>SUM('[1]4HR_FCSTPWR'!A2017:J2017)</f>
        <v>492.2</v>
      </c>
      <c r="C2017">
        <f t="shared" si="95"/>
        <v>51.399999999999977</v>
      </c>
      <c r="D2017">
        <f t="shared" si="95"/>
        <v>14.899999999999977</v>
      </c>
      <c r="E2017">
        <f t="shared" si="93"/>
        <v>172.3</v>
      </c>
      <c r="F2017">
        <f t="shared" si="94"/>
        <v>-36.5</v>
      </c>
    </row>
    <row r="2018" spans="1:6" x14ac:dyDescent="0.25">
      <c r="A2018" s="1">
        <f>SUM([1]OBSPWR!A2018:J2018)</f>
        <v>397.4</v>
      </c>
      <c r="B2018" s="1">
        <f>SUM('[1]4HR_FCSTPWR'!A2018:J2018)</f>
        <v>481.29999999999995</v>
      </c>
      <c r="C2018">
        <f t="shared" si="95"/>
        <v>77.5</v>
      </c>
      <c r="D2018">
        <f t="shared" si="95"/>
        <v>-10.900000000000034</v>
      </c>
      <c r="E2018">
        <f t="shared" si="93"/>
        <v>83.899999999999977</v>
      </c>
      <c r="F2018">
        <f t="shared" si="94"/>
        <v>-88.400000000000034</v>
      </c>
    </row>
    <row r="2019" spans="1:6" x14ac:dyDescent="0.25">
      <c r="A2019" s="1">
        <f>SUM([1]OBSPWR!A2019:J2019)</f>
        <v>423.59999999999997</v>
      </c>
      <c r="B2019" s="1">
        <f>SUM('[1]4HR_FCSTPWR'!A2019:J2019)</f>
        <v>474.70000000000005</v>
      </c>
      <c r="C2019">
        <f t="shared" si="95"/>
        <v>26.199999999999989</v>
      </c>
      <c r="D2019">
        <f t="shared" si="95"/>
        <v>-6.5999999999999091</v>
      </c>
      <c r="E2019">
        <f t="shared" si="93"/>
        <v>51.10000000000008</v>
      </c>
      <c r="F2019">
        <f t="shared" si="94"/>
        <v>-32.799999999999898</v>
      </c>
    </row>
    <row r="2020" spans="1:6" x14ac:dyDescent="0.25">
      <c r="A2020" s="1">
        <f>SUM([1]OBSPWR!A2020:J2020)</f>
        <v>409</v>
      </c>
      <c r="B2020" s="1">
        <f>SUM('[1]4HR_FCSTPWR'!A2020:J2020)</f>
        <v>473.5</v>
      </c>
      <c r="C2020">
        <f t="shared" si="95"/>
        <v>-14.599999999999966</v>
      </c>
      <c r="D2020">
        <f t="shared" si="95"/>
        <v>-1.2000000000000455</v>
      </c>
      <c r="E2020">
        <f t="shared" si="93"/>
        <v>64.5</v>
      </c>
      <c r="F2020">
        <f t="shared" si="94"/>
        <v>13.39999999999992</v>
      </c>
    </row>
    <row r="2021" spans="1:6" x14ac:dyDescent="0.25">
      <c r="A2021" s="1">
        <f>SUM([1]OBSPWR!A2021:J2021)</f>
        <v>368.50000000000006</v>
      </c>
      <c r="B2021" s="1">
        <f>SUM('[1]4HR_FCSTPWR'!A2021:J2021)</f>
        <v>467.40000000000003</v>
      </c>
      <c r="C2021">
        <f t="shared" si="95"/>
        <v>-40.499999999999943</v>
      </c>
      <c r="D2021">
        <f t="shared" si="95"/>
        <v>-6.0999999999999659</v>
      </c>
      <c r="E2021">
        <f t="shared" si="93"/>
        <v>98.899999999999977</v>
      </c>
      <c r="F2021">
        <f t="shared" si="94"/>
        <v>34.399999999999977</v>
      </c>
    </row>
    <row r="2022" spans="1:6" x14ac:dyDescent="0.25">
      <c r="A2022" s="1">
        <f>SUM([1]OBSPWR!A2022:J2022)</f>
        <v>482.90000000000009</v>
      </c>
      <c r="B2022" s="1">
        <f>SUM('[1]4HR_FCSTPWR'!A2022:J2022)</f>
        <v>508.79999999999995</v>
      </c>
      <c r="C2022">
        <f t="shared" si="95"/>
        <v>114.40000000000003</v>
      </c>
      <c r="D2022">
        <f t="shared" si="95"/>
        <v>41.39999999999992</v>
      </c>
      <c r="E2022">
        <f t="shared" si="93"/>
        <v>25.899999999999864</v>
      </c>
      <c r="F2022">
        <f t="shared" si="94"/>
        <v>-73.000000000000114</v>
      </c>
    </row>
    <row r="2023" spans="1:6" x14ac:dyDescent="0.25">
      <c r="A2023" s="1">
        <f>SUM([1]OBSPWR!A2023:J2023)</f>
        <v>565.5</v>
      </c>
      <c r="B2023" s="1">
        <f>SUM('[1]4HR_FCSTPWR'!A2023:J2023)</f>
        <v>520.70000000000005</v>
      </c>
      <c r="C2023">
        <f t="shared" si="95"/>
        <v>82.599999999999909</v>
      </c>
      <c r="D2023">
        <f t="shared" si="95"/>
        <v>11.900000000000091</v>
      </c>
      <c r="E2023">
        <f t="shared" si="93"/>
        <v>-44.799999999999955</v>
      </c>
      <c r="F2023">
        <f t="shared" si="94"/>
        <v>-70.699999999999818</v>
      </c>
    </row>
    <row r="2024" spans="1:6" x14ac:dyDescent="0.25">
      <c r="A2024" s="1">
        <f>SUM([1]OBSPWR!A2024:J2024)</f>
        <v>572.4</v>
      </c>
      <c r="B2024" s="1">
        <f>SUM('[1]4HR_FCSTPWR'!A2024:J2024)</f>
        <v>540.29999999999995</v>
      </c>
      <c r="C2024">
        <f t="shared" si="95"/>
        <v>6.8999999999999773</v>
      </c>
      <c r="D2024">
        <f t="shared" si="95"/>
        <v>19.599999999999909</v>
      </c>
      <c r="E2024">
        <f t="shared" si="93"/>
        <v>-32.100000000000023</v>
      </c>
      <c r="F2024">
        <f t="shared" si="94"/>
        <v>12.699999999999932</v>
      </c>
    </row>
    <row r="2025" spans="1:6" x14ac:dyDescent="0.25">
      <c r="A2025" s="1">
        <f>SUM([1]OBSPWR!A2025:J2025)</f>
        <v>634.4</v>
      </c>
      <c r="B2025" s="1">
        <f>SUM('[1]4HR_FCSTPWR'!A2025:J2025)</f>
        <v>592.80000000000007</v>
      </c>
      <c r="C2025">
        <f t="shared" si="95"/>
        <v>62</v>
      </c>
      <c r="D2025">
        <f t="shared" si="95"/>
        <v>52.500000000000114</v>
      </c>
      <c r="E2025">
        <f t="shared" si="93"/>
        <v>-41.599999999999909</v>
      </c>
      <c r="F2025">
        <f t="shared" si="94"/>
        <v>-9.4999999999998863</v>
      </c>
    </row>
    <row r="2026" spans="1:6" x14ac:dyDescent="0.25">
      <c r="A2026" s="1">
        <f>SUM([1]OBSPWR!A2026:J2026)</f>
        <v>623.80000000000007</v>
      </c>
      <c r="B2026" s="1">
        <f>SUM('[1]4HR_FCSTPWR'!A2026:J2026)</f>
        <v>605</v>
      </c>
      <c r="C2026">
        <f t="shared" si="95"/>
        <v>-10.599999999999909</v>
      </c>
      <c r="D2026">
        <f t="shared" si="95"/>
        <v>12.199999999999932</v>
      </c>
      <c r="E2026">
        <f t="shared" si="93"/>
        <v>-18.800000000000068</v>
      </c>
      <c r="F2026">
        <f t="shared" si="94"/>
        <v>22.799999999999841</v>
      </c>
    </row>
    <row r="2027" spans="1:6" x14ac:dyDescent="0.25">
      <c r="A2027" s="1">
        <f>SUM([1]OBSPWR!A2027:J2027)</f>
        <v>605</v>
      </c>
      <c r="B2027" s="1">
        <f>SUM('[1]4HR_FCSTPWR'!A2027:J2027)</f>
        <v>590.5</v>
      </c>
      <c r="C2027">
        <f t="shared" si="95"/>
        <v>-18.800000000000068</v>
      </c>
      <c r="D2027">
        <f t="shared" si="95"/>
        <v>-14.5</v>
      </c>
      <c r="E2027">
        <f t="shared" si="93"/>
        <v>-14.5</v>
      </c>
      <c r="F2027">
        <f t="shared" si="94"/>
        <v>4.3000000000000682</v>
      </c>
    </row>
    <row r="2028" spans="1:6" x14ac:dyDescent="0.25">
      <c r="A2028" s="1">
        <f>SUM([1]OBSPWR!A2028:J2028)</f>
        <v>539.6</v>
      </c>
      <c r="B2028" s="1">
        <f>SUM('[1]4HR_FCSTPWR'!A2028:J2028)</f>
        <v>598.79999999999995</v>
      </c>
      <c r="C2028">
        <f t="shared" si="95"/>
        <v>-65.399999999999977</v>
      </c>
      <c r="D2028">
        <f t="shared" si="95"/>
        <v>8.2999999999999545</v>
      </c>
      <c r="E2028">
        <f t="shared" si="93"/>
        <v>59.199999999999932</v>
      </c>
      <c r="F2028">
        <f t="shared" si="94"/>
        <v>73.699999999999932</v>
      </c>
    </row>
    <row r="2029" spans="1:6" x14ac:dyDescent="0.25">
      <c r="A2029" s="1">
        <f>SUM([1]OBSPWR!A2029:J2029)</f>
        <v>471.3</v>
      </c>
      <c r="B2029" s="1">
        <f>SUM('[1]4HR_FCSTPWR'!A2029:J2029)</f>
        <v>572.50000000000011</v>
      </c>
      <c r="C2029">
        <f t="shared" si="95"/>
        <v>-68.300000000000011</v>
      </c>
      <c r="D2029">
        <f t="shared" si="95"/>
        <v>-26.299999999999841</v>
      </c>
      <c r="E2029">
        <f t="shared" si="93"/>
        <v>101.2000000000001</v>
      </c>
      <c r="F2029">
        <f t="shared" si="94"/>
        <v>42.000000000000171</v>
      </c>
    </row>
    <row r="2030" spans="1:6" x14ac:dyDescent="0.25">
      <c r="A2030" s="1">
        <f>SUM([1]OBSPWR!A2030:J2030)</f>
        <v>420.5</v>
      </c>
      <c r="B2030" s="1">
        <f>SUM('[1]4HR_FCSTPWR'!A2030:J2030)</f>
        <v>540.70000000000005</v>
      </c>
      <c r="C2030">
        <f t="shared" si="95"/>
        <v>-50.800000000000011</v>
      </c>
      <c r="D2030">
        <f t="shared" si="95"/>
        <v>-31.800000000000068</v>
      </c>
      <c r="E2030">
        <f t="shared" si="93"/>
        <v>120.20000000000005</v>
      </c>
      <c r="F2030">
        <f t="shared" si="94"/>
        <v>18.999999999999943</v>
      </c>
    </row>
    <row r="2031" spans="1:6" x14ac:dyDescent="0.25">
      <c r="A2031" s="1">
        <f>SUM([1]OBSPWR!A2031:J2031)</f>
        <v>465.7</v>
      </c>
      <c r="B2031" s="1">
        <f>SUM('[1]4HR_FCSTPWR'!A2031:J2031)</f>
        <v>555.5</v>
      </c>
      <c r="C2031">
        <f t="shared" si="95"/>
        <v>45.199999999999989</v>
      </c>
      <c r="D2031">
        <f t="shared" si="95"/>
        <v>14.799999999999955</v>
      </c>
      <c r="E2031">
        <f t="shared" si="93"/>
        <v>89.800000000000011</v>
      </c>
      <c r="F2031">
        <f t="shared" si="94"/>
        <v>-30.400000000000034</v>
      </c>
    </row>
    <row r="2032" spans="1:6" x14ac:dyDescent="0.25">
      <c r="A2032" s="1">
        <f>SUM([1]OBSPWR!A2032:J2032)</f>
        <v>492.29999999999995</v>
      </c>
      <c r="B2032" s="1">
        <f>SUM('[1]4HR_FCSTPWR'!A2032:J2032)</f>
        <v>586</v>
      </c>
      <c r="C2032">
        <f t="shared" si="95"/>
        <v>26.599999999999966</v>
      </c>
      <c r="D2032">
        <f t="shared" si="95"/>
        <v>30.5</v>
      </c>
      <c r="E2032">
        <f t="shared" si="93"/>
        <v>93.700000000000045</v>
      </c>
      <c r="F2032">
        <f t="shared" si="94"/>
        <v>3.9000000000000341</v>
      </c>
    </row>
    <row r="2033" spans="1:6" x14ac:dyDescent="0.25">
      <c r="A2033" s="1">
        <f>SUM([1]OBSPWR!A2033:J2033)</f>
        <v>420.59999999999991</v>
      </c>
      <c r="B2033" s="1">
        <f>SUM('[1]4HR_FCSTPWR'!A2033:J2033)</f>
        <v>585.70000000000005</v>
      </c>
      <c r="C2033">
        <f t="shared" si="95"/>
        <v>-71.700000000000045</v>
      </c>
      <c r="D2033">
        <f t="shared" si="95"/>
        <v>-0.29999999999995453</v>
      </c>
      <c r="E2033">
        <f t="shared" si="93"/>
        <v>165.10000000000014</v>
      </c>
      <c r="F2033">
        <f t="shared" si="94"/>
        <v>71.400000000000091</v>
      </c>
    </row>
    <row r="2034" spans="1:6" x14ac:dyDescent="0.25">
      <c r="A2034" s="1">
        <f>SUM([1]OBSPWR!A2034:J2034)</f>
        <v>428.70000000000005</v>
      </c>
      <c r="B2034" s="1">
        <f>SUM('[1]4HR_FCSTPWR'!A2034:J2034)</f>
        <v>588.5</v>
      </c>
      <c r="C2034">
        <f t="shared" si="95"/>
        <v>8.1000000000001364</v>
      </c>
      <c r="D2034">
        <f t="shared" si="95"/>
        <v>2.7999999999999545</v>
      </c>
      <c r="E2034">
        <f t="shared" si="93"/>
        <v>159.79999999999995</v>
      </c>
      <c r="F2034">
        <f t="shared" si="94"/>
        <v>-5.3000000000001819</v>
      </c>
    </row>
    <row r="2035" spans="1:6" x14ac:dyDescent="0.25">
      <c r="A2035" s="1">
        <f>SUM([1]OBSPWR!A2035:J2035)</f>
        <v>469.70000000000005</v>
      </c>
      <c r="B2035" s="1">
        <f>SUM('[1]4HR_FCSTPWR'!A2035:J2035)</f>
        <v>592.6</v>
      </c>
      <c r="C2035">
        <f t="shared" si="95"/>
        <v>41</v>
      </c>
      <c r="D2035">
        <f t="shared" si="95"/>
        <v>4.1000000000000227</v>
      </c>
      <c r="E2035">
        <f t="shared" si="93"/>
        <v>122.89999999999998</v>
      </c>
      <c r="F2035">
        <f t="shared" si="94"/>
        <v>-36.899999999999977</v>
      </c>
    </row>
    <row r="2036" spans="1:6" x14ac:dyDescent="0.25">
      <c r="A2036" s="1">
        <f>SUM([1]OBSPWR!A2036:J2036)</f>
        <v>441.09999999999997</v>
      </c>
      <c r="B2036" s="1">
        <f>SUM('[1]4HR_FCSTPWR'!A2036:J2036)</f>
        <v>567.80000000000007</v>
      </c>
      <c r="C2036">
        <f t="shared" si="95"/>
        <v>-28.60000000000008</v>
      </c>
      <c r="D2036">
        <f t="shared" si="95"/>
        <v>-24.799999999999955</v>
      </c>
      <c r="E2036">
        <f t="shared" si="93"/>
        <v>126.7000000000001</v>
      </c>
      <c r="F2036">
        <f t="shared" si="94"/>
        <v>3.8000000000001251</v>
      </c>
    </row>
    <row r="2037" spans="1:6" x14ac:dyDescent="0.25">
      <c r="A2037" s="1">
        <f>SUM([1]OBSPWR!A2037:J2037)</f>
        <v>507.2</v>
      </c>
      <c r="B2037" s="1">
        <f>SUM('[1]4HR_FCSTPWR'!A2037:J2037)</f>
        <v>572.5</v>
      </c>
      <c r="C2037">
        <f t="shared" si="95"/>
        <v>66.100000000000023</v>
      </c>
      <c r="D2037">
        <f t="shared" si="95"/>
        <v>4.6999999999999318</v>
      </c>
      <c r="E2037">
        <f t="shared" si="93"/>
        <v>65.300000000000011</v>
      </c>
      <c r="F2037">
        <f t="shared" si="94"/>
        <v>-61.400000000000091</v>
      </c>
    </row>
    <row r="2038" spans="1:6" x14ac:dyDescent="0.25">
      <c r="A2038" s="1">
        <f>SUM([1]OBSPWR!A2038:J2038)</f>
        <v>535.5</v>
      </c>
      <c r="B2038" s="1">
        <f>SUM('[1]4HR_FCSTPWR'!A2038:J2038)</f>
        <v>597.30000000000007</v>
      </c>
      <c r="C2038">
        <f t="shared" si="95"/>
        <v>28.300000000000011</v>
      </c>
      <c r="D2038">
        <f t="shared" si="95"/>
        <v>24.800000000000068</v>
      </c>
      <c r="E2038">
        <f t="shared" si="93"/>
        <v>61.800000000000068</v>
      </c>
      <c r="F2038">
        <f t="shared" si="94"/>
        <v>-3.4999999999999432</v>
      </c>
    </row>
    <row r="2039" spans="1:6" x14ac:dyDescent="0.25">
      <c r="A2039" s="1">
        <f>SUM([1]OBSPWR!A2039:J2039)</f>
        <v>526.5</v>
      </c>
      <c r="B2039" s="1">
        <f>SUM('[1]4HR_FCSTPWR'!A2039:J2039)</f>
        <v>593.70000000000005</v>
      </c>
      <c r="C2039">
        <f t="shared" si="95"/>
        <v>-9</v>
      </c>
      <c r="D2039">
        <f t="shared" si="95"/>
        <v>-3.6000000000000227</v>
      </c>
      <c r="E2039">
        <f t="shared" si="93"/>
        <v>67.200000000000045</v>
      </c>
      <c r="F2039">
        <f t="shared" si="94"/>
        <v>5.3999999999999773</v>
      </c>
    </row>
    <row r="2040" spans="1:6" x14ac:dyDescent="0.25">
      <c r="A2040" s="1">
        <f>SUM([1]OBSPWR!A2040:J2040)</f>
        <v>447.2</v>
      </c>
      <c r="B2040" s="1">
        <f>SUM('[1]4HR_FCSTPWR'!A2040:J2040)</f>
        <v>553</v>
      </c>
      <c r="C2040">
        <f t="shared" si="95"/>
        <v>-79.300000000000011</v>
      </c>
      <c r="D2040">
        <f t="shared" si="95"/>
        <v>-40.700000000000045</v>
      </c>
      <c r="E2040">
        <f t="shared" si="93"/>
        <v>105.80000000000001</v>
      </c>
      <c r="F2040">
        <f t="shared" si="94"/>
        <v>38.599999999999966</v>
      </c>
    </row>
    <row r="2041" spans="1:6" x14ac:dyDescent="0.25">
      <c r="A2041" s="1">
        <f>SUM([1]OBSPWR!A2041:J2041)</f>
        <v>431.59999999999991</v>
      </c>
      <c r="B2041" s="1">
        <f>SUM('[1]4HR_FCSTPWR'!A2041:J2041)</f>
        <v>546.70000000000005</v>
      </c>
      <c r="C2041">
        <f t="shared" si="95"/>
        <v>-15.60000000000008</v>
      </c>
      <c r="D2041">
        <f t="shared" si="95"/>
        <v>-6.2999999999999545</v>
      </c>
      <c r="E2041">
        <f t="shared" si="93"/>
        <v>115.10000000000014</v>
      </c>
      <c r="F2041">
        <f t="shared" si="94"/>
        <v>9.3000000000001251</v>
      </c>
    </row>
    <row r="2042" spans="1:6" x14ac:dyDescent="0.25">
      <c r="A2042" s="1">
        <f>SUM([1]OBSPWR!A2042:J2042)</f>
        <v>593.70000000000005</v>
      </c>
      <c r="B2042" s="1">
        <f>SUM('[1]4HR_FCSTPWR'!A2042:J2042)</f>
        <v>543.60000000000014</v>
      </c>
      <c r="C2042">
        <f t="shared" si="95"/>
        <v>162.10000000000014</v>
      </c>
      <c r="D2042">
        <f t="shared" si="95"/>
        <v>-3.0999999999999091</v>
      </c>
      <c r="E2042">
        <f t="shared" si="93"/>
        <v>-50.099999999999909</v>
      </c>
      <c r="F2042">
        <f t="shared" si="94"/>
        <v>-165.20000000000005</v>
      </c>
    </row>
    <row r="2043" spans="1:6" x14ac:dyDescent="0.25">
      <c r="A2043" s="1">
        <f>SUM([1]OBSPWR!A2043:J2043)</f>
        <v>718.69999999999993</v>
      </c>
      <c r="B2043" s="1">
        <f>SUM('[1]4HR_FCSTPWR'!A2043:J2043)</f>
        <v>600.90000000000009</v>
      </c>
      <c r="C2043">
        <f t="shared" si="95"/>
        <v>124.99999999999989</v>
      </c>
      <c r="D2043">
        <f t="shared" si="95"/>
        <v>57.299999999999955</v>
      </c>
      <c r="E2043">
        <f t="shared" si="93"/>
        <v>-117.79999999999984</v>
      </c>
      <c r="F2043">
        <f t="shared" si="94"/>
        <v>-67.699999999999932</v>
      </c>
    </row>
    <row r="2044" spans="1:6" x14ac:dyDescent="0.25">
      <c r="A2044" s="1">
        <f>SUM([1]OBSPWR!A2044:J2044)</f>
        <v>737.8</v>
      </c>
      <c r="B2044" s="1">
        <f>SUM('[1]4HR_FCSTPWR'!A2044:J2044)</f>
        <v>625.59999999999991</v>
      </c>
      <c r="C2044">
        <f t="shared" si="95"/>
        <v>19.100000000000023</v>
      </c>
      <c r="D2044">
        <f t="shared" si="95"/>
        <v>24.699999999999818</v>
      </c>
      <c r="E2044">
        <f t="shared" si="93"/>
        <v>-112.20000000000005</v>
      </c>
      <c r="F2044">
        <f t="shared" si="94"/>
        <v>5.5999999999997954</v>
      </c>
    </row>
    <row r="2045" spans="1:6" x14ac:dyDescent="0.25">
      <c r="A2045" s="1">
        <f>SUM([1]OBSPWR!A2045:J2045)</f>
        <v>658.7</v>
      </c>
      <c r="B2045" s="1">
        <f>SUM('[1]4HR_FCSTPWR'!A2045:J2045)</f>
        <v>625.70000000000005</v>
      </c>
      <c r="C2045">
        <f t="shared" si="95"/>
        <v>-79.099999999999909</v>
      </c>
      <c r="D2045">
        <f t="shared" si="95"/>
        <v>0.10000000000013642</v>
      </c>
      <c r="E2045">
        <f t="shared" si="93"/>
        <v>-33</v>
      </c>
      <c r="F2045">
        <f t="shared" si="94"/>
        <v>79.200000000000045</v>
      </c>
    </row>
    <row r="2046" spans="1:6" x14ac:dyDescent="0.25">
      <c r="A2046" s="1">
        <f>SUM([1]OBSPWR!A2046:J2046)</f>
        <v>668.6</v>
      </c>
      <c r="B2046" s="1">
        <f>SUM('[1]4HR_FCSTPWR'!A2046:J2046)</f>
        <v>661.6</v>
      </c>
      <c r="C2046">
        <f t="shared" si="95"/>
        <v>9.8999999999999773</v>
      </c>
      <c r="D2046">
        <f t="shared" si="95"/>
        <v>35.899999999999977</v>
      </c>
      <c r="E2046">
        <f t="shared" si="93"/>
        <v>-7</v>
      </c>
      <c r="F2046">
        <f t="shared" si="94"/>
        <v>26</v>
      </c>
    </row>
    <row r="2047" spans="1:6" x14ac:dyDescent="0.25">
      <c r="A2047" s="1">
        <f>SUM([1]OBSPWR!A2047:J2047)</f>
        <v>716.4</v>
      </c>
      <c r="B2047" s="1">
        <f>SUM('[1]4HR_FCSTPWR'!A2047:J2047)</f>
        <v>656.9</v>
      </c>
      <c r="C2047">
        <f t="shared" si="95"/>
        <v>47.799999999999955</v>
      </c>
      <c r="D2047">
        <f t="shared" si="95"/>
        <v>-4.7000000000000455</v>
      </c>
      <c r="E2047">
        <f t="shared" si="93"/>
        <v>-59.5</v>
      </c>
      <c r="F2047">
        <f t="shared" si="94"/>
        <v>-52.5</v>
      </c>
    </row>
    <row r="2048" spans="1:6" x14ac:dyDescent="0.25">
      <c r="A2048" s="1">
        <f>SUM([1]OBSPWR!A2048:J2048)</f>
        <v>674.60000000000014</v>
      </c>
      <c r="B2048" s="1">
        <f>SUM('[1]4HR_FCSTPWR'!A2048:J2048)</f>
        <v>647.49999999999989</v>
      </c>
      <c r="C2048">
        <f t="shared" si="95"/>
        <v>-41.799999999999841</v>
      </c>
      <c r="D2048">
        <f t="shared" si="95"/>
        <v>-9.4000000000000909</v>
      </c>
      <c r="E2048">
        <f t="shared" si="93"/>
        <v>-27.10000000000025</v>
      </c>
      <c r="F2048">
        <f t="shared" si="94"/>
        <v>32.39999999999975</v>
      </c>
    </row>
    <row r="2049" spans="1:6" x14ac:dyDescent="0.25">
      <c r="A2049" s="1">
        <f>SUM([1]OBSPWR!A2049:J2049)</f>
        <v>694.6</v>
      </c>
      <c r="B2049" s="1">
        <f>SUM('[1]4HR_FCSTPWR'!A2049:J2049)</f>
        <v>671.69999999999993</v>
      </c>
      <c r="C2049">
        <f t="shared" si="95"/>
        <v>19.999999999999886</v>
      </c>
      <c r="D2049">
        <f t="shared" si="95"/>
        <v>24.200000000000045</v>
      </c>
      <c r="E2049">
        <f t="shared" si="93"/>
        <v>-22.900000000000091</v>
      </c>
      <c r="F2049">
        <f t="shared" si="94"/>
        <v>4.2000000000001592</v>
      </c>
    </row>
    <row r="2050" spans="1:6" x14ac:dyDescent="0.25">
      <c r="A2050" s="1">
        <f>SUM([1]OBSPWR!A2050:J2050)</f>
        <v>789.60000000000014</v>
      </c>
      <c r="B2050" s="1">
        <f>SUM('[1]4HR_FCSTPWR'!A2050:J2050)</f>
        <v>698.7</v>
      </c>
      <c r="C2050">
        <f t="shared" si="95"/>
        <v>95.000000000000114</v>
      </c>
      <c r="D2050">
        <f t="shared" si="95"/>
        <v>27.000000000000114</v>
      </c>
      <c r="E2050">
        <f t="shared" ref="E2050:E2113" si="96">B2050-A2050</f>
        <v>-90.900000000000091</v>
      </c>
      <c r="F2050">
        <f t="shared" si="94"/>
        <v>-68</v>
      </c>
    </row>
    <row r="2051" spans="1:6" x14ac:dyDescent="0.25">
      <c r="A2051" s="1">
        <f>SUM([1]OBSPWR!A2051:J2051)</f>
        <v>762.5</v>
      </c>
      <c r="B2051" s="1">
        <f>SUM('[1]4HR_FCSTPWR'!A2051:J2051)</f>
        <v>690.2</v>
      </c>
      <c r="C2051">
        <f t="shared" si="95"/>
        <v>-27.100000000000136</v>
      </c>
      <c r="D2051">
        <f t="shared" si="95"/>
        <v>-8.5</v>
      </c>
      <c r="E2051">
        <f t="shared" si="96"/>
        <v>-72.299999999999955</v>
      </c>
      <c r="F2051">
        <f t="shared" ref="F2051:F2114" si="97">D2051-C2051</f>
        <v>18.600000000000136</v>
      </c>
    </row>
    <row r="2052" spans="1:6" x14ac:dyDescent="0.25">
      <c r="A2052" s="1">
        <f>SUM([1]OBSPWR!A2052:J2052)</f>
        <v>670.7</v>
      </c>
      <c r="B2052" s="1">
        <f>SUM('[1]4HR_FCSTPWR'!A2052:J2052)</f>
        <v>669.80000000000007</v>
      </c>
      <c r="C2052">
        <f t="shared" ref="C2052:D2115" si="98">A2052-A2051</f>
        <v>-91.799999999999955</v>
      </c>
      <c r="D2052">
        <f t="shared" si="98"/>
        <v>-20.399999999999977</v>
      </c>
      <c r="E2052">
        <f t="shared" si="96"/>
        <v>-0.89999999999997726</v>
      </c>
      <c r="F2052">
        <f t="shared" si="97"/>
        <v>71.399999999999977</v>
      </c>
    </row>
    <row r="2053" spans="1:6" x14ac:dyDescent="0.25">
      <c r="A2053" s="1">
        <f>SUM([1]OBSPWR!A2053:J2053)</f>
        <v>639.59999999999991</v>
      </c>
      <c r="B2053" s="1">
        <f>SUM('[1]4HR_FCSTPWR'!A2053:J2053)</f>
        <v>677.90000000000009</v>
      </c>
      <c r="C2053">
        <f t="shared" si="98"/>
        <v>-31.100000000000136</v>
      </c>
      <c r="D2053">
        <f t="shared" si="98"/>
        <v>8.1000000000000227</v>
      </c>
      <c r="E2053">
        <f t="shared" si="96"/>
        <v>38.300000000000182</v>
      </c>
      <c r="F2053">
        <f t="shared" si="97"/>
        <v>39.200000000000159</v>
      </c>
    </row>
    <row r="2054" spans="1:6" x14ac:dyDescent="0.25">
      <c r="A2054" s="1">
        <f>SUM([1]OBSPWR!A2054:J2054)</f>
        <v>623.4</v>
      </c>
      <c r="B2054" s="1">
        <f>SUM('[1]4HR_FCSTPWR'!A2054:J2054)</f>
        <v>641.30000000000007</v>
      </c>
      <c r="C2054">
        <f t="shared" si="98"/>
        <v>-16.199999999999932</v>
      </c>
      <c r="D2054">
        <f t="shared" si="98"/>
        <v>-36.600000000000023</v>
      </c>
      <c r="E2054">
        <f t="shared" si="96"/>
        <v>17.900000000000091</v>
      </c>
      <c r="F2054">
        <f t="shared" si="97"/>
        <v>-20.400000000000091</v>
      </c>
    </row>
    <row r="2055" spans="1:6" x14ac:dyDescent="0.25">
      <c r="A2055" s="1">
        <f>SUM([1]OBSPWR!A2055:J2055)</f>
        <v>636.6</v>
      </c>
      <c r="B2055" s="1">
        <f>SUM('[1]4HR_FCSTPWR'!A2055:J2055)</f>
        <v>648.00000000000011</v>
      </c>
      <c r="C2055">
        <f t="shared" si="98"/>
        <v>13.200000000000045</v>
      </c>
      <c r="D2055">
        <f t="shared" si="98"/>
        <v>6.7000000000000455</v>
      </c>
      <c r="E2055">
        <f t="shared" si="96"/>
        <v>11.400000000000091</v>
      </c>
      <c r="F2055">
        <f t="shared" si="97"/>
        <v>-6.5</v>
      </c>
    </row>
    <row r="2056" spans="1:6" x14ac:dyDescent="0.25">
      <c r="A2056" s="1">
        <f>SUM([1]OBSPWR!A2056:J2056)</f>
        <v>637.49999999999989</v>
      </c>
      <c r="B2056" s="1">
        <f>SUM('[1]4HR_FCSTPWR'!A2056:J2056)</f>
        <v>726</v>
      </c>
      <c r="C2056">
        <f t="shared" si="98"/>
        <v>0.89999999999986358</v>
      </c>
      <c r="D2056">
        <f t="shared" si="98"/>
        <v>77.999999999999886</v>
      </c>
      <c r="E2056">
        <f t="shared" si="96"/>
        <v>88.500000000000114</v>
      </c>
      <c r="F2056">
        <f t="shared" si="97"/>
        <v>77.100000000000023</v>
      </c>
    </row>
    <row r="2057" spans="1:6" x14ac:dyDescent="0.25">
      <c r="A2057" s="1">
        <f>SUM([1]OBSPWR!A2057:J2057)</f>
        <v>616.40000000000009</v>
      </c>
      <c r="B2057" s="1">
        <f>SUM('[1]4HR_FCSTPWR'!A2057:J2057)</f>
        <v>694.8</v>
      </c>
      <c r="C2057">
        <f t="shared" si="98"/>
        <v>-21.099999999999795</v>
      </c>
      <c r="D2057">
        <f t="shared" si="98"/>
        <v>-31.200000000000045</v>
      </c>
      <c r="E2057">
        <f t="shared" si="96"/>
        <v>78.399999999999864</v>
      </c>
      <c r="F2057">
        <f t="shared" si="97"/>
        <v>-10.10000000000025</v>
      </c>
    </row>
    <row r="2058" spans="1:6" x14ac:dyDescent="0.25">
      <c r="A2058" s="1">
        <f>SUM([1]OBSPWR!A2058:J2058)</f>
        <v>513.6</v>
      </c>
      <c r="B2058" s="1">
        <f>SUM('[1]4HR_FCSTPWR'!A2058:J2058)</f>
        <v>644.59999999999991</v>
      </c>
      <c r="C2058">
        <f t="shared" si="98"/>
        <v>-102.80000000000007</v>
      </c>
      <c r="D2058">
        <f t="shared" si="98"/>
        <v>-50.200000000000045</v>
      </c>
      <c r="E2058">
        <f t="shared" si="96"/>
        <v>130.99999999999989</v>
      </c>
      <c r="F2058">
        <f t="shared" si="97"/>
        <v>52.600000000000023</v>
      </c>
    </row>
    <row r="2059" spans="1:6" x14ac:dyDescent="0.25">
      <c r="A2059" s="1">
        <f>SUM([1]OBSPWR!A2059:J2059)</f>
        <v>402.29999999999995</v>
      </c>
      <c r="B2059" s="1">
        <f>SUM('[1]4HR_FCSTPWR'!A2059:J2059)</f>
        <v>610.59999999999991</v>
      </c>
      <c r="C2059">
        <f t="shared" si="98"/>
        <v>-111.30000000000007</v>
      </c>
      <c r="D2059">
        <f t="shared" si="98"/>
        <v>-34</v>
      </c>
      <c r="E2059">
        <f t="shared" si="96"/>
        <v>208.29999999999995</v>
      </c>
      <c r="F2059">
        <f t="shared" si="97"/>
        <v>77.300000000000068</v>
      </c>
    </row>
    <row r="2060" spans="1:6" x14ac:dyDescent="0.25">
      <c r="A2060" s="1">
        <f>SUM([1]OBSPWR!A2060:J2060)</f>
        <v>411.20000000000005</v>
      </c>
      <c r="B2060" s="1">
        <f>SUM('[1]4HR_FCSTPWR'!A2060:J2060)</f>
        <v>555.19999999999993</v>
      </c>
      <c r="C2060">
        <f t="shared" si="98"/>
        <v>8.9000000000000909</v>
      </c>
      <c r="D2060">
        <f t="shared" si="98"/>
        <v>-55.399999999999977</v>
      </c>
      <c r="E2060">
        <f t="shared" si="96"/>
        <v>143.99999999999989</v>
      </c>
      <c r="F2060">
        <f t="shared" si="97"/>
        <v>-64.300000000000068</v>
      </c>
    </row>
    <row r="2061" spans="1:6" x14ac:dyDescent="0.25">
      <c r="A2061" s="1">
        <f>SUM([1]OBSPWR!A2061:J2061)</f>
        <v>356.3</v>
      </c>
      <c r="B2061" s="1">
        <f>SUM('[1]4HR_FCSTPWR'!A2061:J2061)</f>
        <v>515.60000000000014</v>
      </c>
      <c r="C2061">
        <f t="shared" si="98"/>
        <v>-54.900000000000034</v>
      </c>
      <c r="D2061">
        <f t="shared" si="98"/>
        <v>-39.599999999999795</v>
      </c>
      <c r="E2061">
        <f t="shared" si="96"/>
        <v>159.30000000000013</v>
      </c>
      <c r="F2061">
        <f t="shared" si="97"/>
        <v>15.300000000000239</v>
      </c>
    </row>
    <row r="2062" spans="1:6" x14ac:dyDescent="0.25">
      <c r="A2062" s="1">
        <f>SUM([1]OBSPWR!A2062:J2062)</f>
        <v>377.90000000000003</v>
      </c>
      <c r="B2062" s="1">
        <f>SUM('[1]4HR_FCSTPWR'!A2062:J2062)</f>
        <v>504.1</v>
      </c>
      <c r="C2062">
        <f t="shared" si="98"/>
        <v>21.600000000000023</v>
      </c>
      <c r="D2062">
        <f t="shared" si="98"/>
        <v>-11.500000000000114</v>
      </c>
      <c r="E2062">
        <f t="shared" si="96"/>
        <v>126.19999999999999</v>
      </c>
      <c r="F2062">
        <f t="shared" si="97"/>
        <v>-33.100000000000136</v>
      </c>
    </row>
    <row r="2063" spans="1:6" x14ac:dyDescent="0.25">
      <c r="A2063" s="1">
        <f>SUM([1]OBSPWR!A2063:J2063)</f>
        <v>310.5</v>
      </c>
      <c r="B2063" s="1">
        <f>SUM('[1]4HR_FCSTPWR'!A2063:J2063)</f>
        <v>482.3</v>
      </c>
      <c r="C2063">
        <f t="shared" si="98"/>
        <v>-67.400000000000034</v>
      </c>
      <c r="D2063">
        <f t="shared" si="98"/>
        <v>-21.800000000000011</v>
      </c>
      <c r="E2063">
        <f t="shared" si="96"/>
        <v>171.8</v>
      </c>
      <c r="F2063">
        <f t="shared" si="97"/>
        <v>45.600000000000023</v>
      </c>
    </row>
    <row r="2064" spans="1:6" x14ac:dyDescent="0.25">
      <c r="A2064" s="1">
        <f>SUM([1]OBSPWR!A2064:J2064)</f>
        <v>279.19999999999993</v>
      </c>
      <c r="B2064" s="1">
        <f>SUM('[1]4HR_FCSTPWR'!A2064:J2064)</f>
        <v>490.59999999999997</v>
      </c>
      <c r="C2064">
        <f t="shared" si="98"/>
        <v>-31.300000000000068</v>
      </c>
      <c r="D2064">
        <f t="shared" si="98"/>
        <v>8.2999999999999545</v>
      </c>
      <c r="E2064">
        <f t="shared" si="96"/>
        <v>211.40000000000003</v>
      </c>
      <c r="F2064">
        <f t="shared" si="97"/>
        <v>39.600000000000023</v>
      </c>
    </row>
    <row r="2065" spans="1:6" x14ac:dyDescent="0.25">
      <c r="A2065" s="1">
        <f>SUM([1]OBSPWR!A2065:J2065)</f>
        <v>385.90000000000003</v>
      </c>
      <c r="B2065" s="1">
        <f>SUM('[1]4HR_FCSTPWR'!A2065:J2065)</f>
        <v>516.80000000000007</v>
      </c>
      <c r="C2065">
        <f t="shared" si="98"/>
        <v>106.7000000000001</v>
      </c>
      <c r="D2065">
        <f t="shared" si="98"/>
        <v>26.200000000000102</v>
      </c>
      <c r="E2065">
        <f t="shared" si="96"/>
        <v>130.90000000000003</v>
      </c>
      <c r="F2065">
        <f t="shared" si="97"/>
        <v>-80.5</v>
      </c>
    </row>
    <row r="2066" spans="1:6" x14ac:dyDescent="0.25">
      <c r="A2066" s="1">
        <f>SUM([1]OBSPWR!A2066:J2066)</f>
        <v>505.2</v>
      </c>
      <c r="B2066" s="1">
        <f>SUM('[1]4HR_FCSTPWR'!A2066:J2066)</f>
        <v>550.6</v>
      </c>
      <c r="C2066">
        <f t="shared" si="98"/>
        <v>119.29999999999995</v>
      </c>
      <c r="D2066">
        <f t="shared" si="98"/>
        <v>33.799999999999955</v>
      </c>
      <c r="E2066">
        <f t="shared" si="96"/>
        <v>45.400000000000034</v>
      </c>
      <c r="F2066">
        <f t="shared" si="97"/>
        <v>-85.5</v>
      </c>
    </row>
    <row r="2067" spans="1:6" x14ac:dyDescent="0.25">
      <c r="A2067" s="1">
        <f>SUM([1]OBSPWR!A2067:J2067)</f>
        <v>511.2</v>
      </c>
      <c r="B2067" s="1">
        <f>SUM('[1]4HR_FCSTPWR'!A2067:J2067)</f>
        <v>549</v>
      </c>
      <c r="C2067">
        <f t="shared" si="98"/>
        <v>6</v>
      </c>
      <c r="D2067">
        <f t="shared" si="98"/>
        <v>-1.6000000000000227</v>
      </c>
      <c r="E2067">
        <f t="shared" si="96"/>
        <v>37.800000000000011</v>
      </c>
      <c r="F2067">
        <f t="shared" si="97"/>
        <v>-7.6000000000000227</v>
      </c>
    </row>
    <row r="2068" spans="1:6" x14ac:dyDescent="0.25">
      <c r="A2068" s="1">
        <f>SUM([1]OBSPWR!A2068:J2068)</f>
        <v>428.40000000000003</v>
      </c>
      <c r="B2068" s="1">
        <f>SUM('[1]4HR_FCSTPWR'!A2068:J2068)</f>
        <v>542.70000000000005</v>
      </c>
      <c r="C2068">
        <f t="shared" si="98"/>
        <v>-82.799999999999955</v>
      </c>
      <c r="D2068">
        <f t="shared" si="98"/>
        <v>-6.2999999999999545</v>
      </c>
      <c r="E2068">
        <f t="shared" si="96"/>
        <v>114.30000000000001</v>
      </c>
      <c r="F2068">
        <f t="shared" si="97"/>
        <v>76.5</v>
      </c>
    </row>
    <row r="2069" spans="1:6" x14ac:dyDescent="0.25">
      <c r="A2069" s="1">
        <f>SUM([1]OBSPWR!A2069:J2069)</f>
        <v>524.5</v>
      </c>
      <c r="B2069" s="1">
        <f>SUM('[1]4HR_FCSTPWR'!A2069:J2069)</f>
        <v>548.1</v>
      </c>
      <c r="C2069">
        <f t="shared" si="98"/>
        <v>96.099999999999966</v>
      </c>
      <c r="D2069">
        <f t="shared" si="98"/>
        <v>5.3999999999999773</v>
      </c>
      <c r="E2069">
        <f t="shared" si="96"/>
        <v>23.600000000000023</v>
      </c>
      <c r="F2069">
        <f t="shared" si="97"/>
        <v>-90.699999999999989</v>
      </c>
    </row>
    <row r="2070" spans="1:6" x14ac:dyDescent="0.25">
      <c r="A2070" s="1">
        <f>SUM([1]OBSPWR!A2070:J2070)</f>
        <v>590.29999999999995</v>
      </c>
      <c r="B2070" s="1">
        <f>SUM('[1]4HR_FCSTPWR'!A2070:J2070)</f>
        <v>546</v>
      </c>
      <c r="C2070">
        <f t="shared" si="98"/>
        <v>65.799999999999955</v>
      </c>
      <c r="D2070">
        <f t="shared" si="98"/>
        <v>-2.1000000000000227</v>
      </c>
      <c r="E2070">
        <f t="shared" si="96"/>
        <v>-44.299999999999955</v>
      </c>
      <c r="F2070">
        <f t="shared" si="97"/>
        <v>-67.899999999999977</v>
      </c>
    </row>
    <row r="2071" spans="1:6" x14ac:dyDescent="0.25">
      <c r="A2071" s="1">
        <f>SUM([1]OBSPWR!A2071:J2071)</f>
        <v>569.00000000000011</v>
      </c>
      <c r="B2071" s="1">
        <f>SUM('[1]4HR_FCSTPWR'!A2071:J2071)</f>
        <v>516</v>
      </c>
      <c r="C2071">
        <f t="shared" si="98"/>
        <v>-21.299999999999841</v>
      </c>
      <c r="D2071">
        <f t="shared" si="98"/>
        <v>-30</v>
      </c>
      <c r="E2071">
        <f t="shared" si="96"/>
        <v>-53.000000000000114</v>
      </c>
      <c r="F2071">
        <f t="shared" si="97"/>
        <v>-8.7000000000001592</v>
      </c>
    </row>
    <row r="2072" spans="1:6" x14ac:dyDescent="0.25">
      <c r="A2072" s="1">
        <f>SUM([1]OBSPWR!A2072:J2072)</f>
        <v>467.29999999999995</v>
      </c>
      <c r="B2072" s="1">
        <f>SUM('[1]4HR_FCSTPWR'!A2072:J2072)</f>
        <v>505.09999999999991</v>
      </c>
      <c r="C2072">
        <f t="shared" si="98"/>
        <v>-101.70000000000016</v>
      </c>
      <c r="D2072">
        <f t="shared" si="98"/>
        <v>-10.900000000000091</v>
      </c>
      <c r="E2072">
        <f t="shared" si="96"/>
        <v>37.799999999999955</v>
      </c>
      <c r="F2072">
        <f t="shared" si="97"/>
        <v>90.800000000000068</v>
      </c>
    </row>
    <row r="2073" spans="1:6" x14ac:dyDescent="0.25">
      <c r="A2073" s="1">
        <f>SUM([1]OBSPWR!A2073:J2073)</f>
        <v>352.4</v>
      </c>
      <c r="B2073" s="1">
        <f>SUM('[1]4HR_FCSTPWR'!A2073:J2073)</f>
        <v>495.90000000000003</v>
      </c>
      <c r="C2073">
        <f t="shared" si="98"/>
        <v>-114.89999999999998</v>
      </c>
      <c r="D2073">
        <f t="shared" si="98"/>
        <v>-9.1999999999998749</v>
      </c>
      <c r="E2073">
        <f t="shared" si="96"/>
        <v>143.50000000000006</v>
      </c>
      <c r="F2073">
        <f t="shared" si="97"/>
        <v>105.7000000000001</v>
      </c>
    </row>
    <row r="2074" spans="1:6" x14ac:dyDescent="0.25">
      <c r="A2074" s="1">
        <f>SUM([1]OBSPWR!A2074:J2074)</f>
        <v>245.40000000000006</v>
      </c>
      <c r="B2074" s="1">
        <f>SUM('[1]4HR_FCSTPWR'!A2074:J2074)</f>
        <v>445.5</v>
      </c>
      <c r="C2074">
        <f t="shared" si="98"/>
        <v>-106.99999999999991</v>
      </c>
      <c r="D2074">
        <f t="shared" si="98"/>
        <v>-50.400000000000034</v>
      </c>
      <c r="E2074">
        <f t="shared" si="96"/>
        <v>200.09999999999994</v>
      </c>
      <c r="F2074">
        <f t="shared" si="97"/>
        <v>56.599999999999881</v>
      </c>
    </row>
    <row r="2075" spans="1:6" x14ac:dyDescent="0.25">
      <c r="A2075" s="1">
        <f>SUM([1]OBSPWR!A2075:J2075)</f>
        <v>151.6</v>
      </c>
      <c r="B2075" s="1">
        <f>SUM('[1]4HR_FCSTPWR'!A2075:J2075)</f>
        <v>375.90000000000003</v>
      </c>
      <c r="C2075">
        <f t="shared" si="98"/>
        <v>-93.800000000000068</v>
      </c>
      <c r="D2075">
        <f t="shared" si="98"/>
        <v>-69.599999999999966</v>
      </c>
      <c r="E2075">
        <f t="shared" si="96"/>
        <v>224.30000000000004</v>
      </c>
      <c r="F2075">
        <f t="shared" si="97"/>
        <v>24.200000000000102</v>
      </c>
    </row>
    <row r="2076" spans="1:6" x14ac:dyDescent="0.25">
      <c r="A2076" s="1">
        <f>SUM([1]OBSPWR!A2076:J2076)</f>
        <v>109.4</v>
      </c>
      <c r="B2076" s="1">
        <f>SUM('[1]4HR_FCSTPWR'!A2076:J2076)</f>
        <v>327.19999999999993</v>
      </c>
      <c r="C2076">
        <f t="shared" si="98"/>
        <v>-42.199999999999989</v>
      </c>
      <c r="D2076">
        <f t="shared" si="98"/>
        <v>-48.700000000000102</v>
      </c>
      <c r="E2076">
        <f t="shared" si="96"/>
        <v>217.79999999999993</v>
      </c>
      <c r="F2076">
        <f t="shared" si="97"/>
        <v>-6.5000000000001137</v>
      </c>
    </row>
    <row r="2077" spans="1:6" x14ac:dyDescent="0.25">
      <c r="A2077" s="1">
        <f>SUM([1]OBSPWR!A2077:J2077)</f>
        <v>129</v>
      </c>
      <c r="B2077" s="1">
        <f>SUM('[1]4HR_FCSTPWR'!A2077:J2077)</f>
        <v>322.50000000000006</v>
      </c>
      <c r="C2077">
        <f t="shared" si="98"/>
        <v>19.599999999999994</v>
      </c>
      <c r="D2077">
        <f t="shared" si="98"/>
        <v>-4.6999999999998749</v>
      </c>
      <c r="E2077">
        <f t="shared" si="96"/>
        <v>193.50000000000006</v>
      </c>
      <c r="F2077">
        <f t="shared" si="97"/>
        <v>-24.299999999999869</v>
      </c>
    </row>
    <row r="2078" spans="1:6" x14ac:dyDescent="0.25">
      <c r="A2078" s="1">
        <f>SUM([1]OBSPWR!A2078:J2078)</f>
        <v>108.89999999999999</v>
      </c>
      <c r="B2078" s="1">
        <f>SUM('[1]4HR_FCSTPWR'!A2078:J2078)</f>
        <v>268.10000000000002</v>
      </c>
      <c r="C2078">
        <f t="shared" si="98"/>
        <v>-20.100000000000009</v>
      </c>
      <c r="D2078">
        <f t="shared" si="98"/>
        <v>-54.400000000000034</v>
      </c>
      <c r="E2078">
        <f t="shared" si="96"/>
        <v>159.20000000000005</v>
      </c>
      <c r="F2078">
        <f t="shared" si="97"/>
        <v>-34.300000000000026</v>
      </c>
    </row>
    <row r="2079" spans="1:6" x14ac:dyDescent="0.25">
      <c r="A2079" s="1">
        <f>SUM([1]OBSPWR!A2079:J2079)</f>
        <v>140.30000000000001</v>
      </c>
      <c r="B2079" s="1">
        <f>SUM('[1]4HR_FCSTPWR'!A2079:J2079)</f>
        <v>286.10000000000002</v>
      </c>
      <c r="C2079">
        <f t="shared" si="98"/>
        <v>31.40000000000002</v>
      </c>
      <c r="D2079">
        <f t="shared" si="98"/>
        <v>18</v>
      </c>
      <c r="E2079">
        <f t="shared" si="96"/>
        <v>145.80000000000001</v>
      </c>
      <c r="F2079">
        <f t="shared" si="97"/>
        <v>-13.40000000000002</v>
      </c>
    </row>
    <row r="2080" spans="1:6" x14ac:dyDescent="0.25">
      <c r="A2080" s="1">
        <f>SUM([1]OBSPWR!A2080:J2080)</f>
        <v>230.8</v>
      </c>
      <c r="B2080" s="1">
        <f>SUM('[1]4HR_FCSTPWR'!A2080:J2080)</f>
        <v>301.7</v>
      </c>
      <c r="C2080">
        <f t="shared" si="98"/>
        <v>90.5</v>
      </c>
      <c r="D2080">
        <f t="shared" si="98"/>
        <v>15.599999999999966</v>
      </c>
      <c r="E2080">
        <f t="shared" si="96"/>
        <v>70.899999999999977</v>
      </c>
      <c r="F2080">
        <f t="shared" si="97"/>
        <v>-74.900000000000034</v>
      </c>
    </row>
    <row r="2081" spans="1:6" x14ac:dyDescent="0.25">
      <c r="A2081" s="1">
        <f>SUM([1]OBSPWR!A2081:J2081)</f>
        <v>347.5</v>
      </c>
      <c r="B2081" s="1">
        <f>SUM('[1]4HR_FCSTPWR'!A2081:J2081)</f>
        <v>343.59999999999997</v>
      </c>
      <c r="C2081">
        <f t="shared" si="98"/>
        <v>116.69999999999999</v>
      </c>
      <c r="D2081">
        <f t="shared" si="98"/>
        <v>41.899999999999977</v>
      </c>
      <c r="E2081">
        <f t="shared" si="96"/>
        <v>-3.9000000000000341</v>
      </c>
      <c r="F2081">
        <f t="shared" si="97"/>
        <v>-74.800000000000011</v>
      </c>
    </row>
    <row r="2082" spans="1:6" x14ac:dyDescent="0.25">
      <c r="A2082" s="1">
        <f>SUM([1]OBSPWR!A2082:J2082)</f>
        <v>398.8</v>
      </c>
      <c r="B2082" s="1">
        <f>SUM('[1]4HR_FCSTPWR'!A2082:J2082)</f>
        <v>377.4</v>
      </c>
      <c r="C2082">
        <f t="shared" si="98"/>
        <v>51.300000000000011</v>
      </c>
      <c r="D2082">
        <f t="shared" si="98"/>
        <v>33.800000000000011</v>
      </c>
      <c r="E2082">
        <f t="shared" si="96"/>
        <v>-21.400000000000034</v>
      </c>
      <c r="F2082">
        <f t="shared" si="97"/>
        <v>-17.5</v>
      </c>
    </row>
    <row r="2083" spans="1:6" x14ac:dyDescent="0.25">
      <c r="A2083" s="1">
        <f>SUM([1]OBSPWR!A2083:J2083)</f>
        <v>455.40000000000003</v>
      </c>
      <c r="B2083" s="1">
        <f>SUM('[1]4HR_FCSTPWR'!A2083:J2083)</f>
        <v>418.69999999999993</v>
      </c>
      <c r="C2083">
        <f t="shared" si="98"/>
        <v>56.600000000000023</v>
      </c>
      <c r="D2083">
        <f t="shared" si="98"/>
        <v>41.299999999999955</v>
      </c>
      <c r="E2083">
        <f t="shared" si="96"/>
        <v>-36.700000000000102</v>
      </c>
      <c r="F2083">
        <f t="shared" si="97"/>
        <v>-15.300000000000068</v>
      </c>
    </row>
    <row r="2084" spans="1:6" x14ac:dyDescent="0.25">
      <c r="A2084" s="1">
        <f>SUM([1]OBSPWR!A2084:J2084)</f>
        <v>542.59999999999991</v>
      </c>
      <c r="B2084" s="1">
        <f>SUM('[1]4HR_FCSTPWR'!A2084:J2084)</f>
        <v>460.4</v>
      </c>
      <c r="C2084">
        <f t="shared" si="98"/>
        <v>87.199999999999875</v>
      </c>
      <c r="D2084">
        <f t="shared" si="98"/>
        <v>41.700000000000045</v>
      </c>
      <c r="E2084">
        <f t="shared" si="96"/>
        <v>-82.199999999999932</v>
      </c>
      <c r="F2084">
        <f t="shared" si="97"/>
        <v>-45.499999999999829</v>
      </c>
    </row>
    <row r="2085" spans="1:6" x14ac:dyDescent="0.25">
      <c r="A2085" s="1">
        <f>SUM([1]OBSPWR!A2085:J2085)</f>
        <v>666.5</v>
      </c>
      <c r="B2085" s="1">
        <f>SUM('[1]4HR_FCSTPWR'!A2085:J2085)</f>
        <v>533.1</v>
      </c>
      <c r="C2085">
        <f t="shared" si="98"/>
        <v>123.90000000000009</v>
      </c>
      <c r="D2085">
        <f t="shared" si="98"/>
        <v>72.700000000000045</v>
      </c>
      <c r="E2085">
        <f t="shared" si="96"/>
        <v>-133.39999999999998</v>
      </c>
      <c r="F2085">
        <f t="shared" si="97"/>
        <v>-51.200000000000045</v>
      </c>
    </row>
    <row r="2086" spans="1:6" x14ac:dyDescent="0.25">
      <c r="A2086" s="1">
        <f>SUM([1]OBSPWR!A2086:J2086)</f>
        <v>787</v>
      </c>
      <c r="B2086" s="1">
        <f>SUM('[1]4HR_FCSTPWR'!A2086:J2086)</f>
        <v>572.70000000000005</v>
      </c>
      <c r="C2086">
        <f t="shared" si="98"/>
        <v>120.5</v>
      </c>
      <c r="D2086">
        <f t="shared" si="98"/>
        <v>39.600000000000023</v>
      </c>
      <c r="E2086">
        <f t="shared" si="96"/>
        <v>-214.29999999999995</v>
      </c>
      <c r="F2086">
        <f t="shared" si="97"/>
        <v>-80.899999999999977</v>
      </c>
    </row>
    <row r="2087" spans="1:6" x14ac:dyDescent="0.25">
      <c r="A2087" s="1">
        <f>SUM([1]OBSPWR!A2087:J2087)</f>
        <v>837.49999999999989</v>
      </c>
      <c r="B2087" s="1">
        <f>SUM('[1]4HR_FCSTPWR'!A2087:J2087)</f>
        <v>609.6</v>
      </c>
      <c r="C2087">
        <f t="shared" si="98"/>
        <v>50.499999999999886</v>
      </c>
      <c r="D2087">
        <f t="shared" si="98"/>
        <v>36.899999999999977</v>
      </c>
      <c r="E2087">
        <f t="shared" si="96"/>
        <v>-227.89999999999986</v>
      </c>
      <c r="F2087">
        <f t="shared" si="97"/>
        <v>-13.599999999999909</v>
      </c>
    </row>
    <row r="2088" spans="1:6" x14ac:dyDescent="0.25">
      <c r="A2088" s="1">
        <f>SUM([1]OBSPWR!A2088:J2088)</f>
        <v>836.8</v>
      </c>
      <c r="B2088" s="1">
        <f>SUM('[1]4HR_FCSTPWR'!A2088:J2088)</f>
        <v>669.6</v>
      </c>
      <c r="C2088">
        <f t="shared" si="98"/>
        <v>-0.69999999999993179</v>
      </c>
      <c r="D2088">
        <f t="shared" si="98"/>
        <v>60</v>
      </c>
      <c r="E2088">
        <f t="shared" si="96"/>
        <v>-167.19999999999993</v>
      </c>
      <c r="F2088">
        <f t="shared" si="97"/>
        <v>60.699999999999932</v>
      </c>
    </row>
    <row r="2089" spans="1:6" x14ac:dyDescent="0.25">
      <c r="A2089" s="1">
        <f>SUM([1]OBSPWR!A2089:J2089)</f>
        <v>726.3</v>
      </c>
      <c r="B2089" s="1">
        <f>SUM('[1]4HR_FCSTPWR'!A2089:J2089)</f>
        <v>650.4</v>
      </c>
      <c r="C2089">
        <f t="shared" si="98"/>
        <v>-110.5</v>
      </c>
      <c r="D2089">
        <f t="shared" si="98"/>
        <v>-19.200000000000045</v>
      </c>
      <c r="E2089">
        <f t="shared" si="96"/>
        <v>-75.899999999999977</v>
      </c>
      <c r="F2089">
        <f t="shared" si="97"/>
        <v>91.299999999999955</v>
      </c>
    </row>
    <row r="2090" spans="1:6" x14ac:dyDescent="0.25">
      <c r="A2090" s="1">
        <f>SUM([1]OBSPWR!A2090:J2090)</f>
        <v>577.9</v>
      </c>
      <c r="B2090" s="1">
        <f>SUM('[1]4HR_FCSTPWR'!A2090:J2090)</f>
        <v>594.1</v>
      </c>
      <c r="C2090">
        <f t="shared" si="98"/>
        <v>-148.39999999999998</v>
      </c>
      <c r="D2090">
        <f t="shared" si="98"/>
        <v>-56.299999999999955</v>
      </c>
      <c r="E2090">
        <f t="shared" si="96"/>
        <v>16.200000000000045</v>
      </c>
      <c r="F2090">
        <f t="shared" si="97"/>
        <v>92.100000000000023</v>
      </c>
    </row>
    <row r="2091" spans="1:6" x14ac:dyDescent="0.25">
      <c r="A2091" s="1">
        <f>SUM([1]OBSPWR!A2091:J2091)</f>
        <v>485</v>
      </c>
      <c r="B2091" s="1">
        <f>SUM('[1]4HR_FCSTPWR'!A2091:J2091)</f>
        <v>597.20000000000005</v>
      </c>
      <c r="C2091">
        <f t="shared" si="98"/>
        <v>-92.899999999999977</v>
      </c>
      <c r="D2091">
        <f t="shared" si="98"/>
        <v>3.1000000000000227</v>
      </c>
      <c r="E2091">
        <f t="shared" si="96"/>
        <v>112.20000000000005</v>
      </c>
      <c r="F2091">
        <f t="shared" si="97"/>
        <v>96</v>
      </c>
    </row>
    <row r="2092" spans="1:6" x14ac:dyDescent="0.25">
      <c r="A2092" s="1">
        <f>SUM([1]OBSPWR!A2092:J2092)</f>
        <v>602.5</v>
      </c>
      <c r="B2092" s="1">
        <f>SUM('[1]4HR_FCSTPWR'!A2092:J2092)</f>
        <v>614.1</v>
      </c>
      <c r="C2092">
        <f t="shared" si="98"/>
        <v>117.5</v>
      </c>
      <c r="D2092">
        <f t="shared" si="98"/>
        <v>16.899999999999977</v>
      </c>
      <c r="E2092">
        <f t="shared" si="96"/>
        <v>11.600000000000023</v>
      </c>
      <c r="F2092">
        <f t="shared" si="97"/>
        <v>-100.60000000000002</v>
      </c>
    </row>
    <row r="2093" spans="1:6" x14ac:dyDescent="0.25">
      <c r="A2093" s="1">
        <f>SUM([1]OBSPWR!A2093:J2093)</f>
        <v>607.9</v>
      </c>
      <c r="B2093" s="1">
        <f>SUM('[1]4HR_FCSTPWR'!A2093:J2093)</f>
        <v>604.79999999999995</v>
      </c>
      <c r="C2093">
        <f t="shared" si="98"/>
        <v>5.3999999999999773</v>
      </c>
      <c r="D2093">
        <f t="shared" si="98"/>
        <v>-9.3000000000000682</v>
      </c>
      <c r="E2093">
        <f t="shared" si="96"/>
        <v>-3.1000000000000227</v>
      </c>
      <c r="F2093">
        <f t="shared" si="97"/>
        <v>-14.700000000000045</v>
      </c>
    </row>
    <row r="2094" spans="1:6" x14ac:dyDescent="0.25">
      <c r="A2094" s="1">
        <f>SUM([1]OBSPWR!A2094:J2094)</f>
        <v>546.79999999999995</v>
      </c>
      <c r="B2094" s="1">
        <f>SUM('[1]4HR_FCSTPWR'!A2094:J2094)</f>
        <v>608</v>
      </c>
      <c r="C2094">
        <f t="shared" si="98"/>
        <v>-61.100000000000023</v>
      </c>
      <c r="D2094">
        <f t="shared" si="98"/>
        <v>3.2000000000000455</v>
      </c>
      <c r="E2094">
        <f t="shared" si="96"/>
        <v>61.200000000000045</v>
      </c>
      <c r="F2094">
        <f t="shared" si="97"/>
        <v>64.300000000000068</v>
      </c>
    </row>
    <row r="2095" spans="1:6" x14ac:dyDescent="0.25">
      <c r="A2095" s="1">
        <f>SUM([1]OBSPWR!A2095:J2095)</f>
        <v>480.6</v>
      </c>
      <c r="B2095" s="1">
        <f>SUM('[1]4HR_FCSTPWR'!A2095:J2095)</f>
        <v>563.4</v>
      </c>
      <c r="C2095">
        <f t="shared" si="98"/>
        <v>-66.199999999999932</v>
      </c>
      <c r="D2095">
        <f t="shared" si="98"/>
        <v>-44.600000000000023</v>
      </c>
      <c r="E2095">
        <f t="shared" si="96"/>
        <v>82.799999999999955</v>
      </c>
      <c r="F2095">
        <f t="shared" si="97"/>
        <v>21.599999999999909</v>
      </c>
    </row>
    <row r="2096" spans="1:6" x14ac:dyDescent="0.25">
      <c r="A2096" s="1">
        <f>SUM([1]OBSPWR!A2096:J2096)</f>
        <v>453.10000000000008</v>
      </c>
      <c r="B2096" s="1">
        <f>SUM('[1]4HR_FCSTPWR'!A2096:J2096)</f>
        <v>569.6</v>
      </c>
      <c r="C2096">
        <f t="shared" si="98"/>
        <v>-27.499999999999943</v>
      </c>
      <c r="D2096">
        <f t="shared" si="98"/>
        <v>6.2000000000000455</v>
      </c>
      <c r="E2096">
        <f t="shared" si="96"/>
        <v>116.49999999999994</v>
      </c>
      <c r="F2096">
        <f t="shared" si="97"/>
        <v>33.699999999999989</v>
      </c>
    </row>
    <row r="2097" spans="1:6" x14ac:dyDescent="0.25">
      <c r="A2097" s="1">
        <f>SUM([1]OBSPWR!A2097:J2097)</f>
        <v>409.99999999999994</v>
      </c>
      <c r="B2097" s="1">
        <f>SUM('[1]4HR_FCSTPWR'!A2097:J2097)</f>
        <v>566.70000000000005</v>
      </c>
      <c r="C2097">
        <f t="shared" si="98"/>
        <v>-43.100000000000136</v>
      </c>
      <c r="D2097">
        <f t="shared" si="98"/>
        <v>-2.8999999999999773</v>
      </c>
      <c r="E2097">
        <f t="shared" si="96"/>
        <v>156.7000000000001</v>
      </c>
      <c r="F2097">
        <f t="shared" si="97"/>
        <v>40.200000000000159</v>
      </c>
    </row>
    <row r="2098" spans="1:6" x14ac:dyDescent="0.25">
      <c r="A2098" s="1">
        <f>SUM([1]OBSPWR!A2098:J2098)</f>
        <v>356.59999999999997</v>
      </c>
      <c r="B2098" s="1">
        <f>SUM('[1]4HR_FCSTPWR'!A2098:J2098)</f>
        <v>533.1</v>
      </c>
      <c r="C2098">
        <f t="shared" si="98"/>
        <v>-53.399999999999977</v>
      </c>
      <c r="D2098">
        <f t="shared" si="98"/>
        <v>-33.600000000000023</v>
      </c>
      <c r="E2098">
        <f t="shared" si="96"/>
        <v>176.50000000000006</v>
      </c>
      <c r="F2098">
        <f t="shared" si="97"/>
        <v>19.799999999999955</v>
      </c>
    </row>
    <row r="2099" spans="1:6" x14ac:dyDescent="0.25">
      <c r="A2099" s="1">
        <f>SUM([1]OBSPWR!A2099:J2099)</f>
        <v>293.90000000000003</v>
      </c>
      <c r="B2099" s="1">
        <f>SUM('[1]4HR_FCSTPWR'!A2099:J2099)</f>
        <v>489.50000000000006</v>
      </c>
      <c r="C2099">
        <f t="shared" si="98"/>
        <v>-62.699999999999932</v>
      </c>
      <c r="D2099">
        <f t="shared" si="98"/>
        <v>-43.599999999999966</v>
      </c>
      <c r="E2099">
        <f t="shared" si="96"/>
        <v>195.60000000000002</v>
      </c>
      <c r="F2099">
        <f t="shared" si="97"/>
        <v>19.099999999999966</v>
      </c>
    </row>
    <row r="2100" spans="1:6" x14ac:dyDescent="0.25">
      <c r="A2100" s="1">
        <f>SUM([1]OBSPWR!A2100:J2100)</f>
        <v>283.89999999999998</v>
      </c>
      <c r="B2100" s="1">
        <f>SUM('[1]4HR_FCSTPWR'!A2100:J2100)</f>
        <v>434.8</v>
      </c>
      <c r="C2100">
        <f t="shared" si="98"/>
        <v>-10.000000000000057</v>
      </c>
      <c r="D2100">
        <f t="shared" si="98"/>
        <v>-54.700000000000045</v>
      </c>
      <c r="E2100">
        <f t="shared" si="96"/>
        <v>150.90000000000003</v>
      </c>
      <c r="F2100">
        <f t="shared" si="97"/>
        <v>-44.699999999999989</v>
      </c>
    </row>
    <row r="2101" spans="1:6" x14ac:dyDescent="0.25">
      <c r="A2101" s="1">
        <f>SUM([1]OBSPWR!A2101:J2101)</f>
        <v>276.49999999999994</v>
      </c>
      <c r="B2101" s="1">
        <f>SUM('[1]4HR_FCSTPWR'!A2101:J2101)</f>
        <v>416.5</v>
      </c>
      <c r="C2101">
        <f t="shared" si="98"/>
        <v>-7.4000000000000341</v>
      </c>
      <c r="D2101">
        <f t="shared" si="98"/>
        <v>-18.300000000000011</v>
      </c>
      <c r="E2101">
        <f t="shared" si="96"/>
        <v>140.00000000000006</v>
      </c>
      <c r="F2101">
        <f t="shared" si="97"/>
        <v>-10.899999999999977</v>
      </c>
    </row>
    <row r="2102" spans="1:6" x14ac:dyDescent="0.25">
      <c r="A2102" s="1">
        <f>SUM([1]OBSPWR!A2102:J2102)</f>
        <v>188.39999999999998</v>
      </c>
      <c r="B2102" s="1">
        <f>SUM('[1]4HR_FCSTPWR'!A2102:J2102)</f>
        <v>364.59999999999991</v>
      </c>
      <c r="C2102">
        <f t="shared" si="98"/>
        <v>-88.099999999999966</v>
      </c>
      <c r="D2102">
        <f t="shared" si="98"/>
        <v>-51.900000000000091</v>
      </c>
      <c r="E2102">
        <f t="shared" si="96"/>
        <v>176.19999999999993</v>
      </c>
      <c r="F2102">
        <f t="shared" si="97"/>
        <v>36.199999999999875</v>
      </c>
    </row>
    <row r="2103" spans="1:6" x14ac:dyDescent="0.25">
      <c r="A2103" s="1">
        <f>SUM([1]OBSPWR!A2103:J2103)</f>
        <v>163.30000000000001</v>
      </c>
      <c r="B2103" s="1">
        <f>SUM('[1]4HR_FCSTPWR'!A2103:J2103)</f>
        <v>351.1</v>
      </c>
      <c r="C2103">
        <f t="shared" si="98"/>
        <v>-25.099999999999966</v>
      </c>
      <c r="D2103">
        <f t="shared" si="98"/>
        <v>-13.499999999999886</v>
      </c>
      <c r="E2103">
        <f t="shared" si="96"/>
        <v>187.8</v>
      </c>
      <c r="F2103">
        <f t="shared" si="97"/>
        <v>11.60000000000008</v>
      </c>
    </row>
    <row r="2104" spans="1:6" x14ac:dyDescent="0.25">
      <c r="A2104" s="1">
        <f>SUM([1]OBSPWR!A2104:J2104)</f>
        <v>168.8</v>
      </c>
      <c r="B2104" s="1">
        <f>SUM('[1]4HR_FCSTPWR'!A2104:J2104)</f>
        <v>385.19999999999993</v>
      </c>
      <c r="C2104">
        <f t="shared" si="98"/>
        <v>5.5</v>
      </c>
      <c r="D2104">
        <f t="shared" si="98"/>
        <v>34.099999999999909</v>
      </c>
      <c r="E2104">
        <f t="shared" si="96"/>
        <v>216.39999999999992</v>
      </c>
      <c r="F2104">
        <f t="shared" si="97"/>
        <v>28.599999999999909</v>
      </c>
    </row>
    <row r="2105" spans="1:6" x14ac:dyDescent="0.25">
      <c r="A2105" s="1">
        <f>SUM([1]OBSPWR!A2105:J2105)</f>
        <v>196.6</v>
      </c>
      <c r="B2105" s="1">
        <f>SUM('[1]4HR_FCSTPWR'!A2105:J2105)</f>
        <v>373.50000000000006</v>
      </c>
      <c r="C2105">
        <f t="shared" si="98"/>
        <v>27.799999999999983</v>
      </c>
      <c r="D2105">
        <f t="shared" si="98"/>
        <v>-11.699999999999875</v>
      </c>
      <c r="E2105">
        <f t="shared" si="96"/>
        <v>176.90000000000006</v>
      </c>
      <c r="F2105">
        <f t="shared" si="97"/>
        <v>-39.499999999999858</v>
      </c>
    </row>
    <row r="2106" spans="1:6" x14ac:dyDescent="0.25">
      <c r="A2106" s="1">
        <f>SUM([1]OBSPWR!A2106:J2106)</f>
        <v>308.7</v>
      </c>
      <c r="B2106" s="1">
        <f>SUM('[1]4HR_FCSTPWR'!A2106:J2106)</f>
        <v>391.3</v>
      </c>
      <c r="C2106">
        <f t="shared" si="98"/>
        <v>112.1</v>
      </c>
      <c r="D2106">
        <f t="shared" si="98"/>
        <v>17.799999999999955</v>
      </c>
      <c r="E2106">
        <f t="shared" si="96"/>
        <v>82.600000000000023</v>
      </c>
      <c r="F2106">
        <f t="shared" si="97"/>
        <v>-94.30000000000004</v>
      </c>
    </row>
    <row r="2107" spans="1:6" x14ac:dyDescent="0.25">
      <c r="A2107" s="1">
        <f>SUM([1]OBSPWR!A2107:J2107)</f>
        <v>474.1</v>
      </c>
      <c r="B2107" s="1">
        <f>SUM('[1]4HR_FCSTPWR'!A2107:J2107)</f>
        <v>456.00000000000006</v>
      </c>
      <c r="C2107">
        <f t="shared" si="98"/>
        <v>165.40000000000003</v>
      </c>
      <c r="D2107">
        <f t="shared" si="98"/>
        <v>64.700000000000045</v>
      </c>
      <c r="E2107">
        <f t="shared" si="96"/>
        <v>-18.099999999999966</v>
      </c>
      <c r="F2107">
        <f t="shared" si="97"/>
        <v>-100.69999999999999</v>
      </c>
    </row>
    <row r="2108" spans="1:6" x14ac:dyDescent="0.25">
      <c r="A2108" s="1">
        <f>SUM([1]OBSPWR!A2108:J2108)</f>
        <v>488.7</v>
      </c>
      <c r="B2108" s="1">
        <f>SUM('[1]4HR_FCSTPWR'!A2108:J2108)</f>
        <v>477.50000000000006</v>
      </c>
      <c r="C2108">
        <f t="shared" si="98"/>
        <v>14.599999999999966</v>
      </c>
      <c r="D2108">
        <f t="shared" si="98"/>
        <v>21.5</v>
      </c>
      <c r="E2108">
        <f t="shared" si="96"/>
        <v>-11.199999999999932</v>
      </c>
      <c r="F2108">
        <f t="shared" si="97"/>
        <v>6.9000000000000341</v>
      </c>
    </row>
    <row r="2109" spans="1:6" x14ac:dyDescent="0.25">
      <c r="A2109" s="1">
        <f>SUM([1]OBSPWR!A2109:J2109)</f>
        <v>458.1</v>
      </c>
      <c r="B2109" s="1">
        <f>SUM('[1]4HR_FCSTPWR'!A2109:J2109)</f>
        <v>437.5</v>
      </c>
      <c r="C2109">
        <f t="shared" si="98"/>
        <v>-30.599999999999966</v>
      </c>
      <c r="D2109">
        <f t="shared" si="98"/>
        <v>-40.000000000000057</v>
      </c>
      <c r="E2109">
        <f t="shared" si="96"/>
        <v>-20.600000000000023</v>
      </c>
      <c r="F2109">
        <f t="shared" si="97"/>
        <v>-9.4000000000000909</v>
      </c>
    </row>
    <row r="2110" spans="1:6" x14ac:dyDescent="0.25">
      <c r="A2110" s="1">
        <f>SUM([1]OBSPWR!A2110:J2110)</f>
        <v>477.40000000000003</v>
      </c>
      <c r="B2110" s="1">
        <f>SUM('[1]4HR_FCSTPWR'!A2110:J2110)</f>
        <v>451.3</v>
      </c>
      <c r="C2110">
        <f t="shared" si="98"/>
        <v>19.300000000000011</v>
      </c>
      <c r="D2110">
        <f t="shared" si="98"/>
        <v>13.800000000000011</v>
      </c>
      <c r="E2110">
        <f t="shared" si="96"/>
        <v>-26.100000000000023</v>
      </c>
      <c r="F2110">
        <f t="shared" si="97"/>
        <v>-5.5</v>
      </c>
    </row>
    <row r="2111" spans="1:6" x14ac:dyDescent="0.25">
      <c r="A2111" s="1">
        <f>SUM([1]OBSPWR!A2111:J2111)</f>
        <v>457.40000000000003</v>
      </c>
      <c r="B2111" s="1">
        <f>SUM('[1]4HR_FCSTPWR'!A2111:J2111)</f>
        <v>466.20000000000005</v>
      </c>
      <c r="C2111">
        <f t="shared" si="98"/>
        <v>-20</v>
      </c>
      <c r="D2111">
        <f t="shared" si="98"/>
        <v>14.900000000000034</v>
      </c>
      <c r="E2111">
        <f t="shared" si="96"/>
        <v>8.8000000000000114</v>
      </c>
      <c r="F2111">
        <f t="shared" si="97"/>
        <v>34.900000000000034</v>
      </c>
    </row>
    <row r="2112" spans="1:6" x14ac:dyDescent="0.25">
      <c r="A2112" s="1">
        <f>SUM([1]OBSPWR!A2112:J2112)</f>
        <v>447.5</v>
      </c>
      <c r="B2112" s="1">
        <f>SUM('[1]4HR_FCSTPWR'!A2112:J2112)</f>
        <v>454.1</v>
      </c>
      <c r="C2112">
        <f t="shared" si="98"/>
        <v>-9.9000000000000341</v>
      </c>
      <c r="D2112">
        <f t="shared" si="98"/>
        <v>-12.100000000000023</v>
      </c>
      <c r="E2112">
        <f t="shared" si="96"/>
        <v>6.6000000000000227</v>
      </c>
      <c r="F2112">
        <f t="shared" si="97"/>
        <v>-2.1999999999999886</v>
      </c>
    </row>
    <row r="2113" spans="1:6" x14ac:dyDescent="0.25">
      <c r="A2113" s="1">
        <f>SUM([1]OBSPWR!A2113:J2113)</f>
        <v>364.29999999999995</v>
      </c>
      <c r="B2113" s="1">
        <f>SUM('[1]4HR_FCSTPWR'!A2113:J2113)</f>
        <v>425.3</v>
      </c>
      <c r="C2113">
        <f t="shared" si="98"/>
        <v>-83.200000000000045</v>
      </c>
      <c r="D2113">
        <f t="shared" si="98"/>
        <v>-28.800000000000011</v>
      </c>
      <c r="E2113">
        <f t="shared" si="96"/>
        <v>61.000000000000057</v>
      </c>
      <c r="F2113">
        <f t="shared" si="97"/>
        <v>54.400000000000034</v>
      </c>
    </row>
    <row r="2114" spans="1:6" x14ac:dyDescent="0.25">
      <c r="A2114" s="1">
        <f>SUM([1]OBSPWR!A2114:J2114)</f>
        <v>343.8</v>
      </c>
      <c r="B2114" s="1">
        <f>SUM('[1]4HR_FCSTPWR'!A2114:J2114)</f>
        <v>419.19999999999993</v>
      </c>
      <c r="C2114">
        <f t="shared" si="98"/>
        <v>-20.499999999999943</v>
      </c>
      <c r="D2114">
        <f t="shared" si="98"/>
        <v>-6.1000000000000796</v>
      </c>
      <c r="E2114">
        <f t="shared" ref="E2114:E2177" si="99">B2114-A2114</f>
        <v>75.39999999999992</v>
      </c>
      <c r="F2114">
        <f t="shared" si="97"/>
        <v>14.399999999999864</v>
      </c>
    </row>
    <row r="2115" spans="1:6" x14ac:dyDescent="0.25">
      <c r="A2115" s="1">
        <f>SUM([1]OBSPWR!A2115:J2115)</f>
        <v>289.60000000000002</v>
      </c>
      <c r="B2115" s="1">
        <f>SUM('[1]4HR_FCSTPWR'!A2115:J2115)</f>
        <v>396.7</v>
      </c>
      <c r="C2115">
        <f t="shared" si="98"/>
        <v>-54.199999999999989</v>
      </c>
      <c r="D2115">
        <f t="shared" si="98"/>
        <v>-22.499999999999943</v>
      </c>
      <c r="E2115">
        <f t="shared" si="99"/>
        <v>107.09999999999997</v>
      </c>
      <c r="F2115">
        <f t="shared" ref="F2115:F2178" si="100">D2115-C2115</f>
        <v>31.700000000000045</v>
      </c>
    </row>
    <row r="2116" spans="1:6" x14ac:dyDescent="0.25">
      <c r="A2116" s="1">
        <f>SUM([1]OBSPWR!A2116:J2116)</f>
        <v>267.8</v>
      </c>
      <c r="B2116" s="1">
        <f>SUM('[1]4HR_FCSTPWR'!A2116:J2116)</f>
        <v>407.59999999999997</v>
      </c>
      <c r="C2116">
        <f t="shared" ref="C2116:D2179" si="101">A2116-A2115</f>
        <v>-21.800000000000011</v>
      </c>
      <c r="D2116">
        <f t="shared" si="101"/>
        <v>10.899999999999977</v>
      </c>
      <c r="E2116">
        <f t="shared" si="99"/>
        <v>139.79999999999995</v>
      </c>
      <c r="F2116">
        <f t="shared" si="100"/>
        <v>32.699999999999989</v>
      </c>
    </row>
    <row r="2117" spans="1:6" x14ac:dyDescent="0.25">
      <c r="A2117" s="1">
        <f>SUM([1]OBSPWR!A2117:J2117)</f>
        <v>258</v>
      </c>
      <c r="B2117" s="1">
        <f>SUM('[1]4HR_FCSTPWR'!A2117:J2117)</f>
        <v>414.09999999999997</v>
      </c>
      <c r="C2117">
        <f t="shared" si="101"/>
        <v>-9.8000000000000114</v>
      </c>
      <c r="D2117">
        <f t="shared" si="101"/>
        <v>6.5</v>
      </c>
      <c r="E2117">
        <f t="shared" si="99"/>
        <v>156.09999999999997</v>
      </c>
      <c r="F2117">
        <f t="shared" si="100"/>
        <v>16.300000000000011</v>
      </c>
    </row>
    <row r="2118" spans="1:6" x14ac:dyDescent="0.25">
      <c r="A2118" s="1">
        <f>SUM([1]OBSPWR!A2118:J2118)</f>
        <v>246.00000000000003</v>
      </c>
      <c r="B2118" s="1">
        <f>SUM('[1]4HR_FCSTPWR'!A2118:J2118)</f>
        <v>415.5</v>
      </c>
      <c r="C2118">
        <f t="shared" si="101"/>
        <v>-11.999999999999972</v>
      </c>
      <c r="D2118">
        <f t="shared" si="101"/>
        <v>1.4000000000000341</v>
      </c>
      <c r="E2118">
        <f t="shared" si="99"/>
        <v>169.49999999999997</v>
      </c>
      <c r="F2118">
        <f t="shared" si="100"/>
        <v>13.400000000000006</v>
      </c>
    </row>
    <row r="2119" spans="1:6" x14ac:dyDescent="0.25">
      <c r="A2119" s="1">
        <f>SUM([1]OBSPWR!A2119:J2119)</f>
        <v>244.4</v>
      </c>
      <c r="B2119" s="1">
        <f>SUM('[1]4HR_FCSTPWR'!A2119:J2119)</f>
        <v>375.90000000000003</v>
      </c>
      <c r="C2119">
        <f t="shared" si="101"/>
        <v>-1.6000000000000227</v>
      </c>
      <c r="D2119">
        <f t="shared" si="101"/>
        <v>-39.599999999999966</v>
      </c>
      <c r="E2119">
        <f t="shared" si="99"/>
        <v>131.50000000000003</v>
      </c>
      <c r="F2119">
        <f t="shared" si="100"/>
        <v>-37.999999999999943</v>
      </c>
    </row>
    <row r="2120" spans="1:6" x14ac:dyDescent="0.25">
      <c r="A2120" s="1">
        <f>SUM([1]OBSPWR!A2120:J2120)</f>
        <v>234.49999999999997</v>
      </c>
      <c r="B2120" s="1">
        <f>SUM('[1]4HR_FCSTPWR'!A2120:J2120)</f>
        <v>374</v>
      </c>
      <c r="C2120">
        <f t="shared" si="101"/>
        <v>-9.9000000000000341</v>
      </c>
      <c r="D2120">
        <f t="shared" si="101"/>
        <v>-1.9000000000000341</v>
      </c>
      <c r="E2120">
        <f t="shared" si="99"/>
        <v>139.50000000000003</v>
      </c>
      <c r="F2120">
        <f t="shared" si="100"/>
        <v>8</v>
      </c>
    </row>
    <row r="2121" spans="1:6" x14ac:dyDescent="0.25">
      <c r="A2121" s="1">
        <f>SUM([1]OBSPWR!A2121:J2121)</f>
        <v>184.29999999999998</v>
      </c>
      <c r="B2121" s="1">
        <f>SUM('[1]4HR_FCSTPWR'!A2121:J2121)</f>
        <v>359.7</v>
      </c>
      <c r="C2121">
        <f t="shared" si="101"/>
        <v>-50.199999999999989</v>
      </c>
      <c r="D2121">
        <f t="shared" si="101"/>
        <v>-14.300000000000011</v>
      </c>
      <c r="E2121">
        <f t="shared" si="99"/>
        <v>175.4</v>
      </c>
      <c r="F2121">
        <f t="shared" si="100"/>
        <v>35.899999999999977</v>
      </c>
    </row>
    <row r="2122" spans="1:6" x14ac:dyDescent="0.25">
      <c r="A2122" s="1">
        <f>SUM([1]OBSPWR!A2122:J2122)</f>
        <v>166.3</v>
      </c>
      <c r="B2122" s="1">
        <f>SUM('[1]4HR_FCSTPWR'!A2122:J2122)</f>
        <v>357.2</v>
      </c>
      <c r="C2122">
        <f t="shared" si="101"/>
        <v>-17.999999999999972</v>
      </c>
      <c r="D2122">
        <f t="shared" si="101"/>
        <v>-2.5</v>
      </c>
      <c r="E2122">
        <f t="shared" si="99"/>
        <v>190.89999999999998</v>
      </c>
      <c r="F2122">
        <f t="shared" si="100"/>
        <v>15.499999999999972</v>
      </c>
    </row>
    <row r="2123" spans="1:6" x14ac:dyDescent="0.25">
      <c r="A2123" s="1">
        <f>SUM([1]OBSPWR!A2123:J2123)</f>
        <v>152.59999999999997</v>
      </c>
      <c r="B2123" s="1">
        <f>SUM('[1]4HR_FCSTPWR'!A2123:J2123)</f>
        <v>321.89999999999998</v>
      </c>
      <c r="C2123">
        <f t="shared" si="101"/>
        <v>-13.700000000000045</v>
      </c>
      <c r="D2123">
        <f t="shared" si="101"/>
        <v>-35.300000000000011</v>
      </c>
      <c r="E2123">
        <f t="shared" si="99"/>
        <v>169.3</v>
      </c>
      <c r="F2123">
        <f t="shared" si="100"/>
        <v>-21.599999999999966</v>
      </c>
    </row>
    <row r="2124" spans="1:6" x14ac:dyDescent="0.25">
      <c r="A2124" s="1">
        <f>SUM([1]OBSPWR!A2124:J2124)</f>
        <v>123.7</v>
      </c>
      <c r="B2124" s="1">
        <f>SUM('[1]4HR_FCSTPWR'!A2124:J2124)</f>
        <v>287.59999999999997</v>
      </c>
      <c r="C2124">
        <f t="shared" si="101"/>
        <v>-28.899999999999963</v>
      </c>
      <c r="D2124">
        <f t="shared" si="101"/>
        <v>-34.300000000000011</v>
      </c>
      <c r="E2124">
        <f t="shared" si="99"/>
        <v>163.89999999999998</v>
      </c>
      <c r="F2124">
        <f t="shared" si="100"/>
        <v>-5.4000000000000483</v>
      </c>
    </row>
    <row r="2125" spans="1:6" x14ac:dyDescent="0.25">
      <c r="A2125" s="1">
        <f>SUM([1]OBSPWR!A2125:J2125)</f>
        <v>102.7</v>
      </c>
      <c r="B2125" s="1">
        <f>SUM('[1]4HR_FCSTPWR'!A2125:J2125)</f>
        <v>274.2</v>
      </c>
      <c r="C2125">
        <f t="shared" si="101"/>
        <v>-21</v>
      </c>
      <c r="D2125">
        <f t="shared" si="101"/>
        <v>-13.399999999999977</v>
      </c>
      <c r="E2125">
        <f t="shared" si="99"/>
        <v>171.5</v>
      </c>
      <c r="F2125">
        <f t="shared" si="100"/>
        <v>7.6000000000000227</v>
      </c>
    </row>
    <row r="2126" spans="1:6" x14ac:dyDescent="0.25">
      <c r="A2126" s="1">
        <f>SUM([1]OBSPWR!A2126:J2126)</f>
        <v>97.8</v>
      </c>
      <c r="B2126" s="1">
        <f>SUM('[1]4HR_FCSTPWR'!A2126:J2126)</f>
        <v>252.79999999999995</v>
      </c>
      <c r="C2126">
        <f t="shared" si="101"/>
        <v>-4.9000000000000057</v>
      </c>
      <c r="D2126">
        <f t="shared" si="101"/>
        <v>-21.400000000000034</v>
      </c>
      <c r="E2126">
        <f t="shared" si="99"/>
        <v>154.99999999999994</v>
      </c>
      <c r="F2126">
        <f t="shared" si="100"/>
        <v>-16.500000000000028</v>
      </c>
    </row>
    <row r="2127" spans="1:6" x14ac:dyDescent="0.25">
      <c r="A2127" s="1">
        <f>SUM([1]OBSPWR!A2127:J2127)</f>
        <v>88.5</v>
      </c>
      <c r="B2127" s="1">
        <f>SUM('[1]4HR_FCSTPWR'!A2127:J2127)</f>
        <v>249.9</v>
      </c>
      <c r="C2127">
        <f t="shared" si="101"/>
        <v>-9.2999999999999972</v>
      </c>
      <c r="D2127">
        <f t="shared" si="101"/>
        <v>-2.8999999999999488</v>
      </c>
      <c r="E2127">
        <f t="shared" si="99"/>
        <v>161.4</v>
      </c>
      <c r="F2127">
        <f t="shared" si="100"/>
        <v>6.4000000000000483</v>
      </c>
    </row>
    <row r="2128" spans="1:6" x14ac:dyDescent="0.25">
      <c r="A2128" s="1">
        <f>SUM([1]OBSPWR!A2128:J2128)</f>
        <v>84.899999999999991</v>
      </c>
      <c r="B2128" s="1">
        <f>SUM('[1]4HR_FCSTPWR'!A2128:J2128)</f>
        <v>262.39999999999998</v>
      </c>
      <c r="C2128">
        <f t="shared" si="101"/>
        <v>-3.6000000000000085</v>
      </c>
      <c r="D2128">
        <f t="shared" si="101"/>
        <v>12.499999999999972</v>
      </c>
      <c r="E2128">
        <f t="shared" si="99"/>
        <v>177.5</v>
      </c>
      <c r="F2128">
        <f t="shared" si="100"/>
        <v>16.09999999999998</v>
      </c>
    </row>
    <row r="2129" spans="1:6" x14ac:dyDescent="0.25">
      <c r="A2129" s="1">
        <f>SUM([1]OBSPWR!A2129:J2129)</f>
        <v>105.7</v>
      </c>
      <c r="B2129" s="1">
        <f>SUM('[1]4HR_FCSTPWR'!A2129:J2129)</f>
        <v>258.39999999999998</v>
      </c>
      <c r="C2129">
        <f t="shared" si="101"/>
        <v>20.800000000000011</v>
      </c>
      <c r="D2129">
        <f t="shared" si="101"/>
        <v>-4</v>
      </c>
      <c r="E2129">
        <f t="shared" si="99"/>
        <v>152.69999999999999</v>
      </c>
      <c r="F2129">
        <f t="shared" si="100"/>
        <v>-24.800000000000011</v>
      </c>
    </row>
    <row r="2130" spans="1:6" x14ac:dyDescent="0.25">
      <c r="A2130" s="1">
        <f>SUM([1]OBSPWR!A2130:J2130)</f>
        <v>107.9</v>
      </c>
      <c r="B2130" s="1">
        <f>SUM('[1]4HR_FCSTPWR'!A2130:J2130)</f>
        <v>245.29999999999998</v>
      </c>
      <c r="C2130">
        <f t="shared" si="101"/>
        <v>2.2000000000000028</v>
      </c>
      <c r="D2130">
        <f t="shared" si="101"/>
        <v>-13.099999999999994</v>
      </c>
      <c r="E2130">
        <f t="shared" si="99"/>
        <v>137.39999999999998</v>
      </c>
      <c r="F2130">
        <f t="shared" si="100"/>
        <v>-15.299999999999997</v>
      </c>
    </row>
    <row r="2131" spans="1:6" x14ac:dyDescent="0.25">
      <c r="A2131" s="1">
        <f>SUM([1]OBSPWR!A2131:J2131)</f>
        <v>132.19999999999999</v>
      </c>
      <c r="B2131" s="1">
        <f>SUM('[1]4HR_FCSTPWR'!A2131:J2131)</f>
        <v>247.9</v>
      </c>
      <c r="C2131">
        <f t="shared" si="101"/>
        <v>24.299999999999983</v>
      </c>
      <c r="D2131">
        <f t="shared" si="101"/>
        <v>2.6000000000000227</v>
      </c>
      <c r="E2131">
        <f t="shared" si="99"/>
        <v>115.70000000000002</v>
      </c>
      <c r="F2131">
        <f t="shared" si="100"/>
        <v>-21.69999999999996</v>
      </c>
    </row>
    <row r="2132" spans="1:6" x14ac:dyDescent="0.25">
      <c r="A2132" s="1">
        <f>SUM([1]OBSPWR!A2132:J2132)</f>
        <v>190.79999999999998</v>
      </c>
      <c r="B2132" s="1">
        <f>SUM('[1]4HR_FCSTPWR'!A2132:J2132)</f>
        <v>269</v>
      </c>
      <c r="C2132">
        <f t="shared" si="101"/>
        <v>58.599999999999994</v>
      </c>
      <c r="D2132">
        <f t="shared" si="101"/>
        <v>21.099999999999994</v>
      </c>
      <c r="E2132">
        <f t="shared" si="99"/>
        <v>78.200000000000017</v>
      </c>
      <c r="F2132">
        <f t="shared" si="100"/>
        <v>-37.5</v>
      </c>
    </row>
    <row r="2133" spans="1:6" x14ac:dyDescent="0.25">
      <c r="A2133" s="1">
        <f>SUM([1]OBSPWR!A2133:J2133)</f>
        <v>316.80000000000007</v>
      </c>
      <c r="B2133" s="1">
        <f>SUM('[1]4HR_FCSTPWR'!A2133:J2133)</f>
        <v>334.50000000000006</v>
      </c>
      <c r="C2133">
        <f t="shared" si="101"/>
        <v>126.00000000000009</v>
      </c>
      <c r="D2133">
        <f t="shared" si="101"/>
        <v>65.500000000000057</v>
      </c>
      <c r="E2133">
        <f t="shared" si="99"/>
        <v>17.699999999999989</v>
      </c>
      <c r="F2133">
        <f t="shared" si="100"/>
        <v>-60.500000000000028</v>
      </c>
    </row>
    <row r="2134" spans="1:6" x14ac:dyDescent="0.25">
      <c r="A2134" s="1">
        <f>SUM([1]OBSPWR!A2134:J2134)</f>
        <v>500.2</v>
      </c>
      <c r="B2134" s="1">
        <f>SUM('[1]4HR_FCSTPWR'!A2134:J2134)</f>
        <v>398.6</v>
      </c>
      <c r="C2134">
        <f t="shared" si="101"/>
        <v>183.39999999999992</v>
      </c>
      <c r="D2134">
        <f t="shared" si="101"/>
        <v>64.099999999999966</v>
      </c>
      <c r="E2134">
        <f t="shared" si="99"/>
        <v>-101.59999999999997</v>
      </c>
      <c r="F2134">
        <f t="shared" si="100"/>
        <v>-119.29999999999995</v>
      </c>
    </row>
    <row r="2135" spans="1:6" x14ac:dyDescent="0.25">
      <c r="A2135" s="1">
        <f>SUM([1]OBSPWR!A2135:J2135)</f>
        <v>628.20000000000016</v>
      </c>
      <c r="B2135" s="1">
        <f>SUM('[1]4HR_FCSTPWR'!A2135:J2135)</f>
        <v>471.20000000000005</v>
      </c>
      <c r="C2135">
        <f t="shared" si="101"/>
        <v>128.00000000000017</v>
      </c>
      <c r="D2135">
        <f t="shared" si="101"/>
        <v>72.600000000000023</v>
      </c>
      <c r="E2135">
        <f t="shared" si="99"/>
        <v>-157.00000000000011</v>
      </c>
      <c r="F2135">
        <f t="shared" si="100"/>
        <v>-55.400000000000148</v>
      </c>
    </row>
    <row r="2136" spans="1:6" x14ac:dyDescent="0.25">
      <c r="A2136" s="1">
        <f>SUM([1]OBSPWR!A2136:J2136)</f>
        <v>693.29999999999984</v>
      </c>
      <c r="B2136" s="1">
        <f>SUM('[1]4HR_FCSTPWR'!A2136:J2136)</f>
        <v>533.69999999999993</v>
      </c>
      <c r="C2136">
        <f t="shared" si="101"/>
        <v>65.099999999999682</v>
      </c>
      <c r="D2136">
        <f t="shared" si="101"/>
        <v>62.499999999999886</v>
      </c>
      <c r="E2136">
        <f t="shared" si="99"/>
        <v>-159.59999999999991</v>
      </c>
      <c r="F2136">
        <f t="shared" si="100"/>
        <v>-2.5999999999997954</v>
      </c>
    </row>
    <row r="2137" spans="1:6" x14ac:dyDescent="0.25">
      <c r="A2137" s="1">
        <f>SUM([1]OBSPWR!A2137:J2137)</f>
        <v>713.80000000000007</v>
      </c>
      <c r="B2137" s="1">
        <f>SUM('[1]4HR_FCSTPWR'!A2137:J2137)</f>
        <v>555.1</v>
      </c>
      <c r="C2137">
        <f t="shared" si="101"/>
        <v>20.500000000000227</v>
      </c>
      <c r="D2137">
        <f t="shared" si="101"/>
        <v>21.400000000000091</v>
      </c>
      <c r="E2137">
        <f t="shared" si="99"/>
        <v>-158.70000000000005</v>
      </c>
      <c r="F2137">
        <f t="shared" si="100"/>
        <v>0.89999999999986358</v>
      </c>
    </row>
    <row r="2138" spans="1:6" x14ac:dyDescent="0.25">
      <c r="A2138" s="1">
        <f>SUM([1]OBSPWR!A2138:J2138)</f>
        <v>814.7</v>
      </c>
      <c r="B2138" s="1">
        <f>SUM('[1]4HR_FCSTPWR'!A2138:J2138)</f>
        <v>602.6</v>
      </c>
      <c r="C2138">
        <f t="shared" si="101"/>
        <v>100.89999999999998</v>
      </c>
      <c r="D2138">
        <f t="shared" si="101"/>
        <v>47.5</v>
      </c>
      <c r="E2138">
        <f t="shared" si="99"/>
        <v>-212.10000000000002</v>
      </c>
      <c r="F2138">
        <f t="shared" si="100"/>
        <v>-53.399999999999977</v>
      </c>
    </row>
    <row r="2139" spans="1:6" x14ac:dyDescent="0.25">
      <c r="A2139" s="1">
        <f>SUM([1]OBSPWR!A2139:J2139)</f>
        <v>935.60000000000014</v>
      </c>
      <c r="B2139" s="1">
        <f>SUM('[1]4HR_FCSTPWR'!A2139:J2139)</f>
        <v>719.09999999999991</v>
      </c>
      <c r="C2139">
        <f t="shared" si="101"/>
        <v>120.90000000000009</v>
      </c>
      <c r="D2139">
        <f t="shared" si="101"/>
        <v>116.49999999999989</v>
      </c>
      <c r="E2139">
        <f t="shared" si="99"/>
        <v>-216.50000000000023</v>
      </c>
      <c r="F2139">
        <f t="shared" si="100"/>
        <v>-4.4000000000002046</v>
      </c>
    </row>
    <row r="2140" spans="1:6" x14ac:dyDescent="0.25">
      <c r="A2140" s="1">
        <f>SUM([1]OBSPWR!A2140:J2140)</f>
        <v>952.2</v>
      </c>
      <c r="B2140" s="1">
        <f>SUM('[1]4HR_FCSTPWR'!A2140:J2140)</f>
        <v>781.30000000000018</v>
      </c>
      <c r="C2140">
        <f t="shared" si="101"/>
        <v>16.599999999999909</v>
      </c>
      <c r="D2140">
        <f t="shared" si="101"/>
        <v>62.200000000000273</v>
      </c>
      <c r="E2140">
        <f t="shared" si="99"/>
        <v>-170.89999999999986</v>
      </c>
      <c r="F2140">
        <f t="shared" si="100"/>
        <v>45.600000000000364</v>
      </c>
    </row>
    <row r="2141" spans="1:6" x14ac:dyDescent="0.25">
      <c r="A2141" s="1">
        <f>SUM([1]OBSPWR!A2141:J2141)</f>
        <v>947.30000000000007</v>
      </c>
      <c r="B2141" s="1">
        <f>SUM('[1]4HR_FCSTPWR'!A2141:J2141)</f>
        <v>816</v>
      </c>
      <c r="C2141">
        <f t="shared" si="101"/>
        <v>-4.8999999999999773</v>
      </c>
      <c r="D2141">
        <f t="shared" si="101"/>
        <v>34.699999999999818</v>
      </c>
      <c r="E2141">
        <f t="shared" si="99"/>
        <v>-131.30000000000007</v>
      </c>
      <c r="F2141">
        <f t="shared" si="100"/>
        <v>39.599999999999795</v>
      </c>
    </row>
    <row r="2142" spans="1:6" x14ac:dyDescent="0.25">
      <c r="A2142" s="1">
        <f>SUM([1]OBSPWR!A2142:J2142)</f>
        <v>920.7</v>
      </c>
      <c r="B2142" s="1">
        <f>SUM('[1]4HR_FCSTPWR'!A2142:J2142)</f>
        <v>851.59999999999991</v>
      </c>
      <c r="C2142">
        <f t="shared" si="101"/>
        <v>-26.600000000000023</v>
      </c>
      <c r="D2142">
        <f t="shared" si="101"/>
        <v>35.599999999999909</v>
      </c>
      <c r="E2142">
        <f t="shared" si="99"/>
        <v>-69.100000000000136</v>
      </c>
      <c r="F2142">
        <f t="shared" si="100"/>
        <v>62.199999999999932</v>
      </c>
    </row>
    <row r="2143" spans="1:6" x14ac:dyDescent="0.25">
      <c r="A2143" s="1">
        <f>SUM([1]OBSPWR!A2143:J2143)</f>
        <v>924.1</v>
      </c>
      <c r="B2143" s="1">
        <f>SUM('[1]4HR_FCSTPWR'!A2143:J2143)</f>
        <v>859.30000000000007</v>
      </c>
      <c r="C2143">
        <f t="shared" si="101"/>
        <v>3.3999999999999773</v>
      </c>
      <c r="D2143">
        <f t="shared" si="101"/>
        <v>7.7000000000001592</v>
      </c>
      <c r="E2143">
        <f t="shared" si="99"/>
        <v>-64.799999999999955</v>
      </c>
      <c r="F2143">
        <f t="shared" si="100"/>
        <v>4.3000000000001819</v>
      </c>
    </row>
    <row r="2144" spans="1:6" x14ac:dyDescent="0.25">
      <c r="A2144" s="1">
        <f>SUM([1]OBSPWR!A2144:J2144)</f>
        <v>836.29999999999984</v>
      </c>
      <c r="B2144" s="1">
        <f>SUM('[1]4HR_FCSTPWR'!A2144:J2144)</f>
        <v>791.19999999999982</v>
      </c>
      <c r="C2144">
        <f t="shared" si="101"/>
        <v>-87.800000000000182</v>
      </c>
      <c r="D2144">
        <f t="shared" si="101"/>
        <v>-68.10000000000025</v>
      </c>
      <c r="E2144">
        <f t="shared" si="99"/>
        <v>-45.100000000000023</v>
      </c>
      <c r="F2144">
        <f t="shared" si="100"/>
        <v>19.699999999999932</v>
      </c>
    </row>
    <row r="2145" spans="1:6" x14ac:dyDescent="0.25">
      <c r="A2145" s="1">
        <f>SUM([1]OBSPWR!A2145:J2145)</f>
        <v>735.59999999999991</v>
      </c>
      <c r="B2145" s="1">
        <f>SUM('[1]4HR_FCSTPWR'!A2145:J2145)</f>
        <v>779.00000000000011</v>
      </c>
      <c r="C2145">
        <f t="shared" si="101"/>
        <v>-100.69999999999993</v>
      </c>
      <c r="D2145">
        <f t="shared" si="101"/>
        <v>-12.199999999999704</v>
      </c>
      <c r="E2145">
        <f t="shared" si="99"/>
        <v>43.400000000000205</v>
      </c>
      <c r="F2145">
        <f t="shared" si="100"/>
        <v>88.500000000000227</v>
      </c>
    </row>
    <row r="2146" spans="1:6" x14ac:dyDescent="0.25">
      <c r="A2146" s="1">
        <f>SUM([1]OBSPWR!A2146:J2146)</f>
        <v>746.1</v>
      </c>
      <c r="B2146" s="1">
        <f>SUM('[1]4HR_FCSTPWR'!A2146:J2146)</f>
        <v>786.29999999999984</v>
      </c>
      <c r="C2146">
        <f t="shared" si="101"/>
        <v>10.500000000000114</v>
      </c>
      <c r="D2146">
        <f t="shared" si="101"/>
        <v>7.2999999999997272</v>
      </c>
      <c r="E2146">
        <f t="shared" si="99"/>
        <v>40.199999999999818</v>
      </c>
      <c r="F2146">
        <f t="shared" si="100"/>
        <v>-3.2000000000003865</v>
      </c>
    </row>
    <row r="2147" spans="1:6" x14ac:dyDescent="0.25">
      <c r="A2147" s="1">
        <f>SUM([1]OBSPWR!A2147:J2147)</f>
        <v>743.9</v>
      </c>
      <c r="B2147" s="1">
        <f>SUM('[1]4HR_FCSTPWR'!A2147:J2147)</f>
        <v>739.59999999999991</v>
      </c>
      <c r="C2147">
        <f t="shared" si="101"/>
        <v>-2.2000000000000455</v>
      </c>
      <c r="D2147">
        <f t="shared" si="101"/>
        <v>-46.699999999999932</v>
      </c>
      <c r="E2147">
        <f t="shared" si="99"/>
        <v>-4.3000000000000682</v>
      </c>
      <c r="F2147">
        <f t="shared" si="100"/>
        <v>-44.499999999999886</v>
      </c>
    </row>
    <row r="2148" spans="1:6" x14ac:dyDescent="0.25">
      <c r="A2148" s="1">
        <f>SUM([1]OBSPWR!A2148:J2148)</f>
        <v>741.3</v>
      </c>
      <c r="B2148" s="1">
        <f>SUM('[1]4HR_FCSTPWR'!A2148:J2148)</f>
        <v>705.5</v>
      </c>
      <c r="C2148">
        <f t="shared" si="101"/>
        <v>-2.6000000000000227</v>
      </c>
      <c r="D2148">
        <f t="shared" si="101"/>
        <v>-34.099999999999909</v>
      </c>
      <c r="E2148">
        <f t="shared" si="99"/>
        <v>-35.799999999999955</v>
      </c>
      <c r="F2148">
        <f t="shared" si="100"/>
        <v>-31.499999999999886</v>
      </c>
    </row>
    <row r="2149" spans="1:6" x14ac:dyDescent="0.25">
      <c r="A2149" s="1">
        <f>SUM([1]OBSPWR!A2149:J2149)</f>
        <v>772.7</v>
      </c>
      <c r="B2149" s="1">
        <f>SUM('[1]4HR_FCSTPWR'!A2149:J2149)</f>
        <v>710.5</v>
      </c>
      <c r="C2149">
        <f t="shared" si="101"/>
        <v>31.400000000000091</v>
      </c>
      <c r="D2149">
        <f t="shared" si="101"/>
        <v>5</v>
      </c>
      <c r="E2149">
        <f t="shared" si="99"/>
        <v>-62.200000000000045</v>
      </c>
      <c r="F2149">
        <f t="shared" si="100"/>
        <v>-26.400000000000091</v>
      </c>
    </row>
    <row r="2150" spans="1:6" x14ac:dyDescent="0.25">
      <c r="A2150" s="1">
        <f>SUM([1]OBSPWR!A2150:J2150)</f>
        <v>478.99999999999994</v>
      </c>
      <c r="B2150" s="1">
        <f>SUM('[1]4HR_FCSTPWR'!A2150:J2150)</f>
        <v>607.69999999999993</v>
      </c>
      <c r="C2150">
        <f t="shared" si="101"/>
        <v>-293.7000000000001</v>
      </c>
      <c r="D2150">
        <f t="shared" si="101"/>
        <v>-102.80000000000007</v>
      </c>
      <c r="E2150">
        <f t="shared" si="99"/>
        <v>128.69999999999999</v>
      </c>
      <c r="F2150">
        <f t="shared" si="100"/>
        <v>190.90000000000003</v>
      </c>
    </row>
    <row r="2151" spans="1:6" x14ac:dyDescent="0.25">
      <c r="A2151" s="1">
        <f>SUM([1]OBSPWR!A2151:J2151)</f>
        <v>537</v>
      </c>
      <c r="B2151" s="1">
        <f>SUM('[1]4HR_FCSTPWR'!A2151:J2151)</f>
        <v>600.29999999999984</v>
      </c>
      <c r="C2151">
        <f t="shared" si="101"/>
        <v>58.000000000000057</v>
      </c>
      <c r="D2151">
        <f t="shared" si="101"/>
        <v>-7.4000000000000909</v>
      </c>
      <c r="E2151">
        <f t="shared" si="99"/>
        <v>63.299999999999841</v>
      </c>
      <c r="F2151">
        <f t="shared" si="100"/>
        <v>-65.400000000000148</v>
      </c>
    </row>
    <row r="2152" spans="1:6" x14ac:dyDescent="0.25">
      <c r="A2152" s="1">
        <f>SUM([1]OBSPWR!A2152:J2152)</f>
        <v>906.30000000000007</v>
      </c>
      <c r="B2152" s="1">
        <f>SUM('[1]4HR_FCSTPWR'!A2152:J2152)</f>
        <v>736.7</v>
      </c>
      <c r="C2152">
        <f t="shared" si="101"/>
        <v>369.30000000000007</v>
      </c>
      <c r="D2152">
        <f t="shared" si="101"/>
        <v>136.4000000000002</v>
      </c>
      <c r="E2152">
        <f t="shared" si="99"/>
        <v>-169.60000000000002</v>
      </c>
      <c r="F2152">
        <f t="shared" si="100"/>
        <v>-232.89999999999986</v>
      </c>
    </row>
    <row r="2153" spans="1:6" x14ac:dyDescent="0.25">
      <c r="A2153" s="1">
        <f>SUM([1]OBSPWR!A2153:J2153)</f>
        <v>1241.8</v>
      </c>
      <c r="B2153" s="1">
        <f>SUM('[1]4HR_FCSTPWR'!A2153:J2153)</f>
        <v>883.3</v>
      </c>
      <c r="C2153">
        <f t="shared" si="101"/>
        <v>335.49999999999989</v>
      </c>
      <c r="D2153">
        <f t="shared" si="101"/>
        <v>146.59999999999991</v>
      </c>
      <c r="E2153">
        <f t="shared" si="99"/>
        <v>-358.5</v>
      </c>
      <c r="F2153">
        <f t="shared" si="100"/>
        <v>-188.89999999999998</v>
      </c>
    </row>
    <row r="2154" spans="1:6" x14ac:dyDescent="0.25">
      <c r="A2154" s="1">
        <f>SUM([1]OBSPWR!A2154:J2154)</f>
        <v>1340.7999999999997</v>
      </c>
      <c r="B2154" s="1">
        <f>SUM('[1]4HR_FCSTPWR'!A2154:J2154)</f>
        <v>979.2</v>
      </c>
      <c r="C2154">
        <f t="shared" si="101"/>
        <v>98.999999999999773</v>
      </c>
      <c r="D2154">
        <f t="shared" si="101"/>
        <v>95.900000000000091</v>
      </c>
      <c r="E2154">
        <f t="shared" si="99"/>
        <v>-361.59999999999968</v>
      </c>
      <c r="F2154">
        <f t="shared" si="100"/>
        <v>-3.0999999999996817</v>
      </c>
    </row>
    <row r="2155" spans="1:6" x14ac:dyDescent="0.25">
      <c r="A2155" s="1">
        <f>SUM([1]OBSPWR!A2155:J2155)</f>
        <v>1356.5999999999997</v>
      </c>
      <c r="B2155" s="1">
        <f>SUM('[1]4HR_FCSTPWR'!A2155:J2155)</f>
        <v>1042</v>
      </c>
      <c r="C2155">
        <f t="shared" si="101"/>
        <v>15.799999999999955</v>
      </c>
      <c r="D2155">
        <f t="shared" si="101"/>
        <v>62.799999999999955</v>
      </c>
      <c r="E2155">
        <f t="shared" si="99"/>
        <v>-314.59999999999968</v>
      </c>
      <c r="F2155">
        <f t="shared" si="100"/>
        <v>47</v>
      </c>
    </row>
    <row r="2156" spans="1:6" x14ac:dyDescent="0.25">
      <c r="A2156" s="1">
        <f>SUM([1]OBSPWR!A2156:J2156)</f>
        <v>1367.2000000000003</v>
      </c>
      <c r="B2156" s="1">
        <f>SUM('[1]4HR_FCSTPWR'!A2156:J2156)</f>
        <v>1070.8</v>
      </c>
      <c r="C2156">
        <f t="shared" si="101"/>
        <v>10.600000000000591</v>
      </c>
      <c r="D2156">
        <f t="shared" si="101"/>
        <v>28.799999999999955</v>
      </c>
      <c r="E2156">
        <f t="shared" si="99"/>
        <v>-296.40000000000032</v>
      </c>
      <c r="F2156">
        <f t="shared" si="100"/>
        <v>18.199999999999363</v>
      </c>
    </row>
    <row r="2157" spans="1:6" x14ac:dyDescent="0.25">
      <c r="A2157" s="1">
        <f>SUM([1]OBSPWR!A2157:J2157)</f>
        <v>1265.9000000000001</v>
      </c>
      <c r="B2157" s="1">
        <f>SUM('[1]4HR_FCSTPWR'!A2157:J2157)</f>
        <v>1088.9000000000001</v>
      </c>
      <c r="C2157">
        <f t="shared" si="101"/>
        <v>-101.30000000000018</v>
      </c>
      <c r="D2157">
        <f t="shared" si="101"/>
        <v>18.100000000000136</v>
      </c>
      <c r="E2157">
        <f t="shared" si="99"/>
        <v>-177</v>
      </c>
      <c r="F2157">
        <f t="shared" si="100"/>
        <v>119.40000000000032</v>
      </c>
    </row>
    <row r="2158" spans="1:6" x14ac:dyDescent="0.25">
      <c r="A2158" s="1">
        <f>SUM([1]OBSPWR!A2158:J2158)</f>
        <v>1260.8999999999999</v>
      </c>
      <c r="B2158" s="1">
        <f>SUM('[1]4HR_FCSTPWR'!A2158:J2158)</f>
        <v>1116.3</v>
      </c>
      <c r="C2158">
        <f t="shared" si="101"/>
        <v>-5.0000000000002274</v>
      </c>
      <c r="D2158">
        <f t="shared" si="101"/>
        <v>27.399999999999864</v>
      </c>
      <c r="E2158">
        <f t="shared" si="99"/>
        <v>-144.59999999999991</v>
      </c>
      <c r="F2158">
        <f t="shared" si="100"/>
        <v>32.400000000000091</v>
      </c>
    </row>
    <row r="2159" spans="1:6" x14ac:dyDescent="0.25">
      <c r="A2159" s="1">
        <f>SUM([1]OBSPWR!A2159:J2159)</f>
        <v>1416.1</v>
      </c>
      <c r="B2159" s="1">
        <f>SUM('[1]4HR_FCSTPWR'!A2159:J2159)</f>
        <v>1201.9000000000001</v>
      </c>
      <c r="C2159">
        <f t="shared" si="101"/>
        <v>155.20000000000005</v>
      </c>
      <c r="D2159">
        <f t="shared" si="101"/>
        <v>85.600000000000136</v>
      </c>
      <c r="E2159">
        <f t="shared" si="99"/>
        <v>-214.19999999999982</v>
      </c>
      <c r="F2159">
        <f t="shared" si="100"/>
        <v>-69.599999999999909</v>
      </c>
    </row>
    <row r="2160" spans="1:6" x14ac:dyDescent="0.25">
      <c r="A2160" s="1">
        <f>SUM([1]OBSPWR!A2160:J2160)</f>
        <v>1506.3000000000002</v>
      </c>
      <c r="B2160" s="1">
        <f>SUM('[1]4HR_FCSTPWR'!A2160:J2160)</f>
        <v>1247.4000000000001</v>
      </c>
      <c r="C2160">
        <f t="shared" si="101"/>
        <v>90.200000000000273</v>
      </c>
      <c r="D2160">
        <f t="shared" si="101"/>
        <v>45.5</v>
      </c>
      <c r="E2160">
        <f t="shared" si="99"/>
        <v>-258.90000000000009</v>
      </c>
      <c r="F2160">
        <f t="shared" si="100"/>
        <v>-44.700000000000273</v>
      </c>
    </row>
    <row r="2161" spans="1:6" x14ac:dyDescent="0.25">
      <c r="A2161" s="1">
        <f>SUM([1]OBSPWR!A2161:J2161)</f>
        <v>1515.4999999999998</v>
      </c>
      <c r="B2161" s="1">
        <f>SUM('[1]4HR_FCSTPWR'!A2161:J2161)</f>
        <v>1275.1999999999998</v>
      </c>
      <c r="C2161">
        <f t="shared" si="101"/>
        <v>9.1999999999995907</v>
      </c>
      <c r="D2161">
        <f t="shared" si="101"/>
        <v>27.799999999999727</v>
      </c>
      <c r="E2161">
        <f t="shared" si="99"/>
        <v>-240.29999999999995</v>
      </c>
      <c r="F2161">
        <f t="shared" si="100"/>
        <v>18.600000000000136</v>
      </c>
    </row>
    <row r="2162" spans="1:6" x14ac:dyDescent="0.25">
      <c r="A2162" s="1">
        <f>SUM([1]OBSPWR!A2162:J2162)</f>
        <v>1508.6999999999998</v>
      </c>
      <c r="B2162" s="1">
        <f>SUM('[1]4HR_FCSTPWR'!A2162:J2162)</f>
        <v>1266.3000000000002</v>
      </c>
      <c r="C2162">
        <f t="shared" si="101"/>
        <v>-6.7999999999999545</v>
      </c>
      <c r="D2162">
        <f t="shared" si="101"/>
        <v>-8.8999999999996362</v>
      </c>
      <c r="E2162">
        <f t="shared" si="99"/>
        <v>-242.39999999999964</v>
      </c>
      <c r="F2162">
        <f t="shared" si="100"/>
        <v>-2.0999999999996817</v>
      </c>
    </row>
    <row r="2163" spans="1:6" x14ac:dyDescent="0.25">
      <c r="A2163" s="1">
        <f>SUM([1]OBSPWR!A2163:J2163)</f>
        <v>1524.3999999999999</v>
      </c>
      <c r="B2163" s="1">
        <f>SUM('[1]4HR_FCSTPWR'!A2163:J2163)</f>
        <v>1287</v>
      </c>
      <c r="C2163">
        <f t="shared" si="101"/>
        <v>15.700000000000045</v>
      </c>
      <c r="D2163">
        <f t="shared" si="101"/>
        <v>20.699999999999818</v>
      </c>
      <c r="E2163">
        <f t="shared" si="99"/>
        <v>-237.39999999999986</v>
      </c>
      <c r="F2163">
        <f t="shared" si="100"/>
        <v>4.9999999999997726</v>
      </c>
    </row>
    <row r="2164" spans="1:6" x14ac:dyDescent="0.25">
      <c r="A2164" s="1">
        <f>SUM([1]OBSPWR!A2164:J2164)</f>
        <v>1538</v>
      </c>
      <c r="B2164" s="1">
        <f>SUM('[1]4HR_FCSTPWR'!A2164:J2164)</f>
        <v>1337.1000000000001</v>
      </c>
      <c r="C2164">
        <f t="shared" si="101"/>
        <v>13.600000000000136</v>
      </c>
      <c r="D2164">
        <f t="shared" si="101"/>
        <v>50.100000000000136</v>
      </c>
      <c r="E2164">
        <f t="shared" si="99"/>
        <v>-200.89999999999986</v>
      </c>
      <c r="F2164">
        <f t="shared" si="100"/>
        <v>36.5</v>
      </c>
    </row>
    <row r="2165" spans="1:6" x14ac:dyDescent="0.25">
      <c r="A2165" s="1">
        <f>SUM([1]OBSPWR!A2165:J2165)</f>
        <v>1529.9999999999998</v>
      </c>
      <c r="B2165" s="1">
        <f>SUM('[1]4HR_FCSTPWR'!A2165:J2165)</f>
        <v>1362.8999999999999</v>
      </c>
      <c r="C2165">
        <f t="shared" si="101"/>
        <v>-8.0000000000002274</v>
      </c>
      <c r="D2165">
        <f t="shared" si="101"/>
        <v>25.799999999999727</v>
      </c>
      <c r="E2165">
        <f t="shared" si="99"/>
        <v>-167.09999999999991</v>
      </c>
      <c r="F2165">
        <f t="shared" si="100"/>
        <v>33.799999999999955</v>
      </c>
    </row>
    <row r="2166" spans="1:6" x14ac:dyDescent="0.25">
      <c r="A2166" s="1">
        <f>SUM([1]OBSPWR!A2166:J2166)</f>
        <v>1539.1000000000001</v>
      </c>
      <c r="B2166" s="1">
        <f>SUM('[1]4HR_FCSTPWR'!A2166:J2166)</f>
        <v>1383.8</v>
      </c>
      <c r="C2166">
        <f t="shared" si="101"/>
        <v>9.1000000000003638</v>
      </c>
      <c r="D2166">
        <f t="shared" si="101"/>
        <v>20.900000000000091</v>
      </c>
      <c r="E2166">
        <f t="shared" si="99"/>
        <v>-155.30000000000018</v>
      </c>
      <c r="F2166">
        <f t="shared" si="100"/>
        <v>11.799999999999727</v>
      </c>
    </row>
    <row r="2167" spans="1:6" x14ac:dyDescent="0.25">
      <c r="A2167" s="1">
        <f>SUM([1]OBSPWR!A2167:J2167)</f>
        <v>1566.2</v>
      </c>
      <c r="B2167" s="1">
        <f>SUM('[1]4HR_FCSTPWR'!A2167:J2167)</f>
        <v>1404</v>
      </c>
      <c r="C2167">
        <f t="shared" si="101"/>
        <v>27.099999999999909</v>
      </c>
      <c r="D2167">
        <f t="shared" si="101"/>
        <v>20.200000000000045</v>
      </c>
      <c r="E2167">
        <f t="shared" si="99"/>
        <v>-162.20000000000005</v>
      </c>
      <c r="F2167">
        <f t="shared" si="100"/>
        <v>-6.8999999999998636</v>
      </c>
    </row>
    <row r="2168" spans="1:6" x14ac:dyDescent="0.25">
      <c r="A2168" s="1">
        <f>SUM([1]OBSPWR!A2168:J2168)</f>
        <v>1618.4</v>
      </c>
      <c r="B2168" s="1">
        <f>SUM('[1]4HR_FCSTPWR'!A2168:J2168)</f>
        <v>1410.7</v>
      </c>
      <c r="C2168">
        <f t="shared" si="101"/>
        <v>52.200000000000045</v>
      </c>
      <c r="D2168">
        <f t="shared" si="101"/>
        <v>6.7000000000000455</v>
      </c>
      <c r="E2168">
        <f t="shared" si="99"/>
        <v>-207.70000000000005</v>
      </c>
      <c r="F2168">
        <f t="shared" si="100"/>
        <v>-45.5</v>
      </c>
    </row>
    <row r="2169" spans="1:6" x14ac:dyDescent="0.25">
      <c r="A2169" s="1">
        <f>SUM([1]OBSPWR!A2169:J2169)</f>
        <v>1621.4</v>
      </c>
      <c r="B2169" s="1">
        <f>SUM('[1]4HR_FCSTPWR'!A2169:J2169)</f>
        <v>1428.6000000000001</v>
      </c>
      <c r="C2169">
        <f t="shared" si="101"/>
        <v>3</v>
      </c>
      <c r="D2169">
        <f t="shared" si="101"/>
        <v>17.900000000000091</v>
      </c>
      <c r="E2169">
        <f t="shared" si="99"/>
        <v>-192.79999999999995</v>
      </c>
      <c r="F2169">
        <f t="shared" si="100"/>
        <v>14.900000000000091</v>
      </c>
    </row>
    <row r="2170" spans="1:6" x14ac:dyDescent="0.25">
      <c r="A2170" s="1">
        <f>SUM([1]OBSPWR!A2170:J2170)</f>
        <v>1634.0000000000005</v>
      </c>
      <c r="B2170" s="1">
        <f>SUM('[1]4HR_FCSTPWR'!A2170:J2170)</f>
        <v>1469.9</v>
      </c>
      <c r="C2170">
        <f t="shared" si="101"/>
        <v>12.600000000000364</v>
      </c>
      <c r="D2170">
        <f t="shared" si="101"/>
        <v>41.299999999999955</v>
      </c>
      <c r="E2170">
        <f t="shared" si="99"/>
        <v>-164.10000000000036</v>
      </c>
      <c r="F2170">
        <f t="shared" si="100"/>
        <v>28.699999999999591</v>
      </c>
    </row>
    <row r="2171" spans="1:6" x14ac:dyDescent="0.25">
      <c r="A2171" s="1">
        <f>SUM([1]OBSPWR!A2171:J2171)</f>
        <v>1646</v>
      </c>
      <c r="B2171" s="1">
        <f>SUM('[1]4HR_FCSTPWR'!A2171:J2171)</f>
        <v>1440.3999999999999</v>
      </c>
      <c r="C2171">
        <f t="shared" si="101"/>
        <v>11.999999999999545</v>
      </c>
      <c r="D2171">
        <f t="shared" si="101"/>
        <v>-29.500000000000227</v>
      </c>
      <c r="E2171">
        <f t="shared" si="99"/>
        <v>-205.60000000000014</v>
      </c>
      <c r="F2171">
        <f t="shared" si="100"/>
        <v>-41.499999999999773</v>
      </c>
    </row>
    <row r="2172" spans="1:6" x14ac:dyDescent="0.25">
      <c r="A2172" s="1">
        <f>SUM([1]OBSPWR!A2172:J2172)</f>
        <v>1631.5</v>
      </c>
      <c r="B2172" s="1">
        <f>SUM('[1]4HR_FCSTPWR'!A2172:J2172)</f>
        <v>1423.7</v>
      </c>
      <c r="C2172">
        <f t="shared" si="101"/>
        <v>-14.5</v>
      </c>
      <c r="D2172">
        <f t="shared" si="101"/>
        <v>-16.699999999999818</v>
      </c>
      <c r="E2172">
        <f t="shared" si="99"/>
        <v>-207.79999999999995</v>
      </c>
      <c r="F2172">
        <f t="shared" si="100"/>
        <v>-2.1999999999998181</v>
      </c>
    </row>
    <row r="2173" spans="1:6" x14ac:dyDescent="0.25">
      <c r="A2173" s="1">
        <f>SUM([1]OBSPWR!A2173:J2173)</f>
        <v>1620.8</v>
      </c>
      <c r="B2173" s="1">
        <f>SUM('[1]4HR_FCSTPWR'!A2173:J2173)</f>
        <v>1423.9</v>
      </c>
      <c r="C2173">
        <f t="shared" si="101"/>
        <v>-10.700000000000045</v>
      </c>
      <c r="D2173">
        <f t="shared" si="101"/>
        <v>0.20000000000004547</v>
      </c>
      <c r="E2173">
        <f t="shared" si="99"/>
        <v>-196.89999999999986</v>
      </c>
      <c r="F2173">
        <f t="shared" si="100"/>
        <v>10.900000000000091</v>
      </c>
    </row>
    <row r="2174" spans="1:6" x14ac:dyDescent="0.25">
      <c r="A2174" s="1">
        <f>SUM([1]OBSPWR!A2174:J2174)</f>
        <v>1637.4</v>
      </c>
      <c r="B2174" s="1">
        <f>SUM('[1]4HR_FCSTPWR'!A2174:J2174)</f>
        <v>1332</v>
      </c>
      <c r="C2174">
        <f t="shared" si="101"/>
        <v>16.600000000000136</v>
      </c>
      <c r="D2174">
        <f t="shared" si="101"/>
        <v>-91.900000000000091</v>
      </c>
      <c r="E2174">
        <f t="shared" si="99"/>
        <v>-305.40000000000009</v>
      </c>
      <c r="F2174">
        <f t="shared" si="100"/>
        <v>-108.50000000000023</v>
      </c>
    </row>
    <row r="2175" spans="1:6" x14ac:dyDescent="0.25">
      <c r="A2175" s="1">
        <f>SUM([1]OBSPWR!A2175:J2175)</f>
        <v>1641.5</v>
      </c>
      <c r="B2175" s="1">
        <f>SUM('[1]4HR_FCSTPWR'!A2175:J2175)</f>
        <v>1414.4</v>
      </c>
      <c r="C2175">
        <f t="shared" si="101"/>
        <v>4.0999999999999091</v>
      </c>
      <c r="D2175">
        <f t="shared" si="101"/>
        <v>82.400000000000091</v>
      </c>
      <c r="E2175">
        <f t="shared" si="99"/>
        <v>-227.09999999999991</v>
      </c>
      <c r="F2175">
        <f t="shared" si="100"/>
        <v>78.300000000000182</v>
      </c>
    </row>
    <row r="2176" spans="1:6" x14ac:dyDescent="0.25">
      <c r="A2176" s="1">
        <f>SUM([1]OBSPWR!A2176:J2176)</f>
        <v>1599</v>
      </c>
      <c r="B2176" s="1">
        <f>SUM('[1]4HR_FCSTPWR'!A2176:J2176)</f>
        <v>1504.6999999999998</v>
      </c>
      <c r="C2176">
        <f t="shared" si="101"/>
        <v>-42.5</v>
      </c>
      <c r="D2176">
        <f t="shared" si="101"/>
        <v>90.299999999999727</v>
      </c>
      <c r="E2176">
        <f t="shared" si="99"/>
        <v>-94.300000000000182</v>
      </c>
      <c r="F2176">
        <f t="shared" si="100"/>
        <v>132.79999999999973</v>
      </c>
    </row>
    <row r="2177" spans="1:6" x14ac:dyDescent="0.25">
      <c r="A2177" s="1">
        <f>SUM([1]OBSPWR!A2177:J2177)</f>
        <v>1599.4999999999998</v>
      </c>
      <c r="B2177" s="1">
        <f>SUM('[1]4HR_FCSTPWR'!A2177:J2177)</f>
        <v>1518.4</v>
      </c>
      <c r="C2177">
        <f t="shared" si="101"/>
        <v>0.49999999999977263</v>
      </c>
      <c r="D2177">
        <f t="shared" si="101"/>
        <v>13.700000000000273</v>
      </c>
      <c r="E2177">
        <f t="shared" si="99"/>
        <v>-81.099999999999682</v>
      </c>
      <c r="F2177">
        <f t="shared" si="100"/>
        <v>13.2000000000005</v>
      </c>
    </row>
    <row r="2178" spans="1:6" x14ac:dyDescent="0.25">
      <c r="A2178" s="1">
        <f>SUM([1]OBSPWR!A2178:J2178)</f>
        <v>1545.3999999999999</v>
      </c>
      <c r="B2178" s="1">
        <f>SUM('[1]4HR_FCSTPWR'!A2178:J2178)</f>
        <v>1514.3</v>
      </c>
      <c r="C2178">
        <f t="shared" si="101"/>
        <v>-54.099999999999909</v>
      </c>
      <c r="D2178">
        <f t="shared" si="101"/>
        <v>-4.1000000000001364</v>
      </c>
      <c r="E2178">
        <f t="shared" ref="E2178:E2241" si="102">B2178-A2178</f>
        <v>-31.099999999999909</v>
      </c>
      <c r="F2178">
        <f t="shared" si="100"/>
        <v>49.999999999999773</v>
      </c>
    </row>
    <row r="2179" spans="1:6" x14ac:dyDescent="0.25">
      <c r="A2179" s="1">
        <f>SUM([1]OBSPWR!A2179:J2179)</f>
        <v>1511.2000000000003</v>
      </c>
      <c r="B2179" s="1">
        <f>SUM('[1]4HR_FCSTPWR'!A2179:J2179)</f>
        <v>1521.1999999999998</v>
      </c>
      <c r="C2179">
        <f t="shared" si="101"/>
        <v>-34.199999999999591</v>
      </c>
      <c r="D2179">
        <f t="shared" si="101"/>
        <v>6.8999999999998636</v>
      </c>
      <c r="E2179">
        <f t="shared" si="102"/>
        <v>9.9999999999995453</v>
      </c>
      <c r="F2179">
        <f t="shared" ref="F2179:F2242" si="103">D2179-C2179</f>
        <v>41.099999999999454</v>
      </c>
    </row>
    <row r="2180" spans="1:6" x14ac:dyDescent="0.25">
      <c r="A2180" s="1">
        <f>SUM([1]OBSPWR!A2180:J2180)</f>
        <v>1511.1</v>
      </c>
      <c r="B2180" s="1">
        <f>SUM('[1]4HR_FCSTPWR'!A2180:J2180)</f>
        <v>1510.2000000000003</v>
      </c>
      <c r="C2180">
        <f t="shared" ref="C2180:D2243" si="104">A2180-A2179</f>
        <v>-0.1000000000003638</v>
      </c>
      <c r="D2180">
        <f t="shared" si="104"/>
        <v>-10.999999999999545</v>
      </c>
      <c r="E2180">
        <f t="shared" si="102"/>
        <v>-0.8999999999996362</v>
      </c>
      <c r="F2180">
        <f t="shared" si="103"/>
        <v>-10.899999999999181</v>
      </c>
    </row>
    <row r="2181" spans="1:6" x14ac:dyDescent="0.25">
      <c r="A2181" s="1">
        <f>SUM([1]OBSPWR!A2181:J2181)</f>
        <v>1513.7</v>
      </c>
      <c r="B2181" s="1">
        <f>SUM('[1]4HR_FCSTPWR'!A2181:J2181)</f>
        <v>1485.2</v>
      </c>
      <c r="C2181">
        <f t="shared" si="104"/>
        <v>2.6000000000001364</v>
      </c>
      <c r="D2181">
        <f t="shared" si="104"/>
        <v>-25.000000000000227</v>
      </c>
      <c r="E2181">
        <f t="shared" si="102"/>
        <v>-28.5</v>
      </c>
      <c r="F2181">
        <f t="shared" si="103"/>
        <v>-27.600000000000364</v>
      </c>
    </row>
    <row r="2182" spans="1:6" x14ac:dyDescent="0.25">
      <c r="A2182" s="1">
        <f>SUM([1]OBSPWR!A2182:J2182)</f>
        <v>1336.5</v>
      </c>
      <c r="B2182" s="1">
        <f>SUM('[1]4HR_FCSTPWR'!A2182:J2182)</f>
        <v>1452.9</v>
      </c>
      <c r="C2182">
        <f t="shared" si="104"/>
        <v>-177.20000000000005</v>
      </c>
      <c r="D2182">
        <f t="shared" si="104"/>
        <v>-32.299999999999955</v>
      </c>
      <c r="E2182">
        <f t="shared" si="102"/>
        <v>116.40000000000009</v>
      </c>
      <c r="F2182">
        <f t="shared" si="103"/>
        <v>144.90000000000009</v>
      </c>
    </row>
    <row r="2183" spans="1:6" x14ac:dyDescent="0.25">
      <c r="A2183" s="1">
        <f>SUM([1]OBSPWR!A2183:J2183)</f>
        <v>1241.1999999999998</v>
      </c>
      <c r="B2183" s="1">
        <f>SUM('[1]4HR_FCSTPWR'!A2183:J2183)</f>
        <v>1394.8</v>
      </c>
      <c r="C2183">
        <f t="shared" si="104"/>
        <v>-95.300000000000182</v>
      </c>
      <c r="D2183">
        <f t="shared" si="104"/>
        <v>-58.100000000000136</v>
      </c>
      <c r="E2183">
        <f t="shared" si="102"/>
        <v>153.60000000000014</v>
      </c>
      <c r="F2183">
        <f t="shared" si="103"/>
        <v>37.200000000000045</v>
      </c>
    </row>
    <row r="2184" spans="1:6" x14ac:dyDescent="0.25">
      <c r="A2184" s="1">
        <f>SUM([1]OBSPWR!A2184:J2184)</f>
        <v>1136.4000000000001</v>
      </c>
      <c r="B2184" s="1">
        <f>SUM('[1]4HR_FCSTPWR'!A2184:J2184)</f>
        <v>1304.5999999999999</v>
      </c>
      <c r="C2184">
        <f t="shared" si="104"/>
        <v>-104.79999999999973</v>
      </c>
      <c r="D2184">
        <f t="shared" si="104"/>
        <v>-90.200000000000045</v>
      </c>
      <c r="E2184">
        <f t="shared" si="102"/>
        <v>168.19999999999982</v>
      </c>
      <c r="F2184">
        <f t="shared" si="103"/>
        <v>14.599999999999682</v>
      </c>
    </row>
    <row r="2185" spans="1:6" x14ac:dyDescent="0.25">
      <c r="A2185" s="1">
        <f>SUM([1]OBSPWR!A2185:J2185)</f>
        <v>1396.6</v>
      </c>
      <c r="B2185" s="1">
        <f>SUM('[1]4HR_FCSTPWR'!A2185:J2185)</f>
        <v>1325.7</v>
      </c>
      <c r="C2185">
        <f t="shared" si="104"/>
        <v>260.19999999999982</v>
      </c>
      <c r="D2185">
        <f t="shared" si="104"/>
        <v>21.100000000000136</v>
      </c>
      <c r="E2185">
        <f t="shared" si="102"/>
        <v>-70.899999999999864</v>
      </c>
      <c r="F2185">
        <f t="shared" si="103"/>
        <v>-239.09999999999968</v>
      </c>
    </row>
    <row r="2186" spans="1:6" x14ac:dyDescent="0.25">
      <c r="A2186" s="1">
        <f>SUM([1]OBSPWR!A2186:J2186)</f>
        <v>1395.3</v>
      </c>
      <c r="B2186" s="1">
        <f>SUM('[1]4HR_FCSTPWR'!A2186:J2186)</f>
        <v>1286.1000000000001</v>
      </c>
      <c r="C2186">
        <f t="shared" si="104"/>
        <v>-1.2999999999999545</v>
      </c>
      <c r="D2186">
        <f t="shared" si="104"/>
        <v>-39.599999999999909</v>
      </c>
      <c r="E2186">
        <f t="shared" si="102"/>
        <v>-109.19999999999982</v>
      </c>
      <c r="F2186">
        <f t="shared" si="103"/>
        <v>-38.299999999999955</v>
      </c>
    </row>
    <row r="2187" spans="1:6" x14ac:dyDescent="0.25">
      <c r="A2187" s="1">
        <f>SUM([1]OBSPWR!A2187:J2187)</f>
        <v>1368.2</v>
      </c>
      <c r="B2187" s="1">
        <f>SUM('[1]4HR_FCSTPWR'!A2187:J2187)</f>
        <v>1286.4000000000001</v>
      </c>
      <c r="C2187">
        <f t="shared" si="104"/>
        <v>-27.099999999999909</v>
      </c>
      <c r="D2187">
        <f t="shared" si="104"/>
        <v>0.29999999999995453</v>
      </c>
      <c r="E2187">
        <f t="shared" si="102"/>
        <v>-81.799999999999955</v>
      </c>
      <c r="F2187">
        <f t="shared" si="103"/>
        <v>27.399999999999864</v>
      </c>
    </row>
    <row r="2188" spans="1:6" x14ac:dyDescent="0.25">
      <c r="A2188" s="1">
        <f>SUM([1]OBSPWR!A2188:J2188)</f>
        <v>1300.9999999999998</v>
      </c>
      <c r="B2188" s="1">
        <f>SUM('[1]4HR_FCSTPWR'!A2188:J2188)</f>
        <v>1290.3000000000002</v>
      </c>
      <c r="C2188">
        <f t="shared" si="104"/>
        <v>-67.200000000000273</v>
      </c>
      <c r="D2188">
        <f t="shared" si="104"/>
        <v>3.9000000000000909</v>
      </c>
      <c r="E2188">
        <f t="shared" si="102"/>
        <v>-10.699999999999591</v>
      </c>
      <c r="F2188">
        <f t="shared" si="103"/>
        <v>71.100000000000364</v>
      </c>
    </row>
    <row r="2189" spans="1:6" x14ac:dyDescent="0.25">
      <c r="A2189" s="1">
        <f>SUM([1]OBSPWR!A2189:J2189)</f>
        <v>1180.8999999999999</v>
      </c>
      <c r="B2189" s="1">
        <f>SUM('[1]4HR_FCSTPWR'!A2189:J2189)</f>
        <v>1245.8999999999999</v>
      </c>
      <c r="C2189">
        <f t="shared" si="104"/>
        <v>-120.09999999999991</v>
      </c>
      <c r="D2189">
        <f t="shared" si="104"/>
        <v>-44.400000000000318</v>
      </c>
      <c r="E2189">
        <f t="shared" si="102"/>
        <v>65</v>
      </c>
      <c r="F2189">
        <f t="shared" si="103"/>
        <v>75.699999999999591</v>
      </c>
    </row>
    <row r="2190" spans="1:6" x14ac:dyDescent="0.25">
      <c r="A2190" s="1">
        <f>SUM([1]OBSPWR!A2190:J2190)</f>
        <v>1096.8</v>
      </c>
      <c r="B2190" s="1">
        <f>SUM('[1]4HR_FCSTPWR'!A2190:J2190)</f>
        <v>1206.3999999999999</v>
      </c>
      <c r="C2190">
        <f t="shared" si="104"/>
        <v>-84.099999999999909</v>
      </c>
      <c r="D2190">
        <f t="shared" si="104"/>
        <v>-39.5</v>
      </c>
      <c r="E2190">
        <f t="shared" si="102"/>
        <v>109.59999999999991</v>
      </c>
      <c r="F2190">
        <f t="shared" si="103"/>
        <v>44.599999999999909</v>
      </c>
    </row>
    <row r="2191" spans="1:6" x14ac:dyDescent="0.25">
      <c r="A2191" s="1">
        <f>SUM([1]OBSPWR!A2191:J2191)</f>
        <v>991.40000000000009</v>
      </c>
      <c r="B2191" s="1">
        <f>SUM('[1]4HR_FCSTPWR'!A2191:J2191)</f>
        <v>1137.8999999999999</v>
      </c>
      <c r="C2191">
        <f t="shared" si="104"/>
        <v>-105.39999999999986</v>
      </c>
      <c r="D2191">
        <f t="shared" si="104"/>
        <v>-68.5</v>
      </c>
      <c r="E2191">
        <f t="shared" si="102"/>
        <v>146.49999999999977</v>
      </c>
      <c r="F2191">
        <f t="shared" si="103"/>
        <v>36.899999999999864</v>
      </c>
    </row>
    <row r="2192" spans="1:6" x14ac:dyDescent="0.25">
      <c r="A2192" s="1">
        <f>SUM([1]OBSPWR!A2192:J2192)</f>
        <v>986.80000000000007</v>
      </c>
      <c r="B2192" s="1">
        <f>SUM('[1]4HR_FCSTPWR'!A2192:J2192)</f>
        <v>1100.4000000000001</v>
      </c>
      <c r="C2192">
        <f t="shared" si="104"/>
        <v>-4.6000000000000227</v>
      </c>
      <c r="D2192">
        <f t="shared" si="104"/>
        <v>-37.499999999999773</v>
      </c>
      <c r="E2192">
        <f t="shared" si="102"/>
        <v>113.60000000000002</v>
      </c>
      <c r="F2192">
        <f t="shared" si="103"/>
        <v>-32.89999999999975</v>
      </c>
    </row>
    <row r="2193" spans="1:6" x14ac:dyDescent="0.25">
      <c r="A2193" s="1">
        <f>SUM([1]OBSPWR!A2193:J2193)</f>
        <v>957.9</v>
      </c>
      <c r="B2193" s="1">
        <f>SUM('[1]4HR_FCSTPWR'!A2193:J2193)</f>
        <v>1050.0999999999999</v>
      </c>
      <c r="C2193">
        <f t="shared" si="104"/>
        <v>-28.900000000000091</v>
      </c>
      <c r="D2193">
        <f t="shared" si="104"/>
        <v>-50.300000000000182</v>
      </c>
      <c r="E2193">
        <f t="shared" si="102"/>
        <v>92.199999999999932</v>
      </c>
      <c r="F2193">
        <f t="shared" si="103"/>
        <v>-21.400000000000091</v>
      </c>
    </row>
    <row r="2194" spans="1:6" x14ac:dyDescent="0.25">
      <c r="A2194" s="1">
        <f>SUM([1]OBSPWR!A2194:J2194)</f>
        <v>954.5</v>
      </c>
      <c r="B2194" s="1">
        <f>SUM('[1]4HR_FCSTPWR'!A2194:J2194)</f>
        <v>987.69999999999993</v>
      </c>
      <c r="C2194">
        <f t="shared" si="104"/>
        <v>-3.3999999999999773</v>
      </c>
      <c r="D2194">
        <f t="shared" si="104"/>
        <v>-62.399999999999977</v>
      </c>
      <c r="E2194">
        <f t="shared" si="102"/>
        <v>33.199999999999932</v>
      </c>
      <c r="F2194">
        <f t="shared" si="103"/>
        <v>-59</v>
      </c>
    </row>
    <row r="2195" spans="1:6" x14ac:dyDescent="0.25">
      <c r="A2195" s="1">
        <f>SUM([1]OBSPWR!A2195:J2195)</f>
        <v>762.90000000000009</v>
      </c>
      <c r="B2195" s="1">
        <f>SUM('[1]4HR_FCSTPWR'!A2195:J2195)</f>
        <v>906.2</v>
      </c>
      <c r="C2195">
        <f t="shared" si="104"/>
        <v>-191.59999999999991</v>
      </c>
      <c r="D2195">
        <f t="shared" si="104"/>
        <v>-81.499999999999886</v>
      </c>
      <c r="E2195">
        <f t="shared" si="102"/>
        <v>143.29999999999995</v>
      </c>
      <c r="F2195">
        <f t="shared" si="103"/>
        <v>110.10000000000002</v>
      </c>
    </row>
    <row r="2196" spans="1:6" x14ac:dyDescent="0.25">
      <c r="A2196" s="1">
        <f>SUM([1]OBSPWR!A2196:J2196)</f>
        <v>582.9</v>
      </c>
      <c r="B2196" s="1">
        <f>SUM('[1]4HR_FCSTPWR'!A2196:J2196)</f>
        <v>821.00000000000011</v>
      </c>
      <c r="C2196">
        <f t="shared" si="104"/>
        <v>-180.00000000000011</v>
      </c>
      <c r="D2196">
        <f t="shared" si="104"/>
        <v>-85.199999999999932</v>
      </c>
      <c r="E2196">
        <f t="shared" si="102"/>
        <v>238.10000000000014</v>
      </c>
      <c r="F2196">
        <f t="shared" si="103"/>
        <v>94.800000000000182</v>
      </c>
    </row>
    <row r="2197" spans="1:6" x14ac:dyDescent="0.25">
      <c r="A2197" s="1">
        <f>SUM([1]OBSPWR!A2197:J2197)</f>
        <v>471.80000000000007</v>
      </c>
      <c r="B2197" s="1">
        <f>SUM('[1]4HR_FCSTPWR'!A2197:J2197)</f>
        <v>748.49999999999989</v>
      </c>
      <c r="C2197">
        <f t="shared" si="104"/>
        <v>-111.09999999999991</v>
      </c>
      <c r="D2197">
        <f t="shared" si="104"/>
        <v>-72.500000000000227</v>
      </c>
      <c r="E2197">
        <f t="shared" si="102"/>
        <v>276.69999999999982</v>
      </c>
      <c r="F2197">
        <f t="shared" si="103"/>
        <v>38.599999999999682</v>
      </c>
    </row>
    <row r="2198" spans="1:6" x14ac:dyDescent="0.25">
      <c r="A2198" s="1">
        <f>SUM([1]OBSPWR!A2198:J2198)</f>
        <v>401.9</v>
      </c>
      <c r="B2198" s="1">
        <f>SUM('[1]4HR_FCSTPWR'!A2198:J2198)</f>
        <v>643.00000000000011</v>
      </c>
      <c r="C2198">
        <f t="shared" si="104"/>
        <v>-69.900000000000091</v>
      </c>
      <c r="D2198">
        <f t="shared" si="104"/>
        <v>-105.49999999999977</v>
      </c>
      <c r="E2198">
        <f t="shared" si="102"/>
        <v>241.10000000000014</v>
      </c>
      <c r="F2198">
        <f t="shared" si="103"/>
        <v>-35.599999999999682</v>
      </c>
    </row>
    <row r="2199" spans="1:6" x14ac:dyDescent="0.25">
      <c r="A2199" s="1">
        <f>SUM([1]OBSPWR!A2199:J2199)</f>
        <v>238.20000000000002</v>
      </c>
      <c r="B2199" s="1">
        <f>SUM('[1]4HR_FCSTPWR'!A2199:J2199)</f>
        <v>584.6</v>
      </c>
      <c r="C2199">
        <f t="shared" si="104"/>
        <v>-163.69999999999996</v>
      </c>
      <c r="D2199">
        <f t="shared" si="104"/>
        <v>-58.400000000000091</v>
      </c>
      <c r="E2199">
        <f t="shared" si="102"/>
        <v>346.4</v>
      </c>
      <c r="F2199">
        <f t="shared" si="103"/>
        <v>105.29999999999987</v>
      </c>
    </row>
    <row r="2200" spans="1:6" x14ac:dyDescent="0.25">
      <c r="A2200" s="1">
        <f>SUM([1]OBSPWR!A2200:J2200)</f>
        <v>173.39999999999998</v>
      </c>
      <c r="B2200" s="1">
        <f>SUM('[1]4HR_FCSTPWR'!A2200:J2200)</f>
        <v>558.1</v>
      </c>
      <c r="C2200">
        <f t="shared" si="104"/>
        <v>-64.80000000000004</v>
      </c>
      <c r="D2200">
        <f t="shared" si="104"/>
        <v>-26.5</v>
      </c>
      <c r="E2200">
        <f t="shared" si="102"/>
        <v>384.70000000000005</v>
      </c>
      <c r="F2200">
        <f t="shared" si="103"/>
        <v>38.30000000000004</v>
      </c>
    </row>
    <row r="2201" spans="1:6" x14ac:dyDescent="0.25">
      <c r="A2201" s="1">
        <f>SUM([1]OBSPWR!A2201:J2201)</f>
        <v>216.79999999999998</v>
      </c>
      <c r="B2201" s="1">
        <f>SUM('[1]4HR_FCSTPWR'!A2201:J2201)</f>
        <v>519.79999999999995</v>
      </c>
      <c r="C2201">
        <f t="shared" si="104"/>
        <v>43.400000000000006</v>
      </c>
      <c r="D2201">
        <f t="shared" si="104"/>
        <v>-38.300000000000068</v>
      </c>
      <c r="E2201">
        <f t="shared" si="102"/>
        <v>303</v>
      </c>
      <c r="F2201">
        <f t="shared" si="103"/>
        <v>-81.700000000000074</v>
      </c>
    </row>
    <row r="2202" spans="1:6" x14ac:dyDescent="0.25">
      <c r="A2202" s="1">
        <f>SUM([1]OBSPWR!A2202:J2202)</f>
        <v>229.20000000000002</v>
      </c>
      <c r="B2202" s="1">
        <f>SUM('[1]4HR_FCSTPWR'!A2202:J2202)</f>
        <v>501.1</v>
      </c>
      <c r="C2202">
        <f t="shared" si="104"/>
        <v>12.400000000000034</v>
      </c>
      <c r="D2202">
        <f t="shared" si="104"/>
        <v>-18.699999999999932</v>
      </c>
      <c r="E2202">
        <f t="shared" si="102"/>
        <v>271.89999999999998</v>
      </c>
      <c r="F2202">
        <f t="shared" si="103"/>
        <v>-31.099999999999966</v>
      </c>
    </row>
    <row r="2203" spans="1:6" x14ac:dyDescent="0.25">
      <c r="A2203" s="1">
        <f>SUM([1]OBSPWR!A2203:J2203)</f>
        <v>189.29999999999998</v>
      </c>
      <c r="B2203" s="1">
        <f>SUM('[1]4HR_FCSTPWR'!A2203:J2203)</f>
        <v>447.49999999999994</v>
      </c>
      <c r="C2203">
        <f t="shared" si="104"/>
        <v>-39.900000000000034</v>
      </c>
      <c r="D2203">
        <f t="shared" si="104"/>
        <v>-53.60000000000008</v>
      </c>
      <c r="E2203">
        <f t="shared" si="102"/>
        <v>258.19999999999993</v>
      </c>
      <c r="F2203">
        <f t="shared" si="103"/>
        <v>-13.700000000000045</v>
      </c>
    </row>
    <row r="2204" spans="1:6" x14ac:dyDescent="0.25">
      <c r="A2204" s="1">
        <f>SUM([1]OBSPWR!A2204:J2204)</f>
        <v>176.60000000000002</v>
      </c>
      <c r="B2204" s="1">
        <f>SUM('[1]4HR_FCSTPWR'!A2204:J2204)</f>
        <v>412.39999999999992</v>
      </c>
      <c r="C2204">
        <f t="shared" si="104"/>
        <v>-12.69999999999996</v>
      </c>
      <c r="D2204">
        <f t="shared" si="104"/>
        <v>-35.100000000000023</v>
      </c>
      <c r="E2204">
        <f t="shared" si="102"/>
        <v>235.7999999999999</v>
      </c>
      <c r="F2204">
        <f t="shared" si="103"/>
        <v>-22.400000000000063</v>
      </c>
    </row>
    <row r="2205" spans="1:6" x14ac:dyDescent="0.25">
      <c r="A2205" s="1">
        <f>SUM([1]OBSPWR!A2205:J2205)</f>
        <v>187.6</v>
      </c>
      <c r="B2205" s="1">
        <f>SUM('[1]4HR_FCSTPWR'!A2205:J2205)</f>
        <v>395.60000000000008</v>
      </c>
      <c r="C2205">
        <f t="shared" si="104"/>
        <v>10.999999999999972</v>
      </c>
      <c r="D2205">
        <f t="shared" si="104"/>
        <v>-16.799999999999841</v>
      </c>
      <c r="E2205">
        <f t="shared" si="102"/>
        <v>208.00000000000009</v>
      </c>
      <c r="F2205">
        <f t="shared" si="103"/>
        <v>-27.799999999999812</v>
      </c>
    </row>
    <row r="2206" spans="1:6" x14ac:dyDescent="0.25">
      <c r="A2206" s="1">
        <f>SUM([1]OBSPWR!A2206:J2206)</f>
        <v>239.20000000000002</v>
      </c>
      <c r="B2206" s="1">
        <f>SUM('[1]4HR_FCSTPWR'!A2206:J2206)</f>
        <v>427.4</v>
      </c>
      <c r="C2206">
        <f t="shared" si="104"/>
        <v>51.600000000000023</v>
      </c>
      <c r="D2206">
        <f t="shared" si="104"/>
        <v>31.799999999999898</v>
      </c>
      <c r="E2206">
        <f t="shared" si="102"/>
        <v>188.19999999999996</v>
      </c>
      <c r="F2206">
        <f t="shared" si="103"/>
        <v>-19.800000000000125</v>
      </c>
    </row>
    <row r="2207" spans="1:6" x14ac:dyDescent="0.25">
      <c r="A2207" s="1">
        <f>SUM([1]OBSPWR!A2207:J2207)</f>
        <v>266.2</v>
      </c>
      <c r="B2207" s="1">
        <f>SUM('[1]4HR_FCSTPWR'!A2207:J2207)</f>
        <v>402.7</v>
      </c>
      <c r="C2207">
        <f t="shared" si="104"/>
        <v>26.999999999999972</v>
      </c>
      <c r="D2207">
        <f t="shared" si="104"/>
        <v>-24.699999999999989</v>
      </c>
      <c r="E2207">
        <f t="shared" si="102"/>
        <v>136.5</v>
      </c>
      <c r="F2207">
        <f t="shared" si="103"/>
        <v>-51.69999999999996</v>
      </c>
    </row>
    <row r="2208" spans="1:6" x14ac:dyDescent="0.25">
      <c r="A2208" s="1">
        <f>SUM([1]OBSPWR!A2208:J2208)</f>
        <v>250.50000000000003</v>
      </c>
      <c r="B2208" s="1">
        <f>SUM('[1]4HR_FCSTPWR'!A2208:J2208)</f>
        <v>419.90000000000009</v>
      </c>
      <c r="C2208">
        <f t="shared" si="104"/>
        <v>-15.69999999999996</v>
      </c>
      <c r="D2208">
        <f t="shared" si="104"/>
        <v>17.200000000000102</v>
      </c>
      <c r="E2208">
        <f t="shared" si="102"/>
        <v>169.40000000000006</v>
      </c>
      <c r="F2208">
        <f t="shared" si="103"/>
        <v>32.900000000000063</v>
      </c>
    </row>
    <row r="2209" spans="1:6" x14ac:dyDescent="0.25">
      <c r="A2209" s="1">
        <f>SUM([1]OBSPWR!A2209:J2209)</f>
        <v>272.10000000000002</v>
      </c>
      <c r="B2209" s="1">
        <f>SUM('[1]4HR_FCSTPWR'!A2209:J2209)</f>
        <v>441.5</v>
      </c>
      <c r="C2209">
        <f t="shared" si="104"/>
        <v>21.599999999999994</v>
      </c>
      <c r="D2209">
        <f t="shared" si="104"/>
        <v>21.599999999999909</v>
      </c>
      <c r="E2209">
        <f t="shared" si="102"/>
        <v>169.39999999999998</v>
      </c>
      <c r="F2209">
        <f t="shared" si="103"/>
        <v>-8.5265128291212022E-14</v>
      </c>
    </row>
    <row r="2210" spans="1:6" x14ac:dyDescent="0.25">
      <c r="A2210" s="1">
        <f>SUM([1]OBSPWR!A2210:J2210)</f>
        <v>428</v>
      </c>
      <c r="B2210" s="1">
        <f>SUM('[1]4HR_FCSTPWR'!A2210:J2210)</f>
        <v>422.99999999999994</v>
      </c>
      <c r="C2210">
        <f t="shared" si="104"/>
        <v>155.89999999999998</v>
      </c>
      <c r="D2210">
        <f t="shared" si="104"/>
        <v>-18.500000000000057</v>
      </c>
      <c r="E2210">
        <f t="shared" si="102"/>
        <v>-5.0000000000000568</v>
      </c>
      <c r="F2210">
        <f t="shared" si="103"/>
        <v>-174.40000000000003</v>
      </c>
    </row>
    <row r="2211" spans="1:6" x14ac:dyDescent="0.25">
      <c r="A2211" s="1">
        <f>SUM([1]OBSPWR!A2211:J2211)</f>
        <v>533.5</v>
      </c>
      <c r="B2211" s="1">
        <f>SUM('[1]4HR_FCSTPWR'!A2211:J2211)</f>
        <v>461.69999999999993</v>
      </c>
      <c r="C2211">
        <f t="shared" si="104"/>
        <v>105.5</v>
      </c>
      <c r="D2211">
        <f t="shared" si="104"/>
        <v>38.699999999999989</v>
      </c>
      <c r="E2211">
        <f t="shared" si="102"/>
        <v>-71.800000000000068</v>
      </c>
      <c r="F2211">
        <f t="shared" si="103"/>
        <v>-66.800000000000011</v>
      </c>
    </row>
    <row r="2212" spans="1:6" x14ac:dyDescent="0.25">
      <c r="A2212" s="1">
        <f>SUM([1]OBSPWR!A2212:J2212)</f>
        <v>438.50000000000006</v>
      </c>
      <c r="B2212" s="1">
        <f>SUM('[1]4HR_FCSTPWR'!A2212:J2212)</f>
        <v>475.00000000000006</v>
      </c>
      <c r="C2212">
        <f t="shared" si="104"/>
        <v>-94.999999999999943</v>
      </c>
      <c r="D2212">
        <f t="shared" si="104"/>
        <v>13.300000000000125</v>
      </c>
      <c r="E2212">
        <f t="shared" si="102"/>
        <v>36.5</v>
      </c>
      <c r="F2212">
        <f t="shared" si="103"/>
        <v>108.30000000000007</v>
      </c>
    </row>
    <row r="2213" spans="1:6" x14ac:dyDescent="0.25">
      <c r="A2213" s="1">
        <f>SUM([1]OBSPWR!A2213:J2213)</f>
        <v>357.90000000000003</v>
      </c>
      <c r="B2213" s="1">
        <f>SUM('[1]4HR_FCSTPWR'!A2213:J2213)</f>
        <v>471.40000000000003</v>
      </c>
      <c r="C2213">
        <f t="shared" si="104"/>
        <v>-80.600000000000023</v>
      </c>
      <c r="D2213">
        <f t="shared" si="104"/>
        <v>-3.6000000000000227</v>
      </c>
      <c r="E2213">
        <f t="shared" si="102"/>
        <v>113.5</v>
      </c>
      <c r="F2213">
        <f t="shared" si="103"/>
        <v>77</v>
      </c>
    </row>
    <row r="2214" spans="1:6" x14ac:dyDescent="0.25">
      <c r="A2214" s="1">
        <f>SUM([1]OBSPWR!A2214:J2214)</f>
        <v>371.09999999999997</v>
      </c>
      <c r="B2214" s="1">
        <f>SUM('[1]4HR_FCSTPWR'!A2214:J2214)</f>
        <v>459.39999999999992</v>
      </c>
      <c r="C2214">
        <f t="shared" si="104"/>
        <v>13.199999999999932</v>
      </c>
      <c r="D2214">
        <f t="shared" si="104"/>
        <v>-12.000000000000114</v>
      </c>
      <c r="E2214">
        <f t="shared" si="102"/>
        <v>88.299999999999955</v>
      </c>
      <c r="F2214">
        <f t="shared" si="103"/>
        <v>-25.200000000000045</v>
      </c>
    </row>
    <row r="2215" spans="1:6" x14ac:dyDescent="0.25">
      <c r="A2215" s="1">
        <f>SUM([1]OBSPWR!A2215:J2215)</f>
        <v>456.90000000000003</v>
      </c>
      <c r="B2215" s="1">
        <f>SUM('[1]4HR_FCSTPWR'!A2215:J2215)</f>
        <v>483.7999999999999</v>
      </c>
      <c r="C2215">
        <f t="shared" si="104"/>
        <v>85.800000000000068</v>
      </c>
      <c r="D2215">
        <f t="shared" si="104"/>
        <v>24.399999999999977</v>
      </c>
      <c r="E2215">
        <f t="shared" si="102"/>
        <v>26.899999999999864</v>
      </c>
      <c r="F2215">
        <f t="shared" si="103"/>
        <v>-61.400000000000091</v>
      </c>
    </row>
    <row r="2216" spans="1:6" x14ac:dyDescent="0.25">
      <c r="A2216" s="1">
        <f>SUM([1]OBSPWR!A2216:J2216)</f>
        <v>497.1</v>
      </c>
      <c r="B2216" s="1">
        <f>SUM('[1]4HR_FCSTPWR'!A2216:J2216)</f>
        <v>482</v>
      </c>
      <c r="C2216">
        <f t="shared" si="104"/>
        <v>40.199999999999989</v>
      </c>
      <c r="D2216">
        <f t="shared" si="104"/>
        <v>-1.7999999999998977</v>
      </c>
      <c r="E2216">
        <f t="shared" si="102"/>
        <v>-15.100000000000023</v>
      </c>
      <c r="F2216">
        <f t="shared" si="103"/>
        <v>-41.999999999999886</v>
      </c>
    </row>
    <row r="2217" spans="1:6" x14ac:dyDescent="0.25">
      <c r="A2217" s="1">
        <f>SUM([1]OBSPWR!A2217:J2217)</f>
        <v>510.9</v>
      </c>
      <c r="B2217" s="1">
        <f>SUM('[1]4HR_FCSTPWR'!A2217:J2217)</f>
        <v>517.9</v>
      </c>
      <c r="C2217">
        <f t="shared" si="104"/>
        <v>13.799999999999955</v>
      </c>
      <c r="D2217">
        <f t="shared" si="104"/>
        <v>35.899999999999977</v>
      </c>
      <c r="E2217">
        <f t="shared" si="102"/>
        <v>7</v>
      </c>
      <c r="F2217">
        <f t="shared" si="103"/>
        <v>22.100000000000023</v>
      </c>
    </row>
    <row r="2218" spans="1:6" x14ac:dyDescent="0.25">
      <c r="A2218" s="1">
        <f>SUM([1]OBSPWR!A2218:J2218)</f>
        <v>568.20000000000005</v>
      </c>
      <c r="B2218" s="1">
        <f>SUM('[1]4HR_FCSTPWR'!A2218:J2218)</f>
        <v>527.59999999999991</v>
      </c>
      <c r="C2218">
        <f t="shared" si="104"/>
        <v>57.300000000000068</v>
      </c>
      <c r="D2218">
        <f t="shared" si="104"/>
        <v>9.6999999999999318</v>
      </c>
      <c r="E2218">
        <f t="shared" si="102"/>
        <v>-40.600000000000136</v>
      </c>
      <c r="F2218">
        <f t="shared" si="103"/>
        <v>-47.600000000000136</v>
      </c>
    </row>
    <row r="2219" spans="1:6" x14ac:dyDescent="0.25">
      <c r="A2219" s="1">
        <f>SUM([1]OBSPWR!A2219:J2219)</f>
        <v>573.5</v>
      </c>
      <c r="B2219" s="1">
        <f>SUM('[1]4HR_FCSTPWR'!A2219:J2219)</f>
        <v>502.59999999999997</v>
      </c>
      <c r="C2219">
        <f t="shared" si="104"/>
        <v>5.2999999999999545</v>
      </c>
      <c r="D2219">
        <f t="shared" si="104"/>
        <v>-24.999999999999943</v>
      </c>
      <c r="E2219">
        <f t="shared" si="102"/>
        <v>-70.900000000000034</v>
      </c>
      <c r="F2219">
        <f t="shared" si="103"/>
        <v>-30.299999999999898</v>
      </c>
    </row>
    <row r="2220" spans="1:6" x14ac:dyDescent="0.25">
      <c r="A2220" s="1">
        <f>SUM([1]OBSPWR!A2220:J2220)</f>
        <v>730</v>
      </c>
      <c r="B2220" s="1">
        <f>SUM('[1]4HR_FCSTPWR'!A2220:J2220)</f>
        <v>557.50000000000011</v>
      </c>
      <c r="C2220">
        <f t="shared" si="104"/>
        <v>156.5</v>
      </c>
      <c r="D2220">
        <f t="shared" si="104"/>
        <v>54.900000000000148</v>
      </c>
      <c r="E2220">
        <f t="shared" si="102"/>
        <v>-172.49999999999989</v>
      </c>
      <c r="F2220">
        <f t="shared" si="103"/>
        <v>-101.59999999999985</v>
      </c>
    </row>
    <row r="2221" spans="1:6" x14ac:dyDescent="0.25">
      <c r="A2221" s="1">
        <f>SUM([1]OBSPWR!A2221:J2221)</f>
        <v>809.09999999999991</v>
      </c>
      <c r="B2221" s="1">
        <f>SUM('[1]4HR_FCSTPWR'!A2221:J2221)</f>
        <v>596.79999999999995</v>
      </c>
      <c r="C2221">
        <f t="shared" si="104"/>
        <v>79.099999999999909</v>
      </c>
      <c r="D2221">
        <f t="shared" si="104"/>
        <v>39.299999999999841</v>
      </c>
      <c r="E2221">
        <f t="shared" si="102"/>
        <v>-212.29999999999995</v>
      </c>
      <c r="F2221">
        <f t="shared" si="103"/>
        <v>-39.800000000000068</v>
      </c>
    </row>
    <row r="2222" spans="1:6" x14ac:dyDescent="0.25">
      <c r="A2222" s="1">
        <f>SUM([1]OBSPWR!A2222:J2222)</f>
        <v>848</v>
      </c>
      <c r="B2222" s="1">
        <f>SUM('[1]4HR_FCSTPWR'!A2222:J2222)</f>
        <v>605</v>
      </c>
      <c r="C2222">
        <f t="shared" si="104"/>
        <v>38.900000000000091</v>
      </c>
      <c r="D2222">
        <f t="shared" si="104"/>
        <v>8.2000000000000455</v>
      </c>
      <c r="E2222">
        <f t="shared" si="102"/>
        <v>-243</v>
      </c>
      <c r="F2222">
        <f t="shared" si="103"/>
        <v>-30.700000000000045</v>
      </c>
    </row>
    <row r="2223" spans="1:6" x14ac:dyDescent="0.25">
      <c r="A2223" s="1">
        <f>SUM([1]OBSPWR!A2223:J2223)</f>
        <v>957.80000000000018</v>
      </c>
      <c r="B2223" s="1">
        <f>SUM('[1]4HR_FCSTPWR'!A2223:J2223)</f>
        <v>681</v>
      </c>
      <c r="C2223">
        <f t="shared" si="104"/>
        <v>109.80000000000018</v>
      </c>
      <c r="D2223">
        <f t="shared" si="104"/>
        <v>76</v>
      </c>
      <c r="E2223">
        <f t="shared" si="102"/>
        <v>-276.80000000000018</v>
      </c>
      <c r="F2223">
        <f t="shared" si="103"/>
        <v>-33.800000000000182</v>
      </c>
    </row>
    <row r="2224" spans="1:6" x14ac:dyDescent="0.25">
      <c r="A2224" s="1">
        <f>SUM([1]OBSPWR!A2224:J2224)</f>
        <v>1162</v>
      </c>
      <c r="B2224" s="1">
        <f>SUM('[1]4HR_FCSTPWR'!A2224:J2224)</f>
        <v>849.7</v>
      </c>
      <c r="C2224">
        <f t="shared" si="104"/>
        <v>204.19999999999982</v>
      </c>
      <c r="D2224">
        <f t="shared" si="104"/>
        <v>168.70000000000005</v>
      </c>
      <c r="E2224">
        <f t="shared" si="102"/>
        <v>-312.29999999999995</v>
      </c>
      <c r="F2224">
        <f t="shared" si="103"/>
        <v>-35.499999999999773</v>
      </c>
    </row>
    <row r="2225" spans="1:6" x14ac:dyDescent="0.25">
      <c r="A2225" s="1">
        <f>SUM([1]OBSPWR!A2225:J2225)</f>
        <v>1391</v>
      </c>
      <c r="B2225" s="1">
        <f>SUM('[1]4HR_FCSTPWR'!A2225:J2225)</f>
        <v>985.30000000000007</v>
      </c>
      <c r="C2225">
        <f t="shared" si="104"/>
        <v>229</v>
      </c>
      <c r="D2225">
        <f t="shared" si="104"/>
        <v>135.60000000000002</v>
      </c>
      <c r="E2225">
        <f t="shared" si="102"/>
        <v>-405.69999999999993</v>
      </c>
      <c r="F2225">
        <f t="shared" si="103"/>
        <v>-93.399999999999977</v>
      </c>
    </row>
    <row r="2226" spans="1:6" x14ac:dyDescent="0.25">
      <c r="A2226" s="1">
        <f>SUM([1]OBSPWR!A2226:J2226)</f>
        <v>1482.3000000000002</v>
      </c>
      <c r="B2226" s="1">
        <f>SUM('[1]4HR_FCSTPWR'!A2226:J2226)</f>
        <v>1081.1000000000001</v>
      </c>
      <c r="C2226">
        <f t="shared" si="104"/>
        <v>91.300000000000182</v>
      </c>
      <c r="D2226">
        <f t="shared" si="104"/>
        <v>95.800000000000068</v>
      </c>
      <c r="E2226">
        <f t="shared" si="102"/>
        <v>-401.20000000000005</v>
      </c>
      <c r="F2226">
        <f t="shared" si="103"/>
        <v>4.4999999999998863</v>
      </c>
    </row>
    <row r="2227" spans="1:6" x14ac:dyDescent="0.25">
      <c r="A2227" s="1">
        <f>SUM([1]OBSPWR!A2227:J2227)</f>
        <v>1451.3000000000002</v>
      </c>
      <c r="B2227" s="1">
        <f>SUM('[1]4HR_FCSTPWR'!A2227:J2227)</f>
        <v>1125.0999999999999</v>
      </c>
      <c r="C2227">
        <f t="shared" si="104"/>
        <v>-31</v>
      </c>
      <c r="D2227">
        <f t="shared" si="104"/>
        <v>43.999999999999773</v>
      </c>
      <c r="E2227">
        <f t="shared" si="102"/>
        <v>-326.20000000000027</v>
      </c>
      <c r="F2227">
        <f t="shared" si="103"/>
        <v>74.999999999999773</v>
      </c>
    </row>
    <row r="2228" spans="1:6" x14ac:dyDescent="0.25">
      <c r="A2228" s="1">
        <f>SUM([1]OBSPWR!A2228:J2228)</f>
        <v>1552.1</v>
      </c>
      <c r="B2228" s="1">
        <f>SUM('[1]4HR_FCSTPWR'!A2228:J2228)</f>
        <v>1247.0999999999999</v>
      </c>
      <c r="C2228">
        <f t="shared" si="104"/>
        <v>100.79999999999973</v>
      </c>
      <c r="D2228">
        <f t="shared" si="104"/>
        <v>122</v>
      </c>
      <c r="E2228">
        <f t="shared" si="102"/>
        <v>-305</v>
      </c>
      <c r="F2228">
        <f t="shared" si="103"/>
        <v>21.200000000000273</v>
      </c>
    </row>
    <row r="2229" spans="1:6" x14ac:dyDescent="0.25">
      <c r="A2229" s="1">
        <f>SUM([1]OBSPWR!A2229:J2229)</f>
        <v>1637.3</v>
      </c>
      <c r="B2229" s="1">
        <f>SUM('[1]4HR_FCSTPWR'!A2229:J2229)</f>
        <v>1322.0000000000002</v>
      </c>
      <c r="C2229">
        <f t="shared" si="104"/>
        <v>85.200000000000045</v>
      </c>
      <c r="D2229">
        <f t="shared" si="104"/>
        <v>74.900000000000318</v>
      </c>
      <c r="E2229">
        <f t="shared" si="102"/>
        <v>-315.29999999999973</v>
      </c>
      <c r="F2229">
        <f t="shared" si="103"/>
        <v>-10.299999999999727</v>
      </c>
    </row>
    <row r="2230" spans="1:6" x14ac:dyDescent="0.25">
      <c r="A2230" s="1">
        <f>SUM([1]OBSPWR!A2230:J2230)</f>
        <v>1645.0000000000002</v>
      </c>
      <c r="B2230" s="1">
        <f>SUM('[1]4HR_FCSTPWR'!A2230:J2230)</f>
        <v>1382.8</v>
      </c>
      <c r="C2230">
        <f t="shared" si="104"/>
        <v>7.7000000000002728</v>
      </c>
      <c r="D2230">
        <f t="shared" si="104"/>
        <v>60.799999999999727</v>
      </c>
      <c r="E2230">
        <f t="shared" si="102"/>
        <v>-262.20000000000027</v>
      </c>
      <c r="F2230">
        <f t="shared" si="103"/>
        <v>53.099999999999454</v>
      </c>
    </row>
    <row r="2231" spans="1:6" x14ac:dyDescent="0.25">
      <c r="A2231" s="1">
        <f>SUM([1]OBSPWR!A2231:J2231)</f>
        <v>1650.1000000000001</v>
      </c>
      <c r="B2231" s="1">
        <f>SUM('[1]4HR_FCSTPWR'!A2231:J2231)</f>
        <v>1399.2</v>
      </c>
      <c r="C2231">
        <f t="shared" si="104"/>
        <v>5.0999999999999091</v>
      </c>
      <c r="D2231">
        <f t="shared" si="104"/>
        <v>16.400000000000091</v>
      </c>
      <c r="E2231">
        <f t="shared" si="102"/>
        <v>-250.90000000000009</v>
      </c>
      <c r="F2231">
        <f t="shared" si="103"/>
        <v>11.300000000000182</v>
      </c>
    </row>
    <row r="2232" spans="1:6" x14ac:dyDescent="0.25">
      <c r="A2232" s="1">
        <f>SUM([1]OBSPWR!A2232:J2232)</f>
        <v>1653.1</v>
      </c>
      <c r="B2232" s="1">
        <f>SUM('[1]4HR_FCSTPWR'!A2232:J2232)</f>
        <v>1426.1999999999998</v>
      </c>
      <c r="C2232">
        <f t="shared" si="104"/>
        <v>2.9999999999997726</v>
      </c>
      <c r="D2232">
        <f t="shared" si="104"/>
        <v>26.999999999999773</v>
      </c>
      <c r="E2232">
        <f t="shared" si="102"/>
        <v>-226.90000000000009</v>
      </c>
      <c r="F2232">
        <f t="shared" si="103"/>
        <v>24</v>
      </c>
    </row>
    <row r="2233" spans="1:6" x14ac:dyDescent="0.25">
      <c r="A2233" s="1">
        <f>SUM([1]OBSPWR!A2233:J2233)</f>
        <v>1653.4</v>
      </c>
      <c r="B2233" s="1">
        <f>SUM('[1]4HR_FCSTPWR'!A2233:J2233)</f>
        <v>1428.7</v>
      </c>
      <c r="C2233">
        <f t="shared" si="104"/>
        <v>0.3000000000001819</v>
      </c>
      <c r="D2233">
        <f t="shared" si="104"/>
        <v>2.5000000000002274</v>
      </c>
      <c r="E2233">
        <f t="shared" si="102"/>
        <v>-224.70000000000005</v>
      </c>
      <c r="F2233">
        <f t="shared" si="103"/>
        <v>2.2000000000000455</v>
      </c>
    </row>
    <row r="2234" spans="1:6" x14ac:dyDescent="0.25">
      <c r="A2234" s="1">
        <f>SUM([1]OBSPWR!A2234:J2234)</f>
        <v>1638.3000000000002</v>
      </c>
      <c r="B2234" s="1">
        <f>SUM('[1]4HR_FCSTPWR'!A2234:J2234)</f>
        <v>1378.7000000000003</v>
      </c>
      <c r="C2234">
        <f t="shared" si="104"/>
        <v>-15.099999999999909</v>
      </c>
      <c r="D2234">
        <f t="shared" si="104"/>
        <v>-49.999999999999773</v>
      </c>
      <c r="E2234">
        <f t="shared" si="102"/>
        <v>-259.59999999999991</v>
      </c>
      <c r="F2234">
        <f t="shared" si="103"/>
        <v>-34.899999999999864</v>
      </c>
    </row>
    <row r="2235" spans="1:6" x14ac:dyDescent="0.25">
      <c r="A2235" s="1">
        <f>SUM([1]OBSPWR!A2235:J2235)</f>
        <v>1596.6000000000004</v>
      </c>
      <c r="B2235" s="1">
        <f>SUM('[1]4HR_FCSTPWR'!A2235:J2235)</f>
        <v>1373.4</v>
      </c>
      <c r="C2235">
        <f t="shared" si="104"/>
        <v>-41.699999999999818</v>
      </c>
      <c r="D2235">
        <f t="shared" si="104"/>
        <v>-5.3000000000001819</v>
      </c>
      <c r="E2235">
        <f t="shared" si="102"/>
        <v>-223.20000000000027</v>
      </c>
      <c r="F2235">
        <f t="shared" si="103"/>
        <v>36.399999999999636</v>
      </c>
    </row>
    <row r="2236" spans="1:6" x14ac:dyDescent="0.25">
      <c r="A2236" s="1">
        <f>SUM([1]OBSPWR!A2236:J2236)</f>
        <v>1146.4000000000001</v>
      </c>
      <c r="B2236" s="1">
        <f>SUM('[1]4HR_FCSTPWR'!A2236:J2236)</f>
        <v>1310.7999999999997</v>
      </c>
      <c r="C2236">
        <f t="shared" si="104"/>
        <v>-450.20000000000027</v>
      </c>
      <c r="D2236">
        <f t="shared" si="104"/>
        <v>-62.600000000000364</v>
      </c>
      <c r="E2236">
        <f t="shared" si="102"/>
        <v>164.39999999999964</v>
      </c>
      <c r="F2236">
        <f t="shared" si="103"/>
        <v>387.59999999999991</v>
      </c>
    </row>
    <row r="2237" spans="1:6" x14ac:dyDescent="0.25">
      <c r="A2237" s="1">
        <f>SUM([1]OBSPWR!A2237:J2237)</f>
        <v>963.3</v>
      </c>
      <c r="B2237" s="1">
        <f>SUM('[1]4HR_FCSTPWR'!A2237:J2237)</f>
        <v>1210.1000000000001</v>
      </c>
      <c r="C2237">
        <f t="shared" si="104"/>
        <v>-183.10000000000014</v>
      </c>
      <c r="D2237">
        <f t="shared" si="104"/>
        <v>-100.69999999999959</v>
      </c>
      <c r="E2237">
        <f t="shared" si="102"/>
        <v>246.80000000000018</v>
      </c>
      <c r="F2237">
        <f t="shared" si="103"/>
        <v>82.400000000000546</v>
      </c>
    </row>
    <row r="2238" spans="1:6" x14ac:dyDescent="0.25">
      <c r="A2238" s="1">
        <f>SUM([1]OBSPWR!A2238:J2238)</f>
        <v>870.3</v>
      </c>
      <c r="B2238" s="1">
        <f>SUM('[1]4HR_FCSTPWR'!A2238:J2238)</f>
        <v>1142</v>
      </c>
      <c r="C2238">
        <f t="shared" si="104"/>
        <v>-93</v>
      </c>
      <c r="D2238">
        <f t="shared" si="104"/>
        <v>-68.100000000000136</v>
      </c>
      <c r="E2238">
        <f t="shared" si="102"/>
        <v>271.70000000000005</v>
      </c>
      <c r="F2238">
        <f t="shared" si="103"/>
        <v>24.899999999999864</v>
      </c>
    </row>
    <row r="2239" spans="1:6" x14ac:dyDescent="0.25">
      <c r="A2239" s="1">
        <f>SUM([1]OBSPWR!A2239:J2239)</f>
        <v>1248.2</v>
      </c>
      <c r="B2239" s="1">
        <f>SUM('[1]4HR_FCSTPWR'!A2239:J2239)</f>
        <v>1189.3</v>
      </c>
      <c r="C2239">
        <f t="shared" si="104"/>
        <v>377.90000000000009</v>
      </c>
      <c r="D2239">
        <f t="shared" si="104"/>
        <v>47.299999999999955</v>
      </c>
      <c r="E2239">
        <f t="shared" si="102"/>
        <v>-58.900000000000091</v>
      </c>
      <c r="F2239">
        <f t="shared" si="103"/>
        <v>-330.60000000000014</v>
      </c>
    </row>
    <row r="2240" spans="1:6" x14ac:dyDescent="0.25">
      <c r="A2240" s="1">
        <f>SUM([1]OBSPWR!A2240:J2240)</f>
        <v>1510.3000000000002</v>
      </c>
      <c r="B2240" s="1">
        <f>SUM('[1]4HR_FCSTPWR'!A2240:J2240)</f>
        <v>1234.8</v>
      </c>
      <c r="C2240">
        <f t="shared" si="104"/>
        <v>262.10000000000014</v>
      </c>
      <c r="D2240">
        <f t="shared" si="104"/>
        <v>45.5</v>
      </c>
      <c r="E2240">
        <f t="shared" si="102"/>
        <v>-275.50000000000023</v>
      </c>
      <c r="F2240">
        <f t="shared" si="103"/>
        <v>-216.60000000000014</v>
      </c>
    </row>
    <row r="2241" spans="1:6" x14ac:dyDescent="0.25">
      <c r="A2241" s="1">
        <f>SUM([1]OBSPWR!A2241:J2241)</f>
        <v>1534.5</v>
      </c>
      <c r="B2241" s="1">
        <f>SUM('[1]4HR_FCSTPWR'!A2241:J2241)</f>
        <v>1271.3000000000002</v>
      </c>
      <c r="C2241">
        <f t="shared" si="104"/>
        <v>24.199999999999818</v>
      </c>
      <c r="D2241">
        <f t="shared" si="104"/>
        <v>36.500000000000227</v>
      </c>
      <c r="E2241">
        <f t="shared" si="102"/>
        <v>-263.19999999999982</v>
      </c>
      <c r="F2241">
        <f t="shared" si="103"/>
        <v>12.300000000000409</v>
      </c>
    </row>
    <row r="2242" spans="1:6" x14ac:dyDescent="0.25">
      <c r="A2242" s="1">
        <f>SUM([1]OBSPWR!A2242:J2242)</f>
        <v>1496.0999999999997</v>
      </c>
      <c r="B2242" s="1">
        <f>SUM('[1]4HR_FCSTPWR'!A2242:J2242)</f>
        <v>1278.3999999999999</v>
      </c>
      <c r="C2242">
        <f t="shared" si="104"/>
        <v>-38.400000000000318</v>
      </c>
      <c r="D2242">
        <f t="shared" si="104"/>
        <v>7.0999999999996817</v>
      </c>
      <c r="E2242">
        <f t="shared" ref="E2242:E2305" si="105">B2242-A2242</f>
        <v>-217.69999999999982</v>
      </c>
      <c r="F2242">
        <f t="shared" si="103"/>
        <v>45.5</v>
      </c>
    </row>
    <row r="2243" spans="1:6" x14ac:dyDescent="0.25">
      <c r="A2243" s="1">
        <f>SUM([1]OBSPWR!A2243:J2243)</f>
        <v>1492.7</v>
      </c>
      <c r="B2243" s="1">
        <f>SUM('[1]4HR_FCSTPWR'!A2243:J2243)</f>
        <v>1262.5999999999999</v>
      </c>
      <c r="C2243">
        <f t="shared" si="104"/>
        <v>-3.3999999999996362</v>
      </c>
      <c r="D2243">
        <f t="shared" si="104"/>
        <v>-15.799999999999955</v>
      </c>
      <c r="E2243">
        <f t="shared" si="105"/>
        <v>-230.10000000000014</v>
      </c>
      <c r="F2243">
        <f t="shared" ref="F2243:F2306" si="106">D2243-C2243</f>
        <v>-12.400000000000318</v>
      </c>
    </row>
    <row r="2244" spans="1:6" x14ac:dyDescent="0.25">
      <c r="A2244" s="1">
        <f>SUM([1]OBSPWR!A2244:J2244)</f>
        <v>1459.8</v>
      </c>
      <c r="B2244" s="1">
        <f>SUM('[1]4HR_FCSTPWR'!A2244:J2244)</f>
        <v>1237.2</v>
      </c>
      <c r="C2244">
        <f t="shared" ref="C2244:D2307" si="107">A2244-A2243</f>
        <v>-32.900000000000091</v>
      </c>
      <c r="D2244">
        <f t="shared" si="107"/>
        <v>-25.399999999999864</v>
      </c>
      <c r="E2244">
        <f t="shared" si="105"/>
        <v>-222.59999999999991</v>
      </c>
      <c r="F2244">
        <f t="shared" si="106"/>
        <v>7.5000000000002274</v>
      </c>
    </row>
    <row r="2245" spans="1:6" x14ac:dyDescent="0.25">
      <c r="A2245" s="1">
        <f>SUM([1]OBSPWR!A2245:J2245)</f>
        <v>1453.1</v>
      </c>
      <c r="B2245" s="1">
        <f>SUM('[1]4HR_FCSTPWR'!A2245:J2245)</f>
        <v>1252.1000000000001</v>
      </c>
      <c r="C2245">
        <f t="shared" si="107"/>
        <v>-6.7000000000000455</v>
      </c>
      <c r="D2245">
        <f t="shared" si="107"/>
        <v>14.900000000000091</v>
      </c>
      <c r="E2245">
        <f t="shared" si="105"/>
        <v>-200.99999999999977</v>
      </c>
      <c r="F2245">
        <f t="shared" si="106"/>
        <v>21.600000000000136</v>
      </c>
    </row>
    <row r="2246" spans="1:6" x14ac:dyDescent="0.25">
      <c r="A2246" s="1">
        <f>SUM([1]OBSPWR!A2246:J2246)</f>
        <v>1526.3000000000002</v>
      </c>
      <c r="B2246" s="1">
        <f>SUM('[1]4HR_FCSTPWR'!A2246:J2246)</f>
        <v>1219.6999999999998</v>
      </c>
      <c r="C2246">
        <f t="shared" si="107"/>
        <v>73.200000000000273</v>
      </c>
      <c r="D2246">
        <f t="shared" si="107"/>
        <v>-32.400000000000318</v>
      </c>
      <c r="E2246">
        <f t="shared" si="105"/>
        <v>-306.60000000000036</v>
      </c>
      <c r="F2246">
        <f t="shared" si="106"/>
        <v>-105.60000000000059</v>
      </c>
    </row>
    <row r="2247" spans="1:6" x14ac:dyDescent="0.25">
      <c r="A2247" s="1">
        <f>SUM([1]OBSPWR!A2247:J2247)</f>
        <v>1570.8999999999999</v>
      </c>
      <c r="B2247" s="1">
        <f>SUM('[1]4HR_FCSTPWR'!A2247:J2247)</f>
        <v>1285.2999999999997</v>
      </c>
      <c r="C2247">
        <f t="shared" si="107"/>
        <v>44.599999999999682</v>
      </c>
      <c r="D2247">
        <f t="shared" si="107"/>
        <v>65.599999999999909</v>
      </c>
      <c r="E2247">
        <f t="shared" si="105"/>
        <v>-285.60000000000014</v>
      </c>
      <c r="F2247">
        <f t="shared" si="106"/>
        <v>21.000000000000227</v>
      </c>
    </row>
    <row r="2248" spans="1:6" x14ac:dyDescent="0.25">
      <c r="A2248" s="1">
        <f>SUM([1]OBSPWR!A2248:J2248)</f>
        <v>1442.1999999999998</v>
      </c>
      <c r="B2248" s="1">
        <f>SUM('[1]4HR_FCSTPWR'!A2248:J2248)</f>
        <v>1342.6999999999998</v>
      </c>
      <c r="C2248">
        <f t="shared" si="107"/>
        <v>-128.70000000000005</v>
      </c>
      <c r="D2248">
        <f t="shared" si="107"/>
        <v>57.400000000000091</v>
      </c>
      <c r="E2248">
        <f t="shared" si="105"/>
        <v>-99.5</v>
      </c>
      <c r="F2248">
        <f t="shared" si="106"/>
        <v>186.10000000000014</v>
      </c>
    </row>
    <row r="2249" spans="1:6" x14ac:dyDescent="0.25">
      <c r="A2249" s="1">
        <f>SUM([1]OBSPWR!A2249:J2249)</f>
        <v>1384.9999999999998</v>
      </c>
      <c r="B2249" s="1">
        <f>SUM('[1]4HR_FCSTPWR'!A2249:J2249)</f>
        <v>1359.1999999999998</v>
      </c>
      <c r="C2249">
        <f t="shared" si="107"/>
        <v>-57.200000000000045</v>
      </c>
      <c r="D2249">
        <f t="shared" si="107"/>
        <v>16.5</v>
      </c>
      <c r="E2249">
        <f t="shared" si="105"/>
        <v>-25.799999999999955</v>
      </c>
      <c r="F2249">
        <f t="shared" si="106"/>
        <v>73.700000000000045</v>
      </c>
    </row>
    <row r="2250" spans="1:6" x14ac:dyDescent="0.25">
      <c r="A2250" s="1">
        <f>SUM([1]OBSPWR!A2250:J2250)</f>
        <v>1353.7</v>
      </c>
      <c r="B2250" s="1">
        <f>SUM('[1]4HR_FCSTPWR'!A2250:J2250)</f>
        <v>1355.9</v>
      </c>
      <c r="C2250">
        <f t="shared" si="107"/>
        <v>-31.299999999999727</v>
      </c>
      <c r="D2250">
        <f t="shared" si="107"/>
        <v>-3.2999999999997272</v>
      </c>
      <c r="E2250">
        <f t="shared" si="105"/>
        <v>2.2000000000000455</v>
      </c>
      <c r="F2250">
        <f t="shared" si="106"/>
        <v>28</v>
      </c>
    </row>
    <row r="2251" spans="1:6" x14ac:dyDescent="0.25">
      <c r="A2251" s="1">
        <f>SUM([1]OBSPWR!A2251:J2251)</f>
        <v>1291.0999999999999</v>
      </c>
      <c r="B2251" s="1">
        <f>SUM('[1]4HR_FCSTPWR'!A2251:J2251)</f>
        <v>1318.9</v>
      </c>
      <c r="C2251">
        <f t="shared" si="107"/>
        <v>-62.600000000000136</v>
      </c>
      <c r="D2251">
        <f t="shared" si="107"/>
        <v>-37</v>
      </c>
      <c r="E2251">
        <f t="shared" si="105"/>
        <v>27.800000000000182</v>
      </c>
      <c r="F2251">
        <f t="shared" si="106"/>
        <v>25.600000000000136</v>
      </c>
    </row>
    <row r="2252" spans="1:6" x14ac:dyDescent="0.25">
      <c r="A2252" s="1">
        <f>SUM([1]OBSPWR!A2252:J2252)</f>
        <v>1170.4000000000001</v>
      </c>
      <c r="B2252" s="1">
        <f>SUM('[1]4HR_FCSTPWR'!A2252:J2252)</f>
        <v>1252.3999999999999</v>
      </c>
      <c r="C2252">
        <f t="shared" si="107"/>
        <v>-120.69999999999982</v>
      </c>
      <c r="D2252">
        <f t="shared" si="107"/>
        <v>-66.500000000000227</v>
      </c>
      <c r="E2252">
        <f t="shared" si="105"/>
        <v>81.999999999999773</v>
      </c>
      <c r="F2252">
        <f t="shared" si="106"/>
        <v>54.199999999999591</v>
      </c>
    </row>
    <row r="2253" spans="1:6" x14ac:dyDescent="0.25">
      <c r="A2253" s="1">
        <f>SUM([1]OBSPWR!A2253:J2253)</f>
        <v>1140.5999999999999</v>
      </c>
      <c r="B2253" s="1">
        <f>SUM('[1]4HR_FCSTPWR'!A2253:J2253)</f>
        <v>1204.5</v>
      </c>
      <c r="C2253">
        <f t="shared" si="107"/>
        <v>-29.800000000000182</v>
      </c>
      <c r="D2253">
        <f t="shared" si="107"/>
        <v>-47.899999999999864</v>
      </c>
      <c r="E2253">
        <f t="shared" si="105"/>
        <v>63.900000000000091</v>
      </c>
      <c r="F2253">
        <f t="shared" si="106"/>
        <v>-18.099999999999682</v>
      </c>
    </row>
    <row r="2254" spans="1:6" x14ac:dyDescent="0.25">
      <c r="A2254" s="1">
        <f>SUM([1]OBSPWR!A2254:J2254)</f>
        <v>1002.8</v>
      </c>
      <c r="B2254" s="1">
        <f>SUM('[1]4HR_FCSTPWR'!A2254:J2254)</f>
        <v>1175.2</v>
      </c>
      <c r="C2254">
        <f t="shared" si="107"/>
        <v>-137.79999999999995</v>
      </c>
      <c r="D2254">
        <f t="shared" si="107"/>
        <v>-29.299999999999955</v>
      </c>
      <c r="E2254">
        <f t="shared" si="105"/>
        <v>172.40000000000009</v>
      </c>
      <c r="F2254">
        <f t="shared" si="106"/>
        <v>108.5</v>
      </c>
    </row>
    <row r="2255" spans="1:6" x14ac:dyDescent="0.25">
      <c r="A2255" s="1">
        <f>SUM([1]OBSPWR!A2255:J2255)</f>
        <v>1010.7000000000002</v>
      </c>
      <c r="B2255" s="1">
        <f>SUM('[1]4HR_FCSTPWR'!A2255:J2255)</f>
        <v>1177.3</v>
      </c>
      <c r="C2255">
        <f t="shared" si="107"/>
        <v>7.9000000000002046</v>
      </c>
      <c r="D2255">
        <f t="shared" si="107"/>
        <v>2.0999999999999091</v>
      </c>
      <c r="E2255">
        <f t="shared" si="105"/>
        <v>166.5999999999998</v>
      </c>
      <c r="F2255">
        <f t="shared" si="106"/>
        <v>-5.8000000000002956</v>
      </c>
    </row>
    <row r="2256" spans="1:6" x14ac:dyDescent="0.25">
      <c r="A2256" s="1">
        <f>SUM([1]OBSPWR!A2256:J2256)</f>
        <v>928.49999999999989</v>
      </c>
      <c r="B2256" s="1">
        <f>SUM('[1]4HR_FCSTPWR'!A2256:J2256)</f>
        <v>1091.8999999999999</v>
      </c>
      <c r="C2256">
        <f t="shared" si="107"/>
        <v>-82.200000000000273</v>
      </c>
      <c r="D2256">
        <f t="shared" si="107"/>
        <v>-85.400000000000091</v>
      </c>
      <c r="E2256">
        <f t="shared" si="105"/>
        <v>163.39999999999998</v>
      </c>
      <c r="F2256">
        <f t="shared" si="106"/>
        <v>-3.1999999999998181</v>
      </c>
    </row>
    <row r="2257" spans="1:6" x14ac:dyDescent="0.25">
      <c r="A2257" s="1">
        <f>SUM([1]OBSPWR!A2257:J2257)</f>
        <v>869.7</v>
      </c>
      <c r="B2257" s="1">
        <f>SUM('[1]4HR_FCSTPWR'!A2257:J2257)</f>
        <v>1067.3999999999996</v>
      </c>
      <c r="C2257">
        <f t="shared" si="107"/>
        <v>-58.799999999999841</v>
      </c>
      <c r="D2257">
        <f t="shared" si="107"/>
        <v>-24.500000000000227</v>
      </c>
      <c r="E2257">
        <f t="shared" si="105"/>
        <v>197.69999999999959</v>
      </c>
      <c r="F2257">
        <f t="shared" si="106"/>
        <v>34.299999999999613</v>
      </c>
    </row>
    <row r="2258" spans="1:6" x14ac:dyDescent="0.25">
      <c r="A2258" s="1">
        <f>SUM([1]OBSPWR!A2258:J2258)</f>
        <v>809.40000000000009</v>
      </c>
      <c r="B2258" s="1">
        <f>SUM('[1]4HR_FCSTPWR'!A2258:J2258)</f>
        <v>1015.6999999999999</v>
      </c>
      <c r="C2258">
        <f t="shared" si="107"/>
        <v>-60.299999999999955</v>
      </c>
      <c r="D2258">
        <f t="shared" si="107"/>
        <v>-51.699999999999704</v>
      </c>
      <c r="E2258">
        <f t="shared" si="105"/>
        <v>206.29999999999984</v>
      </c>
      <c r="F2258">
        <f t="shared" si="106"/>
        <v>8.6000000000002501</v>
      </c>
    </row>
    <row r="2259" spans="1:6" x14ac:dyDescent="0.25">
      <c r="A2259" s="1">
        <f>SUM([1]OBSPWR!A2259:J2259)</f>
        <v>660.5</v>
      </c>
      <c r="B2259" s="1">
        <f>SUM('[1]4HR_FCSTPWR'!A2259:J2259)</f>
        <v>945.09999999999991</v>
      </c>
      <c r="C2259">
        <f t="shared" si="107"/>
        <v>-148.90000000000009</v>
      </c>
      <c r="D2259">
        <f t="shared" si="107"/>
        <v>-70.600000000000023</v>
      </c>
      <c r="E2259">
        <f t="shared" si="105"/>
        <v>284.59999999999991</v>
      </c>
      <c r="F2259">
        <f t="shared" si="106"/>
        <v>78.300000000000068</v>
      </c>
    </row>
    <row r="2260" spans="1:6" x14ac:dyDescent="0.25">
      <c r="A2260" s="1">
        <f>SUM([1]OBSPWR!A2260:J2260)</f>
        <v>718.1</v>
      </c>
      <c r="B2260" s="1">
        <f>SUM('[1]4HR_FCSTPWR'!A2260:J2260)</f>
        <v>921.7</v>
      </c>
      <c r="C2260">
        <f t="shared" si="107"/>
        <v>57.600000000000023</v>
      </c>
      <c r="D2260">
        <f t="shared" si="107"/>
        <v>-23.399999999999864</v>
      </c>
      <c r="E2260">
        <f t="shared" si="105"/>
        <v>203.60000000000002</v>
      </c>
      <c r="F2260">
        <f t="shared" si="106"/>
        <v>-80.999999999999886</v>
      </c>
    </row>
    <row r="2261" spans="1:6" x14ac:dyDescent="0.25">
      <c r="A2261" s="1">
        <f>SUM([1]OBSPWR!A2261:J2261)</f>
        <v>1053.1999999999998</v>
      </c>
      <c r="B2261" s="1">
        <f>SUM('[1]4HR_FCSTPWR'!A2261:J2261)</f>
        <v>979.69999999999993</v>
      </c>
      <c r="C2261">
        <f t="shared" si="107"/>
        <v>335.0999999999998</v>
      </c>
      <c r="D2261">
        <f t="shared" si="107"/>
        <v>57.999999999999886</v>
      </c>
      <c r="E2261">
        <f t="shared" si="105"/>
        <v>-73.499999999999886</v>
      </c>
      <c r="F2261">
        <f t="shared" si="106"/>
        <v>-277.09999999999991</v>
      </c>
    </row>
    <row r="2262" spans="1:6" x14ac:dyDescent="0.25">
      <c r="A2262" s="1">
        <f>SUM([1]OBSPWR!A2262:J2262)</f>
        <v>1324.5</v>
      </c>
      <c r="B2262" s="1">
        <f>SUM('[1]4HR_FCSTPWR'!A2262:J2262)</f>
        <v>1056.4000000000001</v>
      </c>
      <c r="C2262">
        <f t="shared" si="107"/>
        <v>271.30000000000018</v>
      </c>
      <c r="D2262">
        <f t="shared" si="107"/>
        <v>76.700000000000159</v>
      </c>
      <c r="E2262">
        <f t="shared" si="105"/>
        <v>-268.09999999999991</v>
      </c>
      <c r="F2262">
        <f t="shared" si="106"/>
        <v>-194.60000000000002</v>
      </c>
    </row>
    <row r="2263" spans="1:6" x14ac:dyDescent="0.25">
      <c r="A2263" s="1">
        <f>SUM([1]OBSPWR!A2263:J2263)</f>
        <v>1505.9</v>
      </c>
      <c r="B2263" s="1">
        <f>SUM('[1]4HR_FCSTPWR'!A2263:J2263)</f>
        <v>1123.5999999999999</v>
      </c>
      <c r="C2263">
        <f t="shared" si="107"/>
        <v>181.40000000000009</v>
      </c>
      <c r="D2263">
        <f t="shared" si="107"/>
        <v>67.199999999999818</v>
      </c>
      <c r="E2263">
        <f t="shared" si="105"/>
        <v>-382.30000000000018</v>
      </c>
      <c r="F2263">
        <f t="shared" si="106"/>
        <v>-114.20000000000027</v>
      </c>
    </row>
    <row r="2264" spans="1:6" x14ac:dyDescent="0.25">
      <c r="A2264" s="1">
        <f>SUM([1]OBSPWR!A2264:J2264)</f>
        <v>1412.3000000000002</v>
      </c>
      <c r="B2264" s="1">
        <f>SUM('[1]4HR_FCSTPWR'!A2264:J2264)</f>
        <v>1173.1000000000001</v>
      </c>
      <c r="C2264">
        <f t="shared" si="107"/>
        <v>-93.599999999999909</v>
      </c>
      <c r="D2264">
        <f t="shared" si="107"/>
        <v>49.500000000000227</v>
      </c>
      <c r="E2264">
        <f t="shared" si="105"/>
        <v>-239.20000000000005</v>
      </c>
      <c r="F2264">
        <f t="shared" si="106"/>
        <v>143.10000000000014</v>
      </c>
    </row>
    <row r="2265" spans="1:6" x14ac:dyDescent="0.25">
      <c r="A2265" s="1">
        <f>SUM([1]OBSPWR!A2265:J2265)</f>
        <v>1276</v>
      </c>
      <c r="B2265" s="1">
        <f>SUM('[1]4HR_FCSTPWR'!A2265:J2265)</f>
        <v>1178</v>
      </c>
      <c r="C2265">
        <f t="shared" si="107"/>
        <v>-136.30000000000018</v>
      </c>
      <c r="D2265">
        <f t="shared" si="107"/>
        <v>4.8999999999998636</v>
      </c>
      <c r="E2265">
        <f t="shared" si="105"/>
        <v>-98</v>
      </c>
      <c r="F2265">
        <f t="shared" si="106"/>
        <v>141.20000000000005</v>
      </c>
    </row>
    <row r="2266" spans="1:6" x14ac:dyDescent="0.25">
      <c r="A2266" s="1">
        <f>SUM([1]OBSPWR!A2266:J2266)</f>
        <v>1211.5999999999999</v>
      </c>
      <c r="B2266" s="1">
        <f>SUM('[1]4HR_FCSTPWR'!A2266:J2266)</f>
        <v>1139.8999999999999</v>
      </c>
      <c r="C2266">
        <f t="shared" si="107"/>
        <v>-64.400000000000091</v>
      </c>
      <c r="D2266">
        <f t="shared" si="107"/>
        <v>-38.100000000000136</v>
      </c>
      <c r="E2266">
        <f t="shared" si="105"/>
        <v>-71.700000000000045</v>
      </c>
      <c r="F2266">
        <f t="shared" si="106"/>
        <v>26.299999999999955</v>
      </c>
    </row>
    <row r="2267" spans="1:6" x14ac:dyDescent="0.25">
      <c r="A2267" s="1">
        <f>SUM([1]OBSPWR!A2267:J2267)</f>
        <v>985.09999999999991</v>
      </c>
      <c r="B2267" s="1">
        <f>SUM('[1]4HR_FCSTPWR'!A2267:J2267)</f>
        <v>1028.9000000000001</v>
      </c>
      <c r="C2267">
        <f t="shared" si="107"/>
        <v>-226.5</v>
      </c>
      <c r="D2267">
        <f t="shared" si="107"/>
        <v>-110.99999999999977</v>
      </c>
      <c r="E2267">
        <f t="shared" si="105"/>
        <v>43.800000000000182</v>
      </c>
      <c r="F2267">
        <f t="shared" si="106"/>
        <v>115.50000000000023</v>
      </c>
    </row>
    <row r="2268" spans="1:6" x14ac:dyDescent="0.25">
      <c r="A2268" s="1">
        <f>SUM([1]OBSPWR!A2268:J2268)</f>
        <v>793.5</v>
      </c>
      <c r="B2268" s="1">
        <f>SUM('[1]4HR_FCSTPWR'!A2268:J2268)</f>
        <v>934.5</v>
      </c>
      <c r="C2268">
        <f t="shared" si="107"/>
        <v>-191.59999999999991</v>
      </c>
      <c r="D2268">
        <f t="shared" si="107"/>
        <v>-94.400000000000091</v>
      </c>
      <c r="E2268">
        <f t="shared" si="105"/>
        <v>141</v>
      </c>
      <c r="F2268">
        <f t="shared" si="106"/>
        <v>97.199999999999818</v>
      </c>
    </row>
    <row r="2269" spans="1:6" x14ac:dyDescent="0.25">
      <c r="A2269" s="1">
        <f>SUM([1]OBSPWR!A2269:J2269)</f>
        <v>909.00000000000011</v>
      </c>
      <c r="B2269" s="1">
        <f>SUM('[1]4HR_FCSTPWR'!A2269:J2269)</f>
        <v>929.5</v>
      </c>
      <c r="C2269">
        <f t="shared" si="107"/>
        <v>115.50000000000011</v>
      </c>
      <c r="D2269">
        <f t="shared" si="107"/>
        <v>-5</v>
      </c>
      <c r="E2269">
        <f t="shared" si="105"/>
        <v>20.499999999999886</v>
      </c>
      <c r="F2269">
        <f t="shared" si="106"/>
        <v>-120.50000000000011</v>
      </c>
    </row>
    <row r="2270" spans="1:6" x14ac:dyDescent="0.25">
      <c r="A2270" s="1">
        <f>SUM([1]OBSPWR!A2270:J2270)</f>
        <v>820.99999999999989</v>
      </c>
      <c r="B2270" s="1">
        <f>SUM('[1]4HR_FCSTPWR'!A2270:J2270)</f>
        <v>824.29999999999984</v>
      </c>
      <c r="C2270">
        <f t="shared" si="107"/>
        <v>-88.000000000000227</v>
      </c>
      <c r="D2270">
        <f t="shared" si="107"/>
        <v>-105.20000000000016</v>
      </c>
      <c r="E2270">
        <f t="shared" si="105"/>
        <v>3.2999999999999545</v>
      </c>
      <c r="F2270">
        <f t="shared" si="106"/>
        <v>-17.199999999999932</v>
      </c>
    </row>
    <row r="2271" spans="1:6" x14ac:dyDescent="0.25">
      <c r="A2271" s="1">
        <f>SUM([1]OBSPWR!A2271:J2271)</f>
        <v>907.00000000000011</v>
      </c>
      <c r="B2271" s="1">
        <f>SUM('[1]4HR_FCSTPWR'!A2271:J2271)</f>
        <v>895.8</v>
      </c>
      <c r="C2271">
        <f t="shared" si="107"/>
        <v>86.000000000000227</v>
      </c>
      <c r="D2271">
        <f t="shared" si="107"/>
        <v>71.500000000000114</v>
      </c>
      <c r="E2271">
        <f t="shared" si="105"/>
        <v>-11.200000000000159</v>
      </c>
      <c r="F2271">
        <f t="shared" si="106"/>
        <v>-14.500000000000114</v>
      </c>
    </row>
    <row r="2272" spans="1:6" x14ac:dyDescent="0.25">
      <c r="A2272" s="1">
        <f>SUM([1]OBSPWR!A2272:J2272)</f>
        <v>1120.0999999999999</v>
      </c>
      <c r="B2272" s="1">
        <f>SUM('[1]4HR_FCSTPWR'!A2272:J2272)</f>
        <v>1015.3000000000002</v>
      </c>
      <c r="C2272">
        <f t="shared" si="107"/>
        <v>213.0999999999998</v>
      </c>
      <c r="D2272">
        <f t="shared" si="107"/>
        <v>119.50000000000023</v>
      </c>
      <c r="E2272">
        <f t="shared" si="105"/>
        <v>-104.79999999999973</v>
      </c>
      <c r="F2272">
        <f t="shared" si="106"/>
        <v>-93.599999999999568</v>
      </c>
    </row>
    <row r="2273" spans="1:6" x14ac:dyDescent="0.25">
      <c r="A2273" s="1">
        <f>SUM([1]OBSPWR!A2273:J2273)</f>
        <v>928.89999999999986</v>
      </c>
      <c r="B2273" s="1">
        <f>SUM('[1]4HR_FCSTPWR'!A2273:J2273)</f>
        <v>1018.9000000000001</v>
      </c>
      <c r="C2273">
        <f t="shared" si="107"/>
        <v>-191.20000000000005</v>
      </c>
      <c r="D2273">
        <f t="shared" si="107"/>
        <v>3.5999999999999091</v>
      </c>
      <c r="E2273">
        <f t="shared" si="105"/>
        <v>90.000000000000227</v>
      </c>
      <c r="F2273">
        <f t="shared" si="106"/>
        <v>194.79999999999995</v>
      </c>
    </row>
    <row r="2274" spans="1:6" x14ac:dyDescent="0.25">
      <c r="A2274" s="1">
        <f>SUM([1]OBSPWR!A2274:J2274)</f>
        <v>1030.5</v>
      </c>
      <c r="B2274" s="1">
        <f>SUM('[1]4HR_FCSTPWR'!A2274:J2274)</f>
        <v>1062.7</v>
      </c>
      <c r="C2274">
        <f t="shared" si="107"/>
        <v>101.60000000000014</v>
      </c>
      <c r="D2274">
        <f t="shared" si="107"/>
        <v>43.799999999999955</v>
      </c>
      <c r="E2274">
        <f t="shared" si="105"/>
        <v>32.200000000000045</v>
      </c>
      <c r="F2274">
        <f t="shared" si="106"/>
        <v>-57.800000000000182</v>
      </c>
    </row>
    <row r="2275" spans="1:6" x14ac:dyDescent="0.25">
      <c r="A2275" s="1">
        <f>SUM([1]OBSPWR!A2275:J2275)</f>
        <v>1211.3999999999999</v>
      </c>
      <c r="B2275" s="1">
        <f>SUM('[1]4HR_FCSTPWR'!A2275:J2275)</f>
        <v>1121.3</v>
      </c>
      <c r="C2275">
        <f t="shared" si="107"/>
        <v>180.89999999999986</v>
      </c>
      <c r="D2275">
        <f t="shared" si="107"/>
        <v>58.599999999999909</v>
      </c>
      <c r="E2275">
        <f t="shared" si="105"/>
        <v>-90.099999999999909</v>
      </c>
      <c r="F2275">
        <f t="shared" si="106"/>
        <v>-122.29999999999995</v>
      </c>
    </row>
    <row r="2276" spans="1:6" x14ac:dyDescent="0.25">
      <c r="A2276" s="1">
        <f>SUM([1]OBSPWR!A2276:J2276)</f>
        <v>1163.9000000000003</v>
      </c>
      <c r="B2276" s="1">
        <f>SUM('[1]4HR_FCSTPWR'!A2276:J2276)</f>
        <v>1081.5999999999999</v>
      </c>
      <c r="C2276">
        <f t="shared" si="107"/>
        <v>-47.499999999999545</v>
      </c>
      <c r="D2276">
        <f t="shared" si="107"/>
        <v>-39.700000000000045</v>
      </c>
      <c r="E2276">
        <f t="shared" si="105"/>
        <v>-82.300000000000409</v>
      </c>
      <c r="F2276">
        <f t="shared" si="106"/>
        <v>7.7999999999994998</v>
      </c>
    </row>
    <row r="2277" spans="1:6" x14ac:dyDescent="0.25">
      <c r="A2277" s="1">
        <f>SUM([1]OBSPWR!A2277:J2277)</f>
        <v>1066.8999999999999</v>
      </c>
      <c r="B2277" s="1">
        <f>SUM('[1]4HR_FCSTPWR'!A2277:J2277)</f>
        <v>1085.3999999999999</v>
      </c>
      <c r="C2277">
        <f t="shared" si="107"/>
        <v>-97.000000000000455</v>
      </c>
      <c r="D2277">
        <f t="shared" si="107"/>
        <v>3.7999999999999545</v>
      </c>
      <c r="E2277">
        <f t="shared" si="105"/>
        <v>18.5</v>
      </c>
      <c r="F2277">
        <f t="shared" si="106"/>
        <v>100.80000000000041</v>
      </c>
    </row>
    <row r="2278" spans="1:6" x14ac:dyDescent="0.25">
      <c r="A2278" s="1">
        <f>SUM([1]OBSPWR!A2278:J2278)</f>
        <v>1029.1000000000001</v>
      </c>
      <c r="B2278" s="1">
        <f>SUM('[1]4HR_FCSTPWR'!A2278:J2278)</f>
        <v>1072</v>
      </c>
      <c r="C2278">
        <f t="shared" si="107"/>
        <v>-37.799999999999727</v>
      </c>
      <c r="D2278">
        <f t="shared" si="107"/>
        <v>-13.399999999999864</v>
      </c>
      <c r="E2278">
        <f t="shared" si="105"/>
        <v>42.899999999999864</v>
      </c>
      <c r="F2278">
        <f t="shared" si="106"/>
        <v>24.399999999999864</v>
      </c>
    </row>
    <row r="2279" spans="1:6" x14ac:dyDescent="0.25">
      <c r="A2279" s="1">
        <f>SUM([1]OBSPWR!A2279:J2279)</f>
        <v>882.3</v>
      </c>
      <c r="B2279" s="1">
        <f>SUM('[1]4HR_FCSTPWR'!A2279:J2279)</f>
        <v>1016.5999999999999</v>
      </c>
      <c r="C2279">
        <f t="shared" si="107"/>
        <v>-146.80000000000018</v>
      </c>
      <c r="D2279">
        <f t="shared" si="107"/>
        <v>-55.400000000000091</v>
      </c>
      <c r="E2279">
        <f t="shared" si="105"/>
        <v>134.29999999999995</v>
      </c>
      <c r="F2279">
        <f t="shared" si="106"/>
        <v>91.400000000000091</v>
      </c>
    </row>
    <row r="2280" spans="1:6" x14ac:dyDescent="0.25">
      <c r="A2280" s="1">
        <f>SUM([1]OBSPWR!A2280:J2280)</f>
        <v>806.30000000000007</v>
      </c>
      <c r="B2280" s="1">
        <f>SUM('[1]4HR_FCSTPWR'!A2280:J2280)</f>
        <v>960.59999999999991</v>
      </c>
      <c r="C2280">
        <f t="shared" si="107"/>
        <v>-75.999999999999886</v>
      </c>
      <c r="D2280">
        <f t="shared" si="107"/>
        <v>-56</v>
      </c>
      <c r="E2280">
        <f t="shared" si="105"/>
        <v>154.29999999999984</v>
      </c>
      <c r="F2280">
        <f t="shared" si="106"/>
        <v>19.999999999999886</v>
      </c>
    </row>
    <row r="2281" spans="1:6" x14ac:dyDescent="0.25">
      <c r="A2281" s="1">
        <f>SUM([1]OBSPWR!A2281:J2281)</f>
        <v>705.6</v>
      </c>
      <c r="B2281" s="1">
        <f>SUM('[1]4HR_FCSTPWR'!A2281:J2281)</f>
        <v>894.4</v>
      </c>
      <c r="C2281">
        <f t="shared" si="107"/>
        <v>-100.70000000000005</v>
      </c>
      <c r="D2281">
        <f t="shared" si="107"/>
        <v>-66.199999999999932</v>
      </c>
      <c r="E2281">
        <f t="shared" si="105"/>
        <v>188.79999999999995</v>
      </c>
      <c r="F2281">
        <f t="shared" si="106"/>
        <v>34.500000000000114</v>
      </c>
    </row>
    <row r="2282" spans="1:6" x14ac:dyDescent="0.25">
      <c r="A2282" s="1">
        <f>SUM([1]OBSPWR!A2282:J2282)</f>
        <v>658.5</v>
      </c>
      <c r="B2282" s="1">
        <f>SUM('[1]4HR_FCSTPWR'!A2282:J2282)</f>
        <v>813.69999999999993</v>
      </c>
      <c r="C2282">
        <f t="shared" si="107"/>
        <v>-47.100000000000023</v>
      </c>
      <c r="D2282">
        <f t="shared" si="107"/>
        <v>-80.700000000000045</v>
      </c>
      <c r="E2282">
        <f t="shared" si="105"/>
        <v>155.19999999999993</v>
      </c>
      <c r="F2282">
        <f t="shared" si="106"/>
        <v>-33.600000000000023</v>
      </c>
    </row>
    <row r="2283" spans="1:6" x14ac:dyDescent="0.25">
      <c r="A2283" s="1">
        <f>SUM([1]OBSPWR!A2283:J2283)</f>
        <v>777.8</v>
      </c>
      <c r="B2283" s="1">
        <f>SUM('[1]4HR_FCSTPWR'!A2283:J2283)</f>
        <v>840.70000000000016</v>
      </c>
      <c r="C2283">
        <f t="shared" si="107"/>
        <v>119.29999999999995</v>
      </c>
      <c r="D2283">
        <f t="shared" si="107"/>
        <v>27.000000000000227</v>
      </c>
      <c r="E2283">
        <f t="shared" si="105"/>
        <v>62.900000000000205</v>
      </c>
      <c r="F2283">
        <f t="shared" si="106"/>
        <v>-92.299999999999727</v>
      </c>
    </row>
    <row r="2284" spans="1:6" x14ac:dyDescent="0.25">
      <c r="A2284" s="1">
        <f>SUM([1]OBSPWR!A2284:J2284)</f>
        <v>752.39999999999975</v>
      </c>
      <c r="B2284" s="1">
        <f>SUM('[1]4HR_FCSTPWR'!A2284:J2284)</f>
        <v>816.4</v>
      </c>
      <c r="C2284">
        <f t="shared" si="107"/>
        <v>-25.400000000000205</v>
      </c>
      <c r="D2284">
        <f t="shared" si="107"/>
        <v>-24.300000000000182</v>
      </c>
      <c r="E2284">
        <f t="shared" si="105"/>
        <v>64.000000000000227</v>
      </c>
      <c r="F2284">
        <f t="shared" si="106"/>
        <v>1.1000000000000227</v>
      </c>
    </row>
    <row r="2285" spans="1:6" x14ac:dyDescent="0.25">
      <c r="A2285" s="1">
        <f>SUM([1]OBSPWR!A2285:J2285)</f>
        <v>580.19999999999993</v>
      </c>
      <c r="B2285" s="1">
        <f>SUM('[1]4HR_FCSTPWR'!A2285:J2285)</f>
        <v>775.69999999999993</v>
      </c>
      <c r="C2285">
        <f t="shared" si="107"/>
        <v>-172.19999999999982</v>
      </c>
      <c r="D2285">
        <f t="shared" si="107"/>
        <v>-40.700000000000045</v>
      </c>
      <c r="E2285">
        <f t="shared" si="105"/>
        <v>195.5</v>
      </c>
      <c r="F2285">
        <f t="shared" si="106"/>
        <v>131.49999999999977</v>
      </c>
    </row>
    <row r="2286" spans="1:6" x14ac:dyDescent="0.25">
      <c r="A2286" s="1">
        <f>SUM([1]OBSPWR!A2286:J2286)</f>
        <v>527.79999999999995</v>
      </c>
      <c r="B2286" s="1">
        <f>SUM('[1]4HR_FCSTPWR'!A2286:J2286)</f>
        <v>738.39999999999986</v>
      </c>
      <c r="C2286">
        <f t="shared" si="107"/>
        <v>-52.399999999999977</v>
      </c>
      <c r="D2286">
        <f t="shared" si="107"/>
        <v>-37.300000000000068</v>
      </c>
      <c r="E2286">
        <f t="shared" si="105"/>
        <v>210.59999999999991</v>
      </c>
      <c r="F2286">
        <f t="shared" si="106"/>
        <v>15.099999999999909</v>
      </c>
    </row>
    <row r="2287" spans="1:6" x14ac:dyDescent="0.25">
      <c r="A2287" s="1">
        <f>SUM([1]OBSPWR!A2287:J2287)</f>
        <v>504.40000000000003</v>
      </c>
      <c r="B2287" s="1">
        <f>SUM('[1]4HR_FCSTPWR'!A2287:J2287)</f>
        <v>690.30000000000007</v>
      </c>
      <c r="C2287">
        <f t="shared" si="107"/>
        <v>-23.39999999999992</v>
      </c>
      <c r="D2287">
        <f t="shared" si="107"/>
        <v>-48.099999999999795</v>
      </c>
      <c r="E2287">
        <f t="shared" si="105"/>
        <v>185.90000000000003</v>
      </c>
      <c r="F2287">
        <f t="shared" si="106"/>
        <v>-24.699999999999875</v>
      </c>
    </row>
    <row r="2288" spans="1:6" x14ac:dyDescent="0.25">
      <c r="A2288" s="1">
        <f>SUM([1]OBSPWR!A2288:J2288)</f>
        <v>570.79999999999984</v>
      </c>
      <c r="B2288" s="1">
        <f>SUM('[1]4HR_FCSTPWR'!A2288:J2288)</f>
        <v>689.30000000000007</v>
      </c>
      <c r="C2288">
        <f t="shared" si="107"/>
        <v>66.399999999999807</v>
      </c>
      <c r="D2288">
        <f t="shared" si="107"/>
        <v>-1</v>
      </c>
      <c r="E2288">
        <f t="shared" si="105"/>
        <v>118.50000000000023</v>
      </c>
      <c r="F2288">
        <f t="shared" si="106"/>
        <v>-67.399999999999807</v>
      </c>
    </row>
    <row r="2289" spans="1:6" x14ac:dyDescent="0.25">
      <c r="A2289" s="1">
        <f>SUM([1]OBSPWR!A2289:J2289)</f>
        <v>493.5</v>
      </c>
      <c r="B2289" s="1">
        <f>SUM('[1]4HR_FCSTPWR'!A2289:J2289)</f>
        <v>669.19999999999993</v>
      </c>
      <c r="C2289">
        <f t="shared" si="107"/>
        <v>-77.299999999999841</v>
      </c>
      <c r="D2289">
        <f t="shared" si="107"/>
        <v>-20.100000000000136</v>
      </c>
      <c r="E2289">
        <f t="shared" si="105"/>
        <v>175.69999999999993</v>
      </c>
      <c r="F2289">
        <f t="shared" si="106"/>
        <v>57.199999999999704</v>
      </c>
    </row>
    <row r="2290" spans="1:6" x14ac:dyDescent="0.25">
      <c r="A2290" s="1">
        <f>SUM([1]OBSPWR!A2290:J2290)</f>
        <v>456.19999999999993</v>
      </c>
      <c r="B2290" s="1">
        <f>SUM('[1]4HR_FCSTPWR'!A2290:J2290)</f>
        <v>638.30000000000007</v>
      </c>
      <c r="C2290">
        <f t="shared" si="107"/>
        <v>-37.300000000000068</v>
      </c>
      <c r="D2290">
        <f t="shared" si="107"/>
        <v>-30.899999999999864</v>
      </c>
      <c r="E2290">
        <f t="shared" si="105"/>
        <v>182.10000000000014</v>
      </c>
      <c r="F2290">
        <f t="shared" si="106"/>
        <v>6.4000000000002046</v>
      </c>
    </row>
    <row r="2291" spans="1:6" x14ac:dyDescent="0.25">
      <c r="A2291" s="1">
        <f>SUM([1]OBSPWR!A2291:J2291)</f>
        <v>387.79999999999995</v>
      </c>
      <c r="B2291" s="1">
        <f>SUM('[1]4HR_FCSTPWR'!A2291:J2291)</f>
        <v>581.79999999999995</v>
      </c>
      <c r="C2291">
        <f t="shared" si="107"/>
        <v>-68.399999999999977</v>
      </c>
      <c r="D2291">
        <f t="shared" si="107"/>
        <v>-56.500000000000114</v>
      </c>
      <c r="E2291">
        <f t="shared" si="105"/>
        <v>194</v>
      </c>
      <c r="F2291">
        <f t="shared" si="106"/>
        <v>11.899999999999864</v>
      </c>
    </row>
    <row r="2292" spans="1:6" x14ac:dyDescent="0.25">
      <c r="A2292" s="1">
        <f>SUM([1]OBSPWR!A2292:J2292)</f>
        <v>353</v>
      </c>
      <c r="B2292" s="1">
        <f>SUM('[1]4HR_FCSTPWR'!A2292:J2292)</f>
        <v>491.50000000000006</v>
      </c>
      <c r="C2292">
        <f t="shared" si="107"/>
        <v>-34.799999999999955</v>
      </c>
      <c r="D2292">
        <f t="shared" si="107"/>
        <v>-90.299999999999898</v>
      </c>
      <c r="E2292">
        <f t="shared" si="105"/>
        <v>138.50000000000006</v>
      </c>
      <c r="F2292">
        <f t="shared" si="106"/>
        <v>-55.499999999999943</v>
      </c>
    </row>
    <row r="2293" spans="1:6" x14ac:dyDescent="0.25">
      <c r="A2293" s="1">
        <f>SUM([1]OBSPWR!A2293:J2293)</f>
        <v>325.40000000000003</v>
      </c>
      <c r="B2293" s="1">
        <f>SUM('[1]4HR_FCSTPWR'!A2293:J2293)</f>
        <v>487.49999999999994</v>
      </c>
      <c r="C2293">
        <f t="shared" si="107"/>
        <v>-27.599999999999966</v>
      </c>
      <c r="D2293">
        <f t="shared" si="107"/>
        <v>-4.0000000000001137</v>
      </c>
      <c r="E2293">
        <f t="shared" si="105"/>
        <v>162.09999999999991</v>
      </c>
      <c r="F2293">
        <f t="shared" si="106"/>
        <v>23.599999999999852</v>
      </c>
    </row>
    <row r="2294" spans="1:6" x14ac:dyDescent="0.25">
      <c r="A2294" s="1">
        <f>SUM([1]OBSPWR!A2294:J2294)</f>
        <v>224.4</v>
      </c>
      <c r="B2294" s="1">
        <f>SUM('[1]4HR_FCSTPWR'!A2294:J2294)</f>
        <v>434.29999999999995</v>
      </c>
      <c r="C2294">
        <f t="shared" si="107"/>
        <v>-101.00000000000003</v>
      </c>
      <c r="D2294">
        <f t="shared" si="107"/>
        <v>-53.199999999999989</v>
      </c>
      <c r="E2294">
        <f t="shared" si="105"/>
        <v>209.89999999999995</v>
      </c>
      <c r="F2294">
        <f t="shared" si="106"/>
        <v>47.80000000000004</v>
      </c>
    </row>
    <row r="2295" spans="1:6" x14ac:dyDescent="0.25">
      <c r="A2295" s="1">
        <f>SUM([1]OBSPWR!A2295:J2295)</f>
        <v>175.79999999999998</v>
      </c>
      <c r="B2295" s="1">
        <f>SUM('[1]4HR_FCSTPWR'!A2295:J2295)</f>
        <v>412.6</v>
      </c>
      <c r="C2295">
        <f t="shared" si="107"/>
        <v>-48.600000000000023</v>
      </c>
      <c r="D2295">
        <f t="shared" si="107"/>
        <v>-21.699999999999932</v>
      </c>
      <c r="E2295">
        <f t="shared" si="105"/>
        <v>236.80000000000004</v>
      </c>
      <c r="F2295">
        <f t="shared" si="106"/>
        <v>26.900000000000091</v>
      </c>
    </row>
    <row r="2296" spans="1:6" x14ac:dyDescent="0.25">
      <c r="A2296" s="1">
        <f>SUM([1]OBSPWR!A2296:J2296)</f>
        <v>151.1</v>
      </c>
      <c r="B2296" s="1">
        <f>SUM('[1]4HR_FCSTPWR'!A2296:J2296)</f>
        <v>441.00000000000006</v>
      </c>
      <c r="C2296">
        <f t="shared" si="107"/>
        <v>-24.699999999999989</v>
      </c>
      <c r="D2296">
        <f t="shared" si="107"/>
        <v>28.400000000000034</v>
      </c>
      <c r="E2296">
        <f t="shared" si="105"/>
        <v>289.90000000000009</v>
      </c>
      <c r="F2296">
        <f t="shared" si="106"/>
        <v>53.100000000000023</v>
      </c>
    </row>
    <row r="2297" spans="1:6" x14ac:dyDescent="0.25">
      <c r="A2297" s="1">
        <f>SUM([1]OBSPWR!A2297:J2297)</f>
        <v>161.79999999999998</v>
      </c>
      <c r="B2297" s="1">
        <f>SUM('[1]4HR_FCSTPWR'!A2297:J2297)</f>
        <v>393.40000000000003</v>
      </c>
      <c r="C2297">
        <f t="shared" si="107"/>
        <v>10.699999999999989</v>
      </c>
      <c r="D2297">
        <f t="shared" si="107"/>
        <v>-47.600000000000023</v>
      </c>
      <c r="E2297">
        <f t="shared" si="105"/>
        <v>231.60000000000005</v>
      </c>
      <c r="F2297">
        <f t="shared" si="106"/>
        <v>-58.300000000000011</v>
      </c>
    </row>
    <row r="2298" spans="1:6" x14ac:dyDescent="0.25">
      <c r="A2298" s="1">
        <f>SUM([1]OBSPWR!A2298:J2298)</f>
        <v>233.7</v>
      </c>
      <c r="B2298" s="1">
        <f>SUM('[1]4HR_FCSTPWR'!A2298:J2298)</f>
        <v>387.09999999999997</v>
      </c>
      <c r="C2298">
        <f t="shared" si="107"/>
        <v>71.900000000000006</v>
      </c>
      <c r="D2298">
        <f t="shared" si="107"/>
        <v>-6.3000000000000682</v>
      </c>
      <c r="E2298">
        <f t="shared" si="105"/>
        <v>153.39999999999998</v>
      </c>
      <c r="F2298">
        <f t="shared" si="106"/>
        <v>-78.200000000000074</v>
      </c>
    </row>
    <row r="2299" spans="1:6" x14ac:dyDescent="0.25">
      <c r="A2299" s="1">
        <f>SUM([1]OBSPWR!A2299:J2299)</f>
        <v>307.7</v>
      </c>
      <c r="B2299" s="1">
        <f>SUM('[1]4HR_FCSTPWR'!A2299:J2299)</f>
        <v>403.6</v>
      </c>
      <c r="C2299">
        <f t="shared" si="107"/>
        <v>74</v>
      </c>
      <c r="D2299">
        <f t="shared" si="107"/>
        <v>16.500000000000057</v>
      </c>
      <c r="E2299">
        <f t="shared" si="105"/>
        <v>95.900000000000034</v>
      </c>
      <c r="F2299">
        <f t="shared" si="106"/>
        <v>-57.499999999999943</v>
      </c>
    </row>
    <row r="2300" spans="1:6" x14ac:dyDescent="0.25">
      <c r="A2300" s="1">
        <f>SUM([1]OBSPWR!A2300:J2300)</f>
        <v>376.59999999999997</v>
      </c>
      <c r="B2300" s="1">
        <f>SUM('[1]4HR_FCSTPWR'!A2300:J2300)</f>
        <v>412.6</v>
      </c>
      <c r="C2300">
        <f t="shared" si="107"/>
        <v>68.899999999999977</v>
      </c>
      <c r="D2300">
        <f t="shared" si="107"/>
        <v>9</v>
      </c>
      <c r="E2300">
        <f t="shared" si="105"/>
        <v>36.000000000000057</v>
      </c>
      <c r="F2300">
        <f t="shared" si="106"/>
        <v>-59.899999999999977</v>
      </c>
    </row>
    <row r="2301" spans="1:6" x14ac:dyDescent="0.25">
      <c r="A2301" s="1">
        <f>SUM([1]OBSPWR!A2301:J2301)</f>
        <v>458.79999999999995</v>
      </c>
      <c r="B2301" s="1">
        <f>SUM('[1]4HR_FCSTPWR'!A2301:J2301)</f>
        <v>434</v>
      </c>
      <c r="C2301">
        <f t="shared" si="107"/>
        <v>82.199999999999989</v>
      </c>
      <c r="D2301">
        <f t="shared" si="107"/>
        <v>21.399999999999977</v>
      </c>
      <c r="E2301">
        <f t="shared" si="105"/>
        <v>-24.799999999999955</v>
      </c>
      <c r="F2301">
        <f t="shared" si="106"/>
        <v>-60.800000000000011</v>
      </c>
    </row>
    <row r="2302" spans="1:6" x14ac:dyDescent="0.25">
      <c r="A2302" s="1">
        <f>SUM([1]OBSPWR!A2302:J2302)</f>
        <v>508.6</v>
      </c>
      <c r="B2302" s="1">
        <f>SUM('[1]4HR_FCSTPWR'!A2302:J2302)</f>
        <v>471.39999999999992</v>
      </c>
      <c r="C2302">
        <f t="shared" si="107"/>
        <v>49.800000000000068</v>
      </c>
      <c r="D2302">
        <f t="shared" si="107"/>
        <v>37.39999999999992</v>
      </c>
      <c r="E2302">
        <f t="shared" si="105"/>
        <v>-37.200000000000102</v>
      </c>
      <c r="F2302">
        <f t="shared" si="106"/>
        <v>-12.400000000000148</v>
      </c>
    </row>
    <row r="2303" spans="1:6" x14ac:dyDescent="0.25">
      <c r="A2303" s="1">
        <f>SUM([1]OBSPWR!A2303:J2303)</f>
        <v>555.4</v>
      </c>
      <c r="B2303" s="1">
        <f>SUM('[1]4HR_FCSTPWR'!A2303:J2303)</f>
        <v>504.30000000000007</v>
      </c>
      <c r="C2303">
        <f t="shared" si="107"/>
        <v>46.799999999999955</v>
      </c>
      <c r="D2303">
        <f t="shared" si="107"/>
        <v>32.900000000000148</v>
      </c>
      <c r="E2303">
        <f t="shared" si="105"/>
        <v>-51.099999999999909</v>
      </c>
      <c r="F2303">
        <f t="shared" si="106"/>
        <v>-13.899999999999807</v>
      </c>
    </row>
    <row r="2304" spans="1:6" x14ac:dyDescent="0.25">
      <c r="A2304" s="1">
        <f>SUM([1]OBSPWR!A2304:J2304)</f>
        <v>553.49999999999989</v>
      </c>
      <c r="B2304" s="1">
        <f>SUM('[1]4HR_FCSTPWR'!A2304:J2304)</f>
        <v>501.79999999999995</v>
      </c>
      <c r="C2304">
        <f t="shared" si="107"/>
        <v>-1.9000000000000909</v>
      </c>
      <c r="D2304">
        <f t="shared" si="107"/>
        <v>-2.5000000000001137</v>
      </c>
      <c r="E2304">
        <f t="shared" si="105"/>
        <v>-51.699999999999932</v>
      </c>
      <c r="F2304">
        <f t="shared" si="106"/>
        <v>-0.60000000000002274</v>
      </c>
    </row>
    <row r="2305" spans="1:6" x14ac:dyDescent="0.25">
      <c r="A2305" s="1">
        <f>SUM([1]OBSPWR!A2305:J2305)</f>
        <v>447.40000000000003</v>
      </c>
      <c r="B2305" s="1">
        <f>SUM('[1]4HR_FCSTPWR'!A2305:J2305)</f>
        <v>481.09999999999997</v>
      </c>
      <c r="C2305">
        <f t="shared" si="107"/>
        <v>-106.09999999999985</v>
      </c>
      <c r="D2305">
        <f t="shared" si="107"/>
        <v>-20.699999999999989</v>
      </c>
      <c r="E2305">
        <f t="shared" si="105"/>
        <v>33.699999999999932</v>
      </c>
      <c r="F2305">
        <f t="shared" si="106"/>
        <v>85.399999999999864</v>
      </c>
    </row>
    <row r="2306" spans="1:6" x14ac:dyDescent="0.25">
      <c r="A2306" s="1">
        <f>SUM([1]OBSPWR!A2306:J2306)</f>
        <v>316.89999999999998</v>
      </c>
      <c r="B2306" s="1">
        <f>SUM('[1]4HR_FCSTPWR'!A2306:J2306)</f>
        <v>419.5</v>
      </c>
      <c r="C2306">
        <f t="shared" si="107"/>
        <v>-130.50000000000006</v>
      </c>
      <c r="D2306">
        <f t="shared" si="107"/>
        <v>-61.599999999999966</v>
      </c>
      <c r="E2306">
        <f t="shared" ref="E2306:E2369" si="108">B2306-A2306</f>
        <v>102.60000000000002</v>
      </c>
      <c r="F2306">
        <f t="shared" si="106"/>
        <v>68.900000000000091</v>
      </c>
    </row>
    <row r="2307" spans="1:6" x14ac:dyDescent="0.25">
      <c r="A2307" s="1">
        <f>SUM([1]OBSPWR!A2307:J2307)</f>
        <v>343.99999999999994</v>
      </c>
      <c r="B2307" s="1">
        <f>SUM('[1]4HR_FCSTPWR'!A2307:J2307)</f>
        <v>414.8</v>
      </c>
      <c r="C2307">
        <f t="shared" si="107"/>
        <v>27.099999999999966</v>
      </c>
      <c r="D2307">
        <f t="shared" si="107"/>
        <v>-4.6999999999999886</v>
      </c>
      <c r="E2307">
        <f t="shared" si="108"/>
        <v>70.800000000000068</v>
      </c>
      <c r="F2307">
        <f t="shared" ref="F2307:F2370" si="109">D2307-C2307</f>
        <v>-31.799999999999955</v>
      </c>
    </row>
    <row r="2308" spans="1:6" x14ac:dyDescent="0.25">
      <c r="A2308" s="1">
        <f>SUM([1]OBSPWR!A2308:J2308)</f>
        <v>447.6</v>
      </c>
      <c r="B2308" s="1">
        <f>SUM('[1]4HR_FCSTPWR'!A2308:J2308)</f>
        <v>428.5</v>
      </c>
      <c r="C2308">
        <f t="shared" ref="C2308:D2371" si="110">A2308-A2307</f>
        <v>103.60000000000008</v>
      </c>
      <c r="D2308">
        <f t="shared" si="110"/>
        <v>13.699999999999989</v>
      </c>
      <c r="E2308">
        <f t="shared" si="108"/>
        <v>-19.100000000000023</v>
      </c>
      <c r="F2308">
        <f t="shared" si="109"/>
        <v>-89.900000000000091</v>
      </c>
    </row>
    <row r="2309" spans="1:6" x14ac:dyDescent="0.25">
      <c r="A2309" s="1">
        <f>SUM([1]OBSPWR!A2309:J2309)</f>
        <v>573.90000000000009</v>
      </c>
      <c r="B2309" s="1">
        <f>SUM('[1]4HR_FCSTPWR'!A2309:J2309)</f>
        <v>471</v>
      </c>
      <c r="C2309">
        <f t="shared" si="110"/>
        <v>126.30000000000007</v>
      </c>
      <c r="D2309">
        <f t="shared" si="110"/>
        <v>42.5</v>
      </c>
      <c r="E2309">
        <f t="shared" si="108"/>
        <v>-102.90000000000009</v>
      </c>
      <c r="F2309">
        <f t="shared" si="109"/>
        <v>-83.800000000000068</v>
      </c>
    </row>
    <row r="2310" spans="1:6" x14ac:dyDescent="0.25">
      <c r="A2310" s="1">
        <f>SUM([1]OBSPWR!A2310:J2310)</f>
        <v>632.69999999999993</v>
      </c>
      <c r="B2310" s="1">
        <f>SUM('[1]4HR_FCSTPWR'!A2310:J2310)</f>
        <v>517.39999999999986</v>
      </c>
      <c r="C2310">
        <f t="shared" si="110"/>
        <v>58.799999999999841</v>
      </c>
      <c r="D2310">
        <f t="shared" si="110"/>
        <v>46.399999999999864</v>
      </c>
      <c r="E2310">
        <f t="shared" si="108"/>
        <v>-115.30000000000007</v>
      </c>
      <c r="F2310">
        <f t="shared" si="109"/>
        <v>-12.399999999999977</v>
      </c>
    </row>
    <row r="2311" spans="1:6" x14ac:dyDescent="0.25">
      <c r="A2311" s="1">
        <f>SUM([1]OBSPWR!A2311:J2311)</f>
        <v>740.9</v>
      </c>
      <c r="B2311" s="1">
        <f>SUM('[1]4HR_FCSTPWR'!A2311:J2311)</f>
        <v>567.79999999999995</v>
      </c>
      <c r="C2311">
        <f t="shared" si="110"/>
        <v>108.20000000000005</v>
      </c>
      <c r="D2311">
        <f t="shared" si="110"/>
        <v>50.400000000000091</v>
      </c>
      <c r="E2311">
        <f t="shared" si="108"/>
        <v>-173.10000000000002</v>
      </c>
      <c r="F2311">
        <f t="shared" si="109"/>
        <v>-57.799999999999955</v>
      </c>
    </row>
    <row r="2312" spans="1:6" x14ac:dyDescent="0.25">
      <c r="A2312" s="1">
        <f>SUM([1]OBSPWR!A2312:J2312)</f>
        <v>816.10000000000014</v>
      </c>
      <c r="B2312" s="1">
        <f>SUM('[1]4HR_FCSTPWR'!A2312:J2312)</f>
        <v>631.09999999999991</v>
      </c>
      <c r="C2312">
        <f t="shared" si="110"/>
        <v>75.200000000000159</v>
      </c>
      <c r="D2312">
        <f t="shared" si="110"/>
        <v>63.299999999999955</v>
      </c>
      <c r="E2312">
        <f t="shared" si="108"/>
        <v>-185.00000000000023</v>
      </c>
      <c r="F2312">
        <f t="shared" si="109"/>
        <v>-11.900000000000205</v>
      </c>
    </row>
    <row r="2313" spans="1:6" x14ac:dyDescent="0.25">
      <c r="A2313" s="1">
        <f>SUM([1]OBSPWR!A2313:J2313)</f>
        <v>817.2</v>
      </c>
      <c r="B2313" s="1">
        <f>SUM('[1]4HR_FCSTPWR'!A2313:J2313)</f>
        <v>638.9</v>
      </c>
      <c r="C2313">
        <f t="shared" si="110"/>
        <v>1.0999999999999091</v>
      </c>
      <c r="D2313">
        <f t="shared" si="110"/>
        <v>7.8000000000000682</v>
      </c>
      <c r="E2313">
        <f t="shared" si="108"/>
        <v>-178.30000000000007</v>
      </c>
      <c r="F2313">
        <f t="shared" si="109"/>
        <v>6.7000000000001592</v>
      </c>
    </row>
    <row r="2314" spans="1:6" x14ac:dyDescent="0.25">
      <c r="A2314" s="1">
        <f>SUM([1]OBSPWR!A2314:J2314)</f>
        <v>971.49999999999989</v>
      </c>
      <c r="B2314" s="1">
        <f>SUM('[1]4HR_FCSTPWR'!A2314:J2314)</f>
        <v>715.8</v>
      </c>
      <c r="C2314">
        <f t="shared" si="110"/>
        <v>154.29999999999984</v>
      </c>
      <c r="D2314">
        <f t="shared" si="110"/>
        <v>76.899999999999977</v>
      </c>
      <c r="E2314">
        <f t="shared" si="108"/>
        <v>-255.69999999999993</v>
      </c>
      <c r="F2314">
        <f t="shared" si="109"/>
        <v>-77.399999999999864</v>
      </c>
    </row>
    <row r="2315" spans="1:6" x14ac:dyDescent="0.25">
      <c r="A2315" s="1">
        <f>SUM([1]OBSPWR!A2315:J2315)</f>
        <v>1086.4000000000001</v>
      </c>
      <c r="B2315" s="1">
        <f>SUM('[1]4HR_FCSTPWR'!A2315:J2315)</f>
        <v>759.1</v>
      </c>
      <c r="C2315">
        <f t="shared" si="110"/>
        <v>114.9000000000002</v>
      </c>
      <c r="D2315">
        <f t="shared" si="110"/>
        <v>43.300000000000068</v>
      </c>
      <c r="E2315">
        <f t="shared" si="108"/>
        <v>-327.30000000000007</v>
      </c>
      <c r="F2315">
        <f t="shared" si="109"/>
        <v>-71.600000000000136</v>
      </c>
    </row>
    <row r="2316" spans="1:6" x14ac:dyDescent="0.25">
      <c r="A2316" s="1">
        <f>SUM([1]OBSPWR!A2316:J2316)</f>
        <v>1148.4000000000001</v>
      </c>
      <c r="B2316" s="1">
        <f>SUM('[1]4HR_FCSTPWR'!A2316:J2316)</f>
        <v>771.50000000000011</v>
      </c>
      <c r="C2316">
        <f t="shared" si="110"/>
        <v>62</v>
      </c>
      <c r="D2316">
        <f t="shared" si="110"/>
        <v>12.400000000000091</v>
      </c>
      <c r="E2316">
        <f t="shared" si="108"/>
        <v>-376.9</v>
      </c>
      <c r="F2316">
        <f t="shared" si="109"/>
        <v>-49.599999999999909</v>
      </c>
    </row>
    <row r="2317" spans="1:6" x14ac:dyDescent="0.25">
      <c r="A2317" s="1">
        <f>SUM([1]OBSPWR!A2317:J2317)</f>
        <v>1259.5</v>
      </c>
      <c r="B2317" s="1">
        <f>SUM('[1]4HR_FCSTPWR'!A2317:J2317)</f>
        <v>837.40000000000009</v>
      </c>
      <c r="C2317">
        <f t="shared" si="110"/>
        <v>111.09999999999991</v>
      </c>
      <c r="D2317">
        <f t="shared" si="110"/>
        <v>65.899999999999977</v>
      </c>
      <c r="E2317">
        <f t="shared" si="108"/>
        <v>-422.09999999999991</v>
      </c>
      <c r="F2317">
        <f t="shared" si="109"/>
        <v>-45.199999999999932</v>
      </c>
    </row>
    <row r="2318" spans="1:6" x14ac:dyDescent="0.25">
      <c r="A2318" s="1">
        <f>SUM([1]OBSPWR!A2318:J2318)</f>
        <v>1263.4000000000001</v>
      </c>
      <c r="B2318" s="1">
        <f>SUM('[1]4HR_FCSTPWR'!A2318:J2318)</f>
        <v>843.10000000000014</v>
      </c>
      <c r="C2318">
        <f t="shared" si="110"/>
        <v>3.9000000000000909</v>
      </c>
      <c r="D2318">
        <f t="shared" si="110"/>
        <v>5.7000000000000455</v>
      </c>
      <c r="E2318">
        <f t="shared" si="108"/>
        <v>-420.29999999999995</v>
      </c>
      <c r="F2318">
        <f t="shared" si="109"/>
        <v>1.7999999999999545</v>
      </c>
    </row>
    <row r="2319" spans="1:6" x14ac:dyDescent="0.25">
      <c r="A2319" s="1">
        <f>SUM([1]OBSPWR!A2319:J2319)</f>
        <v>1480.2000000000003</v>
      </c>
      <c r="B2319" s="1">
        <f>SUM('[1]4HR_FCSTPWR'!A2319:J2319)</f>
        <v>972</v>
      </c>
      <c r="C2319">
        <f t="shared" si="110"/>
        <v>216.80000000000018</v>
      </c>
      <c r="D2319">
        <f t="shared" si="110"/>
        <v>128.89999999999986</v>
      </c>
      <c r="E2319">
        <f t="shared" si="108"/>
        <v>-508.20000000000027</v>
      </c>
      <c r="F2319">
        <f t="shared" si="109"/>
        <v>-87.900000000000318</v>
      </c>
    </row>
    <row r="2320" spans="1:6" x14ac:dyDescent="0.25">
      <c r="A2320" s="1">
        <f>SUM([1]OBSPWR!A2320:J2320)</f>
        <v>1617.3000000000002</v>
      </c>
      <c r="B2320" s="1">
        <f>SUM('[1]4HR_FCSTPWR'!A2320:J2320)</f>
        <v>1185.3</v>
      </c>
      <c r="C2320">
        <f t="shared" si="110"/>
        <v>137.09999999999991</v>
      </c>
      <c r="D2320">
        <f t="shared" si="110"/>
        <v>213.29999999999995</v>
      </c>
      <c r="E2320">
        <f t="shared" si="108"/>
        <v>-432.00000000000023</v>
      </c>
      <c r="F2320">
        <f t="shared" si="109"/>
        <v>76.200000000000045</v>
      </c>
    </row>
    <row r="2321" spans="1:6" x14ac:dyDescent="0.25">
      <c r="A2321" s="1">
        <f>SUM([1]OBSPWR!A2321:J2321)</f>
        <v>1641.9</v>
      </c>
      <c r="B2321" s="1">
        <f>SUM('[1]4HR_FCSTPWR'!A2321:J2321)</f>
        <v>1298.7</v>
      </c>
      <c r="C2321">
        <f t="shared" si="110"/>
        <v>24.599999999999909</v>
      </c>
      <c r="D2321">
        <f t="shared" si="110"/>
        <v>113.40000000000009</v>
      </c>
      <c r="E2321">
        <f t="shared" si="108"/>
        <v>-343.20000000000005</v>
      </c>
      <c r="F2321">
        <f t="shared" si="109"/>
        <v>88.800000000000182</v>
      </c>
    </row>
    <row r="2322" spans="1:6" x14ac:dyDescent="0.25">
      <c r="A2322" s="1">
        <f>SUM([1]OBSPWR!A2322:J2322)</f>
        <v>1653.6000000000001</v>
      </c>
      <c r="B2322" s="1">
        <f>SUM('[1]4HR_FCSTPWR'!A2322:J2322)</f>
        <v>1358.2999999999997</v>
      </c>
      <c r="C2322">
        <f t="shared" si="110"/>
        <v>11.700000000000045</v>
      </c>
      <c r="D2322">
        <f t="shared" si="110"/>
        <v>59.599999999999682</v>
      </c>
      <c r="E2322">
        <f t="shared" si="108"/>
        <v>-295.30000000000041</v>
      </c>
      <c r="F2322">
        <f t="shared" si="109"/>
        <v>47.899999999999636</v>
      </c>
    </row>
    <row r="2323" spans="1:6" x14ac:dyDescent="0.25">
      <c r="A2323" s="1">
        <f>SUM([1]OBSPWR!A2323:J2323)</f>
        <v>1656.6</v>
      </c>
      <c r="B2323" s="1">
        <f>SUM('[1]4HR_FCSTPWR'!A2323:J2323)</f>
        <v>1415.1</v>
      </c>
      <c r="C2323">
        <f t="shared" si="110"/>
        <v>2.9999999999997726</v>
      </c>
      <c r="D2323">
        <f t="shared" si="110"/>
        <v>56.800000000000182</v>
      </c>
      <c r="E2323">
        <f t="shared" si="108"/>
        <v>-241.5</v>
      </c>
      <c r="F2323">
        <f t="shared" si="109"/>
        <v>53.800000000000409</v>
      </c>
    </row>
    <row r="2324" spans="1:6" x14ac:dyDescent="0.25">
      <c r="A2324" s="1">
        <f>SUM([1]OBSPWR!A2324:J2324)</f>
        <v>1653.3999999999999</v>
      </c>
      <c r="B2324" s="1">
        <f>SUM('[1]4HR_FCSTPWR'!A2324:J2324)</f>
        <v>1444.8</v>
      </c>
      <c r="C2324">
        <f t="shared" si="110"/>
        <v>-3.2000000000000455</v>
      </c>
      <c r="D2324">
        <f t="shared" si="110"/>
        <v>29.700000000000045</v>
      </c>
      <c r="E2324">
        <f t="shared" si="108"/>
        <v>-208.59999999999991</v>
      </c>
      <c r="F2324">
        <f t="shared" si="109"/>
        <v>32.900000000000091</v>
      </c>
    </row>
    <row r="2325" spans="1:6" x14ac:dyDescent="0.25">
      <c r="A2325" s="1">
        <f>SUM([1]OBSPWR!A2325:J2325)</f>
        <v>1652.3000000000002</v>
      </c>
      <c r="B2325" s="1">
        <f>SUM('[1]4HR_FCSTPWR'!A2325:J2325)</f>
        <v>1469.1999999999998</v>
      </c>
      <c r="C2325">
        <f t="shared" si="110"/>
        <v>-1.0999999999996817</v>
      </c>
      <c r="D2325">
        <f t="shared" si="110"/>
        <v>24.399999999999864</v>
      </c>
      <c r="E2325">
        <f t="shared" si="108"/>
        <v>-183.10000000000036</v>
      </c>
      <c r="F2325">
        <f t="shared" si="109"/>
        <v>25.499999999999545</v>
      </c>
    </row>
    <row r="2326" spans="1:6" x14ac:dyDescent="0.25">
      <c r="A2326" s="1">
        <f>SUM([1]OBSPWR!A2326:J2326)</f>
        <v>1645.2</v>
      </c>
      <c r="B2326" s="1">
        <f>SUM('[1]4HR_FCSTPWR'!A2326:J2326)</f>
        <v>1537.7</v>
      </c>
      <c r="C2326">
        <f t="shared" si="110"/>
        <v>-7.1000000000001364</v>
      </c>
      <c r="D2326">
        <f t="shared" si="110"/>
        <v>68.500000000000227</v>
      </c>
      <c r="E2326">
        <f t="shared" si="108"/>
        <v>-107.5</v>
      </c>
      <c r="F2326">
        <f t="shared" si="109"/>
        <v>75.600000000000364</v>
      </c>
    </row>
    <row r="2327" spans="1:6" x14ac:dyDescent="0.25">
      <c r="A2327" s="1">
        <f>SUM([1]OBSPWR!A2327:J2327)</f>
        <v>1646.3999999999999</v>
      </c>
      <c r="B2327" s="1">
        <f>SUM('[1]4HR_FCSTPWR'!A2327:J2327)</f>
        <v>1538.6000000000001</v>
      </c>
      <c r="C2327">
        <f t="shared" si="110"/>
        <v>1.1999999999998181</v>
      </c>
      <c r="D2327">
        <f t="shared" si="110"/>
        <v>0.90000000000009095</v>
      </c>
      <c r="E2327">
        <f t="shared" si="108"/>
        <v>-107.79999999999973</v>
      </c>
      <c r="F2327">
        <f t="shared" si="109"/>
        <v>-0.29999999999972715</v>
      </c>
    </row>
    <row r="2328" spans="1:6" x14ac:dyDescent="0.25">
      <c r="A2328" s="1">
        <f>SUM([1]OBSPWR!A2328:J2328)</f>
        <v>1657.7</v>
      </c>
      <c r="B2328" s="1">
        <f>SUM('[1]4HR_FCSTPWR'!A2328:J2328)</f>
        <v>1525.5</v>
      </c>
      <c r="C2328">
        <f t="shared" si="110"/>
        <v>11.300000000000182</v>
      </c>
      <c r="D2328">
        <f t="shared" si="110"/>
        <v>-13.100000000000136</v>
      </c>
      <c r="E2328">
        <f t="shared" si="108"/>
        <v>-132.20000000000005</v>
      </c>
      <c r="F2328">
        <f t="shared" si="109"/>
        <v>-24.400000000000318</v>
      </c>
    </row>
    <row r="2329" spans="1:6" x14ac:dyDescent="0.25">
      <c r="A2329" s="1">
        <f>SUM([1]OBSPWR!A2329:J2329)</f>
        <v>1656.2999999999997</v>
      </c>
      <c r="B2329" s="1">
        <f>SUM('[1]4HR_FCSTPWR'!A2329:J2329)</f>
        <v>1523.3000000000002</v>
      </c>
      <c r="C2329">
        <f t="shared" si="110"/>
        <v>-1.4000000000003183</v>
      </c>
      <c r="D2329">
        <f t="shared" si="110"/>
        <v>-2.1999999999998181</v>
      </c>
      <c r="E2329">
        <f t="shared" si="108"/>
        <v>-132.99999999999955</v>
      </c>
      <c r="F2329">
        <f t="shared" si="109"/>
        <v>-0.79999999999949978</v>
      </c>
    </row>
    <row r="2330" spans="1:6" x14ac:dyDescent="0.25">
      <c r="A2330" s="1">
        <f>SUM([1]OBSPWR!A2330:J2330)</f>
        <v>1655.6000000000001</v>
      </c>
      <c r="B2330" s="1">
        <f>SUM('[1]4HR_FCSTPWR'!A2330:J2330)</f>
        <v>1461.3000000000002</v>
      </c>
      <c r="C2330">
        <f t="shared" si="110"/>
        <v>-0.69999999999959073</v>
      </c>
      <c r="D2330">
        <f t="shared" si="110"/>
        <v>-62</v>
      </c>
      <c r="E2330">
        <f t="shared" si="108"/>
        <v>-194.29999999999995</v>
      </c>
      <c r="F2330">
        <f t="shared" si="109"/>
        <v>-61.300000000000409</v>
      </c>
    </row>
    <row r="2331" spans="1:6" x14ac:dyDescent="0.25">
      <c r="A2331" s="1">
        <f>SUM([1]OBSPWR!A2331:J2331)</f>
        <v>1654.2000000000003</v>
      </c>
      <c r="B2331" s="1">
        <f>SUM('[1]4HR_FCSTPWR'!A2331:J2331)</f>
        <v>1444.4</v>
      </c>
      <c r="C2331">
        <f t="shared" si="110"/>
        <v>-1.3999999999998636</v>
      </c>
      <c r="D2331">
        <f t="shared" si="110"/>
        <v>-16.900000000000091</v>
      </c>
      <c r="E2331">
        <f t="shared" si="108"/>
        <v>-209.80000000000018</v>
      </c>
      <c r="F2331">
        <f t="shared" si="109"/>
        <v>-15.500000000000227</v>
      </c>
    </row>
    <row r="2332" spans="1:6" x14ac:dyDescent="0.25">
      <c r="A2332" s="1">
        <f>SUM([1]OBSPWR!A2332:J2332)</f>
        <v>1636.9999999999998</v>
      </c>
      <c r="B2332" s="1">
        <f>SUM('[1]4HR_FCSTPWR'!A2332:J2332)</f>
        <v>1473.4</v>
      </c>
      <c r="C2332">
        <f t="shared" si="110"/>
        <v>-17.2000000000005</v>
      </c>
      <c r="D2332">
        <f t="shared" si="110"/>
        <v>29</v>
      </c>
      <c r="E2332">
        <f t="shared" si="108"/>
        <v>-163.59999999999968</v>
      </c>
      <c r="F2332">
        <f t="shared" si="109"/>
        <v>46.2000000000005</v>
      </c>
    </row>
    <row r="2333" spans="1:6" x14ac:dyDescent="0.25">
      <c r="A2333" s="1">
        <f>SUM([1]OBSPWR!A2333:J2333)</f>
        <v>1537.2999999999997</v>
      </c>
      <c r="B2333" s="1">
        <f>SUM('[1]4HR_FCSTPWR'!A2333:J2333)</f>
        <v>1419.1999999999998</v>
      </c>
      <c r="C2333">
        <f t="shared" si="110"/>
        <v>-99.700000000000045</v>
      </c>
      <c r="D2333">
        <f t="shared" si="110"/>
        <v>-54.200000000000273</v>
      </c>
      <c r="E2333">
        <f t="shared" si="108"/>
        <v>-118.09999999999991</v>
      </c>
      <c r="F2333">
        <f t="shared" si="109"/>
        <v>45.499999999999773</v>
      </c>
    </row>
    <row r="2334" spans="1:6" x14ac:dyDescent="0.25">
      <c r="A2334" s="1">
        <f>SUM([1]OBSPWR!A2334:J2334)</f>
        <v>1532.4</v>
      </c>
      <c r="B2334" s="1">
        <f>SUM('[1]4HR_FCSTPWR'!A2334:J2334)</f>
        <v>1469.0000000000005</v>
      </c>
      <c r="C2334">
        <f t="shared" si="110"/>
        <v>-4.8999999999996362</v>
      </c>
      <c r="D2334">
        <f t="shared" si="110"/>
        <v>49.800000000000637</v>
      </c>
      <c r="E2334">
        <f t="shared" si="108"/>
        <v>-63.399999999999636</v>
      </c>
      <c r="F2334">
        <f t="shared" si="109"/>
        <v>54.700000000000273</v>
      </c>
    </row>
    <row r="2335" spans="1:6" x14ac:dyDescent="0.25">
      <c r="A2335" s="1">
        <f>SUM([1]OBSPWR!A2335:J2335)</f>
        <v>1607.3</v>
      </c>
      <c r="B2335" s="1">
        <f>SUM('[1]4HR_FCSTPWR'!A2335:J2335)</f>
        <v>1496.6000000000001</v>
      </c>
      <c r="C2335">
        <f t="shared" si="110"/>
        <v>74.899999999999864</v>
      </c>
      <c r="D2335">
        <f t="shared" si="110"/>
        <v>27.599999999999682</v>
      </c>
      <c r="E2335">
        <f t="shared" si="108"/>
        <v>-110.69999999999982</v>
      </c>
      <c r="F2335">
        <f t="shared" si="109"/>
        <v>-47.300000000000182</v>
      </c>
    </row>
    <row r="2336" spans="1:6" x14ac:dyDescent="0.25">
      <c r="A2336" s="1">
        <f>SUM([1]OBSPWR!A2336:J2336)</f>
        <v>1576.1</v>
      </c>
      <c r="B2336" s="1">
        <f>SUM('[1]4HR_FCSTPWR'!A2336:J2336)</f>
        <v>1502.3</v>
      </c>
      <c r="C2336">
        <f t="shared" si="110"/>
        <v>-31.200000000000045</v>
      </c>
      <c r="D2336">
        <f t="shared" si="110"/>
        <v>5.6999999999998181</v>
      </c>
      <c r="E2336">
        <f t="shared" si="108"/>
        <v>-73.799999999999955</v>
      </c>
      <c r="F2336">
        <f t="shared" si="109"/>
        <v>36.899999999999864</v>
      </c>
    </row>
    <row r="2337" spans="1:6" x14ac:dyDescent="0.25">
      <c r="A2337" s="1">
        <f>SUM([1]OBSPWR!A2337:J2337)</f>
        <v>1553.1000000000001</v>
      </c>
      <c r="B2337" s="1">
        <f>SUM('[1]4HR_FCSTPWR'!A2337:J2337)</f>
        <v>1510.1</v>
      </c>
      <c r="C2337">
        <f t="shared" si="110"/>
        <v>-22.999999999999773</v>
      </c>
      <c r="D2337">
        <f t="shared" si="110"/>
        <v>7.7999999999999545</v>
      </c>
      <c r="E2337">
        <f t="shared" si="108"/>
        <v>-43.000000000000227</v>
      </c>
      <c r="F2337">
        <f t="shared" si="109"/>
        <v>30.799999999999727</v>
      </c>
    </row>
    <row r="2338" spans="1:6" x14ac:dyDescent="0.25">
      <c r="A2338" s="1">
        <f>SUM([1]OBSPWR!A2338:J2338)</f>
        <v>1485.5000000000002</v>
      </c>
      <c r="B2338" s="1">
        <f>SUM('[1]4HR_FCSTPWR'!A2338:J2338)</f>
        <v>1477.8000000000002</v>
      </c>
      <c r="C2338">
        <f t="shared" si="110"/>
        <v>-67.599999999999909</v>
      </c>
      <c r="D2338">
        <f t="shared" si="110"/>
        <v>-32.299999999999727</v>
      </c>
      <c r="E2338">
        <f t="shared" si="108"/>
        <v>-7.7000000000000455</v>
      </c>
      <c r="F2338">
        <f t="shared" si="109"/>
        <v>35.300000000000182</v>
      </c>
    </row>
    <row r="2339" spans="1:6" x14ac:dyDescent="0.25">
      <c r="A2339" s="1">
        <f>SUM([1]OBSPWR!A2339:J2339)</f>
        <v>1456.3</v>
      </c>
      <c r="B2339" s="1">
        <f>SUM('[1]4HR_FCSTPWR'!A2339:J2339)</f>
        <v>1419.9</v>
      </c>
      <c r="C2339">
        <f t="shared" si="110"/>
        <v>-29.200000000000273</v>
      </c>
      <c r="D2339">
        <f t="shared" si="110"/>
        <v>-57.900000000000091</v>
      </c>
      <c r="E2339">
        <f t="shared" si="108"/>
        <v>-36.399999999999864</v>
      </c>
      <c r="F2339">
        <f t="shared" si="109"/>
        <v>-28.699999999999818</v>
      </c>
    </row>
    <row r="2340" spans="1:6" x14ac:dyDescent="0.25">
      <c r="A2340" s="1">
        <f>SUM([1]OBSPWR!A2340:J2340)</f>
        <v>1473.8</v>
      </c>
      <c r="B2340" s="1">
        <f>SUM('[1]4HR_FCSTPWR'!A2340:J2340)</f>
        <v>1372.2999999999997</v>
      </c>
      <c r="C2340">
        <f t="shared" si="110"/>
        <v>17.5</v>
      </c>
      <c r="D2340">
        <f t="shared" si="110"/>
        <v>-47.600000000000364</v>
      </c>
      <c r="E2340">
        <f t="shared" si="108"/>
        <v>-101.50000000000023</v>
      </c>
      <c r="F2340">
        <f t="shared" si="109"/>
        <v>-65.100000000000364</v>
      </c>
    </row>
    <row r="2341" spans="1:6" x14ac:dyDescent="0.25">
      <c r="A2341" s="1">
        <f>SUM([1]OBSPWR!A2341:J2341)</f>
        <v>1472.5</v>
      </c>
      <c r="B2341" s="1">
        <f>SUM('[1]4HR_FCSTPWR'!A2341:J2341)</f>
        <v>1360.1</v>
      </c>
      <c r="C2341">
        <f t="shared" si="110"/>
        <v>-1.2999999999999545</v>
      </c>
      <c r="D2341">
        <f t="shared" si="110"/>
        <v>-12.199999999999818</v>
      </c>
      <c r="E2341">
        <f t="shared" si="108"/>
        <v>-112.40000000000009</v>
      </c>
      <c r="F2341">
        <f t="shared" si="109"/>
        <v>-10.899999999999864</v>
      </c>
    </row>
    <row r="2342" spans="1:6" x14ac:dyDescent="0.25">
      <c r="A2342" s="1">
        <f>SUM([1]OBSPWR!A2342:J2342)</f>
        <v>1453.9</v>
      </c>
      <c r="B2342" s="1">
        <f>SUM('[1]4HR_FCSTPWR'!A2342:J2342)</f>
        <v>1316.6999999999998</v>
      </c>
      <c r="C2342">
        <f t="shared" si="110"/>
        <v>-18.599999999999909</v>
      </c>
      <c r="D2342">
        <f t="shared" si="110"/>
        <v>-43.400000000000091</v>
      </c>
      <c r="E2342">
        <f t="shared" si="108"/>
        <v>-137.20000000000027</v>
      </c>
      <c r="F2342">
        <f t="shared" si="109"/>
        <v>-24.800000000000182</v>
      </c>
    </row>
    <row r="2343" spans="1:6" x14ac:dyDescent="0.25">
      <c r="A2343" s="1">
        <f>SUM([1]OBSPWR!A2343:J2343)</f>
        <v>1408.1000000000001</v>
      </c>
      <c r="B2343" s="1">
        <f>SUM('[1]4HR_FCSTPWR'!A2343:J2343)</f>
        <v>1339.7000000000003</v>
      </c>
      <c r="C2343">
        <f t="shared" si="110"/>
        <v>-45.799999999999955</v>
      </c>
      <c r="D2343">
        <f t="shared" si="110"/>
        <v>23.000000000000455</v>
      </c>
      <c r="E2343">
        <f t="shared" si="108"/>
        <v>-68.399999999999864</v>
      </c>
      <c r="F2343">
        <f t="shared" si="109"/>
        <v>68.800000000000409</v>
      </c>
    </row>
    <row r="2344" spans="1:6" x14ac:dyDescent="0.25">
      <c r="A2344" s="1">
        <f>SUM([1]OBSPWR!A2344:J2344)</f>
        <v>1537.6999999999998</v>
      </c>
      <c r="B2344" s="1">
        <f>SUM('[1]4HR_FCSTPWR'!A2344:J2344)</f>
        <v>1443.1999999999998</v>
      </c>
      <c r="C2344">
        <f t="shared" si="110"/>
        <v>129.59999999999968</v>
      </c>
      <c r="D2344">
        <f t="shared" si="110"/>
        <v>103.49999999999955</v>
      </c>
      <c r="E2344">
        <f t="shared" si="108"/>
        <v>-94.5</v>
      </c>
      <c r="F2344">
        <f t="shared" si="109"/>
        <v>-26.100000000000136</v>
      </c>
    </row>
    <row r="2345" spans="1:6" x14ac:dyDescent="0.25">
      <c r="A2345" s="1">
        <f>SUM([1]OBSPWR!A2345:J2345)</f>
        <v>1584.5</v>
      </c>
      <c r="B2345" s="1">
        <f>SUM('[1]4HR_FCSTPWR'!A2345:J2345)</f>
        <v>1505.1</v>
      </c>
      <c r="C2345">
        <f t="shared" si="110"/>
        <v>46.800000000000182</v>
      </c>
      <c r="D2345">
        <f t="shared" si="110"/>
        <v>61.900000000000091</v>
      </c>
      <c r="E2345">
        <f t="shared" si="108"/>
        <v>-79.400000000000091</v>
      </c>
      <c r="F2345">
        <f t="shared" si="109"/>
        <v>15.099999999999909</v>
      </c>
    </row>
    <row r="2346" spans="1:6" x14ac:dyDescent="0.25">
      <c r="A2346" s="1">
        <f>SUM([1]OBSPWR!A2346:J2346)</f>
        <v>1483.9000000000003</v>
      </c>
      <c r="B2346" s="1">
        <f>SUM('[1]4HR_FCSTPWR'!A2346:J2346)</f>
        <v>1485.3</v>
      </c>
      <c r="C2346">
        <f t="shared" si="110"/>
        <v>-100.59999999999968</v>
      </c>
      <c r="D2346">
        <f t="shared" si="110"/>
        <v>-19.799999999999955</v>
      </c>
      <c r="E2346">
        <f t="shared" si="108"/>
        <v>1.3999999999996362</v>
      </c>
      <c r="F2346">
        <f t="shared" si="109"/>
        <v>80.799999999999727</v>
      </c>
    </row>
    <row r="2347" spans="1:6" x14ac:dyDescent="0.25">
      <c r="A2347" s="1">
        <f>SUM([1]OBSPWR!A2347:J2347)</f>
        <v>1586.1</v>
      </c>
      <c r="B2347" s="1">
        <f>SUM('[1]4HR_FCSTPWR'!A2347:J2347)</f>
        <v>1507.5</v>
      </c>
      <c r="C2347">
        <f t="shared" si="110"/>
        <v>102.19999999999959</v>
      </c>
      <c r="D2347">
        <f t="shared" si="110"/>
        <v>22.200000000000045</v>
      </c>
      <c r="E2347">
        <f t="shared" si="108"/>
        <v>-78.599999999999909</v>
      </c>
      <c r="F2347">
        <f t="shared" si="109"/>
        <v>-79.999999999999545</v>
      </c>
    </row>
    <row r="2348" spans="1:6" x14ac:dyDescent="0.25">
      <c r="A2348" s="1">
        <f>SUM([1]OBSPWR!A2348:J2348)</f>
        <v>1602.1000000000001</v>
      </c>
      <c r="B2348" s="1">
        <f>SUM('[1]4HR_FCSTPWR'!A2348:J2348)</f>
        <v>1519.7</v>
      </c>
      <c r="C2348">
        <f t="shared" si="110"/>
        <v>16.000000000000227</v>
      </c>
      <c r="D2348">
        <f t="shared" si="110"/>
        <v>12.200000000000045</v>
      </c>
      <c r="E2348">
        <f t="shared" si="108"/>
        <v>-82.400000000000091</v>
      </c>
      <c r="F2348">
        <f t="shared" si="109"/>
        <v>-3.8000000000001819</v>
      </c>
    </row>
    <row r="2349" spans="1:6" x14ac:dyDescent="0.25">
      <c r="A2349" s="1">
        <f>SUM([1]OBSPWR!A2349:J2349)</f>
        <v>1582.0000000000002</v>
      </c>
      <c r="B2349" s="1">
        <f>SUM('[1]4HR_FCSTPWR'!A2349:J2349)</f>
        <v>1504.4</v>
      </c>
      <c r="C2349">
        <f t="shared" si="110"/>
        <v>-20.099999999999909</v>
      </c>
      <c r="D2349">
        <f t="shared" si="110"/>
        <v>-15.299999999999955</v>
      </c>
      <c r="E2349">
        <f t="shared" si="108"/>
        <v>-77.600000000000136</v>
      </c>
      <c r="F2349">
        <f t="shared" si="109"/>
        <v>4.7999999999999545</v>
      </c>
    </row>
    <row r="2350" spans="1:6" x14ac:dyDescent="0.25">
      <c r="A2350" s="1">
        <f>SUM([1]OBSPWR!A2350:J2350)</f>
        <v>1602.2</v>
      </c>
      <c r="B2350" s="1">
        <f>SUM('[1]4HR_FCSTPWR'!A2350:J2350)</f>
        <v>1522</v>
      </c>
      <c r="C2350">
        <f t="shared" si="110"/>
        <v>20.199999999999818</v>
      </c>
      <c r="D2350">
        <f t="shared" si="110"/>
        <v>17.599999999999909</v>
      </c>
      <c r="E2350">
        <f t="shared" si="108"/>
        <v>-80.200000000000045</v>
      </c>
      <c r="F2350">
        <f t="shared" si="109"/>
        <v>-2.5999999999999091</v>
      </c>
    </row>
    <row r="2351" spans="1:6" x14ac:dyDescent="0.25">
      <c r="A2351" s="1">
        <f>SUM([1]OBSPWR!A2351:J2351)</f>
        <v>1530.6</v>
      </c>
      <c r="B2351" s="1">
        <f>SUM('[1]4HR_FCSTPWR'!A2351:J2351)</f>
        <v>1531.6999999999998</v>
      </c>
      <c r="C2351">
        <f t="shared" si="110"/>
        <v>-71.600000000000136</v>
      </c>
      <c r="D2351">
        <f t="shared" si="110"/>
        <v>9.6999999999998181</v>
      </c>
      <c r="E2351">
        <f t="shared" si="108"/>
        <v>1.0999999999999091</v>
      </c>
      <c r="F2351">
        <f t="shared" si="109"/>
        <v>81.299999999999955</v>
      </c>
    </row>
    <row r="2352" spans="1:6" x14ac:dyDescent="0.25">
      <c r="A2352" s="1">
        <f>SUM([1]OBSPWR!A2352:J2352)</f>
        <v>1511.3000000000002</v>
      </c>
      <c r="B2352" s="1">
        <f>SUM('[1]4HR_FCSTPWR'!A2352:J2352)</f>
        <v>1489.4000000000003</v>
      </c>
      <c r="C2352">
        <f t="shared" si="110"/>
        <v>-19.299999999999727</v>
      </c>
      <c r="D2352">
        <f t="shared" si="110"/>
        <v>-42.2999999999995</v>
      </c>
      <c r="E2352">
        <f t="shared" si="108"/>
        <v>-21.899999999999864</v>
      </c>
      <c r="F2352">
        <f t="shared" si="109"/>
        <v>-22.999999999999773</v>
      </c>
    </row>
    <row r="2353" spans="1:6" x14ac:dyDescent="0.25">
      <c r="A2353" s="1">
        <f>SUM([1]OBSPWR!A2353:J2353)</f>
        <v>1463.8</v>
      </c>
      <c r="B2353" s="1">
        <f>SUM('[1]4HR_FCSTPWR'!A2353:J2353)</f>
        <v>1410.1000000000001</v>
      </c>
      <c r="C2353">
        <f t="shared" si="110"/>
        <v>-47.500000000000227</v>
      </c>
      <c r="D2353">
        <f t="shared" si="110"/>
        <v>-79.300000000000182</v>
      </c>
      <c r="E2353">
        <f t="shared" si="108"/>
        <v>-53.699999999999818</v>
      </c>
      <c r="F2353">
        <f t="shared" si="109"/>
        <v>-31.799999999999955</v>
      </c>
    </row>
    <row r="2354" spans="1:6" x14ac:dyDescent="0.25">
      <c r="A2354" s="1">
        <f>SUM([1]OBSPWR!A2354:J2354)</f>
        <v>1431.6000000000004</v>
      </c>
      <c r="B2354" s="1">
        <f>SUM('[1]4HR_FCSTPWR'!A2354:J2354)</f>
        <v>1369.6</v>
      </c>
      <c r="C2354">
        <f t="shared" si="110"/>
        <v>-32.199999999999591</v>
      </c>
      <c r="D2354">
        <f t="shared" si="110"/>
        <v>-40.500000000000227</v>
      </c>
      <c r="E2354">
        <f t="shared" si="108"/>
        <v>-62.000000000000455</v>
      </c>
      <c r="F2354">
        <f t="shared" si="109"/>
        <v>-8.3000000000006366</v>
      </c>
    </row>
    <row r="2355" spans="1:6" x14ac:dyDescent="0.25">
      <c r="A2355" s="1">
        <f>SUM([1]OBSPWR!A2355:J2355)</f>
        <v>1380.2</v>
      </c>
      <c r="B2355" s="1">
        <f>SUM('[1]4HR_FCSTPWR'!A2355:J2355)</f>
        <v>1311.1</v>
      </c>
      <c r="C2355">
        <f t="shared" si="110"/>
        <v>-51.400000000000318</v>
      </c>
      <c r="D2355">
        <f t="shared" si="110"/>
        <v>-58.5</v>
      </c>
      <c r="E2355">
        <f t="shared" si="108"/>
        <v>-69.100000000000136</v>
      </c>
      <c r="F2355">
        <f t="shared" si="109"/>
        <v>-7.0999999999996817</v>
      </c>
    </row>
    <row r="2356" spans="1:6" x14ac:dyDescent="0.25">
      <c r="A2356" s="1">
        <f>SUM([1]OBSPWR!A2356:J2356)</f>
        <v>1272.2</v>
      </c>
      <c r="B2356" s="1">
        <f>SUM('[1]4HR_FCSTPWR'!A2356:J2356)</f>
        <v>1257.8</v>
      </c>
      <c r="C2356">
        <f t="shared" si="110"/>
        <v>-108</v>
      </c>
      <c r="D2356">
        <f t="shared" si="110"/>
        <v>-53.299999999999955</v>
      </c>
      <c r="E2356">
        <f t="shared" si="108"/>
        <v>-14.400000000000091</v>
      </c>
      <c r="F2356">
        <f t="shared" si="109"/>
        <v>54.700000000000045</v>
      </c>
    </row>
    <row r="2357" spans="1:6" x14ac:dyDescent="0.25">
      <c r="A2357" s="1">
        <f>SUM([1]OBSPWR!A2357:J2357)</f>
        <v>1122.3999999999999</v>
      </c>
      <c r="B2357" s="1">
        <f>SUM('[1]4HR_FCSTPWR'!A2357:J2357)</f>
        <v>1218.3999999999999</v>
      </c>
      <c r="C2357">
        <f t="shared" si="110"/>
        <v>-149.80000000000018</v>
      </c>
      <c r="D2357">
        <f t="shared" si="110"/>
        <v>-39.400000000000091</v>
      </c>
      <c r="E2357">
        <f t="shared" si="108"/>
        <v>96</v>
      </c>
      <c r="F2357">
        <f t="shared" si="109"/>
        <v>110.40000000000009</v>
      </c>
    </row>
    <row r="2358" spans="1:6" x14ac:dyDescent="0.25">
      <c r="A2358" s="1">
        <f>SUM([1]OBSPWR!A2358:J2358)</f>
        <v>1138.3</v>
      </c>
      <c r="B2358" s="1">
        <f>SUM('[1]4HR_FCSTPWR'!A2358:J2358)</f>
        <v>1215.3</v>
      </c>
      <c r="C2358">
        <f t="shared" si="110"/>
        <v>15.900000000000091</v>
      </c>
      <c r="D2358">
        <f t="shared" si="110"/>
        <v>-3.0999999999999091</v>
      </c>
      <c r="E2358">
        <f t="shared" si="108"/>
        <v>77</v>
      </c>
      <c r="F2358">
        <f t="shared" si="109"/>
        <v>-19</v>
      </c>
    </row>
    <row r="2359" spans="1:6" x14ac:dyDescent="0.25">
      <c r="A2359" s="1">
        <f>SUM([1]OBSPWR!A2359:J2359)</f>
        <v>1243.1999999999998</v>
      </c>
      <c r="B2359" s="1">
        <f>SUM('[1]4HR_FCSTPWR'!A2359:J2359)</f>
        <v>1228.8</v>
      </c>
      <c r="C2359">
        <f t="shared" si="110"/>
        <v>104.89999999999986</v>
      </c>
      <c r="D2359">
        <f t="shared" si="110"/>
        <v>13.5</v>
      </c>
      <c r="E2359">
        <f t="shared" si="108"/>
        <v>-14.399999999999864</v>
      </c>
      <c r="F2359">
        <f t="shared" si="109"/>
        <v>-91.399999999999864</v>
      </c>
    </row>
    <row r="2360" spans="1:6" x14ac:dyDescent="0.25">
      <c r="A2360" s="1">
        <f>SUM([1]OBSPWR!A2360:J2360)</f>
        <v>1257.5999999999999</v>
      </c>
      <c r="B2360" s="1">
        <f>SUM('[1]4HR_FCSTPWR'!A2360:J2360)</f>
        <v>1225.4999999999998</v>
      </c>
      <c r="C2360">
        <f t="shared" si="110"/>
        <v>14.400000000000091</v>
      </c>
      <c r="D2360">
        <f t="shared" si="110"/>
        <v>-3.3000000000001819</v>
      </c>
      <c r="E2360">
        <f t="shared" si="108"/>
        <v>-32.100000000000136</v>
      </c>
      <c r="F2360">
        <f t="shared" si="109"/>
        <v>-17.700000000000273</v>
      </c>
    </row>
    <row r="2361" spans="1:6" x14ac:dyDescent="0.25">
      <c r="A2361" s="1">
        <f>SUM([1]OBSPWR!A2361:J2361)</f>
        <v>1338.1000000000001</v>
      </c>
      <c r="B2361" s="1">
        <f>SUM('[1]4HR_FCSTPWR'!A2361:J2361)</f>
        <v>1266.5999999999999</v>
      </c>
      <c r="C2361">
        <f t="shared" si="110"/>
        <v>80.500000000000227</v>
      </c>
      <c r="D2361">
        <f t="shared" si="110"/>
        <v>41.100000000000136</v>
      </c>
      <c r="E2361">
        <f t="shared" si="108"/>
        <v>-71.500000000000227</v>
      </c>
      <c r="F2361">
        <f t="shared" si="109"/>
        <v>-39.400000000000091</v>
      </c>
    </row>
    <row r="2362" spans="1:6" x14ac:dyDescent="0.25">
      <c r="A2362" s="1">
        <f>SUM([1]OBSPWR!A2362:J2362)</f>
        <v>1518.2</v>
      </c>
      <c r="B2362" s="1">
        <f>SUM('[1]4HR_FCSTPWR'!A2362:J2362)</f>
        <v>1309.0999999999999</v>
      </c>
      <c r="C2362">
        <f t="shared" si="110"/>
        <v>180.09999999999991</v>
      </c>
      <c r="D2362">
        <f t="shared" si="110"/>
        <v>42.5</v>
      </c>
      <c r="E2362">
        <f t="shared" si="108"/>
        <v>-209.10000000000014</v>
      </c>
      <c r="F2362">
        <f t="shared" si="109"/>
        <v>-137.59999999999991</v>
      </c>
    </row>
    <row r="2363" spans="1:6" x14ac:dyDescent="0.25">
      <c r="A2363" s="1">
        <f>SUM([1]OBSPWR!A2363:J2363)</f>
        <v>1603.5999999999997</v>
      </c>
      <c r="B2363" s="1">
        <f>SUM('[1]4HR_FCSTPWR'!A2363:J2363)</f>
        <v>1296.8999999999999</v>
      </c>
      <c r="C2363">
        <f t="shared" si="110"/>
        <v>85.399999999999636</v>
      </c>
      <c r="D2363">
        <f t="shared" si="110"/>
        <v>-12.200000000000045</v>
      </c>
      <c r="E2363">
        <f t="shared" si="108"/>
        <v>-306.69999999999982</v>
      </c>
      <c r="F2363">
        <f t="shared" si="109"/>
        <v>-97.599999999999682</v>
      </c>
    </row>
    <row r="2364" spans="1:6" x14ac:dyDescent="0.25">
      <c r="A2364" s="1">
        <f>SUM([1]OBSPWR!A2364:J2364)</f>
        <v>1602.9</v>
      </c>
      <c r="B2364" s="1">
        <f>SUM('[1]4HR_FCSTPWR'!A2364:J2364)</f>
        <v>1309.3000000000002</v>
      </c>
      <c r="C2364">
        <f t="shared" si="110"/>
        <v>-0.69999999999959073</v>
      </c>
      <c r="D2364">
        <f t="shared" si="110"/>
        <v>12.400000000000318</v>
      </c>
      <c r="E2364">
        <f t="shared" si="108"/>
        <v>-293.59999999999991</v>
      </c>
      <c r="F2364">
        <f t="shared" si="109"/>
        <v>13.099999999999909</v>
      </c>
    </row>
    <row r="2365" spans="1:6" x14ac:dyDescent="0.25">
      <c r="A2365" s="1">
        <f>SUM([1]OBSPWR!A2365:J2365)</f>
        <v>1593.6999999999998</v>
      </c>
      <c r="B2365" s="1">
        <f>SUM('[1]4HR_FCSTPWR'!A2365:J2365)</f>
        <v>1328.3999999999999</v>
      </c>
      <c r="C2365">
        <f t="shared" si="110"/>
        <v>-9.2000000000002728</v>
      </c>
      <c r="D2365">
        <f t="shared" si="110"/>
        <v>19.099999999999682</v>
      </c>
      <c r="E2365">
        <f t="shared" si="108"/>
        <v>-265.29999999999995</v>
      </c>
      <c r="F2365">
        <f t="shared" si="109"/>
        <v>28.299999999999955</v>
      </c>
    </row>
    <row r="2366" spans="1:6" x14ac:dyDescent="0.25">
      <c r="A2366" s="1">
        <f>SUM([1]OBSPWR!A2366:J2366)</f>
        <v>1616.7</v>
      </c>
      <c r="B2366" s="1">
        <f>SUM('[1]4HR_FCSTPWR'!A2366:J2366)</f>
        <v>1288.4000000000001</v>
      </c>
      <c r="C2366">
        <f t="shared" si="110"/>
        <v>23.000000000000227</v>
      </c>
      <c r="D2366">
        <f t="shared" si="110"/>
        <v>-39.999999999999773</v>
      </c>
      <c r="E2366">
        <f t="shared" si="108"/>
        <v>-328.29999999999995</v>
      </c>
      <c r="F2366">
        <f t="shared" si="109"/>
        <v>-63</v>
      </c>
    </row>
    <row r="2367" spans="1:6" x14ac:dyDescent="0.25">
      <c r="A2367" s="1">
        <f>SUM([1]OBSPWR!A2367:J2367)</f>
        <v>1561.6</v>
      </c>
      <c r="B2367" s="1">
        <f>SUM('[1]4HR_FCSTPWR'!A2367:J2367)</f>
        <v>1317.6999999999998</v>
      </c>
      <c r="C2367">
        <f t="shared" si="110"/>
        <v>-55.100000000000136</v>
      </c>
      <c r="D2367">
        <f t="shared" si="110"/>
        <v>29.299999999999727</v>
      </c>
      <c r="E2367">
        <f t="shared" si="108"/>
        <v>-243.90000000000009</v>
      </c>
      <c r="F2367">
        <f t="shared" si="109"/>
        <v>84.399999999999864</v>
      </c>
    </row>
    <row r="2368" spans="1:6" x14ac:dyDescent="0.25">
      <c r="A2368" s="1">
        <f>SUM([1]OBSPWR!A2368:J2368)</f>
        <v>1483.2</v>
      </c>
      <c r="B2368" s="1">
        <f>SUM('[1]4HR_FCSTPWR'!A2368:J2368)</f>
        <v>1376.1</v>
      </c>
      <c r="C2368">
        <f t="shared" si="110"/>
        <v>-78.399999999999864</v>
      </c>
      <c r="D2368">
        <f t="shared" si="110"/>
        <v>58.400000000000091</v>
      </c>
      <c r="E2368">
        <f t="shared" si="108"/>
        <v>-107.10000000000014</v>
      </c>
      <c r="F2368">
        <f t="shared" si="109"/>
        <v>136.79999999999995</v>
      </c>
    </row>
    <row r="2369" spans="1:6" x14ac:dyDescent="0.25">
      <c r="A2369" s="1">
        <f>SUM([1]OBSPWR!A2369:J2369)</f>
        <v>1409.4999999999998</v>
      </c>
      <c r="B2369" s="1">
        <f>SUM('[1]4HR_FCSTPWR'!A2369:J2369)</f>
        <v>1364.3999999999999</v>
      </c>
      <c r="C2369">
        <f t="shared" si="110"/>
        <v>-73.700000000000273</v>
      </c>
      <c r="D2369">
        <f t="shared" si="110"/>
        <v>-11.700000000000045</v>
      </c>
      <c r="E2369">
        <f t="shared" si="108"/>
        <v>-45.099999999999909</v>
      </c>
      <c r="F2369">
        <f t="shared" si="109"/>
        <v>62.000000000000227</v>
      </c>
    </row>
    <row r="2370" spans="1:6" x14ac:dyDescent="0.25">
      <c r="A2370" s="1">
        <f>SUM([1]OBSPWR!A2370:J2370)</f>
        <v>1296.8999999999999</v>
      </c>
      <c r="B2370" s="1">
        <f>SUM('[1]4HR_FCSTPWR'!A2370:J2370)</f>
        <v>1330.6</v>
      </c>
      <c r="C2370">
        <f t="shared" si="110"/>
        <v>-112.59999999999991</v>
      </c>
      <c r="D2370">
        <f t="shared" si="110"/>
        <v>-33.799999999999955</v>
      </c>
      <c r="E2370">
        <f t="shared" ref="E2370:E2433" si="111">B2370-A2370</f>
        <v>33.700000000000045</v>
      </c>
      <c r="F2370">
        <f t="shared" si="109"/>
        <v>78.799999999999955</v>
      </c>
    </row>
    <row r="2371" spans="1:6" x14ac:dyDescent="0.25">
      <c r="A2371" s="1">
        <f>SUM([1]OBSPWR!A2371:J2371)</f>
        <v>1020.0999999999999</v>
      </c>
      <c r="B2371" s="1">
        <f>SUM('[1]4HR_FCSTPWR'!A2371:J2371)</f>
        <v>1263.4000000000001</v>
      </c>
      <c r="C2371">
        <f t="shared" si="110"/>
        <v>-276.79999999999995</v>
      </c>
      <c r="D2371">
        <f t="shared" si="110"/>
        <v>-67.199999999999818</v>
      </c>
      <c r="E2371">
        <f t="shared" si="111"/>
        <v>243.30000000000018</v>
      </c>
      <c r="F2371">
        <f t="shared" ref="F2371:F2434" si="112">D2371-C2371</f>
        <v>209.60000000000014</v>
      </c>
    </row>
    <row r="2372" spans="1:6" x14ac:dyDescent="0.25">
      <c r="A2372" s="1">
        <f>SUM([1]OBSPWR!A2372:J2372)</f>
        <v>791</v>
      </c>
      <c r="B2372" s="1">
        <f>SUM('[1]4HR_FCSTPWR'!A2372:J2372)</f>
        <v>1143.3</v>
      </c>
      <c r="C2372">
        <f t="shared" ref="C2372:D2435" si="113">A2372-A2371</f>
        <v>-229.09999999999991</v>
      </c>
      <c r="D2372">
        <f t="shared" si="113"/>
        <v>-120.10000000000014</v>
      </c>
      <c r="E2372">
        <f t="shared" si="111"/>
        <v>352.29999999999995</v>
      </c>
      <c r="F2372">
        <f t="shared" si="112"/>
        <v>108.99999999999977</v>
      </c>
    </row>
    <row r="2373" spans="1:6" x14ac:dyDescent="0.25">
      <c r="A2373" s="1">
        <f>SUM([1]OBSPWR!A2373:J2373)</f>
        <v>654.5</v>
      </c>
      <c r="B2373" s="1">
        <f>SUM('[1]4HR_FCSTPWR'!A2373:J2373)</f>
        <v>1039.2</v>
      </c>
      <c r="C2373">
        <f t="shared" si="113"/>
        <v>-136.5</v>
      </c>
      <c r="D2373">
        <f t="shared" si="113"/>
        <v>-104.09999999999991</v>
      </c>
      <c r="E2373">
        <f t="shared" si="111"/>
        <v>384.70000000000005</v>
      </c>
      <c r="F2373">
        <f t="shared" si="112"/>
        <v>32.400000000000091</v>
      </c>
    </row>
    <row r="2374" spans="1:6" x14ac:dyDescent="0.25">
      <c r="A2374" s="1">
        <f>SUM([1]OBSPWR!A2374:J2374)</f>
        <v>515.5</v>
      </c>
      <c r="B2374" s="1">
        <f>SUM('[1]4HR_FCSTPWR'!A2374:J2374)</f>
        <v>932.80000000000007</v>
      </c>
      <c r="C2374">
        <f t="shared" si="113"/>
        <v>-139</v>
      </c>
      <c r="D2374">
        <f t="shared" si="113"/>
        <v>-106.39999999999998</v>
      </c>
      <c r="E2374">
        <f t="shared" si="111"/>
        <v>417.30000000000007</v>
      </c>
      <c r="F2374">
        <f t="shared" si="112"/>
        <v>32.600000000000023</v>
      </c>
    </row>
    <row r="2375" spans="1:6" x14ac:dyDescent="0.25">
      <c r="A2375" s="1">
        <f>SUM([1]OBSPWR!A2375:J2375)</f>
        <v>412.8</v>
      </c>
      <c r="B2375" s="1">
        <f>SUM('[1]4HR_FCSTPWR'!A2375:J2375)</f>
        <v>882.3</v>
      </c>
      <c r="C2375">
        <f t="shared" si="113"/>
        <v>-102.69999999999999</v>
      </c>
      <c r="D2375">
        <f t="shared" si="113"/>
        <v>-50.500000000000114</v>
      </c>
      <c r="E2375">
        <f t="shared" si="111"/>
        <v>469.49999999999994</v>
      </c>
      <c r="F2375">
        <f t="shared" si="112"/>
        <v>52.199999999999875</v>
      </c>
    </row>
    <row r="2376" spans="1:6" x14ac:dyDescent="0.25">
      <c r="A2376" s="1">
        <f>SUM([1]OBSPWR!A2376:J2376)</f>
        <v>350.2</v>
      </c>
      <c r="B2376" s="1">
        <f>SUM('[1]4HR_FCSTPWR'!A2376:J2376)</f>
        <v>797.8</v>
      </c>
      <c r="C2376">
        <f t="shared" si="113"/>
        <v>-62.600000000000023</v>
      </c>
      <c r="D2376">
        <f t="shared" si="113"/>
        <v>-84.5</v>
      </c>
      <c r="E2376">
        <f t="shared" si="111"/>
        <v>447.59999999999997</v>
      </c>
      <c r="F2376">
        <f t="shared" si="112"/>
        <v>-21.899999999999977</v>
      </c>
    </row>
    <row r="2377" spans="1:6" x14ac:dyDescent="0.25">
      <c r="A2377" s="1">
        <f>SUM([1]OBSPWR!A2377:J2377)</f>
        <v>299.79999999999995</v>
      </c>
      <c r="B2377" s="1">
        <f>SUM('[1]4HR_FCSTPWR'!A2377:J2377)</f>
        <v>703</v>
      </c>
      <c r="C2377">
        <f t="shared" si="113"/>
        <v>-50.400000000000034</v>
      </c>
      <c r="D2377">
        <f t="shared" si="113"/>
        <v>-94.799999999999955</v>
      </c>
      <c r="E2377">
        <f t="shared" si="111"/>
        <v>403.20000000000005</v>
      </c>
      <c r="F2377">
        <f t="shared" si="112"/>
        <v>-44.39999999999992</v>
      </c>
    </row>
    <row r="2378" spans="1:6" x14ac:dyDescent="0.25">
      <c r="A2378" s="1">
        <f>SUM([1]OBSPWR!A2378:J2378)</f>
        <v>371.3</v>
      </c>
      <c r="B2378" s="1">
        <f>SUM('[1]4HR_FCSTPWR'!A2378:J2378)</f>
        <v>633.6</v>
      </c>
      <c r="C2378">
        <f t="shared" si="113"/>
        <v>71.500000000000057</v>
      </c>
      <c r="D2378">
        <f t="shared" si="113"/>
        <v>-69.399999999999977</v>
      </c>
      <c r="E2378">
        <f t="shared" si="111"/>
        <v>262.3</v>
      </c>
      <c r="F2378">
        <f t="shared" si="112"/>
        <v>-140.90000000000003</v>
      </c>
    </row>
    <row r="2379" spans="1:6" x14ac:dyDescent="0.25">
      <c r="A2379" s="1">
        <f>SUM([1]OBSPWR!A2379:J2379)</f>
        <v>367.4</v>
      </c>
      <c r="B2379" s="1">
        <f>SUM('[1]4HR_FCSTPWR'!A2379:J2379)</f>
        <v>625.90000000000009</v>
      </c>
      <c r="C2379">
        <f t="shared" si="113"/>
        <v>-3.9000000000000341</v>
      </c>
      <c r="D2379">
        <f t="shared" si="113"/>
        <v>-7.6999999999999318</v>
      </c>
      <c r="E2379">
        <f t="shared" si="111"/>
        <v>258.50000000000011</v>
      </c>
      <c r="F2379">
        <f t="shared" si="112"/>
        <v>-3.7999999999998977</v>
      </c>
    </row>
    <row r="2380" spans="1:6" x14ac:dyDescent="0.25">
      <c r="A2380" s="1">
        <f>SUM([1]OBSPWR!A2380:J2380)</f>
        <v>268</v>
      </c>
      <c r="B2380" s="1">
        <f>SUM('[1]4HR_FCSTPWR'!A2380:J2380)</f>
        <v>559.50000000000011</v>
      </c>
      <c r="C2380">
        <f t="shared" si="113"/>
        <v>-99.399999999999977</v>
      </c>
      <c r="D2380">
        <f t="shared" si="113"/>
        <v>-66.399999999999977</v>
      </c>
      <c r="E2380">
        <f t="shared" si="111"/>
        <v>291.50000000000011</v>
      </c>
      <c r="F2380">
        <f t="shared" si="112"/>
        <v>33</v>
      </c>
    </row>
    <row r="2381" spans="1:6" x14ac:dyDescent="0.25">
      <c r="A2381" s="1">
        <f>SUM([1]OBSPWR!A2381:J2381)</f>
        <v>193.1</v>
      </c>
      <c r="B2381" s="1">
        <f>SUM('[1]4HR_FCSTPWR'!A2381:J2381)</f>
        <v>506.3</v>
      </c>
      <c r="C2381">
        <f t="shared" si="113"/>
        <v>-74.900000000000006</v>
      </c>
      <c r="D2381">
        <f t="shared" si="113"/>
        <v>-53.200000000000102</v>
      </c>
      <c r="E2381">
        <f t="shared" si="111"/>
        <v>313.20000000000005</v>
      </c>
      <c r="F2381">
        <f t="shared" si="112"/>
        <v>21.699999999999903</v>
      </c>
    </row>
    <row r="2382" spans="1:6" x14ac:dyDescent="0.25">
      <c r="A2382" s="1">
        <f>SUM([1]OBSPWR!A2382:J2382)</f>
        <v>164.40000000000003</v>
      </c>
      <c r="B2382" s="1">
        <f>SUM('[1]4HR_FCSTPWR'!A2382:J2382)</f>
        <v>461.4</v>
      </c>
      <c r="C2382">
        <f t="shared" si="113"/>
        <v>-28.69999999999996</v>
      </c>
      <c r="D2382">
        <f t="shared" si="113"/>
        <v>-44.900000000000034</v>
      </c>
      <c r="E2382">
        <f t="shared" si="111"/>
        <v>296.99999999999994</v>
      </c>
      <c r="F2382">
        <f t="shared" si="112"/>
        <v>-16.200000000000074</v>
      </c>
    </row>
    <row r="2383" spans="1:6" x14ac:dyDescent="0.25">
      <c r="A2383" s="1">
        <f>SUM([1]OBSPWR!A2383:J2383)</f>
        <v>171.8</v>
      </c>
      <c r="B2383" s="1">
        <f>SUM('[1]4HR_FCSTPWR'!A2383:J2383)</f>
        <v>445.80000000000007</v>
      </c>
      <c r="C2383">
        <f t="shared" si="113"/>
        <v>7.3999999999999773</v>
      </c>
      <c r="D2383">
        <f t="shared" si="113"/>
        <v>-15.599999999999909</v>
      </c>
      <c r="E2383">
        <f t="shared" si="111"/>
        <v>274.00000000000006</v>
      </c>
      <c r="F2383">
        <f t="shared" si="112"/>
        <v>-22.999999999999886</v>
      </c>
    </row>
    <row r="2384" spans="1:6" x14ac:dyDescent="0.25">
      <c r="A2384" s="1">
        <f>SUM([1]OBSPWR!A2384:J2384)</f>
        <v>184.29999999999998</v>
      </c>
      <c r="B2384" s="1">
        <f>SUM('[1]4HR_FCSTPWR'!A2384:J2384)</f>
        <v>468</v>
      </c>
      <c r="C2384">
        <f t="shared" si="113"/>
        <v>12.499999999999972</v>
      </c>
      <c r="D2384">
        <f t="shared" si="113"/>
        <v>22.199999999999932</v>
      </c>
      <c r="E2384">
        <f t="shared" si="111"/>
        <v>283.70000000000005</v>
      </c>
      <c r="F2384">
        <f t="shared" si="112"/>
        <v>9.6999999999999602</v>
      </c>
    </row>
    <row r="2385" spans="1:6" x14ac:dyDescent="0.25">
      <c r="A2385" s="1">
        <f>SUM([1]OBSPWR!A2385:J2385)</f>
        <v>208.7</v>
      </c>
      <c r="B2385" s="1">
        <f>SUM('[1]4HR_FCSTPWR'!A2385:J2385)</f>
        <v>443.9</v>
      </c>
      <c r="C2385">
        <f t="shared" si="113"/>
        <v>24.400000000000006</v>
      </c>
      <c r="D2385">
        <f t="shared" si="113"/>
        <v>-24.100000000000023</v>
      </c>
      <c r="E2385">
        <f t="shared" si="111"/>
        <v>235.2</v>
      </c>
      <c r="F2385">
        <f t="shared" si="112"/>
        <v>-48.500000000000028</v>
      </c>
    </row>
    <row r="2386" spans="1:6" x14ac:dyDescent="0.25">
      <c r="A2386" s="1">
        <f>SUM([1]OBSPWR!A2386:J2386)</f>
        <v>181.7</v>
      </c>
      <c r="B2386" s="1">
        <f>SUM('[1]4HR_FCSTPWR'!A2386:J2386)</f>
        <v>405.30000000000007</v>
      </c>
      <c r="C2386">
        <f t="shared" si="113"/>
        <v>-27</v>
      </c>
      <c r="D2386">
        <f t="shared" si="113"/>
        <v>-38.599999999999909</v>
      </c>
      <c r="E2386">
        <f t="shared" si="111"/>
        <v>223.60000000000008</v>
      </c>
      <c r="F2386">
        <f t="shared" si="112"/>
        <v>-11.599999999999909</v>
      </c>
    </row>
    <row r="2387" spans="1:6" x14ac:dyDescent="0.25">
      <c r="A2387" s="1">
        <f>SUM([1]OBSPWR!A2387:J2387)</f>
        <v>161</v>
      </c>
      <c r="B2387" s="1">
        <f>SUM('[1]4HR_FCSTPWR'!A2387:J2387)</f>
        <v>369.70000000000005</v>
      </c>
      <c r="C2387">
        <f t="shared" si="113"/>
        <v>-20.699999999999989</v>
      </c>
      <c r="D2387">
        <f t="shared" si="113"/>
        <v>-35.600000000000023</v>
      </c>
      <c r="E2387">
        <f t="shared" si="111"/>
        <v>208.70000000000005</v>
      </c>
      <c r="F2387">
        <f t="shared" si="112"/>
        <v>-14.900000000000034</v>
      </c>
    </row>
    <row r="2388" spans="1:6" x14ac:dyDescent="0.25">
      <c r="A2388" s="1">
        <f>SUM([1]OBSPWR!A2388:J2388)</f>
        <v>157.5</v>
      </c>
      <c r="B2388" s="1">
        <f>SUM('[1]4HR_FCSTPWR'!A2388:J2388)</f>
        <v>336.4</v>
      </c>
      <c r="C2388">
        <f t="shared" si="113"/>
        <v>-3.5</v>
      </c>
      <c r="D2388">
        <f t="shared" si="113"/>
        <v>-33.300000000000068</v>
      </c>
      <c r="E2388">
        <f t="shared" si="111"/>
        <v>178.89999999999998</v>
      </c>
      <c r="F2388">
        <f t="shared" si="112"/>
        <v>-29.800000000000068</v>
      </c>
    </row>
    <row r="2389" spans="1:6" x14ac:dyDescent="0.25">
      <c r="A2389" s="1">
        <f>SUM([1]OBSPWR!A2389:J2389)</f>
        <v>151.9</v>
      </c>
      <c r="B2389" s="1">
        <f>SUM('[1]4HR_FCSTPWR'!A2389:J2389)</f>
        <v>343.09999999999997</v>
      </c>
      <c r="C2389">
        <f t="shared" si="113"/>
        <v>-5.5999999999999943</v>
      </c>
      <c r="D2389">
        <f t="shared" si="113"/>
        <v>6.6999999999999886</v>
      </c>
      <c r="E2389">
        <f t="shared" si="111"/>
        <v>191.19999999999996</v>
      </c>
      <c r="F2389">
        <f t="shared" si="112"/>
        <v>12.299999999999983</v>
      </c>
    </row>
    <row r="2390" spans="1:6" x14ac:dyDescent="0.25">
      <c r="A2390" s="1">
        <f>SUM([1]OBSPWR!A2390:J2390)</f>
        <v>206.10000000000002</v>
      </c>
      <c r="B2390" s="1">
        <f>SUM('[1]4HR_FCSTPWR'!A2390:J2390)</f>
        <v>355.90000000000003</v>
      </c>
      <c r="C2390">
        <f t="shared" si="113"/>
        <v>54.200000000000017</v>
      </c>
      <c r="D2390">
        <f t="shared" si="113"/>
        <v>12.800000000000068</v>
      </c>
      <c r="E2390">
        <f t="shared" si="111"/>
        <v>149.80000000000001</v>
      </c>
      <c r="F2390">
        <f t="shared" si="112"/>
        <v>-41.399999999999949</v>
      </c>
    </row>
    <row r="2391" spans="1:6" x14ac:dyDescent="0.25">
      <c r="A2391" s="1">
        <f>SUM([1]OBSPWR!A2391:J2391)</f>
        <v>215.8</v>
      </c>
      <c r="B2391" s="1">
        <f>SUM('[1]4HR_FCSTPWR'!A2391:J2391)</f>
        <v>374.7</v>
      </c>
      <c r="C2391">
        <f t="shared" si="113"/>
        <v>9.6999999999999886</v>
      </c>
      <c r="D2391">
        <f t="shared" si="113"/>
        <v>18.799999999999955</v>
      </c>
      <c r="E2391">
        <f t="shared" si="111"/>
        <v>158.89999999999998</v>
      </c>
      <c r="F2391">
        <f t="shared" si="112"/>
        <v>9.0999999999999659</v>
      </c>
    </row>
    <row r="2392" spans="1:6" x14ac:dyDescent="0.25">
      <c r="A2392" s="1">
        <f>SUM([1]OBSPWR!A2392:J2392)</f>
        <v>201.5</v>
      </c>
      <c r="B2392" s="1">
        <f>SUM('[1]4HR_FCSTPWR'!A2392:J2392)</f>
        <v>393.79999999999995</v>
      </c>
      <c r="C2392">
        <f t="shared" si="113"/>
        <v>-14.300000000000011</v>
      </c>
      <c r="D2392">
        <f t="shared" si="113"/>
        <v>19.099999999999966</v>
      </c>
      <c r="E2392">
        <f t="shared" si="111"/>
        <v>192.29999999999995</v>
      </c>
      <c r="F2392">
        <f t="shared" si="112"/>
        <v>33.399999999999977</v>
      </c>
    </row>
    <row r="2393" spans="1:6" x14ac:dyDescent="0.25">
      <c r="A2393" s="1">
        <f>SUM([1]OBSPWR!A2393:J2393)</f>
        <v>204.09999999999997</v>
      </c>
      <c r="B2393" s="1">
        <f>SUM('[1]4HR_FCSTPWR'!A2393:J2393)</f>
        <v>413.2999999999999</v>
      </c>
      <c r="C2393">
        <f t="shared" si="113"/>
        <v>2.5999999999999659</v>
      </c>
      <c r="D2393">
        <f t="shared" si="113"/>
        <v>19.499999999999943</v>
      </c>
      <c r="E2393">
        <f t="shared" si="111"/>
        <v>209.19999999999993</v>
      </c>
      <c r="F2393">
        <f t="shared" si="112"/>
        <v>16.899999999999977</v>
      </c>
    </row>
    <row r="2394" spans="1:6" x14ac:dyDescent="0.25">
      <c r="A2394" s="1">
        <f>SUM([1]OBSPWR!A2394:J2394)</f>
        <v>151.80000000000001</v>
      </c>
      <c r="B2394" s="1">
        <f>SUM('[1]4HR_FCSTPWR'!A2394:J2394)</f>
        <v>360.20000000000005</v>
      </c>
      <c r="C2394">
        <f t="shared" si="113"/>
        <v>-52.299999999999955</v>
      </c>
      <c r="D2394">
        <f t="shared" si="113"/>
        <v>-53.099999999999852</v>
      </c>
      <c r="E2394">
        <f t="shared" si="111"/>
        <v>208.40000000000003</v>
      </c>
      <c r="F2394">
        <f t="shared" si="112"/>
        <v>-0.79999999999989768</v>
      </c>
    </row>
    <row r="2395" spans="1:6" x14ac:dyDescent="0.25">
      <c r="A2395" s="1">
        <f>SUM([1]OBSPWR!A2395:J2395)</f>
        <v>105.8</v>
      </c>
      <c r="B2395" s="1">
        <f>SUM('[1]4HR_FCSTPWR'!A2395:J2395)</f>
        <v>343.80000000000007</v>
      </c>
      <c r="C2395">
        <f t="shared" si="113"/>
        <v>-46.000000000000014</v>
      </c>
      <c r="D2395">
        <f t="shared" si="113"/>
        <v>-16.399999999999977</v>
      </c>
      <c r="E2395">
        <f t="shared" si="111"/>
        <v>238.00000000000006</v>
      </c>
      <c r="F2395">
        <f t="shared" si="112"/>
        <v>29.600000000000037</v>
      </c>
    </row>
    <row r="2396" spans="1:6" x14ac:dyDescent="0.25">
      <c r="A2396" s="1">
        <f>SUM([1]OBSPWR!A2396:J2396)</f>
        <v>116.80000000000001</v>
      </c>
      <c r="B2396" s="1">
        <f>SUM('[1]4HR_FCSTPWR'!A2396:J2396)</f>
        <v>342.99999999999994</v>
      </c>
      <c r="C2396">
        <f t="shared" si="113"/>
        <v>11.000000000000014</v>
      </c>
      <c r="D2396">
        <f t="shared" si="113"/>
        <v>-0.80000000000012506</v>
      </c>
      <c r="E2396">
        <f t="shared" si="111"/>
        <v>226.19999999999993</v>
      </c>
      <c r="F2396">
        <f t="shared" si="112"/>
        <v>-11.800000000000139</v>
      </c>
    </row>
    <row r="2397" spans="1:6" x14ac:dyDescent="0.25">
      <c r="A2397" s="1">
        <f>SUM([1]OBSPWR!A2397:J2397)</f>
        <v>166.3</v>
      </c>
      <c r="B2397" s="1">
        <f>SUM('[1]4HR_FCSTPWR'!A2397:J2397)</f>
        <v>332</v>
      </c>
      <c r="C2397">
        <f t="shared" si="113"/>
        <v>49.5</v>
      </c>
      <c r="D2397">
        <f t="shared" si="113"/>
        <v>-10.999999999999943</v>
      </c>
      <c r="E2397">
        <f t="shared" si="111"/>
        <v>165.7</v>
      </c>
      <c r="F2397">
        <f t="shared" si="112"/>
        <v>-60.499999999999943</v>
      </c>
    </row>
    <row r="2398" spans="1:6" x14ac:dyDescent="0.25">
      <c r="A2398" s="1">
        <f>SUM([1]OBSPWR!A2398:J2398)</f>
        <v>211</v>
      </c>
      <c r="B2398" s="1">
        <f>SUM('[1]4HR_FCSTPWR'!A2398:J2398)</f>
        <v>339.6</v>
      </c>
      <c r="C2398">
        <f t="shared" si="113"/>
        <v>44.699999999999989</v>
      </c>
      <c r="D2398">
        <f t="shared" si="113"/>
        <v>7.6000000000000227</v>
      </c>
      <c r="E2398">
        <f t="shared" si="111"/>
        <v>128.60000000000002</v>
      </c>
      <c r="F2398">
        <f t="shared" si="112"/>
        <v>-37.099999999999966</v>
      </c>
    </row>
    <row r="2399" spans="1:6" x14ac:dyDescent="0.25">
      <c r="A2399" s="1">
        <f>SUM([1]OBSPWR!A2399:J2399)</f>
        <v>249.20000000000005</v>
      </c>
      <c r="B2399" s="1">
        <f>SUM('[1]4HR_FCSTPWR'!A2399:J2399)</f>
        <v>359.70000000000005</v>
      </c>
      <c r="C2399">
        <f t="shared" si="113"/>
        <v>38.200000000000045</v>
      </c>
      <c r="D2399">
        <f t="shared" si="113"/>
        <v>20.100000000000023</v>
      </c>
      <c r="E2399">
        <f t="shared" si="111"/>
        <v>110.5</v>
      </c>
      <c r="F2399">
        <f t="shared" si="112"/>
        <v>-18.100000000000023</v>
      </c>
    </row>
    <row r="2400" spans="1:6" x14ac:dyDescent="0.25">
      <c r="A2400" s="1">
        <f>SUM([1]OBSPWR!A2400:J2400)</f>
        <v>254.99999999999994</v>
      </c>
      <c r="B2400" s="1">
        <f>SUM('[1]4HR_FCSTPWR'!A2400:J2400)</f>
        <v>371.9</v>
      </c>
      <c r="C2400">
        <f t="shared" si="113"/>
        <v>5.7999999999998977</v>
      </c>
      <c r="D2400">
        <f t="shared" si="113"/>
        <v>12.199999999999932</v>
      </c>
      <c r="E2400">
        <f t="shared" si="111"/>
        <v>116.90000000000003</v>
      </c>
      <c r="F2400">
        <f t="shared" si="112"/>
        <v>6.4000000000000341</v>
      </c>
    </row>
    <row r="2401" spans="1:6" x14ac:dyDescent="0.25">
      <c r="A2401" s="1">
        <f>SUM([1]OBSPWR!A2401:J2401)</f>
        <v>172.9</v>
      </c>
      <c r="B2401" s="1">
        <f>SUM('[1]4HR_FCSTPWR'!A2401:J2401)</f>
        <v>333.49999999999994</v>
      </c>
      <c r="C2401">
        <f t="shared" si="113"/>
        <v>-82.099999999999937</v>
      </c>
      <c r="D2401">
        <f t="shared" si="113"/>
        <v>-38.400000000000034</v>
      </c>
      <c r="E2401">
        <f t="shared" si="111"/>
        <v>160.59999999999994</v>
      </c>
      <c r="F2401">
        <f t="shared" si="112"/>
        <v>43.699999999999903</v>
      </c>
    </row>
    <row r="2402" spans="1:6" x14ac:dyDescent="0.25">
      <c r="A2402" s="1">
        <f>SUM([1]OBSPWR!A2402:J2402)</f>
        <v>222.09999999999997</v>
      </c>
      <c r="B2402" s="1">
        <f>SUM('[1]4HR_FCSTPWR'!A2402:J2402)</f>
        <v>331.90000000000003</v>
      </c>
      <c r="C2402">
        <f t="shared" si="113"/>
        <v>49.19999999999996</v>
      </c>
      <c r="D2402">
        <f t="shared" si="113"/>
        <v>-1.5999999999999091</v>
      </c>
      <c r="E2402">
        <f t="shared" si="111"/>
        <v>109.80000000000007</v>
      </c>
      <c r="F2402">
        <f t="shared" si="112"/>
        <v>-50.799999999999869</v>
      </c>
    </row>
    <row r="2403" spans="1:6" x14ac:dyDescent="0.25">
      <c r="A2403" s="1">
        <f>SUM([1]OBSPWR!A2403:J2403)</f>
        <v>281.2</v>
      </c>
      <c r="B2403" s="1">
        <f>SUM('[1]4HR_FCSTPWR'!A2403:J2403)</f>
        <v>349.29999999999995</v>
      </c>
      <c r="C2403">
        <f t="shared" si="113"/>
        <v>59.100000000000023</v>
      </c>
      <c r="D2403">
        <f t="shared" si="113"/>
        <v>17.39999999999992</v>
      </c>
      <c r="E2403">
        <f t="shared" si="111"/>
        <v>68.099999999999966</v>
      </c>
      <c r="F2403">
        <f t="shared" si="112"/>
        <v>-41.700000000000102</v>
      </c>
    </row>
    <row r="2404" spans="1:6" x14ac:dyDescent="0.25">
      <c r="A2404" s="1">
        <f>SUM([1]OBSPWR!A2404:J2404)</f>
        <v>252.5</v>
      </c>
      <c r="B2404" s="1">
        <f>SUM('[1]4HR_FCSTPWR'!A2404:J2404)</f>
        <v>357.79999999999995</v>
      </c>
      <c r="C2404">
        <f t="shared" si="113"/>
        <v>-28.699999999999989</v>
      </c>
      <c r="D2404">
        <f t="shared" si="113"/>
        <v>8.5</v>
      </c>
      <c r="E2404">
        <f t="shared" si="111"/>
        <v>105.29999999999995</v>
      </c>
      <c r="F2404">
        <f t="shared" si="112"/>
        <v>37.199999999999989</v>
      </c>
    </row>
    <row r="2405" spans="1:6" x14ac:dyDescent="0.25">
      <c r="A2405" s="1">
        <f>SUM([1]OBSPWR!A2405:J2405)</f>
        <v>260.59999999999997</v>
      </c>
      <c r="B2405" s="1">
        <f>SUM('[1]4HR_FCSTPWR'!A2405:J2405)</f>
        <v>332.29999999999995</v>
      </c>
      <c r="C2405">
        <f t="shared" si="113"/>
        <v>8.0999999999999659</v>
      </c>
      <c r="D2405">
        <f t="shared" si="113"/>
        <v>-25.5</v>
      </c>
      <c r="E2405">
        <f t="shared" si="111"/>
        <v>71.699999999999989</v>
      </c>
      <c r="F2405">
        <f t="shared" si="112"/>
        <v>-33.599999999999966</v>
      </c>
    </row>
    <row r="2406" spans="1:6" x14ac:dyDescent="0.25">
      <c r="A2406" s="1">
        <f>SUM([1]OBSPWR!A2406:J2406)</f>
        <v>284.10000000000008</v>
      </c>
      <c r="B2406" s="1">
        <f>SUM('[1]4HR_FCSTPWR'!A2406:J2406)</f>
        <v>331.79999999999995</v>
      </c>
      <c r="C2406">
        <f t="shared" si="113"/>
        <v>23.500000000000114</v>
      </c>
      <c r="D2406">
        <f t="shared" si="113"/>
        <v>-0.5</v>
      </c>
      <c r="E2406">
        <f t="shared" si="111"/>
        <v>47.699999999999875</v>
      </c>
      <c r="F2406">
        <f t="shared" si="112"/>
        <v>-24.000000000000114</v>
      </c>
    </row>
    <row r="2407" spans="1:6" x14ac:dyDescent="0.25">
      <c r="A2407" s="1">
        <f>SUM([1]OBSPWR!A2407:J2407)</f>
        <v>269.10000000000008</v>
      </c>
      <c r="B2407" s="1">
        <f>SUM('[1]4HR_FCSTPWR'!A2407:J2407)</f>
        <v>342.5</v>
      </c>
      <c r="C2407">
        <f t="shared" si="113"/>
        <v>-15</v>
      </c>
      <c r="D2407">
        <f t="shared" si="113"/>
        <v>10.700000000000045</v>
      </c>
      <c r="E2407">
        <f t="shared" si="111"/>
        <v>73.39999999999992</v>
      </c>
      <c r="F2407">
        <f t="shared" si="112"/>
        <v>25.700000000000045</v>
      </c>
    </row>
    <row r="2408" spans="1:6" x14ac:dyDescent="0.25">
      <c r="A2408" s="1">
        <f>SUM([1]OBSPWR!A2408:J2408)</f>
        <v>255.10000000000002</v>
      </c>
      <c r="B2408" s="1">
        <f>SUM('[1]4HR_FCSTPWR'!A2408:J2408)</f>
        <v>370</v>
      </c>
      <c r="C2408">
        <f t="shared" si="113"/>
        <v>-14.000000000000057</v>
      </c>
      <c r="D2408">
        <f t="shared" si="113"/>
        <v>27.5</v>
      </c>
      <c r="E2408">
        <f t="shared" si="111"/>
        <v>114.89999999999998</v>
      </c>
      <c r="F2408">
        <f t="shared" si="112"/>
        <v>41.500000000000057</v>
      </c>
    </row>
    <row r="2409" spans="1:6" x14ac:dyDescent="0.25">
      <c r="A2409" s="1">
        <f>SUM([1]OBSPWR!A2409:J2409)</f>
        <v>247.39999999999998</v>
      </c>
      <c r="B2409" s="1">
        <f>SUM('[1]4HR_FCSTPWR'!A2409:J2409)</f>
        <v>360.5</v>
      </c>
      <c r="C2409">
        <f t="shared" si="113"/>
        <v>-7.7000000000000455</v>
      </c>
      <c r="D2409">
        <f t="shared" si="113"/>
        <v>-9.5</v>
      </c>
      <c r="E2409">
        <f t="shared" si="111"/>
        <v>113.10000000000002</v>
      </c>
      <c r="F2409">
        <f t="shared" si="112"/>
        <v>-1.7999999999999545</v>
      </c>
    </row>
    <row r="2410" spans="1:6" x14ac:dyDescent="0.25">
      <c r="A2410" s="1">
        <f>SUM([1]OBSPWR!A2410:J2410)</f>
        <v>210.60000000000002</v>
      </c>
      <c r="B2410" s="1">
        <f>SUM('[1]4HR_FCSTPWR'!A2410:J2410)</f>
        <v>351.8</v>
      </c>
      <c r="C2410">
        <f t="shared" si="113"/>
        <v>-36.799999999999955</v>
      </c>
      <c r="D2410">
        <f t="shared" si="113"/>
        <v>-8.6999999999999886</v>
      </c>
      <c r="E2410">
        <f t="shared" si="111"/>
        <v>141.19999999999999</v>
      </c>
      <c r="F2410">
        <f t="shared" si="112"/>
        <v>28.099999999999966</v>
      </c>
    </row>
    <row r="2411" spans="1:6" x14ac:dyDescent="0.25">
      <c r="A2411" s="1">
        <f>SUM([1]OBSPWR!A2411:J2411)</f>
        <v>154</v>
      </c>
      <c r="B2411" s="1">
        <f>SUM('[1]4HR_FCSTPWR'!A2411:J2411)</f>
        <v>330</v>
      </c>
      <c r="C2411">
        <f t="shared" si="113"/>
        <v>-56.600000000000023</v>
      </c>
      <c r="D2411">
        <f t="shared" si="113"/>
        <v>-21.800000000000011</v>
      </c>
      <c r="E2411">
        <f t="shared" si="111"/>
        <v>176</v>
      </c>
      <c r="F2411">
        <f t="shared" si="112"/>
        <v>34.800000000000011</v>
      </c>
    </row>
    <row r="2412" spans="1:6" x14ac:dyDescent="0.25">
      <c r="A2412" s="1">
        <f>SUM([1]OBSPWR!A2412:J2412)</f>
        <v>89</v>
      </c>
      <c r="B2412" s="1">
        <f>SUM('[1]4HR_FCSTPWR'!A2412:J2412)</f>
        <v>275.40000000000003</v>
      </c>
      <c r="C2412">
        <f t="shared" si="113"/>
        <v>-65</v>
      </c>
      <c r="D2412">
        <f t="shared" si="113"/>
        <v>-54.599999999999966</v>
      </c>
      <c r="E2412">
        <f t="shared" si="111"/>
        <v>186.40000000000003</v>
      </c>
      <c r="F2412">
        <f t="shared" si="112"/>
        <v>10.400000000000034</v>
      </c>
    </row>
    <row r="2413" spans="1:6" x14ac:dyDescent="0.25">
      <c r="A2413" s="1">
        <f>SUM([1]OBSPWR!A2413:J2413)</f>
        <v>55.2</v>
      </c>
      <c r="B2413" s="1">
        <f>SUM('[1]4HR_FCSTPWR'!A2413:J2413)</f>
        <v>245.39999999999998</v>
      </c>
      <c r="C2413">
        <f t="shared" si="113"/>
        <v>-33.799999999999997</v>
      </c>
      <c r="D2413">
        <f t="shared" si="113"/>
        <v>-30.000000000000057</v>
      </c>
      <c r="E2413">
        <f t="shared" si="111"/>
        <v>190.2</v>
      </c>
      <c r="F2413">
        <f t="shared" si="112"/>
        <v>3.7999999999999403</v>
      </c>
    </row>
    <row r="2414" spans="1:6" x14ac:dyDescent="0.25">
      <c r="A2414" s="1">
        <f>SUM([1]OBSPWR!A2414:J2414)</f>
        <v>53.1</v>
      </c>
      <c r="B2414" s="1">
        <f>SUM('[1]4HR_FCSTPWR'!A2414:J2414)</f>
        <v>234.60000000000002</v>
      </c>
      <c r="C2414">
        <f t="shared" si="113"/>
        <v>-2.1000000000000014</v>
      </c>
      <c r="D2414">
        <f t="shared" si="113"/>
        <v>-10.799999999999955</v>
      </c>
      <c r="E2414">
        <f t="shared" si="111"/>
        <v>181.50000000000003</v>
      </c>
      <c r="F2414">
        <f t="shared" si="112"/>
        <v>-8.6999999999999531</v>
      </c>
    </row>
    <row r="2415" spans="1:6" x14ac:dyDescent="0.25">
      <c r="A2415" s="1">
        <f>SUM([1]OBSPWR!A2415:J2415)</f>
        <v>93.1</v>
      </c>
      <c r="B2415" s="1">
        <f>SUM('[1]4HR_FCSTPWR'!A2415:J2415)</f>
        <v>255.89999999999998</v>
      </c>
      <c r="C2415">
        <f t="shared" si="113"/>
        <v>39.999999999999993</v>
      </c>
      <c r="D2415">
        <f t="shared" si="113"/>
        <v>21.299999999999955</v>
      </c>
      <c r="E2415">
        <f t="shared" si="111"/>
        <v>162.79999999999998</v>
      </c>
      <c r="F2415">
        <f t="shared" si="112"/>
        <v>-18.700000000000038</v>
      </c>
    </row>
    <row r="2416" spans="1:6" x14ac:dyDescent="0.25">
      <c r="A2416" s="1">
        <f>SUM([1]OBSPWR!A2416:J2416)</f>
        <v>170.69999999999996</v>
      </c>
      <c r="B2416" s="1">
        <f>SUM('[1]4HR_FCSTPWR'!A2416:J2416)</f>
        <v>278.10000000000002</v>
      </c>
      <c r="C2416">
        <f t="shared" si="113"/>
        <v>77.599999999999966</v>
      </c>
      <c r="D2416">
        <f t="shared" si="113"/>
        <v>22.200000000000045</v>
      </c>
      <c r="E2416">
        <f t="shared" si="111"/>
        <v>107.40000000000006</v>
      </c>
      <c r="F2416">
        <f t="shared" si="112"/>
        <v>-55.39999999999992</v>
      </c>
    </row>
    <row r="2417" spans="1:6" x14ac:dyDescent="0.25">
      <c r="A2417" s="1">
        <f>SUM([1]OBSPWR!A2417:J2417)</f>
        <v>228.79999999999998</v>
      </c>
      <c r="B2417" s="1">
        <f>SUM('[1]4HR_FCSTPWR'!A2417:J2417)</f>
        <v>309.59999999999991</v>
      </c>
      <c r="C2417">
        <f t="shared" si="113"/>
        <v>58.100000000000023</v>
      </c>
      <c r="D2417">
        <f t="shared" si="113"/>
        <v>31.499999999999886</v>
      </c>
      <c r="E2417">
        <f t="shared" si="111"/>
        <v>80.799999999999926</v>
      </c>
      <c r="F2417">
        <f t="shared" si="112"/>
        <v>-26.600000000000136</v>
      </c>
    </row>
    <row r="2418" spans="1:6" x14ac:dyDescent="0.25">
      <c r="A2418" s="1">
        <f>SUM([1]OBSPWR!A2418:J2418)</f>
        <v>297.39999999999998</v>
      </c>
      <c r="B2418" s="1">
        <f>SUM('[1]4HR_FCSTPWR'!A2418:J2418)</f>
        <v>337.50000000000006</v>
      </c>
      <c r="C2418">
        <f t="shared" si="113"/>
        <v>68.599999999999994</v>
      </c>
      <c r="D2418">
        <f t="shared" si="113"/>
        <v>27.900000000000148</v>
      </c>
      <c r="E2418">
        <f t="shared" si="111"/>
        <v>40.10000000000008</v>
      </c>
      <c r="F2418">
        <f t="shared" si="112"/>
        <v>-40.699999999999847</v>
      </c>
    </row>
    <row r="2419" spans="1:6" x14ac:dyDescent="0.25">
      <c r="A2419" s="1">
        <f>SUM([1]OBSPWR!A2419:J2419)</f>
        <v>493.5</v>
      </c>
      <c r="B2419" s="1">
        <f>SUM('[1]4HR_FCSTPWR'!A2419:J2419)</f>
        <v>396.3</v>
      </c>
      <c r="C2419">
        <f t="shared" si="113"/>
        <v>196.10000000000002</v>
      </c>
      <c r="D2419">
        <f t="shared" si="113"/>
        <v>58.799999999999955</v>
      </c>
      <c r="E2419">
        <f t="shared" si="111"/>
        <v>-97.199999999999989</v>
      </c>
      <c r="F2419">
        <f t="shared" si="112"/>
        <v>-137.30000000000007</v>
      </c>
    </row>
    <row r="2420" spans="1:6" x14ac:dyDescent="0.25">
      <c r="A2420" s="1">
        <f>SUM([1]OBSPWR!A2420:J2420)</f>
        <v>706.89999999999986</v>
      </c>
      <c r="B2420" s="1">
        <f>SUM('[1]4HR_FCSTPWR'!A2420:J2420)</f>
        <v>505.09999999999991</v>
      </c>
      <c r="C2420">
        <f t="shared" si="113"/>
        <v>213.39999999999986</v>
      </c>
      <c r="D2420">
        <f t="shared" si="113"/>
        <v>108.7999999999999</v>
      </c>
      <c r="E2420">
        <f t="shared" si="111"/>
        <v>-201.79999999999995</v>
      </c>
      <c r="F2420">
        <f t="shared" si="112"/>
        <v>-104.59999999999997</v>
      </c>
    </row>
    <row r="2421" spans="1:6" x14ac:dyDescent="0.25">
      <c r="A2421" s="1">
        <f>SUM([1]OBSPWR!A2421:J2421)</f>
        <v>824.9</v>
      </c>
      <c r="B2421" s="1">
        <f>SUM('[1]4HR_FCSTPWR'!A2421:J2421)</f>
        <v>546</v>
      </c>
      <c r="C2421">
        <f t="shared" si="113"/>
        <v>118.00000000000011</v>
      </c>
      <c r="D2421">
        <f t="shared" si="113"/>
        <v>40.900000000000091</v>
      </c>
      <c r="E2421">
        <f t="shared" si="111"/>
        <v>-278.89999999999998</v>
      </c>
      <c r="F2421">
        <f t="shared" si="112"/>
        <v>-77.100000000000023</v>
      </c>
    </row>
    <row r="2422" spans="1:6" x14ac:dyDescent="0.25">
      <c r="A2422" s="1">
        <f>SUM([1]OBSPWR!A2422:J2422)</f>
        <v>897.3</v>
      </c>
      <c r="B2422" s="1">
        <f>SUM('[1]4HR_FCSTPWR'!A2422:J2422)</f>
        <v>619.1</v>
      </c>
      <c r="C2422">
        <f t="shared" si="113"/>
        <v>72.399999999999977</v>
      </c>
      <c r="D2422">
        <f t="shared" si="113"/>
        <v>73.100000000000023</v>
      </c>
      <c r="E2422">
        <f t="shared" si="111"/>
        <v>-278.19999999999993</v>
      </c>
      <c r="F2422">
        <f t="shared" si="112"/>
        <v>0.70000000000004547</v>
      </c>
    </row>
    <row r="2423" spans="1:6" x14ac:dyDescent="0.25">
      <c r="A2423" s="1">
        <f>SUM([1]OBSPWR!A2423:J2423)</f>
        <v>918</v>
      </c>
      <c r="B2423" s="1">
        <f>SUM('[1]4HR_FCSTPWR'!A2423:J2423)</f>
        <v>680.80000000000007</v>
      </c>
      <c r="C2423">
        <f t="shared" si="113"/>
        <v>20.700000000000045</v>
      </c>
      <c r="D2423">
        <f t="shared" si="113"/>
        <v>61.700000000000045</v>
      </c>
      <c r="E2423">
        <f t="shared" si="111"/>
        <v>-237.19999999999993</v>
      </c>
      <c r="F2423">
        <f t="shared" si="112"/>
        <v>41</v>
      </c>
    </row>
    <row r="2424" spans="1:6" x14ac:dyDescent="0.25">
      <c r="A2424" s="1">
        <f>SUM([1]OBSPWR!A2424:J2424)</f>
        <v>926.20000000000016</v>
      </c>
      <c r="B2424" s="1">
        <f>SUM('[1]4HR_FCSTPWR'!A2424:J2424)</f>
        <v>686.60000000000014</v>
      </c>
      <c r="C2424">
        <f t="shared" si="113"/>
        <v>8.2000000000001592</v>
      </c>
      <c r="D2424">
        <f t="shared" si="113"/>
        <v>5.8000000000000682</v>
      </c>
      <c r="E2424">
        <f t="shared" si="111"/>
        <v>-239.60000000000002</v>
      </c>
      <c r="F2424">
        <f t="shared" si="112"/>
        <v>-2.4000000000000909</v>
      </c>
    </row>
    <row r="2425" spans="1:6" x14ac:dyDescent="0.25">
      <c r="A2425" s="1">
        <f>SUM([1]OBSPWR!A2425:J2425)</f>
        <v>839.90000000000009</v>
      </c>
      <c r="B2425" s="1">
        <f>SUM('[1]4HR_FCSTPWR'!A2425:J2425)</f>
        <v>704.6</v>
      </c>
      <c r="C2425">
        <f t="shared" si="113"/>
        <v>-86.300000000000068</v>
      </c>
      <c r="D2425">
        <f t="shared" si="113"/>
        <v>17.999999999999886</v>
      </c>
      <c r="E2425">
        <f t="shared" si="111"/>
        <v>-135.30000000000007</v>
      </c>
      <c r="F2425">
        <f t="shared" si="112"/>
        <v>104.29999999999995</v>
      </c>
    </row>
    <row r="2426" spans="1:6" x14ac:dyDescent="0.25">
      <c r="A2426" s="1">
        <f>SUM([1]OBSPWR!A2426:J2426)</f>
        <v>847.90000000000009</v>
      </c>
      <c r="B2426" s="1">
        <f>SUM('[1]4HR_FCSTPWR'!A2426:J2426)</f>
        <v>710.80000000000007</v>
      </c>
      <c r="C2426">
        <f t="shared" si="113"/>
        <v>8</v>
      </c>
      <c r="D2426">
        <f t="shared" si="113"/>
        <v>6.2000000000000455</v>
      </c>
      <c r="E2426">
        <f t="shared" si="111"/>
        <v>-137.10000000000002</v>
      </c>
      <c r="F2426">
        <f t="shared" si="112"/>
        <v>-1.7999999999999545</v>
      </c>
    </row>
    <row r="2427" spans="1:6" x14ac:dyDescent="0.25">
      <c r="A2427" s="1">
        <f>SUM([1]OBSPWR!A2427:J2427)</f>
        <v>817.60000000000014</v>
      </c>
      <c r="B2427" s="1">
        <f>SUM('[1]4HR_FCSTPWR'!A2427:J2427)</f>
        <v>712.5</v>
      </c>
      <c r="C2427">
        <f t="shared" si="113"/>
        <v>-30.299999999999955</v>
      </c>
      <c r="D2427">
        <f t="shared" si="113"/>
        <v>1.6999999999999318</v>
      </c>
      <c r="E2427">
        <f t="shared" si="111"/>
        <v>-105.10000000000014</v>
      </c>
      <c r="F2427">
        <f t="shared" si="112"/>
        <v>31.999999999999886</v>
      </c>
    </row>
    <row r="2428" spans="1:6" x14ac:dyDescent="0.25">
      <c r="A2428" s="1">
        <f>SUM([1]OBSPWR!A2428:J2428)</f>
        <v>747.90000000000009</v>
      </c>
      <c r="B2428" s="1">
        <f>SUM('[1]4HR_FCSTPWR'!A2428:J2428)</f>
        <v>679.9</v>
      </c>
      <c r="C2428">
        <f t="shared" si="113"/>
        <v>-69.700000000000045</v>
      </c>
      <c r="D2428">
        <f t="shared" si="113"/>
        <v>-32.600000000000023</v>
      </c>
      <c r="E2428">
        <f t="shared" si="111"/>
        <v>-68.000000000000114</v>
      </c>
      <c r="F2428">
        <f t="shared" si="112"/>
        <v>37.100000000000023</v>
      </c>
    </row>
    <row r="2429" spans="1:6" x14ac:dyDescent="0.25">
      <c r="A2429" s="1">
        <f>SUM([1]OBSPWR!A2429:J2429)</f>
        <v>715</v>
      </c>
      <c r="B2429" s="1">
        <f>SUM('[1]4HR_FCSTPWR'!A2429:J2429)</f>
        <v>662.49999999999989</v>
      </c>
      <c r="C2429">
        <f t="shared" si="113"/>
        <v>-32.900000000000091</v>
      </c>
      <c r="D2429">
        <f t="shared" si="113"/>
        <v>-17.400000000000091</v>
      </c>
      <c r="E2429">
        <f t="shared" si="111"/>
        <v>-52.500000000000114</v>
      </c>
      <c r="F2429">
        <f t="shared" si="112"/>
        <v>15.5</v>
      </c>
    </row>
    <row r="2430" spans="1:6" x14ac:dyDescent="0.25">
      <c r="A2430" s="1">
        <f>SUM([1]OBSPWR!A2430:J2430)</f>
        <v>790.6</v>
      </c>
      <c r="B2430" s="1">
        <f>SUM('[1]4HR_FCSTPWR'!A2430:J2430)</f>
        <v>680.4</v>
      </c>
      <c r="C2430">
        <f t="shared" si="113"/>
        <v>75.600000000000023</v>
      </c>
      <c r="D2430">
        <f t="shared" si="113"/>
        <v>17.900000000000091</v>
      </c>
      <c r="E2430">
        <f t="shared" si="111"/>
        <v>-110.20000000000005</v>
      </c>
      <c r="F2430">
        <f t="shared" si="112"/>
        <v>-57.699999999999932</v>
      </c>
    </row>
    <row r="2431" spans="1:6" x14ac:dyDescent="0.25">
      <c r="A2431" s="1">
        <f>SUM([1]OBSPWR!A2431:J2431)</f>
        <v>853.3</v>
      </c>
      <c r="B2431" s="1">
        <f>SUM('[1]4HR_FCSTPWR'!A2431:J2431)</f>
        <v>728.30000000000007</v>
      </c>
      <c r="C2431">
        <f t="shared" si="113"/>
        <v>62.699999999999932</v>
      </c>
      <c r="D2431">
        <f t="shared" si="113"/>
        <v>47.900000000000091</v>
      </c>
      <c r="E2431">
        <f t="shared" si="111"/>
        <v>-124.99999999999989</v>
      </c>
      <c r="F2431">
        <f t="shared" si="112"/>
        <v>-14.799999999999841</v>
      </c>
    </row>
    <row r="2432" spans="1:6" x14ac:dyDescent="0.25">
      <c r="A2432" s="1">
        <f>SUM([1]OBSPWR!A2432:J2432)</f>
        <v>710.1</v>
      </c>
      <c r="B2432" s="1">
        <f>SUM('[1]4HR_FCSTPWR'!A2432:J2432)</f>
        <v>706.89999999999986</v>
      </c>
      <c r="C2432">
        <f t="shared" si="113"/>
        <v>-143.19999999999993</v>
      </c>
      <c r="D2432">
        <f t="shared" si="113"/>
        <v>-21.400000000000205</v>
      </c>
      <c r="E2432">
        <f t="shared" si="111"/>
        <v>-3.2000000000001592</v>
      </c>
      <c r="F2432">
        <f t="shared" si="112"/>
        <v>121.79999999999973</v>
      </c>
    </row>
    <row r="2433" spans="1:6" x14ac:dyDescent="0.25">
      <c r="A2433" s="1">
        <f>SUM([1]OBSPWR!A2433:J2433)</f>
        <v>623.29999999999995</v>
      </c>
      <c r="B2433" s="1">
        <f>SUM('[1]4HR_FCSTPWR'!A2433:J2433)</f>
        <v>668.59999999999991</v>
      </c>
      <c r="C2433">
        <f t="shared" si="113"/>
        <v>-86.800000000000068</v>
      </c>
      <c r="D2433">
        <f t="shared" si="113"/>
        <v>-38.299999999999955</v>
      </c>
      <c r="E2433">
        <f t="shared" si="111"/>
        <v>45.299999999999955</v>
      </c>
      <c r="F2433">
        <f t="shared" si="112"/>
        <v>48.500000000000114</v>
      </c>
    </row>
    <row r="2434" spans="1:6" x14ac:dyDescent="0.25">
      <c r="A2434" s="1">
        <f>SUM([1]OBSPWR!A2434:J2434)</f>
        <v>546.79999999999995</v>
      </c>
      <c r="B2434" s="1">
        <f>SUM('[1]4HR_FCSTPWR'!A2434:J2434)</f>
        <v>630.4000000000002</v>
      </c>
      <c r="C2434">
        <f t="shared" si="113"/>
        <v>-76.5</v>
      </c>
      <c r="D2434">
        <f t="shared" si="113"/>
        <v>-38.199999999999704</v>
      </c>
      <c r="E2434">
        <f t="shared" ref="E2434:E2497" si="114">B2434-A2434</f>
        <v>83.60000000000025</v>
      </c>
      <c r="F2434">
        <f t="shared" si="112"/>
        <v>38.300000000000296</v>
      </c>
    </row>
    <row r="2435" spans="1:6" x14ac:dyDescent="0.25">
      <c r="A2435" s="1">
        <f>SUM([1]OBSPWR!A2435:J2435)</f>
        <v>509.59999999999997</v>
      </c>
      <c r="B2435" s="1">
        <f>SUM('[1]4HR_FCSTPWR'!A2435:J2435)</f>
        <v>575.40000000000009</v>
      </c>
      <c r="C2435">
        <f t="shared" si="113"/>
        <v>-37.199999999999989</v>
      </c>
      <c r="D2435">
        <f t="shared" si="113"/>
        <v>-55.000000000000114</v>
      </c>
      <c r="E2435">
        <f t="shared" si="114"/>
        <v>65.800000000000125</v>
      </c>
      <c r="F2435">
        <f t="shared" ref="F2435:F2498" si="115">D2435-C2435</f>
        <v>-17.800000000000125</v>
      </c>
    </row>
    <row r="2436" spans="1:6" x14ac:dyDescent="0.25">
      <c r="A2436" s="1">
        <f>SUM([1]OBSPWR!A2436:J2436)</f>
        <v>475.80000000000007</v>
      </c>
      <c r="B2436" s="1">
        <f>SUM('[1]4HR_FCSTPWR'!A2436:J2436)</f>
        <v>553.0999999999998</v>
      </c>
      <c r="C2436">
        <f t="shared" ref="C2436:D2499" si="116">A2436-A2435</f>
        <v>-33.799999999999898</v>
      </c>
      <c r="D2436">
        <f t="shared" si="116"/>
        <v>-22.300000000000296</v>
      </c>
      <c r="E2436">
        <f t="shared" si="114"/>
        <v>77.299999999999727</v>
      </c>
      <c r="F2436">
        <f t="shared" si="115"/>
        <v>11.499999999999602</v>
      </c>
    </row>
    <row r="2437" spans="1:6" x14ac:dyDescent="0.25">
      <c r="A2437" s="1">
        <f>SUM([1]OBSPWR!A2437:J2437)</f>
        <v>448</v>
      </c>
      <c r="B2437" s="1">
        <f>SUM('[1]4HR_FCSTPWR'!A2437:J2437)</f>
        <v>530.30000000000007</v>
      </c>
      <c r="C2437">
        <f t="shared" si="116"/>
        <v>-27.800000000000068</v>
      </c>
      <c r="D2437">
        <f t="shared" si="116"/>
        <v>-22.799999999999727</v>
      </c>
      <c r="E2437">
        <f t="shared" si="114"/>
        <v>82.300000000000068</v>
      </c>
      <c r="F2437">
        <f t="shared" si="115"/>
        <v>5.0000000000003411</v>
      </c>
    </row>
    <row r="2438" spans="1:6" x14ac:dyDescent="0.25">
      <c r="A2438" s="1">
        <f>SUM([1]OBSPWR!A2438:J2438)</f>
        <v>572.29999999999995</v>
      </c>
      <c r="B2438" s="1">
        <f>SUM('[1]4HR_FCSTPWR'!A2438:J2438)</f>
        <v>541.49999999999989</v>
      </c>
      <c r="C2438">
        <f t="shared" si="116"/>
        <v>124.29999999999995</v>
      </c>
      <c r="D2438">
        <f t="shared" si="116"/>
        <v>11.199999999999818</v>
      </c>
      <c r="E2438">
        <f t="shared" si="114"/>
        <v>-30.800000000000068</v>
      </c>
      <c r="F2438">
        <f t="shared" si="115"/>
        <v>-113.10000000000014</v>
      </c>
    </row>
    <row r="2439" spans="1:6" x14ac:dyDescent="0.25">
      <c r="A2439" s="1">
        <f>SUM([1]OBSPWR!A2439:J2439)</f>
        <v>642.59999999999991</v>
      </c>
      <c r="B2439" s="1">
        <f>SUM('[1]4HR_FCSTPWR'!A2439:J2439)</f>
        <v>545.90000000000009</v>
      </c>
      <c r="C2439">
        <f t="shared" si="116"/>
        <v>70.299999999999955</v>
      </c>
      <c r="D2439">
        <f t="shared" si="116"/>
        <v>4.4000000000002046</v>
      </c>
      <c r="E2439">
        <f t="shared" si="114"/>
        <v>-96.699999999999818</v>
      </c>
      <c r="F2439">
        <f t="shared" si="115"/>
        <v>-65.89999999999975</v>
      </c>
    </row>
    <row r="2440" spans="1:6" x14ac:dyDescent="0.25">
      <c r="A2440" s="1">
        <f>SUM([1]OBSPWR!A2440:J2440)</f>
        <v>700.59999999999991</v>
      </c>
      <c r="B2440" s="1">
        <f>SUM('[1]4HR_FCSTPWR'!A2440:J2440)</f>
        <v>632.80000000000007</v>
      </c>
      <c r="C2440">
        <f t="shared" si="116"/>
        <v>58</v>
      </c>
      <c r="D2440">
        <f t="shared" si="116"/>
        <v>86.899999999999977</v>
      </c>
      <c r="E2440">
        <f t="shared" si="114"/>
        <v>-67.799999999999841</v>
      </c>
      <c r="F2440">
        <f t="shared" si="115"/>
        <v>28.899999999999977</v>
      </c>
    </row>
    <row r="2441" spans="1:6" x14ac:dyDescent="0.25">
      <c r="A2441" s="1">
        <f>SUM([1]OBSPWR!A2441:J2441)</f>
        <v>814.8</v>
      </c>
      <c r="B2441" s="1">
        <f>SUM('[1]4HR_FCSTPWR'!A2441:J2441)</f>
        <v>668.8</v>
      </c>
      <c r="C2441">
        <f t="shared" si="116"/>
        <v>114.20000000000005</v>
      </c>
      <c r="D2441">
        <f t="shared" si="116"/>
        <v>35.999999999999886</v>
      </c>
      <c r="E2441">
        <f t="shared" si="114"/>
        <v>-146</v>
      </c>
      <c r="F2441">
        <f t="shared" si="115"/>
        <v>-78.200000000000159</v>
      </c>
    </row>
    <row r="2442" spans="1:6" x14ac:dyDescent="0.25">
      <c r="A2442" s="1">
        <f>SUM([1]OBSPWR!A2442:J2442)</f>
        <v>930.4</v>
      </c>
      <c r="B2442" s="1">
        <f>SUM('[1]4HR_FCSTPWR'!A2442:J2442)</f>
        <v>758.5</v>
      </c>
      <c r="C2442">
        <f t="shared" si="116"/>
        <v>115.60000000000002</v>
      </c>
      <c r="D2442">
        <f t="shared" si="116"/>
        <v>89.700000000000045</v>
      </c>
      <c r="E2442">
        <f t="shared" si="114"/>
        <v>-171.89999999999998</v>
      </c>
      <c r="F2442">
        <f t="shared" si="115"/>
        <v>-25.899999999999977</v>
      </c>
    </row>
    <row r="2443" spans="1:6" x14ac:dyDescent="0.25">
      <c r="A2443" s="1">
        <f>SUM([1]OBSPWR!A2443:J2443)</f>
        <v>991.19999999999993</v>
      </c>
      <c r="B2443" s="1">
        <f>SUM('[1]4HR_FCSTPWR'!A2443:J2443)</f>
        <v>815.70000000000016</v>
      </c>
      <c r="C2443">
        <f t="shared" si="116"/>
        <v>60.799999999999955</v>
      </c>
      <c r="D2443">
        <f t="shared" si="116"/>
        <v>57.200000000000159</v>
      </c>
      <c r="E2443">
        <f t="shared" si="114"/>
        <v>-175.49999999999977</v>
      </c>
      <c r="F2443">
        <f t="shared" si="115"/>
        <v>-3.5999999999997954</v>
      </c>
    </row>
    <row r="2444" spans="1:6" x14ac:dyDescent="0.25">
      <c r="A2444" s="1">
        <f>SUM([1]OBSPWR!A2444:J2444)</f>
        <v>1036.0999999999999</v>
      </c>
      <c r="B2444" s="1">
        <f>SUM('[1]4HR_FCSTPWR'!A2444:J2444)</f>
        <v>859.7</v>
      </c>
      <c r="C2444">
        <f t="shared" si="116"/>
        <v>44.899999999999977</v>
      </c>
      <c r="D2444">
        <f t="shared" si="116"/>
        <v>43.999999999999886</v>
      </c>
      <c r="E2444">
        <f t="shared" si="114"/>
        <v>-176.39999999999986</v>
      </c>
      <c r="F2444">
        <f t="shared" si="115"/>
        <v>-0.90000000000009095</v>
      </c>
    </row>
    <row r="2445" spans="1:6" x14ac:dyDescent="0.25">
      <c r="A2445" s="1">
        <f>SUM([1]OBSPWR!A2445:J2445)</f>
        <v>1163.9000000000001</v>
      </c>
      <c r="B2445" s="1">
        <f>SUM('[1]4HR_FCSTPWR'!A2445:J2445)</f>
        <v>949.4000000000002</v>
      </c>
      <c r="C2445">
        <f t="shared" si="116"/>
        <v>127.80000000000018</v>
      </c>
      <c r="D2445">
        <f t="shared" si="116"/>
        <v>89.700000000000159</v>
      </c>
      <c r="E2445">
        <f t="shared" si="114"/>
        <v>-214.49999999999989</v>
      </c>
      <c r="F2445">
        <f t="shared" si="115"/>
        <v>-38.100000000000023</v>
      </c>
    </row>
    <row r="2446" spans="1:6" x14ac:dyDescent="0.25">
      <c r="A2446" s="1">
        <f>SUM([1]OBSPWR!A2446:J2446)</f>
        <v>1376.5999999999997</v>
      </c>
      <c r="B2446" s="1">
        <f>SUM('[1]4HR_FCSTPWR'!A2446:J2446)</f>
        <v>1068.7</v>
      </c>
      <c r="C2446">
        <f t="shared" si="116"/>
        <v>212.69999999999959</v>
      </c>
      <c r="D2446">
        <f t="shared" si="116"/>
        <v>119.29999999999984</v>
      </c>
      <c r="E2446">
        <f t="shared" si="114"/>
        <v>-307.89999999999964</v>
      </c>
      <c r="F2446">
        <f t="shared" si="115"/>
        <v>-93.39999999999975</v>
      </c>
    </row>
    <row r="2447" spans="1:6" x14ac:dyDescent="0.25">
      <c r="A2447" s="1">
        <f>SUM([1]OBSPWR!A2447:J2447)</f>
        <v>1474.7999999999997</v>
      </c>
      <c r="B2447" s="1">
        <f>SUM('[1]4HR_FCSTPWR'!A2447:J2447)</f>
        <v>1150.8999999999999</v>
      </c>
      <c r="C2447">
        <f t="shared" si="116"/>
        <v>98.200000000000045</v>
      </c>
      <c r="D2447">
        <f t="shared" si="116"/>
        <v>82.199999999999818</v>
      </c>
      <c r="E2447">
        <f t="shared" si="114"/>
        <v>-323.89999999999986</v>
      </c>
      <c r="F2447">
        <f t="shared" si="115"/>
        <v>-16.000000000000227</v>
      </c>
    </row>
    <row r="2448" spans="1:6" x14ac:dyDescent="0.25">
      <c r="A2448" s="1">
        <f>SUM([1]OBSPWR!A2448:J2448)</f>
        <v>1499.8</v>
      </c>
      <c r="B2448" s="1">
        <f>SUM('[1]4HR_FCSTPWR'!A2448:J2448)</f>
        <v>1188.1000000000001</v>
      </c>
      <c r="C2448">
        <f t="shared" si="116"/>
        <v>25.000000000000227</v>
      </c>
      <c r="D2448">
        <f t="shared" si="116"/>
        <v>37.200000000000273</v>
      </c>
      <c r="E2448">
        <f t="shared" si="114"/>
        <v>-311.69999999999982</v>
      </c>
      <c r="F2448">
        <f t="shared" si="115"/>
        <v>12.200000000000045</v>
      </c>
    </row>
    <row r="2449" spans="1:6" x14ac:dyDescent="0.25">
      <c r="A2449" s="1">
        <f>SUM([1]OBSPWR!A2449:J2449)</f>
        <v>1501.4999999999998</v>
      </c>
      <c r="B2449" s="1">
        <f>SUM('[1]4HR_FCSTPWR'!A2449:J2449)</f>
        <v>1212.6999999999998</v>
      </c>
      <c r="C2449">
        <f t="shared" si="116"/>
        <v>1.6999999999998181</v>
      </c>
      <c r="D2449">
        <f t="shared" si="116"/>
        <v>24.599999999999682</v>
      </c>
      <c r="E2449">
        <f t="shared" si="114"/>
        <v>-288.79999999999995</v>
      </c>
      <c r="F2449">
        <f t="shared" si="115"/>
        <v>22.899999999999864</v>
      </c>
    </row>
    <row r="2450" spans="1:6" x14ac:dyDescent="0.25">
      <c r="A2450" s="1">
        <f>SUM([1]OBSPWR!A2450:J2450)</f>
        <v>1442.3</v>
      </c>
      <c r="B2450" s="1">
        <f>SUM('[1]4HR_FCSTPWR'!A2450:J2450)</f>
        <v>1197</v>
      </c>
      <c r="C2450">
        <f t="shared" si="116"/>
        <v>-59.199999999999818</v>
      </c>
      <c r="D2450">
        <f t="shared" si="116"/>
        <v>-15.699999999999818</v>
      </c>
      <c r="E2450">
        <f t="shared" si="114"/>
        <v>-245.29999999999995</v>
      </c>
      <c r="F2450">
        <f t="shared" si="115"/>
        <v>43.5</v>
      </c>
    </row>
    <row r="2451" spans="1:6" x14ac:dyDescent="0.25">
      <c r="A2451" s="1">
        <f>SUM([1]OBSPWR!A2451:J2451)</f>
        <v>1380.3</v>
      </c>
      <c r="B2451" s="1">
        <f>SUM('[1]4HR_FCSTPWR'!A2451:J2451)</f>
        <v>1198.5000000000002</v>
      </c>
      <c r="C2451">
        <f t="shared" si="116"/>
        <v>-62</v>
      </c>
      <c r="D2451">
        <f t="shared" si="116"/>
        <v>1.5000000000002274</v>
      </c>
      <c r="E2451">
        <f t="shared" si="114"/>
        <v>-181.79999999999973</v>
      </c>
      <c r="F2451">
        <f t="shared" si="115"/>
        <v>63.500000000000227</v>
      </c>
    </row>
    <row r="2452" spans="1:6" x14ac:dyDescent="0.25">
      <c r="A2452" s="1">
        <f>SUM([1]OBSPWR!A2452:J2452)</f>
        <v>1313.1000000000001</v>
      </c>
      <c r="B2452" s="1">
        <f>SUM('[1]4HR_FCSTPWR'!A2452:J2452)</f>
        <v>1208.8999999999999</v>
      </c>
      <c r="C2452">
        <f t="shared" si="116"/>
        <v>-67.199999999999818</v>
      </c>
      <c r="D2452">
        <f t="shared" si="116"/>
        <v>10.399999999999636</v>
      </c>
      <c r="E2452">
        <f t="shared" si="114"/>
        <v>-104.20000000000027</v>
      </c>
      <c r="F2452">
        <f t="shared" si="115"/>
        <v>77.599999999999454</v>
      </c>
    </row>
    <row r="2453" spans="1:6" x14ac:dyDescent="0.25">
      <c r="A2453" s="1">
        <f>SUM([1]OBSPWR!A2453:J2453)</f>
        <v>1307.9000000000001</v>
      </c>
      <c r="B2453" s="1">
        <f>SUM('[1]4HR_FCSTPWR'!A2453:J2453)</f>
        <v>1215.1000000000001</v>
      </c>
      <c r="C2453">
        <f t="shared" si="116"/>
        <v>-5.2000000000000455</v>
      </c>
      <c r="D2453">
        <f t="shared" si="116"/>
        <v>6.2000000000002728</v>
      </c>
      <c r="E2453">
        <f t="shared" si="114"/>
        <v>-92.799999999999955</v>
      </c>
      <c r="F2453">
        <f t="shared" si="115"/>
        <v>11.400000000000318</v>
      </c>
    </row>
    <row r="2454" spans="1:6" x14ac:dyDescent="0.25">
      <c r="A2454" s="1">
        <f>SUM([1]OBSPWR!A2454:J2454)</f>
        <v>1330.8999999999999</v>
      </c>
      <c r="B2454" s="1">
        <f>SUM('[1]4HR_FCSTPWR'!A2454:J2454)</f>
        <v>1225.8999999999999</v>
      </c>
      <c r="C2454">
        <f t="shared" si="116"/>
        <v>22.999999999999773</v>
      </c>
      <c r="D2454">
        <f t="shared" si="116"/>
        <v>10.799999999999727</v>
      </c>
      <c r="E2454">
        <f t="shared" si="114"/>
        <v>-105</v>
      </c>
      <c r="F2454">
        <f t="shared" si="115"/>
        <v>-12.200000000000045</v>
      </c>
    </row>
    <row r="2455" spans="1:6" x14ac:dyDescent="0.25">
      <c r="A2455" s="1">
        <f>SUM([1]OBSPWR!A2455:J2455)</f>
        <v>1323</v>
      </c>
      <c r="B2455" s="1">
        <f>SUM('[1]4HR_FCSTPWR'!A2455:J2455)</f>
        <v>1260.5999999999999</v>
      </c>
      <c r="C2455">
        <f t="shared" si="116"/>
        <v>-7.8999999999998636</v>
      </c>
      <c r="D2455">
        <f t="shared" si="116"/>
        <v>34.700000000000045</v>
      </c>
      <c r="E2455">
        <f t="shared" si="114"/>
        <v>-62.400000000000091</v>
      </c>
      <c r="F2455">
        <f t="shared" si="115"/>
        <v>42.599999999999909</v>
      </c>
    </row>
    <row r="2456" spans="1:6" x14ac:dyDescent="0.25">
      <c r="A2456" s="1">
        <f>SUM([1]OBSPWR!A2456:J2456)</f>
        <v>1326</v>
      </c>
      <c r="B2456" s="1">
        <f>SUM('[1]4HR_FCSTPWR'!A2456:J2456)</f>
        <v>1266.7000000000003</v>
      </c>
      <c r="C2456">
        <f t="shared" si="116"/>
        <v>3</v>
      </c>
      <c r="D2456">
        <f t="shared" si="116"/>
        <v>6.1000000000003638</v>
      </c>
      <c r="E2456">
        <f t="shared" si="114"/>
        <v>-59.299999999999727</v>
      </c>
      <c r="F2456">
        <f t="shared" si="115"/>
        <v>3.1000000000003638</v>
      </c>
    </row>
    <row r="2457" spans="1:6" x14ac:dyDescent="0.25">
      <c r="A2457" s="1">
        <f>SUM([1]OBSPWR!A2457:J2457)</f>
        <v>1320.3999999999999</v>
      </c>
      <c r="B2457" s="1">
        <f>SUM('[1]4HR_FCSTPWR'!A2457:J2457)</f>
        <v>1277</v>
      </c>
      <c r="C2457">
        <f t="shared" si="116"/>
        <v>-5.6000000000001364</v>
      </c>
      <c r="D2457">
        <f t="shared" si="116"/>
        <v>10.299999999999727</v>
      </c>
      <c r="E2457">
        <f t="shared" si="114"/>
        <v>-43.399999999999864</v>
      </c>
      <c r="F2457">
        <f t="shared" si="115"/>
        <v>15.899999999999864</v>
      </c>
    </row>
    <row r="2458" spans="1:6" x14ac:dyDescent="0.25">
      <c r="A2458" s="1">
        <f>SUM([1]OBSPWR!A2458:J2458)</f>
        <v>1354.3000000000002</v>
      </c>
      <c r="B2458" s="1">
        <f>SUM('[1]4HR_FCSTPWR'!A2458:J2458)</f>
        <v>1257.8000000000002</v>
      </c>
      <c r="C2458">
        <f t="shared" si="116"/>
        <v>33.900000000000318</v>
      </c>
      <c r="D2458">
        <f t="shared" si="116"/>
        <v>-19.199999999999818</v>
      </c>
      <c r="E2458">
        <f t="shared" si="114"/>
        <v>-96.5</v>
      </c>
      <c r="F2458">
        <f t="shared" si="115"/>
        <v>-53.100000000000136</v>
      </c>
    </row>
    <row r="2459" spans="1:6" x14ac:dyDescent="0.25">
      <c r="A2459" s="1">
        <f>SUM([1]OBSPWR!A2459:J2459)</f>
        <v>1368.3</v>
      </c>
      <c r="B2459" s="1">
        <f>SUM('[1]4HR_FCSTPWR'!A2459:J2459)</f>
        <v>1214.7</v>
      </c>
      <c r="C2459">
        <f t="shared" si="116"/>
        <v>13.999999999999773</v>
      </c>
      <c r="D2459">
        <f t="shared" si="116"/>
        <v>-43.100000000000136</v>
      </c>
      <c r="E2459">
        <f t="shared" si="114"/>
        <v>-153.59999999999991</v>
      </c>
      <c r="F2459">
        <f t="shared" si="115"/>
        <v>-57.099999999999909</v>
      </c>
    </row>
    <row r="2460" spans="1:6" x14ac:dyDescent="0.25">
      <c r="A2460" s="1">
        <f>SUM([1]OBSPWR!A2460:J2460)</f>
        <v>1389.5</v>
      </c>
      <c r="B2460" s="1">
        <f>SUM('[1]4HR_FCSTPWR'!A2460:J2460)</f>
        <v>1207</v>
      </c>
      <c r="C2460">
        <f t="shared" si="116"/>
        <v>21.200000000000045</v>
      </c>
      <c r="D2460">
        <f t="shared" si="116"/>
        <v>-7.7000000000000455</v>
      </c>
      <c r="E2460">
        <f t="shared" si="114"/>
        <v>-182.5</v>
      </c>
      <c r="F2460">
        <f t="shared" si="115"/>
        <v>-28.900000000000091</v>
      </c>
    </row>
    <row r="2461" spans="1:6" x14ac:dyDescent="0.25">
      <c r="A2461" s="1">
        <f>SUM([1]OBSPWR!A2461:J2461)</f>
        <v>1425.9</v>
      </c>
      <c r="B2461" s="1">
        <f>SUM('[1]4HR_FCSTPWR'!A2461:J2461)</f>
        <v>1275.3999999999999</v>
      </c>
      <c r="C2461">
        <f t="shared" si="116"/>
        <v>36.400000000000091</v>
      </c>
      <c r="D2461">
        <f t="shared" si="116"/>
        <v>68.399999999999864</v>
      </c>
      <c r="E2461">
        <f t="shared" si="114"/>
        <v>-150.50000000000023</v>
      </c>
      <c r="F2461">
        <f t="shared" si="115"/>
        <v>31.999999999999773</v>
      </c>
    </row>
    <row r="2462" spans="1:6" x14ac:dyDescent="0.25">
      <c r="A2462" s="1">
        <f>SUM([1]OBSPWR!A2462:J2462)</f>
        <v>1362.4</v>
      </c>
      <c r="B2462" s="1">
        <f>SUM('[1]4HR_FCSTPWR'!A2462:J2462)</f>
        <v>1228.3999999999999</v>
      </c>
      <c r="C2462">
        <f t="shared" si="116"/>
        <v>-63.5</v>
      </c>
      <c r="D2462">
        <f t="shared" si="116"/>
        <v>-47</v>
      </c>
      <c r="E2462">
        <f t="shared" si="114"/>
        <v>-134.00000000000023</v>
      </c>
      <c r="F2462">
        <f t="shared" si="115"/>
        <v>16.5</v>
      </c>
    </row>
    <row r="2463" spans="1:6" x14ac:dyDescent="0.25">
      <c r="A2463" s="1">
        <f>SUM([1]OBSPWR!A2463:J2463)</f>
        <v>1276.5</v>
      </c>
      <c r="B2463" s="1">
        <f>SUM('[1]4HR_FCSTPWR'!A2463:J2463)</f>
        <v>1210.3999999999999</v>
      </c>
      <c r="C2463">
        <f t="shared" si="116"/>
        <v>-85.900000000000091</v>
      </c>
      <c r="D2463">
        <f t="shared" si="116"/>
        <v>-18</v>
      </c>
      <c r="E2463">
        <f t="shared" si="114"/>
        <v>-66.100000000000136</v>
      </c>
      <c r="F2463">
        <f t="shared" si="115"/>
        <v>67.900000000000091</v>
      </c>
    </row>
    <row r="2464" spans="1:6" x14ac:dyDescent="0.25">
      <c r="A2464" s="1">
        <f>SUM([1]OBSPWR!A2464:J2464)</f>
        <v>1117.0999999999999</v>
      </c>
      <c r="B2464" s="1">
        <f>SUM('[1]4HR_FCSTPWR'!A2464:J2464)</f>
        <v>1224.9000000000001</v>
      </c>
      <c r="C2464">
        <f t="shared" si="116"/>
        <v>-159.40000000000009</v>
      </c>
      <c r="D2464">
        <f t="shared" si="116"/>
        <v>14.500000000000227</v>
      </c>
      <c r="E2464">
        <f t="shared" si="114"/>
        <v>107.80000000000018</v>
      </c>
      <c r="F2464">
        <f t="shared" si="115"/>
        <v>173.90000000000032</v>
      </c>
    </row>
    <row r="2465" spans="1:6" x14ac:dyDescent="0.25">
      <c r="A2465" s="1">
        <f>SUM([1]OBSPWR!A2465:J2465)</f>
        <v>962.6</v>
      </c>
      <c r="B2465" s="1">
        <f>SUM('[1]4HR_FCSTPWR'!A2465:J2465)</f>
        <v>1124.3999999999999</v>
      </c>
      <c r="C2465">
        <f t="shared" si="116"/>
        <v>-154.49999999999989</v>
      </c>
      <c r="D2465">
        <f t="shared" si="116"/>
        <v>-100.50000000000023</v>
      </c>
      <c r="E2465">
        <f t="shared" si="114"/>
        <v>161.79999999999984</v>
      </c>
      <c r="F2465">
        <f t="shared" si="115"/>
        <v>53.999999999999659</v>
      </c>
    </row>
    <row r="2466" spans="1:6" x14ac:dyDescent="0.25">
      <c r="A2466" s="1">
        <f>SUM([1]OBSPWR!A2466:J2466)</f>
        <v>855</v>
      </c>
      <c r="B2466" s="1">
        <f>SUM('[1]4HR_FCSTPWR'!A2466:J2466)</f>
        <v>1077.8</v>
      </c>
      <c r="C2466">
        <f t="shared" si="116"/>
        <v>-107.60000000000002</v>
      </c>
      <c r="D2466">
        <f t="shared" si="116"/>
        <v>-46.599999999999909</v>
      </c>
      <c r="E2466">
        <f t="shared" si="114"/>
        <v>222.79999999999995</v>
      </c>
      <c r="F2466">
        <f t="shared" si="115"/>
        <v>61.000000000000114</v>
      </c>
    </row>
    <row r="2467" spans="1:6" x14ac:dyDescent="0.25">
      <c r="A2467" s="1">
        <f>SUM([1]OBSPWR!A2467:J2467)</f>
        <v>730.49999999999989</v>
      </c>
      <c r="B2467" s="1">
        <f>SUM('[1]4HR_FCSTPWR'!A2467:J2467)</f>
        <v>1033.5999999999999</v>
      </c>
      <c r="C2467">
        <f t="shared" si="116"/>
        <v>-124.50000000000011</v>
      </c>
      <c r="D2467">
        <f t="shared" si="116"/>
        <v>-44.200000000000045</v>
      </c>
      <c r="E2467">
        <f t="shared" si="114"/>
        <v>303.10000000000002</v>
      </c>
      <c r="F2467">
        <f t="shared" si="115"/>
        <v>80.300000000000068</v>
      </c>
    </row>
    <row r="2468" spans="1:6" x14ac:dyDescent="0.25">
      <c r="A2468" s="1">
        <f>SUM([1]OBSPWR!A2468:J2468)</f>
        <v>660.99999999999989</v>
      </c>
      <c r="B2468" s="1">
        <f>SUM('[1]4HR_FCSTPWR'!A2468:J2468)</f>
        <v>932.2</v>
      </c>
      <c r="C2468">
        <f t="shared" si="116"/>
        <v>-69.5</v>
      </c>
      <c r="D2468">
        <f t="shared" si="116"/>
        <v>-101.39999999999986</v>
      </c>
      <c r="E2468">
        <f t="shared" si="114"/>
        <v>271.20000000000016</v>
      </c>
      <c r="F2468">
        <f t="shared" si="115"/>
        <v>-31.899999999999864</v>
      </c>
    </row>
    <row r="2469" spans="1:6" x14ac:dyDescent="0.25">
      <c r="A2469" s="1">
        <f>SUM([1]OBSPWR!A2469:J2469)</f>
        <v>500.19999999999993</v>
      </c>
      <c r="B2469" s="1">
        <f>SUM('[1]4HR_FCSTPWR'!A2469:J2469)</f>
        <v>861</v>
      </c>
      <c r="C2469">
        <f t="shared" si="116"/>
        <v>-160.79999999999995</v>
      </c>
      <c r="D2469">
        <f t="shared" si="116"/>
        <v>-71.200000000000045</v>
      </c>
      <c r="E2469">
        <f t="shared" si="114"/>
        <v>360.80000000000007</v>
      </c>
      <c r="F2469">
        <f t="shared" si="115"/>
        <v>89.599999999999909</v>
      </c>
    </row>
    <row r="2470" spans="1:6" x14ac:dyDescent="0.25">
      <c r="A2470" s="1">
        <f>SUM([1]OBSPWR!A2470:J2470)</f>
        <v>458.4</v>
      </c>
      <c r="B2470" s="1">
        <f>SUM('[1]4HR_FCSTPWR'!A2470:J2470)</f>
        <v>790.99999999999989</v>
      </c>
      <c r="C2470">
        <f t="shared" si="116"/>
        <v>-41.799999999999955</v>
      </c>
      <c r="D2470">
        <f t="shared" si="116"/>
        <v>-70.000000000000114</v>
      </c>
      <c r="E2470">
        <f t="shared" si="114"/>
        <v>332.59999999999991</v>
      </c>
      <c r="F2470">
        <f t="shared" si="115"/>
        <v>-28.200000000000159</v>
      </c>
    </row>
    <row r="2471" spans="1:6" x14ac:dyDescent="0.25">
      <c r="A2471" s="1">
        <f>SUM([1]OBSPWR!A2471:J2471)</f>
        <v>598.1</v>
      </c>
      <c r="B2471" s="1">
        <f>SUM('[1]4HR_FCSTPWR'!A2471:J2471)</f>
        <v>782</v>
      </c>
      <c r="C2471">
        <f t="shared" si="116"/>
        <v>139.70000000000005</v>
      </c>
      <c r="D2471">
        <f t="shared" si="116"/>
        <v>-8.9999999999998863</v>
      </c>
      <c r="E2471">
        <f t="shared" si="114"/>
        <v>183.89999999999998</v>
      </c>
      <c r="F2471">
        <f t="shared" si="115"/>
        <v>-148.69999999999993</v>
      </c>
    </row>
    <row r="2472" spans="1:6" x14ac:dyDescent="0.25">
      <c r="A2472" s="1">
        <f>SUM([1]OBSPWR!A2472:J2472)</f>
        <v>639.29999999999995</v>
      </c>
      <c r="B2472" s="1">
        <f>SUM('[1]4HR_FCSTPWR'!A2472:J2472)</f>
        <v>763.5</v>
      </c>
      <c r="C2472">
        <f t="shared" si="116"/>
        <v>41.199999999999932</v>
      </c>
      <c r="D2472">
        <f t="shared" si="116"/>
        <v>-18.5</v>
      </c>
      <c r="E2472">
        <f t="shared" si="114"/>
        <v>124.20000000000005</v>
      </c>
      <c r="F2472">
        <f t="shared" si="115"/>
        <v>-59.699999999999932</v>
      </c>
    </row>
    <row r="2473" spans="1:6" x14ac:dyDescent="0.25">
      <c r="A2473" s="1">
        <f>SUM([1]OBSPWR!A2473:J2473)</f>
        <v>865.50000000000011</v>
      </c>
      <c r="B2473" s="1">
        <f>SUM('[1]4HR_FCSTPWR'!A2473:J2473)</f>
        <v>789.00000000000011</v>
      </c>
      <c r="C2473">
        <f t="shared" si="116"/>
        <v>226.20000000000016</v>
      </c>
      <c r="D2473">
        <f t="shared" si="116"/>
        <v>25.500000000000114</v>
      </c>
      <c r="E2473">
        <f t="shared" si="114"/>
        <v>-76.5</v>
      </c>
      <c r="F2473">
        <f t="shared" si="115"/>
        <v>-200.70000000000005</v>
      </c>
    </row>
    <row r="2474" spans="1:6" x14ac:dyDescent="0.25">
      <c r="A2474" s="1">
        <f>SUM([1]OBSPWR!A2474:J2474)</f>
        <v>935.59999999999991</v>
      </c>
      <c r="B2474" s="1">
        <f>SUM('[1]4HR_FCSTPWR'!A2474:J2474)</f>
        <v>798.8</v>
      </c>
      <c r="C2474">
        <f t="shared" si="116"/>
        <v>70.099999999999795</v>
      </c>
      <c r="D2474">
        <f t="shared" si="116"/>
        <v>9.7999999999998408</v>
      </c>
      <c r="E2474">
        <f t="shared" si="114"/>
        <v>-136.79999999999995</v>
      </c>
      <c r="F2474">
        <f t="shared" si="115"/>
        <v>-60.299999999999955</v>
      </c>
    </row>
    <row r="2475" spans="1:6" x14ac:dyDescent="0.25">
      <c r="A2475" s="1">
        <f>SUM([1]OBSPWR!A2475:J2475)</f>
        <v>840.5</v>
      </c>
      <c r="B2475" s="1">
        <f>SUM('[1]4HR_FCSTPWR'!A2475:J2475)</f>
        <v>764.30000000000018</v>
      </c>
      <c r="C2475">
        <f t="shared" si="116"/>
        <v>-95.099999999999909</v>
      </c>
      <c r="D2475">
        <f t="shared" si="116"/>
        <v>-34.499999999999773</v>
      </c>
      <c r="E2475">
        <f t="shared" si="114"/>
        <v>-76.199999999999818</v>
      </c>
      <c r="F2475">
        <f t="shared" si="115"/>
        <v>60.600000000000136</v>
      </c>
    </row>
    <row r="2476" spans="1:6" x14ac:dyDescent="0.25">
      <c r="A2476" s="1">
        <f>SUM([1]OBSPWR!A2476:J2476)</f>
        <v>643.29999999999995</v>
      </c>
      <c r="B2476" s="1">
        <f>SUM('[1]4HR_FCSTPWR'!A2476:J2476)</f>
        <v>730.7</v>
      </c>
      <c r="C2476">
        <f t="shared" si="116"/>
        <v>-197.20000000000005</v>
      </c>
      <c r="D2476">
        <f t="shared" si="116"/>
        <v>-33.600000000000136</v>
      </c>
      <c r="E2476">
        <f t="shared" si="114"/>
        <v>87.400000000000091</v>
      </c>
      <c r="F2476">
        <f t="shared" si="115"/>
        <v>163.59999999999991</v>
      </c>
    </row>
    <row r="2477" spans="1:6" x14ac:dyDescent="0.25">
      <c r="A2477" s="1">
        <f>SUM([1]OBSPWR!A2477:J2477)</f>
        <v>449.6</v>
      </c>
      <c r="B2477" s="1">
        <f>SUM('[1]4HR_FCSTPWR'!A2477:J2477)</f>
        <v>681.6</v>
      </c>
      <c r="C2477">
        <f t="shared" si="116"/>
        <v>-193.69999999999993</v>
      </c>
      <c r="D2477">
        <f t="shared" si="116"/>
        <v>-49.100000000000023</v>
      </c>
      <c r="E2477">
        <f t="shared" si="114"/>
        <v>232</v>
      </c>
      <c r="F2477">
        <f t="shared" si="115"/>
        <v>144.59999999999991</v>
      </c>
    </row>
    <row r="2478" spans="1:6" x14ac:dyDescent="0.25">
      <c r="A2478" s="1">
        <f>SUM([1]OBSPWR!A2478:J2478)</f>
        <v>449</v>
      </c>
      <c r="B2478" s="1">
        <f>SUM('[1]4HR_FCSTPWR'!A2478:J2478)</f>
        <v>657.89999999999986</v>
      </c>
      <c r="C2478">
        <f t="shared" si="116"/>
        <v>-0.60000000000002274</v>
      </c>
      <c r="D2478">
        <f t="shared" si="116"/>
        <v>-23.700000000000159</v>
      </c>
      <c r="E2478">
        <f t="shared" si="114"/>
        <v>208.89999999999986</v>
      </c>
      <c r="F2478">
        <f t="shared" si="115"/>
        <v>-23.100000000000136</v>
      </c>
    </row>
    <row r="2479" spans="1:6" x14ac:dyDescent="0.25">
      <c r="A2479" s="1">
        <f>SUM([1]OBSPWR!A2479:J2479)</f>
        <v>337.3</v>
      </c>
      <c r="B2479" s="1">
        <f>SUM('[1]4HR_FCSTPWR'!A2479:J2479)</f>
        <v>604.29999999999995</v>
      </c>
      <c r="C2479">
        <f t="shared" si="116"/>
        <v>-111.69999999999999</v>
      </c>
      <c r="D2479">
        <f t="shared" si="116"/>
        <v>-53.599999999999909</v>
      </c>
      <c r="E2479">
        <f t="shared" si="114"/>
        <v>266.99999999999994</v>
      </c>
      <c r="F2479">
        <f t="shared" si="115"/>
        <v>58.10000000000008</v>
      </c>
    </row>
    <row r="2480" spans="1:6" x14ac:dyDescent="0.25">
      <c r="A2480" s="1">
        <f>SUM([1]OBSPWR!A2480:J2480)</f>
        <v>416.9</v>
      </c>
      <c r="B2480" s="1">
        <f>SUM('[1]4HR_FCSTPWR'!A2480:J2480)</f>
        <v>625.5</v>
      </c>
      <c r="C2480">
        <f t="shared" si="116"/>
        <v>79.599999999999966</v>
      </c>
      <c r="D2480">
        <f t="shared" si="116"/>
        <v>21.200000000000045</v>
      </c>
      <c r="E2480">
        <f t="shared" si="114"/>
        <v>208.60000000000002</v>
      </c>
      <c r="F2480">
        <f t="shared" si="115"/>
        <v>-58.39999999999992</v>
      </c>
    </row>
    <row r="2481" spans="1:6" x14ac:dyDescent="0.25">
      <c r="A2481" s="1">
        <f>SUM([1]OBSPWR!A2481:J2481)</f>
        <v>473.70000000000005</v>
      </c>
      <c r="B2481" s="1">
        <f>SUM('[1]4HR_FCSTPWR'!A2481:J2481)</f>
        <v>591.29999999999995</v>
      </c>
      <c r="C2481">
        <f t="shared" si="116"/>
        <v>56.800000000000068</v>
      </c>
      <c r="D2481">
        <f t="shared" si="116"/>
        <v>-34.200000000000045</v>
      </c>
      <c r="E2481">
        <f t="shared" si="114"/>
        <v>117.59999999999991</v>
      </c>
      <c r="F2481">
        <f t="shared" si="115"/>
        <v>-91.000000000000114</v>
      </c>
    </row>
    <row r="2482" spans="1:6" x14ac:dyDescent="0.25">
      <c r="A2482" s="1">
        <f>SUM([1]OBSPWR!A2482:J2482)</f>
        <v>570</v>
      </c>
      <c r="B2482" s="1">
        <f>SUM('[1]4HR_FCSTPWR'!A2482:J2482)</f>
        <v>628.50000000000011</v>
      </c>
      <c r="C2482">
        <f t="shared" si="116"/>
        <v>96.299999999999955</v>
      </c>
      <c r="D2482">
        <f t="shared" si="116"/>
        <v>37.200000000000159</v>
      </c>
      <c r="E2482">
        <f t="shared" si="114"/>
        <v>58.500000000000114</v>
      </c>
      <c r="F2482">
        <f t="shared" si="115"/>
        <v>-59.099999999999795</v>
      </c>
    </row>
    <row r="2483" spans="1:6" x14ac:dyDescent="0.25">
      <c r="A2483" s="1">
        <f>SUM([1]OBSPWR!A2483:J2483)</f>
        <v>689.90000000000009</v>
      </c>
      <c r="B2483" s="1">
        <f>SUM('[1]4HR_FCSTPWR'!A2483:J2483)</f>
        <v>620.5</v>
      </c>
      <c r="C2483">
        <f t="shared" si="116"/>
        <v>119.90000000000009</v>
      </c>
      <c r="D2483">
        <f t="shared" si="116"/>
        <v>-8.0000000000001137</v>
      </c>
      <c r="E2483">
        <f t="shared" si="114"/>
        <v>-69.400000000000091</v>
      </c>
      <c r="F2483">
        <f t="shared" si="115"/>
        <v>-127.9000000000002</v>
      </c>
    </row>
    <row r="2484" spans="1:6" x14ac:dyDescent="0.25">
      <c r="A2484" s="1">
        <f>SUM([1]OBSPWR!A2484:J2484)</f>
        <v>696.60000000000014</v>
      </c>
      <c r="B2484" s="1">
        <f>SUM('[1]4HR_FCSTPWR'!A2484:J2484)</f>
        <v>614.99999999999989</v>
      </c>
      <c r="C2484">
        <f t="shared" si="116"/>
        <v>6.7000000000000455</v>
      </c>
      <c r="D2484">
        <f t="shared" si="116"/>
        <v>-5.5000000000001137</v>
      </c>
      <c r="E2484">
        <f t="shared" si="114"/>
        <v>-81.60000000000025</v>
      </c>
      <c r="F2484">
        <f t="shared" si="115"/>
        <v>-12.200000000000159</v>
      </c>
    </row>
    <row r="2485" spans="1:6" x14ac:dyDescent="0.25">
      <c r="A2485" s="1">
        <f>SUM([1]OBSPWR!A2485:J2485)</f>
        <v>608.30000000000007</v>
      </c>
      <c r="B2485" s="1">
        <f>SUM('[1]4HR_FCSTPWR'!A2485:J2485)</f>
        <v>633.50000000000011</v>
      </c>
      <c r="C2485">
        <f t="shared" si="116"/>
        <v>-88.300000000000068</v>
      </c>
      <c r="D2485">
        <f t="shared" si="116"/>
        <v>18.500000000000227</v>
      </c>
      <c r="E2485">
        <f t="shared" si="114"/>
        <v>25.200000000000045</v>
      </c>
      <c r="F2485">
        <f t="shared" si="115"/>
        <v>106.8000000000003</v>
      </c>
    </row>
    <row r="2486" spans="1:6" x14ac:dyDescent="0.25">
      <c r="A2486" s="1">
        <f>SUM([1]OBSPWR!A2486:J2486)</f>
        <v>452.5</v>
      </c>
      <c r="B2486" s="1">
        <f>SUM('[1]4HR_FCSTPWR'!A2486:J2486)</f>
        <v>551.9</v>
      </c>
      <c r="C2486">
        <f t="shared" si="116"/>
        <v>-155.80000000000007</v>
      </c>
      <c r="D2486">
        <f t="shared" si="116"/>
        <v>-81.600000000000136</v>
      </c>
      <c r="E2486">
        <f t="shared" si="114"/>
        <v>99.399999999999977</v>
      </c>
      <c r="F2486">
        <f t="shared" si="115"/>
        <v>74.199999999999932</v>
      </c>
    </row>
    <row r="2487" spans="1:6" x14ac:dyDescent="0.25">
      <c r="A2487" s="1">
        <f>SUM([1]OBSPWR!A2487:J2487)</f>
        <v>503.79999999999995</v>
      </c>
      <c r="B2487" s="1">
        <f>SUM('[1]4HR_FCSTPWR'!A2487:J2487)</f>
        <v>561.5</v>
      </c>
      <c r="C2487">
        <f t="shared" si="116"/>
        <v>51.299999999999955</v>
      </c>
      <c r="D2487">
        <f t="shared" si="116"/>
        <v>9.6000000000000227</v>
      </c>
      <c r="E2487">
        <f t="shared" si="114"/>
        <v>57.700000000000045</v>
      </c>
      <c r="F2487">
        <f t="shared" si="115"/>
        <v>-41.699999999999932</v>
      </c>
    </row>
    <row r="2488" spans="1:6" x14ac:dyDescent="0.25">
      <c r="A2488" s="1">
        <f>SUM([1]OBSPWR!A2488:J2488)</f>
        <v>574.89999999999986</v>
      </c>
      <c r="B2488" s="1">
        <f>SUM('[1]4HR_FCSTPWR'!A2488:J2488)</f>
        <v>590.19999999999993</v>
      </c>
      <c r="C2488">
        <f t="shared" si="116"/>
        <v>71.099999999999909</v>
      </c>
      <c r="D2488">
        <f t="shared" si="116"/>
        <v>28.699999999999932</v>
      </c>
      <c r="E2488">
        <f t="shared" si="114"/>
        <v>15.300000000000068</v>
      </c>
      <c r="F2488">
        <f t="shared" si="115"/>
        <v>-42.399999999999977</v>
      </c>
    </row>
    <row r="2489" spans="1:6" x14ac:dyDescent="0.25">
      <c r="A2489" s="1">
        <f>SUM([1]OBSPWR!A2489:J2489)</f>
        <v>694.19999999999993</v>
      </c>
      <c r="B2489" s="1">
        <f>SUM('[1]4HR_FCSTPWR'!A2489:J2489)</f>
        <v>657.5</v>
      </c>
      <c r="C2489">
        <f t="shared" si="116"/>
        <v>119.30000000000007</v>
      </c>
      <c r="D2489">
        <f t="shared" si="116"/>
        <v>67.300000000000068</v>
      </c>
      <c r="E2489">
        <f t="shared" si="114"/>
        <v>-36.699999999999932</v>
      </c>
      <c r="F2489">
        <f t="shared" si="115"/>
        <v>-52</v>
      </c>
    </row>
    <row r="2490" spans="1:6" x14ac:dyDescent="0.25">
      <c r="A2490" s="1">
        <f>SUM([1]OBSPWR!A2490:J2490)</f>
        <v>813</v>
      </c>
      <c r="B2490" s="1">
        <f>SUM('[1]4HR_FCSTPWR'!A2490:J2490)</f>
        <v>728.5</v>
      </c>
      <c r="C2490">
        <f t="shared" si="116"/>
        <v>118.80000000000007</v>
      </c>
      <c r="D2490">
        <f t="shared" si="116"/>
        <v>71</v>
      </c>
      <c r="E2490">
        <f t="shared" si="114"/>
        <v>-84.5</v>
      </c>
      <c r="F2490">
        <f t="shared" si="115"/>
        <v>-47.800000000000068</v>
      </c>
    </row>
    <row r="2491" spans="1:6" x14ac:dyDescent="0.25">
      <c r="A2491" s="1">
        <f>SUM([1]OBSPWR!A2491:J2491)</f>
        <v>850.69999999999993</v>
      </c>
      <c r="B2491" s="1">
        <f>SUM('[1]4HR_FCSTPWR'!A2491:J2491)</f>
        <v>755.4</v>
      </c>
      <c r="C2491">
        <f t="shared" si="116"/>
        <v>37.699999999999932</v>
      </c>
      <c r="D2491">
        <f t="shared" si="116"/>
        <v>26.899999999999977</v>
      </c>
      <c r="E2491">
        <f t="shared" si="114"/>
        <v>-95.299999999999955</v>
      </c>
      <c r="F2491">
        <f t="shared" si="115"/>
        <v>-10.799999999999955</v>
      </c>
    </row>
    <row r="2492" spans="1:6" x14ac:dyDescent="0.25">
      <c r="A2492" s="1">
        <f>SUM([1]OBSPWR!A2492:J2492)</f>
        <v>1002.8000000000002</v>
      </c>
      <c r="B2492" s="1">
        <f>SUM('[1]4HR_FCSTPWR'!A2492:J2492)</f>
        <v>830.80000000000007</v>
      </c>
      <c r="C2492">
        <f t="shared" si="116"/>
        <v>152.10000000000025</v>
      </c>
      <c r="D2492">
        <f t="shared" si="116"/>
        <v>75.400000000000091</v>
      </c>
      <c r="E2492">
        <f t="shared" si="114"/>
        <v>-172.00000000000011</v>
      </c>
      <c r="F2492">
        <f t="shared" si="115"/>
        <v>-76.700000000000159</v>
      </c>
    </row>
    <row r="2493" spans="1:6" x14ac:dyDescent="0.25">
      <c r="A2493" s="1">
        <f>SUM([1]OBSPWR!A2493:J2493)</f>
        <v>1268.5</v>
      </c>
      <c r="B2493" s="1">
        <f>SUM('[1]4HR_FCSTPWR'!A2493:J2493)</f>
        <v>930.19999999999993</v>
      </c>
      <c r="C2493">
        <f t="shared" si="116"/>
        <v>265.69999999999982</v>
      </c>
      <c r="D2493">
        <f t="shared" si="116"/>
        <v>99.399999999999864</v>
      </c>
      <c r="E2493">
        <f t="shared" si="114"/>
        <v>-338.30000000000007</v>
      </c>
      <c r="F2493">
        <f t="shared" si="115"/>
        <v>-166.29999999999995</v>
      </c>
    </row>
    <row r="2494" spans="1:6" x14ac:dyDescent="0.25">
      <c r="A2494" s="1">
        <f>SUM([1]OBSPWR!A2494:J2494)</f>
        <v>1396.2000000000003</v>
      </c>
      <c r="B2494" s="1">
        <f>SUM('[1]4HR_FCSTPWR'!A2494:J2494)</f>
        <v>1010.1000000000001</v>
      </c>
      <c r="C2494">
        <f t="shared" si="116"/>
        <v>127.70000000000027</v>
      </c>
      <c r="D2494">
        <f t="shared" si="116"/>
        <v>79.900000000000205</v>
      </c>
      <c r="E2494">
        <f t="shared" si="114"/>
        <v>-386.10000000000014</v>
      </c>
      <c r="F2494">
        <f t="shared" si="115"/>
        <v>-47.800000000000068</v>
      </c>
    </row>
    <row r="2495" spans="1:6" x14ac:dyDescent="0.25">
      <c r="A2495" s="1">
        <f>SUM([1]OBSPWR!A2495:J2495)</f>
        <v>1517.8000000000002</v>
      </c>
      <c r="B2495" s="1">
        <f>SUM('[1]4HR_FCSTPWR'!A2495:J2495)</f>
        <v>1098.6000000000001</v>
      </c>
      <c r="C2495">
        <f t="shared" si="116"/>
        <v>121.59999999999991</v>
      </c>
      <c r="D2495">
        <f t="shared" si="116"/>
        <v>88.5</v>
      </c>
      <c r="E2495">
        <f t="shared" si="114"/>
        <v>-419.20000000000005</v>
      </c>
      <c r="F2495">
        <f t="shared" si="115"/>
        <v>-33.099999999999909</v>
      </c>
    </row>
    <row r="2496" spans="1:6" x14ac:dyDescent="0.25">
      <c r="A2496" s="1">
        <f>SUM([1]OBSPWR!A2496:J2496)</f>
        <v>1377.1</v>
      </c>
      <c r="B2496" s="1">
        <f>SUM('[1]4HR_FCSTPWR'!A2496:J2496)</f>
        <v>1105.8000000000002</v>
      </c>
      <c r="C2496">
        <f t="shared" si="116"/>
        <v>-140.70000000000027</v>
      </c>
      <c r="D2496">
        <f t="shared" si="116"/>
        <v>7.2000000000000455</v>
      </c>
      <c r="E2496">
        <f t="shared" si="114"/>
        <v>-271.29999999999973</v>
      </c>
      <c r="F2496">
        <f t="shared" si="115"/>
        <v>147.90000000000032</v>
      </c>
    </row>
    <row r="2497" spans="1:6" x14ac:dyDescent="0.25">
      <c r="A2497" s="1">
        <f>SUM([1]OBSPWR!A2497:J2497)</f>
        <v>1380.8999999999999</v>
      </c>
      <c r="B2497" s="1">
        <f>SUM('[1]4HR_FCSTPWR'!A2497:J2497)</f>
        <v>1120.2</v>
      </c>
      <c r="C2497">
        <f t="shared" si="116"/>
        <v>3.7999999999999545</v>
      </c>
      <c r="D2497">
        <f t="shared" si="116"/>
        <v>14.399999999999864</v>
      </c>
      <c r="E2497">
        <f t="shared" si="114"/>
        <v>-260.69999999999982</v>
      </c>
      <c r="F2497">
        <f t="shared" si="115"/>
        <v>10.599999999999909</v>
      </c>
    </row>
    <row r="2498" spans="1:6" x14ac:dyDescent="0.25">
      <c r="A2498" s="1">
        <f>SUM([1]OBSPWR!A2498:J2498)</f>
        <v>1465.1</v>
      </c>
      <c r="B2498" s="1">
        <f>SUM('[1]4HR_FCSTPWR'!A2498:J2498)</f>
        <v>1150.3</v>
      </c>
      <c r="C2498">
        <f t="shared" si="116"/>
        <v>84.200000000000045</v>
      </c>
      <c r="D2498">
        <f t="shared" si="116"/>
        <v>30.099999999999909</v>
      </c>
      <c r="E2498">
        <f t="shared" ref="E2498:E2561" si="117">B2498-A2498</f>
        <v>-314.79999999999995</v>
      </c>
      <c r="F2498">
        <f t="shared" si="115"/>
        <v>-54.100000000000136</v>
      </c>
    </row>
    <row r="2499" spans="1:6" x14ac:dyDescent="0.25">
      <c r="A2499" s="1">
        <f>SUM([1]OBSPWR!A2499:J2499)</f>
        <v>1401.1</v>
      </c>
      <c r="B2499" s="1">
        <f>SUM('[1]4HR_FCSTPWR'!A2499:J2499)</f>
        <v>1143.5999999999999</v>
      </c>
      <c r="C2499">
        <f t="shared" si="116"/>
        <v>-64</v>
      </c>
      <c r="D2499">
        <f t="shared" si="116"/>
        <v>-6.7000000000000455</v>
      </c>
      <c r="E2499">
        <f t="shared" si="117"/>
        <v>-257.5</v>
      </c>
      <c r="F2499">
        <f t="shared" ref="F2499:F2562" si="118">D2499-C2499</f>
        <v>57.299999999999955</v>
      </c>
    </row>
    <row r="2500" spans="1:6" x14ac:dyDescent="0.25">
      <c r="A2500" s="1">
        <f>SUM([1]OBSPWR!A2500:J2500)</f>
        <v>1443.3000000000002</v>
      </c>
      <c r="B2500" s="1">
        <f>SUM('[1]4HR_FCSTPWR'!A2500:J2500)</f>
        <v>1146</v>
      </c>
      <c r="C2500">
        <f t="shared" ref="C2500:D2563" si="119">A2500-A2499</f>
        <v>42.200000000000273</v>
      </c>
      <c r="D2500">
        <f t="shared" si="119"/>
        <v>2.4000000000000909</v>
      </c>
      <c r="E2500">
        <f t="shared" si="117"/>
        <v>-297.30000000000018</v>
      </c>
      <c r="F2500">
        <f t="shared" si="118"/>
        <v>-39.800000000000182</v>
      </c>
    </row>
    <row r="2501" spans="1:6" x14ac:dyDescent="0.25">
      <c r="A2501" s="1">
        <f>SUM([1]OBSPWR!A2501:J2501)</f>
        <v>1325.2999999999997</v>
      </c>
      <c r="B2501" s="1">
        <f>SUM('[1]4HR_FCSTPWR'!A2501:J2501)</f>
        <v>1107.8</v>
      </c>
      <c r="C2501">
        <f t="shared" si="119"/>
        <v>-118.00000000000045</v>
      </c>
      <c r="D2501">
        <f t="shared" si="119"/>
        <v>-38.200000000000045</v>
      </c>
      <c r="E2501">
        <f t="shared" si="117"/>
        <v>-217.49999999999977</v>
      </c>
      <c r="F2501">
        <f t="shared" si="118"/>
        <v>79.800000000000409</v>
      </c>
    </row>
    <row r="2502" spans="1:6" x14ac:dyDescent="0.25">
      <c r="A2502" s="1">
        <f>SUM([1]OBSPWR!A2502:J2502)</f>
        <v>1102.5000000000002</v>
      </c>
      <c r="B2502" s="1">
        <f>SUM('[1]4HR_FCSTPWR'!A2502:J2502)</f>
        <v>1092.2</v>
      </c>
      <c r="C2502">
        <f t="shared" si="119"/>
        <v>-222.7999999999995</v>
      </c>
      <c r="D2502">
        <f t="shared" si="119"/>
        <v>-15.599999999999909</v>
      </c>
      <c r="E2502">
        <f t="shared" si="117"/>
        <v>-10.300000000000182</v>
      </c>
      <c r="F2502">
        <f t="shared" si="118"/>
        <v>207.19999999999959</v>
      </c>
    </row>
    <row r="2503" spans="1:6" x14ac:dyDescent="0.25">
      <c r="A2503" s="1">
        <f>SUM([1]OBSPWR!A2503:J2503)</f>
        <v>1079</v>
      </c>
      <c r="B2503" s="1">
        <f>SUM('[1]4HR_FCSTPWR'!A2503:J2503)</f>
        <v>1098.5999999999999</v>
      </c>
      <c r="C2503">
        <f t="shared" si="119"/>
        <v>-23.500000000000227</v>
      </c>
      <c r="D2503">
        <f t="shared" si="119"/>
        <v>6.3999999999998636</v>
      </c>
      <c r="E2503">
        <f t="shared" si="117"/>
        <v>19.599999999999909</v>
      </c>
      <c r="F2503">
        <f t="shared" si="118"/>
        <v>29.900000000000091</v>
      </c>
    </row>
    <row r="2504" spans="1:6" x14ac:dyDescent="0.25">
      <c r="A2504" s="1">
        <f>SUM([1]OBSPWR!A2504:J2504)</f>
        <v>1078.3</v>
      </c>
      <c r="B2504" s="1">
        <f>SUM('[1]4HR_FCSTPWR'!A2504:J2504)</f>
        <v>1084.4000000000001</v>
      </c>
      <c r="C2504">
        <f t="shared" si="119"/>
        <v>-0.70000000000004547</v>
      </c>
      <c r="D2504">
        <f t="shared" si="119"/>
        <v>-14.199999999999818</v>
      </c>
      <c r="E2504">
        <f t="shared" si="117"/>
        <v>6.1000000000001364</v>
      </c>
      <c r="F2504">
        <f t="shared" si="118"/>
        <v>-13.499999999999773</v>
      </c>
    </row>
    <row r="2505" spans="1:6" x14ac:dyDescent="0.25">
      <c r="A2505" s="1">
        <f>SUM([1]OBSPWR!A2505:J2505)</f>
        <v>1060.3999999999999</v>
      </c>
      <c r="B2505" s="1">
        <f>SUM('[1]4HR_FCSTPWR'!A2505:J2505)</f>
        <v>1060.3</v>
      </c>
      <c r="C2505">
        <f t="shared" si="119"/>
        <v>-17.900000000000091</v>
      </c>
      <c r="D2505">
        <f t="shared" si="119"/>
        <v>-24.100000000000136</v>
      </c>
      <c r="E2505">
        <f t="shared" si="117"/>
        <v>-9.9999999999909051E-2</v>
      </c>
      <c r="F2505">
        <f t="shared" si="118"/>
        <v>-6.2000000000000455</v>
      </c>
    </row>
    <row r="2506" spans="1:6" x14ac:dyDescent="0.25">
      <c r="A2506" s="1">
        <f>SUM([1]OBSPWR!A2506:J2506)</f>
        <v>1142.3</v>
      </c>
      <c r="B2506" s="1">
        <f>SUM('[1]4HR_FCSTPWR'!A2506:J2506)</f>
        <v>1071.3</v>
      </c>
      <c r="C2506">
        <f t="shared" si="119"/>
        <v>81.900000000000091</v>
      </c>
      <c r="D2506">
        <f t="shared" si="119"/>
        <v>11</v>
      </c>
      <c r="E2506">
        <f t="shared" si="117"/>
        <v>-71</v>
      </c>
      <c r="F2506">
        <f t="shared" si="118"/>
        <v>-70.900000000000091</v>
      </c>
    </row>
    <row r="2507" spans="1:6" x14ac:dyDescent="0.25">
      <c r="A2507" s="1">
        <f>SUM([1]OBSPWR!A2507:J2507)</f>
        <v>1030.8</v>
      </c>
      <c r="B2507" s="1">
        <f>SUM('[1]4HR_FCSTPWR'!A2507:J2507)</f>
        <v>1027.9000000000001</v>
      </c>
      <c r="C2507">
        <f t="shared" si="119"/>
        <v>-111.5</v>
      </c>
      <c r="D2507">
        <f t="shared" si="119"/>
        <v>-43.399999999999864</v>
      </c>
      <c r="E2507">
        <f t="shared" si="117"/>
        <v>-2.8999999999998636</v>
      </c>
      <c r="F2507">
        <f t="shared" si="118"/>
        <v>68.100000000000136</v>
      </c>
    </row>
    <row r="2508" spans="1:6" x14ac:dyDescent="0.25">
      <c r="A2508" s="1">
        <f>SUM([1]OBSPWR!A2508:J2508)</f>
        <v>877.5</v>
      </c>
      <c r="B2508" s="1">
        <f>SUM('[1]4HR_FCSTPWR'!A2508:J2508)</f>
        <v>959</v>
      </c>
      <c r="C2508">
        <f t="shared" si="119"/>
        <v>-153.29999999999995</v>
      </c>
      <c r="D2508">
        <f t="shared" si="119"/>
        <v>-68.900000000000091</v>
      </c>
      <c r="E2508">
        <f t="shared" si="117"/>
        <v>81.5</v>
      </c>
      <c r="F2508">
        <f t="shared" si="118"/>
        <v>84.399999999999864</v>
      </c>
    </row>
    <row r="2509" spans="1:6" x14ac:dyDescent="0.25">
      <c r="A2509" s="1">
        <f>SUM([1]OBSPWR!A2509:J2509)</f>
        <v>671.2</v>
      </c>
      <c r="B2509" s="1">
        <f>SUM('[1]4HR_FCSTPWR'!A2509:J2509)</f>
        <v>877.2</v>
      </c>
      <c r="C2509">
        <f t="shared" si="119"/>
        <v>-206.29999999999995</v>
      </c>
      <c r="D2509">
        <f t="shared" si="119"/>
        <v>-81.799999999999955</v>
      </c>
      <c r="E2509">
        <f t="shared" si="117"/>
        <v>206</v>
      </c>
      <c r="F2509">
        <f t="shared" si="118"/>
        <v>124.5</v>
      </c>
    </row>
    <row r="2510" spans="1:6" x14ac:dyDescent="0.25">
      <c r="A2510" s="1">
        <f>SUM([1]OBSPWR!A2510:J2510)</f>
        <v>780.2</v>
      </c>
      <c r="B2510" s="1">
        <f>SUM('[1]4HR_FCSTPWR'!A2510:J2510)</f>
        <v>852.30000000000007</v>
      </c>
      <c r="C2510">
        <f t="shared" si="119"/>
        <v>109</v>
      </c>
      <c r="D2510">
        <f t="shared" si="119"/>
        <v>-24.899999999999977</v>
      </c>
      <c r="E2510">
        <f t="shared" si="117"/>
        <v>72.100000000000023</v>
      </c>
      <c r="F2510">
        <f t="shared" si="118"/>
        <v>-133.89999999999998</v>
      </c>
    </row>
    <row r="2511" spans="1:6" x14ac:dyDescent="0.25">
      <c r="A2511" s="1">
        <f>SUM([1]OBSPWR!A2511:J2511)</f>
        <v>1073</v>
      </c>
      <c r="B2511" s="1">
        <f>SUM('[1]4HR_FCSTPWR'!A2511:J2511)</f>
        <v>934.99999999999989</v>
      </c>
      <c r="C2511">
        <f t="shared" si="119"/>
        <v>292.79999999999995</v>
      </c>
      <c r="D2511">
        <f t="shared" si="119"/>
        <v>82.699999999999818</v>
      </c>
      <c r="E2511">
        <f t="shared" si="117"/>
        <v>-138.00000000000011</v>
      </c>
      <c r="F2511">
        <f t="shared" si="118"/>
        <v>-210.10000000000014</v>
      </c>
    </row>
    <row r="2512" spans="1:6" x14ac:dyDescent="0.25">
      <c r="A2512" s="1">
        <f>SUM([1]OBSPWR!A2512:J2512)</f>
        <v>1246.4000000000001</v>
      </c>
      <c r="B2512" s="1">
        <f>SUM('[1]4HR_FCSTPWR'!A2512:J2512)</f>
        <v>1052.4000000000001</v>
      </c>
      <c r="C2512">
        <f t="shared" si="119"/>
        <v>173.40000000000009</v>
      </c>
      <c r="D2512">
        <f t="shared" si="119"/>
        <v>117.4000000000002</v>
      </c>
      <c r="E2512">
        <f t="shared" si="117"/>
        <v>-194</v>
      </c>
      <c r="F2512">
        <f t="shared" si="118"/>
        <v>-55.999999999999886</v>
      </c>
    </row>
    <row r="2513" spans="1:6" x14ac:dyDescent="0.25">
      <c r="A2513" s="1">
        <f>SUM([1]OBSPWR!A2513:J2513)</f>
        <v>1201.9000000000001</v>
      </c>
      <c r="B2513" s="1">
        <f>SUM('[1]4HR_FCSTPWR'!A2513:J2513)</f>
        <v>1080.5</v>
      </c>
      <c r="C2513">
        <f t="shared" si="119"/>
        <v>-44.5</v>
      </c>
      <c r="D2513">
        <f t="shared" si="119"/>
        <v>28.099999999999909</v>
      </c>
      <c r="E2513">
        <f t="shared" si="117"/>
        <v>-121.40000000000009</v>
      </c>
      <c r="F2513">
        <f t="shared" si="118"/>
        <v>72.599999999999909</v>
      </c>
    </row>
    <row r="2514" spans="1:6" x14ac:dyDescent="0.25">
      <c r="A2514" s="1">
        <f>SUM([1]OBSPWR!A2514:J2514)</f>
        <v>1052.4000000000001</v>
      </c>
      <c r="B2514" s="1">
        <f>SUM('[1]4HR_FCSTPWR'!A2514:J2514)</f>
        <v>1070.7</v>
      </c>
      <c r="C2514">
        <f t="shared" si="119"/>
        <v>-149.5</v>
      </c>
      <c r="D2514">
        <f t="shared" si="119"/>
        <v>-9.7999999999999545</v>
      </c>
      <c r="E2514">
        <f t="shared" si="117"/>
        <v>18.299999999999955</v>
      </c>
      <c r="F2514">
        <f t="shared" si="118"/>
        <v>139.70000000000005</v>
      </c>
    </row>
    <row r="2515" spans="1:6" x14ac:dyDescent="0.25">
      <c r="A2515" s="1">
        <f>SUM([1]OBSPWR!A2515:J2515)</f>
        <v>807.09999999999991</v>
      </c>
      <c r="B2515" s="1">
        <f>SUM('[1]4HR_FCSTPWR'!A2515:J2515)</f>
        <v>981.2</v>
      </c>
      <c r="C2515">
        <f t="shared" si="119"/>
        <v>-245.30000000000018</v>
      </c>
      <c r="D2515">
        <f t="shared" si="119"/>
        <v>-89.5</v>
      </c>
      <c r="E2515">
        <f t="shared" si="117"/>
        <v>174.10000000000014</v>
      </c>
      <c r="F2515">
        <f t="shared" si="118"/>
        <v>155.80000000000018</v>
      </c>
    </row>
    <row r="2516" spans="1:6" x14ac:dyDescent="0.25">
      <c r="A2516" s="1">
        <f>SUM([1]OBSPWR!A2516:J2516)</f>
        <v>709.5</v>
      </c>
      <c r="B2516" s="1">
        <f>SUM('[1]4HR_FCSTPWR'!A2516:J2516)</f>
        <v>943.1</v>
      </c>
      <c r="C2516">
        <f t="shared" si="119"/>
        <v>-97.599999999999909</v>
      </c>
      <c r="D2516">
        <f t="shared" si="119"/>
        <v>-38.100000000000023</v>
      </c>
      <c r="E2516">
        <f t="shared" si="117"/>
        <v>233.60000000000002</v>
      </c>
      <c r="F2516">
        <f t="shared" si="118"/>
        <v>59.499999999999886</v>
      </c>
    </row>
    <row r="2517" spans="1:6" x14ac:dyDescent="0.25">
      <c r="A2517" s="1">
        <f>SUM([1]OBSPWR!A2517:J2517)</f>
        <v>553.20000000000005</v>
      </c>
      <c r="B2517" s="1">
        <f>SUM('[1]4HR_FCSTPWR'!A2517:J2517)</f>
        <v>877.19999999999982</v>
      </c>
      <c r="C2517">
        <f t="shared" si="119"/>
        <v>-156.29999999999995</v>
      </c>
      <c r="D2517">
        <f t="shared" si="119"/>
        <v>-65.900000000000205</v>
      </c>
      <c r="E2517">
        <f t="shared" si="117"/>
        <v>323.99999999999977</v>
      </c>
      <c r="F2517">
        <f t="shared" si="118"/>
        <v>90.39999999999975</v>
      </c>
    </row>
    <row r="2518" spans="1:6" x14ac:dyDescent="0.25">
      <c r="A2518" s="1">
        <f>SUM([1]OBSPWR!A2518:J2518)</f>
        <v>441.4</v>
      </c>
      <c r="B2518" s="1">
        <f>SUM('[1]4HR_FCSTPWR'!A2518:J2518)</f>
        <v>791</v>
      </c>
      <c r="C2518">
        <f t="shared" si="119"/>
        <v>-111.80000000000007</v>
      </c>
      <c r="D2518">
        <f t="shared" si="119"/>
        <v>-86.199999999999818</v>
      </c>
      <c r="E2518">
        <f t="shared" si="117"/>
        <v>349.6</v>
      </c>
      <c r="F2518">
        <f t="shared" si="118"/>
        <v>25.60000000000025</v>
      </c>
    </row>
    <row r="2519" spans="1:6" x14ac:dyDescent="0.25">
      <c r="A2519" s="1">
        <f>SUM([1]OBSPWR!A2519:J2519)</f>
        <v>551.29999999999995</v>
      </c>
      <c r="B2519" s="1">
        <f>SUM('[1]4HR_FCSTPWR'!A2519:J2519)</f>
        <v>780.3</v>
      </c>
      <c r="C2519">
        <f t="shared" si="119"/>
        <v>109.89999999999998</v>
      </c>
      <c r="D2519">
        <f t="shared" si="119"/>
        <v>-10.700000000000045</v>
      </c>
      <c r="E2519">
        <f t="shared" si="117"/>
        <v>229</v>
      </c>
      <c r="F2519">
        <f t="shared" si="118"/>
        <v>-120.60000000000002</v>
      </c>
    </row>
    <row r="2520" spans="1:6" x14ac:dyDescent="0.25">
      <c r="A2520" s="1">
        <f>SUM([1]OBSPWR!A2520:J2520)</f>
        <v>521</v>
      </c>
      <c r="B2520" s="1">
        <f>SUM('[1]4HR_FCSTPWR'!A2520:J2520)</f>
        <v>732.50000000000011</v>
      </c>
      <c r="C2520">
        <f t="shared" si="119"/>
        <v>-30.299999999999955</v>
      </c>
      <c r="D2520">
        <f t="shared" si="119"/>
        <v>-47.799999999999841</v>
      </c>
      <c r="E2520">
        <f t="shared" si="117"/>
        <v>211.50000000000011</v>
      </c>
      <c r="F2520">
        <f t="shared" si="118"/>
        <v>-17.499999999999886</v>
      </c>
    </row>
    <row r="2521" spans="1:6" x14ac:dyDescent="0.25">
      <c r="A2521" s="1">
        <f>SUM([1]OBSPWR!A2521:J2521)</f>
        <v>622</v>
      </c>
      <c r="B2521" s="1">
        <f>SUM('[1]4HR_FCSTPWR'!A2521:J2521)</f>
        <v>747.6</v>
      </c>
      <c r="C2521">
        <f t="shared" si="119"/>
        <v>101</v>
      </c>
      <c r="D2521">
        <f t="shared" si="119"/>
        <v>15.099999999999909</v>
      </c>
      <c r="E2521">
        <f t="shared" si="117"/>
        <v>125.60000000000002</v>
      </c>
      <c r="F2521">
        <f t="shared" si="118"/>
        <v>-85.900000000000091</v>
      </c>
    </row>
    <row r="2522" spans="1:6" x14ac:dyDescent="0.25">
      <c r="A2522" s="1">
        <f>SUM([1]OBSPWR!A2522:J2522)</f>
        <v>564.90000000000009</v>
      </c>
      <c r="B2522" s="1">
        <f>SUM('[1]4HR_FCSTPWR'!A2522:J2522)</f>
        <v>695.5</v>
      </c>
      <c r="C2522">
        <f t="shared" si="119"/>
        <v>-57.099999999999909</v>
      </c>
      <c r="D2522">
        <f t="shared" si="119"/>
        <v>-52.100000000000023</v>
      </c>
      <c r="E2522">
        <f t="shared" si="117"/>
        <v>130.59999999999991</v>
      </c>
      <c r="F2522">
        <f t="shared" si="118"/>
        <v>4.9999999999998863</v>
      </c>
    </row>
    <row r="2523" spans="1:6" x14ac:dyDescent="0.25">
      <c r="A2523" s="1">
        <f>SUM([1]OBSPWR!A2523:J2523)</f>
        <v>686.9</v>
      </c>
      <c r="B2523" s="1">
        <f>SUM('[1]4HR_FCSTPWR'!A2523:J2523)</f>
        <v>682.5</v>
      </c>
      <c r="C2523">
        <f t="shared" si="119"/>
        <v>121.99999999999989</v>
      </c>
      <c r="D2523">
        <f t="shared" si="119"/>
        <v>-13</v>
      </c>
      <c r="E2523">
        <f t="shared" si="117"/>
        <v>-4.3999999999999773</v>
      </c>
      <c r="F2523">
        <f t="shared" si="118"/>
        <v>-134.99999999999989</v>
      </c>
    </row>
    <row r="2524" spans="1:6" x14ac:dyDescent="0.25">
      <c r="A2524" s="1">
        <f>SUM([1]OBSPWR!A2524:J2524)</f>
        <v>680</v>
      </c>
      <c r="B2524" s="1">
        <f>SUM('[1]4HR_FCSTPWR'!A2524:J2524)</f>
        <v>650</v>
      </c>
      <c r="C2524">
        <f t="shared" si="119"/>
        <v>-6.8999999999999773</v>
      </c>
      <c r="D2524">
        <f t="shared" si="119"/>
        <v>-32.5</v>
      </c>
      <c r="E2524">
        <f t="shared" si="117"/>
        <v>-30</v>
      </c>
      <c r="F2524">
        <f t="shared" si="118"/>
        <v>-25.600000000000023</v>
      </c>
    </row>
    <row r="2525" spans="1:6" x14ac:dyDescent="0.25">
      <c r="A2525" s="1">
        <f>SUM([1]OBSPWR!A2525:J2525)</f>
        <v>835.80000000000007</v>
      </c>
      <c r="B2525" s="1">
        <f>SUM('[1]4HR_FCSTPWR'!A2525:J2525)</f>
        <v>697</v>
      </c>
      <c r="C2525">
        <f t="shared" si="119"/>
        <v>155.80000000000007</v>
      </c>
      <c r="D2525">
        <f t="shared" si="119"/>
        <v>47</v>
      </c>
      <c r="E2525">
        <f t="shared" si="117"/>
        <v>-138.80000000000007</v>
      </c>
      <c r="F2525">
        <f t="shared" si="118"/>
        <v>-108.80000000000007</v>
      </c>
    </row>
    <row r="2526" spans="1:6" x14ac:dyDescent="0.25">
      <c r="A2526" s="1">
        <f>SUM([1]OBSPWR!A2526:J2526)</f>
        <v>1105.3000000000002</v>
      </c>
      <c r="B2526" s="1">
        <f>SUM('[1]4HR_FCSTPWR'!A2526:J2526)</f>
        <v>805.09999999999991</v>
      </c>
      <c r="C2526">
        <f t="shared" si="119"/>
        <v>269.50000000000011</v>
      </c>
      <c r="D2526">
        <f t="shared" si="119"/>
        <v>108.09999999999991</v>
      </c>
      <c r="E2526">
        <f t="shared" si="117"/>
        <v>-300.20000000000027</v>
      </c>
      <c r="F2526">
        <f t="shared" si="118"/>
        <v>-161.4000000000002</v>
      </c>
    </row>
    <row r="2527" spans="1:6" x14ac:dyDescent="0.25">
      <c r="A2527" s="1">
        <f>SUM([1]OBSPWR!A2527:J2527)</f>
        <v>1165.2</v>
      </c>
      <c r="B2527" s="1">
        <f>SUM('[1]4HR_FCSTPWR'!A2527:J2527)</f>
        <v>926.89999999999986</v>
      </c>
      <c r="C2527">
        <f t="shared" si="119"/>
        <v>59.899999999999864</v>
      </c>
      <c r="D2527">
        <f t="shared" si="119"/>
        <v>121.79999999999995</v>
      </c>
      <c r="E2527">
        <f t="shared" si="117"/>
        <v>-238.30000000000018</v>
      </c>
      <c r="F2527">
        <f t="shared" si="118"/>
        <v>61.900000000000091</v>
      </c>
    </row>
    <row r="2528" spans="1:6" x14ac:dyDescent="0.25">
      <c r="A2528" s="1">
        <f>SUM([1]OBSPWR!A2528:J2528)</f>
        <v>1145.2</v>
      </c>
      <c r="B2528" s="1">
        <f>SUM('[1]4HR_FCSTPWR'!A2528:J2528)</f>
        <v>957.6</v>
      </c>
      <c r="C2528">
        <f t="shared" si="119"/>
        <v>-20</v>
      </c>
      <c r="D2528">
        <f t="shared" si="119"/>
        <v>30.700000000000159</v>
      </c>
      <c r="E2528">
        <f t="shared" si="117"/>
        <v>-187.60000000000002</v>
      </c>
      <c r="F2528">
        <f t="shared" si="118"/>
        <v>50.700000000000159</v>
      </c>
    </row>
    <row r="2529" spans="1:6" x14ac:dyDescent="0.25">
      <c r="A2529" s="1">
        <f>SUM([1]OBSPWR!A2529:J2529)</f>
        <v>1049.3</v>
      </c>
      <c r="B2529" s="1">
        <f>SUM('[1]4HR_FCSTPWR'!A2529:J2529)</f>
        <v>967.19999999999993</v>
      </c>
      <c r="C2529">
        <f t="shared" si="119"/>
        <v>-95.900000000000091</v>
      </c>
      <c r="D2529">
        <f t="shared" si="119"/>
        <v>9.5999999999999091</v>
      </c>
      <c r="E2529">
        <f t="shared" si="117"/>
        <v>-82.100000000000023</v>
      </c>
      <c r="F2529">
        <f t="shared" si="118"/>
        <v>105.5</v>
      </c>
    </row>
    <row r="2530" spans="1:6" x14ac:dyDescent="0.25">
      <c r="A2530" s="1">
        <f>SUM([1]OBSPWR!A2530:J2530)</f>
        <v>1002</v>
      </c>
      <c r="B2530" s="1">
        <f>SUM('[1]4HR_FCSTPWR'!A2530:J2530)</f>
        <v>960.8</v>
      </c>
      <c r="C2530">
        <f t="shared" si="119"/>
        <v>-47.299999999999955</v>
      </c>
      <c r="D2530">
        <f t="shared" si="119"/>
        <v>-6.3999999999999773</v>
      </c>
      <c r="E2530">
        <f t="shared" si="117"/>
        <v>-41.200000000000045</v>
      </c>
      <c r="F2530">
        <f t="shared" si="118"/>
        <v>40.899999999999977</v>
      </c>
    </row>
    <row r="2531" spans="1:6" x14ac:dyDescent="0.25">
      <c r="A2531" s="1">
        <f>SUM([1]OBSPWR!A2531:J2531)</f>
        <v>1013</v>
      </c>
      <c r="B2531" s="1">
        <f>SUM('[1]4HR_FCSTPWR'!A2531:J2531)</f>
        <v>960.30000000000007</v>
      </c>
      <c r="C2531">
        <f t="shared" si="119"/>
        <v>11</v>
      </c>
      <c r="D2531">
        <f t="shared" si="119"/>
        <v>-0.49999999999988631</v>
      </c>
      <c r="E2531">
        <f t="shared" si="117"/>
        <v>-52.699999999999932</v>
      </c>
      <c r="F2531">
        <f t="shared" si="118"/>
        <v>-11.499999999999886</v>
      </c>
    </row>
    <row r="2532" spans="1:6" x14ac:dyDescent="0.25">
      <c r="A2532" s="1">
        <f>SUM([1]OBSPWR!A2532:J2532)</f>
        <v>956</v>
      </c>
      <c r="B2532" s="1">
        <f>SUM('[1]4HR_FCSTPWR'!A2532:J2532)</f>
        <v>947.3</v>
      </c>
      <c r="C2532">
        <f t="shared" si="119"/>
        <v>-57</v>
      </c>
      <c r="D2532">
        <f t="shared" si="119"/>
        <v>-13.000000000000114</v>
      </c>
      <c r="E2532">
        <f t="shared" si="117"/>
        <v>-8.7000000000000455</v>
      </c>
      <c r="F2532">
        <f t="shared" si="118"/>
        <v>43.999999999999886</v>
      </c>
    </row>
    <row r="2533" spans="1:6" x14ac:dyDescent="0.25">
      <c r="A2533" s="1">
        <f>SUM([1]OBSPWR!A2533:J2533)</f>
        <v>863.3</v>
      </c>
      <c r="B2533" s="1">
        <f>SUM('[1]4HR_FCSTPWR'!A2533:J2533)</f>
        <v>887.39999999999986</v>
      </c>
      <c r="C2533">
        <f t="shared" si="119"/>
        <v>-92.700000000000045</v>
      </c>
      <c r="D2533">
        <f t="shared" si="119"/>
        <v>-59.900000000000091</v>
      </c>
      <c r="E2533">
        <f t="shared" si="117"/>
        <v>24.099999999999909</v>
      </c>
      <c r="F2533">
        <f t="shared" si="118"/>
        <v>32.799999999999955</v>
      </c>
    </row>
    <row r="2534" spans="1:6" x14ac:dyDescent="0.25">
      <c r="A2534" s="1">
        <f>SUM([1]OBSPWR!A2534:J2534)</f>
        <v>638.5</v>
      </c>
      <c r="B2534" s="1">
        <f>SUM('[1]4HR_FCSTPWR'!A2534:J2534)</f>
        <v>778.4</v>
      </c>
      <c r="C2534">
        <f t="shared" si="119"/>
        <v>-224.79999999999995</v>
      </c>
      <c r="D2534">
        <f t="shared" si="119"/>
        <v>-108.99999999999989</v>
      </c>
      <c r="E2534">
        <f t="shared" si="117"/>
        <v>139.89999999999998</v>
      </c>
      <c r="F2534">
        <f t="shared" si="118"/>
        <v>115.80000000000007</v>
      </c>
    </row>
    <row r="2535" spans="1:6" x14ac:dyDescent="0.25">
      <c r="A2535" s="1">
        <f>SUM([1]OBSPWR!A2535:J2535)</f>
        <v>431.4</v>
      </c>
      <c r="B2535" s="1">
        <f>SUM('[1]4HR_FCSTPWR'!A2535:J2535)</f>
        <v>734</v>
      </c>
      <c r="C2535">
        <f t="shared" si="119"/>
        <v>-207.10000000000002</v>
      </c>
      <c r="D2535">
        <f t="shared" si="119"/>
        <v>-44.399999999999977</v>
      </c>
      <c r="E2535">
        <f t="shared" si="117"/>
        <v>302.60000000000002</v>
      </c>
      <c r="F2535">
        <f t="shared" si="118"/>
        <v>162.70000000000005</v>
      </c>
    </row>
    <row r="2536" spans="1:6" x14ac:dyDescent="0.25">
      <c r="A2536" s="1">
        <f>SUM([1]OBSPWR!A2536:J2536)</f>
        <v>408.29999999999995</v>
      </c>
      <c r="B2536" s="1">
        <f>SUM('[1]4HR_FCSTPWR'!A2536:J2536)</f>
        <v>676.3</v>
      </c>
      <c r="C2536">
        <f t="shared" si="119"/>
        <v>-23.100000000000023</v>
      </c>
      <c r="D2536">
        <f t="shared" si="119"/>
        <v>-57.700000000000045</v>
      </c>
      <c r="E2536">
        <f t="shared" si="117"/>
        <v>268</v>
      </c>
      <c r="F2536">
        <f t="shared" si="118"/>
        <v>-34.600000000000023</v>
      </c>
    </row>
    <row r="2537" spans="1:6" x14ac:dyDescent="0.25">
      <c r="A2537" s="1">
        <f>SUM([1]OBSPWR!A2537:J2537)</f>
        <v>453.29999999999995</v>
      </c>
      <c r="B2537" s="1">
        <f>SUM('[1]4HR_FCSTPWR'!A2537:J2537)</f>
        <v>672.79999999999984</v>
      </c>
      <c r="C2537">
        <f t="shared" si="119"/>
        <v>45</v>
      </c>
      <c r="D2537">
        <f t="shared" si="119"/>
        <v>-3.5000000000001137</v>
      </c>
      <c r="E2537">
        <f t="shared" si="117"/>
        <v>219.49999999999989</v>
      </c>
      <c r="F2537">
        <f t="shared" si="118"/>
        <v>-48.500000000000114</v>
      </c>
    </row>
    <row r="2538" spans="1:6" x14ac:dyDescent="0.25">
      <c r="A2538" s="1">
        <f>SUM([1]OBSPWR!A2538:J2538)</f>
        <v>395.4</v>
      </c>
      <c r="B2538" s="1">
        <f>SUM('[1]4HR_FCSTPWR'!A2538:J2538)</f>
        <v>602.80000000000007</v>
      </c>
      <c r="C2538">
        <f t="shared" si="119"/>
        <v>-57.899999999999977</v>
      </c>
      <c r="D2538">
        <f t="shared" si="119"/>
        <v>-69.999999999999773</v>
      </c>
      <c r="E2538">
        <f t="shared" si="117"/>
        <v>207.40000000000009</v>
      </c>
      <c r="F2538">
        <f t="shared" si="118"/>
        <v>-12.099999999999795</v>
      </c>
    </row>
    <row r="2539" spans="1:6" x14ac:dyDescent="0.25">
      <c r="A2539" s="1">
        <f>SUM([1]OBSPWR!A2539:J2539)</f>
        <v>432.6</v>
      </c>
      <c r="B2539" s="1">
        <f>SUM('[1]4HR_FCSTPWR'!A2539:J2539)</f>
        <v>606.70000000000005</v>
      </c>
      <c r="C2539">
        <f t="shared" si="119"/>
        <v>37.200000000000045</v>
      </c>
      <c r="D2539">
        <f t="shared" si="119"/>
        <v>3.8999999999999773</v>
      </c>
      <c r="E2539">
        <f t="shared" si="117"/>
        <v>174.10000000000002</v>
      </c>
      <c r="F2539">
        <f t="shared" si="118"/>
        <v>-33.300000000000068</v>
      </c>
    </row>
    <row r="2540" spans="1:6" x14ac:dyDescent="0.25">
      <c r="A2540" s="1">
        <f>SUM([1]OBSPWR!A2540:J2540)</f>
        <v>315.99999999999994</v>
      </c>
      <c r="B2540" s="1">
        <f>SUM('[1]4HR_FCSTPWR'!A2540:J2540)</f>
        <v>540</v>
      </c>
      <c r="C2540">
        <f t="shared" si="119"/>
        <v>-116.60000000000008</v>
      </c>
      <c r="D2540">
        <f t="shared" si="119"/>
        <v>-66.700000000000045</v>
      </c>
      <c r="E2540">
        <f t="shared" si="117"/>
        <v>224.00000000000006</v>
      </c>
      <c r="F2540">
        <f t="shared" si="118"/>
        <v>49.900000000000034</v>
      </c>
    </row>
    <row r="2541" spans="1:6" x14ac:dyDescent="0.25">
      <c r="A2541" s="1">
        <f>SUM([1]OBSPWR!A2541:J2541)</f>
        <v>286.7</v>
      </c>
      <c r="B2541" s="1">
        <f>SUM('[1]4HR_FCSTPWR'!A2541:J2541)</f>
        <v>493</v>
      </c>
      <c r="C2541">
        <f t="shared" si="119"/>
        <v>-29.299999999999955</v>
      </c>
      <c r="D2541">
        <f t="shared" si="119"/>
        <v>-47</v>
      </c>
      <c r="E2541">
        <f t="shared" si="117"/>
        <v>206.3</v>
      </c>
      <c r="F2541">
        <f t="shared" si="118"/>
        <v>-17.700000000000045</v>
      </c>
    </row>
    <row r="2542" spans="1:6" x14ac:dyDescent="0.25">
      <c r="A2542" s="1">
        <f>SUM([1]OBSPWR!A2542:J2542)</f>
        <v>417.90000000000003</v>
      </c>
      <c r="B2542" s="1">
        <f>SUM('[1]4HR_FCSTPWR'!A2542:J2542)</f>
        <v>524.99999999999989</v>
      </c>
      <c r="C2542">
        <f t="shared" si="119"/>
        <v>131.20000000000005</v>
      </c>
      <c r="D2542">
        <f t="shared" si="119"/>
        <v>31.999999999999886</v>
      </c>
      <c r="E2542">
        <f t="shared" si="117"/>
        <v>107.09999999999985</v>
      </c>
      <c r="F2542">
        <f t="shared" si="118"/>
        <v>-99.200000000000159</v>
      </c>
    </row>
    <row r="2543" spans="1:6" x14ac:dyDescent="0.25">
      <c r="A2543" s="1">
        <f>SUM([1]OBSPWR!A2543:J2543)</f>
        <v>427.6</v>
      </c>
      <c r="B2543" s="1">
        <f>SUM('[1]4HR_FCSTPWR'!A2543:J2543)</f>
        <v>538.70000000000005</v>
      </c>
      <c r="C2543">
        <f t="shared" si="119"/>
        <v>9.6999999999999886</v>
      </c>
      <c r="D2543">
        <f t="shared" si="119"/>
        <v>13.700000000000159</v>
      </c>
      <c r="E2543">
        <f t="shared" si="117"/>
        <v>111.10000000000002</v>
      </c>
      <c r="F2543">
        <f t="shared" si="118"/>
        <v>4.0000000000001705</v>
      </c>
    </row>
    <row r="2544" spans="1:6" x14ac:dyDescent="0.25">
      <c r="A2544" s="1">
        <f>SUM([1]OBSPWR!A2544:J2544)</f>
        <v>407.90000000000003</v>
      </c>
      <c r="B2544" s="1">
        <f>SUM('[1]4HR_FCSTPWR'!A2544:J2544)</f>
        <v>529.69999999999993</v>
      </c>
      <c r="C2544">
        <f t="shared" si="119"/>
        <v>-19.699999999999989</v>
      </c>
      <c r="D2544">
        <f t="shared" si="119"/>
        <v>-9.0000000000001137</v>
      </c>
      <c r="E2544">
        <f t="shared" si="117"/>
        <v>121.7999999999999</v>
      </c>
      <c r="F2544">
        <f t="shared" si="118"/>
        <v>10.699999999999875</v>
      </c>
    </row>
    <row r="2545" spans="1:6" x14ac:dyDescent="0.25">
      <c r="A2545" s="1">
        <f>SUM([1]OBSPWR!A2545:J2545)</f>
        <v>477.2000000000001</v>
      </c>
      <c r="B2545" s="1">
        <f>SUM('[1]4HR_FCSTPWR'!A2545:J2545)</f>
        <v>531.4</v>
      </c>
      <c r="C2545">
        <f t="shared" si="119"/>
        <v>69.300000000000068</v>
      </c>
      <c r="D2545">
        <f t="shared" si="119"/>
        <v>1.7000000000000455</v>
      </c>
      <c r="E2545">
        <f t="shared" si="117"/>
        <v>54.199999999999875</v>
      </c>
      <c r="F2545">
        <f t="shared" si="118"/>
        <v>-67.600000000000023</v>
      </c>
    </row>
    <row r="2546" spans="1:6" x14ac:dyDescent="0.25">
      <c r="A2546" s="1">
        <f>SUM([1]OBSPWR!A2546:J2546)</f>
        <v>473.4</v>
      </c>
      <c r="B2546" s="1">
        <f>SUM('[1]4HR_FCSTPWR'!A2546:J2546)</f>
        <v>518.30000000000007</v>
      </c>
      <c r="C2546">
        <f t="shared" si="119"/>
        <v>-3.8000000000001251</v>
      </c>
      <c r="D2546">
        <f t="shared" si="119"/>
        <v>-13.099999999999909</v>
      </c>
      <c r="E2546">
        <f t="shared" si="117"/>
        <v>44.900000000000091</v>
      </c>
      <c r="F2546">
        <f t="shared" si="118"/>
        <v>-9.299999999999784</v>
      </c>
    </row>
    <row r="2547" spans="1:6" x14ac:dyDescent="0.25">
      <c r="A2547" s="1">
        <f>SUM([1]OBSPWR!A2547:J2547)</f>
        <v>484.20000000000005</v>
      </c>
      <c r="B2547" s="1">
        <f>SUM('[1]4HR_FCSTPWR'!A2547:J2547)</f>
        <v>518.6</v>
      </c>
      <c r="C2547">
        <f t="shared" si="119"/>
        <v>10.800000000000068</v>
      </c>
      <c r="D2547">
        <f t="shared" si="119"/>
        <v>0.29999999999995453</v>
      </c>
      <c r="E2547">
        <f t="shared" si="117"/>
        <v>34.399999999999977</v>
      </c>
      <c r="F2547">
        <f t="shared" si="118"/>
        <v>-10.500000000000114</v>
      </c>
    </row>
    <row r="2548" spans="1:6" x14ac:dyDescent="0.25">
      <c r="A2548" s="1">
        <f>SUM([1]OBSPWR!A2548:J2548)</f>
        <v>508.60000000000008</v>
      </c>
      <c r="B2548" s="1">
        <f>SUM('[1]4HR_FCSTPWR'!A2548:J2548)</f>
        <v>510.5</v>
      </c>
      <c r="C2548">
        <f t="shared" si="119"/>
        <v>24.400000000000034</v>
      </c>
      <c r="D2548">
        <f t="shared" si="119"/>
        <v>-8.1000000000000227</v>
      </c>
      <c r="E2548">
        <f t="shared" si="117"/>
        <v>1.8999999999999204</v>
      </c>
      <c r="F2548">
        <f t="shared" si="118"/>
        <v>-32.500000000000057</v>
      </c>
    </row>
    <row r="2549" spans="1:6" x14ac:dyDescent="0.25">
      <c r="A2549" s="1">
        <f>SUM([1]OBSPWR!A2549:J2549)</f>
        <v>377.8</v>
      </c>
      <c r="B2549" s="1">
        <f>SUM('[1]4HR_FCSTPWR'!A2549:J2549)</f>
        <v>482.90000000000003</v>
      </c>
      <c r="C2549">
        <f t="shared" si="119"/>
        <v>-130.80000000000007</v>
      </c>
      <c r="D2549">
        <f t="shared" si="119"/>
        <v>-27.599999999999966</v>
      </c>
      <c r="E2549">
        <f t="shared" si="117"/>
        <v>105.10000000000002</v>
      </c>
      <c r="F2549">
        <f t="shared" si="118"/>
        <v>103.2000000000001</v>
      </c>
    </row>
    <row r="2550" spans="1:6" x14ac:dyDescent="0.25">
      <c r="A2550" s="1">
        <f>SUM([1]OBSPWR!A2550:J2550)</f>
        <v>516.70000000000005</v>
      </c>
      <c r="B2550" s="1">
        <f>SUM('[1]4HR_FCSTPWR'!A2550:J2550)</f>
        <v>527.29999999999995</v>
      </c>
      <c r="C2550">
        <f t="shared" si="119"/>
        <v>138.90000000000003</v>
      </c>
      <c r="D2550">
        <f t="shared" si="119"/>
        <v>44.39999999999992</v>
      </c>
      <c r="E2550">
        <f t="shared" si="117"/>
        <v>10.599999999999909</v>
      </c>
      <c r="F2550">
        <f t="shared" si="118"/>
        <v>-94.500000000000114</v>
      </c>
    </row>
    <row r="2551" spans="1:6" x14ac:dyDescent="0.25">
      <c r="A2551" s="1">
        <f>SUM([1]OBSPWR!A2551:J2551)</f>
        <v>498.2</v>
      </c>
      <c r="B2551" s="1">
        <f>SUM('[1]4HR_FCSTPWR'!A2551:J2551)</f>
        <v>524.9</v>
      </c>
      <c r="C2551">
        <f t="shared" si="119"/>
        <v>-18.500000000000057</v>
      </c>
      <c r="D2551">
        <f t="shared" si="119"/>
        <v>-2.3999999999999773</v>
      </c>
      <c r="E2551">
        <f t="shared" si="117"/>
        <v>26.699999999999989</v>
      </c>
      <c r="F2551">
        <f t="shared" si="118"/>
        <v>16.10000000000008</v>
      </c>
    </row>
    <row r="2552" spans="1:6" x14ac:dyDescent="0.25">
      <c r="A2552" s="1">
        <f>SUM([1]OBSPWR!A2552:J2552)</f>
        <v>536.09999999999991</v>
      </c>
      <c r="B2552" s="1">
        <f>SUM('[1]4HR_FCSTPWR'!A2552:J2552)</f>
        <v>547.4</v>
      </c>
      <c r="C2552">
        <f t="shared" si="119"/>
        <v>37.89999999999992</v>
      </c>
      <c r="D2552">
        <f t="shared" si="119"/>
        <v>22.5</v>
      </c>
      <c r="E2552">
        <f t="shared" si="117"/>
        <v>11.300000000000068</v>
      </c>
      <c r="F2552">
        <f t="shared" si="118"/>
        <v>-15.39999999999992</v>
      </c>
    </row>
    <row r="2553" spans="1:6" x14ac:dyDescent="0.25">
      <c r="A2553" s="1">
        <f>SUM([1]OBSPWR!A2553:J2553)</f>
        <v>575.79999999999995</v>
      </c>
      <c r="B2553" s="1">
        <f>SUM('[1]4HR_FCSTPWR'!A2553:J2553)</f>
        <v>582.1</v>
      </c>
      <c r="C2553">
        <f t="shared" si="119"/>
        <v>39.700000000000045</v>
      </c>
      <c r="D2553">
        <f t="shared" si="119"/>
        <v>34.700000000000045</v>
      </c>
      <c r="E2553">
        <f t="shared" si="117"/>
        <v>6.3000000000000682</v>
      </c>
      <c r="F2553">
        <f t="shared" si="118"/>
        <v>-5</v>
      </c>
    </row>
    <row r="2554" spans="1:6" x14ac:dyDescent="0.25">
      <c r="A2554" s="1">
        <f>SUM([1]OBSPWR!A2554:J2554)</f>
        <v>664.7</v>
      </c>
      <c r="B2554" s="1">
        <f>SUM('[1]4HR_FCSTPWR'!A2554:J2554)</f>
        <v>649.00000000000011</v>
      </c>
      <c r="C2554">
        <f t="shared" si="119"/>
        <v>88.900000000000091</v>
      </c>
      <c r="D2554">
        <f t="shared" si="119"/>
        <v>66.900000000000091</v>
      </c>
      <c r="E2554">
        <f t="shared" si="117"/>
        <v>-15.699999999999932</v>
      </c>
      <c r="F2554">
        <f t="shared" si="118"/>
        <v>-22</v>
      </c>
    </row>
    <row r="2555" spans="1:6" x14ac:dyDescent="0.25">
      <c r="A2555" s="1">
        <f>SUM([1]OBSPWR!A2555:J2555)</f>
        <v>888.8</v>
      </c>
      <c r="B2555" s="1">
        <f>SUM('[1]4HR_FCSTPWR'!A2555:J2555)</f>
        <v>685.6</v>
      </c>
      <c r="C2555">
        <f t="shared" si="119"/>
        <v>224.09999999999991</v>
      </c>
      <c r="D2555">
        <f t="shared" si="119"/>
        <v>36.599999999999909</v>
      </c>
      <c r="E2555">
        <f t="shared" si="117"/>
        <v>-203.19999999999993</v>
      </c>
      <c r="F2555">
        <f t="shared" si="118"/>
        <v>-187.5</v>
      </c>
    </row>
    <row r="2556" spans="1:6" x14ac:dyDescent="0.25">
      <c r="A2556" s="1">
        <f>SUM([1]OBSPWR!A2556:J2556)</f>
        <v>980.4</v>
      </c>
      <c r="B2556" s="1">
        <f>SUM('[1]4HR_FCSTPWR'!A2556:J2556)</f>
        <v>691.8</v>
      </c>
      <c r="C2556">
        <f t="shared" si="119"/>
        <v>91.600000000000023</v>
      </c>
      <c r="D2556">
        <f t="shared" si="119"/>
        <v>6.1999999999999318</v>
      </c>
      <c r="E2556">
        <f t="shared" si="117"/>
        <v>-288.60000000000002</v>
      </c>
      <c r="F2556">
        <f t="shared" si="118"/>
        <v>-85.400000000000091</v>
      </c>
    </row>
    <row r="2557" spans="1:6" x14ac:dyDescent="0.25">
      <c r="A2557" s="1">
        <f>SUM([1]OBSPWR!A2557:J2557)</f>
        <v>1039.6000000000001</v>
      </c>
      <c r="B2557" s="1">
        <f>SUM('[1]4HR_FCSTPWR'!A2557:J2557)</f>
        <v>744.6</v>
      </c>
      <c r="C2557">
        <f t="shared" si="119"/>
        <v>59.200000000000159</v>
      </c>
      <c r="D2557">
        <f t="shared" si="119"/>
        <v>52.800000000000068</v>
      </c>
      <c r="E2557">
        <f t="shared" si="117"/>
        <v>-295.00000000000011</v>
      </c>
      <c r="F2557">
        <f t="shared" si="118"/>
        <v>-6.4000000000000909</v>
      </c>
    </row>
    <row r="2558" spans="1:6" x14ac:dyDescent="0.25">
      <c r="A2558" s="1">
        <f>SUM([1]OBSPWR!A2558:J2558)</f>
        <v>844.8</v>
      </c>
      <c r="B2558" s="1">
        <f>SUM('[1]4HR_FCSTPWR'!A2558:J2558)</f>
        <v>687.3</v>
      </c>
      <c r="C2558">
        <f t="shared" si="119"/>
        <v>-194.80000000000018</v>
      </c>
      <c r="D2558">
        <f t="shared" si="119"/>
        <v>-57.300000000000068</v>
      </c>
      <c r="E2558">
        <f t="shared" si="117"/>
        <v>-157.5</v>
      </c>
      <c r="F2558">
        <f t="shared" si="118"/>
        <v>137.50000000000011</v>
      </c>
    </row>
    <row r="2559" spans="1:6" x14ac:dyDescent="0.25">
      <c r="A2559" s="1">
        <f>SUM([1]OBSPWR!A2559:J2559)</f>
        <v>655</v>
      </c>
      <c r="B2559" s="1">
        <f>SUM('[1]4HR_FCSTPWR'!A2559:J2559)</f>
        <v>692.9</v>
      </c>
      <c r="C2559">
        <f t="shared" si="119"/>
        <v>-189.79999999999995</v>
      </c>
      <c r="D2559">
        <f t="shared" si="119"/>
        <v>5.6000000000000227</v>
      </c>
      <c r="E2559">
        <f t="shared" si="117"/>
        <v>37.899999999999977</v>
      </c>
      <c r="F2559">
        <f t="shared" si="118"/>
        <v>195.39999999999998</v>
      </c>
    </row>
    <row r="2560" spans="1:6" x14ac:dyDescent="0.25">
      <c r="A2560" s="1">
        <f>SUM([1]OBSPWR!A2560:J2560)</f>
        <v>752.7</v>
      </c>
      <c r="B2560" s="1">
        <f>SUM('[1]4HR_FCSTPWR'!A2560:J2560)</f>
        <v>743.6</v>
      </c>
      <c r="C2560">
        <f t="shared" si="119"/>
        <v>97.700000000000045</v>
      </c>
      <c r="D2560">
        <f t="shared" si="119"/>
        <v>50.700000000000045</v>
      </c>
      <c r="E2560">
        <f t="shared" si="117"/>
        <v>-9.1000000000000227</v>
      </c>
      <c r="F2560">
        <f t="shared" si="118"/>
        <v>-47</v>
      </c>
    </row>
    <row r="2561" spans="1:6" x14ac:dyDescent="0.25">
      <c r="A2561" s="1">
        <f>SUM([1]OBSPWR!A2561:J2561)</f>
        <v>759.2</v>
      </c>
      <c r="B2561" s="1">
        <f>SUM('[1]4HR_FCSTPWR'!A2561:J2561)</f>
        <v>776</v>
      </c>
      <c r="C2561">
        <f t="shared" si="119"/>
        <v>6.5</v>
      </c>
      <c r="D2561">
        <f t="shared" si="119"/>
        <v>32.399999999999977</v>
      </c>
      <c r="E2561">
        <f t="shared" si="117"/>
        <v>16.799999999999955</v>
      </c>
      <c r="F2561">
        <f t="shared" si="118"/>
        <v>25.899999999999977</v>
      </c>
    </row>
    <row r="2562" spans="1:6" x14ac:dyDescent="0.25">
      <c r="A2562" s="1">
        <f>SUM([1]OBSPWR!A2562:J2562)</f>
        <v>743.90000000000009</v>
      </c>
      <c r="B2562" s="1">
        <f>SUM('[1]4HR_FCSTPWR'!A2562:J2562)</f>
        <v>753.1</v>
      </c>
      <c r="C2562">
        <f t="shared" si="119"/>
        <v>-15.299999999999955</v>
      </c>
      <c r="D2562">
        <f t="shared" si="119"/>
        <v>-22.899999999999977</v>
      </c>
      <c r="E2562">
        <f t="shared" ref="E2562:E2625" si="120">B2562-A2562</f>
        <v>9.1999999999999318</v>
      </c>
      <c r="F2562">
        <f t="shared" si="118"/>
        <v>-7.6000000000000227</v>
      </c>
    </row>
    <row r="2563" spans="1:6" x14ac:dyDescent="0.25">
      <c r="A2563" s="1">
        <f>SUM([1]OBSPWR!A2563:J2563)</f>
        <v>824</v>
      </c>
      <c r="B2563" s="1">
        <f>SUM('[1]4HR_FCSTPWR'!A2563:J2563)</f>
        <v>767.5</v>
      </c>
      <c r="C2563">
        <f t="shared" si="119"/>
        <v>80.099999999999909</v>
      </c>
      <c r="D2563">
        <f t="shared" si="119"/>
        <v>14.399999999999977</v>
      </c>
      <c r="E2563">
        <f t="shared" si="120"/>
        <v>-56.5</v>
      </c>
      <c r="F2563">
        <f t="shared" ref="F2563:F2626" si="121">D2563-C2563</f>
        <v>-65.699999999999932</v>
      </c>
    </row>
    <row r="2564" spans="1:6" x14ac:dyDescent="0.25">
      <c r="A2564" s="1">
        <f>SUM([1]OBSPWR!A2564:J2564)</f>
        <v>938.6</v>
      </c>
      <c r="B2564" s="1">
        <f>SUM('[1]4HR_FCSTPWR'!A2564:J2564)</f>
        <v>805.2</v>
      </c>
      <c r="C2564">
        <f t="shared" ref="C2564:D2627" si="122">A2564-A2563</f>
        <v>114.60000000000002</v>
      </c>
      <c r="D2564">
        <f t="shared" si="122"/>
        <v>37.700000000000045</v>
      </c>
      <c r="E2564">
        <f t="shared" si="120"/>
        <v>-133.39999999999998</v>
      </c>
      <c r="F2564">
        <f t="shared" si="121"/>
        <v>-76.899999999999977</v>
      </c>
    </row>
    <row r="2565" spans="1:6" x14ac:dyDescent="0.25">
      <c r="A2565" s="1">
        <f>SUM([1]OBSPWR!A2565:J2565)</f>
        <v>948.80000000000007</v>
      </c>
      <c r="B2565" s="1">
        <f>SUM('[1]4HR_FCSTPWR'!A2565:J2565)</f>
        <v>858.30000000000007</v>
      </c>
      <c r="C2565">
        <f t="shared" si="122"/>
        <v>10.200000000000045</v>
      </c>
      <c r="D2565">
        <f t="shared" si="122"/>
        <v>53.100000000000023</v>
      </c>
      <c r="E2565">
        <f t="shared" si="120"/>
        <v>-90.5</v>
      </c>
      <c r="F2565">
        <f t="shared" si="121"/>
        <v>42.899999999999977</v>
      </c>
    </row>
    <row r="2566" spans="1:6" x14ac:dyDescent="0.25">
      <c r="A2566" s="1">
        <f>SUM([1]OBSPWR!A2566:J2566)</f>
        <v>879.1</v>
      </c>
      <c r="B2566" s="1">
        <f>SUM('[1]4HR_FCSTPWR'!A2566:J2566)</f>
        <v>875.3</v>
      </c>
      <c r="C2566">
        <f t="shared" si="122"/>
        <v>-69.700000000000045</v>
      </c>
      <c r="D2566">
        <f t="shared" si="122"/>
        <v>16.999999999999886</v>
      </c>
      <c r="E2566">
        <f t="shared" si="120"/>
        <v>-3.8000000000000682</v>
      </c>
      <c r="F2566">
        <f t="shared" si="121"/>
        <v>86.699999999999932</v>
      </c>
    </row>
    <row r="2567" spans="1:6" x14ac:dyDescent="0.25">
      <c r="A2567" s="1">
        <f>SUM([1]OBSPWR!A2567:J2567)</f>
        <v>711.80000000000007</v>
      </c>
      <c r="B2567" s="1">
        <f>SUM('[1]4HR_FCSTPWR'!A2567:J2567)</f>
        <v>832.69999999999993</v>
      </c>
      <c r="C2567">
        <f t="shared" si="122"/>
        <v>-167.29999999999995</v>
      </c>
      <c r="D2567">
        <f t="shared" si="122"/>
        <v>-42.600000000000023</v>
      </c>
      <c r="E2567">
        <f t="shared" si="120"/>
        <v>120.89999999999986</v>
      </c>
      <c r="F2567">
        <f t="shared" si="121"/>
        <v>124.69999999999993</v>
      </c>
    </row>
    <row r="2568" spans="1:6" x14ac:dyDescent="0.25">
      <c r="A2568" s="1">
        <f>SUM([1]OBSPWR!A2568:J2568)</f>
        <v>631.1</v>
      </c>
      <c r="B2568" s="1">
        <f>SUM('[1]4HR_FCSTPWR'!A2568:J2568)</f>
        <v>788.80000000000007</v>
      </c>
      <c r="C2568">
        <f t="shared" si="122"/>
        <v>-80.700000000000045</v>
      </c>
      <c r="D2568">
        <f t="shared" si="122"/>
        <v>-43.899999999999864</v>
      </c>
      <c r="E2568">
        <f t="shared" si="120"/>
        <v>157.70000000000005</v>
      </c>
      <c r="F2568">
        <f t="shared" si="121"/>
        <v>36.800000000000182</v>
      </c>
    </row>
    <row r="2569" spans="1:6" x14ac:dyDescent="0.25">
      <c r="A2569" s="1">
        <f>SUM([1]OBSPWR!A2569:J2569)</f>
        <v>495.90000000000003</v>
      </c>
      <c r="B2569" s="1">
        <f>SUM('[1]4HR_FCSTPWR'!A2569:J2569)</f>
        <v>707.9</v>
      </c>
      <c r="C2569">
        <f t="shared" si="122"/>
        <v>-135.19999999999999</v>
      </c>
      <c r="D2569">
        <f t="shared" si="122"/>
        <v>-80.900000000000091</v>
      </c>
      <c r="E2569">
        <f t="shared" si="120"/>
        <v>211.99999999999994</v>
      </c>
      <c r="F2569">
        <f t="shared" si="121"/>
        <v>54.299999999999898</v>
      </c>
    </row>
    <row r="2570" spans="1:6" x14ac:dyDescent="0.25">
      <c r="A2570" s="1">
        <f>SUM([1]OBSPWR!A2570:J2570)</f>
        <v>424.9</v>
      </c>
      <c r="B2570" s="1">
        <f>SUM('[1]4HR_FCSTPWR'!A2570:J2570)</f>
        <v>622.5</v>
      </c>
      <c r="C2570">
        <f t="shared" si="122"/>
        <v>-71.000000000000057</v>
      </c>
      <c r="D2570">
        <f t="shared" si="122"/>
        <v>-85.399999999999977</v>
      </c>
      <c r="E2570">
        <f t="shared" si="120"/>
        <v>197.60000000000002</v>
      </c>
      <c r="F2570">
        <f t="shared" si="121"/>
        <v>-14.39999999999992</v>
      </c>
    </row>
    <row r="2571" spans="1:6" x14ac:dyDescent="0.25">
      <c r="A2571" s="1">
        <f>SUM([1]OBSPWR!A2571:J2571)</f>
        <v>375.79999999999995</v>
      </c>
      <c r="B2571" s="1">
        <f>SUM('[1]4HR_FCSTPWR'!A2571:J2571)</f>
        <v>581.5</v>
      </c>
      <c r="C2571">
        <f t="shared" si="122"/>
        <v>-49.100000000000023</v>
      </c>
      <c r="D2571">
        <f t="shared" si="122"/>
        <v>-41</v>
      </c>
      <c r="E2571">
        <f t="shared" si="120"/>
        <v>205.70000000000005</v>
      </c>
      <c r="F2571">
        <f t="shared" si="121"/>
        <v>8.1000000000000227</v>
      </c>
    </row>
    <row r="2572" spans="1:6" x14ac:dyDescent="0.25">
      <c r="A2572" s="1">
        <f>SUM([1]OBSPWR!A2572:J2572)</f>
        <v>310.59999999999997</v>
      </c>
      <c r="B2572" s="1">
        <f>SUM('[1]4HR_FCSTPWR'!A2572:J2572)</f>
        <v>547.9</v>
      </c>
      <c r="C2572">
        <f t="shared" si="122"/>
        <v>-65.199999999999989</v>
      </c>
      <c r="D2572">
        <f t="shared" si="122"/>
        <v>-33.600000000000023</v>
      </c>
      <c r="E2572">
        <f t="shared" si="120"/>
        <v>237.3</v>
      </c>
      <c r="F2572">
        <f t="shared" si="121"/>
        <v>31.599999999999966</v>
      </c>
    </row>
    <row r="2573" spans="1:6" x14ac:dyDescent="0.25">
      <c r="A2573" s="1">
        <f>SUM([1]OBSPWR!A2573:J2573)</f>
        <v>386.70000000000005</v>
      </c>
      <c r="B2573" s="1">
        <f>SUM('[1]4HR_FCSTPWR'!A2573:J2573)</f>
        <v>540.90000000000009</v>
      </c>
      <c r="C2573">
        <f t="shared" si="122"/>
        <v>76.10000000000008</v>
      </c>
      <c r="D2573">
        <f t="shared" si="122"/>
        <v>-6.9999999999998863</v>
      </c>
      <c r="E2573">
        <f t="shared" si="120"/>
        <v>154.20000000000005</v>
      </c>
      <c r="F2573">
        <f t="shared" si="121"/>
        <v>-83.099999999999966</v>
      </c>
    </row>
    <row r="2574" spans="1:6" x14ac:dyDescent="0.25">
      <c r="A2574" s="1">
        <f>SUM([1]OBSPWR!A2574:J2574)</f>
        <v>482.30000000000007</v>
      </c>
      <c r="B2574" s="1">
        <f>SUM('[1]4HR_FCSTPWR'!A2574:J2574)</f>
        <v>571.5</v>
      </c>
      <c r="C2574">
        <f t="shared" si="122"/>
        <v>95.600000000000023</v>
      </c>
      <c r="D2574">
        <f t="shared" si="122"/>
        <v>30.599999999999909</v>
      </c>
      <c r="E2574">
        <f t="shared" si="120"/>
        <v>89.199999999999932</v>
      </c>
      <c r="F2574">
        <f t="shared" si="121"/>
        <v>-65.000000000000114</v>
      </c>
    </row>
    <row r="2575" spans="1:6" x14ac:dyDescent="0.25">
      <c r="A2575" s="1">
        <f>SUM([1]OBSPWR!A2575:J2575)</f>
        <v>631.90000000000009</v>
      </c>
      <c r="B2575" s="1">
        <f>SUM('[1]4HR_FCSTPWR'!A2575:J2575)</f>
        <v>613.70000000000005</v>
      </c>
      <c r="C2575">
        <f t="shared" si="122"/>
        <v>149.60000000000002</v>
      </c>
      <c r="D2575">
        <f t="shared" si="122"/>
        <v>42.200000000000045</v>
      </c>
      <c r="E2575">
        <f t="shared" si="120"/>
        <v>-18.200000000000045</v>
      </c>
      <c r="F2575">
        <f t="shared" si="121"/>
        <v>-107.39999999999998</v>
      </c>
    </row>
    <row r="2576" spans="1:6" x14ac:dyDescent="0.25">
      <c r="A2576" s="1">
        <f>SUM([1]OBSPWR!A2576:J2576)</f>
        <v>707.99999999999989</v>
      </c>
      <c r="B2576" s="1">
        <f>SUM('[1]4HR_FCSTPWR'!A2576:J2576)</f>
        <v>669.19999999999993</v>
      </c>
      <c r="C2576">
        <f t="shared" si="122"/>
        <v>76.099999999999795</v>
      </c>
      <c r="D2576">
        <f t="shared" si="122"/>
        <v>55.499999999999886</v>
      </c>
      <c r="E2576">
        <f t="shared" si="120"/>
        <v>-38.799999999999955</v>
      </c>
      <c r="F2576">
        <f t="shared" si="121"/>
        <v>-20.599999999999909</v>
      </c>
    </row>
    <row r="2577" spans="1:6" x14ac:dyDescent="0.25">
      <c r="A2577" s="1">
        <f>SUM([1]OBSPWR!A2577:J2577)</f>
        <v>802.70000000000016</v>
      </c>
      <c r="B2577" s="1">
        <f>SUM('[1]4HR_FCSTPWR'!A2577:J2577)</f>
        <v>700.19999999999993</v>
      </c>
      <c r="C2577">
        <f t="shared" si="122"/>
        <v>94.700000000000273</v>
      </c>
      <c r="D2577">
        <f t="shared" si="122"/>
        <v>31</v>
      </c>
      <c r="E2577">
        <f t="shared" si="120"/>
        <v>-102.50000000000023</v>
      </c>
      <c r="F2577">
        <f t="shared" si="121"/>
        <v>-63.700000000000273</v>
      </c>
    </row>
    <row r="2578" spans="1:6" x14ac:dyDescent="0.25">
      <c r="A2578" s="1">
        <f>SUM([1]OBSPWR!A2578:J2578)</f>
        <v>762.1</v>
      </c>
      <c r="B2578" s="1">
        <f>SUM('[1]4HR_FCSTPWR'!A2578:J2578)</f>
        <v>698.8</v>
      </c>
      <c r="C2578">
        <f t="shared" si="122"/>
        <v>-40.600000000000136</v>
      </c>
      <c r="D2578">
        <f t="shared" si="122"/>
        <v>-1.3999999999999773</v>
      </c>
      <c r="E2578">
        <f t="shared" si="120"/>
        <v>-63.300000000000068</v>
      </c>
      <c r="F2578">
        <f t="shared" si="121"/>
        <v>39.200000000000159</v>
      </c>
    </row>
    <row r="2579" spans="1:6" x14ac:dyDescent="0.25">
      <c r="A2579" s="1">
        <f>SUM([1]OBSPWR!A2579:J2579)</f>
        <v>772.5</v>
      </c>
      <c r="B2579" s="1">
        <f>SUM('[1]4HR_FCSTPWR'!A2579:J2579)</f>
        <v>700.09999999999991</v>
      </c>
      <c r="C2579">
        <f t="shared" si="122"/>
        <v>10.399999999999977</v>
      </c>
      <c r="D2579">
        <f t="shared" si="122"/>
        <v>1.2999999999999545</v>
      </c>
      <c r="E2579">
        <f t="shared" si="120"/>
        <v>-72.400000000000091</v>
      </c>
      <c r="F2579">
        <f t="shared" si="121"/>
        <v>-9.1000000000000227</v>
      </c>
    </row>
    <row r="2580" spans="1:6" x14ac:dyDescent="0.25">
      <c r="A2580" s="1">
        <f>SUM([1]OBSPWR!A2580:J2580)</f>
        <v>675.5</v>
      </c>
      <c r="B2580" s="1">
        <f>SUM('[1]4HR_FCSTPWR'!A2580:J2580)</f>
        <v>669.2</v>
      </c>
      <c r="C2580">
        <f t="shared" si="122"/>
        <v>-97</v>
      </c>
      <c r="D2580">
        <f t="shared" si="122"/>
        <v>-30.899999999999864</v>
      </c>
      <c r="E2580">
        <f t="shared" si="120"/>
        <v>-6.2999999999999545</v>
      </c>
      <c r="F2580">
        <f t="shared" si="121"/>
        <v>66.100000000000136</v>
      </c>
    </row>
    <row r="2581" spans="1:6" x14ac:dyDescent="0.25">
      <c r="A2581" s="1">
        <f>SUM([1]OBSPWR!A2581:J2581)</f>
        <v>627.29999999999995</v>
      </c>
      <c r="B2581" s="1">
        <f>SUM('[1]4HR_FCSTPWR'!A2581:J2581)</f>
        <v>633.79999999999995</v>
      </c>
      <c r="C2581">
        <f t="shared" si="122"/>
        <v>-48.200000000000045</v>
      </c>
      <c r="D2581">
        <f t="shared" si="122"/>
        <v>-35.400000000000091</v>
      </c>
      <c r="E2581">
        <f t="shared" si="120"/>
        <v>6.5</v>
      </c>
      <c r="F2581">
        <f t="shared" si="121"/>
        <v>12.799999999999955</v>
      </c>
    </row>
    <row r="2582" spans="1:6" x14ac:dyDescent="0.25">
      <c r="A2582" s="1">
        <f>SUM([1]OBSPWR!A2582:J2582)</f>
        <v>624.9</v>
      </c>
      <c r="B2582" s="1">
        <f>SUM('[1]4HR_FCSTPWR'!A2582:J2582)</f>
        <v>601.4</v>
      </c>
      <c r="C2582">
        <f t="shared" si="122"/>
        <v>-2.3999999999999773</v>
      </c>
      <c r="D2582">
        <f t="shared" si="122"/>
        <v>-32.399999999999977</v>
      </c>
      <c r="E2582">
        <f t="shared" si="120"/>
        <v>-23.5</v>
      </c>
      <c r="F2582">
        <f t="shared" si="121"/>
        <v>-30</v>
      </c>
    </row>
    <row r="2583" spans="1:6" x14ac:dyDescent="0.25">
      <c r="A2583" s="1">
        <f>SUM([1]OBSPWR!A2583:J2583)</f>
        <v>519.5</v>
      </c>
      <c r="B2583" s="1">
        <f>SUM('[1]4HR_FCSTPWR'!A2583:J2583)</f>
        <v>582.69999999999993</v>
      </c>
      <c r="C2583">
        <f t="shared" si="122"/>
        <v>-105.39999999999998</v>
      </c>
      <c r="D2583">
        <f t="shared" si="122"/>
        <v>-18.700000000000045</v>
      </c>
      <c r="E2583">
        <f t="shared" si="120"/>
        <v>63.199999999999932</v>
      </c>
      <c r="F2583">
        <f t="shared" si="121"/>
        <v>86.699999999999932</v>
      </c>
    </row>
    <row r="2584" spans="1:6" x14ac:dyDescent="0.25">
      <c r="A2584" s="1">
        <f>SUM([1]OBSPWR!A2584:J2584)</f>
        <v>572.80000000000007</v>
      </c>
      <c r="B2584" s="1">
        <f>SUM('[1]4HR_FCSTPWR'!A2584:J2584)</f>
        <v>609.79999999999995</v>
      </c>
      <c r="C2584">
        <f t="shared" si="122"/>
        <v>53.300000000000068</v>
      </c>
      <c r="D2584">
        <f t="shared" si="122"/>
        <v>27.100000000000023</v>
      </c>
      <c r="E2584">
        <f t="shared" si="120"/>
        <v>36.999999999999886</v>
      </c>
      <c r="F2584">
        <f t="shared" si="121"/>
        <v>-26.200000000000045</v>
      </c>
    </row>
    <row r="2585" spans="1:6" x14ac:dyDescent="0.25">
      <c r="A2585" s="1">
        <f>SUM([1]OBSPWR!A2585:J2585)</f>
        <v>656.50000000000011</v>
      </c>
      <c r="B2585" s="1">
        <f>SUM('[1]4HR_FCSTPWR'!A2585:J2585)</f>
        <v>666.1</v>
      </c>
      <c r="C2585">
        <f t="shared" si="122"/>
        <v>83.700000000000045</v>
      </c>
      <c r="D2585">
        <f t="shared" si="122"/>
        <v>56.300000000000068</v>
      </c>
      <c r="E2585">
        <f t="shared" si="120"/>
        <v>9.5999999999999091</v>
      </c>
      <c r="F2585">
        <f t="shared" si="121"/>
        <v>-27.399999999999977</v>
      </c>
    </row>
    <row r="2586" spans="1:6" x14ac:dyDescent="0.25">
      <c r="A2586" s="1">
        <f>SUM([1]OBSPWR!A2586:J2586)</f>
        <v>473.79999999999995</v>
      </c>
      <c r="B2586" s="1">
        <f>SUM('[1]4HR_FCSTPWR'!A2586:J2586)</f>
        <v>626.5</v>
      </c>
      <c r="C2586">
        <f t="shared" si="122"/>
        <v>-182.70000000000016</v>
      </c>
      <c r="D2586">
        <f t="shared" si="122"/>
        <v>-39.600000000000023</v>
      </c>
      <c r="E2586">
        <f t="shared" si="120"/>
        <v>152.70000000000005</v>
      </c>
      <c r="F2586">
        <f t="shared" si="121"/>
        <v>143.10000000000014</v>
      </c>
    </row>
    <row r="2587" spans="1:6" x14ac:dyDescent="0.25">
      <c r="A2587" s="1">
        <f>SUM([1]OBSPWR!A2587:J2587)</f>
        <v>346</v>
      </c>
      <c r="B2587" s="1">
        <f>SUM('[1]4HR_FCSTPWR'!A2587:J2587)</f>
        <v>567.4</v>
      </c>
      <c r="C2587">
        <f t="shared" si="122"/>
        <v>-127.79999999999995</v>
      </c>
      <c r="D2587">
        <f t="shared" si="122"/>
        <v>-59.100000000000023</v>
      </c>
      <c r="E2587">
        <f t="shared" si="120"/>
        <v>221.39999999999998</v>
      </c>
      <c r="F2587">
        <f t="shared" si="121"/>
        <v>68.699999999999932</v>
      </c>
    </row>
    <row r="2588" spans="1:6" x14ac:dyDescent="0.25">
      <c r="A2588" s="1">
        <f>SUM([1]OBSPWR!A2588:J2588)</f>
        <v>244.79999999999998</v>
      </c>
      <c r="B2588" s="1">
        <f>SUM('[1]4HR_FCSTPWR'!A2588:J2588)</f>
        <v>510.2</v>
      </c>
      <c r="C2588">
        <f t="shared" si="122"/>
        <v>-101.20000000000002</v>
      </c>
      <c r="D2588">
        <f t="shared" si="122"/>
        <v>-57.199999999999989</v>
      </c>
      <c r="E2588">
        <f t="shared" si="120"/>
        <v>265.39999999999998</v>
      </c>
      <c r="F2588">
        <f t="shared" si="121"/>
        <v>44.000000000000028</v>
      </c>
    </row>
    <row r="2589" spans="1:6" x14ac:dyDescent="0.25">
      <c r="A2589" s="1">
        <f>SUM([1]OBSPWR!A2589:J2589)</f>
        <v>181.3</v>
      </c>
      <c r="B2589" s="1">
        <f>SUM('[1]4HR_FCSTPWR'!A2589:J2589)</f>
        <v>457.5</v>
      </c>
      <c r="C2589">
        <f t="shared" si="122"/>
        <v>-63.499999999999972</v>
      </c>
      <c r="D2589">
        <f t="shared" si="122"/>
        <v>-52.699999999999989</v>
      </c>
      <c r="E2589">
        <f t="shared" si="120"/>
        <v>276.2</v>
      </c>
      <c r="F2589">
        <f t="shared" si="121"/>
        <v>10.799999999999983</v>
      </c>
    </row>
    <row r="2590" spans="1:6" x14ac:dyDescent="0.25">
      <c r="A2590" s="1">
        <f>SUM([1]OBSPWR!A2590:J2590)</f>
        <v>187.1</v>
      </c>
      <c r="B2590" s="1">
        <f>SUM('[1]4HR_FCSTPWR'!A2590:J2590)</f>
        <v>428.29999999999995</v>
      </c>
      <c r="C2590">
        <f t="shared" si="122"/>
        <v>5.7999999999999829</v>
      </c>
      <c r="D2590">
        <f t="shared" si="122"/>
        <v>-29.200000000000045</v>
      </c>
      <c r="E2590">
        <f t="shared" si="120"/>
        <v>241.19999999999996</v>
      </c>
      <c r="F2590">
        <f t="shared" si="121"/>
        <v>-35.000000000000028</v>
      </c>
    </row>
    <row r="2591" spans="1:6" x14ac:dyDescent="0.25">
      <c r="A2591" s="1">
        <f>SUM([1]OBSPWR!A2591:J2591)</f>
        <v>312.39999999999998</v>
      </c>
      <c r="B2591" s="1">
        <f>SUM('[1]4HR_FCSTPWR'!A2591:J2591)</f>
        <v>458.9</v>
      </c>
      <c r="C2591">
        <f t="shared" si="122"/>
        <v>125.29999999999998</v>
      </c>
      <c r="D2591">
        <f t="shared" si="122"/>
        <v>30.600000000000023</v>
      </c>
      <c r="E2591">
        <f t="shared" si="120"/>
        <v>146.5</v>
      </c>
      <c r="F2591">
        <f t="shared" si="121"/>
        <v>-94.69999999999996</v>
      </c>
    </row>
    <row r="2592" spans="1:6" x14ac:dyDescent="0.25">
      <c r="A2592" s="1">
        <f>SUM([1]OBSPWR!A2592:J2592)</f>
        <v>381.6</v>
      </c>
      <c r="B2592" s="1">
        <f>SUM('[1]4HR_FCSTPWR'!A2592:J2592)</f>
        <v>447.9</v>
      </c>
      <c r="C2592">
        <f t="shared" si="122"/>
        <v>69.200000000000045</v>
      </c>
      <c r="D2592">
        <f t="shared" si="122"/>
        <v>-11</v>
      </c>
      <c r="E2592">
        <f t="shared" si="120"/>
        <v>66.299999999999955</v>
      </c>
      <c r="F2592">
        <f t="shared" si="121"/>
        <v>-80.200000000000045</v>
      </c>
    </row>
    <row r="2593" spans="1:6" x14ac:dyDescent="0.25">
      <c r="A2593" s="1">
        <f>SUM([1]OBSPWR!A2593:J2593)</f>
        <v>368.9</v>
      </c>
      <c r="B2593" s="1">
        <f>SUM('[1]4HR_FCSTPWR'!A2593:J2593)</f>
        <v>451.4</v>
      </c>
      <c r="C2593">
        <f t="shared" si="122"/>
        <v>-12.700000000000045</v>
      </c>
      <c r="D2593">
        <f t="shared" si="122"/>
        <v>3.5</v>
      </c>
      <c r="E2593">
        <f t="shared" si="120"/>
        <v>82.5</v>
      </c>
      <c r="F2593">
        <f t="shared" si="121"/>
        <v>16.200000000000045</v>
      </c>
    </row>
    <row r="2594" spans="1:6" x14ac:dyDescent="0.25">
      <c r="A2594" s="1">
        <f>SUM([1]OBSPWR!A2594:J2594)</f>
        <v>455.3</v>
      </c>
      <c r="B2594" s="1">
        <f>SUM('[1]4HR_FCSTPWR'!A2594:J2594)</f>
        <v>465.6</v>
      </c>
      <c r="C2594">
        <f t="shared" si="122"/>
        <v>86.400000000000034</v>
      </c>
      <c r="D2594">
        <f t="shared" si="122"/>
        <v>14.200000000000045</v>
      </c>
      <c r="E2594">
        <f t="shared" si="120"/>
        <v>10.300000000000011</v>
      </c>
      <c r="F2594">
        <f t="shared" si="121"/>
        <v>-72.199999999999989</v>
      </c>
    </row>
    <row r="2595" spans="1:6" x14ac:dyDescent="0.25">
      <c r="A2595" s="1">
        <f>SUM([1]OBSPWR!A2595:J2595)</f>
        <v>577.1</v>
      </c>
      <c r="B2595" s="1">
        <f>SUM('[1]4HR_FCSTPWR'!A2595:J2595)</f>
        <v>489.9</v>
      </c>
      <c r="C2595">
        <f t="shared" si="122"/>
        <v>121.80000000000001</v>
      </c>
      <c r="D2595">
        <f t="shared" si="122"/>
        <v>24.299999999999955</v>
      </c>
      <c r="E2595">
        <f t="shared" si="120"/>
        <v>-87.200000000000045</v>
      </c>
      <c r="F2595">
        <f t="shared" si="121"/>
        <v>-97.500000000000057</v>
      </c>
    </row>
    <row r="2596" spans="1:6" x14ac:dyDescent="0.25">
      <c r="A2596" s="1">
        <f>SUM([1]OBSPWR!A2596:J2596)</f>
        <v>760.5</v>
      </c>
      <c r="B2596" s="1">
        <f>SUM('[1]4HR_FCSTPWR'!A2596:J2596)</f>
        <v>555.4</v>
      </c>
      <c r="C2596">
        <f t="shared" si="122"/>
        <v>183.39999999999998</v>
      </c>
      <c r="D2596">
        <f t="shared" si="122"/>
        <v>65.5</v>
      </c>
      <c r="E2596">
        <f t="shared" si="120"/>
        <v>-205.10000000000002</v>
      </c>
      <c r="F2596">
        <f t="shared" si="121"/>
        <v>-117.89999999999998</v>
      </c>
    </row>
    <row r="2597" spans="1:6" x14ac:dyDescent="0.25">
      <c r="A2597" s="1">
        <f>SUM([1]OBSPWR!A2597:J2597)</f>
        <v>810.7</v>
      </c>
      <c r="B2597" s="1">
        <f>SUM('[1]4HR_FCSTPWR'!A2597:J2597)</f>
        <v>593.20000000000005</v>
      </c>
      <c r="C2597">
        <f t="shared" si="122"/>
        <v>50.200000000000045</v>
      </c>
      <c r="D2597">
        <f t="shared" si="122"/>
        <v>37.800000000000068</v>
      </c>
      <c r="E2597">
        <f t="shared" si="120"/>
        <v>-217.5</v>
      </c>
      <c r="F2597">
        <f t="shared" si="121"/>
        <v>-12.399999999999977</v>
      </c>
    </row>
    <row r="2598" spans="1:6" x14ac:dyDescent="0.25">
      <c r="A2598" s="1">
        <f>SUM([1]OBSPWR!A2598:J2598)</f>
        <v>845.6</v>
      </c>
      <c r="B2598" s="1">
        <f>SUM('[1]4HR_FCSTPWR'!A2598:J2598)</f>
        <v>654.29999999999995</v>
      </c>
      <c r="C2598">
        <f t="shared" si="122"/>
        <v>34.899999999999977</v>
      </c>
      <c r="D2598">
        <f t="shared" si="122"/>
        <v>61.099999999999909</v>
      </c>
      <c r="E2598">
        <f t="shared" si="120"/>
        <v>-191.30000000000007</v>
      </c>
      <c r="F2598">
        <f t="shared" si="121"/>
        <v>26.199999999999932</v>
      </c>
    </row>
    <row r="2599" spans="1:6" x14ac:dyDescent="0.25">
      <c r="A2599" s="1">
        <f>SUM([1]OBSPWR!A2599:J2599)</f>
        <v>762.50000000000011</v>
      </c>
      <c r="B2599" s="1">
        <f>SUM('[1]4HR_FCSTPWR'!A2599:J2599)</f>
        <v>680.3</v>
      </c>
      <c r="C2599">
        <f t="shared" si="122"/>
        <v>-83.099999999999909</v>
      </c>
      <c r="D2599">
        <f t="shared" si="122"/>
        <v>26</v>
      </c>
      <c r="E2599">
        <f t="shared" si="120"/>
        <v>-82.200000000000159</v>
      </c>
      <c r="F2599">
        <f t="shared" si="121"/>
        <v>109.09999999999991</v>
      </c>
    </row>
    <row r="2600" spans="1:6" x14ac:dyDescent="0.25">
      <c r="A2600" s="1">
        <f>SUM([1]OBSPWR!A2600:J2600)</f>
        <v>684</v>
      </c>
      <c r="B2600" s="1">
        <f>SUM('[1]4HR_FCSTPWR'!A2600:J2600)</f>
        <v>660.49999999999989</v>
      </c>
      <c r="C2600">
        <f t="shared" si="122"/>
        <v>-78.500000000000114</v>
      </c>
      <c r="D2600">
        <f t="shared" si="122"/>
        <v>-19.800000000000068</v>
      </c>
      <c r="E2600">
        <f t="shared" si="120"/>
        <v>-23.500000000000114</v>
      </c>
      <c r="F2600">
        <f t="shared" si="121"/>
        <v>58.700000000000045</v>
      </c>
    </row>
    <row r="2601" spans="1:6" x14ac:dyDescent="0.25">
      <c r="A2601" s="1">
        <f>SUM([1]OBSPWR!A2601:J2601)</f>
        <v>606.4</v>
      </c>
      <c r="B2601" s="1">
        <f>SUM('[1]4HR_FCSTPWR'!A2601:J2601)</f>
        <v>627.9</v>
      </c>
      <c r="C2601">
        <f t="shared" si="122"/>
        <v>-77.600000000000023</v>
      </c>
      <c r="D2601">
        <f t="shared" si="122"/>
        <v>-32.599999999999909</v>
      </c>
      <c r="E2601">
        <f t="shared" si="120"/>
        <v>21.5</v>
      </c>
      <c r="F2601">
        <f t="shared" si="121"/>
        <v>45.000000000000114</v>
      </c>
    </row>
    <row r="2602" spans="1:6" x14ac:dyDescent="0.25">
      <c r="A2602" s="1">
        <f>SUM([1]OBSPWR!A2602:J2602)</f>
        <v>482.1</v>
      </c>
      <c r="B2602" s="1">
        <f>SUM('[1]4HR_FCSTPWR'!A2602:J2602)</f>
        <v>632.1</v>
      </c>
      <c r="C2602">
        <f t="shared" si="122"/>
        <v>-124.29999999999995</v>
      </c>
      <c r="D2602">
        <f t="shared" si="122"/>
        <v>4.2000000000000455</v>
      </c>
      <c r="E2602">
        <f t="shared" si="120"/>
        <v>150</v>
      </c>
      <c r="F2602">
        <f t="shared" si="121"/>
        <v>128.5</v>
      </c>
    </row>
    <row r="2603" spans="1:6" x14ac:dyDescent="0.25">
      <c r="A2603" s="1">
        <f>SUM([1]OBSPWR!A2603:J2603)</f>
        <v>368.8</v>
      </c>
      <c r="B2603" s="1">
        <f>SUM('[1]4HR_FCSTPWR'!A2603:J2603)</f>
        <v>574.9</v>
      </c>
      <c r="C2603">
        <f t="shared" si="122"/>
        <v>-113.30000000000001</v>
      </c>
      <c r="D2603">
        <f t="shared" si="122"/>
        <v>-57.200000000000045</v>
      </c>
      <c r="E2603">
        <f t="shared" si="120"/>
        <v>206.09999999999997</v>
      </c>
      <c r="F2603">
        <f t="shared" si="121"/>
        <v>56.099999999999966</v>
      </c>
    </row>
    <row r="2604" spans="1:6" x14ac:dyDescent="0.25">
      <c r="A2604" s="1">
        <f>SUM([1]OBSPWR!A2604:J2604)</f>
        <v>285.7</v>
      </c>
      <c r="B2604" s="1">
        <f>SUM('[1]4HR_FCSTPWR'!A2604:J2604)</f>
        <v>522.70000000000005</v>
      </c>
      <c r="C2604">
        <f t="shared" si="122"/>
        <v>-83.100000000000023</v>
      </c>
      <c r="D2604">
        <f t="shared" si="122"/>
        <v>-52.199999999999932</v>
      </c>
      <c r="E2604">
        <f t="shared" si="120"/>
        <v>237.00000000000006</v>
      </c>
      <c r="F2604">
        <f t="shared" si="121"/>
        <v>30.900000000000091</v>
      </c>
    </row>
    <row r="2605" spans="1:6" x14ac:dyDescent="0.25">
      <c r="A2605" s="1">
        <f>SUM([1]OBSPWR!A2605:J2605)</f>
        <v>319.10000000000002</v>
      </c>
      <c r="B2605" s="1">
        <f>SUM('[1]4HR_FCSTPWR'!A2605:J2605)</f>
        <v>502.19999999999993</v>
      </c>
      <c r="C2605">
        <f t="shared" si="122"/>
        <v>33.400000000000034</v>
      </c>
      <c r="D2605">
        <f t="shared" si="122"/>
        <v>-20.500000000000114</v>
      </c>
      <c r="E2605">
        <f t="shared" si="120"/>
        <v>183.09999999999991</v>
      </c>
      <c r="F2605">
        <f t="shared" si="121"/>
        <v>-53.900000000000148</v>
      </c>
    </row>
    <row r="2606" spans="1:6" x14ac:dyDescent="0.25">
      <c r="A2606" s="1">
        <f>SUM([1]OBSPWR!A2606:J2606)</f>
        <v>299.39999999999998</v>
      </c>
      <c r="B2606" s="1">
        <f>SUM('[1]4HR_FCSTPWR'!A2606:J2606)</f>
        <v>474.09999999999997</v>
      </c>
      <c r="C2606">
        <f t="shared" si="122"/>
        <v>-19.700000000000045</v>
      </c>
      <c r="D2606">
        <f t="shared" si="122"/>
        <v>-28.099999999999966</v>
      </c>
      <c r="E2606">
        <f t="shared" si="120"/>
        <v>174.7</v>
      </c>
      <c r="F2606">
        <f t="shared" si="121"/>
        <v>-8.3999999999999204</v>
      </c>
    </row>
    <row r="2607" spans="1:6" x14ac:dyDescent="0.25">
      <c r="A2607" s="1">
        <f>SUM([1]OBSPWR!A2607:J2607)</f>
        <v>345.50000000000006</v>
      </c>
      <c r="B2607" s="1">
        <f>SUM('[1]4HR_FCSTPWR'!A2607:J2607)</f>
        <v>458.00000000000006</v>
      </c>
      <c r="C2607">
        <f t="shared" si="122"/>
        <v>46.10000000000008</v>
      </c>
      <c r="D2607">
        <f t="shared" si="122"/>
        <v>-16.099999999999909</v>
      </c>
      <c r="E2607">
        <f t="shared" si="120"/>
        <v>112.5</v>
      </c>
      <c r="F2607">
        <f t="shared" si="121"/>
        <v>-62.199999999999989</v>
      </c>
    </row>
    <row r="2608" spans="1:6" x14ac:dyDescent="0.25">
      <c r="A2608" s="1">
        <f>SUM([1]OBSPWR!A2608:J2608)</f>
        <v>380.5</v>
      </c>
      <c r="B2608" s="1">
        <f>SUM('[1]4HR_FCSTPWR'!A2608:J2608)</f>
        <v>499.4</v>
      </c>
      <c r="C2608">
        <f t="shared" si="122"/>
        <v>34.999999999999943</v>
      </c>
      <c r="D2608">
        <f t="shared" si="122"/>
        <v>41.39999999999992</v>
      </c>
      <c r="E2608">
        <f t="shared" si="120"/>
        <v>118.89999999999998</v>
      </c>
      <c r="F2608">
        <f t="shared" si="121"/>
        <v>6.3999999999999773</v>
      </c>
    </row>
    <row r="2609" spans="1:6" x14ac:dyDescent="0.25">
      <c r="A2609" s="1">
        <f>SUM([1]OBSPWR!A2609:J2609)</f>
        <v>346.90000000000003</v>
      </c>
      <c r="B2609" s="1">
        <f>SUM('[1]4HR_FCSTPWR'!A2609:J2609)</f>
        <v>495.5</v>
      </c>
      <c r="C2609">
        <f t="shared" si="122"/>
        <v>-33.599999999999966</v>
      </c>
      <c r="D2609">
        <f t="shared" si="122"/>
        <v>-3.8999999999999773</v>
      </c>
      <c r="E2609">
        <f t="shared" si="120"/>
        <v>148.59999999999997</v>
      </c>
      <c r="F2609">
        <f t="shared" si="121"/>
        <v>29.699999999999989</v>
      </c>
    </row>
    <row r="2610" spans="1:6" x14ac:dyDescent="0.25">
      <c r="A2610" s="1">
        <f>SUM([1]OBSPWR!A2610:J2610)</f>
        <v>263</v>
      </c>
      <c r="B2610" s="1">
        <f>SUM('[1]4HR_FCSTPWR'!A2610:J2610)</f>
        <v>463.2</v>
      </c>
      <c r="C2610">
        <f t="shared" si="122"/>
        <v>-83.900000000000034</v>
      </c>
      <c r="D2610">
        <f t="shared" si="122"/>
        <v>-32.300000000000011</v>
      </c>
      <c r="E2610">
        <f t="shared" si="120"/>
        <v>200.2</v>
      </c>
      <c r="F2610">
        <f t="shared" si="121"/>
        <v>51.600000000000023</v>
      </c>
    </row>
    <row r="2611" spans="1:6" x14ac:dyDescent="0.25">
      <c r="A2611" s="1">
        <f>SUM([1]OBSPWR!A2611:J2611)</f>
        <v>213.19999999999996</v>
      </c>
      <c r="B2611" s="1">
        <f>SUM('[1]4HR_FCSTPWR'!A2611:J2611)</f>
        <v>456.2</v>
      </c>
      <c r="C2611">
        <f t="shared" si="122"/>
        <v>-49.80000000000004</v>
      </c>
      <c r="D2611">
        <f t="shared" si="122"/>
        <v>-7</v>
      </c>
      <c r="E2611">
        <f t="shared" si="120"/>
        <v>243.00000000000003</v>
      </c>
      <c r="F2611">
        <f t="shared" si="121"/>
        <v>42.80000000000004</v>
      </c>
    </row>
    <row r="2612" spans="1:6" x14ac:dyDescent="0.25">
      <c r="A2612" s="1">
        <f>SUM([1]OBSPWR!A2612:J2612)</f>
        <v>339.3</v>
      </c>
      <c r="B2612" s="1">
        <f>SUM('[1]4HR_FCSTPWR'!A2612:J2612)</f>
        <v>455.8</v>
      </c>
      <c r="C2612">
        <f t="shared" si="122"/>
        <v>126.10000000000005</v>
      </c>
      <c r="D2612">
        <f t="shared" si="122"/>
        <v>-0.39999999999997726</v>
      </c>
      <c r="E2612">
        <f t="shared" si="120"/>
        <v>116.5</v>
      </c>
      <c r="F2612">
        <f t="shared" si="121"/>
        <v>-126.50000000000003</v>
      </c>
    </row>
    <row r="2613" spans="1:6" x14ac:dyDescent="0.25">
      <c r="A2613" s="1">
        <f>SUM([1]OBSPWR!A2613:J2613)</f>
        <v>376.79999999999995</v>
      </c>
      <c r="B2613" s="1">
        <f>SUM('[1]4HR_FCSTPWR'!A2613:J2613)</f>
        <v>484.2</v>
      </c>
      <c r="C2613">
        <f t="shared" si="122"/>
        <v>37.499999999999943</v>
      </c>
      <c r="D2613">
        <f t="shared" si="122"/>
        <v>28.399999999999977</v>
      </c>
      <c r="E2613">
        <f t="shared" si="120"/>
        <v>107.40000000000003</v>
      </c>
      <c r="F2613">
        <f t="shared" si="121"/>
        <v>-9.0999999999999659</v>
      </c>
    </row>
    <row r="2614" spans="1:6" x14ac:dyDescent="0.25">
      <c r="A2614" s="1">
        <f>SUM([1]OBSPWR!A2614:J2614)</f>
        <v>474.09999999999997</v>
      </c>
      <c r="B2614" s="1">
        <f>SUM('[1]4HR_FCSTPWR'!A2614:J2614)</f>
        <v>516.29999999999995</v>
      </c>
      <c r="C2614">
        <f t="shared" si="122"/>
        <v>97.300000000000011</v>
      </c>
      <c r="D2614">
        <f t="shared" si="122"/>
        <v>32.099999999999966</v>
      </c>
      <c r="E2614">
        <f t="shared" si="120"/>
        <v>42.199999999999989</v>
      </c>
      <c r="F2614">
        <f t="shared" si="121"/>
        <v>-65.200000000000045</v>
      </c>
    </row>
    <row r="2615" spans="1:6" x14ac:dyDescent="0.25">
      <c r="A2615" s="1">
        <f>SUM([1]OBSPWR!A2615:J2615)</f>
        <v>450.59999999999991</v>
      </c>
      <c r="B2615" s="1">
        <f>SUM('[1]4HR_FCSTPWR'!A2615:J2615)</f>
        <v>499</v>
      </c>
      <c r="C2615">
        <f t="shared" si="122"/>
        <v>-23.500000000000057</v>
      </c>
      <c r="D2615">
        <f t="shared" si="122"/>
        <v>-17.299999999999955</v>
      </c>
      <c r="E2615">
        <f t="shared" si="120"/>
        <v>48.400000000000091</v>
      </c>
      <c r="F2615">
        <f t="shared" si="121"/>
        <v>6.2000000000001023</v>
      </c>
    </row>
    <row r="2616" spans="1:6" x14ac:dyDescent="0.25">
      <c r="A2616" s="1">
        <f>SUM([1]OBSPWR!A2616:J2616)</f>
        <v>304.90000000000003</v>
      </c>
      <c r="B2616" s="1">
        <f>SUM('[1]4HR_FCSTPWR'!A2616:J2616)</f>
        <v>458</v>
      </c>
      <c r="C2616">
        <f t="shared" si="122"/>
        <v>-145.69999999999987</v>
      </c>
      <c r="D2616">
        <f t="shared" si="122"/>
        <v>-41</v>
      </c>
      <c r="E2616">
        <f t="shared" si="120"/>
        <v>153.09999999999997</v>
      </c>
      <c r="F2616">
        <f t="shared" si="121"/>
        <v>104.69999999999987</v>
      </c>
    </row>
    <row r="2617" spans="1:6" x14ac:dyDescent="0.25">
      <c r="A2617" s="1">
        <f>SUM([1]OBSPWR!A2617:J2617)</f>
        <v>351.8</v>
      </c>
      <c r="B2617" s="1">
        <f>SUM('[1]4HR_FCSTPWR'!A2617:J2617)</f>
        <v>450.2</v>
      </c>
      <c r="C2617">
        <f t="shared" si="122"/>
        <v>46.899999999999977</v>
      </c>
      <c r="D2617">
        <f t="shared" si="122"/>
        <v>-7.8000000000000114</v>
      </c>
      <c r="E2617">
        <f t="shared" si="120"/>
        <v>98.399999999999977</v>
      </c>
      <c r="F2617">
        <f t="shared" si="121"/>
        <v>-54.699999999999989</v>
      </c>
    </row>
    <row r="2618" spans="1:6" x14ac:dyDescent="0.25">
      <c r="A2618" s="1">
        <f>SUM([1]OBSPWR!A2618:J2618)</f>
        <v>373.39999999999992</v>
      </c>
      <c r="B2618" s="1">
        <f>SUM('[1]4HR_FCSTPWR'!A2618:J2618)</f>
        <v>438.2</v>
      </c>
      <c r="C2618">
        <f t="shared" si="122"/>
        <v>21.599999999999909</v>
      </c>
      <c r="D2618">
        <f t="shared" si="122"/>
        <v>-12</v>
      </c>
      <c r="E2618">
        <f t="shared" si="120"/>
        <v>64.800000000000068</v>
      </c>
      <c r="F2618">
        <f t="shared" si="121"/>
        <v>-33.599999999999909</v>
      </c>
    </row>
    <row r="2619" spans="1:6" x14ac:dyDescent="0.25">
      <c r="A2619" s="1">
        <f>SUM([1]OBSPWR!A2619:J2619)</f>
        <v>309.39999999999998</v>
      </c>
      <c r="B2619" s="1">
        <f>SUM('[1]4HR_FCSTPWR'!A2619:J2619)</f>
        <v>398.8</v>
      </c>
      <c r="C2619">
        <f t="shared" si="122"/>
        <v>-63.999999999999943</v>
      </c>
      <c r="D2619">
        <f t="shared" si="122"/>
        <v>-39.399999999999977</v>
      </c>
      <c r="E2619">
        <f t="shared" si="120"/>
        <v>89.400000000000034</v>
      </c>
      <c r="F2619">
        <f t="shared" si="121"/>
        <v>24.599999999999966</v>
      </c>
    </row>
    <row r="2620" spans="1:6" x14ac:dyDescent="0.25">
      <c r="A2620" s="1">
        <f>SUM([1]OBSPWR!A2620:J2620)</f>
        <v>355.09999999999997</v>
      </c>
      <c r="B2620" s="1">
        <f>SUM('[1]4HR_FCSTPWR'!A2620:J2620)</f>
        <v>410.1</v>
      </c>
      <c r="C2620">
        <f t="shared" si="122"/>
        <v>45.699999999999989</v>
      </c>
      <c r="D2620">
        <f t="shared" si="122"/>
        <v>11.300000000000011</v>
      </c>
      <c r="E2620">
        <f t="shared" si="120"/>
        <v>55.000000000000057</v>
      </c>
      <c r="F2620">
        <f t="shared" si="121"/>
        <v>-34.399999999999977</v>
      </c>
    </row>
    <row r="2621" spans="1:6" x14ac:dyDescent="0.25">
      <c r="A2621" s="1">
        <f>SUM([1]OBSPWR!A2621:J2621)</f>
        <v>589.00000000000011</v>
      </c>
      <c r="B2621" s="1">
        <f>SUM('[1]4HR_FCSTPWR'!A2621:J2621)</f>
        <v>448.50000000000006</v>
      </c>
      <c r="C2621">
        <f t="shared" si="122"/>
        <v>233.90000000000015</v>
      </c>
      <c r="D2621">
        <f t="shared" si="122"/>
        <v>38.400000000000034</v>
      </c>
      <c r="E2621">
        <f t="shared" si="120"/>
        <v>-140.50000000000006</v>
      </c>
      <c r="F2621">
        <f t="shared" si="121"/>
        <v>-195.50000000000011</v>
      </c>
    </row>
    <row r="2622" spans="1:6" x14ac:dyDescent="0.25">
      <c r="A2622" s="1">
        <f>SUM([1]OBSPWR!A2622:J2622)</f>
        <v>829.2</v>
      </c>
      <c r="B2622" s="1">
        <f>SUM('[1]4HR_FCSTPWR'!A2622:J2622)</f>
        <v>563.19999999999993</v>
      </c>
      <c r="C2622">
        <f t="shared" si="122"/>
        <v>240.19999999999993</v>
      </c>
      <c r="D2622">
        <f t="shared" si="122"/>
        <v>114.69999999999987</v>
      </c>
      <c r="E2622">
        <f t="shared" si="120"/>
        <v>-266.00000000000011</v>
      </c>
      <c r="F2622">
        <f t="shared" si="121"/>
        <v>-125.50000000000006</v>
      </c>
    </row>
    <row r="2623" spans="1:6" x14ac:dyDescent="0.25">
      <c r="A2623" s="1">
        <f>SUM([1]OBSPWR!A2623:J2623)</f>
        <v>870.49999999999989</v>
      </c>
      <c r="B2623" s="1">
        <f>SUM('[1]4HR_FCSTPWR'!A2623:J2623)</f>
        <v>651.5</v>
      </c>
      <c r="C2623">
        <f t="shared" si="122"/>
        <v>41.299999999999841</v>
      </c>
      <c r="D2623">
        <f t="shared" si="122"/>
        <v>88.300000000000068</v>
      </c>
      <c r="E2623">
        <f t="shared" si="120"/>
        <v>-218.99999999999989</v>
      </c>
      <c r="F2623">
        <f t="shared" si="121"/>
        <v>47.000000000000227</v>
      </c>
    </row>
    <row r="2624" spans="1:6" x14ac:dyDescent="0.25">
      <c r="A2624" s="1">
        <f>SUM([1]OBSPWR!A2624:J2624)</f>
        <v>889.4</v>
      </c>
      <c r="B2624" s="1">
        <f>SUM('[1]4HR_FCSTPWR'!A2624:J2624)</f>
        <v>704.2</v>
      </c>
      <c r="C2624">
        <f t="shared" si="122"/>
        <v>18.900000000000091</v>
      </c>
      <c r="D2624">
        <f t="shared" si="122"/>
        <v>52.700000000000045</v>
      </c>
      <c r="E2624">
        <f t="shared" si="120"/>
        <v>-185.19999999999993</v>
      </c>
      <c r="F2624">
        <f t="shared" si="121"/>
        <v>33.799999999999955</v>
      </c>
    </row>
    <row r="2625" spans="1:6" x14ac:dyDescent="0.25">
      <c r="A2625" s="1">
        <f>SUM([1]OBSPWR!A2625:J2625)</f>
        <v>901.6</v>
      </c>
      <c r="B2625" s="1">
        <f>SUM('[1]4HR_FCSTPWR'!A2625:J2625)</f>
        <v>721.4</v>
      </c>
      <c r="C2625">
        <f t="shared" si="122"/>
        <v>12.200000000000045</v>
      </c>
      <c r="D2625">
        <f t="shared" si="122"/>
        <v>17.199999999999932</v>
      </c>
      <c r="E2625">
        <f t="shared" si="120"/>
        <v>-180.20000000000005</v>
      </c>
      <c r="F2625">
        <f t="shared" si="121"/>
        <v>4.9999999999998863</v>
      </c>
    </row>
    <row r="2626" spans="1:6" x14ac:dyDescent="0.25">
      <c r="A2626" s="1">
        <f>SUM([1]OBSPWR!A2626:J2626)</f>
        <v>788.7</v>
      </c>
      <c r="B2626" s="1">
        <f>SUM('[1]4HR_FCSTPWR'!A2626:J2626)</f>
        <v>722</v>
      </c>
      <c r="C2626">
        <f t="shared" si="122"/>
        <v>-112.89999999999998</v>
      </c>
      <c r="D2626">
        <f t="shared" si="122"/>
        <v>0.60000000000002274</v>
      </c>
      <c r="E2626">
        <f t="shared" ref="E2626:E2689" si="123">B2626-A2626</f>
        <v>-66.700000000000045</v>
      </c>
      <c r="F2626">
        <f t="shared" si="121"/>
        <v>113.5</v>
      </c>
    </row>
    <row r="2627" spans="1:6" x14ac:dyDescent="0.25">
      <c r="A2627" s="1">
        <f>SUM([1]OBSPWR!A2627:J2627)</f>
        <v>626.40000000000009</v>
      </c>
      <c r="B2627" s="1">
        <f>SUM('[1]4HR_FCSTPWR'!A2627:J2627)</f>
        <v>680.8</v>
      </c>
      <c r="C2627">
        <f t="shared" si="122"/>
        <v>-162.29999999999995</v>
      </c>
      <c r="D2627">
        <f t="shared" si="122"/>
        <v>-41.200000000000045</v>
      </c>
      <c r="E2627">
        <f t="shared" si="123"/>
        <v>54.399999999999864</v>
      </c>
      <c r="F2627">
        <f t="shared" ref="F2627:F2690" si="124">D2627-C2627</f>
        <v>121.09999999999991</v>
      </c>
    </row>
    <row r="2628" spans="1:6" x14ac:dyDescent="0.25">
      <c r="A2628" s="1">
        <f>SUM([1]OBSPWR!A2628:J2628)</f>
        <v>493</v>
      </c>
      <c r="B2628" s="1">
        <f>SUM('[1]4HR_FCSTPWR'!A2628:J2628)</f>
        <v>622.09999999999991</v>
      </c>
      <c r="C2628">
        <f t="shared" ref="C2628:D2691" si="125">A2628-A2627</f>
        <v>-133.40000000000009</v>
      </c>
      <c r="D2628">
        <f t="shared" si="125"/>
        <v>-58.700000000000045</v>
      </c>
      <c r="E2628">
        <f t="shared" si="123"/>
        <v>129.09999999999991</v>
      </c>
      <c r="F2628">
        <f t="shared" si="124"/>
        <v>74.700000000000045</v>
      </c>
    </row>
    <row r="2629" spans="1:6" x14ac:dyDescent="0.25">
      <c r="A2629" s="1">
        <f>SUM([1]OBSPWR!A2629:J2629)</f>
        <v>444</v>
      </c>
      <c r="B2629" s="1">
        <f>SUM('[1]4HR_FCSTPWR'!A2629:J2629)</f>
        <v>565.70000000000005</v>
      </c>
      <c r="C2629">
        <f t="shared" si="125"/>
        <v>-49</v>
      </c>
      <c r="D2629">
        <f t="shared" si="125"/>
        <v>-56.399999999999864</v>
      </c>
      <c r="E2629">
        <f t="shared" si="123"/>
        <v>121.70000000000005</v>
      </c>
      <c r="F2629">
        <f t="shared" si="124"/>
        <v>-7.3999999999998636</v>
      </c>
    </row>
    <row r="2630" spans="1:6" x14ac:dyDescent="0.25">
      <c r="A2630" s="1">
        <f>SUM([1]OBSPWR!A2630:J2630)</f>
        <v>529.29999999999995</v>
      </c>
      <c r="B2630" s="1">
        <f>SUM('[1]4HR_FCSTPWR'!A2630:J2630)</f>
        <v>567.20000000000005</v>
      </c>
      <c r="C2630">
        <f t="shared" si="125"/>
        <v>85.299999999999955</v>
      </c>
      <c r="D2630">
        <f t="shared" si="125"/>
        <v>1.5</v>
      </c>
      <c r="E2630">
        <f t="shared" si="123"/>
        <v>37.900000000000091</v>
      </c>
      <c r="F2630">
        <f t="shared" si="124"/>
        <v>-83.799999999999955</v>
      </c>
    </row>
    <row r="2631" spans="1:6" x14ac:dyDescent="0.25">
      <c r="A2631" s="1">
        <f>SUM([1]OBSPWR!A2631:J2631)</f>
        <v>469.10000000000014</v>
      </c>
      <c r="B2631" s="1">
        <f>SUM('[1]4HR_FCSTPWR'!A2631:J2631)</f>
        <v>552.4</v>
      </c>
      <c r="C2631">
        <f t="shared" si="125"/>
        <v>-60.199999999999818</v>
      </c>
      <c r="D2631">
        <f t="shared" si="125"/>
        <v>-14.800000000000068</v>
      </c>
      <c r="E2631">
        <f t="shared" si="123"/>
        <v>83.299999999999841</v>
      </c>
      <c r="F2631">
        <f t="shared" si="124"/>
        <v>45.39999999999975</v>
      </c>
    </row>
    <row r="2632" spans="1:6" x14ac:dyDescent="0.25">
      <c r="A2632" s="1">
        <f>SUM([1]OBSPWR!A2632:J2632)</f>
        <v>368.90000000000003</v>
      </c>
      <c r="B2632" s="1">
        <f>SUM('[1]4HR_FCSTPWR'!A2632:J2632)</f>
        <v>523.80000000000007</v>
      </c>
      <c r="C2632">
        <f t="shared" si="125"/>
        <v>-100.2000000000001</v>
      </c>
      <c r="D2632">
        <f t="shared" si="125"/>
        <v>-28.599999999999909</v>
      </c>
      <c r="E2632">
        <f t="shared" si="123"/>
        <v>154.90000000000003</v>
      </c>
      <c r="F2632">
        <f t="shared" si="124"/>
        <v>71.600000000000193</v>
      </c>
    </row>
    <row r="2633" spans="1:6" x14ac:dyDescent="0.25">
      <c r="A2633" s="1">
        <f>SUM([1]OBSPWR!A2633:J2633)</f>
        <v>337.99999999999994</v>
      </c>
      <c r="B2633" s="1">
        <f>SUM('[1]4HR_FCSTPWR'!A2633:J2633)</f>
        <v>501.9</v>
      </c>
      <c r="C2633">
        <f t="shared" si="125"/>
        <v>-30.900000000000091</v>
      </c>
      <c r="D2633">
        <f t="shared" si="125"/>
        <v>-21.900000000000091</v>
      </c>
      <c r="E2633">
        <f t="shared" si="123"/>
        <v>163.90000000000003</v>
      </c>
      <c r="F2633">
        <f t="shared" si="124"/>
        <v>9</v>
      </c>
    </row>
    <row r="2634" spans="1:6" x14ac:dyDescent="0.25">
      <c r="A2634" s="1">
        <f>SUM([1]OBSPWR!A2634:J2634)</f>
        <v>228.79999999999998</v>
      </c>
      <c r="B2634" s="1">
        <f>SUM('[1]4HR_FCSTPWR'!A2634:J2634)</f>
        <v>437.40000000000003</v>
      </c>
      <c r="C2634">
        <f t="shared" si="125"/>
        <v>-109.19999999999996</v>
      </c>
      <c r="D2634">
        <f t="shared" si="125"/>
        <v>-64.499999999999943</v>
      </c>
      <c r="E2634">
        <f t="shared" si="123"/>
        <v>208.60000000000005</v>
      </c>
      <c r="F2634">
        <f t="shared" si="124"/>
        <v>44.700000000000017</v>
      </c>
    </row>
    <row r="2635" spans="1:6" x14ac:dyDescent="0.25">
      <c r="A2635" s="1">
        <f>SUM([1]OBSPWR!A2635:J2635)</f>
        <v>138.9</v>
      </c>
      <c r="B2635" s="1">
        <f>SUM('[1]4HR_FCSTPWR'!A2635:J2635)</f>
        <v>382.99999999999994</v>
      </c>
      <c r="C2635">
        <f t="shared" si="125"/>
        <v>-89.899999999999977</v>
      </c>
      <c r="D2635">
        <f t="shared" si="125"/>
        <v>-54.400000000000091</v>
      </c>
      <c r="E2635">
        <f t="shared" si="123"/>
        <v>244.09999999999994</v>
      </c>
      <c r="F2635">
        <f t="shared" si="124"/>
        <v>35.499999999999886</v>
      </c>
    </row>
    <row r="2636" spans="1:6" x14ac:dyDescent="0.25">
      <c r="A2636" s="1">
        <f>SUM([1]OBSPWR!A2636:J2636)</f>
        <v>173.20000000000005</v>
      </c>
      <c r="B2636" s="1">
        <f>SUM('[1]4HR_FCSTPWR'!A2636:J2636)</f>
        <v>373.30000000000007</v>
      </c>
      <c r="C2636">
        <f t="shared" si="125"/>
        <v>34.30000000000004</v>
      </c>
      <c r="D2636">
        <f t="shared" si="125"/>
        <v>-9.6999999999998749</v>
      </c>
      <c r="E2636">
        <f t="shared" si="123"/>
        <v>200.10000000000002</v>
      </c>
      <c r="F2636">
        <f t="shared" si="124"/>
        <v>-43.999999999999915</v>
      </c>
    </row>
    <row r="2637" spans="1:6" x14ac:dyDescent="0.25">
      <c r="A2637" s="1">
        <f>SUM([1]OBSPWR!A2637:J2637)</f>
        <v>238.20000000000002</v>
      </c>
      <c r="B2637" s="1">
        <f>SUM('[1]4HR_FCSTPWR'!A2637:J2637)</f>
        <v>383.7</v>
      </c>
      <c r="C2637">
        <f t="shared" si="125"/>
        <v>64.999999999999972</v>
      </c>
      <c r="D2637">
        <f t="shared" si="125"/>
        <v>10.39999999999992</v>
      </c>
      <c r="E2637">
        <f t="shared" si="123"/>
        <v>145.49999999999997</v>
      </c>
      <c r="F2637">
        <f t="shared" si="124"/>
        <v>-54.600000000000051</v>
      </c>
    </row>
    <row r="2638" spans="1:6" x14ac:dyDescent="0.25">
      <c r="A2638" s="1">
        <f>SUM([1]OBSPWR!A2638:J2638)</f>
        <v>245.60000000000002</v>
      </c>
      <c r="B2638" s="1">
        <f>SUM('[1]4HR_FCSTPWR'!A2638:J2638)</f>
        <v>375</v>
      </c>
      <c r="C2638">
        <f t="shared" si="125"/>
        <v>7.4000000000000057</v>
      </c>
      <c r="D2638">
        <f t="shared" si="125"/>
        <v>-8.6999999999999886</v>
      </c>
      <c r="E2638">
        <f t="shared" si="123"/>
        <v>129.39999999999998</v>
      </c>
      <c r="F2638">
        <f t="shared" si="124"/>
        <v>-16.099999999999994</v>
      </c>
    </row>
    <row r="2639" spans="1:6" x14ac:dyDescent="0.25">
      <c r="A2639" s="1">
        <f>SUM([1]OBSPWR!A2639:J2639)</f>
        <v>244.7</v>
      </c>
      <c r="B2639" s="1">
        <f>SUM('[1]4HR_FCSTPWR'!A2639:J2639)</f>
        <v>378.69999999999993</v>
      </c>
      <c r="C2639">
        <f t="shared" si="125"/>
        <v>-0.90000000000003411</v>
      </c>
      <c r="D2639">
        <f t="shared" si="125"/>
        <v>3.6999999999999318</v>
      </c>
      <c r="E2639">
        <f t="shared" si="123"/>
        <v>133.99999999999994</v>
      </c>
      <c r="F2639">
        <f t="shared" si="124"/>
        <v>4.5999999999999659</v>
      </c>
    </row>
    <row r="2640" spans="1:6" x14ac:dyDescent="0.25">
      <c r="A2640" s="1">
        <f>SUM([1]OBSPWR!A2640:J2640)</f>
        <v>230.99999999999997</v>
      </c>
      <c r="B2640" s="1">
        <f>SUM('[1]4HR_FCSTPWR'!A2640:J2640)</f>
        <v>363.09999999999997</v>
      </c>
      <c r="C2640">
        <f t="shared" si="125"/>
        <v>-13.700000000000017</v>
      </c>
      <c r="D2640">
        <f t="shared" si="125"/>
        <v>-15.599999999999966</v>
      </c>
      <c r="E2640">
        <f t="shared" si="123"/>
        <v>132.1</v>
      </c>
      <c r="F2640">
        <f t="shared" si="124"/>
        <v>-1.8999999999999488</v>
      </c>
    </row>
    <row r="2641" spans="1:6" x14ac:dyDescent="0.25">
      <c r="A2641" s="1">
        <f>SUM([1]OBSPWR!A2641:J2641)</f>
        <v>186.09999999999997</v>
      </c>
      <c r="B2641" s="1">
        <f>SUM('[1]4HR_FCSTPWR'!A2641:J2641)</f>
        <v>341.7</v>
      </c>
      <c r="C2641">
        <f t="shared" si="125"/>
        <v>-44.900000000000006</v>
      </c>
      <c r="D2641">
        <f t="shared" si="125"/>
        <v>-21.399999999999977</v>
      </c>
      <c r="E2641">
        <f t="shared" si="123"/>
        <v>155.60000000000002</v>
      </c>
      <c r="F2641">
        <f t="shared" si="124"/>
        <v>23.500000000000028</v>
      </c>
    </row>
    <row r="2642" spans="1:6" x14ac:dyDescent="0.25">
      <c r="A2642" s="1">
        <f>SUM([1]OBSPWR!A2642:J2642)</f>
        <v>248.89999999999998</v>
      </c>
      <c r="B2642" s="1">
        <f>SUM('[1]4HR_FCSTPWR'!A2642:J2642)</f>
        <v>358.90000000000003</v>
      </c>
      <c r="C2642">
        <f t="shared" si="125"/>
        <v>62.800000000000011</v>
      </c>
      <c r="D2642">
        <f t="shared" si="125"/>
        <v>17.200000000000045</v>
      </c>
      <c r="E2642">
        <f t="shared" si="123"/>
        <v>110.00000000000006</v>
      </c>
      <c r="F2642">
        <f t="shared" si="124"/>
        <v>-45.599999999999966</v>
      </c>
    </row>
    <row r="2643" spans="1:6" x14ac:dyDescent="0.25">
      <c r="A2643" s="1">
        <f>SUM([1]OBSPWR!A2643:J2643)</f>
        <v>323.10000000000002</v>
      </c>
      <c r="B2643" s="1">
        <f>SUM('[1]4HR_FCSTPWR'!A2643:J2643)</f>
        <v>362.9</v>
      </c>
      <c r="C2643">
        <f t="shared" si="125"/>
        <v>74.200000000000045</v>
      </c>
      <c r="D2643">
        <f t="shared" si="125"/>
        <v>3.9999999999999432</v>
      </c>
      <c r="E2643">
        <f t="shared" si="123"/>
        <v>39.799999999999955</v>
      </c>
      <c r="F2643">
        <f t="shared" si="124"/>
        <v>-70.200000000000102</v>
      </c>
    </row>
    <row r="2644" spans="1:6" x14ac:dyDescent="0.25">
      <c r="A2644" s="1">
        <f>SUM([1]OBSPWR!A2644:J2644)</f>
        <v>424.9</v>
      </c>
      <c r="B2644" s="1">
        <f>SUM('[1]4HR_FCSTPWR'!A2644:J2644)</f>
        <v>355.2</v>
      </c>
      <c r="C2644">
        <f t="shared" si="125"/>
        <v>101.79999999999995</v>
      </c>
      <c r="D2644">
        <f t="shared" si="125"/>
        <v>-7.6999999999999886</v>
      </c>
      <c r="E2644">
        <f t="shared" si="123"/>
        <v>-69.699999999999989</v>
      </c>
      <c r="F2644">
        <f t="shared" si="124"/>
        <v>-109.49999999999994</v>
      </c>
    </row>
    <row r="2645" spans="1:6" x14ac:dyDescent="0.25">
      <c r="A2645" s="1">
        <f>SUM([1]OBSPWR!A2645:J2645)</f>
        <v>661.9</v>
      </c>
      <c r="B2645" s="1">
        <f>SUM('[1]4HR_FCSTPWR'!A2645:J2645)</f>
        <v>412.1</v>
      </c>
      <c r="C2645">
        <f t="shared" si="125"/>
        <v>237</v>
      </c>
      <c r="D2645">
        <f t="shared" si="125"/>
        <v>56.900000000000034</v>
      </c>
      <c r="E2645">
        <f t="shared" si="123"/>
        <v>-249.79999999999995</v>
      </c>
      <c r="F2645">
        <f t="shared" si="124"/>
        <v>-180.09999999999997</v>
      </c>
    </row>
    <row r="2646" spans="1:6" x14ac:dyDescent="0.25">
      <c r="A2646" s="1">
        <f>SUM([1]OBSPWR!A2646:J2646)</f>
        <v>788.80000000000007</v>
      </c>
      <c r="B2646" s="1">
        <f>SUM('[1]4HR_FCSTPWR'!A2646:J2646)</f>
        <v>516</v>
      </c>
      <c r="C2646">
        <f t="shared" si="125"/>
        <v>126.90000000000009</v>
      </c>
      <c r="D2646">
        <f t="shared" si="125"/>
        <v>103.89999999999998</v>
      </c>
      <c r="E2646">
        <f t="shared" si="123"/>
        <v>-272.80000000000007</v>
      </c>
      <c r="F2646">
        <f t="shared" si="124"/>
        <v>-23.000000000000114</v>
      </c>
    </row>
    <row r="2647" spans="1:6" x14ac:dyDescent="0.25">
      <c r="A2647" s="1">
        <f>SUM([1]OBSPWR!A2647:J2647)</f>
        <v>838.7</v>
      </c>
      <c r="B2647" s="1">
        <f>SUM('[1]4HR_FCSTPWR'!A2647:J2647)</f>
        <v>618.20000000000005</v>
      </c>
      <c r="C2647">
        <f t="shared" si="125"/>
        <v>49.899999999999977</v>
      </c>
      <c r="D2647">
        <f t="shared" si="125"/>
        <v>102.20000000000005</v>
      </c>
      <c r="E2647">
        <f t="shared" si="123"/>
        <v>-220.5</v>
      </c>
      <c r="F2647">
        <f t="shared" si="124"/>
        <v>52.300000000000068</v>
      </c>
    </row>
    <row r="2648" spans="1:6" x14ac:dyDescent="0.25">
      <c r="A2648" s="1">
        <f>SUM([1]OBSPWR!A2648:J2648)</f>
        <v>821.3</v>
      </c>
      <c r="B2648" s="1">
        <f>SUM('[1]4HR_FCSTPWR'!A2648:J2648)</f>
        <v>657.69999999999993</v>
      </c>
      <c r="C2648">
        <f t="shared" si="125"/>
        <v>-17.400000000000091</v>
      </c>
      <c r="D2648">
        <f t="shared" si="125"/>
        <v>39.499999999999886</v>
      </c>
      <c r="E2648">
        <f t="shared" si="123"/>
        <v>-163.60000000000002</v>
      </c>
      <c r="F2648">
        <f t="shared" si="124"/>
        <v>56.899999999999977</v>
      </c>
    </row>
    <row r="2649" spans="1:6" x14ac:dyDescent="0.25">
      <c r="A2649" s="1">
        <f>SUM([1]OBSPWR!A2649:J2649)</f>
        <v>642.80000000000007</v>
      </c>
      <c r="B2649" s="1">
        <f>SUM('[1]4HR_FCSTPWR'!A2649:J2649)</f>
        <v>648.70000000000005</v>
      </c>
      <c r="C2649">
        <f t="shared" si="125"/>
        <v>-178.49999999999989</v>
      </c>
      <c r="D2649">
        <f t="shared" si="125"/>
        <v>-8.9999999999998863</v>
      </c>
      <c r="E2649">
        <f t="shared" si="123"/>
        <v>5.8999999999999773</v>
      </c>
      <c r="F2649">
        <f t="shared" si="124"/>
        <v>169.5</v>
      </c>
    </row>
    <row r="2650" spans="1:6" x14ac:dyDescent="0.25">
      <c r="A2650" s="1">
        <f>SUM([1]OBSPWR!A2650:J2650)</f>
        <v>521.50000000000011</v>
      </c>
      <c r="B2650" s="1">
        <f>SUM('[1]4HR_FCSTPWR'!A2650:J2650)</f>
        <v>628.09999999999991</v>
      </c>
      <c r="C2650">
        <f t="shared" si="125"/>
        <v>-121.29999999999995</v>
      </c>
      <c r="D2650">
        <f t="shared" si="125"/>
        <v>-20.600000000000136</v>
      </c>
      <c r="E2650">
        <f t="shared" si="123"/>
        <v>106.5999999999998</v>
      </c>
      <c r="F2650">
        <f t="shared" si="124"/>
        <v>100.69999999999982</v>
      </c>
    </row>
    <row r="2651" spans="1:6" x14ac:dyDescent="0.25">
      <c r="A2651" s="1">
        <f>SUM([1]OBSPWR!A2651:J2651)</f>
        <v>463</v>
      </c>
      <c r="B2651" s="1">
        <f>SUM('[1]4HR_FCSTPWR'!A2651:J2651)</f>
        <v>580.29999999999995</v>
      </c>
      <c r="C2651">
        <f t="shared" si="125"/>
        <v>-58.500000000000114</v>
      </c>
      <c r="D2651">
        <f t="shared" si="125"/>
        <v>-47.799999999999955</v>
      </c>
      <c r="E2651">
        <f t="shared" si="123"/>
        <v>117.29999999999995</v>
      </c>
      <c r="F2651">
        <f t="shared" si="124"/>
        <v>10.700000000000159</v>
      </c>
    </row>
    <row r="2652" spans="1:6" x14ac:dyDescent="0.25">
      <c r="A2652" s="1">
        <f>SUM([1]OBSPWR!A2652:J2652)</f>
        <v>474.2</v>
      </c>
      <c r="B2652" s="1">
        <f>SUM('[1]4HR_FCSTPWR'!A2652:J2652)</f>
        <v>557.6</v>
      </c>
      <c r="C2652">
        <f t="shared" si="125"/>
        <v>11.199999999999989</v>
      </c>
      <c r="D2652">
        <f t="shared" si="125"/>
        <v>-22.699999999999932</v>
      </c>
      <c r="E2652">
        <f t="shared" si="123"/>
        <v>83.400000000000034</v>
      </c>
      <c r="F2652">
        <f t="shared" si="124"/>
        <v>-33.89999999999992</v>
      </c>
    </row>
    <row r="2653" spans="1:6" x14ac:dyDescent="0.25">
      <c r="A2653" s="1">
        <f>SUM([1]OBSPWR!A2653:J2653)</f>
        <v>563</v>
      </c>
      <c r="B2653" s="1">
        <f>SUM('[1]4HR_FCSTPWR'!A2653:J2653)</f>
        <v>546.29999999999995</v>
      </c>
      <c r="C2653">
        <f t="shared" si="125"/>
        <v>88.800000000000011</v>
      </c>
      <c r="D2653">
        <f t="shared" si="125"/>
        <v>-11.300000000000068</v>
      </c>
      <c r="E2653">
        <f t="shared" si="123"/>
        <v>-16.700000000000045</v>
      </c>
      <c r="F2653">
        <f t="shared" si="124"/>
        <v>-100.10000000000008</v>
      </c>
    </row>
    <row r="2654" spans="1:6" x14ac:dyDescent="0.25">
      <c r="A2654" s="1">
        <f>SUM([1]OBSPWR!A2654:J2654)</f>
        <v>514.9</v>
      </c>
      <c r="B2654" s="1">
        <f>SUM('[1]4HR_FCSTPWR'!A2654:J2654)</f>
        <v>526.50000000000011</v>
      </c>
      <c r="C2654">
        <f t="shared" si="125"/>
        <v>-48.100000000000023</v>
      </c>
      <c r="D2654">
        <f t="shared" si="125"/>
        <v>-19.799999999999841</v>
      </c>
      <c r="E2654">
        <f t="shared" si="123"/>
        <v>11.600000000000136</v>
      </c>
      <c r="F2654">
        <f t="shared" si="124"/>
        <v>28.300000000000182</v>
      </c>
    </row>
    <row r="2655" spans="1:6" x14ac:dyDescent="0.25">
      <c r="A2655" s="1">
        <f>SUM([1]OBSPWR!A2655:J2655)</f>
        <v>703.09999999999991</v>
      </c>
      <c r="B2655" s="1">
        <f>SUM('[1]4HR_FCSTPWR'!A2655:J2655)</f>
        <v>580.6</v>
      </c>
      <c r="C2655">
        <f t="shared" si="125"/>
        <v>188.19999999999993</v>
      </c>
      <c r="D2655">
        <f t="shared" si="125"/>
        <v>54.099999999999909</v>
      </c>
      <c r="E2655">
        <f t="shared" si="123"/>
        <v>-122.49999999999989</v>
      </c>
      <c r="F2655">
        <f t="shared" si="124"/>
        <v>-134.10000000000002</v>
      </c>
    </row>
    <row r="2656" spans="1:6" x14ac:dyDescent="0.25">
      <c r="A2656" s="1">
        <f>SUM([1]OBSPWR!A2656:J2656)</f>
        <v>961.40000000000009</v>
      </c>
      <c r="B2656" s="1">
        <f>SUM('[1]4HR_FCSTPWR'!A2656:J2656)</f>
        <v>719.39999999999986</v>
      </c>
      <c r="C2656">
        <f t="shared" si="125"/>
        <v>258.30000000000018</v>
      </c>
      <c r="D2656">
        <f t="shared" si="125"/>
        <v>138.79999999999984</v>
      </c>
      <c r="E2656">
        <f t="shared" si="123"/>
        <v>-242.00000000000023</v>
      </c>
      <c r="F2656">
        <f t="shared" si="124"/>
        <v>-119.50000000000034</v>
      </c>
    </row>
    <row r="2657" spans="1:6" x14ac:dyDescent="0.25">
      <c r="A2657" s="1">
        <f>SUM([1]OBSPWR!A2657:J2657)</f>
        <v>1163.3000000000002</v>
      </c>
      <c r="B2657" s="1">
        <f>SUM('[1]4HR_FCSTPWR'!A2657:J2657)</f>
        <v>852.10000000000014</v>
      </c>
      <c r="C2657">
        <f t="shared" si="125"/>
        <v>201.90000000000009</v>
      </c>
      <c r="D2657">
        <f t="shared" si="125"/>
        <v>132.70000000000027</v>
      </c>
      <c r="E2657">
        <f t="shared" si="123"/>
        <v>-311.20000000000005</v>
      </c>
      <c r="F2657">
        <f t="shared" si="124"/>
        <v>-69.199999999999818</v>
      </c>
    </row>
    <row r="2658" spans="1:6" x14ac:dyDescent="0.25">
      <c r="A2658" s="1">
        <f>SUM([1]OBSPWR!A2658:J2658)</f>
        <v>1113.2999999999997</v>
      </c>
      <c r="B2658" s="1">
        <f>SUM('[1]4HR_FCSTPWR'!A2658:J2658)</f>
        <v>876.6</v>
      </c>
      <c r="C2658">
        <f t="shared" si="125"/>
        <v>-50.000000000000455</v>
      </c>
      <c r="D2658">
        <f t="shared" si="125"/>
        <v>24.499999999999886</v>
      </c>
      <c r="E2658">
        <f t="shared" si="123"/>
        <v>-236.6999999999997</v>
      </c>
      <c r="F2658">
        <f t="shared" si="124"/>
        <v>74.500000000000341</v>
      </c>
    </row>
    <row r="2659" spans="1:6" x14ac:dyDescent="0.25">
      <c r="A2659" s="1">
        <f>SUM([1]OBSPWR!A2659:J2659)</f>
        <v>953.30000000000007</v>
      </c>
      <c r="B2659" s="1">
        <f>SUM('[1]4HR_FCSTPWR'!A2659:J2659)</f>
        <v>841.80000000000007</v>
      </c>
      <c r="C2659">
        <f t="shared" si="125"/>
        <v>-159.99999999999966</v>
      </c>
      <c r="D2659">
        <f t="shared" si="125"/>
        <v>-34.799999999999955</v>
      </c>
      <c r="E2659">
        <f t="shared" si="123"/>
        <v>-111.5</v>
      </c>
      <c r="F2659">
        <f t="shared" si="124"/>
        <v>125.1999999999997</v>
      </c>
    </row>
    <row r="2660" spans="1:6" x14ac:dyDescent="0.25">
      <c r="A2660" s="1">
        <f>SUM([1]OBSPWR!A2660:J2660)</f>
        <v>977.2</v>
      </c>
      <c r="B2660" s="1">
        <f>SUM('[1]4HR_FCSTPWR'!A2660:J2660)</f>
        <v>848.5</v>
      </c>
      <c r="C2660">
        <f t="shared" si="125"/>
        <v>23.899999999999977</v>
      </c>
      <c r="D2660">
        <f t="shared" si="125"/>
        <v>6.6999999999999318</v>
      </c>
      <c r="E2660">
        <f t="shared" si="123"/>
        <v>-128.70000000000005</v>
      </c>
      <c r="F2660">
        <f t="shared" si="124"/>
        <v>-17.200000000000045</v>
      </c>
    </row>
    <row r="2661" spans="1:6" x14ac:dyDescent="0.25">
      <c r="A2661" s="1">
        <f>SUM([1]OBSPWR!A2661:J2661)</f>
        <v>1111.5999999999999</v>
      </c>
      <c r="B2661" s="1">
        <f>SUM('[1]4HR_FCSTPWR'!A2661:J2661)</f>
        <v>901</v>
      </c>
      <c r="C2661">
        <f t="shared" si="125"/>
        <v>134.39999999999986</v>
      </c>
      <c r="D2661">
        <f t="shared" si="125"/>
        <v>52.5</v>
      </c>
      <c r="E2661">
        <f t="shared" si="123"/>
        <v>-210.59999999999991</v>
      </c>
      <c r="F2661">
        <f t="shared" si="124"/>
        <v>-81.899999999999864</v>
      </c>
    </row>
    <row r="2662" spans="1:6" x14ac:dyDescent="0.25">
      <c r="A2662" s="1">
        <f>SUM([1]OBSPWR!A2662:J2662)</f>
        <v>1326.2</v>
      </c>
      <c r="B2662" s="1">
        <f>SUM('[1]4HR_FCSTPWR'!A2662:J2662)</f>
        <v>993.09999999999991</v>
      </c>
      <c r="C2662">
        <f t="shared" si="125"/>
        <v>214.60000000000014</v>
      </c>
      <c r="D2662">
        <f t="shared" si="125"/>
        <v>92.099999999999909</v>
      </c>
      <c r="E2662">
        <f t="shared" si="123"/>
        <v>-333.10000000000014</v>
      </c>
      <c r="F2662">
        <f t="shared" si="124"/>
        <v>-122.50000000000023</v>
      </c>
    </row>
    <row r="2663" spans="1:6" x14ac:dyDescent="0.25">
      <c r="A2663" s="1">
        <f>SUM([1]OBSPWR!A2663:J2663)</f>
        <v>1445.9</v>
      </c>
      <c r="B2663" s="1">
        <f>SUM('[1]4HR_FCSTPWR'!A2663:J2663)</f>
        <v>1096.3999999999999</v>
      </c>
      <c r="C2663">
        <f t="shared" si="125"/>
        <v>119.70000000000005</v>
      </c>
      <c r="D2663">
        <f t="shared" si="125"/>
        <v>103.29999999999995</v>
      </c>
      <c r="E2663">
        <f t="shared" si="123"/>
        <v>-349.50000000000023</v>
      </c>
      <c r="F2663">
        <f t="shared" si="124"/>
        <v>-16.400000000000091</v>
      </c>
    </row>
    <row r="2664" spans="1:6" x14ac:dyDescent="0.25">
      <c r="A2664" s="1">
        <f>SUM([1]OBSPWR!A2664:J2664)</f>
        <v>1449.9</v>
      </c>
      <c r="B2664" s="1">
        <f>SUM('[1]4HR_FCSTPWR'!A2664:J2664)</f>
        <v>1149.9999999999998</v>
      </c>
      <c r="C2664">
        <f t="shared" si="125"/>
        <v>4</v>
      </c>
      <c r="D2664">
        <f t="shared" si="125"/>
        <v>53.599999999999909</v>
      </c>
      <c r="E2664">
        <f t="shared" si="123"/>
        <v>-299.90000000000032</v>
      </c>
      <c r="F2664">
        <f t="shared" si="124"/>
        <v>49.599999999999909</v>
      </c>
    </row>
    <row r="2665" spans="1:6" x14ac:dyDescent="0.25">
      <c r="A2665" s="1">
        <f>SUM([1]OBSPWR!A2665:J2665)</f>
        <v>1391.1</v>
      </c>
      <c r="B2665" s="1">
        <f>SUM('[1]4HR_FCSTPWR'!A2665:J2665)</f>
        <v>1143.2</v>
      </c>
      <c r="C2665">
        <f t="shared" si="125"/>
        <v>-58.800000000000182</v>
      </c>
      <c r="D2665">
        <f t="shared" si="125"/>
        <v>-6.7999999999997272</v>
      </c>
      <c r="E2665">
        <f t="shared" si="123"/>
        <v>-247.89999999999986</v>
      </c>
      <c r="F2665">
        <f t="shared" si="124"/>
        <v>52.000000000000455</v>
      </c>
    </row>
    <row r="2666" spans="1:6" x14ac:dyDescent="0.25">
      <c r="A2666" s="1">
        <f>SUM([1]OBSPWR!A2666:J2666)</f>
        <v>1419</v>
      </c>
      <c r="B2666" s="1">
        <f>SUM('[1]4HR_FCSTPWR'!A2666:J2666)</f>
        <v>1194.0999999999999</v>
      </c>
      <c r="C2666">
        <f t="shared" si="125"/>
        <v>27.900000000000091</v>
      </c>
      <c r="D2666">
        <f t="shared" si="125"/>
        <v>50.899999999999864</v>
      </c>
      <c r="E2666">
        <f t="shared" si="123"/>
        <v>-224.90000000000009</v>
      </c>
      <c r="F2666">
        <f t="shared" si="124"/>
        <v>22.999999999999773</v>
      </c>
    </row>
    <row r="2667" spans="1:6" x14ac:dyDescent="0.25">
      <c r="A2667" s="1">
        <f>SUM([1]OBSPWR!A2667:J2667)</f>
        <v>1455.7</v>
      </c>
      <c r="B2667" s="1">
        <f>SUM('[1]4HR_FCSTPWR'!A2667:J2667)</f>
        <v>1197.3999999999999</v>
      </c>
      <c r="C2667">
        <f t="shared" si="125"/>
        <v>36.700000000000045</v>
      </c>
      <c r="D2667">
        <f t="shared" si="125"/>
        <v>3.2999999999999545</v>
      </c>
      <c r="E2667">
        <f t="shared" si="123"/>
        <v>-258.30000000000018</v>
      </c>
      <c r="F2667">
        <f t="shared" si="124"/>
        <v>-33.400000000000091</v>
      </c>
    </row>
    <row r="2668" spans="1:6" x14ac:dyDescent="0.25">
      <c r="A2668" s="1">
        <f>SUM([1]OBSPWR!A2668:J2668)</f>
        <v>1412.1000000000001</v>
      </c>
      <c r="B2668" s="1">
        <f>SUM('[1]4HR_FCSTPWR'!A2668:J2668)</f>
        <v>1157.1000000000001</v>
      </c>
      <c r="C2668">
        <f t="shared" si="125"/>
        <v>-43.599999999999909</v>
      </c>
      <c r="D2668">
        <f t="shared" si="125"/>
        <v>-40.299999999999727</v>
      </c>
      <c r="E2668">
        <f t="shared" si="123"/>
        <v>-255</v>
      </c>
      <c r="F2668">
        <f t="shared" si="124"/>
        <v>3.3000000000001819</v>
      </c>
    </row>
    <row r="2669" spans="1:6" x14ac:dyDescent="0.25">
      <c r="A2669" s="1">
        <f>SUM([1]OBSPWR!A2669:J2669)</f>
        <v>1282.3000000000002</v>
      </c>
      <c r="B2669" s="1">
        <f>SUM('[1]4HR_FCSTPWR'!A2669:J2669)</f>
        <v>1132.4999999999998</v>
      </c>
      <c r="C2669">
        <f t="shared" si="125"/>
        <v>-129.79999999999995</v>
      </c>
      <c r="D2669">
        <f t="shared" si="125"/>
        <v>-24.600000000000364</v>
      </c>
      <c r="E2669">
        <f t="shared" si="123"/>
        <v>-149.80000000000041</v>
      </c>
      <c r="F2669">
        <f t="shared" si="124"/>
        <v>105.19999999999959</v>
      </c>
    </row>
    <row r="2670" spans="1:6" x14ac:dyDescent="0.25">
      <c r="A2670" s="1">
        <f>SUM([1]OBSPWR!A2670:J2670)</f>
        <v>1198</v>
      </c>
      <c r="B2670" s="1">
        <f>SUM('[1]4HR_FCSTPWR'!A2670:J2670)</f>
        <v>1134.9000000000001</v>
      </c>
      <c r="C2670">
        <f t="shared" si="125"/>
        <v>-84.300000000000182</v>
      </c>
      <c r="D2670">
        <f t="shared" si="125"/>
        <v>2.4000000000003183</v>
      </c>
      <c r="E2670">
        <f t="shared" si="123"/>
        <v>-63.099999999999909</v>
      </c>
      <c r="F2670">
        <f t="shared" si="124"/>
        <v>86.7000000000005</v>
      </c>
    </row>
    <row r="2671" spans="1:6" x14ac:dyDescent="0.25">
      <c r="A2671" s="1">
        <f>SUM([1]OBSPWR!A2671:J2671)</f>
        <v>1152.8000000000002</v>
      </c>
      <c r="B2671" s="1">
        <f>SUM('[1]4HR_FCSTPWR'!A2671:J2671)</f>
        <v>1157.3000000000002</v>
      </c>
      <c r="C2671">
        <f t="shared" si="125"/>
        <v>-45.199999999999818</v>
      </c>
      <c r="D2671">
        <f t="shared" si="125"/>
        <v>22.400000000000091</v>
      </c>
      <c r="E2671">
        <f t="shared" si="123"/>
        <v>4.5</v>
      </c>
      <c r="F2671">
        <f t="shared" si="124"/>
        <v>67.599999999999909</v>
      </c>
    </row>
    <row r="2672" spans="1:6" x14ac:dyDescent="0.25">
      <c r="A2672" s="1">
        <f>SUM([1]OBSPWR!A2672:J2672)</f>
        <v>1213.1999999999998</v>
      </c>
      <c r="B2672" s="1">
        <f>SUM('[1]4HR_FCSTPWR'!A2672:J2672)</f>
        <v>1159.4000000000001</v>
      </c>
      <c r="C2672">
        <f t="shared" si="125"/>
        <v>60.399999999999636</v>
      </c>
      <c r="D2672">
        <f t="shared" si="125"/>
        <v>2.0999999999999091</v>
      </c>
      <c r="E2672">
        <f t="shared" si="123"/>
        <v>-53.799999999999727</v>
      </c>
      <c r="F2672">
        <f t="shared" si="124"/>
        <v>-58.299999999999727</v>
      </c>
    </row>
    <row r="2673" spans="1:6" x14ac:dyDescent="0.25">
      <c r="A2673" s="1">
        <f>SUM([1]OBSPWR!A2673:J2673)</f>
        <v>1383.5000000000002</v>
      </c>
      <c r="B2673" s="1">
        <f>SUM('[1]4HR_FCSTPWR'!A2673:J2673)</f>
        <v>1205.3</v>
      </c>
      <c r="C2673">
        <f t="shared" si="125"/>
        <v>170.30000000000041</v>
      </c>
      <c r="D2673">
        <f t="shared" si="125"/>
        <v>45.899999999999864</v>
      </c>
      <c r="E2673">
        <f t="shared" si="123"/>
        <v>-178.20000000000027</v>
      </c>
      <c r="F2673">
        <f t="shared" si="124"/>
        <v>-124.40000000000055</v>
      </c>
    </row>
    <row r="2674" spans="1:6" x14ac:dyDescent="0.25">
      <c r="A2674" s="1">
        <f>SUM([1]OBSPWR!A2674:J2674)</f>
        <v>1502.2</v>
      </c>
      <c r="B2674" s="1">
        <f>SUM('[1]4HR_FCSTPWR'!A2674:J2674)</f>
        <v>1246.1999999999998</v>
      </c>
      <c r="C2674">
        <f t="shared" si="125"/>
        <v>118.69999999999982</v>
      </c>
      <c r="D2674">
        <f t="shared" si="125"/>
        <v>40.899999999999864</v>
      </c>
      <c r="E2674">
        <f t="shared" si="123"/>
        <v>-256.00000000000023</v>
      </c>
      <c r="F2674">
        <f t="shared" si="124"/>
        <v>-77.799999999999955</v>
      </c>
    </row>
    <row r="2675" spans="1:6" x14ac:dyDescent="0.25">
      <c r="A2675" s="1">
        <f>SUM([1]OBSPWR!A2675:J2675)</f>
        <v>1578.6000000000004</v>
      </c>
      <c r="B2675" s="1">
        <f>SUM('[1]4HR_FCSTPWR'!A2675:J2675)</f>
        <v>1257.1000000000001</v>
      </c>
      <c r="C2675">
        <f t="shared" si="125"/>
        <v>76.400000000000318</v>
      </c>
      <c r="D2675">
        <f t="shared" si="125"/>
        <v>10.900000000000318</v>
      </c>
      <c r="E2675">
        <f t="shared" si="123"/>
        <v>-321.50000000000023</v>
      </c>
      <c r="F2675">
        <f t="shared" si="124"/>
        <v>-65.5</v>
      </c>
    </row>
    <row r="2676" spans="1:6" x14ac:dyDescent="0.25">
      <c r="A2676" s="1">
        <f>SUM([1]OBSPWR!A2676:J2676)</f>
        <v>1580.1</v>
      </c>
      <c r="B2676" s="1">
        <f>SUM('[1]4HR_FCSTPWR'!A2676:J2676)</f>
        <v>1246.3</v>
      </c>
      <c r="C2676">
        <f t="shared" si="125"/>
        <v>1.4999999999995453</v>
      </c>
      <c r="D2676">
        <f t="shared" si="125"/>
        <v>-10.800000000000182</v>
      </c>
      <c r="E2676">
        <f t="shared" si="123"/>
        <v>-333.79999999999995</v>
      </c>
      <c r="F2676">
        <f t="shared" si="124"/>
        <v>-12.299999999999727</v>
      </c>
    </row>
    <row r="2677" spans="1:6" x14ac:dyDescent="0.25">
      <c r="A2677" s="1">
        <f>SUM([1]OBSPWR!A2677:J2677)</f>
        <v>1561.8000000000002</v>
      </c>
      <c r="B2677" s="1">
        <f>SUM('[1]4HR_FCSTPWR'!A2677:J2677)</f>
        <v>1219.4000000000001</v>
      </c>
      <c r="C2677">
        <f t="shared" si="125"/>
        <v>-18.299999999999727</v>
      </c>
      <c r="D2677">
        <f t="shared" si="125"/>
        <v>-26.899999999999864</v>
      </c>
      <c r="E2677">
        <f t="shared" si="123"/>
        <v>-342.40000000000009</v>
      </c>
      <c r="F2677">
        <f t="shared" si="124"/>
        <v>-8.6000000000001364</v>
      </c>
    </row>
    <row r="2678" spans="1:6" x14ac:dyDescent="0.25">
      <c r="A2678" s="1">
        <f>SUM([1]OBSPWR!A2678:J2678)</f>
        <v>1413.2</v>
      </c>
      <c r="B2678" s="1">
        <f>SUM('[1]4HR_FCSTPWR'!A2678:J2678)</f>
        <v>1152.5</v>
      </c>
      <c r="C2678">
        <f t="shared" si="125"/>
        <v>-148.60000000000014</v>
      </c>
      <c r="D2678">
        <f t="shared" si="125"/>
        <v>-66.900000000000091</v>
      </c>
      <c r="E2678">
        <f t="shared" si="123"/>
        <v>-260.70000000000005</v>
      </c>
      <c r="F2678">
        <f t="shared" si="124"/>
        <v>81.700000000000045</v>
      </c>
    </row>
    <row r="2679" spans="1:6" x14ac:dyDescent="0.25">
      <c r="A2679" s="1">
        <f>SUM([1]OBSPWR!A2679:J2679)</f>
        <v>1505.8000000000002</v>
      </c>
      <c r="B2679" s="1">
        <f>SUM('[1]4HR_FCSTPWR'!A2679:J2679)</f>
        <v>1240.2</v>
      </c>
      <c r="C2679">
        <f t="shared" si="125"/>
        <v>92.600000000000136</v>
      </c>
      <c r="D2679">
        <f t="shared" si="125"/>
        <v>87.700000000000045</v>
      </c>
      <c r="E2679">
        <f t="shared" si="123"/>
        <v>-265.60000000000014</v>
      </c>
      <c r="F2679">
        <f t="shared" si="124"/>
        <v>-4.9000000000000909</v>
      </c>
    </row>
    <row r="2680" spans="1:6" x14ac:dyDescent="0.25">
      <c r="A2680" s="1">
        <f>SUM([1]OBSPWR!A2680:J2680)</f>
        <v>1616.8999999999999</v>
      </c>
      <c r="B2680" s="1">
        <f>SUM('[1]4HR_FCSTPWR'!A2680:J2680)</f>
        <v>1351.9999999999998</v>
      </c>
      <c r="C2680">
        <f t="shared" si="125"/>
        <v>111.09999999999968</v>
      </c>
      <c r="D2680">
        <f t="shared" si="125"/>
        <v>111.79999999999973</v>
      </c>
      <c r="E2680">
        <f t="shared" si="123"/>
        <v>-264.90000000000009</v>
      </c>
      <c r="F2680">
        <f t="shared" si="124"/>
        <v>0.70000000000004547</v>
      </c>
    </row>
    <row r="2681" spans="1:6" x14ac:dyDescent="0.25">
      <c r="A2681" s="1">
        <f>SUM([1]OBSPWR!A2681:J2681)</f>
        <v>1642.4999999999998</v>
      </c>
      <c r="B2681" s="1">
        <f>SUM('[1]4HR_FCSTPWR'!A2681:J2681)</f>
        <v>1415.1000000000001</v>
      </c>
      <c r="C2681">
        <f t="shared" si="125"/>
        <v>25.599999999999909</v>
      </c>
      <c r="D2681">
        <f t="shared" si="125"/>
        <v>63.100000000000364</v>
      </c>
      <c r="E2681">
        <f t="shared" si="123"/>
        <v>-227.39999999999964</v>
      </c>
      <c r="F2681">
        <f t="shared" si="124"/>
        <v>37.500000000000455</v>
      </c>
    </row>
    <row r="2682" spans="1:6" x14ac:dyDescent="0.25">
      <c r="A2682" s="1">
        <f>SUM([1]OBSPWR!A2682:J2682)</f>
        <v>1641.0999999999997</v>
      </c>
      <c r="B2682" s="1">
        <f>SUM('[1]4HR_FCSTPWR'!A2682:J2682)</f>
        <v>1423.7</v>
      </c>
      <c r="C2682">
        <f t="shared" si="125"/>
        <v>-1.4000000000000909</v>
      </c>
      <c r="D2682">
        <f t="shared" si="125"/>
        <v>8.5999999999999091</v>
      </c>
      <c r="E2682">
        <f t="shared" si="123"/>
        <v>-217.39999999999964</v>
      </c>
      <c r="F2682">
        <f t="shared" si="124"/>
        <v>10</v>
      </c>
    </row>
    <row r="2683" spans="1:6" x14ac:dyDescent="0.25">
      <c r="A2683" s="1">
        <f>SUM([1]OBSPWR!A2683:J2683)</f>
        <v>1649.7</v>
      </c>
      <c r="B2683" s="1">
        <f>SUM('[1]4HR_FCSTPWR'!A2683:J2683)</f>
        <v>1413.1000000000001</v>
      </c>
      <c r="C2683">
        <f t="shared" si="125"/>
        <v>8.6000000000003638</v>
      </c>
      <c r="D2683">
        <f t="shared" si="125"/>
        <v>-10.599999999999909</v>
      </c>
      <c r="E2683">
        <f t="shared" si="123"/>
        <v>-236.59999999999991</v>
      </c>
      <c r="F2683">
        <f t="shared" si="124"/>
        <v>-19.200000000000273</v>
      </c>
    </row>
    <row r="2684" spans="1:6" x14ac:dyDescent="0.25">
      <c r="A2684" s="1">
        <f>SUM([1]OBSPWR!A2684:J2684)</f>
        <v>1649.9</v>
      </c>
      <c r="B2684" s="1">
        <f>SUM('[1]4HR_FCSTPWR'!A2684:J2684)</f>
        <v>1421.8</v>
      </c>
      <c r="C2684">
        <f t="shared" si="125"/>
        <v>0.20000000000004547</v>
      </c>
      <c r="D2684">
        <f t="shared" si="125"/>
        <v>8.6999999999998181</v>
      </c>
      <c r="E2684">
        <f t="shared" si="123"/>
        <v>-228.10000000000014</v>
      </c>
      <c r="F2684">
        <f t="shared" si="124"/>
        <v>8.4999999999997726</v>
      </c>
    </row>
    <row r="2685" spans="1:6" x14ac:dyDescent="0.25">
      <c r="A2685" s="1">
        <f>SUM([1]OBSPWR!A2685:J2685)</f>
        <v>1651.5</v>
      </c>
      <c r="B2685" s="1">
        <f>SUM('[1]4HR_FCSTPWR'!A2685:J2685)</f>
        <v>1455.9</v>
      </c>
      <c r="C2685">
        <f t="shared" si="125"/>
        <v>1.5999999999999091</v>
      </c>
      <c r="D2685">
        <f t="shared" si="125"/>
        <v>34.100000000000136</v>
      </c>
      <c r="E2685">
        <f t="shared" si="123"/>
        <v>-195.59999999999991</v>
      </c>
      <c r="F2685">
        <f t="shared" si="124"/>
        <v>32.500000000000227</v>
      </c>
    </row>
    <row r="2686" spans="1:6" x14ac:dyDescent="0.25">
      <c r="A2686" s="1">
        <f>SUM([1]OBSPWR!A2686:J2686)</f>
        <v>1659.5</v>
      </c>
      <c r="B2686" s="1">
        <f>SUM('[1]4HR_FCSTPWR'!A2686:J2686)</f>
        <v>1492.0000000000005</v>
      </c>
      <c r="C2686">
        <f t="shared" si="125"/>
        <v>8</v>
      </c>
      <c r="D2686">
        <f t="shared" si="125"/>
        <v>36.100000000000364</v>
      </c>
      <c r="E2686">
        <f t="shared" si="123"/>
        <v>-167.49999999999955</v>
      </c>
      <c r="F2686">
        <f t="shared" si="124"/>
        <v>28.100000000000364</v>
      </c>
    </row>
    <row r="2687" spans="1:6" x14ac:dyDescent="0.25">
      <c r="A2687" s="1">
        <f>SUM([1]OBSPWR!A2687:J2687)</f>
        <v>1660.4</v>
      </c>
      <c r="B2687" s="1">
        <f>SUM('[1]4HR_FCSTPWR'!A2687:J2687)</f>
        <v>1538.6000000000001</v>
      </c>
      <c r="C2687">
        <f t="shared" si="125"/>
        <v>0.90000000000009095</v>
      </c>
      <c r="D2687">
        <f t="shared" si="125"/>
        <v>46.599999999999682</v>
      </c>
      <c r="E2687">
        <f t="shared" si="123"/>
        <v>-121.79999999999995</v>
      </c>
      <c r="F2687">
        <f t="shared" si="124"/>
        <v>45.699999999999591</v>
      </c>
    </row>
    <row r="2688" spans="1:6" x14ac:dyDescent="0.25">
      <c r="A2688" s="1">
        <f>SUM([1]OBSPWR!A2688:J2688)</f>
        <v>1662.9000000000003</v>
      </c>
      <c r="B2688" s="1">
        <f>SUM('[1]4HR_FCSTPWR'!A2688:J2688)</f>
        <v>1533.6000000000004</v>
      </c>
      <c r="C2688">
        <f t="shared" si="125"/>
        <v>2.5000000000002274</v>
      </c>
      <c r="D2688">
        <f t="shared" si="125"/>
        <v>-4.9999999999997726</v>
      </c>
      <c r="E2688">
        <f t="shared" si="123"/>
        <v>-129.29999999999995</v>
      </c>
      <c r="F2688">
        <f t="shared" si="124"/>
        <v>-7.5</v>
      </c>
    </row>
    <row r="2689" spans="1:6" x14ac:dyDescent="0.25">
      <c r="A2689" s="1">
        <f>SUM([1]OBSPWR!A2689:J2689)</f>
        <v>1660.1000000000001</v>
      </c>
      <c r="B2689" s="1">
        <f>SUM('[1]4HR_FCSTPWR'!A2689:J2689)</f>
        <v>1514.1</v>
      </c>
      <c r="C2689">
        <f t="shared" si="125"/>
        <v>-2.8000000000001819</v>
      </c>
      <c r="D2689">
        <f t="shared" si="125"/>
        <v>-19.500000000000455</v>
      </c>
      <c r="E2689">
        <f t="shared" si="123"/>
        <v>-146.00000000000023</v>
      </c>
      <c r="F2689">
        <f t="shared" si="124"/>
        <v>-16.700000000000273</v>
      </c>
    </row>
    <row r="2690" spans="1:6" x14ac:dyDescent="0.25">
      <c r="A2690" s="1">
        <f>SUM([1]OBSPWR!A2690:J2690)</f>
        <v>1634.7000000000003</v>
      </c>
      <c r="B2690" s="1">
        <f>SUM('[1]4HR_FCSTPWR'!A2690:J2690)</f>
        <v>1505.3999999999999</v>
      </c>
      <c r="C2690">
        <f t="shared" si="125"/>
        <v>-25.399999999999864</v>
      </c>
      <c r="D2690">
        <f t="shared" si="125"/>
        <v>-8.7000000000000455</v>
      </c>
      <c r="E2690">
        <f t="shared" ref="E2690:E2753" si="126">B2690-A2690</f>
        <v>-129.30000000000041</v>
      </c>
      <c r="F2690">
        <f t="shared" si="124"/>
        <v>16.699999999999818</v>
      </c>
    </row>
    <row r="2691" spans="1:6" x14ac:dyDescent="0.25">
      <c r="A2691" s="1">
        <f>SUM([1]OBSPWR!A2691:J2691)</f>
        <v>1621.6000000000001</v>
      </c>
      <c r="B2691" s="1">
        <f>SUM('[1]4HR_FCSTPWR'!A2691:J2691)</f>
        <v>1509.5000000000002</v>
      </c>
      <c r="C2691">
        <f t="shared" si="125"/>
        <v>-13.100000000000136</v>
      </c>
      <c r="D2691">
        <f t="shared" si="125"/>
        <v>4.1000000000003638</v>
      </c>
      <c r="E2691">
        <f t="shared" si="126"/>
        <v>-112.09999999999991</v>
      </c>
      <c r="F2691">
        <f t="shared" ref="F2691:F2754" si="127">D2691-C2691</f>
        <v>17.2000000000005</v>
      </c>
    </row>
    <row r="2692" spans="1:6" x14ac:dyDescent="0.25">
      <c r="A2692" s="1">
        <f>SUM([1]OBSPWR!A2692:J2692)</f>
        <v>1568.6</v>
      </c>
      <c r="B2692" s="1">
        <f>SUM('[1]4HR_FCSTPWR'!A2692:J2692)</f>
        <v>1481.1999999999998</v>
      </c>
      <c r="C2692">
        <f t="shared" ref="C2692:D2755" si="128">A2692-A2691</f>
        <v>-53.000000000000227</v>
      </c>
      <c r="D2692">
        <f t="shared" si="128"/>
        <v>-28.300000000000409</v>
      </c>
      <c r="E2692">
        <f t="shared" si="126"/>
        <v>-87.400000000000091</v>
      </c>
      <c r="F2692">
        <f t="shared" si="127"/>
        <v>24.699999999999818</v>
      </c>
    </row>
    <row r="2693" spans="1:6" x14ac:dyDescent="0.25">
      <c r="A2693" s="1">
        <f>SUM([1]OBSPWR!A2693:J2693)</f>
        <v>1400.6000000000001</v>
      </c>
      <c r="B2693" s="1">
        <f>SUM('[1]4HR_FCSTPWR'!A2693:J2693)</f>
        <v>1426.7999999999997</v>
      </c>
      <c r="C2693">
        <f t="shared" si="128"/>
        <v>-167.99999999999977</v>
      </c>
      <c r="D2693">
        <f t="shared" si="128"/>
        <v>-54.400000000000091</v>
      </c>
      <c r="E2693">
        <f t="shared" si="126"/>
        <v>26.199999999999591</v>
      </c>
      <c r="F2693">
        <f t="shared" si="127"/>
        <v>113.59999999999968</v>
      </c>
    </row>
    <row r="2694" spans="1:6" x14ac:dyDescent="0.25">
      <c r="A2694" s="1">
        <f>SUM([1]OBSPWR!A2694:J2694)</f>
        <v>1228.7</v>
      </c>
      <c r="B2694" s="1">
        <f>SUM('[1]4HR_FCSTPWR'!A2694:J2694)</f>
        <v>1412.0000000000002</v>
      </c>
      <c r="C2694">
        <f t="shared" si="128"/>
        <v>-171.90000000000009</v>
      </c>
      <c r="D2694">
        <f t="shared" si="128"/>
        <v>-14.7999999999995</v>
      </c>
      <c r="E2694">
        <f t="shared" si="126"/>
        <v>183.30000000000018</v>
      </c>
      <c r="F2694">
        <f t="shared" si="127"/>
        <v>157.10000000000059</v>
      </c>
    </row>
    <row r="2695" spans="1:6" x14ac:dyDescent="0.25">
      <c r="A2695" s="1">
        <f>SUM([1]OBSPWR!A2695:J2695)</f>
        <v>1047.1999999999998</v>
      </c>
      <c r="B2695" s="1">
        <f>SUM('[1]4HR_FCSTPWR'!A2695:J2695)</f>
        <v>1311.5</v>
      </c>
      <c r="C2695">
        <f t="shared" si="128"/>
        <v>-181.50000000000023</v>
      </c>
      <c r="D2695">
        <f t="shared" si="128"/>
        <v>-100.50000000000023</v>
      </c>
      <c r="E2695">
        <f t="shared" si="126"/>
        <v>264.30000000000018</v>
      </c>
      <c r="F2695">
        <f t="shared" si="127"/>
        <v>81</v>
      </c>
    </row>
    <row r="2696" spans="1:6" x14ac:dyDescent="0.25">
      <c r="A2696" s="1">
        <f>SUM([1]OBSPWR!A2696:J2696)</f>
        <v>992.30000000000007</v>
      </c>
      <c r="B2696" s="1">
        <f>SUM('[1]4HR_FCSTPWR'!A2696:J2696)</f>
        <v>1256.2</v>
      </c>
      <c r="C2696">
        <f t="shared" si="128"/>
        <v>-54.89999999999975</v>
      </c>
      <c r="D2696">
        <f t="shared" si="128"/>
        <v>-55.299999999999955</v>
      </c>
      <c r="E2696">
        <f t="shared" si="126"/>
        <v>263.89999999999998</v>
      </c>
      <c r="F2696">
        <f t="shared" si="127"/>
        <v>-0.40000000000020464</v>
      </c>
    </row>
    <row r="2697" spans="1:6" x14ac:dyDescent="0.25">
      <c r="A2697" s="1">
        <f>SUM([1]OBSPWR!A2697:J2697)</f>
        <v>928.5</v>
      </c>
      <c r="B2697" s="1">
        <f>SUM('[1]4HR_FCSTPWR'!A2697:J2697)</f>
        <v>1164.3000000000002</v>
      </c>
      <c r="C2697">
        <f t="shared" si="128"/>
        <v>-63.800000000000068</v>
      </c>
      <c r="D2697">
        <f t="shared" si="128"/>
        <v>-91.899999999999864</v>
      </c>
      <c r="E2697">
        <f t="shared" si="126"/>
        <v>235.80000000000018</v>
      </c>
      <c r="F2697">
        <f t="shared" si="127"/>
        <v>-28.099999999999795</v>
      </c>
    </row>
    <row r="2698" spans="1:6" x14ac:dyDescent="0.25">
      <c r="A2698" s="1">
        <f>SUM([1]OBSPWR!A2698:J2698)</f>
        <v>778.2</v>
      </c>
      <c r="B2698" s="1">
        <f>SUM('[1]4HR_FCSTPWR'!A2698:J2698)</f>
        <v>1076.8</v>
      </c>
      <c r="C2698">
        <f t="shared" si="128"/>
        <v>-150.29999999999995</v>
      </c>
      <c r="D2698">
        <f t="shared" si="128"/>
        <v>-87.500000000000227</v>
      </c>
      <c r="E2698">
        <f t="shared" si="126"/>
        <v>298.59999999999991</v>
      </c>
      <c r="F2698">
        <f t="shared" si="127"/>
        <v>62.799999999999727</v>
      </c>
    </row>
    <row r="2699" spans="1:6" x14ac:dyDescent="0.25">
      <c r="A2699" s="1">
        <f>SUM([1]OBSPWR!A2699:J2699)</f>
        <v>668.3</v>
      </c>
      <c r="B2699" s="1">
        <f>SUM('[1]4HR_FCSTPWR'!A2699:J2699)</f>
        <v>1001.4</v>
      </c>
      <c r="C2699">
        <f t="shared" si="128"/>
        <v>-109.90000000000009</v>
      </c>
      <c r="D2699">
        <f t="shared" si="128"/>
        <v>-75.399999999999977</v>
      </c>
      <c r="E2699">
        <f t="shared" si="126"/>
        <v>333.1</v>
      </c>
      <c r="F2699">
        <f t="shared" si="127"/>
        <v>34.500000000000114</v>
      </c>
    </row>
    <row r="2700" spans="1:6" x14ac:dyDescent="0.25">
      <c r="A2700" s="1">
        <f>SUM([1]OBSPWR!A2700:J2700)</f>
        <v>490.59999999999997</v>
      </c>
      <c r="B2700" s="1">
        <f>SUM('[1]4HR_FCSTPWR'!A2700:J2700)</f>
        <v>866.90000000000009</v>
      </c>
      <c r="C2700">
        <f t="shared" si="128"/>
        <v>-177.7</v>
      </c>
      <c r="D2700">
        <f t="shared" si="128"/>
        <v>-134.49999999999989</v>
      </c>
      <c r="E2700">
        <f t="shared" si="126"/>
        <v>376.30000000000013</v>
      </c>
      <c r="F2700">
        <f t="shared" si="127"/>
        <v>43.200000000000102</v>
      </c>
    </row>
    <row r="2701" spans="1:6" x14ac:dyDescent="0.25">
      <c r="A2701" s="1">
        <f>SUM([1]OBSPWR!A2701:J2701)</f>
        <v>351.09999999999997</v>
      </c>
      <c r="B2701" s="1">
        <f>SUM('[1]4HR_FCSTPWR'!A2701:J2701)</f>
        <v>778.9</v>
      </c>
      <c r="C2701">
        <f t="shared" si="128"/>
        <v>-139.5</v>
      </c>
      <c r="D2701">
        <f t="shared" si="128"/>
        <v>-88.000000000000114</v>
      </c>
      <c r="E2701">
        <f t="shared" si="126"/>
        <v>427.8</v>
      </c>
      <c r="F2701">
        <f t="shared" si="127"/>
        <v>51.499999999999886</v>
      </c>
    </row>
    <row r="2702" spans="1:6" x14ac:dyDescent="0.25">
      <c r="A2702" s="1">
        <f>SUM([1]OBSPWR!A2702:J2702)</f>
        <v>319.10000000000002</v>
      </c>
      <c r="B2702" s="1">
        <f>SUM('[1]4HR_FCSTPWR'!A2702:J2702)</f>
        <v>689.80000000000007</v>
      </c>
      <c r="C2702">
        <f t="shared" si="128"/>
        <v>-31.999999999999943</v>
      </c>
      <c r="D2702">
        <f t="shared" si="128"/>
        <v>-89.099999999999909</v>
      </c>
      <c r="E2702">
        <f t="shared" si="126"/>
        <v>370.70000000000005</v>
      </c>
      <c r="F2702">
        <f t="shared" si="127"/>
        <v>-57.099999999999966</v>
      </c>
    </row>
    <row r="2703" spans="1:6" x14ac:dyDescent="0.25">
      <c r="A2703" s="1">
        <f>SUM([1]OBSPWR!A2703:J2703)</f>
        <v>275.29999999999995</v>
      </c>
      <c r="B2703" s="1">
        <f>SUM('[1]4HR_FCSTPWR'!A2703:J2703)</f>
        <v>645.19999999999993</v>
      </c>
      <c r="C2703">
        <f t="shared" si="128"/>
        <v>-43.800000000000068</v>
      </c>
      <c r="D2703">
        <f t="shared" si="128"/>
        <v>-44.600000000000136</v>
      </c>
      <c r="E2703">
        <f t="shared" si="126"/>
        <v>369.9</v>
      </c>
      <c r="F2703">
        <f t="shared" si="127"/>
        <v>-0.80000000000006821</v>
      </c>
    </row>
    <row r="2704" spans="1:6" x14ac:dyDescent="0.25">
      <c r="A2704" s="1">
        <f>SUM([1]OBSPWR!A2704:J2704)</f>
        <v>223.90000000000003</v>
      </c>
      <c r="B2704" s="1">
        <f>SUM('[1]4HR_FCSTPWR'!A2704:J2704)</f>
        <v>620.29999999999995</v>
      </c>
      <c r="C2704">
        <f t="shared" si="128"/>
        <v>-51.39999999999992</v>
      </c>
      <c r="D2704">
        <f t="shared" si="128"/>
        <v>-24.899999999999977</v>
      </c>
      <c r="E2704">
        <f t="shared" si="126"/>
        <v>396.39999999999992</v>
      </c>
      <c r="F2704">
        <f t="shared" si="127"/>
        <v>26.499999999999943</v>
      </c>
    </row>
    <row r="2705" spans="1:6" x14ac:dyDescent="0.25">
      <c r="A2705" s="1">
        <f>SUM([1]OBSPWR!A2705:J2705)</f>
        <v>105.3</v>
      </c>
      <c r="B2705" s="1">
        <f>SUM('[1]4HR_FCSTPWR'!A2705:J2705)</f>
        <v>590.20000000000005</v>
      </c>
      <c r="C2705">
        <f t="shared" si="128"/>
        <v>-118.60000000000004</v>
      </c>
      <c r="D2705">
        <f t="shared" si="128"/>
        <v>-30.099999999999909</v>
      </c>
      <c r="E2705">
        <f t="shared" si="126"/>
        <v>484.90000000000003</v>
      </c>
      <c r="F2705">
        <f t="shared" si="127"/>
        <v>88.500000000000128</v>
      </c>
    </row>
    <row r="2706" spans="1:6" x14ac:dyDescent="0.25">
      <c r="A2706" s="1">
        <f>SUM([1]OBSPWR!A2706:J2706)</f>
        <v>107.3</v>
      </c>
      <c r="B2706" s="1">
        <f>SUM('[1]4HR_FCSTPWR'!A2706:J2706)</f>
        <v>518.19999999999993</v>
      </c>
      <c r="C2706">
        <f t="shared" si="128"/>
        <v>2</v>
      </c>
      <c r="D2706">
        <f t="shared" si="128"/>
        <v>-72.000000000000114</v>
      </c>
      <c r="E2706">
        <f t="shared" si="126"/>
        <v>410.89999999999992</v>
      </c>
      <c r="F2706">
        <f t="shared" si="127"/>
        <v>-74.000000000000114</v>
      </c>
    </row>
    <row r="2707" spans="1:6" x14ac:dyDescent="0.25">
      <c r="A2707" s="1">
        <f>SUM([1]OBSPWR!A2707:J2707)</f>
        <v>161.69999999999999</v>
      </c>
      <c r="B2707" s="1">
        <f>SUM('[1]4HR_FCSTPWR'!A2707:J2707)</f>
        <v>490.40000000000003</v>
      </c>
      <c r="C2707">
        <f t="shared" si="128"/>
        <v>54.399999999999991</v>
      </c>
      <c r="D2707">
        <f t="shared" si="128"/>
        <v>-27.799999999999898</v>
      </c>
      <c r="E2707">
        <f t="shared" si="126"/>
        <v>328.70000000000005</v>
      </c>
      <c r="F2707">
        <f t="shared" si="127"/>
        <v>-82.199999999999889</v>
      </c>
    </row>
    <row r="2708" spans="1:6" x14ac:dyDescent="0.25">
      <c r="A2708" s="1">
        <f>SUM([1]OBSPWR!A2708:J2708)</f>
        <v>258.39999999999998</v>
      </c>
      <c r="B2708" s="1">
        <f>SUM('[1]4HR_FCSTPWR'!A2708:J2708)</f>
        <v>477.69999999999993</v>
      </c>
      <c r="C2708">
        <f t="shared" si="128"/>
        <v>96.699999999999989</v>
      </c>
      <c r="D2708">
        <f t="shared" si="128"/>
        <v>-12.700000000000102</v>
      </c>
      <c r="E2708">
        <f t="shared" si="126"/>
        <v>219.29999999999995</v>
      </c>
      <c r="F2708">
        <f t="shared" si="127"/>
        <v>-109.40000000000009</v>
      </c>
    </row>
    <row r="2709" spans="1:6" x14ac:dyDescent="0.25">
      <c r="A2709" s="1">
        <f>SUM([1]OBSPWR!A2709:J2709)</f>
        <v>462.50000000000006</v>
      </c>
      <c r="B2709" s="1">
        <f>SUM('[1]4HR_FCSTPWR'!A2709:J2709)</f>
        <v>516.70000000000005</v>
      </c>
      <c r="C2709">
        <f t="shared" si="128"/>
        <v>204.10000000000008</v>
      </c>
      <c r="D2709">
        <f t="shared" si="128"/>
        <v>39.000000000000114</v>
      </c>
      <c r="E2709">
        <f t="shared" si="126"/>
        <v>54.199999999999989</v>
      </c>
      <c r="F2709">
        <f t="shared" si="127"/>
        <v>-165.09999999999997</v>
      </c>
    </row>
    <row r="2710" spans="1:6" x14ac:dyDescent="0.25">
      <c r="A2710" s="1">
        <f>SUM([1]OBSPWR!A2710:J2710)</f>
        <v>783.1</v>
      </c>
      <c r="B2710" s="1">
        <f>SUM('[1]4HR_FCSTPWR'!A2710:J2710)</f>
        <v>611.49999999999989</v>
      </c>
      <c r="C2710">
        <f t="shared" si="128"/>
        <v>320.59999999999997</v>
      </c>
      <c r="D2710">
        <f t="shared" si="128"/>
        <v>94.799999999999841</v>
      </c>
      <c r="E2710">
        <f t="shared" si="126"/>
        <v>-171.60000000000014</v>
      </c>
      <c r="F2710">
        <f t="shared" si="127"/>
        <v>-225.80000000000013</v>
      </c>
    </row>
    <row r="2711" spans="1:6" x14ac:dyDescent="0.25">
      <c r="A2711" s="1">
        <f>SUM([1]OBSPWR!A2711:J2711)</f>
        <v>957.5</v>
      </c>
      <c r="B2711" s="1">
        <f>SUM('[1]4HR_FCSTPWR'!A2711:J2711)</f>
        <v>730.3</v>
      </c>
      <c r="C2711">
        <f t="shared" si="128"/>
        <v>174.39999999999998</v>
      </c>
      <c r="D2711">
        <f t="shared" si="128"/>
        <v>118.80000000000007</v>
      </c>
      <c r="E2711">
        <f t="shared" si="126"/>
        <v>-227.20000000000005</v>
      </c>
      <c r="F2711">
        <f t="shared" si="127"/>
        <v>-55.599999999999909</v>
      </c>
    </row>
    <row r="2712" spans="1:6" x14ac:dyDescent="0.25">
      <c r="A2712" s="1">
        <f>SUM([1]OBSPWR!A2712:J2712)</f>
        <v>917.89999999999986</v>
      </c>
      <c r="B2712" s="1">
        <f>SUM('[1]4HR_FCSTPWR'!A2712:J2712)</f>
        <v>758.3</v>
      </c>
      <c r="C2712">
        <f t="shared" si="128"/>
        <v>-39.600000000000136</v>
      </c>
      <c r="D2712">
        <f t="shared" si="128"/>
        <v>28</v>
      </c>
      <c r="E2712">
        <f t="shared" si="126"/>
        <v>-159.59999999999991</v>
      </c>
      <c r="F2712">
        <f t="shared" si="127"/>
        <v>67.600000000000136</v>
      </c>
    </row>
    <row r="2713" spans="1:6" x14ac:dyDescent="0.25">
      <c r="A2713" s="1">
        <f>SUM([1]OBSPWR!A2713:J2713)</f>
        <v>819.9000000000002</v>
      </c>
      <c r="B2713" s="1">
        <f>SUM('[1]4HR_FCSTPWR'!A2713:J2713)</f>
        <v>760.1</v>
      </c>
      <c r="C2713">
        <f t="shared" si="128"/>
        <v>-97.999999999999659</v>
      </c>
      <c r="D2713">
        <f t="shared" si="128"/>
        <v>1.8000000000000682</v>
      </c>
      <c r="E2713">
        <f t="shared" si="126"/>
        <v>-59.800000000000182</v>
      </c>
      <c r="F2713">
        <f t="shared" si="127"/>
        <v>99.799999999999727</v>
      </c>
    </row>
    <row r="2714" spans="1:6" x14ac:dyDescent="0.25">
      <c r="A2714" s="1">
        <f>SUM([1]OBSPWR!A2714:J2714)</f>
        <v>765.2</v>
      </c>
      <c r="B2714" s="1">
        <f>SUM('[1]4HR_FCSTPWR'!A2714:J2714)</f>
        <v>757.59999999999991</v>
      </c>
      <c r="C2714">
        <f t="shared" si="128"/>
        <v>-54.700000000000159</v>
      </c>
      <c r="D2714">
        <f t="shared" si="128"/>
        <v>-2.5000000000001137</v>
      </c>
      <c r="E2714">
        <f t="shared" si="126"/>
        <v>-7.6000000000001364</v>
      </c>
      <c r="F2714">
        <f t="shared" si="127"/>
        <v>52.200000000000045</v>
      </c>
    </row>
    <row r="2715" spans="1:6" x14ac:dyDescent="0.25">
      <c r="A2715" s="1">
        <f>SUM([1]OBSPWR!A2715:J2715)</f>
        <v>649.09999999999991</v>
      </c>
      <c r="B2715" s="1">
        <f>SUM('[1]4HR_FCSTPWR'!A2715:J2715)</f>
        <v>718.2</v>
      </c>
      <c r="C2715">
        <f t="shared" si="128"/>
        <v>-116.10000000000014</v>
      </c>
      <c r="D2715">
        <f t="shared" si="128"/>
        <v>-39.399999999999864</v>
      </c>
      <c r="E2715">
        <f t="shared" si="126"/>
        <v>69.100000000000136</v>
      </c>
      <c r="F2715">
        <f t="shared" si="127"/>
        <v>76.700000000000273</v>
      </c>
    </row>
    <row r="2716" spans="1:6" x14ac:dyDescent="0.25">
      <c r="A2716" s="1">
        <f>SUM([1]OBSPWR!A2716:J2716)</f>
        <v>641.9</v>
      </c>
      <c r="B2716" s="1">
        <f>SUM('[1]4HR_FCSTPWR'!A2716:J2716)</f>
        <v>674.99999999999977</v>
      </c>
      <c r="C2716">
        <f t="shared" si="128"/>
        <v>-7.1999999999999318</v>
      </c>
      <c r="D2716">
        <f t="shared" si="128"/>
        <v>-43.200000000000273</v>
      </c>
      <c r="E2716">
        <f t="shared" si="126"/>
        <v>33.099999999999795</v>
      </c>
      <c r="F2716">
        <f t="shared" si="127"/>
        <v>-36.000000000000341</v>
      </c>
    </row>
    <row r="2717" spans="1:6" x14ac:dyDescent="0.25">
      <c r="A2717" s="1">
        <f>SUM([1]OBSPWR!A2717:J2717)</f>
        <v>658.9</v>
      </c>
      <c r="B2717" s="1">
        <f>SUM('[1]4HR_FCSTPWR'!A2717:J2717)</f>
        <v>685.6</v>
      </c>
      <c r="C2717">
        <f t="shared" si="128"/>
        <v>17</v>
      </c>
      <c r="D2717">
        <f t="shared" si="128"/>
        <v>10.60000000000025</v>
      </c>
      <c r="E2717">
        <f t="shared" si="126"/>
        <v>26.700000000000045</v>
      </c>
      <c r="F2717">
        <f t="shared" si="127"/>
        <v>-6.3999999999997499</v>
      </c>
    </row>
    <row r="2718" spans="1:6" x14ac:dyDescent="0.25">
      <c r="A2718" s="1">
        <f>SUM([1]OBSPWR!A2718:J2718)</f>
        <v>666.2</v>
      </c>
      <c r="B2718" s="1">
        <f>SUM('[1]4HR_FCSTPWR'!A2718:J2718)</f>
        <v>706</v>
      </c>
      <c r="C2718">
        <f t="shared" si="128"/>
        <v>7.3000000000000682</v>
      </c>
      <c r="D2718">
        <f t="shared" si="128"/>
        <v>20.399999999999977</v>
      </c>
      <c r="E2718">
        <f t="shared" si="126"/>
        <v>39.799999999999955</v>
      </c>
      <c r="F2718">
        <f t="shared" si="127"/>
        <v>13.099999999999909</v>
      </c>
    </row>
    <row r="2719" spans="1:6" x14ac:dyDescent="0.25">
      <c r="A2719" s="1">
        <f>SUM([1]OBSPWR!A2719:J2719)</f>
        <v>739.1</v>
      </c>
      <c r="B2719" s="1">
        <f>SUM('[1]4HR_FCSTPWR'!A2719:J2719)</f>
        <v>740.49999999999989</v>
      </c>
      <c r="C2719">
        <f t="shared" si="128"/>
        <v>72.899999999999977</v>
      </c>
      <c r="D2719">
        <f t="shared" si="128"/>
        <v>34.499999999999886</v>
      </c>
      <c r="E2719">
        <f t="shared" si="126"/>
        <v>1.3999999999998636</v>
      </c>
      <c r="F2719">
        <f t="shared" si="127"/>
        <v>-38.400000000000091</v>
      </c>
    </row>
    <row r="2720" spans="1:6" x14ac:dyDescent="0.25">
      <c r="A2720" s="1">
        <f>SUM([1]OBSPWR!A2720:J2720)</f>
        <v>821.4</v>
      </c>
      <c r="B2720" s="1">
        <f>SUM('[1]4HR_FCSTPWR'!A2720:J2720)</f>
        <v>768.99999999999989</v>
      </c>
      <c r="C2720">
        <f t="shared" si="128"/>
        <v>82.299999999999955</v>
      </c>
      <c r="D2720">
        <f t="shared" si="128"/>
        <v>28.5</v>
      </c>
      <c r="E2720">
        <f t="shared" si="126"/>
        <v>-52.400000000000091</v>
      </c>
      <c r="F2720">
        <f t="shared" si="127"/>
        <v>-53.799999999999955</v>
      </c>
    </row>
    <row r="2721" spans="1:6" x14ac:dyDescent="0.25">
      <c r="A2721" s="1">
        <f>SUM([1]OBSPWR!A2721:J2721)</f>
        <v>824.60000000000014</v>
      </c>
      <c r="B2721" s="1">
        <f>SUM('[1]4HR_FCSTPWR'!A2721:J2721)</f>
        <v>769.9</v>
      </c>
      <c r="C2721">
        <f t="shared" si="128"/>
        <v>3.2000000000001592</v>
      </c>
      <c r="D2721">
        <f t="shared" si="128"/>
        <v>0.90000000000009095</v>
      </c>
      <c r="E2721">
        <f t="shared" si="126"/>
        <v>-54.700000000000159</v>
      </c>
      <c r="F2721">
        <f t="shared" si="127"/>
        <v>-2.3000000000000682</v>
      </c>
    </row>
    <row r="2722" spans="1:6" x14ac:dyDescent="0.25">
      <c r="A2722" s="1">
        <f>SUM([1]OBSPWR!A2722:J2722)</f>
        <v>659.3</v>
      </c>
      <c r="B2722" s="1">
        <f>SUM('[1]4HR_FCSTPWR'!A2722:J2722)</f>
        <v>691.69999999999982</v>
      </c>
      <c r="C2722">
        <f t="shared" si="128"/>
        <v>-165.30000000000018</v>
      </c>
      <c r="D2722">
        <f t="shared" si="128"/>
        <v>-78.200000000000159</v>
      </c>
      <c r="E2722">
        <f t="shared" si="126"/>
        <v>32.399999999999864</v>
      </c>
      <c r="F2722">
        <f t="shared" si="127"/>
        <v>87.100000000000023</v>
      </c>
    </row>
    <row r="2723" spans="1:6" x14ac:dyDescent="0.25">
      <c r="A2723" s="1">
        <f>SUM([1]OBSPWR!A2723:J2723)</f>
        <v>626.20000000000005</v>
      </c>
      <c r="B2723" s="1">
        <f>SUM('[1]4HR_FCSTPWR'!A2723:J2723)</f>
        <v>667.7</v>
      </c>
      <c r="C2723">
        <f t="shared" si="128"/>
        <v>-33.099999999999909</v>
      </c>
      <c r="D2723">
        <f t="shared" si="128"/>
        <v>-23.999999999999773</v>
      </c>
      <c r="E2723">
        <f t="shared" si="126"/>
        <v>41.5</v>
      </c>
      <c r="F2723">
        <f t="shared" si="127"/>
        <v>9.1000000000001364</v>
      </c>
    </row>
    <row r="2724" spans="1:6" x14ac:dyDescent="0.25">
      <c r="A2724" s="1">
        <f>SUM([1]OBSPWR!A2724:J2724)</f>
        <v>591.90000000000009</v>
      </c>
      <c r="B2724" s="1">
        <f>SUM('[1]4HR_FCSTPWR'!A2724:J2724)</f>
        <v>623.4</v>
      </c>
      <c r="C2724">
        <f t="shared" si="128"/>
        <v>-34.299999999999955</v>
      </c>
      <c r="D2724">
        <f t="shared" si="128"/>
        <v>-44.300000000000068</v>
      </c>
      <c r="E2724">
        <f t="shared" si="126"/>
        <v>31.499999999999886</v>
      </c>
      <c r="F2724">
        <f t="shared" si="127"/>
        <v>-10.000000000000114</v>
      </c>
    </row>
    <row r="2725" spans="1:6" x14ac:dyDescent="0.25">
      <c r="A2725" s="1">
        <f>SUM([1]OBSPWR!A2725:J2725)</f>
        <v>611.59999999999991</v>
      </c>
      <c r="B2725" s="1">
        <f>SUM('[1]4HR_FCSTPWR'!A2725:J2725)</f>
        <v>633</v>
      </c>
      <c r="C2725">
        <f t="shared" si="128"/>
        <v>19.699999999999818</v>
      </c>
      <c r="D2725">
        <f t="shared" si="128"/>
        <v>9.6000000000000227</v>
      </c>
      <c r="E2725">
        <f t="shared" si="126"/>
        <v>21.400000000000091</v>
      </c>
      <c r="F2725">
        <f t="shared" si="127"/>
        <v>-10.099999999999795</v>
      </c>
    </row>
    <row r="2726" spans="1:6" x14ac:dyDescent="0.25">
      <c r="A2726" s="1">
        <f>SUM([1]OBSPWR!A2726:J2726)</f>
        <v>311.7</v>
      </c>
      <c r="B2726" s="1">
        <f>SUM('[1]4HR_FCSTPWR'!A2726:J2726)</f>
        <v>519.60000000000014</v>
      </c>
      <c r="C2726">
        <f t="shared" si="128"/>
        <v>-299.89999999999992</v>
      </c>
      <c r="D2726">
        <f t="shared" si="128"/>
        <v>-113.39999999999986</v>
      </c>
      <c r="E2726">
        <f t="shared" si="126"/>
        <v>207.90000000000015</v>
      </c>
      <c r="F2726">
        <f t="shared" si="127"/>
        <v>186.50000000000006</v>
      </c>
    </row>
    <row r="2727" spans="1:6" x14ac:dyDescent="0.25">
      <c r="A2727" s="1">
        <f>SUM([1]OBSPWR!A2727:J2727)</f>
        <v>415.5</v>
      </c>
      <c r="B2727" s="1">
        <f>SUM('[1]4HR_FCSTPWR'!A2727:J2727)</f>
        <v>532.6</v>
      </c>
      <c r="C2727">
        <f t="shared" si="128"/>
        <v>103.80000000000001</v>
      </c>
      <c r="D2727">
        <f t="shared" si="128"/>
        <v>12.999999999999886</v>
      </c>
      <c r="E2727">
        <f t="shared" si="126"/>
        <v>117.10000000000002</v>
      </c>
      <c r="F2727">
        <f t="shared" si="127"/>
        <v>-90.800000000000125</v>
      </c>
    </row>
    <row r="2728" spans="1:6" x14ac:dyDescent="0.25">
      <c r="A2728" s="1">
        <f>SUM([1]OBSPWR!A2728:J2728)</f>
        <v>642.19999999999993</v>
      </c>
      <c r="B2728" s="1">
        <f>SUM('[1]4HR_FCSTPWR'!A2728:J2728)</f>
        <v>657.59999999999991</v>
      </c>
      <c r="C2728">
        <f t="shared" si="128"/>
        <v>226.69999999999993</v>
      </c>
      <c r="D2728">
        <f t="shared" si="128"/>
        <v>124.99999999999989</v>
      </c>
      <c r="E2728">
        <f t="shared" si="126"/>
        <v>15.399999999999977</v>
      </c>
      <c r="F2728">
        <f t="shared" si="127"/>
        <v>-101.70000000000005</v>
      </c>
    </row>
    <row r="2729" spans="1:6" x14ac:dyDescent="0.25">
      <c r="A2729" s="1">
        <f>SUM([1]OBSPWR!A2729:J2729)</f>
        <v>757.10000000000014</v>
      </c>
      <c r="B2729" s="1">
        <f>SUM('[1]4HR_FCSTPWR'!A2729:J2729)</f>
        <v>692.1</v>
      </c>
      <c r="C2729">
        <f t="shared" si="128"/>
        <v>114.9000000000002</v>
      </c>
      <c r="D2729">
        <f t="shared" si="128"/>
        <v>34.500000000000114</v>
      </c>
      <c r="E2729">
        <f t="shared" si="126"/>
        <v>-65.000000000000114</v>
      </c>
      <c r="F2729">
        <f t="shared" si="127"/>
        <v>-80.400000000000091</v>
      </c>
    </row>
    <row r="2730" spans="1:6" x14ac:dyDescent="0.25">
      <c r="A2730" s="1">
        <f>SUM([1]OBSPWR!A2730:J2730)</f>
        <v>763.19999999999993</v>
      </c>
      <c r="B2730" s="1">
        <f>SUM('[1]4HR_FCSTPWR'!A2730:J2730)</f>
        <v>679.7</v>
      </c>
      <c r="C2730">
        <f t="shared" si="128"/>
        <v>6.0999999999997954</v>
      </c>
      <c r="D2730">
        <f t="shared" si="128"/>
        <v>-12.399999999999977</v>
      </c>
      <c r="E2730">
        <f t="shared" si="126"/>
        <v>-83.499999999999886</v>
      </c>
      <c r="F2730">
        <f t="shared" si="127"/>
        <v>-18.499999999999773</v>
      </c>
    </row>
    <row r="2731" spans="1:6" x14ac:dyDescent="0.25">
      <c r="A2731" s="1">
        <f>SUM([1]OBSPWR!A2731:J2731)</f>
        <v>624.99999999999989</v>
      </c>
      <c r="B2731" s="1">
        <f>SUM('[1]4HR_FCSTPWR'!A2731:J2731)</f>
        <v>649.69999999999993</v>
      </c>
      <c r="C2731">
        <f t="shared" si="128"/>
        <v>-138.20000000000005</v>
      </c>
      <c r="D2731">
        <f t="shared" si="128"/>
        <v>-30.000000000000114</v>
      </c>
      <c r="E2731">
        <f t="shared" si="126"/>
        <v>24.700000000000045</v>
      </c>
      <c r="F2731">
        <f t="shared" si="127"/>
        <v>108.19999999999993</v>
      </c>
    </row>
    <row r="2732" spans="1:6" x14ac:dyDescent="0.25">
      <c r="A2732" s="1">
        <f>SUM([1]OBSPWR!A2732:J2732)</f>
        <v>730.30000000000007</v>
      </c>
      <c r="B2732" s="1">
        <f>SUM('[1]4HR_FCSTPWR'!A2732:J2732)</f>
        <v>693.7</v>
      </c>
      <c r="C2732">
        <f t="shared" si="128"/>
        <v>105.30000000000018</v>
      </c>
      <c r="D2732">
        <f t="shared" si="128"/>
        <v>44.000000000000114</v>
      </c>
      <c r="E2732">
        <f t="shared" si="126"/>
        <v>-36.600000000000023</v>
      </c>
      <c r="F2732">
        <f t="shared" si="127"/>
        <v>-61.300000000000068</v>
      </c>
    </row>
    <row r="2733" spans="1:6" x14ac:dyDescent="0.25">
      <c r="A2733" s="1">
        <f>SUM([1]OBSPWR!A2733:J2733)</f>
        <v>607.70000000000005</v>
      </c>
      <c r="B2733" s="1">
        <f>SUM('[1]4HR_FCSTPWR'!A2733:J2733)</f>
        <v>672.10000000000014</v>
      </c>
      <c r="C2733">
        <f t="shared" si="128"/>
        <v>-122.60000000000002</v>
      </c>
      <c r="D2733">
        <f t="shared" si="128"/>
        <v>-21.599999999999909</v>
      </c>
      <c r="E2733">
        <f t="shared" si="126"/>
        <v>64.400000000000091</v>
      </c>
      <c r="F2733">
        <f t="shared" si="127"/>
        <v>101.00000000000011</v>
      </c>
    </row>
    <row r="2734" spans="1:6" x14ac:dyDescent="0.25">
      <c r="A2734" s="1">
        <f>SUM([1]OBSPWR!A2734:J2734)</f>
        <v>547.29999999999995</v>
      </c>
      <c r="B2734" s="1">
        <f>SUM('[1]4HR_FCSTPWR'!A2734:J2734)</f>
        <v>633.80000000000007</v>
      </c>
      <c r="C2734">
        <f t="shared" si="128"/>
        <v>-60.400000000000091</v>
      </c>
      <c r="D2734">
        <f t="shared" si="128"/>
        <v>-38.300000000000068</v>
      </c>
      <c r="E2734">
        <f t="shared" si="126"/>
        <v>86.500000000000114</v>
      </c>
      <c r="F2734">
        <f t="shared" si="127"/>
        <v>22.100000000000023</v>
      </c>
    </row>
    <row r="2735" spans="1:6" x14ac:dyDescent="0.25">
      <c r="A2735" s="1">
        <f>SUM([1]OBSPWR!A2735:J2735)</f>
        <v>537.5</v>
      </c>
      <c r="B2735" s="1">
        <f>SUM('[1]4HR_FCSTPWR'!A2735:J2735)</f>
        <v>647.5</v>
      </c>
      <c r="C2735">
        <f t="shared" si="128"/>
        <v>-9.7999999999999545</v>
      </c>
      <c r="D2735">
        <f t="shared" si="128"/>
        <v>13.699999999999932</v>
      </c>
      <c r="E2735">
        <f t="shared" si="126"/>
        <v>110</v>
      </c>
      <c r="F2735">
        <f t="shared" si="127"/>
        <v>23.499999999999886</v>
      </c>
    </row>
    <row r="2736" spans="1:6" x14ac:dyDescent="0.25">
      <c r="A2736" s="1">
        <f>SUM([1]OBSPWR!A2736:J2736)</f>
        <v>474.8</v>
      </c>
      <c r="B2736" s="1">
        <f>SUM('[1]4HR_FCSTPWR'!A2736:J2736)</f>
        <v>623.9</v>
      </c>
      <c r="C2736">
        <f t="shared" si="128"/>
        <v>-62.699999999999989</v>
      </c>
      <c r="D2736">
        <f t="shared" si="128"/>
        <v>-23.600000000000023</v>
      </c>
      <c r="E2736">
        <f t="shared" si="126"/>
        <v>149.09999999999997</v>
      </c>
      <c r="F2736">
        <f t="shared" si="127"/>
        <v>39.099999999999966</v>
      </c>
    </row>
    <row r="2737" spans="1:6" x14ac:dyDescent="0.25">
      <c r="A2737" s="1">
        <f>SUM([1]OBSPWR!A2737:J2737)</f>
        <v>496.8</v>
      </c>
      <c r="B2737" s="1">
        <f>SUM('[1]4HR_FCSTPWR'!A2737:J2737)</f>
        <v>649</v>
      </c>
      <c r="C2737">
        <f t="shared" si="128"/>
        <v>22</v>
      </c>
      <c r="D2737">
        <f t="shared" si="128"/>
        <v>25.100000000000023</v>
      </c>
      <c r="E2737">
        <f t="shared" si="126"/>
        <v>152.19999999999999</v>
      </c>
      <c r="F2737">
        <f t="shared" si="127"/>
        <v>3.1000000000000227</v>
      </c>
    </row>
    <row r="2738" spans="1:6" x14ac:dyDescent="0.25">
      <c r="A2738" s="1">
        <f>SUM([1]OBSPWR!A2738:J2738)</f>
        <v>422.7</v>
      </c>
      <c r="B2738" s="1">
        <f>SUM('[1]4HR_FCSTPWR'!A2738:J2738)</f>
        <v>602.19999999999993</v>
      </c>
      <c r="C2738">
        <f t="shared" si="128"/>
        <v>-74.100000000000023</v>
      </c>
      <c r="D2738">
        <f t="shared" si="128"/>
        <v>-46.800000000000068</v>
      </c>
      <c r="E2738">
        <f t="shared" si="126"/>
        <v>179.49999999999994</v>
      </c>
      <c r="F2738">
        <f t="shared" si="127"/>
        <v>27.299999999999955</v>
      </c>
    </row>
    <row r="2739" spans="1:6" x14ac:dyDescent="0.25">
      <c r="A2739" s="1">
        <f>SUM([1]OBSPWR!A2739:J2739)</f>
        <v>418.2</v>
      </c>
      <c r="B2739" s="1">
        <f>SUM('[1]4HR_FCSTPWR'!A2739:J2739)</f>
        <v>570.9</v>
      </c>
      <c r="C2739">
        <f t="shared" si="128"/>
        <v>-4.5</v>
      </c>
      <c r="D2739">
        <f t="shared" si="128"/>
        <v>-31.299999999999955</v>
      </c>
      <c r="E2739">
        <f t="shared" si="126"/>
        <v>152.69999999999999</v>
      </c>
      <c r="F2739">
        <f t="shared" si="127"/>
        <v>-26.799999999999955</v>
      </c>
    </row>
    <row r="2740" spans="1:6" x14ac:dyDescent="0.25">
      <c r="A2740" s="1">
        <f>SUM([1]OBSPWR!A2740:J2740)</f>
        <v>393.9</v>
      </c>
      <c r="B2740" s="1">
        <f>SUM('[1]4HR_FCSTPWR'!A2740:J2740)</f>
        <v>552.40000000000009</v>
      </c>
      <c r="C2740">
        <f t="shared" si="128"/>
        <v>-24.300000000000011</v>
      </c>
      <c r="D2740">
        <f t="shared" si="128"/>
        <v>-18.499999999999886</v>
      </c>
      <c r="E2740">
        <f t="shared" si="126"/>
        <v>158.50000000000011</v>
      </c>
      <c r="F2740">
        <f t="shared" si="127"/>
        <v>5.8000000000001251</v>
      </c>
    </row>
    <row r="2741" spans="1:6" x14ac:dyDescent="0.25">
      <c r="A2741" s="1">
        <f>SUM([1]OBSPWR!A2741:J2741)</f>
        <v>405.70000000000005</v>
      </c>
      <c r="B2741" s="1">
        <f>SUM('[1]4HR_FCSTPWR'!A2741:J2741)</f>
        <v>548.19999999999993</v>
      </c>
      <c r="C2741">
        <f t="shared" si="128"/>
        <v>11.800000000000068</v>
      </c>
      <c r="D2741">
        <f t="shared" si="128"/>
        <v>-4.2000000000001592</v>
      </c>
      <c r="E2741">
        <f t="shared" si="126"/>
        <v>142.49999999999989</v>
      </c>
      <c r="F2741">
        <f t="shared" si="127"/>
        <v>-16.000000000000227</v>
      </c>
    </row>
    <row r="2742" spans="1:6" x14ac:dyDescent="0.25">
      <c r="A2742" s="1">
        <f>SUM([1]OBSPWR!A2742:J2742)</f>
        <v>294.2</v>
      </c>
      <c r="B2742" s="1">
        <f>SUM('[1]4HR_FCSTPWR'!A2742:J2742)</f>
        <v>515.20000000000005</v>
      </c>
      <c r="C2742">
        <f t="shared" si="128"/>
        <v>-111.50000000000006</v>
      </c>
      <c r="D2742">
        <f t="shared" si="128"/>
        <v>-32.999999999999886</v>
      </c>
      <c r="E2742">
        <f t="shared" si="126"/>
        <v>221.00000000000006</v>
      </c>
      <c r="F2742">
        <f t="shared" si="127"/>
        <v>78.500000000000171</v>
      </c>
    </row>
    <row r="2743" spans="1:6" x14ac:dyDescent="0.25">
      <c r="A2743" s="1">
        <f>SUM([1]OBSPWR!A2743:J2743)</f>
        <v>196.50000000000003</v>
      </c>
      <c r="B2743" s="1">
        <f>SUM('[1]4HR_FCSTPWR'!A2743:J2743)</f>
        <v>476.5</v>
      </c>
      <c r="C2743">
        <f t="shared" si="128"/>
        <v>-97.69999999999996</v>
      </c>
      <c r="D2743">
        <f t="shared" si="128"/>
        <v>-38.700000000000045</v>
      </c>
      <c r="E2743">
        <f t="shared" si="126"/>
        <v>280</v>
      </c>
      <c r="F2743">
        <f t="shared" si="127"/>
        <v>58.999999999999915</v>
      </c>
    </row>
    <row r="2744" spans="1:6" x14ac:dyDescent="0.25">
      <c r="A2744" s="1">
        <f>SUM([1]OBSPWR!A2744:J2744)</f>
        <v>141.60000000000002</v>
      </c>
      <c r="B2744" s="1">
        <f>SUM('[1]4HR_FCSTPWR'!A2744:J2744)</f>
        <v>425.1</v>
      </c>
      <c r="C2744">
        <f t="shared" si="128"/>
        <v>-54.900000000000006</v>
      </c>
      <c r="D2744">
        <f t="shared" si="128"/>
        <v>-51.399999999999977</v>
      </c>
      <c r="E2744">
        <f t="shared" si="126"/>
        <v>283.5</v>
      </c>
      <c r="F2744">
        <f t="shared" si="127"/>
        <v>3.5000000000000284</v>
      </c>
    </row>
    <row r="2745" spans="1:6" x14ac:dyDescent="0.25">
      <c r="A2745" s="1">
        <f>SUM([1]OBSPWR!A2745:J2745)</f>
        <v>166.2</v>
      </c>
      <c r="B2745" s="1">
        <f>SUM('[1]4HR_FCSTPWR'!A2745:J2745)</f>
        <v>409.70000000000005</v>
      </c>
      <c r="C2745">
        <f t="shared" si="128"/>
        <v>24.599999999999966</v>
      </c>
      <c r="D2745">
        <f t="shared" si="128"/>
        <v>-15.399999999999977</v>
      </c>
      <c r="E2745">
        <f t="shared" si="126"/>
        <v>243.50000000000006</v>
      </c>
      <c r="F2745">
        <f t="shared" si="127"/>
        <v>-39.999999999999943</v>
      </c>
    </row>
    <row r="2746" spans="1:6" x14ac:dyDescent="0.25">
      <c r="A2746" s="1">
        <f>SUM([1]OBSPWR!A2746:J2746)</f>
        <v>104.49999999999999</v>
      </c>
      <c r="B2746" s="1">
        <f>SUM('[1]4HR_FCSTPWR'!A2746:J2746)</f>
        <v>377.29999999999995</v>
      </c>
      <c r="C2746">
        <f t="shared" si="128"/>
        <v>-61.7</v>
      </c>
      <c r="D2746">
        <f t="shared" si="128"/>
        <v>-32.400000000000091</v>
      </c>
      <c r="E2746">
        <f t="shared" si="126"/>
        <v>272.79999999999995</v>
      </c>
      <c r="F2746">
        <f t="shared" si="127"/>
        <v>29.299999999999912</v>
      </c>
    </row>
    <row r="2747" spans="1:6" x14ac:dyDescent="0.25">
      <c r="A2747" s="1">
        <f>SUM([1]OBSPWR!A2747:J2747)</f>
        <v>105.60000000000001</v>
      </c>
      <c r="B2747" s="1">
        <f>SUM('[1]4HR_FCSTPWR'!A2747:J2747)</f>
        <v>369.6</v>
      </c>
      <c r="C2747">
        <f t="shared" si="128"/>
        <v>1.1000000000000227</v>
      </c>
      <c r="D2747">
        <f t="shared" si="128"/>
        <v>-7.6999999999999318</v>
      </c>
      <c r="E2747">
        <f t="shared" si="126"/>
        <v>264</v>
      </c>
      <c r="F2747">
        <f t="shared" si="127"/>
        <v>-8.7999999999999545</v>
      </c>
    </row>
    <row r="2748" spans="1:6" x14ac:dyDescent="0.25">
      <c r="A2748" s="1">
        <f>SUM([1]OBSPWR!A2748:J2748)</f>
        <v>120.69999999999999</v>
      </c>
      <c r="B2748" s="1">
        <f>SUM('[1]4HR_FCSTPWR'!A2748:J2748)</f>
        <v>334.49999999999994</v>
      </c>
      <c r="C2748">
        <f t="shared" si="128"/>
        <v>15.09999999999998</v>
      </c>
      <c r="D2748">
        <f t="shared" si="128"/>
        <v>-35.10000000000008</v>
      </c>
      <c r="E2748">
        <f t="shared" si="126"/>
        <v>213.79999999999995</v>
      </c>
      <c r="F2748">
        <f t="shared" si="127"/>
        <v>-50.20000000000006</v>
      </c>
    </row>
    <row r="2749" spans="1:6" x14ac:dyDescent="0.25">
      <c r="A2749" s="1">
        <f>SUM([1]OBSPWR!A2749:J2749)</f>
        <v>113.50000000000001</v>
      </c>
      <c r="B2749" s="1">
        <f>SUM('[1]4HR_FCSTPWR'!A2749:J2749)</f>
        <v>299.90000000000009</v>
      </c>
      <c r="C2749">
        <f t="shared" si="128"/>
        <v>-7.1999999999999744</v>
      </c>
      <c r="D2749">
        <f t="shared" si="128"/>
        <v>-34.599999999999852</v>
      </c>
      <c r="E2749">
        <f t="shared" si="126"/>
        <v>186.40000000000009</v>
      </c>
      <c r="F2749">
        <f t="shared" si="127"/>
        <v>-27.399999999999878</v>
      </c>
    </row>
    <row r="2750" spans="1:6" x14ac:dyDescent="0.25">
      <c r="A2750" s="1">
        <f>SUM([1]OBSPWR!A2750:J2750)</f>
        <v>63.8</v>
      </c>
      <c r="B2750" s="1">
        <f>SUM('[1]4HR_FCSTPWR'!A2750:J2750)</f>
        <v>271.39999999999998</v>
      </c>
      <c r="C2750">
        <f t="shared" si="128"/>
        <v>-49.700000000000017</v>
      </c>
      <c r="D2750">
        <f t="shared" si="128"/>
        <v>-28.500000000000114</v>
      </c>
      <c r="E2750">
        <f t="shared" si="126"/>
        <v>207.59999999999997</v>
      </c>
      <c r="F2750">
        <f t="shared" si="127"/>
        <v>21.199999999999903</v>
      </c>
    </row>
    <row r="2751" spans="1:6" x14ac:dyDescent="0.25">
      <c r="A2751" s="1">
        <f>SUM([1]OBSPWR!A2751:J2751)</f>
        <v>75.399999999999991</v>
      </c>
      <c r="B2751" s="1">
        <f>SUM('[1]4HR_FCSTPWR'!A2751:J2751)</f>
        <v>281</v>
      </c>
      <c r="C2751">
        <f t="shared" si="128"/>
        <v>11.599999999999994</v>
      </c>
      <c r="D2751">
        <f t="shared" si="128"/>
        <v>9.6000000000000227</v>
      </c>
      <c r="E2751">
        <f t="shared" si="126"/>
        <v>205.60000000000002</v>
      </c>
      <c r="F2751">
        <f t="shared" si="127"/>
        <v>-1.9999999999999716</v>
      </c>
    </row>
    <row r="2752" spans="1:6" x14ac:dyDescent="0.25">
      <c r="A2752" s="1">
        <f>SUM([1]OBSPWR!A2752:J2752)</f>
        <v>101.7</v>
      </c>
      <c r="B2752" s="1">
        <f>SUM('[1]4HR_FCSTPWR'!A2752:J2752)</f>
        <v>294.8</v>
      </c>
      <c r="C2752">
        <f t="shared" si="128"/>
        <v>26.300000000000011</v>
      </c>
      <c r="D2752">
        <f t="shared" si="128"/>
        <v>13.800000000000011</v>
      </c>
      <c r="E2752">
        <f t="shared" si="126"/>
        <v>193.10000000000002</v>
      </c>
      <c r="F2752">
        <f t="shared" si="127"/>
        <v>-12.5</v>
      </c>
    </row>
    <row r="2753" spans="1:6" x14ac:dyDescent="0.25">
      <c r="A2753" s="1">
        <f>SUM([1]OBSPWR!A2753:J2753)</f>
        <v>59.599999999999994</v>
      </c>
      <c r="B2753" s="1">
        <f>SUM('[1]4HR_FCSTPWR'!A2753:J2753)</f>
        <v>306.10000000000002</v>
      </c>
      <c r="C2753">
        <f t="shared" si="128"/>
        <v>-42.100000000000009</v>
      </c>
      <c r="D2753">
        <f t="shared" si="128"/>
        <v>11.300000000000011</v>
      </c>
      <c r="E2753">
        <f t="shared" si="126"/>
        <v>246.50000000000003</v>
      </c>
      <c r="F2753">
        <f t="shared" si="127"/>
        <v>53.40000000000002</v>
      </c>
    </row>
    <row r="2754" spans="1:6" x14ac:dyDescent="0.25">
      <c r="A2754" s="1">
        <f>SUM([1]OBSPWR!A2754:J2754)</f>
        <v>73.40000000000002</v>
      </c>
      <c r="B2754" s="1">
        <f>SUM('[1]4HR_FCSTPWR'!A2754:J2754)</f>
        <v>291.59999999999997</v>
      </c>
      <c r="C2754">
        <f t="shared" si="128"/>
        <v>13.800000000000026</v>
      </c>
      <c r="D2754">
        <f t="shared" si="128"/>
        <v>-14.500000000000057</v>
      </c>
      <c r="E2754">
        <f t="shared" ref="E2754:E2817" si="129">B2754-A2754</f>
        <v>218.19999999999993</v>
      </c>
      <c r="F2754">
        <f t="shared" si="127"/>
        <v>-28.300000000000082</v>
      </c>
    </row>
    <row r="2755" spans="1:6" x14ac:dyDescent="0.25">
      <c r="A2755" s="1">
        <f>SUM([1]OBSPWR!A2755:J2755)</f>
        <v>158.1</v>
      </c>
      <c r="B2755" s="1">
        <f>SUM('[1]4HR_FCSTPWR'!A2755:J2755)</f>
        <v>309.60000000000002</v>
      </c>
      <c r="C2755">
        <f t="shared" si="128"/>
        <v>84.699999999999974</v>
      </c>
      <c r="D2755">
        <f t="shared" si="128"/>
        <v>18.000000000000057</v>
      </c>
      <c r="E2755">
        <f t="shared" si="129"/>
        <v>151.50000000000003</v>
      </c>
      <c r="F2755">
        <f t="shared" ref="F2755:F2818" si="130">D2755-C2755</f>
        <v>-66.699999999999918</v>
      </c>
    </row>
    <row r="2756" spans="1:6" x14ac:dyDescent="0.25">
      <c r="A2756" s="1">
        <f>SUM([1]OBSPWR!A2756:J2756)</f>
        <v>438</v>
      </c>
      <c r="B2756" s="1">
        <f>SUM('[1]4HR_FCSTPWR'!A2756:J2756)</f>
        <v>368.09999999999997</v>
      </c>
      <c r="C2756">
        <f t="shared" ref="C2756:D2819" si="131">A2756-A2755</f>
        <v>279.89999999999998</v>
      </c>
      <c r="D2756">
        <f t="shared" si="131"/>
        <v>58.499999999999943</v>
      </c>
      <c r="E2756">
        <f t="shared" si="129"/>
        <v>-69.900000000000034</v>
      </c>
      <c r="F2756">
        <f t="shared" si="130"/>
        <v>-221.40000000000003</v>
      </c>
    </row>
    <row r="2757" spans="1:6" x14ac:dyDescent="0.25">
      <c r="A2757" s="1">
        <f>SUM([1]OBSPWR!A2757:J2757)</f>
        <v>544.19999999999993</v>
      </c>
      <c r="B2757" s="1">
        <f>SUM('[1]4HR_FCSTPWR'!A2757:J2757)</f>
        <v>421.9</v>
      </c>
      <c r="C2757">
        <f t="shared" si="131"/>
        <v>106.19999999999993</v>
      </c>
      <c r="D2757">
        <f t="shared" si="131"/>
        <v>53.800000000000011</v>
      </c>
      <c r="E2757">
        <f t="shared" si="129"/>
        <v>-122.29999999999995</v>
      </c>
      <c r="F2757">
        <f t="shared" si="130"/>
        <v>-52.39999999999992</v>
      </c>
    </row>
    <row r="2758" spans="1:6" x14ac:dyDescent="0.25">
      <c r="A2758" s="1">
        <f>SUM([1]OBSPWR!A2758:J2758)</f>
        <v>621.40000000000009</v>
      </c>
      <c r="B2758" s="1">
        <f>SUM('[1]4HR_FCSTPWR'!A2758:J2758)</f>
        <v>507.2</v>
      </c>
      <c r="C2758">
        <f t="shared" si="131"/>
        <v>77.200000000000159</v>
      </c>
      <c r="D2758">
        <f t="shared" si="131"/>
        <v>85.300000000000011</v>
      </c>
      <c r="E2758">
        <f t="shared" si="129"/>
        <v>-114.2000000000001</v>
      </c>
      <c r="F2758">
        <f t="shared" si="130"/>
        <v>8.0999999999998522</v>
      </c>
    </row>
    <row r="2759" spans="1:6" x14ac:dyDescent="0.25">
      <c r="A2759" s="1">
        <f>SUM([1]OBSPWR!A2759:J2759)</f>
        <v>732.20000000000016</v>
      </c>
      <c r="B2759" s="1">
        <f>SUM('[1]4HR_FCSTPWR'!A2759:J2759)</f>
        <v>611</v>
      </c>
      <c r="C2759">
        <f t="shared" si="131"/>
        <v>110.80000000000007</v>
      </c>
      <c r="D2759">
        <f t="shared" si="131"/>
        <v>103.80000000000001</v>
      </c>
      <c r="E2759">
        <f t="shared" si="129"/>
        <v>-121.20000000000016</v>
      </c>
      <c r="F2759">
        <f t="shared" si="130"/>
        <v>-7.0000000000000568</v>
      </c>
    </row>
    <row r="2760" spans="1:6" x14ac:dyDescent="0.25">
      <c r="A2760" s="1">
        <f>SUM([1]OBSPWR!A2760:J2760)</f>
        <v>819.19999999999993</v>
      </c>
      <c r="B2760" s="1">
        <f>SUM('[1]4HR_FCSTPWR'!A2760:J2760)</f>
        <v>657.6</v>
      </c>
      <c r="C2760">
        <f t="shared" si="131"/>
        <v>86.999999999999773</v>
      </c>
      <c r="D2760">
        <f t="shared" si="131"/>
        <v>46.600000000000023</v>
      </c>
      <c r="E2760">
        <f t="shared" si="129"/>
        <v>-161.59999999999991</v>
      </c>
      <c r="F2760">
        <f t="shared" si="130"/>
        <v>-40.39999999999975</v>
      </c>
    </row>
    <row r="2761" spans="1:6" x14ac:dyDescent="0.25">
      <c r="A2761" s="1">
        <f>SUM([1]OBSPWR!A2761:J2761)</f>
        <v>860.60000000000014</v>
      </c>
      <c r="B2761" s="1">
        <f>SUM('[1]4HR_FCSTPWR'!A2761:J2761)</f>
        <v>699.0999999999998</v>
      </c>
      <c r="C2761">
        <f t="shared" si="131"/>
        <v>41.400000000000205</v>
      </c>
      <c r="D2761">
        <f t="shared" si="131"/>
        <v>41.499999999999773</v>
      </c>
      <c r="E2761">
        <f t="shared" si="129"/>
        <v>-161.50000000000034</v>
      </c>
      <c r="F2761">
        <f t="shared" si="130"/>
        <v>9.999999999956799E-2</v>
      </c>
    </row>
    <row r="2762" spans="1:6" x14ac:dyDescent="0.25">
      <c r="A2762" s="1">
        <f>SUM([1]OBSPWR!A2762:J2762)</f>
        <v>940.1</v>
      </c>
      <c r="B2762" s="1">
        <f>SUM('[1]4HR_FCSTPWR'!A2762:J2762)</f>
        <v>789</v>
      </c>
      <c r="C2762">
        <f t="shared" si="131"/>
        <v>79.499999999999886</v>
      </c>
      <c r="D2762">
        <f t="shared" si="131"/>
        <v>89.900000000000205</v>
      </c>
      <c r="E2762">
        <f t="shared" si="129"/>
        <v>-151.10000000000002</v>
      </c>
      <c r="F2762">
        <f t="shared" si="130"/>
        <v>10.400000000000318</v>
      </c>
    </row>
    <row r="2763" spans="1:6" x14ac:dyDescent="0.25">
      <c r="A2763" s="1">
        <f>SUM([1]OBSPWR!A2763:J2763)</f>
        <v>854.79999999999984</v>
      </c>
      <c r="B2763" s="1">
        <f>SUM('[1]4HR_FCSTPWR'!A2763:J2763)</f>
        <v>811.10000000000025</v>
      </c>
      <c r="C2763">
        <f t="shared" si="131"/>
        <v>-85.300000000000182</v>
      </c>
      <c r="D2763">
        <f t="shared" si="131"/>
        <v>22.10000000000025</v>
      </c>
      <c r="E2763">
        <f t="shared" si="129"/>
        <v>-43.699999999999591</v>
      </c>
      <c r="F2763">
        <f t="shared" si="130"/>
        <v>107.40000000000043</v>
      </c>
    </row>
    <row r="2764" spans="1:6" x14ac:dyDescent="0.25">
      <c r="A2764" s="1">
        <f>SUM([1]OBSPWR!A2764:J2764)</f>
        <v>752.7</v>
      </c>
      <c r="B2764" s="1">
        <f>SUM('[1]4HR_FCSTPWR'!A2764:J2764)</f>
        <v>755.59999999999991</v>
      </c>
      <c r="C2764">
        <f t="shared" si="131"/>
        <v>-102.0999999999998</v>
      </c>
      <c r="D2764">
        <f t="shared" si="131"/>
        <v>-55.500000000000341</v>
      </c>
      <c r="E2764">
        <f t="shared" si="129"/>
        <v>2.8999999999998636</v>
      </c>
      <c r="F2764">
        <f t="shared" si="130"/>
        <v>46.599999999999454</v>
      </c>
    </row>
    <row r="2765" spans="1:6" x14ac:dyDescent="0.25">
      <c r="A2765" s="1">
        <f>SUM([1]OBSPWR!A2765:J2765)</f>
        <v>709.3</v>
      </c>
      <c r="B2765" s="1">
        <f>SUM('[1]4HR_FCSTPWR'!A2765:J2765)</f>
        <v>731.90000000000009</v>
      </c>
      <c r="C2765">
        <f t="shared" si="131"/>
        <v>-43.400000000000091</v>
      </c>
      <c r="D2765">
        <f t="shared" si="131"/>
        <v>-23.699999999999818</v>
      </c>
      <c r="E2765">
        <f t="shared" si="129"/>
        <v>22.600000000000136</v>
      </c>
      <c r="F2765">
        <f t="shared" si="130"/>
        <v>19.700000000000273</v>
      </c>
    </row>
    <row r="2766" spans="1:6" x14ac:dyDescent="0.25">
      <c r="A2766" s="1">
        <f>SUM([1]OBSPWR!A2766:J2766)</f>
        <v>838.3</v>
      </c>
      <c r="B2766" s="1">
        <f>SUM('[1]4HR_FCSTPWR'!A2766:J2766)</f>
        <v>765.79999999999984</v>
      </c>
      <c r="C2766">
        <f t="shared" si="131"/>
        <v>129</v>
      </c>
      <c r="D2766">
        <f t="shared" si="131"/>
        <v>33.89999999999975</v>
      </c>
      <c r="E2766">
        <f t="shared" si="129"/>
        <v>-72.500000000000114</v>
      </c>
      <c r="F2766">
        <f t="shared" si="130"/>
        <v>-95.10000000000025</v>
      </c>
    </row>
    <row r="2767" spans="1:6" x14ac:dyDescent="0.25">
      <c r="A2767" s="1">
        <f>SUM([1]OBSPWR!A2767:J2767)</f>
        <v>1106.4999999999998</v>
      </c>
      <c r="B2767" s="1">
        <f>SUM('[1]4HR_FCSTPWR'!A2767:J2767)</f>
        <v>850.5</v>
      </c>
      <c r="C2767">
        <f t="shared" si="131"/>
        <v>268.19999999999982</v>
      </c>
      <c r="D2767">
        <f t="shared" si="131"/>
        <v>84.700000000000159</v>
      </c>
      <c r="E2767">
        <f t="shared" si="129"/>
        <v>-255.99999999999977</v>
      </c>
      <c r="F2767">
        <f t="shared" si="130"/>
        <v>-183.49999999999966</v>
      </c>
    </row>
    <row r="2768" spans="1:6" x14ac:dyDescent="0.25">
      <c r="A2768" s="1">
        <f>SUM([1]OBSPWR!A2768:J2768)</f>
        <v>1399.9</v>
      </c>
      <c r="B2768" s="1">
        <f>SUM('[1]4HR_FCSTPWR'!A2768:J2768)</f>
        <v>1011.5</v>
      </c>
      <c r="C2768">
        <f t="shared" si="131"/>
        <v>293.40000000000032</v>
      </c>
      <c r="D2768">
        <f t="shared" si="131"/>
        <v>161</v>
      </c>
      <c r="E2768">
        <f t="shared" si="129"/>
        <v>-388.40000000000009</v>
      </c>
      <c r="F2768">
        <f t="shared" si="130"/>
        <v>-132.40000000000032</v>
      </c>
    </row>
    <row r="2769" spans="1:6" x14ac:dyDescent="0.25">
      <c r="A2769" s="1">
        <f>SUM([1]OBSPWR!A2769:J2769)</f>
        <v>1472.6</v>
      </c>
      <c r="B2769" s="1">
        <f>SUM('[1]4HR_FCSTPWR'!A2769:J2769)</f>
        <v>1075.3999999999999</v>
      </c>
      <c r="C2769">
        <f t="shared" si="131"/>
        <v>72.699999999999818</v>
      </c>
      <c r="D2769">
        <f t="shared" si="131"/>
        <v>63.899999999999864</v>
      </c>
      <c r="E2769">
        <f t="shared" si="129"/>
        <v>-397.20000000000005</v>
      </c>
      <c r="F2769">
        <f t="shared" si="130"/>
        <v>-8.7999999999999545</v>
      </c>
    </row>
    <row r="2770" spans="1:6" x14ac:dyDescent="0.25">
      <c r="A2770" s="1">
        <f>SUM([1]OBSPWR!A2770:J2770)</f>
        <v>1497.1999999999998</v>
      </c>
      <c r="B2770" s="1">
        <f>SUM('[1]4HR_FCSTPWR'!A2770:J2770)</f>
        <v>1127.6999999999998</v>
      </c>
      <c r="C2770">
        <f t="shared" si="131"/>
        <v>24.599999999999909</v>
      </c>
      <c r="D2770">
        <f t="shared" si="131"/>
        <v>52.299999999999955</v>
      </c>
      <c r="E2770">
        <f t="shared" si="129"/>
        <v>-369.5</v>
      </c>
      <c r="F2770">
        <f t="shared" si="130"/>
        <v>27.700000000000045</v>
      </c>
    </row>
    <row r="2771" spans="1:6" x14ac:dyDescent="0.25">
      <c r="A2771" s="1">
        <f>SUM([1]OBSPWR!A2771:J2771)</f>
        <v>1417</v>
      </c>
      <c r="B2771" s="1">
        <f>SUM('[1]4HR_FCSTPWR'!A2771:J2771)</f>
        <v>1140.9000000000001</v>
      </c>
      <c r="C2771">
        <f t="shared" si="131"/>
        <v>-80.199999999999818</v>
      </c>
      <c r="D2771">
        <f t="shared" si="131"/>
        <v>13.200000000000273</v>
      </c>
      <c r="E2771">
        <f t="shared" si="129"/>
        <v>-276.09999999999991</v>
      </c>
      <c r="F2771">
        <f t="shared" si="130"/>
        <v>93.400000000000091</v>
      </c>
    </row>
    <row r="2772" spans="1:6" x14ac:dyDescent="0.25">
      <c r="A2772" s="1">
        <f>SUM([1]OBSPWR!A2772:J2772)</f>
        <v>1329.8</v>
      </c>
      <c r="B2772" s="1">
        <f>SUM('[1]4HR_FCSTPWR'!A2772:J2772)</f>
        <v>1122.9000000000001</v>
      </c>
      <c r="C2772">
        <f t="shared" si="131"/>
        <v>-87.200000000000045</v>
      </c>
      <c r="D2772">
        <f t="shared" si="131"/>
        <v>-18</v>
      </c>
      <c r="E2772">
        <f t="shared" si="129"/>
        <v>-206.89999999999986</v>
      </c>
      <c r="F2772">
        <f t="shared" si="130"/>
        <v>69.200000000000045</v>
      </c>
    </row>
    <row r="2773" spans="1:6" x14ac:dyDescent="0.25">
      <c r="A2773" s="1">
        <f>SUM([1]OBSPWR!A2773:J2773)</f>
        <v>1219.9000000000001</v>
      </c>
      <c r="B2773" s="1">
        <f>SUM('[1]4HR_FCSTPWR'!A2773:J2773)</f>
        <v>1090.8999999999999</v>
      </c>
      <c r="C2773">
        <f t="shared" si="131"/>
        <v>-109.89999999999986</v>
      </c>
      <c r="D2773">
        <f t="shared" si="131"/>
        <v>-32.000000000000227</v>
      </c>
      <c r="E2773">
        <f t="shared" si="129"/>
        <v>-129.00000000000023</v>
      </c>
      <c r="F2773">
        <f t="shared" si="130"/>
        <v>77.899999999999636</v>
      </c>
    </row>
    <row r="2774" spans="1:6" x14ac:dyDescent="0.25">
      <c r="A2774" s="1">
        <f>SUM([1]OBSPWR!A2774:J2774)</f>
        <v>1186</v>
      </c>
      <c r="B2774" s="1">
        <f>SUM('[1]4HR_FCSTPWR'!A2774:J2774)</f>
        <v>1019.8</v>
      </c>
      <c r="C2774">
        <f t="shared" si="131"/>
        <v>-33.900000000000091</v>
      </c>
      <c r="D2774">
        <f t="shared" si="131"/>
        <v>-71.099999999999909</v>
      </c>
      <c r="E2774">
        <f t="shared" si="129"/>
        <v>-166.20000000000005</v>
      </c>
      <c r="F2774">
        <f t="shared" si="130"/>
        <v>-37.199999999999818</v>
      </c>
    </row>
    <row r="2775" spans="1:6" x14ac:dyDescent="0.25">
      <c r="A2775" s="1">
        <f>SUM([1]OBSPWR!A2775:J2775)</f>
        <v>1077.5999999999999</v>
      </c>
      <c r="B2775" s="1">
        <f>SUM('[1]4HR_FCSTPWR'!A2775:J2775)</f>
        <v>1013.9999999999999</v>
      </c>
      <c r="C2775">
        <f t="shared" si="131"/>
        <v>-108.40000000000009</v>
      </c>
      <c r="D2775">
        <f t="shared" si="131"/>
        <v>-5.8000000000000682</v>
      </c>
      <c r="E2775">
        <f t="shared" si="129"/>
        <v>-63.600000000000023</v>
      </c>
      <c r="F2775">
        <f t="shared" si="130"/>
        <v>102.60000000000002</v>
      </c>
    </row>
    <row r="2776" spans="1:6" x14ac:dyDescent="0.25">
      <c r="A2776" s="1">
        <f>SUM([1]OBSPWR!A2776:J2776)</f>
        <v>895</v>
      </c>
      <c r="B2776" s="1">
        <f>SUM('[1]4HR_FCSTPWR'!A2776:J2776)</f>
        <v>1032.5</v>
      </c>
      <c r="C2776">
        <f t="shared" si="131"/>
        <v>-182.59999999999991</v>
      </c>
      <c r="D2776">
        <f t="shared" si="131"/>
        <v>18.500000000000114</v>
      </c>
      <c r="E2776">
        <f t="shared" si="129"/>
        <v>137.5</v>
      </c>
      <c r="F2776">
        <f t="shared" si="130"/>
        <v>201.10000000000002</v>
      </c>
    </row>
    <row r="2777" spans="1:6" x14ac:dyDescent="0.25">
      <c r="A2777" s="1">
        <f>SUM([1]OBSPWR!A2777:J2777)</f>
        <v>734.30000000000007</v>
      </c>
      <c r="B2777" s="1">
        <f>SUM('[1]4HR_FCSTPWR'!A2777:J2777)</f>
        <v>990.9</v>
      </c>
      <c r="C2777">
        <f t="shared" si="131"/>
        <v>-160.69999999999993</v>
      </c>
      <c r="D2777">
        <f t="shared" si="131"/>
        <v>-41.600000000000023</v>
      </c>
      <c r="E2777">
        <f t="shared" si="129"/>
        <v>256.59999999999991</v>
      </c>
      <c r="F2777">
        <f t="shared" si="130"/>
        <v>119.09999999999991</v>
      </c>
    </row>
    <row r="2778" spans="1:6" x14ac:dyDescent="0.25">
      <c r="A2778" s="1">
        <f>SUM([1]OBSPWR!A2778:J2778)</f>
        <v>563.30000000000007</v>
      </c>
      <c r="B2778" s="1">
        <f>SUM('[1]4HR_FCSTPWR'!A2778:J2778)</f>
        <v>891.7</v>
      </c>
      <c r="C2778">
        <f t="shared" si="131"/>
        <v>-171</v>
      </c>
      <c r="D2778">
        <f t="shared" si="131"/>
        <v>-99.199999999999932</v>
      </c>
      <c r="E2778">
        <f t="shared" si="129"/>
        <v>328.4</v>
      </c>
      <c r="F2778">
        <f t="shared" si="130"/>
        <v>71.800000000000068</v>
      </c>
    </row>
    <row r="2779" spans="1:6" x14ac:dyDescent="0.25">
      <c r="A2779" s="1">
        <f>SUM([1]OBSPWR!A2779:J2779)</f>
        <v>446.5</v>
      </c>
      <c r="B2779" s="1">
        <f>SUM('[1]4HR_FCSTPWR'!A2779:J2779)</f>
        <v>772.3</v>
      </c>
      <c r="C2779">
        <f t="shared" si="131"/>
        <v>-116.80000000000007</v>
      </c>
      <c r="D2779">
        <f t="shared" si="131"/>
        <v>-119.40000000000009</v>
      </c>
      <c r="E2779">
        <f t="shared" si="129"/>
        <v>325.79999999999995</v>
      </c>
      <c r="F2779">
        <f t="shared" si="130"/>
        <v>-2.6000000000000227</v>
      </c>
    </row>
    <row r="2780" spans="1:6" x14ac:dyDescent="0.25">
      <c r="A2780" s="1">
        <f>SUM([1]OBSPWR!A2780:J2780)</f>
        <v>380.5</v>
      </c>
      <c r="B2780" s="1">
        <f>SUM('[1]4HR_FCSTPWR'!A2780:J2780)</f>
        <v>677.3</v>
      </c>
      <c r="C2780">
        <f t="shared" si="131"/>
        <v>-66</v>
      </c>
      <c r="D2780">
        <f t="shared" si="131"/>
        <v>-95</v>
      </c>
      <c r="E2780">
        <f t="shared" si="129"/>
        <v>296.79999999999995</v>
      </c>
      <c r="F2780">
        <f t="shared" si="130"/>
        <v>-29</v>
      </c>
    </row>
    <row r="2781" spans="1:6" x14ac:dyDescent="0.25">
      <c r="A2781" s="1">
        <f>SUM([1]OBSPWR!A2781:J2781)</f>
        <v>311.5</v>
      </c>
      <c r="B2781" s="1">
        <f>SUM('[1]4HR_FCSTPWR'!A2781:J2781)</f>
        <v>627.40000000000009</v>
      </c>
      <c r="C2781">
        <f t="shared" si="131"/>
        <v>-69</v>
      </c>
      <c r="D2781">
        <f t="shared" si="131"/>
        <v>-49.899999999999864</v>
      </c>
      <c r="E2781">
        <f t="shared" si="129"/>
        <v>315.90000000000009</v>
      </c>
      <c r="F2781">
        <f t="shared" si="130"/>
        <v>19.100000000000136</v>
      </c>
    </row>
    <row r="2782" spans="1:6" x14ac:dyDescent="0.25">
      <c r="A2782" s="1">
        <f>SUM([1]OBSPWR!A2782:J2782)</f>
        <v>240.79999999999998</v>
      </c>
      <c r="B2782" s="1">
        <f>SUM('[1]4HR_FCSTPWR'!A2782:J2782)</f>
        <v>562.40000000000009</v>
      </c>
      <c r="C2782">
        <f t="shared" si="131"/>
        <v>-70.700000000000017</v>
      </c>
      <c r="D2782">
        <f t="shared" si="131"/>
        <v>-65</v>
      </c>
      <c r="E2782">
        <f t="shared" si="129"/>
        <v>321.60000000000014</v>
      </c>
      <c r="F2782">
        <f t="shared" si="130"/>
        <v>5.7000000000000171</v>
      </c>
    </row>
    <row r="2783" spans="1:6" x14ac:dyDescent="0.25">
      <c r="A2783" s="1">
        <f>SUM([1]OBSPWR!A2783:J2783)</f>
        <v>178</v>
      </c>
      <c r="B2783" s="1">
        <f>SUM('[1]4HR_FCSTPWR'!A2783:J2783)</f>
        <v>498.09999999999991</v>
      </c>
      <c r="C2783">
        <f t="shared" si="131"/>
        <v>-62.799999999999983</v>
      </c>
      <c r="D2783">
        <f t="shared" si="131"/>
        <v>-64.300000000000182</v>
      </c>
      <c r="E2783">
        <f t="shared" si="129"/>
        <v>320.09999999999991</v>
      </c>
      <c r="F2783">
        <f t="shared" si="130"/>
        <v>-1.500000000000199</v>
      </c>
    </row>
    <row r="2784" spans="1:6" x14ac:dyDescent="0.25">
      <c r="A2784" s="1">
        <f>SUM([1]OBSPWR!A2784:J2784)</f>
        <v>199.5</v>
      </c>
      <c r="B2784" s="1">
        <f>SUM('[1]4HR_FCSTPWR'!A2784:J2784)</f>
        <v>470</v>
      </c>
      <c r="C2784">
        <f t="shared" si="131"/>
        <v>21.5</v>
      </c>
      <c r="D2784">
        <f t="shared" si="131"/>
        <v>-28.099999999999909</v>
      </c>
      <c r="E2784">
        <f t="shared" si="129"/>
        <v>270.5</v>
      </c>
      <c r="F2784">
        <f t="shared" si="130"/>
        <v>-49.599999999999909</v>
      </c>
    </row>
    <row r="2785" spans="1:6" x14ac:dyDescent="0.25">
      <c r="A2785" s="1">
        <f>SUM([1]OBSPWR!A2785:J2785)</f>
        <v>281</v>
      </c>
      <c r="B2785" s="1">
        <f>SUM('[1]4HR_FCSTPWR'!A2785:J2785)</f>
        <v>451.09999999999997</v>
      </c>
      <c r="C2785">
        <f t="shared" si="131"/>
        <v>81.5</v>
      </c>
      <c r="D2785">
        <f t="shared" si="131"/>
        <v>-18.900000000000034</v>
      </c>
      <c r="E2785">
        <f t="shared" si="129"/>
        <v>170.09999999999997</v>
      </c>
      <c r="F2785">
        <f t="shared" si="130"/>
        <v>-100.40000000000003</v>
      </c>
    </row>
    <row r="2786" spans="1:6" x14ac:dyDescent="0.25">
      <c r="A2786" s="1">
        <f>SUM([1]OBSPWR!A2786:J2786)</f>
        <v>483.90000000000003</v>
      </c>
      <c r="B2786" s="1">
        <f>SUM('[1]4HR_FCSTPWR'!A2786:J2786)</f>
        <v>481.29999999999995</v>
      </c>
      <c r="C2786">
        <f t="shared" si="131"/>
        <v>202.90000000000003</v>
      </c>
      <c r="D2786">
        <f t="shared" si="131"/>
        <v>30.199999999999989</v>
      </c>
      <c r="E2786">
        <f t="shared" si="129"/>
        <v>-2.6000000000000796</v>
      </c>
      <c r="F2786">
        <f t="shared" si="130"/>
        <v>-172.70000000000005</v>
      </c>
    </row>
    <row r="2787" spans="1:6" x14ac:dyDescent="0.25">
      <c r="A2787" s="1">
        <f>SUM([1]OBSPWR!A2787:J2787)</f>
        <v>503.7</v>
      </c>
      <c r="B2787" s="1">
        <f>SUM('[1]4HR_FCSTPWR'!A2787:J2787)</f>
        <v>540.5</v>
      </c>
      <c r="C2787">
        <f t="shared" si="131"/>
        <v>19.799999999999955</v>
      </c>
      <c r="D2787">
        <f t="shared" si="131"/>
        <v>59.200000000000045</v>
      </c>
      <c r="E2787">
        <f t="shared" si="129"/>
        <v>36.800000000000011</v>
      </c>
      <c r="F2787">
        <f t="shared" si="130"/>
        <v>39.400000000000091</v>
      </c>
    </row>
    <row r="2788" spans="1:6" x14ac:dyDescent="0.25">
      <c r="A2788" s="1">
        <f>SUM([1]OBSPWR!A2788:J2788)</f>
        <v>391.09999999999997</v>
      </c>
      <c r="B2788" s="1">
        <f>SUM('[1]4HR_FCSTPWR'!A2788:J2788)</f>
        <v>536.1</v>
      </c>
      <c r="C2788">
        <f t="shared" si="131"/>
        <v>-112.60000000000002</v>
      </c>
      <c r="D2788">
        <f t="shared" si="131"/>
        <v>-4.3999999999999773</v>
      </c>
      <c r="E2788">
        <f t="shared" si="129"/>
        <v>145.00000000000006</v>
      </c>
      <c r="F2788">
        <f t="shared" si="130"/>
        <v>108.20000000000005</v>
      </c>
    </row>
    <row r="2789" spans="1:6" x14ac:dyDescent="0.25">
      <c r="A2789" s="1">
        <f>SUM([1]OBSPWR!A2789:J2789)</f>
        <v>317.10000000000008</v>
      </c>
      <c r="B2789" s="1">
        <f>SUM('[1]4HR_FCSTPWR'!A2789:J2789)</f>
        <v>482.1</v>
      </c>
      <c r="C2789">
        <f t="shared" si="131"/>
        <v>-73.999999999999886</v>
      </c>
      <c r="D2789">
        <f t="shared" si="131"/>
        <v>-54</v>
      </c>
      <c r="E2789">
        <f t="shared" si="129"/>
        <v>164.99999999999994</v>
      </c>
      <c r="F2789">
        <f t="shared" si="130"/>
        <v>19.999999999999886</v>
      </c>
    </row>
    <row r="2790" spans="1:6" x14ac:dyDescent="0.25">
      <c r="A2790" s="1">
        <f>SUM([1]OBSPWR!A2790:J2790)</f>
        <v>268</v>
      </c>
      <c r="B2790" s="1">
        <f>SUM('[1]4HR_FCSTPWR'!A2790:J2790)</f>
        <v>481.59999999999991</v>
      </c>
      <c r="C2790">
        <f t="shared" si="131"/>
        <v>-49.10000000000008</v>
      </c>
      <c r="D2790">
        <f t="shared" si="131"/>
        <v>-0.50000000000011369</v>
      </c>
      <c r="E2790">
        <f t="shared" si="129"/>
        <v>213.59999999999991</v>
      </c>
      <c r="F2790">
        <f t="shared" si="130"/>
        <v>48.599999999999966</v>
      </c>
    </row>
    <row r="2791" spans="1:6" x14ac:dyDescent="0.25">
      <c r="A2791" s="1">
        <f>SUM([1]OBSPWR!A2791:J2791)</f>
        <v>219.90000000000003</v>
      </c>
      <c r="B2791" s="1">
        <f>SUM('[1]4HR_FCSTPWR'!A2791:J2791)</f>
        <v>455</v>
      </c>
      <c r="C2791">
        <f t="shared" si="131"/>
        <v>-48.099999999999966</v>
      </c>
      <c r="D2791">
        <f t="shared" si="131"/>
        <v>-26.599999999999909</v>
      </c>
      <c r="E2791">
        <f t="shared" si="129"/>
        <v>235.09999999999997</v>
      </c>
      <c r="F2791">
        <f t="shared" si="130"/>
        <v>21.500000000000057</v>
      </c>
    </row>
    <row r="2792" spans="1:6" x14ac:dyDescent="0.25">
      <c r="A2792" s="1">
        <f>SUM([1]OBSPWR!A2792:J2792)</f>
        <v>207.20000000000002</v>
      </c>
      <c r="B2792" s="1">
        <f>SUM('[1]4HR_FCSTPWR'!A2792:J2792)</f>
        <v>410.4</v>
      </c>
      <c r="C2792">
        <f t="shared" si="131"/>
        <v>-12.700000000000017</v>
      </c>
      <c r="D2792">
        <f t="shared" si="131"/>
        <v>-44.600000000000023</v>
      </c>
      <c r="E2792">
        <f t="shared" si="129"/>
        <v>203.19999999999996</v>
      </c>
      <c r="F2792">
        <f t="shared" si="130"/>
        <v>-31.900000000000006</v>
      </c>
    </row>
    <row r="2793" spans="1:6" x14ac:dyDescent="0.25">
      <c r="A2793" s="1">
        <f>SUM([1]OBSPWR!A2793:J2793)</f>
        <v>196</v>
      </c>
      <c r="B2793" s="1">
        <f>SUM('[1]4HR_FCSTPWR'!A2793:J2793)</f>
        <v>380.70000000000005</v>
      </c>
      <c r="C2793">
        <f t="shared" si="131"/>
        <v>-11.200000000000017</v>
      </c>
      <c r="D2793">
        <f t="shared" si="131"/>
        <v>-29.699999999999932</v>
      </c>
      <c r="E2793">
        <f t="shared" si="129"/>
        <v>184.70000000000005</v>
      </c>
      <c r="F2793">
        <f t="shared" si="130"/>
        <v>-18.499999999999915</v>
      </c>
    </row>
    <row r="2794" spans="1:6" x14ac:dyDescent="0.25">
      <c r="A2794" s="1">
        <f>SUM([1]OBSPWR!A2794:J2794)</f>
        <v>244.80000000000004</v>
      </c>
      <c r="B2794" s="1">
        <f>SUM('[1]4HR_FCSTPWR'!A2794:J2794)</f>
        <v>370.9</v>
      </c>
      <c r="C2794">
        <f t="shared" si="131"/>
        <v>48.80000000000004</v>
      </c>
      <c r="D2794">
        <f t="shared" si="131"/>
        <v>-9.8000000000000682</v>
      </c>
      <c r="E2794">
        <f t="shared" si="129"/>
        <v>126.09999999999994</v>
      </c>
      <c r="F2794">
        <f t="shared" si="130"/>
        <v>-58.600000000000108</v>
      </c>
    </row>
    <row r="2795" spans="1:6" x14ac:dyDescent="0.25">
      <c r="A2795" s="1">
        <f>SUM([1]OBSPWR!A2795:J2795)</f>
        <v>271.60000000000002</v>
      </c>
      <c r="B2795" s="1">
        <f>SUM('[1]4HR_FCSTPWR'!A2795:J2795)</f>
        <v>373.79999999999995</v>
      </c>
      <c r="C2795">
        <f t="shared" si="131"/>
        <v>26.799999999999983</v>
      </c>
      <c r="D2795">
        <f t="shared" si="131"/>
        <v>2.8999999999999773</v>
      </c>
      <c r="E2795">
        <f t="shared" si="129"/>
        <v>102.19999999999993</v>
      </c>
      <c r="F2795">
        <f t="shared" si="130"/>
        <v>-23.900000000000006</v>
      </c>
    </row>
    <row r="2796" spans="1:6" x14ac:dyDescent="0.25">
      <c r="A2796" s="1">
        <f>SUM([1]OBSPWR!A2796:J2796)</f>
        <v>338.1</v>
      </c>
      <c r="B2796" s="1">
        <f>SUM('[1]4HR_FCSTPWR'!A2796:J2796)</f>
        <v>380.70000000000005</v>
      </c>
      <c r="C2796">
        <f t="shared" si="131"/>
        <v>66.5</v>
      </c>
      <c r="D2796">
        <f t="shared" si="131"/>
        <v>6.9000000000000909</v>
      </c>
      <c r="E2796">
        <f t="shared" si="129"/>
        <v>42.600000000000023</v>
      </c>
      <c r="F2796">
        <f t="shared" si="130"/>
        <v>-59.599999999999909</v>
      </c>
    </row>
    <row r="2797" spans="1:6" x14ac:dyDescent="0.25">
      <c r="A2797" s="1">
        <f>SUM([1]OBSPWR!A2797:J2797)</f>
        <v>340.4</v>
      </c>
      <c r="B2797" s="1">
        <f>SUM('[1]4HR_FCSTPWR'!A2797:J2797)</f>
        <v>402.90000000000003</v>
      </c>
      <c r="C2797">
        <f t="shared" si="131"/>
        <v>2.2999999999999545</v>
      </c>
      <c r="D2797">
        <f t="shared" si="131"/>
        <v>22.199999999999989</v>
      </c>
      <c r="E2797">
        <f t="shared" si="129"/>
        <v>62.500000000000057</v>
      </c>
      <c r="F2797">
        <f t="shared" si="130"/>
        <v>19.900000000000034</v>
      </c>
    </row>
    <row r="2798" spans="1:6" x14ac:dyDescent="0.25">
      <c r="A2798" s="1">
        <f>SUM([1]OBSPWR!A2798:J2798)</f>
        <v>373.09999999999997</v>
      </c>
      <c r="B2798" s="1">
        <f>SUM('[1]4HR_FCSTPWR'!A2798:J2798)</f>
        <v>434.4</v>
      </c>
      <c r="C2798">
        <f t="shared" si="131"/>
        <v>32.699999999999989</v>
      </c>
      <c r="D2798">
        <f t="shared" si="131"/>
        <v>31.499999999999943</v>
      </c>
      <c r="E2798">
        <f t="shared" si="129"/>
        <v>61.300000000000011</v>
      </c>
      <c r="F2798">
        <f t="shared" si="130"/>
        <v>-1.2000000000000455</v>
      </c>
    </row>
    <row r="2799" spans="1:6" x14ac:dyDescent="0.25">
      <c r="A2799" s="1">
        <f>SUM([1]OBSPWR!A2799:J2799)</f>
        <v>461.70000000000005</v>
      </c>
      <c r="B2799" s="1">
        <f>SUM('[1]4HR_FCSTPWR'!A2799:J2799)</f>
        <v>483.29999999999995</v>
      </c>
      <c r="C2799">
        <f t="shared" si="131"/>
        <v>88.60000000000008</v>
      </c>
      <c r="D2799">
        <f t="shared" si="131"/>
        <v>48.899999999999977</v>
      </c>
      <c r="E2799">
        <f t="shared" si="129"/>
        <v>21.599999999999909</v>
      </c>
      <c r="F2799">
        <f t="shared" si="130"/>
        <v>-39.700000000000102</v>
      </c>
    </row>
    <row r="2800" spans="1:6" x14ac:dyDescent="0.25">
      <c r="A2800" s="1">
        <f>SUM([1]OBSPWR!A2800:J2800)</f>
        <v>460.20000000000005</v>
      </c>
      <c r="B2800" s="1">
        <f>SUM('[1]4HR_FCSTPWR'!A2800:J2800)</f>
        <v>526.09999999999991</v>
      </c>
      <c r="C2800">
        <f t="shared" si="131"/>
        <v>-1.5</v>
      </c>
      <c r="D2800">
        <f t="shared" si="131"/>
        <v>42.799999999999955</v>
      </c>
      <c r="E2800">
        <f t="shared" si="129"/>
        <v>65.899999999999864</v>
      </c>
      <c r="F2800">
        <f t="shared" si="130"/>
        <v>44.299999999999955</v>
      </c>
    </row>
    <row r="2801" spans="1:6" x14ac:dyDescent="0.25">
      <c r="A2801" s="1">
        <f>SUM([1]OBSPWR!A2801:J2801)</f>
        <v>485.4</v>
      </c>
      <c r="B2801" s="1">
        <f>SUM('[1]4HR_FCSTPWR'!A2801:J2801)</f>
        <v>547.5</v>
      </c>
      <c r="C2801">
        <f t="shared" si="131"/>
        <v>25.199999999999932</v>
      </c>
      <c r="D2801">
        <f t="shared" si="131"/>
        <v>21.400000000000091</v>
      </c>
      <c r="E2801">
        <f t="shared" si="129"/>
        <v>62.100000000000023</v>
      </c>
      <c r="F2801">
        <f t="shared" si="130"/>
        <v>-3.7999999999998408</v>
      </c>
    </row>
    <row r="2802" spans="1:6" x14ac:dyDescent="0.25">
      <c r="A2802" s="1">
        <f>SUM([1]OBSPWR!A2802:J2802)</f>
        <v>623.79999999999995</v>
      </c>
      <c r="B2802" s="1">
        <f>SUM('[1]4HR_FCSTPWR'!A2802:J2802)</f>
        <v>602.99999999999989</v>
      </c>
      <c r="C2802">
        <f t="shared" si="131"/>
        <v>138.39999999999998</v>
      </c>
      <c r="D2802">
        <f t="shared" si="131"/>
        <v>55.499999999999886</v>
      </c>
      <c r="E2802">
        <f t="shared" si="129"/>
        <v>-20.800000000000068</v>
      </c>
      <c r="F2802">
        <f t="shared" si="130"/>
        <v>-82.900000000000091</v>
      </c>
    </row>
    <row r="2803" spans="1:6" x14ac:dyDescent="0.25">
      <c r="A2803" s="1">
        <f>SUM([1]OBSPWR!A2803:J2803)</f>
        <v>705.1</v>
      </c>
      <c r="B2803" s="1">
        <f>SUM('[1]4HR_FCSTPWR'!A2803:J2803)</f>
        <v>614.79999999999995</v>
      </c>
      <c r="C2803">
        <f t="shared" si="131"/>
        <v>81.300000000000068</v>
      </c>
      <c r="D2803">
        <f t="shared" si="131"/>
        <v>11.800000000000068</v>
      </c>
      <c r="E2803">
        <f t="shared" si="129"/>
        <v>-90.300000000000068</v>
      </c>
      <c r="F2803">
        <f t="shared" si="130"/>
        <v>-69.5</v>
      </c>
    </row>
    <row r="2804" spans="1:6" x14ac:dyDescent="0.25">
      <c r="A2804" s="1">
        <f>SUM([1]OBSPWR!A2804:J2804)</f>
        <v>652.20000000000005</v>
      </c>
      <c r="B2804" s="1">
        <f>SUM('[1]4HR_FCSTPWR'!A2804:J2804)</f>
        <v>621.4</v>
      </c>
      <c r="C2804">
        <f t="shared" si="131"/>
        <v>-52.899999999999977</v>
      </c>
      <c r="D2804">
        <f t="shared" si="131"/>
        <v>6.6000000000000227</v>
      </c>
      <c r="E2804">
        <f t="shared" si="129"/>
        <v>-30.800000000000068</v>
      </c>
      <c r="F2804">
        <f t="shared" si="130"/>
        <v>59.5</v>
      </c>
    </row>
    <row r="2805" spans="1:6" x14ac:dyDescent="0.25">
      <c r="A2805" s="1">
        <f>SUM([1]OBSPWR!A2805:J2805)</f>
        <v>540.4</v>
      </c>
      <c r="B2805" s="1">
        <f>SUM('[1]4HR_FCSTPWR'!A2805:J2805)</f>
        <v>576.70000000000005</v>
      </c>
      <c r="C2805">
        <f t="shared" si="131"/>
        <v>-111.80000000000007</v>
      </c>
      <c r="D2805">
        <f t="shared" si="131"/>
        <v>-44.699999999999932</v>
      </c>
      <c r="E2805">
        <f t="shared" si="129"/>
        <v>36.300000000000068</v>
      </c>
      <c r="F2805">
        <f t="shared" si="130"/>
        <v>67.100000000000136</v>
      </c>
    </row>
    <row r="2806" spans="1:6" x14ac:dyDescent="0.25">
      <c r="A2806" s="1">
        <f>SUM([1]OBSPWR!A2806:J2806)</f>
        <v>468</v>
      </c>
      <c r="B2806" s="1">
        <f>SUM('[1]4HR_FCSTPWR'!A2806:J2806)</f>
        <v>576.20000000000005</v>
      </c>
      <c r="C2806">
        <f t="shared" si="131"/>
        <v>-72.399999999999977</v>
      </c>
      <c r="D2806">
        <f t="shared" si="131"/>
        <v>-0.5</v>
      </c>
      <c r="E2806">
        <f t="shared" si="129"/>
        <v>108.20000000000005</v>
      </c>
      <c r="F2806">
        <f t="shared" si="130"/>
        <v>71.899999999999977</v>
      </c>
    </row>
    <row r="2807" spans="1:6" x14ac:dyDescent="0.25">
      <c r="A2807" s="1">
        <f>SUM([1]OBSPWR!A2807:J2807)</f>
        <v>443</v>
      </c>
      <c r="B2807" s="1">
        <f>SUM('[1]4HR_FCSTPWR'!A2807:J2807)</f>
        <v>584.09999999999991</v>
      </c>
      <c r="C2807">
        <f t="shared" si="131"/>
        <v>-25</v>
      </c>
      <c r="D2807">
        <f t="shared" si="131"/>
        <v>7.8999999999998636</v>
      </c>
      <c r="E2807">
        <f t="shared" si="129"/>
        <v>141.09999999999991</v>
      </c>
      <c r="F2807">
        <f t="shared" si="130"/>
        <v>32.899999999999864</v>
      </c>
    </row>
    <row r="2808" spans="1:6" x14ac:dyDescent="0.25">
      <c r="A2808" s="1">
        <f>SUM([1]OBSPWR!A2808:J2808)</f>
        <v>376.79999999999995</v>
      </c>
      <c r="B2808" s="1">
        <f>SUM('[1]4HR_FCSTPWR'!A2808:J2808)</f>
        <v>532.5</v>
      </c>
      <c r="C2808">
        <f t="shared" si="131"/>
        <v>-66.200000000000045</v>
      </c>
      <c r="D2808">
        <f t="shared" si="131"/>
        <v>-51.599999999999909</v>
      </c>
      <c r="E2808">
        <f t="shared" si="129"/>
        <v>155.70000000000005</v>
      </c>
      <c r="F2808">
        <f t="shared" si="130"/>
        <v>14.600000000000136</v>
      </c>
    </row>
    <row r="2809" spans="1:6" x14ac:dyDescent="0.25">
      <c r="A2809" s="1">
        <f>SUM([1]OBSPWR!A2809:J2809)</f>
        <v>281</v>
      </c>
      <c r="B2809" s="1">
        <f>SUM('[1]4HR_FCSTPWR'!A2809:J2809)</f>
        <v>511.09999999999997</v>
      </c>
      <c r="C2809">
        <f t="shared" si="131"/>
        <v>-95.799999999999955</v>
      </c>
      <c r="D2809">
        <f t="shared" si="131"/>
        <v>-21.400000000000034</v>
      </c>
      <c r="E2809">
        <f t="shared" si="129"/>
        <v>230.09999999999997</v>
      </c>
      <c r="F2809">
        <f t="shared" si="130"/>
        <v>74.39999999999992</v>
      </c>
    </row>
    <row r="2810" spans="1:6" x14ac:dyDescent="0.25">
      <c r="A2810" s="1">
        <f>SUM([1]OBSPWR!A2810:J2810)</f>
        <v>294.89999999999998</v>
      </c>
      <c r="B2810" s="1">
        <f>SUM('[1]4HR_FCSTPWR'!A2810:J2810)</f>
        <v>468.6</v>
      </c>
      <c r="C2810">
        <f t="shared" si="131"/>
        <v>13.899999999999977</v>
      </c>
      <c r="D2810">
        <f t="shared" si="131"/>
        <v>-42.499999999999943</v>
      </c>
      <c r="E2810">
        <f t="shared" si="129"/>
        <v>173.70000000000005</v>
      </c>
      <c r="F2810">
        <f t="shared" si="130"/>
        <v>-56.39999999999992</v>
      </c>
    </row>
    <row r="2811" spans="1:6" x14ac:dyDescent="0.25">
      <c r="A2811" s="1">
        <f>SUM([1]OBSPWR!A2811:J2811)</f>
        <v>289.10000000000002</v>
      </c>
      <c r="B2811" s="1">
        <f>SUM('[1]4HR_FCSTPWR'!A2811:J2811)</f>
        <v>473.19999999999993</v>
      </c>
      <c r="C2811">
        <f t="shared" si="131"/>
        <v>-5.7999999999999545</v>
      </c>
      <c r="D2811">
        <f t="shared" si="131"/>
        <v>4.5999999999999091</v>
      </c>
      <c r="E2811">
        <f t="shared" si="129"/>
        <v>184.09999999999991</v>
      </c>
      <c r="F2811">
        <f t="shared" si="130"/>
        <v>10.399999999999864</v>
      </c>
    </row>
    <row r="2812" spans="1:6" x14ac:dyDescent="0.25">
      <c r="A2812" s="1">
        <f>SUM([1]OBSPWR!A2812:J2812)</f>
        <v>276.29999999999995</v>
      </c>
      <c r="B2812" s="1">
        <f>SUM('[1]4HR_FCSTPWR'!A2812:J2812)</f>
        <v>433.6</v>
      </c>
      <c r="C2812">
        <f t="shared" si="131"/>
        <v>-12.800000000000068</v>
      </c>
      <c r="D2812">
        <f t="shared" si="131"/>
        <v>-39.599999999999909</v>
      </c>
      <c r="E2812">
        <f t="shared" si="129"/>
        <v>157.30000000000007</v>
      </c>
      <c r="F2812">
        <f t="shared" si="130"/>
        <v>-26.799999999999841</v>
      </c>
    </row>
    <row r="2813" spans="1:6" x14ac:dyDescent="0.25">
      <c r="A2813" s="1">
        <f>SUM([1]OBSPWR!A2813:J2813)</f>
        <v>262.89999999999998</v>
      </c>
      <c r="B2813" s="1">
        <f>SUM('[1]4HR_FCSTPWR'!A2813:J2813)</f>
        <v>425.6</v>
      </c>
      <c r="C2813">
        <f t="shared" si="131"/>
        <v>-13.399999999999977</v>
      </c>
      <c r="D2813">
        <f t="shared" si="131"/>
        <v>-8</v>
      </c>
      <c r="E2813">
        <f t="shared" si="129"/>
        <v>162.70000000000005</v>
      </c>
      <c r="F2813">
        <f t="shared" si="130"/>
        <v>5.3999999999999773</v>
      </c>
    </row>
    <row r="2814" spans="1:6" x14ac:dyDescent="0.25">
      <c r="A2814" s="1">
        <f>SUM([1]OBSPWR!A2814:J2814)</f>
        <v>204.3</v>
      </c>
      <c r="B2814" s="1">
        <f>SUM('[1]4HR_FCSTPWR'!A2814:J2814)</f>
        <v>391.6</v>
      </c>
      <c r="C2814">
        <f t="shared" si="131"/>
        <v>-58.599999999999966</v>
      </c>
      <c r="D2814">
        <f t="shared" si="131"/>
        <v>-34</v>
      </c>
      <c r="E2814">
        <f t="shared" si="129"/>
        <v>187.3</v>
      </c>
      <c r="F2814">
        <f t="shared" si="130"/>
        <v>24.599999999999966</v>
      </c>
    </row>
    <row r="2815" spans="1:6" x14ac:dyDescent="0.25">
      <c r="A2815" s="1">
        <f>SUM([1]OBSPWR!A2815:J2815)</f>
        <v>201.10000000000002</v>
      </c>
      <c r="B2815" s="1">
        <f>SUM('[1]4HR_FCSTPWR'!A2815:J2815)</f>
        <v>409.5</v>
      </c>
      <c r="C2815">
        <f t="shared" si="131"/>
        <v>-3.1999999999999886</v>
      </c>
      <c r="D2815">
        <f t="shared" si="131"/>
        <v>17.899999999999977</v>
      </c>
      <c r="E2815">
        <f t="shared" si="129"/>
        <v>208.39999999999998</v>
      </c>
      <c r="F2815">
        <f t="shared" si="130"/>
        <v>21.099999999999966</v>
      </c>
    </row>
    <row r="2816" spans="1:6" x14ac:dyDescent="0.25">
      <c r="A2816" s="1">
        <f>SUM([1]OBSPWR!A2816:J2816)</f>
        <v>155.30000000000001</v>
      </c>
      <c r="B2816" s="1">
        <f>SUM('[1]4HR_FCSTPWR'!A2816:J2816)</f>
        <v>375.5</v>
      </c>
      <c r="C2816">
        <f t="shared" si="131"/>
        <v>-45.800000000000011</v>
      </c>
      <c r="D2816">
        <f t="shared" si="131"/>
        <v>-34</v>
      </c>
      <c r="E2816">
        <f t="shared" si="129"/>
        <v>220.2</v>
      </c>
      <c r="F2816">
        <f t="shared" si="130"/>
        <v>11.800000000000011</v>
      </c>
    </row>
    <row r="2817" spans="1:6" x14ac:dyDescent="0.25">
      <c r="A2817" s="1">
        <f>SUM([1]OBSPWR!A2817:J2817)</f>
        <v>213.3</v>
      </c>
      <c r="B2817" s="1">
        <f>SUM('[1]4HR_FCSTPWR'!A2817:J2817)</f>
        <v>400.40000000000003</v>
      </c>
      <c r="C2817">
        <f t="shared" si="131"/>
        <v>58</v>
      </c>
      <c r="D2817">
        <f t="shared" si="131"/>
        <v>24.900000000000034</v>
      </c>
      <c r="E2817">
        <f t="shared" si="129"/>
        <v>187.10000000000002</v>
      </c>
      <c r="F2817">
        <f t="shared" si="130"/>
        <v>-33.099999999999966</v>
      </c>
    </row>
    <row r="2818" spans="1:6" x14ac:dyDescent="0.25">
      <c r="A2818" s="1">
        <f>SUM([1]OBSPWR!A2818:J2818)</f>
        <v>480.2999999999999</v>
      </c>
      <c r="B2818" s="1">
        <f>SUM('[1]4HR_FCSTPWR'!A2818:J2818)</f>
        <v>449.2</v>
      </c>
      <c r="C2818">
        <f t="shared" si="131"/>
        <v>266.99999999999989</v>
      </c>
      <c r="D2818">
        <f t="shared" si="131"/>
        <v>48.799999999999955</v>
      </c>
      <c r="E2818">
        <f t="shared" ref="E2818:E2881" si="132">B2818-A2818</f>
        <v>-31.099999999999909</v>
      </c>
      <c r="F2818">
        <f t="shared" si="130"/>
        <v>-218.19999999999993</v>
      </c>
    </row>
    <row r="2819" spans="1:6" x14ac:dyDescent="0.25">
      <c r="A2819" s="1">
        <f>SUM([1]OBSPWR!A2819:J2819)</f>
        <v>689.4</v>
      </c>
      <c r="B2819" s="1">
        <f>SUM('[1]4HR_FCSTPWR'!A2819:J2819)</f>
        <v>549.90000000000009</v>
      </c>
      <c r="C2819">
        <f t="shared" si="131"/>
        <v>209.10000000000008</v>
      </c>
      <c r="D2819">
        <f t="shared" si="131"/>
        <v>100.7000000000001</v>
      </c>
      <c r="E2819">
        <f t="shared" si="132"/>
        <v>-139.49999999999989</v>
      </c>
      <c r="F2819">
        <f t="shared" ref="F2819:F2882" si="133">D2819-C2819</f>
        <v>-108.39999999999998</v>
      </c>
    </row>
    <row r="2820" spans="1:6" x14ac:dyDescent="0.25">
      <c r="A2820" s="1">
        <f>SUM([1]OBSPWR!A2820:J2820)</f>
        <v>828.2</v>
      </c>
      <c r="B2820" s="1">
        <f>SUM('[1]4HR_FCSTPWR'!A2820:J2820)</f>
        <v>602.30000000000007</v>
      </c>
      <c r="C2820">
        <f t="shared" ref="C2820:D2883" si="134">A2820-A2819</f>
        <v>138.80000000000007</v>
      </c>
      <c r="D2820">
        <f t="shared" si="134"/>
        <v>52.399999999999977</v>
      </c>
      <c r="E2820">
        <f t="shared" si="132"/>
        <v>-225.89999999999998</v>
      </c>
      <c r="F2820">
        <f t="shared" si="133"/>
        <v>-86.400000000000091</v>
      </c>
    </row>
    <row r="2821" spans="1:6" x14ac:dyDescent="0.25">
      <c r="A2821" s="1">
        <f>SUM([1]OBSPWR!A2821:J2821)</f>
        <v>1012.1</v>
      </c>
      <c r="B2821" s="1">
        <f>SUM('[1]4HR_FCSTPWR'!A2821:J2821)</f>
        <v>705.99999999999989</v>
      </c>
      <c r="C2821">
        <f t="shared" si="134"/>
        <v>183.89999999999998</v>
      </c>
      <c r="D2821">
        <f t="shared" si="134"/>
        <v>103.69999999999982</v>
      </c>
      <c r="E2821">
        <f t="shared" si="132"/>
        <v>-306.10000000000014</v>
      </c>
      <c r="F2821">
        <f t="shared" si="133"/>
        <v>-80.200000000000159</v>
      </c>
    </row>
    <row r="2822" spans="1:6" x14ac:dyDescent="0.25">
      <c r="A2822" s="1">
        <f>SUM([1]OBSPWR!A2822:J2822)</f>
        <v>1174.4000000000001</v>
      </c>
      <c r="B2822" s="1">
        <f>SUM('[1]4HR_FCSTPWR'!A2822:J2822)</f>
        <v>756.8</v>
      </c>
      <c r="C2822">
        <f t="shared" si="134"/>
        <v>162.30000000000007</v>
      </c>
      <c r="D2822">
        <f t="shared" si="134"/>
        <v>50.800000000000068</v>
      </c>
      <c r="E2822">
        <f t="shared" si="132"/>
        <v>-417.60000000000014</v>
      </c>
      <c r="F2822">
        <f t="shared" si="133"/>
        <v>-111.5</v>
      </c>
    </row>
    <row r="2823" spans="1:6" x14ac:dyDescent="0.25">
      <c r="A2823" s="1">
        <f>SUM([1]OBSPWR!A2823:J2823)</f>
        <v>1255.9000000000001</v>
      </c>
      <c r="B2823" s="1">
        <f>SUM('[1]4HR_FCSTPWR'!A2823:J2823)</f>
        <v>857.09999999999991</v>
      </c>
      <c r="C2823">
        <f t="shared" si="134"/>
        <v>81.5</v>
      </c>
      <c r="D2823">
        <f t="shared" si="134"/>
        <v>100.29999999999995</v>
      </c>
      <c r="E2823">
        <f t="shared" si="132"/>
        <v>-398.80000000000018</v>
      </c>
      <c r="F2823">
        <f t="shared" si="133"/>
        <v>18.799999999999955</v>
      </c>
    </row>
    <row r="2824" spans="1:6" x14ac:dyDescent="0.25">
      <c r="A2824" s="1">
        <f>SUM([1]OBSPWR!A2824:J2824)</f>
        <v>1396.3</v>
      </c>
      <c r="B2824" s="1">
        <f>SUM('[1]4HR_FCSTPWR'!A2824:J2824)</f>
        <v>1015.9000000000002</v>
      </c>
      <c r="C2824">
        <f t="shared" si="134"/>
        <v>140.39999999999986</v>
      </c>
      <c r="D2824">
        <f t="shared" si="134"/>
        <v>158.8000000000003</v>
      </c>
      <c r="E2824">
        <f t="shared" si="132"/>
        <v>-380.39999999999975</v>
      </c>
      <c r="F2824">
        <f t="shared" si="133"/>
        <v>18.400000000000432</v>
      </c>
    </row>
    <row r="2825" spans="1:6" x14ac:dyDescent="0.25">
      <c r="A2825" s="1">
        <f>SUM([1]OBSPWR!A2825:J2825)</f>
        <v>1326.5</v>
      </c>
      <c r="B2825" s="1">
        <f>SUM('[1]4HR_FCSTPWR'!A2825:J2825)</f>
        <v>1069.4000000000001</v>
      </c>
      <c r="C2825">
        <f t="shared" si="134"/>
        <v>-69.799999999999955</v>
      </c>
      <c r="D2825">
        <f t="shared" si="134"/>
        <v>53.499999999999886</v>
      </c>
      <c r="E2825">
        <f t="shared" si="132"/>
        <v>-257.09999999999991</v>
      </c>
      <c r="F2825">
        <f t="shared" si="133"/>
        <v>123.29999999999984</v>
      </c>
    </row>
    <row r="2826" spans="1:6" x14ac:dyDescent="0.25">
      <c r="A2826" s="1">
        <f>SUM([1]OBSPWR!A2826:J2826)</f>
        <v>1191.7</v>
      </c>
      <c r="B2826" s="1">
        <f>SUM('[1]4HR_FCSTPWR'!A2826:J2826)</f>
        <v>1061.5999999999999</v>
      </c>
      <c r="C2826">
        <f t="shared" si="134"/>
        <v>-134.79999999999995</v>
      </c>
      <c r="D2826">
        <f t="shared" si="134"/>
        <v>-7.8000000000001819</v>
      </c>
      <c r="E2826">
        <f t="shared" si="132"/>
        <v>-130.10000000000014</v>
      </c>
      <c r="F2826">
        <f t="shared" si="133"/>
        <v>126.99999999999977</v>
      </c>
    </row>
    <row r="2827" spans="1:6" x14ac:dyDescent="0.25">
      <c r="A2827" s="1">
        <f>SUM([1]OBSPWR!A2827:J2827)</f>
        <v>1120.0999999999999</v>
      </c>
      <c r="B2827" s="1">
        <f>SUM('[1]4HR_FCSTPWR'!A2827:J2827)</f>
        <v>1074.8</v>
      </c>
      <c r="C2827">
        <f t="shared" si="134"/>
        <v>-71.600000000000136</v>
      </c>
      <c r="D2827">
        <f t="shared" si="134"/>
        <v>13.200000000000045</v>
      </c>
      <c r="E2827">
        <f t="shared" si="132"/>
        <v>-45.299999999999955</v>
      </c>
      <c r="F2827">
        <f t="shared" si="133"/>
        <v>84.800000000000182</v>
      </c>
    </row>
    <row r="2828" spans="1:6" x14ac:dyDescent="0.25">
      <c r="A2828" s="1">
        <f>SUM([1]OBSPWR!A2828:J2828)</f>
        <v>1147.5</v>
      </c>
      <c r="B2828" s="1">
        <f>SUM('[1]4HR_FCSTPWR'!A2828:J2828)</f>
        <v>1119.0999999999999</v>
      </c>
      <c r="C2828">
        <f t="shared" si="134"/>
        <v>27.400000000000091</v>
      </c>
      <c r="D2828">
        <f t="shared" si="134"/>
        <v>44.299999999999955</v>
      </c>
      <c r="E2828">
        <f t="shared" si="132"/>
        <v>-28.400000000000091</v>
      </c>
      <c r="F2828">
        <f t="shared" si="133"/>
        <v>16.899999999999864</v>
      </c>
    </row>
    <row r="2829" spans="1:6" x14ac:dyDescent="0.25">
      <c r="A2829" s="1">
        <f>SUM([1]OBSPWR!A2829:J2829)</f>
        <v>1124.7</v>
      </c>
      <c r="B2829" s="1">
        <f>SUM('[1]4HR_FCSTPWR'!A2829:J2829)</f>
        <v>1126.8999999999999</v>
      </c>
      <c r="C2829">
        <f t="shared" si="134"/>
        <v>-22.799999999999955</v>
      </c>
      <c r="D2829">
        <f t="shared" si="134"/>
        <v>7.7999999999999545</v>
      </c>
      <c r="E2829">
        <f t="shared" si="132"/>
        <v>2.1999999999998181</v>
      </c>
      <c r="F2829">
        <f t="shared" si="133"/>
        <v>30.599999999999909</v>
      </c>
    </row>
    <row r="2830" spans="1:6" x14ac:dyDescent="0.25">
      <c r="A2830" s="1">
        <f>SUM([1]OBSPWR!A2830:J2830)</f>
        <v>1070.9000000000003</v>
      </c>
      <c r="B2830" s="1">
        <f>SUM('[1]4HR_FCSTPWR'!A2830:J2830)</f>
        <v>1122</v>
      </c>
      <c r="C2830">
        <f t="shared" si="134"/>
        <v>-53.799999999999727</v>
      </c>
      <c r="D2830">
        <f t="shared" si="134"/>
        <v>-4.8999999999998636</v>
      </c>
      <c r="E2830">
        <f t="shared" si="132"/>
        <v>51.099999999999682</v>
      </c>
      <c r="F2830">
        <f t="shared" si="133"/>
        <v>48.899999999999864</v>
      </c>
    </row>
    <row r="2831" spans="1:6" x14ac:dyDescent="0.25">
      <c r="A2831" s="1">
        <f>SUM([1]OBSPWR!A2831:J2831)</f>
        <v>997.8</v>
      </c>
      <c r="B2831" s="1">
        <f>SUM('[1]4HR_FCSTPWR'!A2831:J2831)</f>
        <v>1106.4000000000001</v>
      </c>
      <c r="C2831">
        <f t="shared" si="134"/>
        <v>-73.100000000000364</v>
      </c>
      <c r="D2831">
        <f t="shared" si="134"/>
        <v>-15.599999999999909</v>
      </c>
      <c r="E2831">
        <f t="shared" si="132"/>
        <v>108.60000000000014</v>
      </c>
      <c r="F2831">
        <f t="shared" si="133"/>
        <v>57.500000000000455</v>
      </c>
    </row>
    <row r="2832" spans="1:6" x14ac:dyDescent="0.25">
      <c r="A2832" s="1">
        <f>SUM([1]OBSPWR!A2832:J2832)</f>
        <v>838.60000000000014</v>
      </c>
      <c r="B2832" s="1">
        <f>SUM('[1]4HR_FCSTPWR'!A2832:J2832)</f>
        <v>1011.6</v>
      </c>
      <c r="C2832">
        <f t="shared" si="134"/>
        <v>-159.19999999999982</v>
      </c>
      <c r="D2832">
        <f t="shared" si="134"/>
        <v>-94.800000000000068</v>
      </c>
      <c r="E2832">
        <f t="shared" si="132"/>
        <v>172.99999999999989</v>
      </c>
      <c r="F2832">
        <f t="shared" si="133"/>
        <v>64.39999999999975</v>
      </c>
    </row>
    <row r="2833" spans="1:6" x14ac:dyDescent="0.25">
      <c r="A2833" s="1">
        <f>SUM([1]OBSPWR!A2833:J2833)</f>
        <v>697.6</v>
      </c>
      <c r="B2833" s="1">
        <f>SUM('[1]4HR_FCSTPWR'!A2833:J2833)</f>
        <v>928</v>
      </c>
      <c r="C2833">
        <f t="shared" si="134"/>
        <v>-141.00000000000011</v>
      </c>
      <c r="D2833">
        <f t="shared" si="134"/>
        <v>-83.600000000000023</v>
      </c>
      <c r="E2833">
        <f t="shared" si="132"/>
        <v>230.39999999999998</v>
      </c>
      <c r="F2833">
        <f t="shared" si="133"/>
        <v>57.400000000000091</v>
      </c>
    </row>
    <row r="2834" spans="1:6" x14ac:dyDescent="0.25">
      <c r="A2834" s="1">
        <f>SUM([1]OBSPWR!A2834:J2834)</f>
        <v>722.80000000000007</v>
      </c>
      <c r="B2834" s="1">
        <f>SUM('[1]4HR_FCSTPWR'!A2834:J2834)</f>
        <v>899.89999999999986</v>
      </c>
      <c r="C2834">
        <f t="shared" si="134"/>
        <v>25.200000000000045</v>
      </c>
      <c r="D2834">
        <f t="shared" si="134"/>
        <v>-28.100000000000136</v>
      </c>
      <c r="E2834">
        <f t="shared" si="132"/>
        <v>177.0999999999998</v>
      </c>
      <c r="F2834">
        <f t="shared" si="133"/>
        <v>-53.300000000000182</v>
      </c>
    </row>
    <row r="2835" spans="1:6" x14ac:dyDescent="0.25">
      <c r="A2835" s="1">
        <f>SUM([1]OBSPWR!A2835:J2835)</f>
        <v>677.09999999999991</v>
      </c>
      <c r="B2835" s="1">
        <f>SUM('[1]4HR_FCSTPWR'!A2835:J2835)</f>
        <v>845</v>
      </c>
      <c r="C2835">
        <f t="shared" si="134"/>
        <v>-45.700000000000159</v>
      </c>
      <c r="D2835">
        <f t="shared" si="134"/>
        <v>-54.899999999999864</v>
      </c>
      <c r="E2835">
        <f t="shared" si="132"/>
        <v>167.90000000000009</v>
      </c>
      <c r="F2835">
        <f t="shared" si="133"/>
        <v>-9.1999999999997044</v>
      </c>
    </row>
    <row r="2836" spans="1:6" x14ac:dyDescent="0.25">
      <c r="A2836" s="1">
        <f>SUM([1]OBSPWR!A2836:J2836)</f>
        <v>577.9</v>
      </c>
      <c r="B2836" s="1">
        <f>SUM('[1]4HR_FCSTPWR'!A2836:J2836)</f>
        <v>773.99999999999989</v>
      </c>
      <c r="C2836">
        <f t="shared" si="134"/>
        <v>-99.199999999999932</v>
      </c>
      <c r="D2836">
        <f t="shared" si="134"/>
        <v>-71.000000000000114</v>
      </c>
      <c r="E2836">
        <f t="shared" si="132"/>
        <v>196.09999999999991</v>
      </c>
      <c r="F2836">
        <f t="shared" si="133"/>
        <v>28.199999999999818</v>
      </c>
    </row>
    <row r="2837" spans="1:6" x14ac:dyDescent="0.25">
      <c r="A2837" s="1">
        <f>SUM([1]OBSPWR!A2837:J2837)</f>
        <v>429.69999999999993</v>
      </c>
      <c r="B2837" s="1">
        <f>SUM('[1]4HR_FCSTPWR'!A2837:J2837)</f>
        <v>692.9</v>
      </c>
      <c r="C2837">
        <f t="shared" si="134"/>
        <v>-148.20000000000005</v>
      </c>
      <c r="D2837">
        <f t="shared" si="134"/>
        <v>-81.099999999999909</v>
      </c>
      <c r="E2837">
        <f t="shared" si="132"/>
        <v>263.20000000000005</v>
      </c>
      <c r="F2837">
        <f t="shared" si="133"/>
        <v>67.100000000000136</v>
      </c>
    </row>
    <row r="2838" spans="1:6" x14ac:dyDescent="0.25">
      <c r="A2838" s="1">
        <f>SUM([1]OBSPWR!A2838:J2838)</f>
        <v>390.4</v>
      </c>
      <c r="B2838" s="1">
        <f>SUM('[1]4HR_FCSTPWR'!A2838:J2838)</f>
        <v>671.4</v>
      </c>
      <c r="C2838">
        <f t="shared" si="134"/>
        <v>-39.299999999999955</v>
      </c>
      <c r="D2838">
        <f t="shared" si="134"/>
        <v>-21.5</v>
      </c>
      <c r="E2838">
        <f t="shared" si="132"/>
        <v>281</v>
      </c>
      <c r="F2838">
        <f t="shared" si="133"/>
        <v>17.799999999999955</v>
      </c>
    </row>
    <row r="2839" spans="1:6" x14ac:dyDescent="0.25">
      <c r="A2839" s="1">
        <f>SUM([1]OBSPWR!A2839:J2839)</f>
        <v>398.90000000000003</v>
      </c>
      <c r="B2839" s="1">
        <f>SUM('[1]4HR_FCSTPWR'!A2839:J2839)</f>
        <v>642.30000000000007</v>
      </c>
      <c r="C2839">
        <f t="shared" si="134"/>
        <v>8.5000000000000568</v>
      </c>
      <c r="D2839">
        <f t="shared" si="134"/>
        <v>-29.099999999999909</v>
      </c>
      <c r="E2839">
        <f t="shared" si="132"/>
        <v>243.40000000000003</v>
      </c>
      <c r="F2839">
        <f t="shared" si="133"/>
        <v>-37.599999999999966</v>
      </c>
    </row>
    <row r="2840" spans="1:6" x14ac:dyDescent="0.25">
      <c r="A2840" s="1">
        <f>SUM([1]OBSPWR!A2840:J2840)</f>
        <v>450.7</v>
      </c>
      <c r="B2840" s="1">
        <f>SUM('[1]4HR_FCSTPWR'!A2840:J2840)</f>
        <v>624.6</v>
      </c>
      <c r="C2840">
        <f t="shared" si="134"/>
        <v>51.799999999999955</v>
      </c>
      <c r="D2840">
        <f t="shared" si="134"/>
        <v>-17.700000000000045</v>
      </c>
      <c r="E2840">
        <f t="shared" si="132"/>
        <v>173.90000000000003</v>
      </c>
      <c r="F2840">
        <f t="shared" si="133"/>
        <v>-69.5</v>
      </c>
    </row>
    <row r="2841" spans="1:6" x14ac:dyDescent="0.25">
      <c r="A2841" s="1">
        <f>SUM([1]OBSPWR!A2841:J2841)</f>
        <v>548.1</v>
      </c>
      <c r="B2841" s="1">
        <f>SUM('[1]4HR_FCSTPWR'!A2841:J2841)</f>
        <v>599.9</v>
      </c>
      <c r="C2841">
        <f t="shared" si="134"/>
        <v>97.400000000000034</v>
      </c>
      <c r="D2841">
        <f t="shared" si="134"/>
        <v>-24.700000000000045</v>
      </c>
      <c r="E2841">
        <f t="shared" si="132"/>
        <v>51.799999999999955</v>
      </c>
      <c r="F2841">
        <f t="shared" si="133"/>
        <v>-122.10000000000008</v>
      </c>
    </row>
    <row r="2842" spans="1:6" x14ac:dyDescent="0.25">
      <c r="A2842" s="1">
        <f>SUM([1]OBSPWR!A2842:J2842)</f>
        <v>611.40000000000009</v>
      </c>
      <c r="B2842" s="1">
        <f>SUM('[1]4HR_FCSTPWR'!A2842:J2842)</f>
        <v>603.5</v>
      </c>
      <c r="C2842">
        <f t="shared" si="134"/>
        <v>63.300000000000068</v>
      </c>
      <c r="D2842">
        <f t="shared" si="134"/>
        <v>3.6000000000000227</v>
      </c>
      <c r="E2842">
        <f t="shared" si="132"/>
        <v>-7.9000000000000909</v>
      </c>
      <c r="F2842">
        <f t="shared" si="133"/>
        <v>-59.700000000000045</v>
      </c>
    </row>
    <row r="2843" spans="1:6" x14ac:dyDescent="0.25">
      <c r="A2843" s="1">
        <f>SUM([1]OBSPWR!A2843:J2843)</f>
        <v>660.69999999999993</v>
      </c>
      <c r="B2843" s="1">
        <f>SUM('[1]4HR_FCSTPWR'!A2843:J2843)</f>
        <v>615.79999999999995</v>
      </c>
      <c r="C2843">
        <f t="shared" si="134"/>
        <v>49.299999999999841</v>
      </c>
      <c r="D2843">
        <f t="shared" si="134"/>
        <v>12.299999999999955</v>
      </c>
      <c r="E2843">
        <f t="shared" si="132"/>
        <v>-44.899999999999977</v>
      </c>
      <c r="F2843">
        <f t="shared" si="133"/>
        <v>-36.999999999999886</v>
      </c>
    </row>
    <row r="2844" spans="1:6" x14ac:dyDescent="0.25">
      <c r="A2844" s="1">
        <f>SUM([1]OBSPWR!A2844:J2844)</f>
        <v>709.7</v>
      </c>
      <c r="B2844" s="1">
        <f>SUM('[1]4HR_FCSTPWR'!A2844:J2844)</f>
        <v>616.59999999999991</v>
      </c>
      <c r="C2844">
        <f t="shared" si="134"/>
        <v>49.000000000000114</v>
      </c>
      <c r="D2844">
        <f t="shared" si="134"/>
        <v>0.79999999999995453</v>
      </c>
      <c r="E2844">
        <f t="shared" si="132"/>
        <v>-93.100000000000136</v>
      </c>
      <c r="F2844">
        <f t="shared" si="133"/>
        <v>-48.200000000000159</v>
      </c>
    </row>
    <row r="2845" spans="1:6" x14ac:dyDescent="0.25">
      <c r="A2845" s="1">
        <f>SUM([1]OBSPWR!A2845:J2845)</f>
        <v>747.7</v>
      </c>
      <c r="B2845" s="1">
        <f>SUM('[1]4HR_FCSTPWR'!A2845:J2845)</f>
        <v>646.79999999999995</v>
      </c>
      <c r="C2845">
        <f t="shared" si="134"/>
        <v>38</v>
      </c>
      <c r="D2845">
        <f t="shared" si="134"/>
        <v>30.200000000000045</v>
      </c>
      <c r="E2845">
        <f t="shared" si="132"/>
        <v>-100.90000000000009</v>
      </c>
      <c r="F2845">
        <f t="shared" si="133"/>
        <v>-7.7999999999999545</v>
      </c>
    </row>
    <row r="2846" spans="1:6" x14ac:dyDescent="0.25">
      <c r="A2846" s="1">
        <f>SUM([1]OBSPWR!A2846:J2846)</f>
        <v>729.1</v>
      </c>
      <c r="B2846" s="1">
        <f>SUM('[1]4HR_FCSTPWR'!A2846:J2846)</f>
        <v>634.70000000000005</v>
      </c>
      <c r="C2846">
        <f t="shared" si="134"/>
        <v>-18.600000000000023</v>
      </c>
      <c r="D2846">
        <f t="shared" si="134"/>
        <v>-12.099999999999909</v>
      </c>
      <c r="E2846">
        <f t="shared" si="132"/>
        <v>-94.399999999999977</v>
      </c>
      <c r="F2846">
        <f t="shared" si="133"/>
        <v>6.5000000000001137</v>
      </c>
    </row>
    <row r="2847" spans="1:6" x14ac:dyDescent="0.25">
      <c r="A2847" s="1">
        <f>SUM([1]OBSPWR!A2847:J2847)</f>
        <v>750</v>
      </c>
      <c r="B2847" s="1">
        <f>SUM('[1]4HR_FCSTPWR'!A2847:J2847)</f>
        <v>662.4</v>
      </c>
      <c r="C2847">
        <f t="shared" si="134"/>
        <v>20.899999999999977</v>
      </c>
      <c r="D2847">
        <f t="shared" si="134"/>
        <v>27.699999999999932</v>
      </c>
      <c r="E2847">
        <f t="shared" si="132"/>
        <v>-87.600000000000023</v>
      </c>
      <c r="F2847">
        <f t="shared" si="133"/>
        <v>6.7999999999999545</v>
      </c>
    </row>
    <row r="2848" spans="1:6" x14ac:dyDescent="0.25">
      <c r="A2848" s="1">
        <f>SUM([1]OBSPWR!A2848:J2848)</f>
        <v>883.40000000000009</v>
      </c>
      <c r="B2848" s="1">
        <f>SUM('[1]4HR_FCSTPWR'!A2848:J2848)</f>
        <v>764.2</v>
      </c>
      <c r="C2848">
        <f t="shared" si="134"/>
        <v>133.40000000000009</v>
      </c>
      <c r="D2848">
        <f t="shared" si="134"/>
        <v>101.80000000000007</v>
      </c>
      <c r="E2848">
        <f t="shared" si="132"/>
        <v>-119.20000000000005</v>
      </c>
      <c r="F2848">
        <f t="shared" si="133"/>
        <v>-31.600000000000023</v>
      </c>
    </row>
    <row r="2849" spans="1:6" x14ac:dyDescent="0.25">
      <c r="A2849" s="1">
        <f>SUM([1]OBSPWR!A2849:J2849)</f>
        <v>982.59999999999991</v>
      </c>
      <c r="B2849" s="1">
        <f>SUM('[1]4HR_FCSTPWR'!A2849:J2849)</f>
        <v>850.50000000000011</v>
      </c>
      <c r="C2849">
        <f t="shared" si="134"/>
        <v>99.199999999999818</v>
      </c>
      <c r="D2849">
        <f t="shared" si="134"/>
        <v>86.300000000000068</v>
      </c>
      <c r="E2849">
        <f t="shared" si="132"/>
        <v>-132.0999999999998</v>
      </c>
      <c r="F2849">
        <f t="shared" si="133"/>
        <v>-12.89999999999975</v>
      </c>
    </row>
    <row r="2850" spans="1:6" x14ac:dyDescent="0.25">
      <c r="A2850" s="1">
        <f>SUM([1]OBSPWR!A2850:J2850)</f>
        <v>1003.9</v>
      </c>
      <c r="B2850" s="1">
        <f>SUM('[1]4HR_FCSTPWR'!A2850:J2850)</f>
        <v>845.3</v>
      </c>
      <c r="C2850">
        <f t="shared" si="134"/>
        <v>21.300000000000068</v>
      </c>
      <c r="D2850">
        <f t="shared" si="134"/>
        <v>-5.2000000000001592</v>
      </c>
      <c r="E2850">
        <f t="shared" si="132"/>
        <v>-158.60000000000002</v>
      </c>
      <c r="F2850">
        <f t="shared" si="133"/>
        <v>-26.500000000000227</v>
      </c>
    </row>
    <row r="2851" spans="1:6" x14ac:dyDescent="0.25">
      <c r="A2851" s="1">
        <f>SUM([1]OBSPWR!A2851:J2851)</f>
        <v>967.89999999999986</v>
      </c>
      <c r="B2851" s="1">
        <f>SUM('[1]4HR_FCSTPWR'!A2851:J2851)</f>
        <v>830.50000000000011</v>
      </c>
      <c r="C2851">
        <f t="shared" si="134"/>
        <v>-36.000000000000114</v>
      </c>
      <c r="D2851">
        <f t="shared" si="134"/>
        <v>-14.799999999999841</v>
      </c>
      <c r="E2851">
        <f t="shared" si="132"/>
        <v>-137.39999999999975</v>
      </c>
      <c r="F2851">
        <f t="shared" si="133"/>
        <v>21.200000000000273</v>
      </c>
    </row>
    <row r="2852" spans="1:6" x14ac:dyDescent="0.25">
      <c r="A2852" s="1">
        <f>SUM([1]OBSPWR!A2852:J2852)</f>
        <v>1002</v>
      </c>
      <c r="B2852" s="1">
        <f>SUM('[1]4HR_FCSTPWR'!A2852:J2852)</f>
        <v>869.6</v>
      </c>
      <c r="C2852">
        <f t="shared" si="134"/>
        <v>34.100000000000136</v>
      </c>
      <c r="D2852">
        <f t="shared" si="134"/>
        <v>39.099999999999909</v>
      </c>
      <c r="E2852">
        <f t="shared" si="132"/>
        <v>-132.39999999999998</v>
      </c>
      <c r="F2852">
        <f t="shared" si="133"/>
        <v>4.9999999999997726</v>
      </c>
    </row>
    <row r="2853" spans="1:6" x14ac:dyDescent="0.25">
      <c r="A2853" s="1">
        <f>SUM([1]OBSPWR!A2853:J2853)</f>
        <v>1019.3</v>
      </c>
      <c r="B2853" s="1">
        <f>SUM('[1]4HR_FCSTPWR'!A2853:J2853)</f>
        <v>915.1</v>
      </c>
      <c r="C2853">
        <f t="shared" si="134"/>
        <v>17.299999999999955</v>
      </c>
      <c r="D2853">
        <f t="shared" si="134"/>
        <v>45.5</v>
      </c>
      <c r="E2853">
        <f t="shared" si="132"/>
        <v>-104.19999999999993</v>
      </c>
      <c r="F2853">
        <f t="shared" si="133"/>
        <v>28.200000000000045</v>
      </c>
    </row>
    <row r="2854" spans="1:6" x14ac:dyDescent="0.25">
      <c r="A2854" s="1">
        <f>SUM([1]OBSPWR!A2854:J2854)</f>
        <v>1016.1</v>
      </c>
      <c r="B2854" s="1">
        <f>SUM('[1]4HR_FCSTPWR'!A2854:J2854)</f>
        <v>928.1</v>
      </c>
      <c r="C2854">
        <f t="shared" si="134"/>
        <v>-3.1999999999999318</v>
      </c>
      <c r="D2854">
        <f t="shared" si="134"/>
        <v>13</v>
      </c>
      <c r="E2854">
        <f t="shared" si="132"/>
        <v>-88</v>
      </c>
      <c r="F2854">
        <f t="shared" si="133"/>
        <v>16.199999999999932</v>
      </c>
    </row>
    <row r="2855" spans="1:6" x14ac:dyDescent="0.25">
      <c r="A2855" s="1">
        <f>SUM([1]OBSPWR!A2855:J2855)</f>
        <v>984.3</v>
      </c>
      <c r="B2855" s="1">
        <f>SUM('[1]4HR_FCSTPWR'!A2855:J2855)</f>
        <v>925.7</v>
      </c>
      <c r="C2855">
        <f t="shared" si="134"/>
        <v>-31.800000000000068</v>
      </c>
      <c r="D2855">
        <f t="shared" si="134"/>
        <v>-2.3999999999999773</v>
      </c>
      <c r="E2855">
        <f t="shared" si="132"/>
        <v>-58.599999999999909</v>
      </c>
      <c r="F2855">
        <f t="shared" si="133"/>
        <v>29.400000000000091</v>
      </c>
    </row>
    <row r="2856" spans="1:6" x14ac:dyDescent="0.25">
      <c r="A2856" s="1">
        <f>SUM([1]OBSPWR!A2856:J2856)</f>
        <v>931.80000000000007</v>
      </c>
      <c r="B2856" s="1">
        <f>SUM('[1]4HR_FCSTPWR'!A2856:J2856)</f>
        <v>890.7</v>
      </c>
      <c r="C2856">
        <f t="shared" si="134"/>
        <v>-52.499999999999886</v>
      </c>
      <c r="D2856">
        <f t="shared" si="134"/>
        <v>-35</v>
      </c>
      <c r="E2856">
        <f t="shared" si="132"/>
        <v>-41.100000000000023</v>
      </c>
      <c r="F2856">
        <f t="shared" si="133"/>
        <v>17.499999999999886</v>
      </c>
    </row>
    <row r="2857" spans="1:6" x14ac:dyDescent="0.25">
      <c r="A2857" s="1">
        <f>SUM([1]OBSPWR!A2857:J2857)</f>
        <v>874.3</v>
      </c>
      <c r="B2857" s="1">
        <f>SUM('[1]4HR_FCSTPWR'!A2857:J2857)</f>
        <v>836</v>
      </c>
      <c r="C2857">
        <f t="shared" si="134"/>
        <v>-57.500000000000114</v>
      </c>
      <c r="D2857">
        <f t="shared" si="134"/>
        <v>-54.700000000000045</v>
      </c>
      <c r="E2857">
        <f t="shared" si="132"/>
        <v>-38.299999999999955</v>
      </c>
      <c r="F2857">
        <f t="shared" si="133"/>
        <v>2.8000000000000682</v>
      </c>
    </row>
    <row r="2858" spans="1:6" x14ac:dyDescent="0.25">
      <c r="A2858" s="1">
        <f>SUM([1]OBSPWR!A2858:J2858)</f>
        <v>811.2</v>
      </c>
      <c r="B2858" s="1">
        <f>SUM('[1]4HR_FCSTPWR'!A2858:J2858)</f>
        <v>846.6</v>
      </c>
      <c r="C2858">
        <f t="shared" si="134"/>
        <v>-63.099999999999909</v>
      </c>
      <c r="D2858">
        <f t="shared" si="134"/>
        <v>10.600000000000023</v>
      </c>
      <c r="E2858">
        <f t="shared" si="132"/>
        <v>35.399999999999977</v>
      </c>
      <c r="F2858">
        <f t="shared" si="133"/>
        <v>73.699999999999932</v>
      </c>
    </row>
    <row r="2859" spans="1:6" x14ac:dyDescent="0.25">
      <c r="A2859" s="1">
        <f>SUM([1]OBSPWR!A2859:J2859)</f>
        <v>767.1</v>
      </c>
      <c r="B2859" s="1">
        <f>SUM('[1]4HR_FCSTPWR'!A2859:J2859)</f>
        <v>822.19999999999993</v>
      </c>
      <c r="C2859">
        <f t="shared" si="134"/>
        <v>-44.100000000000023</v>
      </c>
      <c r="D2859">
        <f t="shared" si="134"/>
        <v>-24.400000000000091</v>
      </c>
      <c r="E2859">
        <f t="shared" si="132"/>
        <v>55.099999999999909</v>
      </c>
      <c r="F2859">
        <f t="shared" si="133"/>
        <v>19.699999999999932</v>
      </c>
    </row>
    <row r="2860" spans="1:6" x14ac:dyDescent="0.25">
      <c r="A2860" s="1">
        <f>SUM([1]OBSPWR!A2860:J2860)</f>
        <v>825.09999999999991</v>
      </c>
      <c r="B2860" s="1">
        <f>SUM('[1]4HR_FCSTPWR'!A2860:J2860)</f>
        <v>791.3</v>
      </c>
      <c r="C2860">
        <f t="shared" si="134"/>
        <v>57.999999999999886</v>
      </c>
      <c r="D2860">
        <f t="shared" si="134"/>
        <v>-30.899999999999977</v>
      </c>
      <c r="E2860">
        <f t="shared" si="132"/>
        <v>-33.799999999999955</v>
      </c>
      <c r="F2860">
        <f t="shared" si="133"/>
        <v>-88.899999999999864</v>
      </c>
    </row>
    <row r="2861" spans="1:6" x14ac:dyDescent="0.25">
      <c r="A2861" s="1">
        <f>SUM([1]OBSPWR!A2861:J2861)</f>
        <v>766.3</v>
      </c>
      <c r="B2861" s="1">
        <f>SUM('[1]4HR_FCSTPWR'!A2861:J2861)</f>
        <v>758.8</v>
      </c>
      <c r="C2861">
        <f t="shared" si="134"/>
        <v>-58.799999999999955</v>
      </c>
      <c r="D2861">
        <f t="shared" si="134"/>
        <v>-32.5</v>
      </c>
      <c r="E2861">
        <f t="shared" si="132"/>
        <v>-7.5</v>
      </c>
      <c r="F2861">
        <f t="shared" si="133"/>
        <v>26.299999999999955</v>
      </c>
    </row>
    <row r="2862" spans="1:6" x14ac:dyDescent="0.25">
      <c r="A2862" s="1">
        <f>SUM([1]OBSPWR!A2862:J2862)</f>
        <v>670.69999999999993</v>
      </c>
      <c r="B2862" s="1">
        <f>SUM('[1]4HR_FCSTPWR'!A2862:J2862)</f>
        <v>738.6</v>
      </c>
      <c r="C2862">
        <f t="shared" si="134"/>
        <v>-95.600000000000023</v>
      </c>
      <c r="D2862">
        <f t="shared" si="134"/>
        <v>-20.199999999999932</v>
      </c>
      <c r="E2862">
        <f t="shared" si="132"/>
        <v>67.900000000000091</v>
      </c>
      <c r="F2862">
        <f t="shared" si="133"/>
        <v>75.400000000000091</v>
      </c>
    </row>
    <row r="2863" spans="1:6" x14ac:dyDescent="0.25">
      <c r="A2863" s="1">
        <f>SUM([1]OBSPWR!A2863:J2863)</f>
        <v>579.29999999999995</v>
      </c>
      <c r="B2863" s="1">
        <f>SUM('[1]4HR_FCSTPWR'!A2863:J2863)</f>
        <v>760.09999999999991</v>
      </c>
      <c r="C2863">
        <f t="shared" si="134"/>
        <v>-91.399999999999977</v>
      </c>
      <c r="D2863">
        <f t="shared" si="134"/>
        <v>21.499999999999886</v>
      </c>
      <c r="E2863">
        <f t="shared" si="132"/>
        <v>180.79999999999995</v>
      </c>
      <c r="F2863">
        <f t="shared" si="133"/>
        <v>112.89999999999986</v>
      </c>
    </row>
    <row r="2864" spans="1:6" x14ac:dyDescent="0.25">
      <c r="A2864" s="1">
        <f>SUM([1]OBSPWR!A2864:J2864)</f>
        <v>574.5</v>
      </c>
      <c r="B2864" s="1">
        <f>SUM('[1]4HR_FCSTPWR'!A2864:J2864)</f>
        <v>754.8</v>
      </c>
      <c r="C2864">
        <f t="shared" si="134"/>
        <v>-4.7999999999999545</v>
      </c>
      <c r="D2864">
        <f t="shared" si="134"/>
        <v>-5.2999999999999545</v>
      </c>
      <c r="E2864">
        <f t="shared" si="132"/>
        <v>180.29999999999995</v>
      </c>
      <c r="F2864">
        <f t="shared" si="133"/>
        <v>-0.5</v>
      </c>
    </row>
    <row r="2865" spans="1:6" x14ac:dyDescent="0.25">
      <c r="A2865" s="1">
        <f>SUM([1]OBSPWR!A2865:J2865)</f>
        <v>670.7</v>
      </c>
      <c r="B2865" s="1">
        <f>SUM('[1]4HR_FCSTPWR'!A2865:J2865)</f>
        <v>755.9</v>
      </c>
      <c r="C2865">
        <f t="shared" si="134"/>
        <v>96.200000000000045</v>
      </c>
      <c r="D2865">
        <f t="shared" si="134"/>
        <v>1.1000000000000227</v>
      </c>
      <c r="E2865">
        <f t="shared" si="132"/>
        <v>85.199999999999932</v>
      </c>
      <c r="F2865">
        <f t="shared" si="133"/>
        <v>-95.100000000000023</v>
      </c>
    </row>
    <row r="2866" spans="1:6" x14ac:dyDescent="0.25">
      <c r="A2866" s="1">
        <f>SUM([1]OBSPWR!A2866:J2866)</f>
        <v>802.59999999999991</v>
      </c>
      <c r="B2866" s="1">
        <f>SUM('[1]4HR_FCSTPWR'!A2866:J2866)</f>
        <v>776.4</v>
      </c>
      <c r="C2866">
        <f t="shared" si="134"/>
        <v>131.89999999999986</v>
      </c>
      <c r="D2866">
        <f t="shared" si="134"/>
        <v>20.5</v>
      </c>
      <c r="E2866">
        <f t="shared" si="132"/>
        <v>-26.199999999999932</v>
      </c>
      <c r="F2866">
        <f t="shared" si="133"/>
        <v>-111.39999999999986</v>
      </c>
    </row>
    <row r="2867" spans="1:6" x14ac:dyDescent="0.25">
      <c r="A2867" s="1">
        <f>SUM([1]OBSPWR!A2867:J2867)</f>
        <v>965.40000000000009</v>
      </c>
      <c r="B2867" s="1">
        <f>SUM('[1]4HR_FCSTPWR'!A2867:J2867)</f>
        <v>808.4</v>
      </c>
      <c r="C2867">
        <f t="shared" si="134"/>
        <v>162.80000000000018</v>
      </c>
      <c r="D2867">
        <f t="shared" si="134"/>
        <v>32</v>
      </c>
      <c r="E2867">
        <f t="shared" si="132"/>
        <v>-157.00000000000011</v>
      </c>
      <c r="F2867">
        <f t="shared" si="133"/>
        <v>-130.80000000000018</v>
      </c>
    </row>
    <row r="2868" spans="1:6" x14ac:dyDescent="0.25">
      <c r="A2868" s="1">
        <f>SUM([1]OBSPWR!A2868:J2868)</f>
        <v>1130.3</v>
      </c>
      <c r="B2868" s="1">
        <f>SUM('[1]4HR_FCSTPWR'!A2868:J2868)</f>
        <v>845.19999999999993</v>
      </c>
      <c r="C2868">
        <f t="shared" si="134"/>
        <v>164.89999999999986</v>
      </c>
      <c r="D2868">
        <f t="shared" si="134"/>
        <v>36.799999999999955</v>
      </c>
      <c r="E2868">
        <f t="shared" si="132"/>
        <v>-285.10000000000002</v>
      </c>
      <c r="F2868">
        <f t="shared" si="133"/>
        <v>-128.09999999999991</v>
      </c>
    </row>
    <row r="2869" spans="1:6" x14ac:dyDescent="0.25">
      <c r="A2869" s="1">
        <f>SUM([1]OBSPWR!A2869:J2869)</f>
        <v>1323.1999999999998</v>
      </c>
      <c r="B2869" s="1">
        <f>SUM('[1]4HR_FCSTPWR'!A2869:J2869)</f>
        <v>953.69999999999993</v>
      </c>
      <c r="C2869">
        <f t="shared" si="134"/>
        <v>192.89999999999986</v>
      </c>
      <c r="D2869">
        <f t="shared" si="134"/>
        <v>108.5</v>
      </c>
      <c r="E2869">
        <f t="shared" si="132"/>
        <v>-369.49999999999989</v>
      </c>
      <c r="F2869">
        <f t="shared" si="133"/>
        <v>-84.399999999999864</v>
      </c>
    </row>
    <row r="2870" spans="1:6" x14ac:dyDescent="0.25">
      <c r="A2870" s="1">
        <f>SUM([1]OBSPWR!A2870:J2870)</f>
        <v>1419.8</v>
      </c>
      <c r="B2870" s="1">
        <f>SUM('[1]4HR_FCSTPWR'!A2870:J2870)</f>
        <v>964.2</v>
      </c>
      <c r="C2870">
        <f t="shared" si="134"/>
        <v>96.600000000000136</v>
      </c>
      <c r="D2870">
        <f t="shared" si="134"/>
        <v>10.500000000000114</v>
      </c>
      <c r="E2870">
        <f t="shared" si="132"/>
        <v>-455.59999999999991</v>
      </c>
      <c r="F2870">
        <f t="shared" si="133"/>
        <v>-86.100000000000023</v>
      </c>
    </row>
    <row r="2871" spans="1:6" x14ac:dyDescent="0.25">
      <c r="A2871" s="1">
        <f>SUM([1]OBSPWR!A2871:J2871)</f>
        <v>1526.8</v>
      </c>
      <c r="B2871" s="1">
        <f>SUM('[1]4HR_FCSTPWR'!A2871:J2871)</f>
        <v>1091</v>
      </c>
      <c r="C2871">
        <f t="shared" si="134"/>
        <v>107</v>
      </c>
      <c r="D2871">
        <f t="shared" si="134"/>
        <v>126.79999999999995</v>
      </c>
      <c r="E2871">
        <f t="shared" si="132"/>
        <v>-435.79999999999995</v>
      </c>
      <c r="F2871">
        <f t="shared" si="133"/>
        <v>19.799999999999955</v>
      </c>
    </row>
    <row r="2872" spans="1:6" x14ac:dyDescent="0.25">
      <c r="A2872" s="1">
        <f>SUM([1]OBSPWR!A2872:J2872)</f>
        <v>1567.2000000000003</v>
      </c>
      <c r="B2872" s="1">
        <f>SUM('[1]4HR_FCSTPWR'!A2872:J2872)</f>
        <v>1231.5999999999999</v>
      </c>
      <c r="C2872">
        <f t="shared" si="134"/>
        <v>40.400000000000318</v>
      </c>
      <c r="D2872">
        <f t="shared" si="134"/>
        <v>140.59999999999991</v>
      </c>
      <c r="E2872">
        <f t="shared" si="132"/>
        <v>-335.60000000000036</v>
      </c>
      <c r="F2872">
        <f t="shared" si="133"/>
        <v>100.19999999999959</v>
      </c>
    </row>
    <row r="2873" spans="1:6" x14ac:dyDescent="0.25">
      <c r="A2873" s="1">
        <f>SUM([1]OBSPWR!A2873:J2873)</f>
        <v>1539.6</v>
      </c>
      <c r="B2873" s="1">
        <f>SUM('[1]4HR_FCSTPWR'!A2873:J2873)</f>
        <v>1314.5</v>
      </c>
      <c r="C2873">
        <f t="shared" si="134"/>
        <v>-27.600000000000364</v>
      </c>
      <c r="D2873">
        <f t="shared" si="134"/>
        <v>82.900000000000091</v>
      </c>
      <c r="E2873">
        <f t="shared" si="132"/>
        <v>-225.09999999999991</v>
      </c>
      <c r="F2873">
        <f t="shared" si="133"/>
        <v>110.50000000000045</v>
      </c>
    </row>
    <row r="2874" spans="1:6" x14ac:dyDescent="0.25">
      <c r="A2874" s="1">
        <f>SUM([1]OBSPWR!A2874:J2874)</f>
        <v>1535.8000000000002</v>
      </c>
      <c r="B2874" s="1">
        <f>SUM('[1]4HR_FCSTPWR'!A2874:J2874)</f>
        <v>1332.1000000000001</v>
      </c>
      <c r="C2874">
        <f t="shared" si="134"/>
        <v>-3.7999999999997272</v>
      </c>
      <c r="D2874">
        <f t="shared" si="134"/>
        <v>17.600000000000136</v>
      </c>
      <c r="E2874">
        <f t="shared" si="132"/>
        <v>-203.70000000000005</v>
      </c>
      <c r="F2874">
        <f t="shared" si="133"/>
        <v>21.399999999999864</v>
      </c>
    </row>
    <row r="2875" spans="1:6" x14ac:dyDescent="0.25">
      <c r="A2875" s="1">
        <f>SUM([1]OBSPWR!A2875:J2875)</f>
        <v>1478.3</v>
      </c>
      <c r="B2875" s="1">
        <f>SUM('[1]4HR_FCSTPWR'!A2875:J2875)</f>
        <v>1307.5999999999999</v>
      </c>
      <c r="C2875">
        <f t="shared" si="134"/>
        <v>-57.500000000000227</v>
      </c>
      <c r="D2875">
        <f t="shared" si="134"/>
        <v>-24.500000000000227</v>
      </c>
      <c r="E2875">
        <f t="shared" si="132"/>
        <v>-170.70000000000005</v>
      </c>
      <c r="F2875">
        <f t="shared" si="133"/>
        <v>33</v>
      </c>
    </row>
    <row r="2876" spans="1:6" x14ac:dyDescent="0.25">
      <c r="A2876" s="1">
        <f>SUM([1]OBSPWR!A2876:J2876)</f>
        <v>1412.2</v>
      </c>
      <c r="B2876" s="1">
        <f>SUM('[1]4HR_FCSTPWR'!A2876:J2876)</f>
        <v>1309.1000000000001</v>
      </c>
      <c r="C2876">
        <f t="shared" si="134"/>
        <v>-66.099999999999909</v>
      </c>
      <c r="D2876">
        <f t="shared" si="134"/>
        <v>1.5000000000002274</v>
      </c>
      <c r="E2876">
        <f t="shared" si="132"/>
        <v>-103.09999999999991</v>
      </c>
      <c r="F2876">
        <f t="shared" si="133"/>
        <v>67.600000000000136</v>
      </c>
    </row>
    <row r="2877" spans="1:6" x14ac:dyDescent="0.25">
      <c r="A2877" s="1">
        <f>SUM([1]OBSPWR!A2877:J2877)</f>
        <v>1348.7</v>
      </c>
      <c r="B2877" s="1">
        <f>SUM('[1]4HR_FCSTPWR'!A2877:J2877)</f>
        <v>1302.5</v>
      </c>
      <c r="C2877">
        <f t="shared" si="134"/>
        <v>-63.5</v>
      </c>
      <c r="D2877">
        <f t="shared" si="134"/>
        <v>-6.6000000000001364</v>
      </c>
      <c r="E2877">
        <f t="shared" si="132"/>
        <v>-46.200000000000045</v>
      </c>
      <c r="F2877">
        <f t="shared" si="133"/>
        <v>56.899999999999864</v>
      </c>
    </row>
    <row r="2878" spans="1:6" x14ac:dyDescent="0.25">
      <c r="A2878" s="1">
        <f>SUM([1]OBSPWR!A2878:J2878)</f>
        <v>1356.3999999999999</v>
      </c>
      <c r="B2878" s="1">
        <f>SUM('[1]4HR_FCSTPWR'!A2878:J2878)</f>
        <v>1317.9</v>
      </c>
      <c r="C2878">
        <f t="shared" si="134"/>
        <v>7.6999999999998181</v>
      </c>
      <c r="D2878">
        <f t="shared" si="134"/>
        <v>15.400000000000091</v>
      </c>
      <c r="E2878">
        <f t="shared" si="132"/>
        <v>-38.499999999999773</v>
      </c>
      <c r="F2878">
        <f t="shared" si="133"/>
        <v>7.7000000000002728</v>
      </c>
    </row>
    <row r="2879" spans="1:6" x14ac:dyDescent="0.25">
      <c r="A2879" s="1">
        <f>SUM([1]OBSPWR!A2879:J2879)</f>
        <v>1425.8999999999999</v>
      </c>
      <c r="B2879" s="1">
        <f>SUM('[1]4HR_FCSTPWR'!A2879:J2879)</f>
        <v>1335.4</v>
      </c>
      <c r="C2879">
        <f t="shared" si="134"/>
        <v>69.5</v>
      </c>
      <c r="D2879">
        <f t="shared" si="134"/>
        <v>17.5</v>
      </c>
      <c r="E2879">
        <f t="shared" si="132"/>
        <v>-90.499999999999773</v>
      </c>
      <c r="F2879">
        <f t="shared" si="133"/>
        <v>-52</v>
      </c>
    </row>
    <row r="2880" spans="1:6" x14ac:dyDescent="0.25">
      <c r="A2880" s="1">
        <f>SUM([1]OBSPWR!A2880:J2880)</f>
        <v>1459.9999999999998</v>
      </c>
      <c r="B2880" s="1">
        <f>SUM('[1]4HR_FCSTPWR'!A2880:J2880)</f>
        <v>1317</v>
      </c>
      <c r="C2880">
        <f t="shared" si="134"/>
        <v>34.099999999999909</v>
      </c>
      <c r="D2880">
        <f t="shared" si="134"/>
        <v>-18.400000000000091</v>
      </c>
      <c r="E2880">
        <f t="shared" si="132"/>
        <v>-142.99999999999977</v>
      </c>
      <c r="F2880">
        <f t="shared" si="133"/>
        <v>-52.5</v>
      </c>
    </row>
    <row r="2881" spans="1:6" x14ac:dyDescent="0.25">
      <c r="A2881" s="1">
        <f>SUM([1]OBSPWR!A2881:J2881)</f>
        <v>1509.6999999999998</v>
      </c>
      <c r="B2881" s="1">
        <f>SUM('[1]4HR_FCSTPWR'!A2881:J2881)</f>
        <v>1303.5</v>
      </c>
      <c r="C2881">
        <f t="shared" si="134"/>
        <v>49.700000000000045</v>
      </c>
      <c r="D2881">
        <f t="shared" si="134"/>
        <v>-13.5</v>
      </c>
      <c r="E2881">
        <f t="shared" si="132"/>
        <v>-206.19999999999982</v>
      </c>
      <c r="F2881">
        <f t="shared" si="133"/>
        <v>-63.200000000000045</v>
      </c>
    </row>
    <row r="2882" spans="1:6" x14ac:dyDescent="0.25">
      <c r="A2882" s="1">
        <f>SUM([1]OBSPWR!A2882:J2882)</f>
        <v>1561.9</v>
      </c>
      <c r="B2882" s="1">
        <f>SUM('[1]4HR_FCSTPWR'!A2882:J2882)</f>
        <v>1357</v>
      </c>
      <c r="C2882">
        <f t="shared" si="134"/>
        <v>52.200000000000273</v>
      </c>
      <c r="D2882">
        <f t="shared" si="134"/>
        <v>53.5</v>
      </c>
      <c r="E2882">
        <f t="shared" ref="E2882:E2945" si="135">B2882-A2882</f>
        <v>-204.90000000000009</v>
      </c>
      <c r="F2882">
        <f t="shared" si="133"/>
        <v>1.2999999999997272</v>
      </c>
    </row>
    <row r="2883" spans="1:6" x14ac:dyDescent="0.25">
      <c r="A2883" s="1">
        <f>SUM([1]OBSPWR!A2883:J2883)</f>
        <v>1605.3999999999996</v>
      </c>
      <c r="B2883" s="1">
        <f>SUM('[1]4HR_FCSTPWR'!A2883:J2883)</f>
        <v>1392.8999999999999</v>
      </c>
      <c r="C2883">
        <f t="shared" si="134"/>
        <v>43.499999999999545</v>
      </c>
      <c r="D2883">
        <f t="shared" si="134"/>
        <v>35.899999999999864</v>
      </c>
      <c r="E2883">
        <f t="shared" si="135"/>
        <v>-212.49999999999977</v>
      </c>
      <c r="F2883">
        <f t="shared" ref="F2883:F2946" si="136">D2883-C2883</f>
        <v>-7.5999999999996817</v>
      </c>
    </row>
    <row r="2884" spans="1:6" x14ac:dyDescent="0.25">
      <c r="A2884" s="1">
        <f>SUM([1]OBSPWR!A2884:J2884)</f>
        <v>1626.9</v>
      </c>
      <c r="B2884" s="1">
        <f>SUM('[1]4HR_FCSTPWR'!A2884:J2884)</f>
        <v>1398.5000000000002</v>
      </c>
      <c r="C2884">
        <f t="shared" ref="C2884:D2947" si="137">A2884-A2883</f>
        <v>21.500000000000455</v>
      </c>
      <c r="D2884">
        <f t="shared" si="137"/>
        <v>5.6000000000003638</v>
      </c>
      <c r="E2884">
        <f t="shared" si="135"/>
        <v>-228.39999999999986</v>
      </c>
      <c r="F2884">
        <f t="shared" si="136"/>
        <v>-15.900000000000091</v>
      </c>
    </row>
    <row r="2885" spans="1:6" x14ac:dyDescent="0.25">
      <c r="A2885" s="1">
        <f>SUM([1]OBSPWR!A2885:J2885)</f>
        <v>1579.8999999999999</v>
      </c>
      <c r="B2885" s="1">
        <f>SUM('[1]4HR_FCSTPWR'!A2885:J2885)</f>
        <v>1388.8</v>
      </c>
      <c r="C2885">
        <f t="shared" si="137"/>
        <v>-47.000000000000227</v>
      </c>
      <c r="D2885">
        <f t="shared" si="137"/>
        <v>-9.7000000000002728</v>
      </c>
      <c r="E2885">
        <f t="shared" si="135"/>
        <v>-191.09999999999991</v>
      </c>
      <c r="F2885">
        <f t="shared" si="136"/>
        <v>37.299999999999955</v>
      </c>
    </row>
    <row r="2886" spans="1:6" x14ac:dyDescent="0.25">
      <c r="A2886" s="1">
        <f>SUM([1]OBSPWR!A2886:J2886)</f>
        <v>1375</v>
      </c>
      <c r="B2886" s="1">
        <f>SUM('[1]4HR_FCSTPWR'!A2886:J2886)</f>
        <v>1359.1000000000001</v>
      </c>
      <c r="C2886">
        <f t="shared" si="137"/>
        <v>-204.89999999999986</v>
      </c>
      <c r="D2886">
        <f t="shared" si="137"/>
        <v>-29.699999999999818</v>
      </c>
      <c r="E2886">
        <f t="shared" si="135"/>
        <v>-15.899999999999864</v>
      </c>
      <c r="F2886">
        <f t="shared" si="136"/>
        <v>175.20000000000005</v>
      </c>
    </row>
    <row r="2887" spans="1:6" x14ac:dyDescent="0.25">
      <c r="A2887" s="1">
        <f>SUM([1]OBSPWR!A2887:J2887)</f>
        <v>1256.8</v>
      </c>
      <c r="B2887" s="1">
        <f>SUM('[1]4HR_FCSTPWR'!A2887:J2887)</f>
        <v>1337.6</v>
      </c>
      <c r="C2887">
        <f t="shared" si="137"/>
        <v>-118.20000000000005</v>
      </c>
      <c r="D2887">
        <f t="shared" si="137"/>
        <v>-21.500000000000227</v>
      </c>
      <c r="E2887">
        <f t="shared" si="135"/>
        <v>80.799999999999955</v>
      </c>
      <c r="F2887">
        <f t="shared" si="136"/>
        <v>96.699999999999818</v>
      </c>
    </row>
    <row r="2888" spans="1:6" x14ac:dyDescent="0.25">
      <c r="A2888" s="1">
        <f>SUM([1]OBSPWR!A2888:J2888)</f>
        <v>1396.0000000000002</v>
      </c>
      <c r="B2888" s="1">
        <f>SUM('[1]4HR_FCSTPWR'!A2888:J2888)</f>
        <v>1345.2</v>
      </c>
      <c r="C2888">
        <f t="shared" si="137"/>
        <v>139.20000000000027</v>
      </c>
      <c r="D2888">
        <f t="shared" si="137"/>
        <v>7.6000000000001364</v>
      </c>
      <c r="E2888">
        <f t="shared" si="135"/>
        <v>-50.800000000000182</v>
      </c>
      <c r="F2888">
        <f t="shared" si="136"/>
        <v>-131.60000000000014</v>
      </c>
    </row>
    <row r="2889" spans="1:6" x14ac:dyDescent="0.25">
      <c r="A2889" s="1">
        <f>SUM([1]OBSPWR!A2889:J2889)</f>
        <v>1470.3999999999999</v>
      </c>
      <c r="B2889" s="1">
        <f>SUM('[1]4HR_FCSTPWR'!A2889:J2889)</f>
        <v>1348.8999999999999</v>
      </c>
      <c r="C2889">
        <f t="shared" si="137"/>
        <v>74.399999999999636</v>
      </c>
      <c r="D2889">
        <f t="shared" si="137"/>
        <v>3.6999999999998181</v>
      </c>
      <c r="E2889">
        <f t="shared" si="135"/>
        <v>-121.5</v>
      </c>
      <c r="F2889">
        <f t="shared" si="136"/>
        <v>-70.699999999999818</v>
      </c>
    </row>
    <row r="2890" spans="1:6" x14ac:dyDescent="0.25">
      <c r="A2890" s="1">
        <f>SUM([1]OBSPWR!A2890:J2890)</f>
        <v>1504.6</v>
      </c>
      <c r="B2890" s="1">
        <f>SUM('[1]4HR_FCSTPWR'!A2890:J2890)</f>
        <v>1398.7</v>
      </c>
      <c r="C2890">
        <f t="shared" si="137"/>
        <v>34.200000000000045</v>
      </c>
      <c r="D2890">
        <f t="shared" si="137"/>
        <v>49.800000000000182</v>
      </c>
      <c r="E2890">
        <f t="shared" si="135"/>
        <v>-105.89999999999986</v>
      </c>
      <c r="F2890">
        <f t="shared" si="136"/>
        <v>15.600000000000136</v>
      </c>
    </row>
    <row r="2891" spans="1:6" x14ac:dyDescent="0.25">
      <c r="A2891" s="1">
        <f>SUM([1]OBSPWR!A2891:J2891)</f>
        <v>1543.7999999999997</v>
      </c>
      <c r="B2891" s="1">
        <f>SUM('[1]4HR_FCSTPWR'!A2891:J2891)</f>
        <v>1393.6</v>
      </c>
      <c r="C2891">
        <f t="shared" si="137"/>
        <v>39.199999999999818</v>
      </c>
      <c r="D2891">
        <f t="shared" si="137"/>
        <v>-5.1000000000001364</v>
      </c>
      <c r="E2891">
        <f t="shared" si="135"/>
        <v>-150.19999999999982</v>
      </c>
      <c r="F2891">
        <f t="shared" si="136"/>
        <v>-44.299999999999955</v>
      </c>
    </row>
    <row r="2892" spans="1:6" x14ac:dyDescent="0.25">
      <c r="A2892" s="1">
        <f>SUM([1]OBSPWR!A2892:J2892)</f>
        <v>1541.6000000000001</v>
      </c>
      <c r="B2892" s="1">
        <f>SUM('[1]4HR_FCSTPWR'!A2892:J2892)</f>
        <v>1381.8</v>
      </c>
      <c r="C2892">
        <f t="shared" si="137"/>
        <v>-2.1999999999995907</v>
      </c>
      <c r="D2892">
        <f t="shared" si="137"/>
        <v>-11.799999999999955</v>
      </c>
      <c r="E2892">
        <f t="shared" si="135"/>
        <v>-159.80000000000018</v>
      </c>
      <c r="F2892">
        <f t="shared" si="136"/>
        <v>-9.6000000000003638</v>
      </c>
    </row>
    <row r="2893" spans="1:6" x14ac:dyDescent="0.25">
      <c r="A2893" s="1">
        <f>SUM([1]OBSPWR!A2893:J2893)</f>
        <v>1549.6</v>
      </c>
      <c r="B2893" s="1">
        <f>SUM('[1]4HR_FCSTPWR'!A2893:J2893)</f>
        <v>1387.1</v>
      </c>
      <c r="C2893">
        <f t="shared" si="137"/>
        <v>7.9999999999997726</v>
      </c>
      <c r="D2893">
        <f t="shared" si="137"/>
        <v>5.2999999999999545</v>
      </c>
      <c r="E2893">
        <f t="shared" si="135"/>
        <v>-162.5</v>
      </c>
      <c r="F2893">
        <f t="shared" si="136"/>
        <v>-2.6999999999998181</v>
      </c>
    </row>
    <row r="2894" spans="1:6" x14ac:dyDescent="0.25">
      <c r="A2894" s="1">
        <f>SUM([1]OBSPWR!A2894:J2894)</f>
        <v>1587.7</v>
      </c>
      <c r="B2894" s="1">
        <f>SUM('[1]4HR_FCSTPWR'!A2894:J2894)</f>
        <v>1334.3000000000002</v>
      </c>
      <c r="C2894">
        <f t="shared" si="137"/>
        <v>38.100000000000136</v>
      </c>
      <c r="D2894">
        <f t="shared" si="137"/>
        <v>-52.799999999999727</v>
      </c>
      <c r="E2894">
        <f t="shared" si="135"/>
        <v>-253.39999999999986</v>
      </c>
      <c r="F2894">
        <f t="shared" si="136"/>
        <v>-90.899999999999864</v>
      </c>
    </row>
    <row r="2895" spans="1:6" x14ac:dyDescent="0.25">
      <c r="A2895" s="1">
        <f>SUM([1]OBSPWR!A2895:J2895)</f>
        <v>1630.3</v>
      </c>
      <c r="B2895" s="1">
        <f>SUM('[1]4HR_FCSTPWR'!A2895:J2895)</f>
        <v>1391.4</v>
      </c>
      <c r="C2895">
        <f t="shared" si="137"/>
        <v>42.599999999999909</v>
      </c>
      <c r="D2895">
        <f t="shared" si="137"/>
        <v>57.099999999999909</v>
      </c>
      <c r="E2895">
        <f t="shared" si="135"/>
        <v>-238.89999999999986</v>
      </c>
      <c r="F2895">
        <f t="shared" si="136"/>
        <v>14.5</v>
      </c>
    </row>
    <row r="2896" spans="1:6" x14ac:dyDescent="0.25">
      <c r="A2896" s="1">
        <f>SUM([1]OBSPWR!A2896:J2896)</f>
        <v>1635.8999999999996</v>
      </c>
      <c r="B2896" s="1">
        <f>SUM('[1]4HR_FCSTPWR'!A2896:J2896)</f>
        <v>1477.3999999999996</v>
      </c>
      <c r="C2896">
        <f t="shared" si="137"/>
        <v>5.5999999999996817</v>
      </c>
      <c r="D2896">
        <f t="shared" si="137"/>
        <v>85.999999999999545</v>
      </c>
      <c r="E2896">
        <f t="shared" si="135"/>
        <v>-158.5</v>
      </c>
      <c r="F2896">
        <f t="shared" si="136"/>
        <v>80.399999999999864</v>
      </c>
    </row>
    <row r="2897" spans="1:6" x14ac:dyDescent="0.25">
      <c r="A2897" s="1">
        <f>SUM([1]OBSPWR!A2897:J2897)</f>
        <v>1604.8999999999999</v>
      </c>
      <c r="B2897" s="1">
        <f>SUM('[1]4HR_FCSTPWR'!A2897:J2897)</f>
        <v>1477.8</v>
      </c>
      <c r="C2897">
        <f t="shared" si="137"/>
        <v>-30.999999999999773</v>
      </c>
      <c r="D2897">
        <f t="shared" si="137"/>
        <v>0.40000000000031832</v>
      </c>
      <c r="E2897">
        <f t="shared" si="135"/>
        <v>-127.09999999999991</v>
      </c>
      <c r="F2897">
        <f t="shared" si="136"/>
        <v>31.400000000000091</v>
      </c>
    </row>
    <row r="2898" spans="1:6" x14ac:dyDescent="0.25">
      <c r="A2898" s="1">
        <f>SUM([1]OBSPWR!A2898:J2898)</f>
        <v>1571.6999999999998</v>
      </c>
      <c r="B2898" s="1">
        <f>SUM('[1]4HR_FCSTPWR'!A2898:J2898)</f>
        <v>1426.3999999999999</v>
      </c>
      <c r="C2898">
        <f t="shared" si="137"/>
        <v>-33.200000000000045</v>
      </c>
      <c r="D2898">
        <f t="shared" si="137"/>
        <v>-51.400000000000091</v>
      </c>
      <c r="E2898">
        <f t="shared" si="135"/>
        <v>-145.29999999999995</v>
      </c>
      <c r="F2898">
        <f t="shared" si="136"/>
        <v>-18.200000000000045</v>
      </c>
    </row>
    <row r="2899" spans="1:6" x14ac:dyDescent="0.25">
      <c r="A2899" s="1">
        <f>SUM([1]OBSPWR!A2899:J2899)</f>
        <v>1604.5</v>
      </c>
      <c r="B2899" s="1">
        <f>SUM('[1]4HR_FCSTPWR'!A2899:J2899)</f>
        <v>1414.3999999999999</v>
      </c>
      <c r="C2899">
        <f t="shared" si="137"/>
        <v>32.800000000000182</v>
      </c>
      <c r="D2899">
        <f t="shared" si="137"/>
        <v>-12</v>
      </c>
      <c r="E2899">
        <f t="shared" si="135"/>
        <v>-190.10000000000014</v>
      </c>
      <c r="F2899">
        <f t="shared" si="136"/>
        <v>-44.800000000000182</v>
      </c>
    </row>
    <row r="2900" spans="1:6" x14ac:dyDescent="0.25">
      <c r="A2900" s="1">
        <f>SUM([1]OBSPWR!A2900:J2900)</f>
        <v>1651.9</v>
      </c>
      <c r="B2900" s="1">
        <f>SUM('[1]4HR_FCSTPWR'!A2900:J2900)</f>
        <v>1449.1000000000001</v>
      </c>
      <c r="C2900">
        <f t="shared" si="137"/>
        <v>47.400000000000091</v>
      </c>
      <c r="D2900">
        <f t="shared" si="137"/>
        <v>34.700000000000273</v>
      </c>
      <c r="E2900">
        <f t="shared" si="135"/>
        <v>-202.79999999999995</v>
      </c>
      <c r="F2900">
        <f t="shared" si="136"/>
        <v>-12.699999999999818</v>
      </c>
    </row>
    <row r="2901" spans="1:6" x14ac:dyDescent="0.25">
      <c r="A2901" s="1">
        <f>SUM([1]OBSPWR!A2901:J2901)</f>
        <v>1652.4999999999998</v>
      </c>
      <c r="B2901" s="1">
        <f>SUM('[1]4HR_FCSTPWR'!A2901:J2901)</f>
        <v>1473.3999999999999</v>
      </c>
      <c r="C2901">
        <f t="shared" si="137"/>
        <v>0.59999999999968168</v>
      </c>
      <c r="D2901">
        <f t="shared" si="137"/>
        <v>24.299999999999727</v>
      </c>
      <c r="E2901">
        <f t="shared" si="135"/>
        <v>-179.09999999999991</v>
      </c>
      <c r="F2901">
        <f t="shared" si="136"/>
        <v>23.700000000000045</v>
      </c>
    </row>
    <row r="2902" spans="1:6" x14ac:dyDescent="0.25">
      <c r="A2902" s="1">
        <f>SUM([1]OBSPWR!A2902:J2902)</f>
        <v>1653.8000000000002</v>
      </c>
      <c r="B2902" s="1">
        <f>SUM('[1]4HR_FCSTPWR'!A2902:J2902)</f>
        <v>1524.2</v>
      </c>
      <c r="C2902">
        <f t="shared" si="137"/>
        <v>1.3000000000004093</v>
      </c>
      <c r="D2902">
        <f t="shared" si="137"/>
        <v>50.800000000000182</v>
      </c>
      <c r="E2902">
        <f t="shared" si="135"/>
        <v>-129.60000000000014</v>
      </c>
      <c r="F2902">
        <f t="shared" si="136"/>
        <v>49.499999999999773</v>
      </c>
    </row>
    <row r="2903" spans="1:6" x14ac:dyDescent="0.25">
      <c r="A2903" s="1">
        <f>SUM([1]OBSPWR!A2903:J2903)</f>
        <v>1654.2</v>
      </c>
      <c r="B2903" s="1">
        <f>SUM('[1]4HR_FCSTPWR'!A2903:J2903)</f>
        <v>1499.8</v>
      </c>
      <c r="C2903">
        <f t="shared" si="137"/>
        <v>0.39999999999986358</v>
      </c>
      <c r="D2903">
        <f t="shared" si="137"/>
        <v>-24.400000000000091</v>
      </c>
      <c r="E2903">
        <f t="shared" si="135"/>
        <v>-154.40000000000009</v>
      </c>
      <c r="F2903">
        <f t="shared" si="136"/>
        <v>-24.799999999999955</v>
      </c>
    </row>
    <row r="2904" spans="1:6" x14ac:dyDescent="0.25">
      <c r="A2904" s="1">
        <f>SUM([1]OBSPWR!A2904:J2904)</f>
        <v>1650.4</v>
      </c>
      <c r="B2904" s="1">
        <f>SUM('[1]4HR_FCSTPWR'!A2904:J2904)</f>
        <v>1491.5</v>
      </c>
      <c r="C2904">
        <f t="shared" si="137"/>
        <v>-3.7999999999999545</v>
      </c>
      <c r="D2904">
        <f t="shared" si="137"/>
        <v>-8.2999999999999545</v>
      </c>
      <c r="E2904">
        <f t="shared" si="135"/>
        <v>-158.90000000000009</v>
      </c>
      <c r="F2904">
        <f t="shared" si="136"/>
        <v>-4.5</v>
      </c>
    </row>
    <row r="2905" spans="1:6" x14ac:dyDescent="0.25">
      <c r="A2905" s="1">
        <f>SUM([1]OBSPWR!A2905:J2905)</f>
        <v>1653</v>
      </c>
      <c r="B2905" s="1">
        <f>SUM('[1]4HR_FCSTPWR'!A2905:J2905)</f>
        <v>1500.6</v>
      </c>
      <c r="C2905">
        <f t="shared" si="137"/>
        <v>2.5999999999999091</v>
      </c>
      <c r="D2905">
        <f t="shared" si="137"/>
        <v>9.0999999999999091</v>
      </c>
      <c r="E2905">
        <f t="shared" si="135"/>
        <v>-152.40000000000009</v>
      </c>
      <c r="F2905">
        <f t="shared" si="136"/>
        <v>6.5</v>
      </c>
    </row>
    <row r="2906" spans="1:6" x14ac:dyDescent="0.25">
      <c r="A2906" s="1">
        <f>SUM([1]OBSPWR!A2906:J2906)</f>
        <v>1646.2000000000003</v>
      </c>
      <c r="B2906" s="1">
        <f>SUM('[1]4HR_FCSTPWR'!A2906:J2906)</f>
        <v>1525.3999999999999</v>
      </c>
      <c r="C2906">
        <f t="shared" si="137"/>
        <v>-6.7999999999997272</v>
      </c>
      <c r="D2906">
        <f t="shared" si="137"/>
        <v>24.799999999999955</v>
      </c>
      <c r="E2906">
        <f t="shared" si="135"/>
        <v>-120.80000000000041</v>
      </c>
      <c r="F2906">
        <f t="shared" si="136"/>
        <v>31.599999999999682</v>
      </c>
    </row>
    <row r="2907" spans="1:6" x14ac:dyDescent="0.25">
      <c r="A2907" s="1">
        <f>SUM([1]OBSPWR!A2907:J2907)</f>
        <v>1631.8</v>
      </c>
      <c r="B2907" s="1">
        <f>SUM('[1]4HR_FCSTPWR'!A2907:J2907)</f>
        <v>1505.8000000000002</v>
      </c>
      <c r="C2907">
        <f t="shared" si="137"/>
        <v>-14.400000000000318</v>
      </c>
      <c r="D2907">
        <f t="shared" si="137"/>
        <v>-19.599999999999682</v>
      </c>
      <c r="E2907">
        <f t="shared" si="135"/>
        <v>-125.99999999999977</v>
      </c>
      <c r="F2907">
        <f t="shared" si="136"/>
        <v>-5.1999999999993634</v>
      </c>
    </row>
    <row r="2908" spans="1:6" x14ac:dyDescent="0.25">
      <c r="A2908" s="1">
        <f>SUM([1]OBSPWR!A2908:J2908)</f>
        <v>1570.2999999999997</v>
      </c>
      <c r="B2908" s="1">
        <f>SUM('[1]4HR_FCSTPWR'!A2908:J2908)</f>
        <v>1451.1000000000001</v>
      </c>
      <c r="C2908">
        <f t="shared" si="137"/>
        <v>-61.500000000000227</v>
      </c>
      <c r="D2908">
        <f t="shared" si="137"/>
        <v>-54.700000000000045</v>
      </c>
      <c r="E2908">
        <f t="shared" si="135"/>
        <v>-119.19999999999959</v>
      </c>
      <c r="F2908">
        <f t="shared" si="136"/>
        <v>6.8000000000001819</v>
      </c>
    </row>
    <row r="2909" spans="1:6" x14ac:dyDescent="0.25">
      <c r="A2909" s="1">
        <f>SUM([1]OBSPWR!A2909:J2909)</f>
        <v>1433.4</v>
      </c>
      <c r="B2909" s="1">
        <f>SUM('[1]4HR_FCSTPWR'!A2909:J2909)</f>
        <v>1376.2</v>
      </c>
      <c r="C2909">
        <f t="shared" si="137"/>
        <v>-136.89999999999964</v>
      </c>
      <c r="D2909">
        <f t="shared" si="137"/>
        <v>-74.900000000000091</v>
      </c>
      <c r="E2909">
        <f t="shared" si="135"/>
        <v>-57.200000000000045</v>
      </c>
      <c r="F2909">
        <f t="shared" si="136"/>
        <v>61.999999999999545</v>
      </c>
    </row>
    <row r="2910" spans="1:6" x14ac:dyDescent="0.25">
      <c r="A2910" s="1">
        <f>SUM([1]OBSPWR!A2910:J2910)</f>
        <v>1359.6999999999998</v>
      </c>
      <c r="B2910" s="1">
        <f>SUM('[1]4HR_FCSTPWR'!A2910:J2910)</f>
        <v>1381.1</v>
      </c>
      <c r="C2910">
        <f t="shared" si="137"/>
        <v>-73.700000000000273</v>
      </c>
      <c r="D2910">
        <f t="shared" si="137"/>
        <v>4.8999999999998636</v>
      </c>
      <c r="E2910">
        <f t="shared" si="135"/>
        <v>21.400000000000091</v>
      </c>
      <c r="F2910">
        <f t="shared" si="136"/>
        <v>78.600000000000136</v>
      </c>
    </row>
    <row r="2911" spans="1:6" x14ac:dyDescent="0.25">
      <c r="A2911" s="1">
        <f>SUM([1]OBSPWR!A2911:J2911)</f>
        <v>1177.6000000000001</v>
      </c>
      <c r="B2911" s="1">
        <f>SUM('[1]4HR_FCSTPWR'!A2911:J2911)</f>
        <v>1330.8999999999999</v>
      </c>
      <c r="C2911">
        <f t="shared" si="137"/>
        <v>-182.09999999999968</v>
      </c>
      <c r="D2911">
        <f t="shared" si="137"/>
        <v>-50.200000000000045</v>
      </c>
      <c r="E2911">
        <f t="shared" si="135"/>
        <v>153.29999999999973</v>
      </c>
      <c r="F2911">
        <f t="shared" si="136"/>
        <v>131.89999999999964</v>
      </c>
    </row>
    <row r="2912" spans="1:6" x14ac:dyDescent="0.25">
      <c r="A2912" s="1">
        <f>SUM([1]OBSPWR!A2912:J2912)</f>
        <v>1084.9000000000001</v>
      </c>
      <c r="B2912" s="1">
        <f>SUM('[1]4HR_FCSTPWR'!A2912:J2912)</f>
        <v>1291.8000000000002</v>
      </c>
      <c r="C2912">
        <f t="shared" si="137"/>
        <v>-92.700000000000045</v>
      </c>
      <c r="D2912">
        <f t="shared" si="137"/>
        <v>-39.099999999999682</v>
      </c>
      <c r="E2912">
        <f t="shared" si="135"/>
        <v>206.90000000000009</v>
      </c>
      <c r="F2912">
        <f t="shared" si="136"/>
        <v>53.600000000000364</v>
      </c>
    </row>
    <row r="2913" spans="1:6" x14ac:dyDescent="0.25">
      <c r="A2913" s="1">
        <f>SUM([1]OBSPWR!A2913:J2913)</f>
        <v>1156.5</v>
      </c>
      <c r="B2913" s="1">
        <f>SUM('[1]4HR_FCSTPWR'!A2913:J2913)</f>
        <v>1255.3000000000002</v>
      </c>
      <c r="C2913">
        <f t="shared" si="137"/>
        <v>71.599999999999909</v>
      </c>
      <c r="D2913">
        <f t="shared" si="137"/>
        <v>-36.5</v>
      </c>
      <c r="E2913">
        <f t="shared" si="135"/>
        <v>98.800000000000182</v>
      </c>
      <c r="F2913">
        <f t="shared" si="136"/>
        <v>-108.09999999999991</v>
      </c>
    </row>
    <row r="2914" spans="1:6" x14ac:dyDescent="0.25">
      <c r="A2914" s="1">
        <f>SUM([1]OBSPWR!A2914:J2914)</f>
        <v>1192.5000000000002</v>
      </c>
      <c r="B2914" s="1">
        <f>SUM('[1]4HR_FCSTPWR'!A2914:J2914)</f>
        <v>1247.8</v>
      </c>
      <c r="C2914">
        <f t="shared" si="137"/>
        <v>36.000000000000227</v>
      </c>
      <c r="D2914">
        <f t="shared" si="137"/>
        <v>-7.5000000000002274</v>
      </c>
      <c r="E2914">
        <f t="shared" si="135"/>
        <v>55.299999999999727</v>
      </c>
      <c r="F2914">
        <f t="shared" si="136"/>
        <v>-43.500000000000455</v>
      </c>
    </row>
    <row r="2915" spans="1:6" x14ac:dyDescent="0.25">
      <c r="A2915" s="1">
        <f>SUM([1]OBSPWR!A2915:J2915)</f>
        <v>1207</v>
      </c>
      <c r="B2915" s="1">
        <f>SUM('[1]4HR_FCSTPWR'!A2915:J2915)</f>
        <v>1204.5</v>
      </c>
      <c r="C2915">
        <f t="shared" si="137"/>
        <v>14.499999999999773</v>
      </c>
      <c r="D2915">
        <f t="shared" si="137"/>
        <v>-43.299999999999955</v>
      </c>
      <c r="E2915">
        <f t="shared" si="135"/>
        <v>-2.5</v>
      </c>
      <c r="F2915">
        <f t="shared" si="136"/>
        <v>-57.799999999999727</v>
      </c>
    </row>
    <row r="2916" spans="1:6" x14ac:dyDescent="0.25">
      <c r="A2916" s="1">
        <f>SUM([1]OBSPWR!A2916:J2916)</f>
        <v>1248.3999999999999</v>
      </c>
      <c r="B2916" s="1">
        <f>SUM('[1]4HR_FCSTPWR'!A2916:J2916)</f>
        <v>1127</v>
      </c>
      <c r="C2916">
        <f t="shared" si="137"/>
        <v>41.399999999999864</v>
      </c>
      <c r="D2916">
        <f t="shared" si="137"/>
        <v>-77.5</v>
      </c>
      <c r="E2916">
        <f t="shared" si="135"/>
        <v>-121.39999999999986</v>
      </c>
      <c r="F2916">
        <f t="shared" si="136"/>
        <v>-118.89999999999986</v>
      </c>
    </row>
    <row r="2917" spans="1:6" x14ac:dyDescent="0.25">
      <c r="A2917" s="1">
        <f>SUM([1]OBSPWR!A2917:J2917)</f>
        <v>1133.8</v>
      </c>
      <c r="B2917" s="1">
        <f>SUM('[1]4HR_FCSTPWR'!A2917:J2917)</f>
        <v>1092.6999999999998</v>
      </c>
      <c r="C2917">
        <f t="shared" si="137"/>
        <v>-114.59999999999991</v>
      </c>
      <c r="D2917">
        <f t="shared" si="137"/>
        <v>-34.300000000000182</v>
      </c>
      <c r="E2917">
        <f t="shared" si="135"/>
        <v>-41.100000000000136</v>
      </c>
      <c r="F2917">
        <f t="shared" si="136"/>
        <v>80.299999999999727</v>
      </c>
    </row>
    <row r="2918" spans="1:6" x14ac:dyDescent="0.25">
      <c r="A2918" s="1">
        <f>SUM([1]OBSPWR!A2918:J2918)</f>
        <v>996.09999999999991</v>
      </c>
      <c r="B2918" s="1">
        <f>SUM('[1]4HR_FCSTPWR'!A2918:J2918)</f>
        <v>979</v>
      </c>
      <c r="C2918">
        <f t="shared" si="137"/>
        <v>-137.70000000000005</v>
      </c>
      <c r="D2918">
        <f t="shared" si="137"/>
        <v>-113.69999999999982</v>
      </c>
      <c r="E2918">
        <f t="shared" si="135"/>
        <v>-17.099999999999909</v>
      </c>
      <c r="F2918">
        <f t="shared" si="136"/>
        <v>24.000000000000227</v>
      </c>
    </row>
    <row r="2919" spans="1:6" x14ac:dyDescent="0.25">
      <c r="A2919" s="1">
        <f>SUM([1]OBSPWR!A2919:J2919)</f>
        <v>803</v>
      </c>
      <c r="B2919" s="1">
        <f>SUM('[1]4HR_FCSTPWR'!A2919:J2919)</f>
        <v>931.2</v>
      </c>
      <c r="C2919">
        <f t="shared" si="137"/>
        <v>-193.09999999999991</v>
      </c>
      <c r="D2919">
        <f t="shared" si="137"/>
        <v>-47.799999999999955</v>
      </c>
      <c r="E2919">
        <f t="shared" si="135"/>
        <v>128.20000000000005</v>
      </c>
      <c r="F2919">
        <f t="shared" si="136"/>
        <v>145.29999999999995</v>
      </c>
    </row>
    <row r="2920" spans="1:6" x14ac:dyDescent="0.25">
      <c r="A2920" s="1">
        <f>SUM([1]OBSPWR!A2920:J2920)</f>
        <v>627.20000000000005</v>
      </c>
      <c r="B2920" s="1">
        <f>SUM('[1]4HR_FCSTPWR'!A2920:J2920)</f>
        <v>918.30000000000007</v>
      </c>
      <c r="C2920">
        <f t="shared" si="137"/>
        <v>-175.79999999999995</v>
      </c>
      <c r="D2920">
        <f t="shared" si="137"/>
        <v>-12.899999999999977</v>
      </c>
      <c r="E2920">
        <f t="shared" si="135"/>
        <v>291.10000000000002</v>
      </c>
      <c r="F2920">
        <f t="shared" si="136"/>
        <v>162.89999999999998</v>
      </c>
    </row>
    <row r="2921" spans="1:6" x14ac:dyDescent="0.25">
      <c r="A2921" s="1">
        <f>SUM([1]OBSPWR!A2921:J2921)</f>
        <v>389.6</v>
      </c>
      <c r="B2921" s="1">
        <f>SUM('[1]4HR_FCSTPWR'!A2921:J2921)</f>
        <v>805.1</v>
      </c>
      <c r="C2921">
        <f t="shared" si="137"/>
        <v>-237.60000000000002</v>
      </c>
      <c r="D2921">
        <f t="shared" si="137"/>
        <v>-113.20000000000005</v>
      </c>
      <c r="E2921">
        <f t="shared" si="135"/>
        <v>415.5</v>
      </c>
      <c r="F2921">
        <f t="shared" si="136"/>
        <v>124.39999999999998</v>
      </c>
    </row>
    <row r="2922" spans="1:6" x14ac:dyDescent="0.25">
      <c r="A2922" s="1">
        <f>SUM([1]OBSPWR!A2922:J2922)</f>
        <v>286.79999999999995</v>
      </c>
      <c r="B2922" s="1">
        <f>SUM('[1]4HR_FCSTPWR'!A2922:J2922)</f>
        <v>671.4</v>
      </c>
      <c r="C2922">
        <f t="shared" si="137"/>
        <v>-102.80000000000007</v>
      </c>
      <c r="D2922">
        <f t="shared" si="137"/>
        <v>-133.70000000000005</v>
      </c>
      <c r="E2922">
        <f t="shared" si="135"/>
        <v>384.6</v>
      </c>
      <c r="F2922">
        <f t="shared" si="136"/>
        <v>-30.899999999999977</v>
      </c>
    </row>
    <row r="2923" spans="1:6" x14ac:dyDescent="0.25">
      <c r="A2923" s="1">
        <f>SUM([1]OBSPWR!A2923:J2923)</f>
        <v>252.40000000000003</v>
      </c>
      <c r="B2923" s="1">
        <f>SUM('[1]4HR_FCSTPWR'!A2923:J2923)</f>
        <v>614.4</v>
      </c>
      <c r="C2923">
        <f t="shared" si="137"/>
        <v>-34.39999999999992</v>
      </c>
      <c r="D2923">
        <f t="shared" si="137"/>
        <v>-57</v>
      </c>
      <c r="E2923">
        <f t="shared" si="135"/>
        <v>361.99999999999994</v>
      </c>
      <c r="F2923">
        <f t="shared" si="136"/>
        <v>-22.60000000000008</v>
      </c>
    </row>
    <row r="2924" spans="1:6" x14ac:dyDescent="0.25">
      <c r="A2924" s="1">
        <f>SUM([1]OBSPWR!A2924:J2924)</f>
        <v>144.70000000000002</v>
      </c>
      <c r="B2924" s="1">
        <f>SUM('[1]4HR_FCSTPWR'!A2924:J2924)</f>
        <v>523.60000000000014</v>
      </c>
      <c r="C2924">
        <f t="shared" si="137"/>
        <v>-107.70000000000002</v>
      </c>
      <c r="D2924">
        <f t="shared" si="137"/>
        <v>-90.799999999999841</v>
      </c>
      <c r="E2924">
        <f t="shared" si="135"/>
        <v>378.90000000000009</v>
      </c>
      <c r="F2924">
        <f t="shared" si="136"/>
        <v>16.900000000000176</v>
      </c>
    </row>
    <row r="2925" spans="1:6" x14ac:dyDescent="0.25">
      <c r="A2925" s="1">
        <f>SUM([1]OBSPWR!A2925:J2925)</f>
        <v>97.2</v>
      </c>
      <c r="B2925" s="1">
        <f>SUM('[1]4HR_FCSTPWR'!A2925:J2925)</f>
        <v>484.4</v>
      </c>
      <c r="C2925">
        <f t="shared" si="137"/>
        <v>-47.500000000000014</v>
      </c>
      <c r="D2925">
        <f t="shared" si="137"/>
        <v>-39.200000000000159</v>
      </c>
      <c r="E2925">
        <f t="shared" si="135"/>
        <v>387.2</v>
      </c>
      <c r="F2925">
        <f t="shared" si="136"/>
        <v>8.299999999999855</v>
      </c>
    </row>
    <row r="2926" spans="1:6" x14ac:dyDescent="0.25">
      <c r="A2926" s="1">
        <f>SUM([1]OBSPWR!A2926:J2926)</f>
        <v>108.8</v>
      </c>
      <c r="B2926" s="1">
        <f>SUM('[1]4HR_FCSTPWR'!A2926:J2926)</f>
        <v>443.70000000000005</v>
      </c>
      <c r="C2926">
        <f t="shared" si="137"/>
        <v>11.599999999999994</v>
      </c>
      <c r="D2926">
        <f t="shared" si="137"/>
        <v>-40.699999999999932</v>
      </c>
      <c r="E2926">
        <f t="shared" si="135"/>
        <v>334.90000000000003</v>
      </c>
      <c r="F2926">
        <f t="shared" si="136"/>
        <v>-52.299999999999926</v>
      </c>
    </row>
    <row r="2927" spans="1:6" x14ac:dyDescent="0.25">
      <c r="A2927" s="1">
        <f>SUM([1]OBSPWR!A2927:J2927)</f>
        <v>146.9</v>
      </c>
      <c r="B2927" s="1">
        <f>SUM('[1]4HR_FCSTPWR'!A2927:J2927)</f>
        <v>436.8</v>
      </c>
      <c r="C2927">
        <f t="shared" si="137"/>
        <v>38.100000000000009</v>
      </c>
      <c r="D2927">
        <f t="shared" si="137"/>
        <v>-6.9000000000000341</v>
      </c>
      <c r="E2927">
        <f t="shared" si="135"/>
        <v>289.89999999999998</v>
      </c>
      <c r="F2927">
        <f t="shared" si="136"/>
        <v>-45.000000000000043</v>
      </c>
    </row>
    <row r="2928" spans="1:6" x14ac:dyDescent="0.25">
      <c r="A2928" s="1">
        <f>SUM([1]OBSPWR!A2928:J2928)</f>
        <v>161.19999999999996</v>
      </c>
      <c r="B2928" s="1">
        <f>SUM('[1]4HR_FCSTPWR'!A2928:J2928)</f>
        <v>406.00000000000006</v>
      </c>
      <c r="C2928">
        <f t="shared" si="137"/>
        <v>14.299999999999955</v>
      </c>
      <c r="D2928">
        <f t="shared" si="137"/>
        <v>-30.799999999999955</v>
      </c>
      <c r="E2928">
        <f t="shared" si="135"/>
        <v>244.8000000000001</v>
      </c>
      <c r="F2928">
        <f t="shared" si="136"/>
        <v>-45.099999999999909</v>
      </c>
    </row>
    <row r="2929" spans="1:6" x14ac:dyDescent="0.25">
      <c r="A2929" s="1">
        <f>SUM([1]OBSPWR!A2929:J2929)</f>
        <v>186.4</v>
      </c>
      <c r="B2929" s="1">
        <f>SUM('[1]4HR_FCSTPWR'!A2929:J2929)</f>
        <v>372.10000000000008</v>
      </c>
      <c r="C2929">
        <f t="shared" si="137"/>
        <v>25.200000000000045</v>
      </c>
      <c r="D2929">
        <f t="shared" si="137"/>
        <v>-33.899999999999977</v>
      </c>
      <c r="E2929">
        <f t="shared" si="135"/>
        <v>185.70000000000007</v>
      </c>
      <c r="F2929">
        <f t="shared" si="136"/>
        <v>-59.100000000000023</v>
      </c>
    </row>
    <row r="2930" spans="1:6" x14ac:dyDescent="0.25">
      <c r="A2930" s="1">
        <f>SUM([1]OBSPWR!A2930:J2930)</f>
        <v>335.69999999999993</v>
      </c>
      <c r="B2930" s="1">
        <f>SUM('[1]4HR_FCSTPWR'!A2930:J2930)</f>
        <v>397.40000000000009</v>
      </c>
      <c r="C2930">
        <f t="shared" si="137"/>
        <v>149.29999999999993</v>
      </c>
      <c r="D2930">
        <f t="shared" si="137"/>
        <v>25.300000000000011</v>
      </c>
      <c r="E2930">
        <f t="shared" si="135"/>
        <v>61.700000000000159</v>
      </c>
      <c r="F2930">
        <f t="shared" si="136"/>
        <v>-123.99999999999991</v>
      </c>
    </row>
    <row r="2931" spans="1:6" x14ac:dyDescent="0.25">
      <c r="A2931" s="1">
        <f>SUM([1]OBSPWR!A2931:J2931)</f>
        <v>485.5</v>
      </c>
      <c r="B2931" s="1">
        <f>SUM('[1]4HR_FCSTPWR'!A2931:J2931)</f>
        <v>416.59999999999997</v>
      </c>
      <c r="C2931">
        <f t="shared" si="137"/>
        <v>149.80000000000007</v>
      </c>
      <c r="D2931">
        <f t="shared" si="137"/>
        <v>19.199999999999875</v>
      </c>
      <c r="E2931">
        <f t="shared" si="135"/>
        <v>-68.900000000000034</v>
      </c>
      <c r="F2931">
        <f t="shared" si="136"/>
        <v>-130.60000000000019</v>
      </c>
    </row>
    <row r="2932" spans="1:6" x14ac:dyDescent="0.25">
      <c r="A2932" s="1">
        <f>SUM([1]OBSPWR!A2932:J2932)</f>
        <v>414.6</v>
      </c>
      <c r="B2932" s="1">
        <f>SUM('[1]4HR_FCSTPWR'!A2932:J2932)</f>
        <v>434.9</v>
      </c>
      <c r="C2932">
        <f t="shared" si="137"/>
        <v>-70.899999999999977</v>
      </c>
      <c r="D2932">
        <f t="shared" si="137"/>
        <v>18.300000000000011</v>
      </c>
      <c r="E2932">
        <f t="shared" si="135"/>
        <v>20.299999999999955</v>
      </c>
      <c r="F2932">
        <f t="shared" si="136"/>
        <v>89.199999999999989</v>
      </c>
    </row>
    <row r="2933" spans="1:6" x14ac:dyDescent="0.25">
      <c r="A2933" s="1">
        <f>SUM([1]OBSPWR!A2933:J2933)</f>
        <v>473.5</v>
      </c>
      <c r="B2933" s="1">
        <f>SUM('[1]4HR_FCSTPWR'!A2933:J2933)</f>
        <v>441</v>
      </c>
      <c r="C2933">
        <f t="shared" si="137"/>
        <v>58.899999999999977</v>
      </c>
      <c r="D2933">
        <f t="shared" si="137"/>
        <v>6.1000000000000227</v>
      </c>
      <c r="E2933">
        <f t="shared" si="135"/>
        <v>-32.5</v>
      </c>
      <c r="F2933">
        <f t="shared" si="136"/>
        <v>-52.799999999999955</v>
      </c>
    </row>
    <row r="2934" spans="1:6" x14ac:dyDescent="0.25">
      <c r="A2934" s="1">
        <f>SUM([1]OBSPWR!A2934:J2934)</f>
        <v>680.59999999999991</v>
      </c>
      <c r="B2934" s="1">
        <f>SUM('[1]4HR_FCSTPWR'!A2934:J2934)</f>
        <v>502.70000000000005</v>
      </c>
      <c r="C2934">
        <f t="shared" si="137"/>
        <v>207.09999999999991</v>
      </c>
      <c r="D2934">
        <f t="shared" si="137"/>
        <v>61.700000000000045</v>
      </c>
      <c r="E2934">
        <f t="shared" si="135"/>
        <v>-177.89999999999986</v>
      </c>
      <c r="F2934">
        <f t="shared" si="136"/>
        <v>-145.39999999999986</v>
      </c>
    </row>
    <row r="2935" spans="1:6" x14ac:dyDescent="0.25">
      <c r="A2935" s="1">
        <f>SUM([1]OBSPWR!A2935:J2935)</f>
        <v>646.6</v>
      </c>
      <c r="B2935" s="1">
        <f>SUM('[1]4HR_FCSTPWR'!A2935:J2935)</f>
        <v>535.70000000000005</v>
      </c>
      <c r="C2935">
        <f t="shared" si="137"/>
        <v>-33.999999999999886</v>
      </c>
      <c r="D2935">
        <f t="shared" si="137"/>
        <v>33</v>
      </c>
      <c r="E2935">
        <f t="shared" si="135"/>
        <v>-110.89999999999998</v>
      </c>
      <c r="F2935">
        <f t="shared" si="136"/>
        <v>66.999999999999886</v>
      </c>
    </row>
    <row r="2936" spans="1:6" x14ac:dyDescent="0.25">
      <c r="A2936" s="1">
        <f>SUM([1]OBSPWR!A2936:J2936)</f>
        <v>621.9</v>
      </c>
      <c r="B2936" s="1">
        <f>SUM('[1]4HR_FCSTPWR'!A2936:J2936)</f>
        <v>589</v>
      </c>
      <c r="C2936">
        <f t="shared" si="137"/>
        <v>-24.700000000000045</v>
      </c>
      <c r="D2936">
        <f t="shared" si="137"/>
        <v>53.299999999999955</v>
      </c>
      <c r="E2936">
        <f t="shared" si="135"/>
        <v>-32.899999999999977</v>
      </c>
      <c r="F2936">
        <f t="shared" si="136"/>
        <v>78</v>
      </c>
    </row>
    <row r="2937" spans="1:6" x14ac:dyDescent="0.25">
      <c r="A2937" s="1">
        <f>SUM([1]OBSPWR!A2937:J2937)</f>
        <v>594.40000000000009</v>
      </c>
      <c r="B2937" s="1">
        <f>SUM('[1]4HR_FCSTPWR'!A2937:J2937)</f>
        <v>596.40000000000009</v>
      </c>
      <c r="C2937">
        <f t="shared" si="137"/>
        <v>-27.499999999999886</v>
      </c>
      <c r="D2937">
        <f t="shared" si="137"/>
        <v>7.4000000000000909</v>
      </c>
      <c r="E2937">
        <f t="shared" si="135"/>
        <v>2</v>
      </c>
      <c r="F2937">
        <f t="shared" si="136"/>
        <v>34.899999999999977</v>
      </c>
    </row>
    <row r="2938" spans="1:6" x14ac:dyDescent="0.25">
      <c r="A2938" s="1">
        <f>SUM([1]OBSPWR!A2938:J2938)</f>
        <v>463.90000000000003</v>
      </c>
      <c r="B2938" s="1">
        <f>SUM('[1]4HR_FCSTPWR'!A2938:J2938)</f>
        <v>554.30000000000007</v>
      </c>
      <c r="C2938">
        <f t="shared" si="137"/>
        <v>-130.50000000000006</v>
      </c>
      <c r="D2938">
        <f t="shared" si="137"/>
        <v>-42.100000000000023</v>
      </c>
      <c r="E2938">
        <f t="shared" si="135"/>
        <v>90.400000000000034</v>
      </c>
      <c r="F2938">
        <f t="shared" si="136"/>
        <v>88.400000000000034</v>
      </c>
    </row>
    <row r="2939" spans="1:6" x14ac:dyDescent="0.25">
      <c r="A2939" s="1">
        <f>SUM([1]OBSPWR!A2939:J2939)</f>
        <v>416.00000000000006</v>
      </c>
      <c r="B2939" s="1">
        <f>SUM('[1]4HR_FCSTPWR'!A2939:J2939)</f>
        <v>523.20000000000005</v>
      </c>
      <c r="C2939">
        <f t="shared" si="137"/>
        <v>-47.899999999999977</v>
      </c>
      <c r="D2939">
        <f t="shared" si="137"/>
        <v>-31.100000000000023</v>
      </c>
      <c r="E2939">
        <f t="shared" si="135"/>
        <v>107.19999999999999</v>
      </c>
      <c r="F2939">
        <f t="shared" si="136"/>
        <v>16.799999999999955</v>
      </c>
    </row>
    <row r="2940" spans="1:6" x14ac:dyDescent="0.25">
      <c r="A2940" s="1">
        <f>SUM([1]OBSPWR!A2940:J2940)</f>
        <v>369.90000000000003</v>
      </c>
      <c r="B2940" s="1">
        <f>SUM('[1]4HR_FCSTPWR'!A2940:J2940)</f>
        <v>496.4</v>
      </c>
      <c r="C2940">
        <f t="shared" si="137"/>
        <v>-46.100000000000023</v>
      </c>
      <c r="D2940">
        <f t="shared" si="137"/>
        <v>-26.800000000000068</v>
      </c>
      <c r="E2940">
        <f t="shared" si="135"/>
        <v>126.49999999999994</v>
      </c>
      <c r="F2940">
        <f t="shared" si="136"/>
        <v>19.299999999999955</v>
      </c>
    </row>
    <row r="2941" spans="1:6" x14ac:dyDescent="0.25">
      <c r="A2941" s="1">
        <f>SUM([1]OBSPWR!A2941:J2941)</f>
        <v>343.20000000000005</v>
      </c>
      <c r="B2941" s="1">
        <f>SUM('[1]4HR_FCSTPWR'!A2941:J2941)</f>
        <v>475.90000000000003</v>
      </c>
      <c r="C2941">
        <f t="shared" si="137"/>
        <v>-26.699999999999989</v>
      </c>
      <c r="D2941">
        <f t="shared" si="137"/>
        <v>-20.499999999999943</v>
      </c>
      <c r="E2941">
        <f t="shared" si="135"/>
        <v>132.69999999999999</v>
      </c>
      <c r="F2941">
        <f t="shared" si="136"/>
        <v>6.2000000000000455</v>
      </c>
    </row>
    <row r="2942" spans="1:6" x14ac:dyDescent="0.25">
      <c r="A2942" s="1">
        <f>SUM([1]OBSPWR!A2942:J2942)</f>
        <v>289.39999999999998</v>
      </c>
      <c r="B2942" s="1">
        <f>SUM('[1]4HR_FCSTPWR'!A2942:J2942)</f>
        <v>426.70000000000005</v>
      </c>
      <c r="C2942">
        <f t="shared" si="137"/>
        <v>-53.800000000000068</v>
      </c>
      <c r="D2942">
        <f t="shared" si="137"/>
        <v>-49.199999999999989</v>
      </c>
      <c r="E2942">
        <f t="shared" si="135"/>
        <v>137.30000000000007</v>
      </c>
      <c r="F2942">
        <f t="shared" si="136"/>
        <v>4.6000000000000796</v>
      </c>
    </row>
    <row r="2943" spans="1:6" x14ac:dyDescent="0.25">
      <c r="A2943" s="1">
        <f>SUM([1]OBSPWR!A2943:J2943)</f>
        <v>334.7</v>
      </c>
      <c r="B2943" s="1">
        <f>SUM('[1]4HR_FCSTPWR'!A2943:J2943)</f>
        <v>457.5</v>
      </c>
      <c r="C2943">
        <f t="shared" si="137"/>
        <v>45.300000000000011</v>
      </c>
      <c r="D2943">
        <f t="shared" si="137"/>
        <v>30.799999999999955</v>
      </c>
      <c r="E2943">
        <f t="shared" si="135"/>
        <v>122.80000000000001</v>
      </c>
      <c r="F2943">
        <f t="shared" si="136"/>
        <v>-14.500000000000057</v>
      </c>
    </row>
    <row r="2944" spans="1:6" x14ac:dyDescent="0.25">
      <c r="A2944" s="1">
        <f>SUM([1]OBSPWR!A2944:J2944)</f>
        <v>361.59999999999997</v>
      </c>
      <c r="B2944" s="1">
        <f>SUM('[1]4HR_FCSTPWR'!A2944:J2944)</f>
        <v>473.69999999999993</v>
      </c>
      <c r="C2944">
        <f t="shared" si="137"/>
        <v>26.899999999999977</v>
      </c>
      <c r="D2944">
        <f t="shared" si="137"/>
        <v>16.199999999999932</v>
      </c>
      <c r="E2944">
        <f t="shared" si="135"/>
        <v>112.09999999999997</v>
      </c>
      <c r="F2944">
        <f t="shared" si="136"/>
        <v>-10.700000000000045</v>
      </c>
    </row>
    <row r="2945" spans="1:6" x14ac:dyDescent="0.25">
      <c r="A2945" s="1">
        <f>SUM([1]OBSPWR!A2945:J2945)</f>
        <v>463.1</v>
      </c>
      <c r="B2945" s="1">
        <f>SUM('[1]4HR_FCSTPWR'!A2945:J2945)</f>
        <v>510.69999999999993</v>
      </c>
      <c r="C2945">
        <f t="shared" si="137"/>
        <v>101.50000000000006</v>
      </c>
      <c r="D2945">
        <f t="shared" si="137"/>
        <v>37</v>
      </c>
      <c r="E2945">
        <f t="shared" si="135"/>
        <v>47.599999999999909</v>
      </c>
      <c r="F2945">
        <f t="shared" si="136"/>
        <v>-64.500000000000057</v>
      </c>
    </row>
    <row r="2946" spans="1:6" x14ac:dyDescent="0.25">
      <c r="A2946" s="1">
        <f>SUM([1]OBSPWR!A2946:J2946)</f>
        <v>607.5</v>
      </c>
      <c r="B2946" s="1">
        <f>SUM('[1]4HR_FCSTPWR'!A2946:J2946)</f>
        <v>545.6</v>
      </c>
      <c r="C2946">
        <f t="shared" si="137"/>
        <v>144.39999999999998</v>
      </c>
      <c r="D2946">
        <f t="shared" si="137"/>
        <v>34.900000000000091</v>
      </c>
      <c r="E2946">
        <f t="shared" ref="E2946:E3009" si="138">B2946-A2946</f>
        <v>-61.899999999999977</v>
      </c>
      <c r="F2946">
        <f t="shared" si="136"/>
        <v>-109.49999999999989</v>
      </c>
    </row>
    <row r="2947" spans="1:6" x14ac:dyDescent="0.25">
      <c r="A2947" s="1">
        <f>SUM([1]OBSPWR!A2947:J2947)</f>
        <v>661.80000000000007</v>
      </c>
      <c r="B2947" s="1">
        <f>SUM('[1]4HR_FCSTPWR'!A2947:J2947)</f>
        <v>568.00000000000011</v>
      </c>
      <c r="C2947">
        <f t="shared" si="137"/>
        <v>54.300000000000068</v>
      </c>
      <c r="D2947">
        <f t="shared" si="137"/>
        <v>22.400000000000091</v>
      </c>
      <c r="E2947">
        <f t="shared" si="138"/>
        <v>-93.799999999999955</v>
      </c>
      <c r="F2947">
        <f t="shared" ref="F2947:F3010" si="139">D2947-C2947</f>
        <v>-31.899999999999977</v>
      </c>
    </row>
    <row r="2948" spans="1:6" x14ac:dyDescent="0.25">
      <c r="A2948" s="1">
        <f>SUM([1]OBSPWR!A2948:J2948)</f>
        <v>660.3</v>
      </c>
      <c r="B2948" s="1">
        <f>SUM('[1]4HR_FCSTPWR'!A2948:J2948)</f>
        <v>592.1</v>
      </c>
      <c r="C2948">
        <f t="shared" ref="C2948:D3011" si="140">A2948-A2947</f>
        <v>-1.5000000000001137</v>
      </c>
      <c r="D2948">
        <f t="shared" si="140"/>
        <v>24.099999999999909</v>
      </c>
      <c r="E2948">
        <f t="shared" si="138"/>
        <v>-68.199999999999932</v>
      </c>
      <c r="F2948">
        <f t="shared" si="139"/>
        <v>25.600000000000023</v>
      </c>
    </row>
    <row r="2949" spans="1:6" x14ac:dyDescent="0.25">
      <c r="A2949" s="1">
        <f>SUM([1]OBSPWR!A2949:J2949)</f>
        <v>680.90000000000009</v>
      </c>
      <c r="B2949" s="1">
        <f>SUM('[1]4HR_FCSTPWR'!A2949:J2949)</f>
        <v>619.1</v>
      </c>
      <c r="C2949">
        <f t="shared" si="140"/>
        <v>20.600000000000136</v>
      </c>
      <c r="D2949">
        <f t="shared" si="140"/>
        <v>27</v>
      </c>
      <c r="E2949">
        <f t="shared" si="138"/>
        <v>-61.800000000000068</v>
      </c>
      <c r="F2949">
        <f t="shared" si="139"/>
        <v>6.3999999999998636</v>
      </c>
    </row>
    <row r="2950" spans="1:6" x14ac:dyDescent="0.25">
      <c r="A2950" s="1">
        <f>SUM([1]OBSPWR!A2950:J2950)</f>
        <v>866.5</v>
      </c>
      <c r="B2950" s="1">
        <f>SUM('[1]4HR_FCSTPWR'!A2950:J2950)</f>
        <v>721.1</v>
      </c>
      <c r="C2950">
        <f t="shared" si="140"/>
        <v>185.59999999999991</v>
      </c>
      <c r="D2950">
        <f t="shared" si="140"/>
        <v>102</v>
      </c>
      <c r="E2950">
        <f t="shared" si="138"/>
        <v>-145.39999999999998</v>
      </c>
      <c r="F2950">
        <f t="shared" si="139"/>
        <v>-83.599999999999909</v>
      </c>
    </row>
    <row r="2951" spans="1:6" x14ac:dyDescent="0.25">
      <c r="A2951" s="1">
        <f>SUM([1]OBSPWR!A2951:J2951)</f>
        <v>883.8</v>
      </c>
      <c r="B2951" s="1">
        <f>SUM('[1]4HR_FCSTPWR'!A2951:J2951)</f>
        <v>742.49999999999989</v>
      </c>
      <c r="C2951">
        <f t="shared" si="140"/>
        <v>17.299999999999955</v>
      </c>
      <c r="D2951">
        <f t="shared" si="140"/>
        <v>21.399999999999864</v>
      </c>
      <c r="E2951">
        <f t="shared" si="138"/>
        <v>-141.30000000000007</v>
      </c>
      <c r="F2951">
        <f t="shared" si="139"/>
        <v>4.0999999999999091</v>
      </c>
    </row>
    <row r="2952" spans="1:6" x14ac:dyDescent="0.25">
      <c r="A2952" s="1">
        <f>SUM([1]OBSPWR!A2952:J2952)</f>
        <v>900</v>
      </c>
      <c r="B2952" s="1">
        <f>SUM('[1]4HR_FCSTPWR'!A2952:J2952)</f>
        <v>770.50000000000023</v>
      </c>
      <c r="C2952">
        <f t="shared" si="140"/>
        <v>16.200000000000045</v>
      </c>
      <c r="D2952">
        <f t="shared" si="140"/>
        <v>28.000000000000341</v>
      </c>
      <c r="E2952">
        <f t="shared" si="138"/>
        <v>-129.49999999999977</v>
      </c>
      <c r="F2952">
        <f t="shared" si="139"/>
        <v>11.800000000000296</v>
      </c>
    </row>
    <row r="2953" spans="1:6" x14ac:dyDescent="0.25">
      <c r="A2953" s="1">
        <f>SUM([1]OBSPWR!A2953:J2953)</f>
        <v>970.30000000000007</v>
      </c>
      <c r="B2953" s="1">
        <f>SUM('[1]4HR_FCSTPWR'!A2953:J2953)</f>
        <v>799.8</v>
      </c>
      <c r="C2953">
        <f t="shared" si="140"/>
        <v>70.300000000000068</v>
      </c>
      <c r="D2953">
        <f t="shared" si="140"/>
        <v>29.299999999999727</v>
      </c>
      <c r="E2953">
        <f t="shared" si="138"/>
        <v>-170.50000000000011</v>
      </c>
      <c r="F2953">
        <f t="shared" si="139"/>
        <v>-41.000000000000341</v>
      </c>
    </row>
    <row r="2954" spans="1:6" x14ac:dyDescent="0.25">
      <c r="A2954" s="1">
        <f>SUM([1]OBSPWR!A2954:J2954)</f>
        <v>917.90000000000009</v>
      </c>
      <c r="B2954" s="1">
        <f>SUM('[1]4HR_FCSTPWR'!A2954:J2954)</f>
        <v>816.09999999999991</v>
      </c>
      <c r="C2954">
        <f t="shared" si="140"/>
        <v>-52.399999999999977</v>
      </c>
      <c r="D2954">
        <f t="shared" si="140"/>
        <v>16.299999999999955</v>
      </c>
      <c r="E2954">
        <f t="shared" si="138"/>
        <v>-101.80000000000018</v>
      </c>
      <c r="F2954">
        <f t="shared" si="139"/>
        <v>68.699999999999932</v>
      </c>
    </row>
    <row r="2955" spans="1:6" x14ac:dyDescent="0.25">
      <c r="A2955" s="1">
        <f>SUM([1]OBSPWR!A2955:J2955)</f>
        <v>889.6</v>
      </c>
      <c r="B2955" s="1">
        <f>SUM('[1]4HR_FCSTPWR'!A2955:J2955)</f>
        <v>827.5</v>
      </c>
      <c r="C2955">
        <f t="shared" si="140"/>
        <v>-28.300000000000068</v>
      </c>
      <c r="D2955">
        <f t="shared" si="140"/>
        <v>11.400000000000091</v>
      </c>
      <c r="E2955">
        <f t="shared" si="138"/>
        <v>-62.100000000000023</v>
      </c>
      <c r="F2955">
        <f t="shared" si="139"/>
        <v>39.700000000000159</v>
      </c>
    </row>
    <row r="2956" spans="1:6" x14ac:dyDescent="0.25">
      <c r="A2956" s="1">
        <f>SUM([1]OBSPWR!A2956:J2956)</f>
        <v>889.70000000000016</v>
      </c>
      <c r="B2956" s="1">
        <f>SUM('[1]4HR_FCSTPWR'!A2956:J2956)</f>
        <v>797.4</v>
      </c>
      <c r="C2956">
        <f t="shared" si="140"/>
        <v>0.10000000000013642</v>
      </c>
      <c r="D2956">
        <f t="shared" si="140"/>
        <v>-30.100000000000023</v>
      </c>
      <c r="E2956">
        <f t="shared" si="138"/>
        <v>-92.300000000000182</v>
      </c>
      <c r="F2956">
        <f t="shared" si="139"/>
        <v>-30.200000000000159</v>
      </c>
    </row>
    <row r="2957" spans="1:6" x14ac:dyDescent="0.25">
      <c r="A2957" s="1">
        <f>SUM([1]OBSPWR!A2957:J2957)</f>
        <v>903.80000000000018</v>
      </c>
      <c r="B2957" s="1">
        <f>SUM('[1]4HR_FCSTPWR'!A2957:J2957)</f>
        <v>819.19999999999993</v>
      </c>
      <c r="C2957">
        <f t="shared" si="140"/>
        <v>14.100000000000023</v>
      </c>
      <c r="D2957">
        <f t="shared" si="140"/>
        <v>21.799999999999955</v>
      </c>
      <c r="E2957">
        <f t="shared" si="138"/>
        <v>-84.60000000000025</v>
      </c>
      <c r="F2957">
        <f t="shared" si="139"/>
        <v>7.6999999999999318</v>
      </c>
    </row>
    <row r="2958" spans="1:6" x14ac:dyDescent="0.25">
      <c r="A2958" s="1">
        <f>SUM([1]OBSPWR!A2958:J2958)</f>
        <v>862.1</v>
      </c>
      <c r="B2958" s="1">
        <f>SUM('[1]4HR_FCSTPWR'!A2958:J2958)</f>
        <v>842.69999999999993</v>
      </c>
      <c r="C2958">
        <f t="shared" si="140"/>
        <v>-41.700000000000159</v>
      </c>
      <c r="D2958">
        <f t="shared" si="140"/>
        <v>23.5</v>
      </c>
      <c r="E2958">
        <f t="shared" si="138"/>
        <v>-19.400000000000091</v>
      </c>
      <c r="F2958">
        <f t="shared" si="139"/>
        <v>65.200000000000159</v>
      </c>
    </row>
    <row r="2959" spans="1:6" x14ac:dyDescent="0.25">
      <c r="A2959" s="1">
        <f>SUM([1]OBSPWR!A2959:J2959)</f>
        <v>816.20000000000016</v>
      </c>
      <c r="B2959" s="1">
        <f>SUM('[1]4HR_FCSTPWR'!A2959:J2959)</f>
        <v>830.29999999999984</v>
      </c>
      <c r="C2959">
        <f t="shared" si="140"/>
        <v>-45.899999999999864</v>
      </c>
      <c r="D2959">
        <f t="shared" si="140"/>
        <v>-12.400000000000091</v>
      </c>
      <c r="E2959">
        <f t="shared" si="138"/>
        <v>14.099999999999682</v>
      </c>
      <c r="F2959">
        <f t="shared" si="139"/>
        <v>33.499999999999773</v>
      </c>
    </row>
    <row r="2960" spans="1:6" x14ac:dyDescent="0.25">
      <c r="A2960" s="1">
        <f>SUM([1]OBSPWR!A2960:J2960)</f>
        <v>887.19999999999982</v>
      </c>
      <c r="B2960" s="1">
        <f>SUM('[1]4HR_FCSTPWR'!A2960:J2960)</f>
        <v>872.6</v>
      </c>
      <c r="C2960">
        <f t="shared" si="140"/>
        <v>70.999999999999659</v>
      </c>
      <c r="D2960">
        <f t="shared" si="140"/>
        <v>42.300000000000182</v>
      </c>
      <c r="E2960">
        <f t="shared" si="138"/>
        <v>-14.599999999999795</v>
      </c>
      <c r="F2960">
        <f t="shared" si="139"/>
        <v>-28.699999999999477</v>
      </c>
    </row>
    <row r="2961" spans="1:6" x14ac:dyDescent="0.25">
      <c r="A2961" s="1">
        <f>SUM([1]OBSPWR!A2961:J2961)</f>
        <v>845.90000000000009</v>
      </c>
      <c r="B2961" s="1">
        <f>SUM('[1]4HR_FCSTPWR'!A2961:J2961)</f>
        <v>835.30000000000007</v>
      </c>
      <c r="C2961">
        <f t="shared" si="140"/>
        <v>-41.299999999999727</v>
      </c>
      <c r="D2961">
        <f t="shared" si="140"/>
        <v>-37.299999999999955</v>
      </c>
      <c r="E2961">
        <f t="shared" si="138"/>
        <v>-10.600000000000023</v>
      </c>
      <c r="F2961">
        <f t="shared" si="139"/>
        <v>3.9999999999997726</v>
      </c>
    </row>
    <row r="2962" spans="1:6" x14ac:dyDescent="0.25">
      <c r="A2962" s="1">
        <f>SUM([1]OBSPWR!A2962:J2962)</f>
        <v>745.40000000000009</v>
      </c>
      <c r="B2962" s="1">
        <f>SUM('[1]4HR_FCSTPWR'!A2962:J2962)</f>
        <v>807.8</v>
      </c>
      <c r="C2962">
        <f t="shared" si="140"/>
        <v>-100.5</v>
      </c>
      <c r="D2962">
        <f t="shared" si="140"/>
        <v>-27.500000000000114</v>
      </c>
      <c r="E2962">
        <f t="shared" si="138"/>
        <v>62.399999999999864</v>
      </c>
      <c r="F2962">
        <f t="shared" si="139"/>
        <v>72.999999999999886</v>
      </c>
    </row>
    <row r="2963" spans="1:6" x14ac:dyDescent="0.25">
      <c r="A2963" s="1">
        <f>SUM([1]OBSPWR!A2963:J2963)</f>
        <v>654.1</v>
      </c>
      <c r="B2963" s="1">
        <f>SUM('[1]4HR_FCSTPWR'!A2963:J2963)</f>
        <v>770.4</v>
      </c>
      <c r="C2963">
        <f t="shared" si="140"/>
        <v>-91.300000000000068</v>
      </c>
      <c r="D2963">
        <f t="shared" si="140"/>
        <v>-37.399999999999977</v>
      </c>
      <c r="E2963">
        <f t="shared" si="138"/>
        <v>116.29999999999995</v>
      </c>
      <c r="F2963">
        <f t="shared" si="139"/>
        <v>53.900000000000091</v>
      </c>
    </row>
    <row r="2964" spans="1:6" x14ac:dyDescent="0.25">
      <c r="A2964" s="1">
        <f>SUM([1]OBSPWR!A2964:J2964)</f>
        <v>558.19999999999993</v>
      </c>
      <c r="B2964" s="1">
        <f>SUM('[1]4HR_FCSTPWR'!A2964:J2964)</f>
        <v>717.30000000000018</v>
      </c>
      <c r="C2964">
        <f t="shared" si="140"/>
        <v>-95.900000000000091</v>
      </c>
      <c r="D2964">
        <f t="shared" si="140"/>
        <v>-53.099999999999795</v>
      </c>
      <c r="E2964">
        <f t="shared" si="138"/>
        <v>159.10000000000025</v>
      </c>
      <c r="F2964">
        <f t="shared" si="139"/>
        <v>42.800000000000296</v>
      </c>
    </row>
    <row r="2965" spans="1:6" x14ac:dyDescent="0.25">
      <c r="A2965" s="1">
        <f>SUM([1]OBSPWR!A2965:J2965)</f>
        <v>485.49999999999994</v>
      </c>
      <c r="B2965" s="1">
        <f>SUM('[1]4HR_FCSTPWR'!A2965:J2965)</f>
        <v>650.30000000000007</v>
      </c>
      <c r="C2965">
        <f t="shared" si="140"/>
        <v>-72.699999999999989</v>
      </c>
      <c r="D2965">
        <f t="shared" si="140"/>
        <v>-67.000000000000114</v>
      </c>
      <c r="E2965">
        <f t="shared" si="138"/>
        <v>164.80000000000013</v>
      </c>
      <c r="F2965">
        <f t="shared" si="139"/>
        <v>5.6999999999998749</v>
      </c>
    </row>
    <row r="2966" spans="1:6" x14ac:dyDescent="0.25">
      <c r="A2966" s="1">
        <f>SUM([1]OBSPWR!A2966:J2966)</f>
        <v>352.3</v>
      </c>
      <c r="B2966" s="1">
        <f>SUM('[1]4HR_FCSTPWR'!A2966:J2966)</f>
        <v>564.59999999999991</v>
      </c>
      <c r="C2966">
        <f t="shared" si="140"/>
        <v>-133.19999999999993</v>
      </c>
      <c r="D2966">
        <f t="shared" si="140"/>
        <v>-85.700000000000159</v>
      </c>
      <c r="E2966">
        <f t="shared" si="138"/>
        <v>212.2999999999999</v>
      </c>
      <c r="F2966">
        <f t="shared" si="139"/>
        <v>47.499999999999773</v>
      </c>
    </row>
    <row r="2967" spans="1:6" x14ac:dyDescent="0.25">
      <c r="A2967" s="1">
        <f>SUM([1]OBSPWR!A2967:J2967)</f>
        <v>296.49999999999994</v>
      </c>
      <c r="B2967" s="1">
        <f>SUM('[1]4HR_FCSTPWR'!A2967:J2967)</f>
        <v>550.6</v>
      </c>
      <c r="C2967">
        <f t="shared" si="140"/>
        <v>-55.800000000000068</v>
      </c>
      <c r="D2967">
        <f t="shared" si="140"/>
        <v>-13.999999999999886</v>
      </c>
      <c r="E2967">
        <f t="shared" si="138"/>
        <v>254.10000000000008</v>
      </c>
      <c r="F2967">
        <f t="shared" si="139"/>
        <v>41.800000000000182</v>
      </c>
    </row>
    <row r="2968" spans="1:6" x14ac:dyDescent="0.25">
      <c r="A2968" s="1">
        <f>SUM([1]OBSPWR!A2968:J2968)</f>
        <v>322.29999999999995</v>
      </c>
      <c r="B2968" s="1">
        <f>SUM('[1]4HR_FCSTPWR'!A2968:J2968)</f>
        <v>533.1</v>
      </c>
      <c r="C2968">
        <f t="shared" si="140"/>
        <v>25.800000000000011</v>
      </c>
      <c r="D2968">
        <f t="shared" si="140"/>
        <v>-17.5</v>
      </c>
      <c r="E2968">
        <f t="shared" si="138"/>
        <v>210.80000000000007</v>
      </c>
      <c r="F2968">
        <f t="shared" si="139"/>
        <v>-43.300000000000011</v>
      </c>
    </row>
    <row r="2969" spans="1:6" x14ac:dyDescent="0.25">
      <c r="A2969" s="1">
        <f>SUM([1]OBSPWR!A2969:J2969)</f>
        <v>293.50000000000006</v>
      </c>
      <c r="B2969" s="1">
        <f>SUM('[1]4HR_FCSTPWR'!A2969:J2969)</f>
        <v>510.30000000000007</v>
      </c>
      <c r="C2969">
        <f t="shared" si="140"/>
        <v>-28.799999999999898</v>
      </c>
      <c r="D2969">
        <f t="shared" si="140"/>
        <v>-22.799999999999955</v>
      </c>
      <c r="E2969">
        <f t="shared" si="138"/>
        <v>216.8</v>
      </c>
      <c r="F2969">
        <f t="shared" si="139"/>
        <v>5.9999999999999432</v>
      </c>
    </row>
    <row r="2970" spans="1:6" x14ac:dyDescent="0.25">
      <c r="A2970" s="1">
        <f>SUM([1]OBSPWR!A2970:J2970)</f>
        <v>228.7</v>
      </c>
      <c r="B2970" s="1">
        <f>SUM('[1]4HR_FCSTPWR'!A2970:J2970)</f>
        <v>434.9</v>
      </c>
      <c r="C2970">
        <f t="shared" si="140"/>
        <v>-64.800000000000068</v>
      </c>
      <c r="D2970">
        <f t="shared" si="140"/>
        <v>-75.400000000000091</v>
      </c>
      <c r="E2970">
        <f t="shared" si="138"/>
        <v>206.2</v>
      </c>
      <c r="F2970">
        <f t="shared" si="139"/>
        <v>-10.600000000000023</v>
      </c>
    </row>
    <row r="2971" spans="1:6" x14ac:dyDescent="0.25">
      <c r="A2971" s="1">
        <f>SUM([1]OBSPWR!A2971:J2971)</f>
        <v>259.60000000000002</v>
      </c>
      <c r="B2971" s="1">
        <f>SUM('[1]4HR_FCSTPWR'!A2971:J2971)</f>
        <v>409.5</v>
      </c>
      <c r="C2971">
        <f t="shared" si="140"/>
        <v>30.900000000000034</v>
      </c>
      <c r="D2971">
        <f t="shared" si="140"/>
        <v>-25.399999999999977</v>
      </c>
      <c r="E2971">
        <f t="shared" si="138"/>
        <v>149.89999999999998</v>
      </c>
      <c r="F2971">
        <f t="shared" si="139"/>
        <v>-56.300000000000011</v>
      </c>
    </row>
    <row r="2972" spans="1:6" x14ac:dyDescent="0.25">
      <c r="A2972" s="1">
        <f>SUM([1]OBSPWR!A2972:J2972)</f>
        <v>247.7</v>
      </c>
      <c r="B2972" s="1">
        <f>SUM('[1]4HR_FCSTPWR'!A2972:J2972)</f>
        <v>403.59999999999997</v>
      </c>
      <c r="C2972">
        <f t="shared" si="140"/>
        <v>-11.900000000000034</v>
      </c>
      <c r="D2972">
        <f t="shared" si="140"/>
        <v>-5.9000000000000341</v>
      </c>
      <c r="E2972">
        <f t="shared" si="138"/>
        <v>155.89999999999998</v>
      </c>
      <c r="F2972">
        <f t="shared" si="139"/>
        <v>6</v>
      </c>
    </row>
    <row r="2973" spans="1:6" x14ac:dyDescent="0.25">
      <c r="A2973" s="1">
        <f>SUM([1]OBSPWR!A2973:J2973)</f>
        <v>325.7</v>
      </c>
      <c r="B2973" s="1">
        <f>SUM('[1]4HR_FCSTPWR'!A2973:J2973)</f>
        <v>385.20000000000005</v>
      </c>
      <c r="C2973">
        <f t="shared" si="140"/>
        <v>78</v>
      </c>
      <c r="D2973">
        <f t="shared" si="140"/>
        <v>-18.39999999999992</v>
      </c>
      <c r="E2973">
        <f t="shared" si="138"/>
        <v>59.500000000000057</v>
      </c>
      <c r="F2973">
        <f t="shared" si="139"/>
        <v>-96.39999999999992</v>
      </c>
    </row>
    <row r="2974" spans="1:6" x14ac:dyDescent="0.25">
      <c r="A2974" s="1">
        <f>SUM([1]OBSPWR!A2974:J2974)</f>
        <v>462.40000000000003</v>
      </c>
      <c r="B2974" s="1">
        <f>SUM('[1]4HR_FCSTPWR'!A2974:J2974)</f>
        <v>428.69999999999993</v>
      </c>
      <c r="C2974">
        <f t="shared" si="140"/>
        <v>136.70000000000005</v>
      </c>
      <c r="D2974">
        <f t="shared" si="140"/>
        <v>43.499999999999886</v>
      </c>
      <c r="E2974">
        <f t="shared" si="138"/>
        <v>-33.700000000000102</v>
      </c>
      <c r="F2974">
        <f t="shared" si="139"/>
        <v>-93.200000000000159</v>
      </c>
    </row>
    <row r="2975" spans="1:6" x14ac:dyDescent="0.25">
      <c r="A2975" s="1">
        <f>SUM([1]OBSPWR!A2975:J2975)</f>
        <v>367.5</v>
      </c>
      <c r="B2975" s="1">
        <f>SUM('[1]4HR_FCSTPWR'!A2975:J2975)</f>
        <v>409</v>
      </c>
      <c r="C2975">
        <f t="shared" si="140"/>
        <v>-94.900000000000034</v>
      </c>
      <c r="D2975">
        <f t="shared" si="140"/>
        <v>-19.699999999999932</v>
      </c>
      <c r="E2975">
        <f t="shared" si="138"/>
        <v>41.5</v>
      </c>
      <c r="F2975">
        <f t="shared" si="139"/>
        <v>75.200000000000102</v>
      </c>
    </row>
    <row r="2976" spans="1:6" x14ac:dyDescent="0.25">
      <c r="A2976" s="1">
        <f>SUM([1]OBSPWR!A2976:J2976)</f>
        <v>264.2</v>
      </c>
      <c r="B2976" s="1">
        <f>SUM('[1]4HR_FCSTPWR'!A2976:J2976)</f>
        <v>413.40000000000009</v>
      </c>
      <c r="C2976">
        <f t="shared" si="140"/>
        <v>-103.30000000000001</v>
      </c>
      <c r="D2976">
        <f t="shared" si="140"/>
        <v>4.4000000000000909</v>
      </c>
      <c r="E2976">
        <f t="shared" si="138"/>
        <v>149.2000000000001</v>
      </c>
      <c r="F2976">
        <f t="shared" si="139"/>
        <v>107.7000000000001</v>
      </c>
    </row>
    <row r="2977" spans="1:6" x14ac:dyDescent="0.25">
      <c r="A2977" s="1">
        <f>SUM([1]OBSPWR!A2977:J2977)</f>
        <v>250.8</v>
      </c>
      <c r="B2977" s="1">
        <f>SUM('[1]4HR_FCSTPWR'!A2977:J2977)</f>
        <v>413</v>
      </c>
      <c r="C2977">
        <f t="shared" si="140"/>
        <v>-13.399999999999977</v>
      </c>
      <c r="D2977">
        <f t="shared" si="140"/>
        <v>-0.40000000000009095</v>
      </c>
      <c r="E2977">
        <f t="shared" si="138"/>
        <v>162.19999999999999</v>
      </c>
      <c r="F2977">
        <f t="shared" si="139"/>
        <v>12.999999999999886</v>
      </c>
    </row>
    <row r="2978" spans="1:6" x14ac:dyDescent="0.25">
      <c r="A2978" s="1">
        <f>SUM([1]OBSPWR!A2978:J2978)</f>
        <v>437.09999999999997</v>
      </c>
      <c r="B2978" s="1">
        <f>SUM('[1]4HR_FCSTPWR'!A2978:J2978)</f>
        <v>460.90000000000003</v>
      </c>
      <c r="C2978">
        <f t="shared" si="140"/>
        <v>186.29999999999995</v>
      </c>
      <c r="D2978">
        <f t="shared" si="140"/>
        <v>47.900000000000034</v>
      </c>
      <c r="E2978">
        <f t="shared" si="138"/>
        <v>23.800000000000068</v>
      </c>
      <c r="F2978">
        <f t="shared" si="139"/>
        <v>-138.39999999999992</v>
      </c>
    </row>
    <row r="2979" spans="1:6" x14ac:dyDescent="0.25">
      <c r="A2979" s="1">
        <f>SUM([1]OBSPWR!A2979:J2979)</f>
        <v>697.40000000000009</v>
      </c>
      <c r="B2979" s="1">
        <f>SUM('[1]4HR_FCSTPWR'!A2979:J2979)</f>
        <v>556.70000000000005</v>
      </c>
      <c r="C2979">
        <f t="shared" si="140"/>
        <v>260.30000000000013</v>
      </c>
      <c r="D2979">
        <f t="shared" si="140"/>
        <v>95.800000000000011</v>
      </c>
      <c r="E2979">
        <f t="shared" si="138"/>
        <v>-140.70000000000005</v>
      </c>
      <c r="F2979">
        <f t="shared" si="139"/>
        <v>-164.50000000000011</v>
      </c>
    </row>
    <row r="2980" spans="1:6" x14ac:dyDescent="0.25">
      <c r="A2980" s="1">
        <f>SUM([1]OBSPWR!A2980:J2980)</f>
        <v>946.7</v>
      </c>
      <c r="B2980" s="1">
        <f>SUM('[1]4HR_FCSTPWR'!A2980:J2980)</f>
        <v>603.9</v>
      </c>
      <c r="C2980">
        <f t="shared" si="140"/>
        <v>249.29999999999995</v>
      </c>
      <c r="D2980">
        <f t="shared" si="140"/>
        <v>47.199999999999932</v>
      </c>
      <c r="E2980">
        <f t="shared" si="138"/>
        <v>-342.80000000000007</v>
      </c>
      <c r="F2980">
        <f t="shared" si="139"/>
        <v>-202.10000000000002</v>
      </c>
    </row>
    <row r="2981" spans="1:6" x14ac:dyDescent="0.25">
      <c r="A2981" s="1">
        <f>SUM([1]OBSPWR!A2981:J2981)</f>
        <v>1292.6000000000001</v>
      </c>
      <c r="B2981" s="1">
        <f>SUM('[1]4HR_FCSTPWR'!A2981:J2981)</f>
        <v>753.1</v>
      </c>
      <c r="C2981">
        <f t="shared" si="140"/>
        <v>345.90000000000009</v>
      </c>
      <c r="D2981">
        <f t="shared" si="140"/>
        <v>149.20000000000005</v>
      </c>
      <c r="E2981">
        <f t="shared" si="138"/>
        <v>-539.50000000000011</v>
      </c>
      <c r="F2981">
        <f t="shared" si="139"/>
        <v>-196.70000000000005</v>
      </c>
    </row>
    <row r="2982" spans="1:6" x14ac:dyDescent="0.25">
      <c r="A2982" s="1">
        <f>SUM([1]OBSPWR!A2982:J2982)</f>
        <v>1305.2</v>
      </c>
      <c r="B2982" s="1">
        <f>SUM('[1]4HR_FCSTPWR'!A2982:J2982)</f>
        <v>856.9</v>
      </c>
      <c r="C2982">
        <f t="shared" si="140"/>
        <v>12.599999999999909</v>
      </c>
      <c r="D2982">
        <f t="shared" si="140"/>
        <v>103.79999999999995</v>
      </c>
      <c r="E2982">
        <f t="shared" si="138"/>
        <v>-448.30000000000007</v>
      </c>
      <c r="F2982">
        <f t="shared" si="139"/>
        <v>91.200000000000045</v>
      </c>
    </row>
    <row r="2983" spans="1:6" x14ac:dyDescent="0.25">
      <c r="A2983" s="1">
        <f>SUM([1]OBSPWR!A2983:J2983)</f>
        <v>1232.5</v>
      </c>
      <c r="B2983" s="1">
        <f>SUM('[1]4HR_FCSTPWR'!A2983:J2983)</f>
        <v>913.39999999999986</v>
      </c>
      <c r="C2983">
        <f t="shared" si="140"/>
        <v>-72.700000000000045</v>
      </c>
      <c r="D2983">
        <f t="shared" si="140"/>
        <v>56.499999999999886</v>
      </c>
      <c r="E2983">
        <f t="shared" si="138"/>
        <v>-319.10000000000014</v>
      </c>
      <c r="F2983">
        <f t="shared" si="139"/>
        <v>129.19999999999993</v>
      </c>
    </row>
    <row r="2984" spans="1:6" x14ac:dyDescent="0.25">
      <c r="A2984" s="1">
        <f>SUM([1]OBSPWR!A2984:J2984)</f>
        <v>1137.4000000000001</v>
      </c>
      <c r="B2984" s="1">
        <f>SUM('[1]4HR_FCSTPWR'!A2984:J2984)</f>
        <v>923</v>
      </c>
      <c r="C2984">
        <f t="shared" si="140"/>
        <v>-95.099999999999909</v>
      </c>
      <c r="D2984">
        <f t="shared" si="140"/>
        <v>9.6000000000001364</v>
      </c>
      <c r="E2984">
        <f t="shared" si="138"/>
        <v>-214.40000000000009</v>
      </c>
      <c r="F2984">
        <f t="shared" si="139"/>
        <v>104.70000000000005</v>
      </c>
    </row>
    <row r="2985" spans="1:6" x14ac:dyDescent="0.25">
      <c r="A2985" s="1">
        <f>SUM([1]OBSPWR!A2985:J2985)</f>
        <v>997.99999999999989</v>
      </c>
      <c r="B2985" s="1">
        <f>SUM('[1]4HR_FCSTPWR'!A2985:J2985)</f>
        <v>898.30000000000007</v>
      </c>
      <c r="C2985">
        <f t="shared" si="140"/>
        <v>-139.4000000000002</v>
      </c>
      <c r="D2985">
        <f t="shared" si="140"/>
        <v>-24.699999999999932</v>
      </c>
      <c r="E2985">
        <f t="shared" si="138"/>
        <v>-99.699999999999818</v>
      </c>
      <c r="F2985">
        <f t="shared" si="139"/>
        <v>114.70000000000027</v>
      </c>
    </row>
    <row r="2986" spans="1:6" x14ac:dyDescent="0.25">
      <c r="A2986" s="1">
        <f>SUM([1]OBSPWR!A2986:J2986)</f>
        <v>901.30000000000007</v>
      </c>
      <c r="B2986" s="1">
        <f>SUM('[1]4HR_FCSTPWR'!A2986:J2986)</f>
        <v>853.99999999999989</v>
      </c>
      <c r="C2986">
        <f t="shared" si="140"/>
        <v>-96.699999999999818</v>
      </c>
      <c r="D2986">
        <f t="shared" si="140"/>
        <v>-44.300000000000182</v>
      </c>
      <c r="E2986">
        <f t="shared" si="138"/>
        <v>-47.300000000000182</v>
      </c>
      <c r="F2986">
        <f t="shared" si="139"/>
        <v>52.399999999999636</v>
      </c>
    </row>
    <row r="2987" spans="1:6" x14ac:dyDescent="0.25">
      <c r="A2987" s="1">
        <f>SUM([1]OBSPWR!A2987:J2987)</f>
        <v>765.19999999999993</v>
      </c>
      <c r="B2987" s="1">
        <f>SUM('[1]4HR_FCSTPWR'!A2987:J2987)</f>
        <v>792.7</v>
      </c>
      <c r="C2987">
        <f t="shared" si="140"/>
        <v>-136.10000000000014</v>
      </c>
      <c r="D2987">
        <f t="shared" si="140"/>
        <v>-61.299999999999841</v>
      </c>
      <c r="E2987">
        <f t="shared" si="138"/>
        <v>27.500000000000114</v>
      </c>
      <c r="F2987">
        <f t="shared" si="139"/>
        <v>74.800000000000296</v>
      </c>
    </row>
    <row r="2988" spans="1:6" x14ac:dyDescent="0.25">
      <c r="A2988" s="1">
        <f>SUM([1]OBSPWR!A2988:J2988)</f>
        <v>630.59999999999991</v>
      </c>
      <c r="B2988" s="1">
        <f>SUM('[1]4HR_FCSTPWR'!A2988:J2988)</f>
        <v>735.59999999999991</v>
      </c>
      <c r="C2988">
        <f t="shared" si="140"/>
        <v>-134.60000000000002</v>
      </c>
      <c r="D2988">
        <f t="shared" si="140"/>
        <v>-57.100000000000136</v>
      </c>
      <c r="E2988">
        <f t="shared" si="138"/>
        <v>105</v>
      </c>
      <c r="F2988">
        <f t="shared" si="139"/>
        <v>77.499999999999886</v>
      </c>
    </row>
    <row r="2989" spans="1:6" x14ac:dyDescent="0.25">
      <c r="A2989" s="1">
        <f>SUM([1]OBSPWR!A2989:J2989)</f>
        <v>588.1</v>
      </c>
      <c r="B2989" s="1">
        <f>SUM('[1]4HR_FCSTPWR'!A2989:J2989)</f>
        <v>716.3</v>
      </c>
      <c r="C2989">
        <f t="shared" si="140"/>
        <v>-42.499999999999886</v>
      </c>
      <c r="D2989">
        <f t="shared" si="140"/>
        <v>-19.299999999999955</v>
      </c>
      <c r="E2989">
        <f t="shared" si="138"/>
        <v>128.19999999999993</v>
      </c>
      <c r="F2989">
        <f t="shared" si="139"/>
        <v>23.199999999999932</v>
      </c>
    </row>
    <row r="2990" spans="1:6" x14ac:dyDescent="0.25">
      <c r="A2990" s="1">
        <f>SUM([1]OBSPWR!A2990:J2990)</f>
        <v>389.6</v>
      </c>
      <c r="B2990" s="1">
        <f>SUM('[1]4HR_FCSTPWR'!A2990:J2990)</f>
        <v>627.79999999999995</v>
      </c>
      <c r="C2990">
        <f t="shared" si="140"/>
        <v>-198.5</v>
      </c>
      <c r="D2990">
        <f t="shared" si="140"/>
        <v>-88.5</v>
      </c>
      <c r="E2990">
        <f t="shared" si="138"/>
        <v>238.19999999999993</v>
      </c>
      <c r="F2990">
        <f t="shared" si="139"/>
        <v>110</v>
      </c>
    </row>
    <row r="2991" spans="1:6" x14ac:dyDescent="0.25">
      <c r="A2991" s="1">
        <f>SUM([1]OBSPWR!A2991:J2991)</f>
        <v>339.2</v>
      </c>
      <c r="B2991" s="1">
        <f>SUM('[1]4HR_FCSTPWR'!A2991:J2991)</f>
        <v>595.19999999999993</v>
      </c>
      <c r="C2991">
        <f t="shared" si="140"/>
        <v>-50.400000000000034</v>
      </c>
      <c r="D2991">
        <f t="shared" si="140"/>
        <v>-32.600000000000023</v>
      </c>
      <c r="E2991">
        <f t="shared" si="138"/>
        <v>255.99999999999994</v>
      </c>
      <c r="F2991">
        <f t="shared" si="139"/>
        <v>17.800000000000011</v>
      </c>
    </row>
    <row r="2992" spans="1:6" x14ac:dyDescent="0.25">
      <c r="A2992" s="1">
        <f>SUM([1]OBSPWR!A2992:J2992)</f>
        <v>334.6</v>
      </c>
      <c r="B2992" s="1">
        <f>SUM('[1]4HR_FCSTPWR'!A2992:J2992)</f>
        <v>598.20000000000005</v>
      </c>
      <c r="C2992">
        <f t="shared" si="140"/>
        <v>-4.5999999999999659</v>
      </c>
      <c r="D2992">
        <f t="shared" si="140"/>
        <v>3.0000000000001137</v>
      </c>
      <c r="E2992">
        <f t="shared" si="138"/>
        <v>263.60000000000002</v>
      </c>
      <c r="F2992">
        <f t="shared" si="139"/>
        <v>7.6000000000000796</v>
      </c>
    </row>
    <row r="2993" spans="1:6" x14ac:dyDescent="0.25">
      <c r="A2993" s="1">
        <f>SUM([1]OBSPWR!A2993:J2993)</f>
        <v>290.7</v>
      </c>
      <c r="B2993" s="1">
        <f>SUM('[1]4HR_FCSTPWR'!A2993:J2993)</f>
        <v>565.70000000000005</v>
      </c>
      <c r="C2993">
        <f t="shared" si="140"/>
        <v>-43.900000000000034</v>
      </c>
      <c r="D2993">
        <f t="shared" si="140"/>
        <v>-32.5</v>
      </c>
      <c r="E2993">
        <f t="shared" si="138"/>
        <v>275.00000000000006</v>
      </c>
      <c r="F2993">
        <f t="shared" si="139"/>
        <v>11.400000000000034</v>
      </c>
    </row>
    <row r="2994" spans="1:6" x14ac:dyDescent="0.25">
      <c r="A2994" s="1">
        <f>SUM([1]OBSPWR!A2994:J2994)</f>
        <v>209.8</v>
      </c>
      <c r="B2994" s="1">
        <f>SUM('[1]4HR_FCSTPWR'!A2994:J2994)</f>
        <v>499.09999999999997</v>
      </c>
      <c r="C2994">
        <f t="shared" si="140"/>
        <v>-80.899999999999977</v>
      </c>
      <c r="D2994">
        <f t="shared" si="140"/>
        <v>-66.60000000000008</v>
      </c>
      <c r="E2994">
        <f t="shared" si="138"/>
        <v>289.29999999999995</v>
      </c>
      <c r="F2994">
        <f t="shared" si="139"/>
        <v>14.299999999999898</v>
      </c>
    </row>
    <row r="2995" spans="1:6" x14ac:dyDescent="0.25">
      <c r="A2995" s="1">
        <f>SUM([1]OBSPWR!A2995:J2995)</f>
        <v>127</v>
      </c>
      <c r="B2995" s="1">
        <f>SUM('[1]4HR_FCSTPWR'!A2995:J2995)</f>
        <v>443.3</v>
      </c>
      <c r="C2995">
        <f t="shared" si="140"/>
        <v>-82.800000000000011</v>
      </c>
      <c r="D2995">
        <f t="shared" si="140"/>
        <v>-55.799999999999955</v>
      </c>
      <c r="E2995">
        <f t="shared" si="138"/>
        <v>316.3</v>
      </c>
      <c r="F2995">
        <f t="shared" si="139"/>
        <v>27.000000000000057</v>
      </c>
    </row>
    <row r="2996" spans="1:6" x14ac:dyDescent="0.25">
      <c r="A2996" s="1">
        <f>SUM([1]OBSPWR!A2996:J2996)</f>
        <v>219.5</v>
      </c>
      <c r="B2996" s="1">
        <f>SUM('[1]4HR_FCSTPWR'!A2996:J2996)</f>
        <v>431.6</v>
      </c>
      <c r="C2996">
        <f t="shared" si="140"/>
        <v>92.5</v>
      </c>
      <c r="D2996">
        <f t="shared" si="140"/>
        <v>-11.699999999999989</v>
      </c>
      <c r="E2996">
        <f t="shared" si="138"/>
        <v>212.10000000000002</v>
      </c>
      <c r="F2996">
        <f t="shared" si="139"/>
        <v>-104.19999999999999</v>
      </c>
    </row>
    <row r="2997" spans="1:6" x14ac:dyDescent="0.25">
      <c r="A2997" s="1">
        <f>SUM([1]OBSPWR!A2997:J2997)</f>
        <v>231.3</v>
      </c>
      <c r="B2997" s="1">
        <f>SUM('[1]4HR_FCSTPWR'!A2997:J2997)</f>
        <v>412.3</v>
      </c>
      <c r="C2997">
        <f t="shared" si="140"/>
        <v>11.800000000000011</v>
      </c>
      <c r="D2997">
        <f t="shared" si="140"/>
        <v>-19.300000000000011</v>
      </c>
      <c r="E2997">
        <f t="shared" si="138"/>
        <v>181</v>
      </c>
      <c r="F2997">
        <f t="shared" si="139"/>
        <v>-31.100000000000023</v>
      </c>
    </row>
    <row r="2998" spans="1:6" x14ac:dyDescent="0.25">
      <c r="A2998" s="1">
        <f>SUM([1]OBSPWR!A2998:J2998)</f>
        <v>316.5</v>
      </c>
      <c r="B2998" s="1">
        <f>SUM('[1]4HR_FCSTPWR'!A2998:J2998)</f>
        <v>431.29999999999995</v>
      </c>
      <c r="C2998">
        <f t="shared" si="140"/>
        <v>85.199999999999989</v>
      </c>
      <c r="D2998">
        <f t="shared" si="140"/>
        <v>18.999999999999943</v>
      </c>
      <c r="E2998">
        <f t="shared" si="138"/>
        <v>114.79999999999995</v>
      </c>
      <c r="F2998">
        <f t="shared" si="139"/>
        <v>-66.200000000000045</v>
      </c>
    </row>
    <row r="2999" spans="1:6" x14ac:dyDescent="0.25">
      <c r="A2999" s="1">
        <f>SUM([1]OBSPWR!A2999:J2999)</f>
        <v>409.59999999999997</v>
      </c>
      <c r="B2999" s="1">
        <f>SUM('[1]4HR_FCSTPWR'!A2999:J2999)</f>
        <v>433.9</v>
      </c>
      <c r="C2999">
        <f t="shared" si="140"/>
        <v>93.099999999999966</v>
      </c>
      <c r="D2999">
        <f t="shared" si="140"/>
        <v>2.6000000000000227</v>
      </c>
      <c r="E2999">
        <f t="shared" si="138"/>
        <v>24.300000000000011</v>
      </c>
      <c r="F2999">
        <f t="shared" si="139"/>
        <v>-90.499999999999943</v>
      </c>
    </row>
    <row r="3000" spans="1:6" x14ac:dyDescent="0.25">
      <c r="A3000" s="1">
        <f>SUM([1]OBSPWR!A3000:J3000)</f>
        <v>512.9</v>
      </c>
      <c r="B3000" s="1">
        <f>SUM('[1]4HR_FCSTPWR'!A3000:J3000)</f>
        <v>499.09999999999991</v>
      </c>
      <c r="C3000">
        <f t="shared" si="140"/>
        <v>103.30000000000001</v>
      </c>
      <c r="D3000">
        <f t="shared" si="140"/>
        <v>65.199999999999932</v>
      </c>
      <c r="E3000">
        <f t="shared" si="138"/>
        <v>-13.800000000000068</v>
      </c>
      <c r="F3000">
        <f t="shared" si="139"/>
        <v>-38.10000000000008</v>
      </c>
    </row>
    <row r="3001" spans="1:6" x14ac:dyDescent="0.25">
      <c r="A3001" s="1">
        <f>SUM([1]OBSPWR!A3001:J3001)</f>
        <v>463.29999999999995</v>
      </c>
      <c r="B3001" s="1">
        <f>SUM('[1]4HR_FCSTPWR'!A3001:J3001)</f>
        <v>486.09999999999997</v>
      </c>
      <c r="C3001">
        <f t="shared" si="140"/>
        <v>-49.600000000000023</v>
      </c>
      <c r="D3001">
        <f t="shared" si="140"/>
        <v>-12.999999999999943</v>
      </c>
      <c r="E3001">
        <f t="shared" si="138"/>
        <v>22.800000000000011</v>
      </c>
      <c r="F3001">
        <f t="shared" si="139"/>
        <v>36.60000000000008</v>
      </c>
    </row>
    <row r="3002" spans="1:6" x14ac:dyDescent="0.25">
      <c r="A3002" s="1">
        <f>SUM([1]OBSPWR!A3002:J3002)</f>
        <v>377.79999999999995</v>
      </c>
      <c r="B3002" s="1">
        <f>SUM('[1]4HR_FCSTPWR'!A3002:J3002)</f>
        <v>472.09999999999997</v>
      </c>
      <c r="C3002">
        <f t="shared" si="140"/>
        <v>-85.5</v>
      </c>
      <c r="D3002">
        <f t="shared" si="140"/>
        <v>-14</v>
      </c>
      <c r="E3002">
        <f t="shared" si="138"/>
        <v>94.300000000000011</v>
      </c>
      <c r="F3002">
        <f t="shared" si="139"/>
        <v>71.5</v>
      </c>
    </row>
    <row r="3003" spans="1:6" x14ac:dyDescent="0.25">
      <c r="A3003" s="1">
        <f>SUM([1]OBSPWR!A3003:J3003)</f>
        <v>363.8</v>
      </c>
      <c r="B3003" s="1">
        <f>SUM('[1]4HR_FCSTPWR'!A3003:J3003)</f>
        <v>467.8</v>
      </c>
      <c r="C3003">
        <f t="shared" si="140"/>
        <v>-13.999999999999943</v>
      </c>
      <c r="D3003">
        <f t="shared" si="140"/>
        <v>-4.2999999999999545</v>
      </c>
      <c r="E3003">
        <f t="shared" si="138"/>
        <v>104</v>
      </c>
      <c r="F3003">
        <f t="shared" si="139"/>
        <v>9.6999999999999886</v>
      </c>
    </row>
    <row r="3004" spans="1:6" x14ac:dyDescent="0.25">
      <c r="A3004" s="1">
        <f>SUM([1]OBSPWR!A3004:J3004)</f>
        <v>381.4</v>
      </c>
      <c r="B3004" s="1">
        <f>SUM('[1]4HR_FCSTPWR'!A3004:J3004)</f>
        <v>453.9</v>
      </c>
      <c r="C3004">
        <f t="shared" si="140"/>
        <v>17.599999999999966</v>
      </c>
      <c r="D3004">
        <f t="shared" si="140"/>
        <v>-13.900000000000034</v>
      </c>
      <c r="E3004">
        <f t="shared" si="138"/>
        <v>72.5</v>
      </c>
      <c r="F3004">
        <f t="shared" si="139"/>
        <v>-31.5</v>
      </c>
    </row>
    <row r="3005" spans="1:6" x14ac:dyDescent="0.25">
      <c r="A3005" s="1">
        <f>SUM([1]OBSPWR!A3005:J3005)</f>
        <v>165.4</v>
      </c>
      <c r="B3005" s="1">
        <f>SUM('[1]4HR_FCSTPWR'!A3005:J3005)</f>
        <v>402.10000000000008</v>
      </c>
      <c r="C3005">
        <f t="shared" si="140"/>
        <v>-215.99999999999997</v>
      </c>
      <c r="D3005">
        <f t="shared" si="140"/>
        <v>-51.799999999999898</v>
      </c>
      <c r="E3005">
        <f t="shared" si="138"/>
        <v>236.70000000000007</v>
      </c>
      <c r="F3005">
        <f t="shared" si="139"/>
        <v>164.20000000000007</v>
      </c>
    </row>
    <row r="3006" spans="1:6" x14ac:dyDescent="0.25">
      <c r="A3006" s="1">
        <f>SUM([1]OBSPWR!A3006:J3006)</f>
        <v>99</v>
      </c>
      <c r="B3006" s="1">
        <f>SUM('[1]4HR_FCSTPWR'!A3006:J3006)</f>
        <v>362.3</v>
      </c>
      <c r="C3006">
        <f t="shared" si="140"/>
        <v>-66.400000000000006</v>
      </c>
      <c r="D3006">
        <f t="shared" si="140"/>
        <v>-39.800000000000068</v>
      </c>
      <c r="E3006">
        <f t="shared" si="138"/>
        <v>263.3</v>
      </c>
      <c r="F3006">
        <f t="shared" si="139"/>
        <v>26.599999999999937</v>
      </c>
    </row>
    <row r="3007" spans="1:6" x14ac:dyDescent="0.25">
      <c r="A3007" s="1">
        <f>SUM([1]OBSPWR!A3007:J3007)</f>
        <v>221.29999999999998</v>
      </c>
      <c r="B3007" s="1">
        <f>SUM('[1]4HR_FCSTPWR'!A3007:J3007)</f>
        <v>371.1</v>
      </c>
      <c r="C3007">
        <f t="shared" si="140"/>
        <v>122.29999999999998</v>
      </c>
      <c r="D3007">
        <f t="shared" si="140"/>
        <v>8.8000000000000114</v>
      </c>
      <c r="E3007">
        <f t="shared" si="138"/>
        <v>149.80000000000004</v>
      </c>
      <c r="F3007">
        <f t="shared" si="139"/>
        <v>-113.49999999999997</v>
      </c>
    </row>
    <row r="3008" spans="1:6" x14ac:dyDescent="0.25">
      <c r="A3008" s="1">
        <f>SUM([1]OBSPWR!A3008:J3008)</f>
        <v>259.70000000000005</v>
      </c>
      <c r="B3008" s="1">
        <f>SUM('[1]4HR_FCSTPWR'!A3008:J3008)</f>
        <v>366.1</v>
      </c>
      <c r="C3008">
        <f t="shared" si="140"/>
        <v>38.400000000000063</v>
      </c>
      <c r="D3008">
        <f t="shared" si="140"/>
        <v>-5</v>
      </c>
      <c r="E3008">
        <f t="shared" si="138"/>
        <v>106.39999999999998</v>
      </c>
      <c r="F3008">
        <f t="shared" si="139"/>
        <v>-43.400000000000063</v>
      </c>
    </row>
    <row r="3009" spans="1:6" x14ac:dyDescent="0.25">
      <c r="A3009" s="1">
        <f>SUM([1]OBSPWR!A3009:J3009)</f>
        <v>280.29999999999995</v>
      </c>
      <c r="B3009" s="1">
        <f>SUM('[1]4HR_FCSTPWR'!A3009:J3009)</f>
        <v>350.3</v>
      </c>
      <c r="C3009">
        <f t="shared" si="140"/>
        <v>20.599999999999909</v>
      </c>
      <c r="D3009">
        <f t="shared" si="140"/>
        <v>-15.800000000000011</v>
      </c>
      <c r="E3009">
        <f t="shared" si="138"/>
        <v>70.000000000000057</v>
      </c>
      <c r="F3009">
        <f t="shared" si="139"/>
        <v>-36.39999999999992</v>
      </c>
    </row>
    <row r="3010" spans="1:6" x14ac:dyDescent="0.25">
      <c r="A3010" s="1">
        <f>SUM([1]OBSPWR!A3010:J3010)</f>
        <v>293.3</v>
      </c>
      <c r="B3010" s="1">
        <f>SUM('[1]4HR_FCSTPWR'!A3010:J3010)</f>
        <v>346.70000000000005</v>
      </c>
      <c r="C3010">
        <f t="shared" si="140"/>
        <v>13.000000000000057</v>
      </c>
      <c r="D3010">
        <f t="shared" si="140"/>
        <v>-3.5999999999999659</v>
      </c>
      <c r="E3010">
        <f t="shared" ref="E3010:E3073" si="141">B3010-A3010</f>
        <v>53.400000000000034</v>
      </c>
      <c r="F3010">
        <f t="shared" si="139"/>
        <v>-16.600000000000023</v>
      </c>
    </row>
    <row r="3011" spans="1:6" x14ac:dyDescent="0.25">
      <c r="A3011" s="1">
        <f>SUM([1]OBSPWR!A3011:J3011)</f>
        <v>283.2</v>
      </c>
      <c r="B3011" s="1">
        <f>SUM('[1]4HR_FCSTPWR'!A3011:J3011)</f>
        <v>348.2</v>
      </c>
      <c r="C3011">
        <f t="shared" si="140"/>
        <v>-10.100000000000023</v>
      </c>
      <c r="D3011">
        <f t="shared" si="140"/>
        <v>1.4999999999999432</v>
      </c>
      <c r="E3011">
        <f t="shared" si="141"/>
        <v>65</v>
      </c>
      <c r="F3011">
        <f t="shared" ref="F3011:F3074" si="142">D3011-C3011</f>
        <v>11.599999999999966</v>
      </c>
    </row>
    <row r="3012" spans="1:6" x14ac:dyDescent="0.25">
      <c r="A3012" s="1">
        <f>SUM([1]OBSPWR!A3012:J3012)</f>
        <v>284.5</v>
      </c>
      <c r="B3012" s="1">
        <f>SUM('[1]4HR_FCSTPWR'!A3012:J3012)</f>
        <v>347.69999999999993</v>
      </c>
      <c r="C3012">
        <f t="shared" ref="C3012:D3075" si="143">A3012-A3011</f>
        <v>1.3000000000000114</v>
      </c>
      <c r="D3012">
        <f t="shared" si="143"/>
        <v>-0.50000000000005684</v>
      </c>
      <c r="E3012">
        <f t="shared" si="141"/>
        <v>63.199999999999932</v>
      </c>
      <c r="F3012">
        <f t="shared" si="142"/>
        <v>-1.8000000000000682</v>
      </c>
    </row>
    <row r="3013" spans="1:6" x14ac:dyDescent="0.25">
      <c r="A3013" s="1">
        <f>SUM([1]OBSPWR!A3013:J3013)</f>
        <v>280.80000000000007</v>
      </c>
      <c r="B3013" s="1">
        <f>SUM('[1]4HR_FCSTPWR'!A3013:J3013)</f>
        <v>335.8</v>
      </c>
      <c r="C3013">
        <f t="shared" si="143"/>
        <v>-3.6999999999999318</v>
      </c>
      <c r="D3013">
        <f t="shared" si="143"/>
        <v>-11.89999999999992</v>
      </c>
      <c r="E3013">
        <f t="shared" si="141"/>
        <v>54.999999999999943</v>
      </c>
      <c r="F3013">
        <f t="shared" si="142"/>
        <v>-8.1999999999999886</v>
      </c>
    </row>
    <row r="3014" spans="1:6" x14ac:dyDescent="0.25">
      <c r="A3014" s="1">
        <f>SUM([1]OBSPWR!A3014:J3014)</f>
        <v>208.20000000000002</v>
      </c>
      <c r="B3014" s="1">
        <f>SUM('[1]4HR_FCSTPWR'!A3014:J3014)</f>
        <v>301.20000000000005</v>
      </c>
      <c r="C3014">
        <f t="shared" si="143"/>
        <v>-72.600000000000051</v>
      </c>
      <c r="D3014">
        <f t="shared" si="143"/>
        <v>-34.599999999999966</v>
      </c>
      <c r="E3014">
        <f t="shared" si="141"/>
        <v>93.000000000000028</v>
      </c>
      <c r="F3014">
        <f t="shared" si="142"/>
        <v>38.000000000000085</v>
      </c>
    </row>
    <row r="3015" spans="1:6" x14ac:dyDescent="0.25">
      <c r="A3015" s="1">
        <f>SUM([1]OBSPWR!A3015:J3015)</f>
        <v>195.5</v>
      </c>
      <c r="B3015" s="1">
        <f>SUM('[1]4HR_FCSTPWR'!A3015:J3015)</f>
        <v>284.60000000000002</v>
      </c>
      <c r="C3015">
        <f t="shared" si="143"/>
        <v>-12.700000000000017</v>
      </c>
      <c r="D3015">
        <f t="shared" si="143"/>
        <v>-16.600000000000023</v>
      </c>
      <c r="E3015">
        <f t="shared" si="141"/>
        <v>89.100000000000023</v>
      </c>
      <c r="F3015">
        <f t="shared" si="142"/>
        <v>-3.9000000000000057</v>
      </c>
    </row>
    <row r="3016" spans="1:6" x14ac:dyDescent="0.25">
      <c r="A3016" s="1">
        <f>SUM([1]OBSPWR!A3016:J3016)</f>
        <v>221.79999999999998</v>
      </c>
      <c r="B3016" s="1">
        <f>SUM('[1]4HR_FCSTPWR'!A3016:J3016)</f>
        <v>284.3</v>
      </c>
      <c r="C3016">
        <f t="shared" si="143"/>
        <v>26.299999999999983</v>
      </c>
      <c r="D3016">
        <f t="shared" si="143"/>
        <v>-0.30000000000001137</v>
      </c>
      <c r="E3016">
        <f t="shared" si="141"/>
        <v>62.500000000000028</v>
      </c>
      <c r="F3016">
        <f t="shared" si="142"/>
        <v>-26.599999999999994</v>
      </c>
    </row>
    <row r="3017" spans="1:6" x14ac:dyDescent="0.25">
      <c r="A3017" s="1">
        <f>SUM([1]OBSPWR!A3017:J3017)</f>
        <v>376</v>
      </c>
      <c r="B3017" s="1">
        <f>SUM('[1]4HR_FCSTPWR'!A3017:J3017)</f>
        <v>326.8</v>
      </c>
      <c r="C3017">
        <f t="shared" si="143"/>
        <v>154.20000000000002</v>
      </c>
      <c r="D3017">
        <f t="shared" si="143"/>
        <v>42.5</v>
      </c>
      <c r="E3017">
        <f t="shared" si="141"/>
        <v>-49.199999999999989</v>
      </c>
      <c r="F3017">
        <f t="shared" si="142"/>
        <v>-111.70000000000002</v>
      </c>
    </row>
    <row r="3018" spans="1:6" x14ac:dyDescent="0.25">
      <c r="A3018" s="1">
        <f>SUM([1]OBSPWR!A3018:J3018)</f>
        <v>245.9</v>
      </c>
      <c r="B3018" s="1">
        <f>SUM('[1]4HR_FCSTPWR'!A3018:J3018)</f>
        <v>294.60000000000002</v>
      </c>
      <c r="C3018">
        <f t="shared" si="143"/>
        <v>-130.1</v>
      </c>
      <c r="D3018">
        <f t="shared" si="143"/>
        <v>-32.199999999999989</v>
      </c>
      <c r="E3018">
        <f t="shared" si="141"/>
        <v>48.700000000000017</v>
      </c>
      <c r="F3018">
        <f t="shared" si="142"/>
        <v>97.9</v>
      </c>
    </row>
    <row r="3019" spans="1:6" x14ac:dyDescent="0.25">
      <c r="A3019" s="1">
        <f>SUM([1]OBSPWR!A3019:J3019)</f>
        <v>174.3</v>
      </c>
      <c r="B3019" s="1">
        <f>SUM('[1]4HR_FCSTPWR'!A3019:J3019)</f>
        <v>269.2</v>
      </c>
      <c r="C3019">
        <f t="shared" si="143"/>
        <v>-71.599999999999994</v>
      </c>
      <c r="D3019">
        <f t="shared" si="143"/>
        <v>-25.400000000000034</v>
      </c>
      <c r="E3019">
        <f t="shared" si="141"/>
        <v>94.899999999999977</v>
      </c>
      <c r="F3019">
        <f t="shared" si="142"/>
        <v>46.19999999999996</v>
      </c>
    </row>
    <row r="3020" spans="1:6" x14ac:dyDescent="0.25">
      <c r="A3020" s="1">
        <f>SUM([1]OBSPWR!A3020:J3020)</f>
        <v>131.80000000000001</v>
      </c>
      <c r="B3020" s="1">
        <f>SUM('[1]4HR_FCSTPWR'!A3020:J3020)</f>
        <v>259.60000000000002</v>
      </c>
      <c r="C3020">
        <f t="shared" si="143"/>
        <v>-42.5</v>
      </c>
      <c r="D3020">
        <f t="shared" si="143"/>
        <v>-9.5999999999999659</v>
      </c>
      <c r="E3020">
        <f t="shared" si="141"/>
        <v>127.80000000000001</v>
      </c>
      <c r="F3020">
        <f t="shared" si="142"/>
        <v>32.900000000000034</v>
      </c>
    </row>
    <row r="3021" spans="1:6" x14ac:dyDescent="0.25">
      <c r="A3021" s="1">
        <f>SUM([1]OBSPWR!A3021:J3021)</f>
        <v>188.40000000000003</v>
      </c>
      <c r="B3021" s="1">
        <f>SUM('[1]4HR_FCSTPWR'!A3021:J3021)</f>
        <v>287.09999999999997</v>
      </c>
      <c r="C3021">
        <f t="shared" si="143"/>
        <v>56.600000000000023</v>
      </c>
      <c r="D3021">
        <f t="shared" si="143"/>
        <v>27.499999999999943</v>
      </c>
      <c r="E3021">
        <f t="shared" si="141"/>
        <v>98.699999999999932</v>
      </c>
      <c r="F3021">
        <f t="shared" si="142"/>
        <v>-29.10000000000008</v>
      </c>
    </row>
    <row r="3022" spans="1:6" x14ac:dyDescent="0.25">
      <c r="A3022" s="1">
        <f>SUM([1]OBSPWR!A3022:J3022)</f>
        <v>126.20000000000002</v>
      </c>
      <c r="B3022" s="1">
        <f>SUM('[1]4HR_FCSTPWR'!A3022:J3022)</f>
        <v>256.5</v>
      </c>
      <c r="C3022">
        <f t="shared" si="143"/>
        <v>-62.200000000000017</v>
      </c>
      <c r="D3022">
        <f t="shared" si="143"/>
        <v>-30.599999999999966</v>
      </c>
      <c r="E3022">
        <f t="shared" si="141"/>
        <v>130.29999999999998</v>
      </c>
      <c r="F3022">
        <f t="shared" si="142"/>
        <v>31.600000000000051</v>
      </c>
    </row>
    <row r="3023" spans="1:6" x14ac:dyDescent="0.25">
      <c r="A3023" s="1">
        <f>SUM([1]OBSPWR!A3023:J3023)</f>
        <v>208.4</v>
      </c>
      <c r="B3023" s="1">
        <f>SUM('[1]4HR_FCSTPWR'!A3023:J3023)</f>
        <v>280.5</v>
      </c>
      <c r="C3023">
        <f t="shared" si="143"/>
        <v>82.199999999999989</v>
      </c>
      <c r="D3023">
        <f t="shared" si="143"/>
        <v>24</v>
      </c>
      <c r="E3023">
        <f t="shared" si="141"/>
        <v>72.099999999999994</v>
      </c>
      <c r="F3023">
        <f t="shared" si="142"/>
        <v>-58.199999999999989</v>
      </c>
    </row>
    <row r="3024" spans="1:6" x14ac:dyDescent="0.25">
      <c r="A3024" s="1">
        <f>SUM([1]OBSPWR!A3024:J3024)</f>
        <v>292.79999999999995</v>
      </c>
      <c r="B3024" s="1">
        <f>SUM('[1]4HR_FCSTPWR'!A3024:J3024)</f>
        <v>314.99999999999994</v>
      </c>
      <c r="C3024">
        <f t="shared" si="143"/>
        <v>84.399999999999949</v>
      </c>
      <c r="D3024">
        <f t="shared" si="143"/>
        <v>34.499999999999943</v>
      </c>
      <c r="E3024">
        <f t="shared" si="141"/>
        <v>22.199999999999989</v>
      </c>
      <c r="F3024">
        <f t="shared" si="142"/>
        <v>-49.900000000000006</v>
      </c>
    </row>
    <row r="3025" spans="1:6" x14ac:dyDescent="0.25">
      <c r="A3025" s="1">
        <f>SUM([1]OBSPWR!A3025:J3025)</f>
        <v>357.7</v>
      </c>
      <c r="B3025" s="1">
        <f>SUM('[1]4HR_FCSTPWR'!A3025:J3025)</f>
        <v>311.2</v>
      </c>
      <c r="C3025">
        <f t="shared" si="143"/>
        <v>64.900000000000034</v>
      </c>
      <c r="D3025">
        <f t="shared" si="143"/>
        <v>-3.7999999999999545</v>
      </c>
      <c r="E3025">
        <f t="shared" si="141"/>
        <v>-46.5</v>
      </c>
      <c r="F3025">
        <f t="shared" si="142"/>
        <v>-68.699999999999989</v>
      </c>
    </row>
    <row r="3026" spans="1:6" x14ac:dyDescent="0.25">
      <c r="A3026" s="1">
        <f>SUM([1]OBSPWR!A3026:J3026)</f>
        <v>329.3</v>
      </c>
      <c r="B3026" s="1">
        <f>SUM('[1]4HR_FCSTPWR'!A3026:J3026)</f>
        <v>323.10000000000002</v>
      </c>
      <c r="C3026">
        <f t="shared" si="143"/>
        <v>-28.399999999999977</v>
      </c>
      <c r="D3026">
        <f t="shared" si="143"/>
        <v>11.900000000000034</v>
      </c>
      <c r="E3026">
        <f t="shared" si="141"/>
        <v>-6.1999999999999886</v>
      </c>
      <c r="F3026">
        <f t="shared" si="142"/>
        <v>40.300000000000011</v>
      </c>
    </row>
    <row r="3027" spans="1:6" x14ac:dyDescent="0.25">
      <c r="A3027" s="1">
        <f>SUM([1]OBSPWR!A3027:J3027)</f>
        <v>675.69999999999993</v>
      </c>
      <c r="B3027" s="1">
        <f>SUM('[1]4HR_FCSTPWR'!A3027:J3027)</f>
        <v>474.7000000000001</v>
      </c>
      <c r="C3027">
        <f t="shared" si="143"/>
        <v>346.39999999999992</v>
      </c>
      <c r="D3027">
        <f t="shared" si="143"/>
        <v>151.60000000000008</v>
      </c>
      <c r="E3027">
        <f t="shared" si="141"/>
        <v>-200.99999999999983</v>
      </c>
      <c r="F3027">
        <f t="shared" si="142"/>
        <v>-194.79999999999984</v>
      </c>
    </row>
    <row r="3028" spans="1:6" x14ac:dyDescent="0.25">
      <c r="A3028" s="1">
        <f>SUM([1]OBSPWR!A3028:J3028)</f>
        <v>1007.4</v>
      </c>
      <c r="B3028" s="1">
        <f>SUM('[1]4HR_FCSTPWR'!A3028:J3028)</f>
        <v>642.4</v>
      </c>
      <c r="C3028">
        <f t="shared" si="143"/>
        <v>331.70000000000005</v>
      </c>
      <c r="D3028">
        <f t="shared" si="143"/>
        <v>167.69999999999987</v>
      </c>
      <c r="E3028">
        <f t="shared" si="141"/>
        <v>-365</v>
      </c>
      <c r="F3028">
        <f t="shared" si="142"/>
        <v>-164.00000000000017</v>
      </c>
    </row>
    <row r="3029" spans="1:6" x14ac:dyDescent="0.25">
      <c r="A3029" s="1">
        <f>SUM([1]OBSPWR!A3029:J3029)</f>
        <v>1136</v>
      </c>
      <c r="B3029" s="1">
        <f>SUM('[1]4HR_FCSTPWR'!A3029:J3029)</f>
        <v>737.59999999999991</v>
      </c>
      <c r="C3029">
        <f t="shared" si="143"/>
        <v>128.60000000000002</v>
      </c>
      <c r="D3029">
        <f t="shared" si="143"/>
        <v>95.199999999999932</v>
      </c>
      <c r="E3029">
        <f t="shared" si="141"/>
        <v>-398.40000000000009</v>
      </c>
      <c r="F3029">
        <f t="shared" si="142"/>
        <v>-33.400000000000091</v>
      </c>
    </row>
    <row r="3030" spans="1:6" x14ac:dyDescent="0.25">
      <c r="A3030" s="1">
        <f>SUM([1]OBSPWR!A3030:J3030)</f>
        <v>1117.9000000000001</v>
      </c>
      <c r="B3030" s="1">
        <f>SUM('[1]4HR_FCSTPWR'!A3030:J3030)</f>
        <v>787.69999999999982</v>
      </c>
      <c r="C3030">
        <f t="shared" si="143"/>
        <v>-18.099999999999909</v>
      </c>
      <c r="D3030">
        <f t="shared" si="143"/>
        <v>50.099999999999909</v>
      </c>
      <c r="E3030">
        <f t="shared" si="141"/>
        <v>-330.20000000000027</v>
      </c>
      <c r="F3030">
        <f t="shared" si="142"/>
        <v>68.199999999999818</v>
      </c>
    </row>
    <row r="3031" spans="1:6" x14ac:dyDescent="0.25">
      <c r="A3031" s="1">
        <f>SUM([1]OBSPWR!A3031:J3031)</f>
        <v>1035.0000000000002</v>
      </c>
      <c r="B3031" s="1">
        <f>SUM('[1]4HR_FCSTPWR'!A3031:J3031)</f>
        <v>828.6</v>
      </c>
      <c r="C3031">
        <f t="shared" si="143"/>
        <v>-82.899999999999864</v>
      </c>
      <c r="D3031">
        <f t="shared" si="143"/>
        <v>40.900000000000205</v>
      </c>
      <c r="E3031">
        <f t="shared" si="141"/>
        <v>-206.4000000000002</v>
      </c>
      <c r="F3031">
        <f t="shared" si="142"/>
        <v>123.80000000000007</v>
      </c>
    </row>
    <row r="3032" spans="1:6" x14ac:dyDescent="0.25">
      <c r="A3032" s="1">
        <f>SUM([1]OBSPWR!A3032:J3032)</f>
        <v>1128.2</v>
      </c>
      <c r="B3032" s="1">
        <f>SUM('[1]4HR_FCSTPWR'!A3032:J3032)</f>
        <v>881.9</v>
      </c>
      <c r="C3032">
        <f t="shared" si="143"/>
        <v>93.199999999999818</v>
      </c>
      <c r="D3032">
        <f t="shared" si="143"/>
        <v>53.299999999999955</v>
      </c>
      <c r="E3032">
        <f t="shared" si="141"/>
        <v>-246.30000000000007</v>
      </c>
      <c r="F3032">
        <f t="shared" si="142"/>
        <v>-39.899999999999864</v>
      </c>
    </row>
    <row r="3033" spans="1:6" x14ac:dyDescent="0.25">
      <c r="A3033" s="1">
        <f>SUM([1]OBSPWR!A3033:J3033)</f>
        <v>1155.2</v>
      </c>
      <c r="B3033" s="1">
        <f>SUM('[1]4HR_FCSTPWR'!A3033:J3033)</f>
        <v>935.9</v>
      </c>
      <c r="C3033">
        <f t="shared" si="143"/>
        <v>27</v>
      </c>
      <c r="D3033">
        <f t="shared" si="143"/>
        <v>54</v>
      </c>
      <c r="E3033">
        <f t="shared" si="141"/>
        <v>-219.30000000000007</v>
      </c>
      <c r="F3033">
        <f t="shared" si="142"/>
        <v>27</v>
      </c>
    </row>
    <row r="3034" spans="1:6" x14ac:dyDescent="0.25">
      <c r="A3034" s="1">
        <f>SUM([1]OBSPWR!A3034:J3034)</f>
        <v>1047.3</v>
      </c>
      <c r="B3034" s="1">
        <f>SUM('[1]4HR_FCSTPWR'!A3034:J3034)</f>
        <v>930.69999999999982</v>
      </c>
      <c r="C3034">
        <f t="shared" si="143"/>
        <v>-107.90000000000009</v>
      </c>
      <c r="D3034">
        <f t="shared" si="143"/>
        <v>-5.2000000000001592</v>
      </c>
      <c r="E3034">
        <f t="shared" si="141"/>
        <v>-116.60000000000014</v>
      </c>
      <c r="F3034">
        <f t="shared" si="142"/>
        <v>102.69999999999993</v>
      </c>
    </row>
    <row r="3035" spans="1:6" x14ac:dyDescent="0.25">
      <c r="A3035" s="1">
        <f>SUM([1]OBSPWR!A3035:J3035)</f>
        <v>994.99999999999989</v>
      </c>
      <c r="B3035" s="1">
        <f>SUM('[1]4HR_FCSTPWR'!A3035:J3035)</f>
        <v>957.5</v>
      </c>
      <c r="C3035">
        <f t="shared" si="143"/>
        <v>-52.300000000000068</v>
      </c>
      <c r="D3035">
        <f t="shared" si="143"/>
        <v>26.800000000000182</v>
      </c>
      <c r="E3035">
        <f t="shared" si="141"/>
        <v>-37.499999999999886</v>
      </c>
      <c r="F3035">
        <f t="shared" si="142"/>
        <v>79.10000000000025</v>
      </c>
    </row>
    <row r="3036" spans="1:6" x14ac:dyDescent="0.25">
      <c r="A3036" s="1">
        <f>SUM([1]OBSPWR!A3036:J3036)</f>
        <v>912.8</v>
      </c>
      <c r="B3036" s="1">
        <f>SUM('[1]4HR_FCSTPWR'!A3036:J3036)</f>
        <v>904.19999999999993</v>
      </c>
      <c r="C3036">
        <f t="shared" si="143"/>
        <v>-82.199999999999932</v>
      </c>
      <c r="D3036">
        <f t="shared" si="143"/>
        <v>-53.300000000000068</v>
      </c>
      <c r="E3036">
        <f t="shared" si="141"/>
        <v>-8.6000000000000227</v>
      </c>
      <c r="F3036">
        <f t="shared" si="142"/>
        <v>28.899999999999864</v>
      </c>
    </row>
    <row r="3037" spans="1:6" x14ac:dyDescent="0.25">
      <c r="A3037" s="1">
        <f>SUM([1]OBSPWR!A3037:J3037)</f>
        <v>874.3</v>
      </c>
      <c r="B3037" s="1">
        <f>SUM('[1]4HR_FCSTPWR'!A3037:J3037)</f>
        <v>876.59999999999991</v>
      </c>
      <c r="C3037">
        <f t="shared" si="143"/>
        <v>-38.5</v>
      </c>
      <c r="D3037">
        <f t="shared" si="143"/>
        <v>-27.600000000000023</v>
      </c>
      <c r="E3037">
        <f t="shared" si="141"/>
        <v>2.2999999999999545</v>
      </c>
      <c r="F3037">
        <f t="shared" si="142"/>
        <v>10.899999999999977</v>
      </c>
    </row>
    <row r="3038" spans="1:6" x14ac:dyDescent="0.25">
      <c r="A3038" s="1">
        <f>SUM([1]OBSPWR!A3038:J3038)</f>
        <v>841.9</v>
      </c>
      <c r="B3038" s="1">
        <f>SUM('[1]4HR_FCSTPWR'!A3038:J3038)</f>
        <v>806.59999999999991</v>
      </c>
      <c r="C3038">
        <f t="shared" si="143"/>
        <v>-32.399999999999977</v>
      </c>
      <c r="D3038">
        <f t="shared" si="143"/>
        <v>-70</v>
      </c>
      <c r="E3038">
        <f t="shared" si="141"/>
        <v>-35.300000000000068</v>
      </c>
      <c r="F3038">
        <f t="shared" si="142"/>
        <v>-37.600000000000023</v>
      </c>
    </row>
    <row r="3039" spans="1:6" x14ac:dyDescent="0.25">
      <c r="A3039" s="1">
        <f>SUM([1]OBSPWR!A3039:J3039)</f>
        <v>680.80000000000007</v>
      </c>
      <c r="B3039" s="1">
        <f>SUM('[1]4HR_FCSTPWR'!A3039:J3039)</f>
        <v>781.70000000000016</v>
      </c>
      <c r="C3039">
        <f t="shared" si="143"/>
        <v>-161.09999999999991</v>
      </c>
      <c r="D3039">
        <f t="shared" si="143"/>
        <v>-24.89999999999975</v>
      </c>
      <c r="E3039">
        <f t="shared" si="141"/>
        <v>100.90000000000009</v>
      </c>
      <c r="F3039">
        <f t="shared" si="142"/>
        <v>136.20000000000016</v>
      </c>
    </row>
    <row r="3040" spans="1:6" x14ac:dyDescent="0.25">
      <c r="A3040" s="1">
        <f>SUM([1]OBSPWR!A3040:J3040)</f>
        <v>606.29999999999995</v>
      </c>
      <c r="B3040" s="1">
        <f>SUM('[1]4HR_FCSTPWR'!A3040:J3040)</f>
        <v>768.4</v>
      </c>
      <c r="C3040">
        <f t="shared" si="143"/>
        <v>-74.500000000000114</v>
      </c>
      <c r="D3040">
        <f t="shared" si="143"/>
        <v>-13.300000000000182</v>
      </c>
      <c r="E3040">
        <f t="shared" si="141"/>
        <v>162.10000000000002</v>
      </c>
      <c r="F3040">
        <f t="shared" si="142"/>
        <v>61.199999999999932</v>
      </c>
    </row>
    <row r="3041" spans="1:6" x14ac:dyDescent="0.25">
      <c r="A3041" s="1">
        <f>SUM([1]OBSPWR!A3041:J3041)</f>
        <v>532.09999999999991</v>
      </c>
      <c r="B3041" s="1">
        <f>SUM('[1]4HR_FCSTPWR'!A3041:J3041)</f>
        <v>730.49999999999989</v>
      </c>
      <c r="C3041">
        <f t="shared" si="143"/>
        <v>-74.200000000000045</v>
      </c>
      <c r="D3041">
        <f t="shared" si="143"/>
        <v>-37.900000000000091</v>
      </c>
      <c r="E3041">
        <f t="shared" si="141"/>
        <v>198.39999999999998</v>
      </c>
      <c r="F3041">
        <f t="shared" si="142"/>
        <v>36.299999999999955</v>
      </c>
    </row>
    <row r="3042" spans="1:6" x14ac:dyDescent="0.25">
      <c r="A3042" s="1">
        <f>SUM([1]OBSPWR!A3042:J3042)</f>
        <v>401.8</v>
      </c>
      <c r="B3042" s="1">
        <f>SUM('[1]4HR_FCSTPWR'!A3042:J3042)</f>
        <v>642.4</v>
      </c>
      <c r="C3042">
        <f t="shared" si="143"/>
        <v>-130.2999999999999</v>
      </c>
      <c r="D3042">
        <f t="shared" si="143"/>
        <v>-88.099999999999909</v>
      </c>
      <c r="E3042">
        <f t="shared" si="141"/>
        <v>240.59999999999997</v>
      </c>
      <c r="F3042">
        <f t="shared" si="142"/>
        <v>42.199999999999989</v>
      </c>
    </row>
    <row r="3043" spans="1:6" x14ac:dyDescent="0.25">
      <c r="A3043" s="1">
        <f>SUM([1]OBSPWR!A3043:J3043)</f>
        <v>347.2</v>
      </c>
      <c r="B3043" s="1">
        <f>SUM('[1]4HR_FCSTPWR'!A3043:J3043)</f>
        <v>569.20000000000005</v>
      </c>
      <c r="C3043">
        <f t="shared" si="143"/>
        <v>-54.600000000000023</v>
      </c>
      <c r="D3043">
        <f t="shared" si="143"/>
        <v>-73.199999999999932</v>
      </c>
      <c r="E3043">
        <f t="shared" si="141"/>
        <v>222.00000000000006</v>
      </c>
      <c r="F3043">
        <f t="shared" si="142"/>
        <v>-18.599999999999909</v>
      </c>
    </row>
    <row r="3044" spans="1:6" x14ac:dyDescent="0.25">
      <c r="A3044" s="1">
        <f>SUM([1]OBSPWR!A3044:J3044)</f>
        <v>292.10000000000002</v>
      </c>
      <c r="B3044" s="1">
        <f>SUM('[1]4HR_FCSTPWR'!A3044:J3044)</f>
        <v>527.5</v>
      </c>
      <c r="C3044">
        <f t="shared" si="143"/>
        <v>-55.099999999999966</v>
      </c>
      <c r="D3044">
        <f t="shared" si="143"/>
        <v>-41.700000000000045</v>
      </c>
      <c r="E3044">
        <f t="shared" si="141"/>
        <v>235.39999999999998</v>
      </c>
      <c r="F3044">
        <f t="shared" si="142"/>
        <v>13.39999999999992</v>
      </c>
    </row>
    <row r="3045" spans="1:6" x14ac:dyDescent="0.25">
      <c r="A3045" s="1">
        <f>SUM([1]OBSPWR!A3045:J3045)</f>
        <v>263.60000000000002</v>
      </c>
      <c r="B3045" s="1">
        <f>SUM('[1]4HR_FCSTPWR'!A3045:J3045)</f>
        <v>495.5</v>
      </c>
      <c r="C3045">
        <f t="shared" si="143"/>
        <v>-28.5</v>
      </c>
      <c r="D3045">
        <f t="shared" si="143"/>
        <v>-32</v>
      </c>
      <c r="E3045">
        <f t="shared" si="141"/>
        <v>231.89999999999998</v>
      </c>
      <c r="F3045">
        <f t="shared" si="142"/>
        <v>-3.5</v>
      </c>
    </row>
    <row r="3046" spans="1:6" x14ac:dyDescent="0.25">
      <c r="A3046" s="1">
        <f>SUM([1]OBSPWR!A3046:J3046)</f>
        <v>297.7</v>
      </c>
      <c r="B3046" s="1">
        <f>SUM('[1]4HR_FCSTPWR'!A3046:J3046)</f>
        <v>508.3</v>
      </c>
      <c r="C3046">
        <f t="shared" si="143"/>
        <v>34.099999999999966</v>
      </c>
      <c r="D3046">
        <f t="shared" si="143"/>
        <v>12.800000000000011</v>
      </c>
      <c r="E3046">
        <f t="shared" si="141"/>
        <v>210.60000000000002</v>
      </c>
      <c r="F3046">
        <f t="shared" si="142"/>
        <v>-21.299999999999955</v>
      </c>
    </row>
    <row r="3047" spans="1:6" x14ac:dyDescent="0.25">
      <c r="A3047" s="1">
        <f>SUM([1]OBSPWR!A3047:J3047)</f>
        <v>332.4</v>
      </c>
      <c r="B3047" s="1">
        <f>SUM('[1]4HR_FCSTPWR'!A3047:J3047)</f>
        <v>510.79999999999995</v>
      </c>
      <c r="C3047">
        <f t="shared" si="143"/>
        <v>34.699999999999989</v>
      </c>
      <c r="D3047">
        <f t="shared" si="143"/>
        <v>2.4999999999999432</v>
      </c>
      <c r="E3047">
        <f t="shared" si="141"/>
        <v>178.39999999999998</v>
      </c>
      <c r="F3047">
        <f t="shared" si="142"/>
        <v>-32.200000000000045</v>
      </c>
    </row>
    <row r="3048" spans="1:6" x14ac:dyDescent="0.25">
      <c r="A3048" s="1">
        <f>SUM([1]OBSPWR!A3048:J3048)</f>
        <v>313.5</v>
      </c>
      <c r="B3048" s="1">
        <f>SUM('[1]4HR_FCSTPWR'!A3048:J3048)</f>
        <v>471.6</v>
      </c>
      <c r="C3048">
        <f t="shared" si="143"/>
        <v>-18.899999999999977</v>
      </c>
      <c r="D3048">
        <f t="shared" si="143"/>
        <v>-39.199999999999932</v>
      </c>
      <c r="E3048">
        <f t="shared" si="141"/>
        <v>158.10000000000002</v>
      </c>
      <c r="F3048">
        <f t="shared" si="142"/>
        <v>-20.299999999999955</v>
      </c>
    </row>
    <row r="3049" spans="1:6" x14ac:dyDescent="0.25">
      <c r="A3049" s="1">
        <f>SUM([1]OBSPWR!A3049:J3049)</f>
        <v>385.40000000000003</v>
      </c>
      <c r="B3049" s="1">
        <f>SUM('[1]4HR_FCSTPWR'!A3049:J3049)</f>
        <v>482.70000000000005</v>
      </c>
      <c r="C3049">
        <f t="shared" si="143"/>
        <v>71.900000000000034</v>
      </c>
      <c r="D3049">
        <f t="shared" si="143"/>
        <v>11.100000000000023</v>
      </c>
      <c r="E3049">
        <f t="shared" si="141"/>
        <v>97.300000000000011</v>
      </c>
      <c r="F3049">
        <f t="shared" si="142"/>
        <v>-60.800000000000011</v>
      </c>
    </row>
    <row r="3050" spans="1:6" x14ac:dyDescent="0.25">
      <c r="A3050" s="1">
        <f>SUM([1]OBSPWR!A3050:J3050)</f>
        <v>396.7</v>
      </c>
      <c r="B3050" s="1">
        <f>SUM('[1]4HR_FCSTPWR'!A3050:J3050)</f>
        <v>499.1</v>
      </c>
      <c r="C3050">
        <f t="shared" si="143"/>
        <v>11.299999999999955</v>
      </c>
      <c r="D3050">
        <f t="shared" si="143"/>
        <v>16.399999999999977</v>
      </c>
      <c r="E3050">
        <f t="shared" si="141"/>
        <v>102.40000000000003</v>
      </c>
      <c r="F3050">
        <f t="shared" si="142"/>
        <v>5.1000000000000227</v>
      </c>
    </row>
    <row r="3051" spans="1:6" x14ac:dyDescent="0.25">
      <c r="A3051" s="1">
        <f>SUM([1]OBSPWR!A3051:J3051)</f>
        <v>416.79999999999995</v>
      </c>
      <c r="B3051" s="1">
        <f>SUM('[1]4HR_FCSTPWR'!A3051:J3051)</f>
        <v>503.9</v>
      </c>
      <c r="C3051">
        <f t="shared" si="143"/>
        <v>20.099999999999966</v>
      </c>
      <c r="D3051">
        <f t="shared" si="143"/>
        <v>4.7999999999999545</v>
      </c>
      <c r="E3051">
        <f t="shared" si="141"/>
        <v>87.100000000000023</v>
      </c>
      <c r="F3051">
        <f t="shared" si="142"/>
        <v>-15.300000000000011</v>
      </c>
    </row>
    <row r="3052" spans="1:6" x14ac:dyDescent="0.25">
      <c r="A3052" s="1">
        <f>SUM([1]OBSPWR!A3052:J3052)</f>
        <v>499.4</v>
      </c>
      <c r="B3052" s="1">
        <f>SUM('[1]4HR_FCSTPWR'!A3052:J3052)</f>
        <v>507.09999999999997</v>
      </c>
      <c r="C3052">
        <f t="shared" si="143"/>
        <v>82.600000000000023</v>
      </c>
      <c r="D3052">
        <f t="shared" si="143"/>
        <v>3.1999999999999886</v>
      </c>
      <c r="E3052">
        <f t="shared" si="141"/>
        <v>7.6999999999999886</v>
      </c>
      <c r="F3052">
        <f t="shared" si="142"/>
        <v>-79.400000000000034</v>
      </c>
    </row>
    <row r="3053" spans="1:6" x14ac:dyDescent="0.25">
      <c r="A3053" s="1">
        <f>SUM([1]OBSPWR!A3053:J3053)</f>
        <v>572.5</v>
      </c>
      <c r="B3053" s="1">
        <f>SUM('[1]4HR_FCSTPWR'!A3053:J3053)</f>
        <v>513.5</v>
      </c>
      <c r="C3053">
        <f t="shared" si="143"/>
        <v>73.100000000000023</v>
      </c>
      <c r="D3053">
        <f t="shared" si="143"/>
        <v>6.4000000000000341</v>
      </c>
      <c r="E3053">
        <f t="shared" si="141"/>
        <v>-59</v>
      </c>
      <c r="F3053">
        <f t="shared" si="142"/>
        <v>-66.699999999999989</v>
      </c>
    </row>
    <row r="3054" spans="1:6" x14ac:dyDescent="0.25">
      <c r="A3054" s="1">
        <f>SUM([1]OBSPWR!A3054:J3054)</f>
        <v>559.5</v>
      </c>
      <c r="B3054" s="1">
        <f>SUM('[1]4HR_FCSTPWR'!A3054:J3054)</f>
        <v>517.79999999999995</v>
      </c>
      <c r="C3054">
        <f t="shared" si="143"/>
        <v>-13</v>
      </c>
      <c r="D3054">
        <f t="shared" si="143"/>
        <v>4.2999999999999545</v>
      </c>
      <c r="E3054">
        <f t="shared" si="141"/>
        <v>-41.700000000000045</v>
      </c>
      <c r="F3054">
        <f t="shared" si="142"/>
        <v>17.299999999999955</v>
      </c>
    </row>
    <row r="3055" spans="1:6" x14ac:dyDescent="0.25">
      <c r="A3055" s="1">
        <f>SUM([1]OBSPWR!A3055:J3055)</f>
        <v>537.29999999999995</v>
      </c>
      <c r="B3055" s="1">
        <f>SUM('[1]4HR_FCSTPWR'!A3055:J3055)</f>
        <v>539</v>
      </c>
      <c r="C3055">
        <f t="shared" si="143"/>
        <v>-22.200000000000045</v>
      </c>
      <c r="D3055">
        <f t="shared" si="143"/>
        <v>21.200000000000045</v>
      </c>
      <c r="E3055">
        <f t="shared" si="141"/>
        <v>1.7000000000000455</v>
      </c>
      <c r="F3055">
        <f t="shared" si="142"/>
        <v>43.400000000000091</v>
      </c>
    </row>
    <row r="3056" spans="1:6" x14ac:dyDescent="0.25">
      <c r="A3056" s="1">
        <f>SUM([1]OBSPWR!A3056:J3056)</f>
        <v>629.69999999999993</v>
      </c>
      <c r="B3056" s="1">
        <f>SUM('[1]4HR_FCSTPWR'!A3056:J3056)</f>
        <v>583.80000000000007</v>
      </c>
      <c r="C3056">
        <f t="shared" si="143"/>
        <v>92.399999999999977</v>
      </c>
      <c r="D3056">
        <f t="shared" si="143"/>
        <v>44.800000000000068</v>
      </c>
      <c r="E3056">
        <f t="shared" si="141"/>
        <v>-45.899999999999864</v>
      </c>
      <c r="F3056">
        <f t="shared" si="142"/>
        <v>-47.599999999999909</v>
      </c>
    </row>
    <row r="3057" spans="1:6" x14ac:dyDescent="0.25">
      <c r="A3057" s="1">
        <f>SUM([1]OBSPWR!A3057:J3057)</f>
        <v>784.49999999999989</v>
      </c>
      <c r="B3057" s="1">
        <f>SUM('[1]4HR_FCSTPWR'!A3057:J3057)</f>
        <v>669.1</v>
      </c>
      <c r="C3057">
        <f t="shared" si="143"/>
        <v>154.79999999999995</v>
      </c>
      <c r="D3057">
        <f t="shared" si="143"/>
        <v>85.299999999999955</v>
      </c>
      <c r="E3057">
        <f t="shared" si="141"/>
        <v>-115.39999999999986</v>
      </c>
      <c r="F3057">
        <f t="shared" si="142"/>
        <v>-69.5</v>
      </c>
    </row>
    <row r="3058" spans="1:6" x14ac:dyDescent="0.25">
      <c r="A3058" s="1">
        <f>SUM([1]OBSPWR!A3058:J3058)</f>
        <v>1003.7</v>
      </c>
      <c r="B3058" s="1">
        <f>SUM('[1]4HR_FCSTPWR'!A3058:J3058)</f>
        <v>779.7</v>
      </c>
      <c r="C3058">
        <f t="shared" si="143"/>
        <v>219.20000000000016</v>
      </c>
      <c r="D3058">
        <f t="shared" si="143"/>
        <v>110.60000000000002</v>
      </c>
      <c r="E3058">
        <f t="shared" si="141"/>
        <v>-224</v>
      </c>
      <c r="F3058">
        <f t="shared" si="142"/>
        <v>-108.60000000000014</v>
      </c>
    </row>
    <row r="3059" spans="1:6" x14ac:dyDescent="0.25">
      <c r="A3059" s="1">
        <f>SUM([1]OBSPWR!A3059:J3059)</f>
        <v>1101.9000000000001</v>
      </c>
      <c r="B3059" s="1">
        <f>SUM('[1]4HR_FCSTPWR'!A3059:J3059)</f>
        <v>836.6</v>
      </c>
      <c r="C3059">
        <f t="shared" si="143"/>
        <v>98.200000000000045</v>
      </c>
      <c r="D3059">
        <f t="shared" si="143"/>
        <v>56.899999999999977</v>
      </c>
      <c r="E3059">
        <f t="shared" si="141"/>
        <v>-265.30000000000007</v>
      </c>
      <c r="F3059">
        <f t="shared" si="142"/>
        <v>-41.300000000000068</v>
      </c>
    </row>
    <row r="3060" spans="1:6" x14ac:dyDescent="0.25">
      <c r="A3060" s="1">
        <f>SUM([1]OBSPWR!A3060:J3060)</f>
        <v>1160.8999999999999</v>
      </c>
      <c r="B3060" s="1">
        <f>SUM('[1]4HR_FCSTPWR'!A3060:J3060)</f>
        <v>900</v>
      </c>
      <c r="C3060">
        <f t="shared" si="143"/>
        <v>58.999999999999773</v>
      </c>
      <c r="D3060">
        <f t="shared" si="143"/>
        <v>63.399999999999977</v>
      </c>
      <c r="E3060">
        <f t="shared" si="141"/>
        <v>-260.89999999999986</v>
      </c>
      <c r="F3060">
        <f t="shared" si="142"/>
        <v>4.4000000000002046</v>
      </c>
    </row>
    <row r="3061" spans="1:6" x14ac:dyDescent="0.25">
      <c r="A3061" s="1">
        <f>SUM([1]OBSPWR!A3061:J3061)</f>
        <v>1197.1000000000001</v>
      </c>
      <c r="B3061" s="1">
        <f>SUM('[1]4HR_FCSTPWR'!A3061:J3061)</f>
        <v>943.40000000000009</v>
      </c>
      <c r="C3061">
        <f t="shared" si="143"/>
        <v>36.200000000000273</v>
      </c>
      <c r="D3061">
        <f t="shared" si="143"/>
        <v>43.400000000000091</v>
      </c>
      <c r="E3061">
        <f t="shared" si="141"/>
        <v>-253.70000000000005</v>
      </c>
      <c r="F3061">
        <f t="shared" si="142"/>
        <v>7.1999999999998181</v>
      </c>
    </row>
    <row r="3062" spans="1:6" x14ac:dyDescent="0.25">
      <c r="A3062" s="1">
        <f>SUM([1]OBSPWR!A3062:J3062)</f>
        <v>1303.2</v>
      </c>
      <c r="B3062" s="1">
        <f>SUM('[1]4HR_FCSTPWR'!A3062:J3062)</f>
        <v>950.5</v>
      </c>
      <c r="C3062">
        <f t="shared" si="143"/>
        <v>106.09999999999991</v>
      </c>
      <c r="D3062">
        <f t="shared" si="143"/>
        <v>7.0999999999999091</v>
      </c>
      <c r="E3062">
        <f t="shared" si="141"/>
        <v>-352.70000000000005</v>
      </c>
      <c r="F3062">
        <f t="shared" si="142"/>
        <v>-99</v>
      </c>
    </row>
    <row r="3063" spans="1:6" x14ac:dyDescent="0.25">
      <c r="A3063" s="1">
        <f>SUM([1]OBSPWR!A3063:J3063)</f>
        <v>1404.8000000000002</v>
      </c>
      <c r="B3063" s="1">
        <f>SUM('[1]4HR_FCSTPWR'!A3063:J3063)</f>
        <v>997.4</v>
      </c>
      <c r="C3063">
        <f t="shared" si="143"/>
        <v>101.60000000000014</v>
      </c>
      <c r="D3063">
        <f t="shared" si="143"/>
        <v>46.899999999999977</v>
      </c>
      <c r="E3063">
        <f t="shared" si="141"/>
        <v>-407.4000000000002</v>
      </c>
      <c r="F3063">
        <f t="shared" si="142"/>
        <v>-54.700000000000159</v>
      </c>
    </row>
    <row r="3064" spans="1:6" x14ac:dyDescent="0.25">
      <c r="A3064" s="1">
        <f>SUM([1]OBSPWR!A3064:J3064)</f>
        <v>1385.0000000000002</v>
      </c>
      <c r="B3064" s="1">
        <f>SUM('[1]4HR_FCSTPWR'!A3064:J3064)</f>
        <v>1057.0999999999999</v>
      </c>
      <c r="C3064">
        <f t="shared" si="143"/>
        <v>-19.799999999999955</v>
      </c>
      <c r="D3064">
        <f t="shared" si="143"/>
        <v>59.699999999999932</v>
      </c>
      <c r="E3064">
        <f t="shared" si="141"/>
        <v>-327.90000000000032</v>
      </c>
      <c r="F3064">
        <f t="shared" si="142"/>
        <v>79.499999999999886</v>
      </c>
    </row>
    <row r="3065" spans="1:6" x14ac:dyDescent="0.25">
      <c r="A3065" s="1">
        <f>SUM([1]OBSPWR!A3065:J3065)</f>
        <v>1481.2</v>
      </c>
      <c r="B3065" s="1">
        <f>SUM('[1]4HR_FCSTPWR'!A3065:J3065)</f>
        <v>1134.3</v>
      </c>
      <c r="C3065">
        <f t="shared" si="143"/>
        <v>96.199999999999818</v>
      </c>
      <c r="D3065">
        <f t="shared" si="143"/>
        <v>77.200000000000045</v>
      </c>
      <c r="E3065">
        <f t="shared" si="141"/>
        <v>-346.90000000000009</v>
      </c>
      <c r="F3065">
        <f t="shared" si="142"/>
        <v>-18.999999999999773</v>
      </c>
    </row>
    <row r="3066" spans="1:6" x14ac:dyDescent="0.25">
      <c r="A3066" s="1">
        <f>SUM([1]OBSPWR!A3066:J3066)</f>
        <v>1488.1</v>
      </c>
      <c r="B3066" s="1">
        <f>SUM('[1]4HR_FCSTPWR'!A3066:J3066)</f>
        <v>1150.7</v>
      </c>
      <c r="C3066">
        <f t="shared" si="143"/>
        <v>6.8999999999998636</v>
      </c>
      <c r="D3066">
        <f t="shared" si="143"/>
        <v>16.400000000000091</v>
      </c>
      <c r="E3066">
        <f t="shared" si="141"/>
        <v>-337.39999999999986</v>
      </c>
      <c r="F3066">
        <f t="shared" si="142"/>
        <v>9.5000000000002274</v>
      </c>
    </row>
    <row r="3067" spans="1:6" x14ac:dyDescent="0.25">
      <c r="A3067" s="1">
        <f>SUM([1]OBSPWR!A3067:J3067)</f>
        <v>1511.1000000000001</v>
      </c>
      <c r="B3067" s="1">
        <f>SUM('[1]4HR_FCSTPWR'!A3067:J3067)</f>
        <v>1161.3</v>
      </c>
      <c r="C3067">
        <f t="shared" si="143"/>
        <v>23.000000000000227</v>
      </c>
      <c r="D3067">
        <f t="shared" si="143"/>
        <v>10.599999999999909</v>
      </c>
      <c r="E3067">
        <f t="shared" si="141"/>
        <v>-349.80000000000018</v>
      </c>
      <c r="F3067">
        <f t="shared" si="142"/>
        <v>-12.400000000000318</v>
      </c>
    </row>
    <row r="3068" spans="1:6" x14ac:dyDescent="0.25">
      <c r="A3068" s="1">
        <f>SUM([1]OBSPWR!A3068:J3068)</f>
        <v>1577.4000000000003</v>
      </c>
      <c r="B3068" s="1">
        <f>SUM('[1]4HR_FCSTPWR'!A3068:J3068)</f>
        <v>1208.5999999999999</v>
      </c>
      <c r="C3068">
        <f t="shared" si="143"/>
        <v>66.300000000000182</v>
      </c>
      <c r="D3068">
        <f t="shared" si="143"/>
        <v>47.299999999999955</v>
      </c>
      <c r="E3068">
        <f t="shared" si="141"/>
        <v>-368.80000000000041</v>
      </c>
      <c r="F3068">
        <f t="shared" si="142"/>
        <v>-19.000000000000227</v>
      </c>
    </row>
    <row r="3069" spans="1:6" x14ac:dyDescent="0.25">
      <c r="A3069" s="1">
        <f>SUM([1]OBSPWR!A3069:J3069)</f>
        <v>1553.4</v>
      </c>
      <c r="B3069" s="1">
        <f>SUM('[1]4HR_FCSTPWR'!A3069:J3069)</f>
        <v>1274</v>
      </c>
      <c r="C3069">
        <f t="shared" si="143"/>
        <v>-24.000000000000227</v>
      </c>
      <c r="D3069">
        <f t="shared" si="143"/>
        <v>65.400000000000091</v>
      </c>
      <c r="E3069">
        <f t="shared" si="141"/>
        <v>-279.40000000000009</v>
      </c>
      <c r="F3069">
        <f t="shared" si="142"/>
        <v>89.400000000000318</v>
      </c>
    </row>
    <row r="3070" spans="1:6" x14ac:dyDescent="0.25">
      <c r="A3070" s="1">
        <f>SUM([1]OBSPWR!A3070:J3070)</f>
        <v>1566.8999999999996</v>
      </c>
      <c r="B3070" s="1">
        <f>SUM('[1]4HR_FCSTPWR'!A3070:J3070)</f>
        <v>1363.1999999999998</v>
      </c>
      <c r="C3070">
        <f t="shared" si="143"/>
        <v>13.499999999999545</v>
      </c>
      <c r="D3070">
        <f t="shared" si="143"/>
        <v>89.199999999999818</v>
      </c>
      <c r="E3070">
        <f t="shared" si="141"/>
        <v>-203.69999999999982</v>
      </c>
      <c r="F3070">
        <f t="shared" si="142"/>
        <v>75.700000000000273</v>
      </c>
    </row>
    <row r="3071" spans="1:6" x14ac:dyDescent="0.25">
      <c r="A3071" s="1">
        <f>SUM([1]OBSPWR!A3071:J3071)</f>
        <v>1536.3</v>
      </c>
      <c r="B3071" s="1">
        <f>SUM('[1]4HR_FCSTPWR'!A3071:J3071)</f>
        <v>1389.2</v>
      </c>
      <c r="C3071">
        <f t="shared" si="143"/>
        <v>-30.599999999999682</v>
      </c>
      <c r="D3071">
        <f t="shared" si="143"/>
        <v>26.000000000000227</v>
      </c>
      <c r="E3071">
        <f t="shared" si="141"/>
        <v>-147.09999999999991</v>
      </c>
      <c r="F3071">
        <f t="shared" si="142"/>
        <v>56.599999999999909</v>
      </c>
    </row>
    <row r="3072" spans="1:6" x14ac:dyDescent="0.25">
      <c r="A3072" s="1">
        <f>SUM([1]OBSPWR!A3072:J3072)</f>
        <v>1621.5000000000002</v>
      </c>
      <c r="B3072" s="1">
        <f>SUM('[1]4HR_FCSTPWR'!A3072:J3072)</f>
        <v>1395.9</v>
      </c>
      <c r="C3072">
        <f t="shared" si="143"/>
        <v>85.200000000000273</v>
      </c>
      <c r="D3072">
        <f t="shared" si="143"/>
        <v>6.7000000000000455</v>
      </c>
      <c r="E3072">
        <f t="shared" si="141"/>
        <v>-225.60000000000014</v>
      </c>
      <c r="F3072">
        <f t="shared" si="142"/>
        <v>-78.500000000000227</v>
      </c>
    </row>
    <row r="3073" spans="1:6" x14ac:dyDescent="0.25">
      <c r="A3073" s="1">
        <f>SUM([1]OBSPWR!A3073:J3073)</f>
        <v>1614.5</v>
      </c>
      <c r="B3073" s="1">
        <f>SUM('[1]4HR_FCSTPWR'!A3073:J3073)</f>
        <v>1415.6</v>
      </c>
      <c r="C3073">
        <f t="shared" si="143"/>
        <v>-7.0000000000002274</v>
      </c>
      <c r="D3073">
        <f t="shared" si="143"/>
        <v>19.699999999999818</v>
      </c>
      <c r="E3073">
        <f t="shared" si="141"/>
        <v>-198.90000000000009</v>
      </c>
      <c r="F3073">
        <f t="shared" si="142"/>
        <v>26.700000000000045</v>
      </c>
    </row>
    <row r="3074" spans="1:6" x14ac:dyDescent="0.25">
      <c r="A3074" s="1">
        <f>SUM([1]OBSPWR!A3074:J3074)</f>
        <v>1624.6000000000001</v>
      </c>
      <c r="B3074" s="1">
        <f>SUM('[1]4HR_FCSTPWR'!A3074:J3074)</f>
        <v>1435.1000000000004</v>
      </c>
      <c r="C3074">
        <f t="shared" si="143"/>
        <v>10.100000000000136</v>
      </c>
      <c r="D3074">
        <f t="shared" si="143"/>
        <v>19.500000000000455</v>
      </c>
      <c r="E3074">
        <f t="shared" ref="E3074:E3137" si="144">B3074-A3074</f>
        <v>-189.49999999999977</v>
      </c>
      <c r="F3074">
        <f t="shared" si="142"/>
        <v>9.4000000000003183</v>
      </c>
    </row>
    <row r="3075" spans="1:6" x14ac:dyDescent="0.25">
      <c r="A3075" s="1">
        <f>SUM([1]OBSPWR!A3075:J3075)</f>
        <v>1637.8000000000002</v>
      </c>
      <c r="B3075" s="1">
        <f>SUM('[1]4HR_FCSTPWR'!A3075:J3075)</f>
        <v>1437.9</v>
      </c>
      <c r="C3075">
        <f t="shared" si="143"/>
        <v>13.200000000000045</v>
      </c>
      <c r="D3075">
        <f t="shared" si="143"/>
        <v>2.7999999999997272</v>
      </c>
      <c r="E3075">
        <f t="shared" si="144"/>
        <v>-199.90000000000009</v>
      </c>
      <c r="F3075">
        <f t="shared" ref="F3075:F3138" si="145">D3075-C3075</f>
        <v>-10.400000000000318</v>
      </c>
    </row>
    <row r="3076" spans="1:6" x14ac:dyDescent="0.25">
      <c r="A3076" s="1">
        <f>SUM([1]OBSPWR!A3076:J3076)</f>
        <v>1559.8000000000002</v>
      </c>
      <c r="B3076" s="1">
        <f>SUM('[1]4HR_FCSTPWR'!A3076:J3076)</f>
        <v>1428.8</v>
      </c>
      <c r="C3076">
        <f t="shared" ref="C3076:D3139" si="146">A3076-A3075</f>
        <v>-78</v>
      </c>
      <c r="D3076">
        <f t="shared" si="146"/>
        <v>-9.1000000000001364</v>
      </c>
      <c r="E3076">
        <f t="shared" si="144"/>
        <v>-131.00000000000023</v>
      </c>
      <c r="F3076">
        <f t="shared" si="145"/>
        <v>68.899999999999864</v>
      </c>
    </row>
    <row r="3077" spans="1:6" x14ac:dyDescent="0.25">
      <c r="A3077" s="1">
        <f>SUM([1]OBSPWR!A3077:J3077)</f>
        <v>1407.3999999999999</v>
      </c>
      <c r="B3077" s="1">
        <f>SUM('[1]4HR_FCSTPWR'!A3077:J3077)</f>
        <v>1380.9999999999998</v>
      </c>
      <c r="C3077">
        <f t="shared" si="146"/>
        <v>-152.40000000000032</v>
      </c>
      <c r="D3077">
        <f t="shared" si="146"/>
        <v>-47.800000000000182</v>
      </c>
      <c r="E3077">
        <f t="shared" si="144"/>
        <v>-26.400000000000091</v>
      </c>
      <c r="F3077">
        <f t="shared" si="145"/>
        <v>104.60000000000014</v>
      </c>
    </row>
    <row r="3078" spans="1:6" x14ac:dyDescent="0.25">
      <c r="A3078" s="1">
        <f>SUM([1]OBSPWR!A3078:J3078)</f>
        <v>1354.7000000000003</v>
      </c>
      <c r="B3078" s="1">
        <f>SUM('[1]4HR_FCSTPWR'!A3078:J3078)</f>
        <v>1344.8000000000002</v>
      </c>
      <c r="C3078">
        <f t="shared" si="146"/>
        <v>-52.699999999999591</v>
      </c>
      <c r="D3078">
        <f t="shared" si="146"/>
        <v>-36.199999999999591</v>
      </c>
      <c r="E3078">
        <f t="shared" si="144"/>
        <v>-9.9000000000000909</v>
      </c>
      <c r="F3078">
        <f t="shared" si="145"/>
        <v>16.5</v>
      </c>
    </row>
    <row r="3079" spans="1:6" x14ac:dyDescent="0.25">
      <c r="A3079" s="1">
        <f>SUM([1]OBSPWR!A3079:J3079)</f>
        <v>1283</v>
      </c>
      <c r="B3079" s="1">
        <f>SUM('[1]4HR_FCSTPWR'!A3079:J3079)</f>
        <v>1288.3999999999999</v>
      </c>
      <c r="C3079">
        <f t="shared" si="146"/>
        <v>-71.700000000000273</v>
      </c>
      <c r="D3079">
        <f t="shared" si="146"/>
        <v>-56.400000000000318</v>
      </c>
      <c r="E3079">
        <f t="shared" si="144"/>
        <v>5.3999999999998636</v>
      </c>
      <c r="F3079">
        <f t="shared" si="145"/>
        <v>15.299999999999955</v>
      </c>
    </row>
    <row r="3080" spans="1:6" x14ac:dyDescent="0.25">
      <c r="A3080" s="1">
        <f>SUM([1]OBSPWR!A3080:J3080)</f>
        <v>1277.8</v>
      </c>
      <c r="B3080" s="1">
        <f>SUM('[1]4HR_FCSTPWR'!A3080:J3080)</f>
        <v>1310.3000000000002</v>
      </c>
      <c r="C3080">
        <f t="shared" si="146"/>
        <v>-5.2000000000000455</v>
      </c>
      <c r="D3080">
        <f t="shared" si="146"/>
        <v>21.900000000000318</v>
      </c>
      <c r="E3080">
        <f t="shared" si="144"/>
        <v>32.500000000000227</v>
      </c>
      <c r="F3080">
        <f t="shared" si="145"/>
        <v>27.100000000000364</v>
      </c>
    </row>
    <row r="3081" spans="1:6" x14ac:dyDescent="0.25">
      <c r="A3081" s="1">
        <f>SUM([1]OBSPWR!A3081:J3081)</f>
        <v>1326.3</v>
      </c>
      <c r="B3081" s="1">
        <f>SUM('[1]4HR_FCSTPWR'!A3081:J3081)</f>
        <v>1332</v>
      </c>
      <c r="C3081">
        <f t="shared" si="146"/>
        <v>48.5</v>
      </c>
      <c r="D3081">
        <f t="shared" si="146"/>
        <v>21.699999999999818</v>
      </c>
      <c r="E3081">
        <f t="shared" si="144"/>
        <v>5.7000000000000455</v>
      </c>
      <c r="F3081">
        <f t="shared" si="145"/>
        <v>-26.800000000000182</v>
      </c>
    </row>
    <row r="3082" spans="1:6" x14ac:dyDescent="0.25">
      <c r="A3082" s="1">
        <f>SUM([1]OBSPWR!A3082:J3082)</f>
        <v>1283.5</v>
      </c>
      <c r="B3082" s="1">
        <f>SUM('[1]4HR_FCSTPWR'!A3082:J3082)</f>
        <v>1285.5000000000002</v>
      </c>
      <c r="C3082">
        <f t="shared" si="146"/>
        <v>-42.799999999999955</v>
      </c>
      <c r="D3082">
        <f t="shared" si="146"/>
        <v>-46.499999999999773</v>
      </c>
      <c r="E3082">
        <f t="shared" si="144"/>
        <v>2.0000000000002274</v>
      </c>
      <c r="F3082">
        <f t="shared" si="145"/>
        <v>-3.6999999999998181</v>
      </c>
    </row>
    <row r="3083" spans="1:6" x14ac:dyDescent="0.25">
      <c r="A3083" s="1">
        <f>SUM([1]OBSPWR!A3083:J3083)</f>
        <v>1203.3999999999999</v>
      </c>
      <c r="B3083" s="1">
        <f>SUM('[1]4HR_FCSTPWR'!A3083:J3083)</f>
        <v>1237.7000000000003</v>
      </c>
      <c r="C3083">
        <f t="shared" si="146"/>
        <v>-80.100000000000136</v>
      </c>
      <c r="D3083">
        <f t="shared" si="146"/>
        <v>-47.799999999999955</v>
      </c>
      <c r="E3083">
        <f t="shared" si="144"/>
        <v>34.300000000000409</v>
      </c>
      <c r="F3083">
        <f t="shared" si="145"/>
        <v>32.300000000000182</v>
      </c>
    </row>
    <row r="3084" spans="1:6" x14ac:dyDescent="0.25">
      <c r="A3084" s="1">
        <f>SUM([1]OBSPWR!A3084:J3084)</f>
        <v>1162.6000000000004</v>
      </c>
      <c r="B3084" s="1">
        <f>SUM('[1]4HR_FCSTPWR'!A3084:J3084)</f>
        <v>1199.9999999999998</v>
      </c>
      <c r="C3084">
        <f t="shared" si="146"/>
        <v>-40.7999999999995</v>
      </c>
      <c r="D3084">
        <f t="shared" si="146"/>
        <v>-37.7000000000005</v>
      </c>
      <c r="E3084">
        <f t="shared" si="144"/>
        <v>37.399999999999409</v>
      </c>
      <c r="F3084">
        <f t="shared" si="145"/>
        <v>3.0999999999989996</v>
      </c>
    </row>
    <row r="3085" spans="1:6" x14ac:dyDescent="0.25">
      <c r="A3085" s="1">
        <f>SUM([1]OBSPWR!A3085:J3085)</f>
        <v>1133.2</v>
      </c>
      <c r="B3085" s="1">
        <f>SUM('[1]4HR_FCSTPWR'!A3085:J3085)</f>
        <v>1132.5999999999999</v>
      </c>
      <c r="C3085">
        <f t="shared" si="146"/>
        <v>-29.400000000000318</v>
      </c>
      <c r="D3085">
        <f t="shared" si="146"/>
        <v>-67.399999999999864</v>
      </c>
      <c r="E3085">
        <f t="shared" si="144"/>
        <v>-0.60000000000013642</v>
      </c>
      <c r="F3085">
        <f t="shared" si="145"/>
        <v>-37.999999999999545</v>
      </c>
    </row>
    <row r="3086" spans="1:6" x14ac:dyDescent="0.25">
      <c r="A3086" s="1">
        <f>SUM([1]OBSPWR!A3086:J3086)</f>
        <v>977.60000000000014</v>
      </c>
      <c r="B3086" s="1">
        <f>SUM('[1]4HR_FCSTPWR'!A3086:J3086)</f>
        <v>1032</v>
      </c>
      <c r="C3086">
        <f t="shared" si="146"/>
        <v>-155.59999999999991</v>
      </c>
      <c r="D3086">
        <f t="shared" si="146"/>
        <v>-100.59999999999991</v>
      </c>
      <c r="E3086">
        <f t="shared" si="144"/>
        <v>54.399999999999864</v>
      </c>
      <c r="F3086">
        <f t="shared" si="145"/>
        <v>55</v>
      </c>
    </row>
    <row r="3087" spans="1:6" x14ac:dyDescent="0.25">
      <c r="A3087" s="1">
        <f>SUM([1]OBSPWR!A3087:J3087)</f>
        <v>952.20000000000016</v>
      </c>
      <c r="B3087" s="1">
        <f>SUM('[1]4HR_FCSTPWR'!A3087:J3087)</f>
        <v>1009.2999999999998</v>
      </c>
      <c r="C3087">
        <f t="shared" si="146"/>
        <v>-25.399999999999977</v>
      </c>
      <c r="D3087">
        <f t="shared" si="146"/>
        <v>-22.700000000000159</v>
      </c>
      <c r="E3087">
        <f t="shared" si="144"/>
        <v>57.099999999999682</v>
      </c>
      <c r="F3087">
        <f t="shared" si="145"/>
        <v>2.6999999999998181</v>
      </c>
    </row>
    <row r="3088" spans="1:6" x14ac:dyDescent="0.25">
      <c r="A3088" s="1">
        <f>SUM([1]OBSPWR!A3088:J3088)</f>
        <v>1042.8999999999999</v>
      </c>
      <c r="B3088" s="1">
        <f>SUM('[1]4HR_FCSTPWR'!A3088:J3088)</f>
        <v>1029.5999999999999</v>
      </c>
      <c r="C3088">
        <f t="shared" si="146"/>
        <v>90.699999999999704</v>
      </c>
      <c r="D3088">
        <f t="shared" si="146"/>
        <v>20.300000000000068</v>
      </c>
      <c r="E3088">
        <f t="shared" si="144"/>
        <v>-13.299999999999955</v>
      </c>
      <c r="F3088">
        <f t="shared" si="145"/>
        <v>-70.399999999999636</v>
      </c>
    </row>
    <row r="3089" spans="1:6" x14ac:dyDescent="0.25">
      <c r="A3089" s="1">
        <f>SUM([1]OBSPWR!A3089:J3089)</f>
        <v>995.80000000000018</v>
      </c>
      <c r="B3089" s="1">
        <f>SUM('[1]4HR_FCSTPWR'!A3089:J3089)</f>
        <v>994.7</v>
      </c>
      <c r="C3089">
        <f t="shared" si="146"/>
        <v>-47.099999999999682</v>
      </c>
      <c r="D3089">
        <f t="shared" si="146"/>
        <v>-34.899999999999864</v>
      </c>
      <c r="E3089">
        <f t="shared" si="144"/>
        <v>-1.1000000000001364</v>
      </c>
      <c r="F3089">
        <f t="shared" si="145"/>
        <v>12.199999999999818</v>
      </c>
    </row>
    <row r="3090" spans="1:6" x14ac:dyDescent="0.25">
      <c r="A3090" s="1">
        <f>SUM([1]OBSPWR!A3090:J3090)</f>
        <v>899.3</v>
      </c>
      <c r="B3090" s="1">
        <f>SUM('[1]4HR_FCSTPWR'!A3090:J3090)</f>
        <v>890</v>
      </c>
      <c r="C3090">
        <f t="shared" si="146"/>
        <v>-96.500000000000227</v>
      </c>
      <c r="D3090">
        <f t="shared" si="146"/>
        <v>-104.70000000000005</v>
      </c>
      <c r="E3090">
        <f t="shared" si="144"/>
        <v>-9.2999999999999545</v>
      </c>
      <c r="F3090">
        <f t="shared" si="145"/>
        <v>-8.1999999999998181</v>
      </c>
    </row>
    <row r="3091" spans="1:6" x14ac:dyDescent="0.25">
      <c r="A3091" s="1">
        <f>SUM([1]OBSPWR!A3091:J3091)</f>
        <v>890.7</v>
      </c>
      <c r="B3091" s="1">
        <f>SUM('[1]4HR_FCSTPWR'!A3091:J3091)</f>
        <v>830.90000000000009</v>
      </c>
      <c r="C3091">
        <f t="shared" si="146"/>
        <v>-8.5999999999999091</v>
      </c>
      <c r="D3091">
        <f t="shared" si="146"/>
        <v>-59.099999999999909</v>
      </c>
      <c r="E3091">
        <f t="shared" si="144"/>
        <v>-59.799999999999955</v>
      </c>
      <c r="F3091">
        <f t="shared" si="145"/>
        <v>-50.5</v>
      </c>
    </row>
    <row r="3092" spans="1:6" x14ac:dyDescent="0.25">
      <c r="A3092" s="1">
        <f>SUM([1]OBSPWR!A3092:J3092)</f>
        <v>890.20000000000016</v>
      </c>
      <c r="B3092" s="1">
        <f>SUM('[1]4HR_FCSTPWR'!A3092:J3092)</f>
        <v>838.69999999999993</v>
      </c>
      <c r="C3092">
        <f t="shared" si="146"/>
        <v>-0.49999999999988631</v>
      </c>
      <c r="D3092">
        <f t="shared" si="146"/>
        <v>7.7999999999998408</v>
      </c>
      <c r="E3092">
        <f t="shared" si="144"/>
        <v>-51.500000000000227</v>
      </c>
      <c r="F3092">
        <f t="shared" si="145"/>
        <v>8.2999999999997272</v>
      </c>
    </row>
    <row r="3093" spans="1:6" x14ac:dyDescent="0.25">
      <c r="A3093" s="1">
        <f>SUM([1]OBSPWR!A3093:J3093)</f>
        <v>807.20000000000016</v>
      </c>
      <c r="B3093" s="1">
        <f>SUM('[1]4HR_FCSTPWR'!A3093:J3093)</f>
        <v>842.2</v>
      </c>
      <c r="C3093">
        <f t="shared" si="146"/>
        <v>-83</v>
      </c>
      <c r="D3093">
        <f t="shared" si="146"/>
        <v>3.5000000000001137</v>
      </c>
      <c r="E3093">
        <f t="shared" si="144"/>
        <v>34.999999999999886</v>
      </c>
      <c r="F3093">
        <f t="shared" si="145"/>
        <v>86.500000000000114</v>
      </c>
    </row>
    <row r="3094" spans="1:6" x14ac:dyDescent="0.25">
      <c r="A3094" s="1">
        <f>SUM([1]OBSPWR!A3094:J3094)</f>
        <v>614.6</v>
      </c>
      <c r="B3094" s="1">
        <f>SUM('[1]4HR_FCSTPWR'!A3094:J3094)</f>
        <v>831.4</v>
      </c>
      <c r="C3094">
        <f t="shared" si="146"/>
        <v>-192.60000000000014</v>
      </c>
      <c r="D3094">
        <f t="shared" si="146"/>
        <v>-10.800000000000068</v>
      </c>
      <c r="E3094">
        <f t="shared" si="144"/>
        <v>216.79999999999995</v>
      </c>
      <c r="F3094">
        <f t="shared" si="145"/>
        <v>181.80000000000007</v>
      </c>
    </row>
    <row r="3095" spans="1:6" x14ac:dyDescent="0.25">
      <c r="A3095" s="1">
        <f>SUM([1]OBSPWR!A3095:J3095)</f>
        <v>488.90000000000003</v>
      </c>
      <c r="B3095" s="1">
        <f>SUM('[1]4HR_FCSTPWR'!A3095:J3095)</f>
        <v>753.5</v>
      </c>
      <c r="C3095">
        <f t="shared" si="146"/>
        <v>-125.69999999999999</v>
      </c>
      <c r="D3095">
        <f t="shared" si="146"/>
        <v>-77.899999999999977</v>
      </c>
      <c r="E3095">
        <f t="shared" si="144"/>
        <v>264.59999999999997</v>
      </c>
      <c r="F3095">
        <f t="shared" si="145"/>
        <v>47.800000000000011</v>
      </c>
    </row>
    <row r="3096" spans="1:6" x14ac:dyDescent="0.25">
      <c r="A3096" s="1">
        <f>SUM([1]OBSPWR!A3096:J3096)</f>
        <v>476.2000000000001</v>
      </c>
      <c r="B3096" s="1">
        <f>SUM('[1]4HR_FCSTPWR'!A3096:J3096)</f>
        <v>683.49999999999989</v>
      </c>
      <c r="C3096">
        <f t="shared" si="146"/>
        <v>-12.699999999999932</v>
      </c>
      <c r="D3096">
        <f t="shared" si="146"/>
        <v>-70.000000000000114</v>
      </c>
      <c r="E3096">
        <f t="shared" si="144"/>
        <v>207.29999999999978</v>
      </c>
      <c r="F3096">
        <f t="shared" si="145"/>
        <v>-57.300000000000182</v>
      </c>
    </row>
    <row r="3097" spans="1:6" x14ac:dyDescent="0.25">
      <c r="A3097" s="1">
        <f>SUM([1]OBSPWR!A3097:J3097)</f>
        <v>499.40000000000003</v>
      </c>
      <c r="B3097" s="1">
        <f>SUM('[1]4HR_FCSTPWR'!A3097:J3097)</f>
        <v>669.2</v>
      </c>
      <c r="C3097">
        <f t="shared" si="146"/>
        <v>23.199999999999932</v>
      </c>
      <c r="D3097">
        <f t="shared" si="146"/>
        <v>-14.299999999999841</v>
      </c>
      <c r="E3097">
        <f t="shared" si="144"/>
        <v>169.8</v>
      </c>
      <c r="F3097">
        <f t="shared" si="145"/>
        <v>-37.499999999999773</v>
      </c>
    </row>
    <row r="3098" spans="1:6" x14ac:dyDescent="0.25">
      <c r="A3098" s="1">
        <f>SUM([1]OBSPWR!A3098:J3098)</f>
        <v>480.3</v>
      </c>
      <c r="B3098" s="1">
        <f>SUM('[1]4HR_FCSTPWR'!A3098:J3098)</f>
        <v>651.5</v>
      </c>
      <c r="C3098">
        <f t="shared" si="146"/>
        <v>-19.100000000000023</v>
      </c>
      <c r="D3098">
        <f t="shared" si="146"/>
        <v>-17.700000000000045</v>
      </c>
      <c r="E3098">
        <f t="shared" si="144"/>
        <v>171.2</v>
      </c>
      <c r="F3098">
        <f t="shared" si="145"/>
        <v>1.3999999999999773</v>
      </c>
    </row>
    <row r="3099" spans="1:6" x14ac:dyDescent="0.25">
      <c r="A3099" s="1">
        <f>SUM([1]OBSPWR!A3099:J3099)</f>
        <v>490.3</v>
      </c>
      <c r="B3099" s="1">
        <f>SUM('[1]4HR_FCSTPWR'!A3099:J3099)</f>
        <v>641.79999999999995</v>
      </c>
      <c r="C3099">
        <f t="shared" si="146"/>
        <v>10</v>
      </c>
      <c r="D3099">
        <f t="shared" si="146"/>
        <v>-9.7000000000000455</v>
      </c>
      <c r="E3099">
        <f t="shared" si="144"/>
        <v>151.49999999999994</v>
      </c>
      <c r="F3099">
        <f t="shared" si="145"/>
        <v>-19.700000000000045</v>
      </c>
    </row>
    <row r="3100" spans="1:6" x14ac:dyDescent="0.25">
      <c r="A3100" s="1">
        <f>SUM([1]OBSPWR!A3100:J3100)</f>
        <v>428.99999999999994</v>
      </c>
      <c r="B3100" s="1">
        <f>SUM('[1]4HR_FCSTPWR'!A3100:J3100)</f>
        <v>600.5</v>
      </c>
      <c r="C3100">
        <f t="shared" si="146"/>
        <v>-61.300000000000068</v>
      </c>
      <c r="D3100">
        <f t="shared" si="146"/>
        <v>-41.299999999999955</v>
      </c>
      <c r="E3100">
        <f t="shared" si="144"/>
        <v>171.50000000000006</v>
      </c>
      <c r="F3100">
        <f t="shared" si="145"/>
        <v>20.000000000000114</v>
      </c>
    </row>
    <row r="3101" spans="1:6" x14ac:dyDescent="0.25">
      <c r="A3101" s="1">
        <f>SUM([1]OBSPWR!A3101:J3101)</f>
        <v>420.99999999999989</v>
      </c>
      <c r="B3101" s="1">
        <f>SUM('[1]4HR_FCSTPWR'!A3101:J3101)</f>
        <v>593.4</v>
      </c>
      <c r="C3101">
        <f t="shared" si="146"/>
        <v>-8.0000000000000568</v>
      </c>
      <c r="D3101">
        <f t="shared" si="146"/>
        <v>-7.1000000000000227</v>
      </c>
      <c r="E3101">
        <f t="shared" si="144"/>
        <v>172.40000000000009</v>
      </c>
      <c r="F3101">
        <f t="shared" si="145"/>
        <v>0.90000000000003411</v>
      </c>
    </row>
    <row r="3102" spans="1:6" x14ac:dyDescent="0.25">
      <c r="A3102" s="1">
        <f>SUM([1]OBSPWR!A3102:J3102)</f>
        <v>463.7</v>
      </c>
      <c r="B3102" s="1">
        <f>SUM('[1]4HR_FCSTPWR'!A3102:J3102)</f>
        <v>577.79999999999995</v>
      </c>
      <c r="C3102">
        <f t="shared" si="146"/>
        <v>42.700000000000102</v>
      </c>
      <c r="D3102">
        <f t="shared" si="146"/>
        <v>-15.600000000000023</v>
      </c>
      <c r="E3102">
        <f t="shared" si="144"/>
        <v>114.09999999999997</v>
      </c>
      <c r="F3102">
        <f t="shared" si="145"/>
        <v>-58.300000000000125</v>
      </c>
    </row>
    <row r="3103" spans="1:6" x14ac:dyDescent="0.25">
      <c r="A3103" s="1">
        <f>SUM([1]OBSPWR!A3103:J3103)</f>
        <v>425.10000000000008</v>
      </c>
      <c r="B3103" s="1">
        <f>SUM('[1]4HR_FCSTPWR'!A3103:J3103)</f>
        <v>553.29999999999995</v>
      </c>
      <c r="C3103">
        <f t="shared" si="146"/>
        <v>-38.599999999999909</v>
      </c>
      <c r="D3103">
        <f t="shared" si="146"/>
        <v>-24.5</v>
      </c>
      <c r="E3103">
        <f t="shared" si="144"/>
        <v>128.19999999999987</v>
      </c>
      <c r="F3103">
        <f t="shared" si="145"/>
        <v>14.099999999999909</v>
      </c>
    </row>
    <row r="3104" spans="1:6" x14ac:dyDescent="0.25">
      <c r="A3104" s="1">
        <f>SUM([1]OBSPWR!A3104:J3104)</f>
        <v>473.3</v>
      </c>
      <c r="B3104" s="1">
        <f>SUM('[1]4HR_FCSTPWR'!A3104:J3104)</f>
        <v>534.70000000000016</v>
      </c>
      <c r="C3104">
        <f t="shared" si="146"/>
        <v>48.199999999999932</v>
      </c>
      <c r="D3104">
        <f t="shared" si="146"/>
        <v>-18.599999999999795</v>
      </c>
      <c r="E3104">
        <f t="shared" si="144"/>
        <v>61.400000000000148</v>
      </c>
      <c r="F3104">
        <f t="shared" si="145"/>
        <v>-66.799999999999727</v>
      </c>
    </row>
    <row r="3105" spans="1:6" x14ac:dyDescent="0.25">
      <c r="A3105" s="1">
        <f>SUM([1]OBSPWR!A3105:J3105)</f>
        <v>489</v>
      </c>
      <c r="B3105" s="1">
        <f>SUM('[1]4HR_FCSTPWR'!A3105:J3105)</f>
        <v>562.29999999999995</v>
      </c>
      <c r="C3105">
        <f t="shared" si="146"/>
        <v>15.699999999999989</v>
      </c>
      <c r="D3105">
        <f t="shared" si="146"/>
        <v>27.599999999999795</v>
      </c>
      <c r="E3105">
        <f t="shared" si="144"/>
        <v>73.299999999999955</v>
      </c>
      <c r="F3105">
        <f t="shared" si="145"/>
        <v>11.899999999999807</v>
      </c>
    </row>
    <row r="3106" spans="1:6" x14ac:dyDescent="0.25">
      <c r="A3106" s="1">
        <f>SUM([1]OBSPWR!A3106:J3106)</f>
        <v>532.4</v>
      </c>
      <c r="B3106" s="1">
        <f>SUM('[1]4HR_FCSTPWR'!A3106:J3106)</f>
        <v>556.9</v>
      </c>
      <c r="C3106">
        <f t="shared" si="146"/>
        <v>43.399999999999977</v>
      </c>
      <c r="D3106">
        <f t="shared" si="146"/>
        <v>-5.3999999999999773</v>
      </c>
      <c r="E3106">
        <f t="shared" si="144"/>
        <v>24.5</v>
      </c>
      <c r="F3106">
        <f t="shared" si="145"/>
        <v>-48.799999999999955</v>
      </c>
    </row>
    <row r="3107" spans="1:6" x14ac:dyDescent="0.25">
      <c r="A3107" s="1">
        <f>SUM([1]OBSPWR!A3107:J3107)</f>
        <v>481.2</v>
      </c>
      <c r="B3107" s="1">
        <f>SUM('[1]4HR_FCSTPWR'!A3107:J3107)</f>
        <v>554.80000000000007</v>
      </c>
      <c r="C3107">
        <f t="shared" si="146"/>
        <v>-51.199999999999989</v>
      </c>
      <c r="D3107">
        <f t="shared" si="146"/>
        <v>-2.0999999999999091</v>
      </c>
      <c r="E3107">
        <f t="shared" si="144"/>
        <v>73.60000000000008</v>
      </c>
      <c r="F3107">
        <f t="shared" si="145"/>
        <v>49.10000000000008</v>
      </c>
    </row>
    <row r="3108" spans="1:6" x14ac:dyDescent="0.25">
      <c r="A3108" s="1">
        <f>SUM([1]OBSPWR!A3108:J3108)</f>
        <v>390.7</v>
      </c>
      <c r="B3108" s="1">
        <f>SUM('[1]4HR_FCSTPWR'!A3108:J3108)</f>
        <v>521.40000000000009</v>
      </c>
      <c r="C3108">
        <f t="shared" si="146"/>
        <v>-90.5</v>
      </c>
      <c r="D3108">
        <f t="shared" si="146"/>
        <v>-33.399999999999977</v>
      </c>
      <c r="E3108">
        <f t="shared" si="144"/>
        <v>130.7000000000001</v>
      </c>
      <c r="F3108">
        <f t="shared" si="145"/>
        <v>57.100000000000023</v>
      </c>
    </row>
    <row r="3109" spans="1:6" x14ac:dyDescent="0.25">
      <c r="A3109" s="1">
        <f>SUM([1]OBSPWR!A3109:J3109)</f>
        <v>422.7</v>
      </c>
      <c r="B3109" s="1">
        <f>SUM('[1]4HR_FCSTPWR'!A3109:J3109)</f>
        <v>526.5</v>
      </c>
      <c r="C3109">
        <f t="shared" si="146"/>
        <v>32</v>
      </c>
      <c r="D3109">
        <f t="shared" si="146"/>
        <v>5.0999999999999091</v>
      </c>
      <c r="E3109">
        <f t="shared" si="144"/>
        <v>103.80000000000001</v>
      </c>
      <c r="F3109">
        <f t="shared" si="145"/>
        <v>-26.900000000000091</v>
      </c>
    </row>
    <row r="3110" spans="1:6" x14ac:dyDescent="0.25">
      <c r="A3110" s="1">
        <f>SUM([1]OBSPWR!A3110:J3110)</f>
        <v>266.7</v>
      </c>
      <c r="B3110" s="1">
        <f>SUM('[1]4HR_FCSTPWR'!A3110:J3110)</f>
        <v>463.5</v>
      </c>
      <c r="C3110">
        <f t="shared" si="146"/>
        <v>-156</v>
      </c>
      <c r="D3110">
        <f t="shared" si="146"/>
        <v>-63</v>
      </c>
      <c r="E3110">
        <f t="shared" si="144"/>
        <v>196.8</v>
      </c>
      <c r="F3110">
        <f t="shared" si="145"/>
        <v>93</v>
      </c>
    </row>
    <row r="3111" spans="1:6" x14ac:dyDescent="0.25">
      <c r="A3111" s="1">
        <f>SUM([1]OBSPWR!A3111:J3111)</f>
        <v>203.3</v>
      </c>
      <c r="B3111" s="1">
        <f>SUM('[1]4HR_FCSTPWR'!A3111:J3111)</f>
        <v>440.4</v>
      </c>
      <c r="C3111">
        <f t="shared" si="146"/>
        <v>-63.399999999999977</v>
      </c>
      <c r="D3111">
        <f t="shared" si="146"/>
        <v>-23.100000000000023</v>
      </c>
      <c r="E3111">
        <f t="shared" si="144"/>
        <v>237.09999999999997</v>
      </c>
      <c r="F3111">
        <f t="shared" si="145"/>
        <v>40.299999999999955</v>
      </c>
    </row>
    <row r="3112" spans="1:6" x14ac:dyDescent="0.25">
      <c r="A3112" s="1">
        <f>SUM([1]OBSPWR!A3112:J3112)</f>
        <v>256.10000000000002</v>
      </c>
      <c r="B3112" s="1">
        <f>SUM('[1]4HR_FCSTPWR'!A3112:J3112)</f>
        <v>465.4</v>
      </c>
      <c r="C3112">
        <f t="shared" si="146"/>
        <v>52.800000000000011</v>
      </c>
      <c r="D3112">
        <f t="shared" si="146"/>
        <v>25</v>
      </c>
      <c r="E3112">
        <f t="shared" si="144"/>
        <v>209.29999999999995</v>
      </c>
      <c r="F3112">
        <f t="shared" si="145"/>
        <v>-27.800000000000011</v>
      </c>
    </row>
    <row r="3113" spans="1:6" x14ac:dyDescent="0.25">
      <c r="A3113" s="1">
        <f>SUM([1]OBSPWR!A3113:J3113)</f>
        <v>221.59999999999997</v>
      </c>
      <c r="B3113" s="1">
        <f>SUM('[1]4HR_FCSTPWR'!A3113:J3113)</f>
        <v>453.80000000000007</v>
      </c>
      <c r="C3113">
        <f t="shared" si="146"/>
        <v>-34.500000000000057</v>
      </c>
      <c r="D3113">
        <f t="shared" si="146"/>
        <v>-11.599999999999909</v>
      </c>
      <c r="E3113">
        <f t="shared" si="144"/>
        <v>232.2000000000001</v>
      </c>
      <c r="F3113">
        <f t="shared" si="145"/>
        <v>22.900000000000148</v>
      </c>
    </row>
    <row r="3114" spans="1:6" x14ac:dyDescent="0.25">
      <c r="A3114" s="1">
        <f>SUM([1]OBSPWR!A3114:J3114)</f>
        <v>343.70000000000005</v>
      </c>
      <c r="B3114" s="1">
        <f>SUM('[1]4HR_FCSTPWR'!A3114:J3114)</f>
        <v>439</v>
      </c>
      <c r="C3114">
        <f t="shared" si="146"/>
        <v>122.10000000000008</v>
      </c>
      <c r="D3114">
        <f t="shared" si="146"/>
        <v>-14.800000000000068</v>
      </c>
      <c r="E3114">
        <f t="shared" si="144"/>
        <v>95.299999999999955</v>
      </c>
      <c r="F3114">
        <f t="shared" si="145"/>
        <v>-136.90000000000015</v>
      </c>
    </row>
    <row r="3115" spans="1:6" x14ac:dyDescent="0.25">
      <c r="A3115" s="1">
        <f>SUM([1]OBSPWR!A3115:J3115)</f>
        <v>404.7</v>
      </c>
      <c r="B3115" s="1">
        <f>SUM('[1]4HR_FCSTPWR'!A3115:J3115)</f>
        <v>431.29999999999995</v>
      </c>
      <c r="C3115">
        <f t="shared" si="146"/>
        <v>60.999999999999943</v>
      </c>
      <c r="D3115">
        <f t="shared" si="146"/>
        <v>-7.7000000000000455</v>
      </c>
      <c r="E3115">
        <f t="shared" si="144"/>
        <v>26.599999999999966</v>
      </c>
      <c r="F3115">
        <f t="shared" si="145"/>
        <v>-68.699999999999989</v>
      </c>
    </row>
    <row r="3116" spans="1:6" x14ac:dyDescent="0.25">
      <c r="A3116" s="1">
        <f>SUM([1]OBSPWR!A3116:J3116)</f>
        <v>307</v>
      </c>
      <c r="B3116" s="1">
        <f>SUM('[1]4HR_FCSTPWR'!A3116:J3116)</f>
        <v>424.90000000000003</v>
      </c>
      <c r="C3116">
        <f t="shared" si="146"/>
        <v>-97.699999999999989</v>
      </c>
      <c r="D3116">
        <f t="shared" si="146"/>
        <v>-6.3999999999999204</v>
      </c>
      <c r="E3116">
        <f t="shared" si="144"/>
        <v>117.90000000000003</v>
      </c>
      <c r="F3116">
        <f t="shared" si="145"/>
        <v>91.300000000000068</v>
      </c>
    </row>
    <row r="3117" spans="1:6" x14ac:dyDescent="0.25">
      <c r="A3117" s="1">
        <f>SUM([1]OBSPWR!A3117:J3117)</f>
        <v>268.70000000000005</v>
      </c>
      <c r="B3117" s="1">
        <f>SUM('[1]4HR_FCSTPWR'!A3117:J3117)</f>
        <v>425.7000000000001</v>
      </c>
      <c r="C3117">
        <f t="shared" si="146"/>
        <v>-38.299999999999955</v>
      </c>
      <c r="D3117">
        <f t="shared" si="146"/>
        <v>0.80000000000006821</v>
      </c>
      <c r="E3117">
        <f t="shared" si="144"/>
        <v>157.00000000000006</v>
      </c>
      <c r="F3117">
        <f t="shared" si="145"/>
        <v>39.100000000000023</v>
      </c>
    </row>
    <row r="3118" spans="1:6" x14ac:dyDescent="0.25">
      <c r="A3118" s="1">
        <f>SUM([1]OBSPWR!A3118:J3118)</f>
        <v>270.10000000000002</v>
      </c>
      <c r="B3118" s="1">
        <f>SUM('[1]4HR_FCSTPWR'!A3118:J3118)</f>
        <v>440</v>
      </c>
      <c r="C3118">
        <f t="shared" si="146"/>
        <v>1.3999999999999773</v>
      </c>
      <c r="D3118">
        <f t="shared" si="146"/>
        <v>14.299999999999898</v>
      </c>
      <c r="E3118">
        <f t="shared" si="144"/>
        <v>169.89999999999998</v>
      </c>
      <c r="F3118">
        <f t="shared" si="145"/>
        <v>12.89999999999992</v>
      </c>
    </row>
    <row r="3119" spans="1:6" x14ac:dyDescent="0.25">
      <c r="A3119" s="1">
        <f>SUM([1]OBSPWR!A3119:J3119)</f>
        <v>343.8</v>
      </c>
      <c r="B3119" s="1">
        <f>SUM('[1]4HR_FCSTPWR'!A3119:J3119)</f>
        <v>429.2</v>
      </c>
      <c r="C3119">
        <f t="shared" si="146"/>
        <v>73.699999999999989</v>
      </c>
      <c r="D3119">
        <f t="shared" si="146"/>
        <v>-10.800000000000011</v>
      </c>
      <c r="E3119">
        <f t="shared" si="144"/>
        <v>85.399999999999977</v>
      </c>
      <c r="F3119">
        <f t="shared" si="145"/>
        <v>-84.5</v>
      </c>
    </row>
    <row r="3120" spans="1:6" x14ac:dyDescent="0.25">
      <c r="A3120" s="1">
        <f>SUM([1]OBSPWR!A3120:J3120)</f>
        <v>481.20000000000005</v>
      </c>
      <c r="B3120" s="1">
        <f>SUM('[1]4HR_FCSTPWR'!A3120:J3120)</f>
        <v>442.19999999999993</v>
      </c>
      <c r="C3120">
        <f t="shared" si="146"/>
        <v>137.40000000000003</v>
      </c>
      <c r="D3120">
        <f t="shared" si="146"/>
        <v>12.999999999999943</v>
      </c>
      <c r="E3120">
        <f t="shared" si="144"/>
        <v>-39.000000000000114</v>
      </c>
      <c r="F3120">
        <f t="shared" si="145"/>
        <v>-124.40000000000009</v>
      </c>
    </row>
    <row r="3121" spans="1:6" x14ac:dyDescent="0.25">
      <c r="A3121" s="1">
        <f>SUM([1]OBSPWR!A3121:J3121)</f>
        <v>647.80000000000007</v>
      </c>
      <c r="B3121" s="1">
        <f>SUM('[1]4HR_FCSTPWR'!A3121:J3121)</f>
        <v>527.79999999999995</v>
      </c>
      <c r="C3121">
        <f t="shared" si="146"/>
        <v>166.60000000000002</v>
      </c>
      <c r="D3121">
        <f t="shared" si="146"/>
        <v>85.600000000000023</v>
      </c>
      <c r="E3121">
        <f t="shared" si="144"/>
        <v>-120.00000000000011</v>
      </c>
      <c r="F3121">
        <f t="shared" si="145"/>
        <v>-81</v>
      </c>
    </row>
    <row r="3122" spans="1:6" x14ac:dyDescent="0.25">
      <c r="A3122" s="1">
        <f>SUM([1]OBSPWR!A3122:J3122)</f>
        <v>678.9</v>
      </c>
      <c r="B3122" s="1">
        <f>SUM('[1]4HR_FCSTPWR'!A3122:J3122)</f>
        <v>550.79999999999995</v>
      </c>
      <c r="C3122">
        <f t="shared" si="146"/>
        <v>31.099999999999909</v>
      </c>
      <c r="D3122">
        <f t="shared" si="146"/>
        <v>23</v>
      </c>
      <c r="E3122">
        <f t="shared" si="144"/>
        <v>-128.10000000000002</v>
      </c>
      <c r="F3122">
        <f t="shared" si="145"/>
        <v>-8.0999999999999091</v>
      </c>
    </row>
    <row r="3123" spans="1:6" x14ac:dyDescent="0.25">
      <c r="A3123" s="1">
        <f>SUM([1]OBSPWR!A3123:J3123)</f>
        <v>774.3</v>
      </c>
      <c r="B3123" s="1">
        <f>SUM('[1]4HR_FCSTPWR'!A3123:J3123)</f>
        <v>625.20000000000005</v>
      </c>
      <c r="C3123">
        <f t="shared" si="146"/>
        <v>95.399999999999977</v>
      </c>
      <c r="D3123">
        <f t="shared" si="146"/>
        <v>74.400000000000091</v>
      </c>
      <c r="E3123">
        <f t="shared" si="144"/>
        <v>-149.09999999999991</v>
      </c>
      <c r="F3123">
        <f t="shared" si="145"/>
        <v>-20.999999999999886</v>
      </c>
    </row>
    <row r="3124" spans="1:6" x14ac:dyDescent="0.25">
      <c r="A3124" s="1">
        <f>SUM([1]OBSPWR!A3124:J3124)</f>
        <v>806.19999999999993</v>
      </c>
      <c r="B3124" s="1">
        <f>SUM('[1]4HR_FCSTPWR'!A3124:J3124)</f>
        <v>638.1</v>
      </c>
      <c r="C3124">
        <f t="shared" si="146"/>
        <v>31.899999999999977</v>
      </c>
      <c r="D3124">
        <f t="shared" si="146"/>
        <v>12.899999999999977</v>
      </c>
      <c r="E3124">
        <f t="shared" si="144"/>
        <v>-168.09999999999991</v>
      </c>
      <c r="F3124">
        <f t="shared" si="145"/>
        <v>-19</v>
      </c>
    </row>
    <row r="3125" spans="1:6" x14ac:dyDescent="0.25">
      <c r="A3125" s="1">
        <f>SUM([1]OBSPWR!A3125:J3125)</f>
        <v>878.60000000000014</v>
      </c>
      <c r="B3125" s="1">
        <f>SUM('[1]4HR_FCSTPWR'!A3125:J3125)</f>
        <v>644.79999999999995</v>
      </c>
      <c r="C3125">
        <f t="shared" si="146"/>
        <v>72.400000000000205</v>
      </c>
      <c r="D3125">
        <f t="shared" si="146"/>
        <v>6.6999999999999318</v>
      </c>
      <c r="E3125">
        <f t="shared" si="144"/>
        <v>-233.80000000000018</v>
      </c>
      <c r="F3125">
        <f t="shared" si="145"/>
        <v>-65.700000000000273</v>
      </c>
    </row>
    <row r="3126" spans="1:6" x14ac:dyDescent="0.25">
      <c r="A3126" s="1">
        <f>SUM([1]OBSPWR!A3126:J3126)</f>
        <v>953.50000000000011</v>
      </c>
      <c r="B3126" s="1">
        <f>SUM('[1]4HR_FCSTPWR'!A3126:J3126)</f>
        <v>701.6</v>
      </c>
      <c r="C3126">
        <f t="shared" si="146"/>
        <v>74.899999999999977</v>
      </c>
      <c r="D3126">
        <f t="shared" si="146"/>
        <v>56.800000000000068</v>
      </c>
      <c r="E3126">
        <f t="shared" si="144"/>
        <v>-251.90000000000009</v>
      </c>
      <c r="F3126">
        <f t="shared" si="145"/>
        <v>-18.099999999999909</v>
      </c>
    </row>
    <row r="3127" spans="1:6" x14ac:dyDescent="0.25">
      <c r="A3127" s="1">
        <f>SUM([1]OBSPWR!A3127:J3127)</f>
        <v>884.1</v>
      </c>
      <c r="B3127" s="1">
        <f>SUM('[1]4HR_FCSTPWR'!A3127:J3127)</f>
        <v>692.3</v>
      </c>
      <c r="C3127">
        <f t="shared" si="146"/>
        <v>-69.400000000000091</v>
      </c>
      <c r="D3127">
        <f t="shared" si="146"/>
        <v>-9.3000000000000682</v>
      </c>
      <c r="E3127">
        <f t="shared" si="144"/>
        <v>-191.80000000000007</v>
      </c>
      <c r="F3127">
        <f t="shared" si="145"/>
        <v>60.100000000000023</v>
      </c>
    </row>
    <row r="3128" spans="1:6" x14ac:dyDescent="0.25">
      <c r="A3128" s="1">
        <f>SUM([1]OBSPWR!A3128:J3128)</f>
        <v>617.19999999999993</v>
      </c>
      <c r="B3128" s="1">
        <f>SUM('[1]4HR_FCSTPWR'!A3128:J3128)</f>
        <v>652.6</v>
      </c>
      <c r="C3128">
        <f t="shared" si="146"/>
        <v>-266.90000000000009</v>
      </c>
      <c r="D3128">
        <f t="shared" si="146"/>
        <v>-39.699999999999932</v>
      </c>
      <c r="E3128">
        <f t="shared" si="144"/>
        <v>35.400000000000091</v>
      </c>
      <c r="F3128">
        <f t="shared" si="145"/>
        <v>227.20000000000016</v>
      </c>
    </row>
    <row r="3129" spans="1:6" x14ac:dyDescent="0.25">
      <c r="A3129" s="1">
        <f>SUM([1]OBSPWR!A3129:J3129)</f>
        <v>386.20000000000005</v>
      </c>
      <c r="B3129" s="1">
        <f>SUM('[1]4HR_FCSTPWR'!A3129:J3129)</f>
        <v>613.4</v>
      </c>
      <c r="C3129">
        <f t="shared" si="146"/>
        <v>-230.99999999999989</v>
      </c>
      <c r="D3129">
        <f t="shared" si="146"/>
        <v>-39.200000000000045</v>
      </c>
      <c r="E3129">
        <f t="shared" si="144"/>
        <v>227.19999999999993</v>
      </c>
      <c r="F3129">
        <f t="shared" si="145"/>
        <v>191.79999999999984</v>
      </c>
    </row>
    <row r="3130" spans="1:6" x14ac:dyDescent="0.25">
      <c r="A3130" s="1">
        <f>SUM([1]OBSPWR!A3130:J3130)</f>
        <v>237.4</v>
      </c>
      <c r="B3130" s="1">
        <f>SUM('[1]4HR_FCSTPWR'!A3130:J3130)</f>
        <v>531.20000000000005</v>
      </c>
      <c r="C3130">
        <f t="shared" si="146"/>
        <v>-148.80000000000004</v>
      </c>
      <c r="D3130">
        <f t="shared" si="146"/>
        <v>-82.199999999999932</v>
      </c>
      <c r="E3130">
        <f t="shared" si="144"/>
        <v>293.80000000000007</v>
      </c>
      <c r="F3130">
        <f t="shared" si="145"/>
        <v>66.600000000000108</v>
      </c>
    </row>
    <row r="3131" spans="1:6" x14ac:dyDescent="0.25">
      <c r="A3131" s="1">
        <f>SUM([1]OBSPWR!A3131:J3131)</f>
        <v>156.5</v>
      </c>
      <c r="B3131" s="1">
        <f>SUM('[1]4HR_FCSTPWR'!A3131:J3131)</f>
        <v>478.8</v>
      </c>
      <c r="C3131">
        <f t="shared" si="146"/>
        <v>-80.900000000000006</v>
      </c>
      <c r="D3131">
        <f t="shared" si="146"/>
        <v>-52.400000000000034</v>
      </c>
      <c r="E3131">
        <f t="shared" si="144"/>
        <v>322.3</v>
      </c>
      <c r="F3131">
        <f t="shared" si="145"/>
        <v>28.499999999999972</v>
      </c>
    </row>
    <row r="3132" spans="1:6" x14ac:dyDescent="0.25">
      <c r="A3132" s="1">
        <f>SUM([1]OBSPWR!A3132:J3132)</f>
        <v>95.699999999999989</v>
      </c>
      <c r="B3132" s="1">
        <f>SUM('[1]4HR_FCSTPWR'!A3132:J3132)</f>
        <v>382.19999999999993</v>
      </c>
      <c r="C3132">
        <f t="shared" si="146"/>
        <v>-60.800000000000011</v>
      </c>
      <c r="D3132">
        <f t="shared" si="146"/>
        <v>-96.60000000000008</v>
      </c>
      <c r="E3132">
        <f t="shared" si="144"/>
        <v>286.49999999999994</v>
      </c>
      <c r="F3132">
        <f t="shared" si="145"/>
        <v>-35.800000000000068</v>
      </c>
    </row>
    <row r="3133" spans="1:6" x14ac:dyDescent="0.25">
      <c r="A3133" s="1">
        <f>SUM([1]OBSPWR!A3133:J3133)</f>
        <v>145.1</v>
      </c>
      <c r="B3133" s="1">
        <f>SUM('[1]4HR_FCSTPWR'!A3133:J3133)</f>
        <v>357.5</v>
      </c>
      <c r="C3133">
        <f t="shared" si="146"/>
        <v>49.400000000000006</v>
      </c>
      <c r="D3133">
        <f t="shared" si="146"/>
        <v>-24.699999999999932</v>
      </c>
      <c r="E3133">
        <f t="shared" si="144"/>
        <v>212.4</v>
      </c>
      <c r="F3133">
        <f t="shared" si="145"/>
        <v>-74.099999999999937</v>
      </c>
    </row>
    <row r="3134" spans="1:6" x14ac:dyDescent="0.25">
      <c r="A3134" s="1">
        <f>SUM([1]OBSPWR!A3134:J3134)</f>
        <v>301.89999999999998</v>
      </c>
      <c r="B3134" s="1">
        <f>SUM('[1]4HR_FCSTPWR'!A3134:J3134)</f>
        <v>335.6</v>
      </c>
      <c r="C3134">
        <f t="shared" si="146"/>
        <v>156.79999999999998</v>
      </c>
      <c r="D3134">
        <f t="shared" si="146"/>
        <v>-21.899999999999977</v>
      </c>
      <c r="E3134">
        <f t="shared" si="144"/>
        <v>33.700000000000045</v>
      </c>
      <c r="F3134">
        <f t="shared" si="145"/>
        <v>-178.69999999999996</v>
      </c>
    </row>
    <row r="3135" spans="1:6" x14ac:dyDescent="0.25">
      <c r="A3135" s="1">
        <f>SUM([1]OBSPWR!A3135:J3135)</f>
        <v>431.4</v>
      </c>
      <c r="B3135" s="1">
        <f>SUM('[1]4HR_FCSTPWR'!A3135:J3135)</f>
        <v>392.2</v>
      </c>
      <c r="C3135">
        <f t="shared" si="146"/>
        <v>129.5</v>
      </c>
      <c r="D3135">
        <f t="shared" si="146"/>
        <v>56.599999999999966</v>
      </c>
      <c r="E3135">
        <f t="shared" si="144"/>
        <v>-39.199999999999989</v>
      </c>
      <c r="F3135">
        <f t="shared" si="145"/>
        <v>-72.900000000000034</v>
      </c>
    </row>
    <row r="3136" spans="1:6" x14ac:dyDescent="0.25">
      <c r="A3136" s="1">
        <f>SUM([1]OBSPWR!A3136:J3136)</f>
        <v>443</v>
      </c>
      <c r="B3136" s="1">
        <f>SUM('[1]4HR_FCSTPWR'!A3136:J3136)</f>
        <v>448.19999999999993</v>
      </c>
      <c r="C3136">
        <f t="shared" si="146"/>
        <v>11.600000000000023</v>
      </c>
      <c r="D3136">
        <f t="shared" si="146"/>
        <v>55.999999999999943</v>
      </c>
      <c r="E3136">
        <f t="shared" si="144"/>
        <v>5.1999999999999318</v>
      </c>
      <c r="F3136">
        <f t="shared" si="145"/>
        <v>44.39999999999992</v>
      </c>
    </row>
    <row r="3137" spans="1:6" x14ac:dyDescent="0.25">
      <c r="A3137" s="1">
        <f>SUM([1]OBSPWR!A3137:J3137)</f>
        <v>554.6</v>
      </c>
      <c r="B3137" s="1">
        <f>SUM('[1]4HR_FCSTPWR'!A3137:J3137)</f>
        <v>496.19999999999993</v>
      </c>
      <c r="C3137">
        <f t="shared" si="146"/>
        <v>111.60000000000002</v>
      </c>
      <c r="D3137">
        <f t="shared" si="146"/>
        <v>48</v>
      </c>
      <c r="E3137">
        <f t="shared" si="144"/>
        <v>-58.400000000000091</v>
      </c>
      <c r="F3137">
        <f t="shared" si="145"/>
        <v>-63.600000000000023</v>
      </c>
    </row>
    <row r="3138" spans="1:6" x14ac:dyDescent="0.25">
      <c r="A3138" s="1">
        <f>SUM([1]OBSPWR!A3138:J3138)</f>
        <v>792.1</v>
      </c>
      <c r="B3138" s="1">
        <f>SUM('[1]4HR_FCSTPWR'!A3138:J3138)</f>
        <v>581.70000000000005</v>
      </c>
      <c r="C3138">
        <f t="shared" si="146"/>
        <v>237.5</v>
      </c>
      <c r="D3138">
        <f t="shared" si="146"/>
        <v>85.500000000000114</v>
      </c>
      <c r="E3138">
        <f t="shared" ref="E3138:E3201" si="147">B3138-A3138</f>
        <v>-210.39999999999998</v>
      </c>
      <c r="F3138">
        <f t="shared" si="145"/>
        <v>-151.99999999999989</v>
      </c>
    </row>
    <row r="3139" spans="1:6" x14ac:dyDescent="0.25">
      <c r="A3139" s="1">
        <f>SUM([1]OBSPWR!A3139:J3139)</f>
        <v>907.3</v>
      </c>
      <c r="B3139" s="1">
        <f>SUM('[1]4HR_FCSTPWR'!A3139:J3139)</f>
        <v>639.79999999999995</v>
      </c>
      <c r="C3139">
        <f t="shared" si="146"/>
        <v>115.19999999999993</v>
      </c>
      <c r="D3139">
        <f t="shared" si="146"/>
        <v>58.099999999999909</v>
      </c>
      <c r="E3139">
        <f t="shared" si="147"/>
        <v>-267.5</v>
      </c>
      <c r="F3139">
        <f t="shared" ref="F3139:F3202" si="148">D3139-C3139</f>
        <v>-57.100000000000023</v>
      </c>
    </row>
    <row r="3140" spans="1:6" x14ac:dyDescent="0.25">
      <c r="A3140" s="1">
        <f>SUM([1]OBSPWR!A3140:J3140)</f>
        <v>1158.3</v>
      </c>
      <c r="B3140" s="1">
        <f>SUM('[1]4HR_FCSTPWR'!A3140:J3140)</f>
        <v>780.8</v>
      </c>
      <c r="C3140">
        <f t="shared" ref="C3140:D3203" si="149">A3140-A3139</f>
        <v>251</v>
      </c>
      <c r="D3140">
        <f t="shared" si="149"/>
        <v>141</v>
      </c>
      <c r="E3140">
        <f t="shared" si="147"/>
        <v>-377.5</v>
      </c>
      <c r="F3140">
        <f t="shared" si="148"/>
        <v>-110</v>
      </c>
    </row>
    <row r="3141" spans="1:6" x14ac:dyDescent="0.25">
      <c r="A3141" s="1">
        <f>SUM([1]OBSPWR!A3141:J3141)</f>
        <v>1295.5999999999999</v>
      </c>
      <c r="B3141" s="1">
        <f>SUM('[1]4HR_FCSTPWR'!A3141:J3141)</f>
        <v>913.69999999999993</v>
      </c>
      <c r="C3141">
        <f t="shared" si="149"/>
        <v>137.29999999999995</v>
      </c>
      <c r="D3141">
        <f t="shared" si="149"/>
        <v>132.89999999999998</v>
      </c>
      <c r="E3141">
        <f t="shared" si="147"/>
        <v>-381.9</v>
      </c>
      <c r="F3141">
        <f t="shared" si="148"/>
        <v>-4.3999999999999773</v>
      </c>
    </row>
    <row r="3142" spans="1:6" x14ac:dyDescent="0.25">
      <c r="A3142" s="1">
        <f>SUM([1]OBSPWR!A3142:J3142)</f>
        <v>1493.3000000000004</v>
      </c>
      <c r="B3142" s="1">
        <f>SUM('[1]4HR_FCSTPWR'!A3142:J3142)</f>
        <v>1052.2</v>
      </c>
      <c r="C3142">
        <f t="shared" si="149"/>
        <v>197.7000000000005</v>
      </c>
      <c r="D3142">
        <f t="shared" si="149"/>
        <v>138.50000000000011</v>
      </c>
      <c r="E3142">
        <f t="shared" si="147"/>
        <v>-441.10000000000036</v>
      </c>
      <c r="F3142">
        <f t="shared" si="148"/>
        <v>-59.200000000000387</v>
      </c>
    </row>
    <row r="3143" spans="1:6" x14ac:dyDescent="0.25">
      <c r="A3143" s="1">
        <f>SUM([1]OBSPWR!A3143:J3143)</f>
        <v>1598.1000000000001</v>
      </c>
      <c r="B3143" s="1">
        <f>SUM('[1]4HR_FCSTPWR'!A3143:J3143)</f>
        <v>1200.8000000000002</v>
      </c>
      <c r="C3143">
        <f t="shared" si="149"/>
        <v>104.79999999999973</v>
      </c>
      <c r="D3143">
        <f t="shared" si="149"/>
        <v>148.60000000000014</v>
      </c>
      <c r="E3143">
        <f t="shared" si="147"/>
        <v>-397.29999999999995</v>
      </c>
      <c r="F3143">
        <f t="shared" si="148"/>
        <v>43.800000000000409</v>
      </c>
    </row>
    <row r="3144" spans="1:6" x14ac:dyDescent="0.25">
      <c r="A3144" s="1">
        <f>SUM([1]OBSPWR!A3144:J3144)</f>
        <v>1636.4999999999998</v>
      </c>
      <c r="B3144" s="1">
        <f>SUM('[1]4HR_FCSTPWR'!A3144:J3144)</f>
        <v>1262.1999999999998</v>
      </c>
      <c r="C3144">
        <f t="shared" si="149"/>
        <v>38.399999999999636</v>
      </c>
      <c r="D3144">
        <f t="shared" si="149"/>
        <v>61.399999999999636</v>
      </c>
      <c r="E3144">
        <f t="shared" si="147"/>
        <v>-374.29999999999995</v>
      </c>
      <c r="F3144">
        <f t="shared" si="148"/>
        <v>23</v>
      </c>
    </row>
    <row r="3145" spans="1:6" x14ac:dyDescent="0.25">
      <c r="A3145" s="1">
        <f>SUM([1]OBSPWR!A3145:J3145)</f>
        <v>1647.3</v>
      </c>
      <c r="B3145" s="1">
        <f>SUM('[1]4HR_FCSTPWR'!A3145:J3145)</f>
        <v>1320.1</v>
      </c>
      <c r="C3145">
        <f t="shared" si="149"/>
        <v>10.800000000000182</v>
      </c>
      <c r="D3145">
        <f t="shared" si="149"/>
        <v>57.900000000000091</v>
      </c>
      <c r="E3145">
        <f t="shared" si="147"/>
        <v>-327.20000000000005</v>
      </c>
      <c r="F3145">
        <f t="shared" si="148"/>
        <v>47.099999999999909</v>
      </c>
    </row>
    <row r="3146" spans="1:6" x14ac:dyDescent="0.25">
      <c r="A3146" s="1">
        <f>SUM([1]OBSPWR!A3146:J3146)</f>
        <v>1655.7</v>
      </c>
      <c r="B3146" s="1">
        <f>SUM('[1]4HR_FCSTPWR'!A3146:J3146)</f>
        <v>1400.8000000000002</v>
      </c>
      <c r="C3146">
        <f t="shared" si="149"/>
        <v>8.4000000000000909</v>
      </c>
      <c r="D3146">
        <f t="shared" si="149"/>
        <v>80.700000000000273</v>
      </c>
      <c r="E3146">
        <f t="shared" si="147"/>
        <v>-254.89999999999986</v>
      </c>
      <c r="F3146">
        <f t="shared" si="148"/>
        <v>72.300000000000182</v>
      </c>
    </row>
    <row r="3147" spans="1:6" x14ac:dyDescent="0.25">
      <c r="A3147" s="1">
        <f>SUM([1]OBSPWR!A3147:J3147)</f>
        <v>1628.1</v>
      </c>
      <c r="B3147" s="1">
        <f>SUM('[1]4HR_FCSTPWR'!A3147:J3147)</f>
        <v>1460.9</v>
      </c>
      <c r="C3147">
        <f t="shared" si="149"/>
        <v>-27.600000000000136</v>
      </c>
      <c r="D3147">
        <f t="shared" si="149"/>
        <v>60.099999999999909</v>
      </c>
      <c r="E3147">
        <f t="shared" si="147"/>
        <v>-167.19999999999982</v>
      </c>
      <c r="F3147">
        <f t="shared" si="148"/>
        <v>87.700000000000045</v>
      </c>
    </row>
    <row r="3148" spans="1:6" x14ac:dyDescent="0.25">
      <c r="A3148" s="1">
        <f>SUM([1]OBSPWR!A3148:J3148)</f>
        <v>1527.7999999999997</v>
      </c>
      <c r="B3148" s="1">
        <f>SUM('[1]4HR_FCSTPWR'!A3148:J3148)</f>
        <v>1429.8000000000002</v>
      </c>
      <c r="C3148">
        <f t="shared" si="149"/>
        <v>-100.30000000000018</v>
      </c>
      <c r="D3148">
        <f t="shared" si="149"/>
        <v>-31.099999999999909</v>
      </c>
      <c r="E3148">
        <f t="shared" si="147"/>
        <v>-97.999999999999545</v>
      </c>
      <c r="F3148">
        <f t="shared" si="148"/>
        <v>69.200000000000273</v>
      </c>
    </row>
    <row r="3149" spans="1:6" x14ac:dyDescent="0.25">
      <c r="A3149" s="1">
        <f>SUM([1]OBSPWR!A3149:J3149)</f>
        <v>1492.6999999999998</v>
      </c>
      <c r="B3149" s="1">
        <f>SUM('[1]4HR_FCSTPWR'!A3149:J3149)</f>
        <v>1396.1000000000001</v>
      </c>
      <c r="C3149">
        <f t="shared" si="149"/>
        <v>-35.099999999999909</v>
      </c>
      <c r="D3149">
        <f t="shared" si="149"/>
        <v>-33.700000000000045</v>
      </c>
      <c r="E3149">
        <f t="shared" si="147"/>
        <v>-96.599999999999682</v>
      </c>
      <c r="F3149">
        <f t="shared" si="148"/>
        <v>1.3999999999998636</v>
      </c>
    </row>
    <row r="3150" spans="1:6" x14ac:dyDescent="0.25">
      <c r="A3150" s="1">
        <f>SUM([1]OBSPWR!A3150:J3150)</f>
        <v>1203.1000000000001</v>
      </c>
      <c r="B3150" s="1">
        <f>SUM('[1]4HR_FCSTPWR'!A3150:J3150)</f>
        <v>1332.3999999999999</v>
      </c>
      <c r="C3150">
        <f t="shared" si="149"/>
        <v>-289.59999999999968</v>
      </c>
      <c r="D3150">
        <f t="shared" si="149"/>
        <v>-63.700000000000273</v>
      </c>
      <c r="E3150">
        <f t="shared" si="147"/>
        <v>129.29999999999973</v>
      </c>
      <c r="F3150">
        <f t="shared" si="148"/>
        <v>225.89999999999941</v>
      </c>
    </row>
    <row r="3151" spans="1:6" x14ac:dyDescent="0.25">
      <c r="A3151" s="1">
        <f>SUM([1]OBSPWR!A3151:J3151)</f>
        <v>1005.2</v>
      </c>
      <c r="B3151" s="1">
        <f>SUM('[1]4HR_FCSTPWR'!A3151:J3151)</f>
        <v>1204.6999999999998</v>
      </c>
      <c r="C3151">
        <f t="shared" si="149"/>
        <v>-197.90000000000009</v>
      </c>
      <c r="D3151">
        <f t="shared" si="149"/>
        <v>-127.70000000000005</v>
      </c>
      <c r="E3151">
        <f t="shared" si="147"/>
        <v>199.49999999999977</v>
      </c>
      <c r="F3151">
        <f t="shared" si="148"/>
        <v>70.200000000000045</v>
      </c>
    </row>
    <row r="3152" spans="1:6" x14ac:dyDescent="0.25">
      <c r="A3152" s="1">
        <f>SUM([1]OBSPWR!A3152:J3152)</f>
        <v>946.2</v>
      </c>
      <c r="B3152" s="1">
        <f>SUM('[1]4HR_FCSTPWR'!A3152:J3152)</f>
        <v>1143.8</v>
      </c>
      <c r="C3152">
        <f t="shared" si="149"/>
        <v>-59</v>
      </c>
      <c r="D3152">
        <f t="shared" si="149"/>
        <v>-60.899999999999864</v>
      </c>
      <c r="E3152">
        <f t="shared" si="147"/>
        <v>197.59999999999991</v>
      </c>
      <c r="F3152">
        <f t="shared" si="148"/>
        <v>-1.8999999999998636</v>
      </c>
    </row>
    <row r="3153" spans="1:6" x14ac:dyDescent="0.25">
      <c r="A3153" s="1">
        <f>SUM([1]OBSPWR!A3153:J3153)</f>
        <v>960.4</v>
      </c>
      <c r="B3153" s="1">
        <f>SUM('[1]4HR_FCSTPWR'!A3153:J3153)</f>
        <v>1120.5</v>
      </c>
      <c r="C3153">
        <f t="shared" si="149"/>
        <v>14.199999999999932</v>
      </c>
      <c r="D3153">
        <f t="shared" si="149"/>
        <v>-23.299999999999955</v>
      </c>
      <c r="E3153">
        <f t="shared" si="147"/>
        <v>160.10000000000002</v>
      </c>
      <c r="F3153">
        <f t="shared" si="148"/>
        <v>-37.499999999999886</v>
      </c>
    </row>
    <row r="3154" spans="1:6" x14ac:dyDescent="0.25">
      <c r="A3154" s="1">
        <f>SUM([1]OBSPWR!A3154:J3154)</f>
        <v>927.4</v>
      </c>
      <c r="B3154" s="1">
        <f>SUM('[1]4HR_FCSTPWR'!A3154:J3154)</f>
        <v>1001.6000000000001</v>
      </c>
      <c r="C3154">
        <f t="shared" si="149"/>
        <v>-33</v>
      </c>
      <c r="D3154">
        <f t="shared" si="149"/>
        <v>-118.89999999999986</v>
      </c>
      <c r="E3154">
        <f t="shared" si="147"/>
        <v>74.200000000000159</v>
      </c>
      <c r="F3154">
        <f t="shared" si="148"/>
        <v>-85.899999999999864</v>
      </c>
    </row>
    <row r="3155" spans="1:6" x14ac:dyDescent="0.25">
      <c r="A3155" s="1">
        <f>SUM([1]OBSPWR!A3155:J3155)</f>
        <v>679.00000000000011</v>
      </c>
      <c r="B3155" s="1">
        <f>SUM('[1]4HR_FCSTPWR'!A3155:J3155)</f>
        <v>901.80000000000007</v>
      </c>
      <c r="C3155">
        <f t="shared" si="149"/>
        <v>-248.39999999999986</v>
      </c>
      <c r="D3155">
        <f t="shared" si="149"/>
        <v>-99.800000000000068</v>
      </c>
      <c r="E3155">
        <f t="shared" si="147"/>
        <v>222.79999999999995</v>
      </c>
      <c r="F3155">
        <f t="shared" si="148"/>
        <v>148.5999999999998</v>
      </c>
    </row>
    <row r="3156" spans="1:6" x14ac:dyDescent="0.25">
      <c r="A3156" s="1">
        <f>SUM([1]OBSPWR!A3156:J3156)</f>
        <v>486.29999999999995</v>
      </c>
      <c r="B3156" s="1">
        <f>SUM('[1]4HR_FCSTPWR'!A3156:J3156)</f>
        <v>775.3</v>
      </c>
      <c r="C3156">
        <f t="shared" si="149"/>
        <v>-192.70000000000016</v>
      </c>
      <c r="D3156">
        <f t="shared" si="149"/>
        <v>-126.50000000000011</v>
      </c>
      <c r="E3156">
        <f t="shared" si="147"/>
        <v>289</v>
      </c>
      <c r="F3156">
        <f t="shared" si="148"/>
        <v>66.200000000000045</v>
      </c>
    </row>
    <row r="3157" spans="1:6" x14ac:dyDescent="0.25">
      <c r="A3157" s="1">
        <f>SUM([1]OBSPWR!A3157:J3157)</f>
        <v>354.90000000000003</v>
      </c>
      <c r="B3157" s="1">
        <f>SUM('[1]4HR_FCSTPWR'!A3157:J3157)</f>
        <v>658.2</v>
      </c>
      <c r="C3157">
        <f t="shared" si="149"/>
        <v>-131.39999999999992</v>
      </c>
      <c r="D3157">
        <f t="shared" si="149"/>
        <v>-117.09999999999991</v>
      </c>
      <c r="E3157">
        <f t="shared" si="147"/>
        <v>303.3</v>
      </c>
      <c r="F3157">
        <f t="shared" si="148"/>
        <v>14.300000000000011</v>
      </c>
    </row>
    <row r="3158" spans="1:6" x14ac:dyDescent="0.25">
      <c r="A3158" s="1">
        <f>SUM([1]OBSPWR!A3158:J3158)</f>
        <v>237.80000000000004</v>
      </c>
      <c r="B3158" s="1">
        <f>SUM('[1]4HR_FCSTPWR'!A3158:J3158)</f>
        <v>514.4</v>
      </c>
      <c r="C3158">
        <f t="shared" si="149"/>
        <v>-117.1</v>
      </c>
      <c r="D3158">
        <f t="shared" si="149"/>
        <v>-143.80000000000007</v>
      </c>
      <c r="E3158">
        <f t="shared" si="147"/>
        <v>276.59999999999991</v>
      </c>
      <c r="F3158">
        <f t="shared" si="148"/>
        <v>-26.700000000000074</v>
      </c>
    </row>
    <row r="3159" spans="1:6" x14ac:dyDescent="0.25">
      <c r="A3159" s="1">
        <f>SUM([1]OBSPWR!A3159:J3159)</f>
        <v>288.70000000000005</v>
      </c>
      <c r="B3159" s="1">
        <f>SUM('[1]4HR_FCSTPWR'!A3159:J3159)</f>
        <v>499.3</v>
      </c>
      <c r="C3159">
        <f t="shared" si="149"/>
        <v>50.900000000000006</v>
      </c>
      <c r="D3159">
        <f t="shared" si="149"/>
        <v>-15.099999999999966</v>
      </c>
      <c r="E3159">
        <f t="shared" si="147"/>
        <v>210.59999999999997</v>
      </c>
      <c r="F3159">
        <f t="shared" si="148"/>
        <v>-65.999999999999972</v>
      </c>
    </row>
    <row r="3160" spans="1:6" x14ac:dyDescent="0.25">
      <c r="A3160" s="1">
        <f>SUM([1]OBSPWR!A3160:J3160)</f>
        <v>389.5</v>
      </c>
      <c r="B3160" s="1">
        <f>SUM('[1]4HR_FCSTPWR'!A3160:J3160)</f>
        <v>513.5</v>
      </c>
      <c r="C3160">
        <f t="shared" si="149"/>
        <v>100.79999999999995</v>
      </c>
      <c r="D3160">
        <f t="shared" si="149"/>
        <v>14.199999999999989</v>
      </c>
      <c r="E3160">
        <f t="shared" si="147"/>
        <v>124</v>
      </c>
      <c r="F3160">
        <f t="shared" si="148"/>
        <v>-86.599999999999966</v>
      </c>
    </row>
    <row r="3161" spans="1:6" x14ac:dyDescent="0.25">
      <c r="A3161" s="1">
        <f>SUM([1]OBSPWR!A3161:J3161)</f>
        <v>230.89999999999998</v>
      </c>
      <c r="B3161" s="1">
        <f>SUM('[1]4HR_FCSTPWR'!A3161:J3161)</f>
        <v>422.9</v>
      </c>
      <c r="C3161">
        <f t="shared" si="149"/>
        <v>-158.60000000000002</v>
      </c>
      <c r="D3161">
        <f t="shared" si="149"/>
        <v>-90.600000000000023</v>
      </c>
      <c r="E3161">
        <f t="shared" si="147"/>
        <v>192</v>
      </c>
      <c r="F3161">
        <f t="shared" si="148"/>
        <v>68</v>
      </c>
    </row>
    <row r="3162" spans="1:6" x14ac:dyDescent="0.25">
      <c r="A3162" s="1">
        <f>SUM([1]OBSPWR!A3162:J3162)</f>
        <v>127.4</v>
      </c>
      <c r="B3162" s="1">
        <f>SUM('[1]4HR_FCSTPWR'!A3162:J3162)</f>
        <v>368.59999999999991</v>
      </c>
      <c r="C3162">
        <f t="shared" si="149"/>
        <v>-103.49999999999997</v>
      </c>
      <c r="D3162">
        <f t="shared" si="149"/>
        <v>-54.300000000000068</v>
      </c>
      <c r="E3162">
        <f t="shared" si="147"/>
        <v>241.1999999999999</v>
      </c>
      <c r="F3162">
        <f t="shared" si="148"/>
        <v>49.199999999999903</v>
      </c>
    </row>
    <row r="3163" spans="1:6" x14ac:dyDescent="0.25">
      <c r="A3163" s="1">
        <f>SUM([1]OBSPWR!A3163:J3163)</f>
        <v>103.3</v>
      </c>
      <c r="B3163" s="1">
        <f>SUM('[1]4HR_FCSTPWR'!A3163:J3163)</f>
        <v>340.7</v>
      </c>
      <c r="C3163">
        <f t="shared" si="149"/>
        <v>-24.100000000000009</v>
      </c>
      <c r="D3163">
        <f t="shared" si="149"/>
        <v>-27.89999999999992</v>
      </c>
      <c r="E3163">
        <f t="shared" si="147"/>
        <v>237.39999999999998</v>
      </c>
      <c r="F3163">
        <f t="shared" si="148"/>
        <v>-3.7999999999999119</v>
      </c>
    </row>
    <row r="3164" spans="1:6" x14ac:dyDescent="0.25">
      <c r="A3164" s="1">
        <f>SUM([1]OBSPWR!A3164:J3164)</f>
        <v>150.5</v>
      </c>
      <c r="B3164" s="1">
        <f>SUM('[1]4HR_FCSTPWR'!A3164:J3164)</f>
        <v>346.7000000000001</v>
      </c>
      <c r="C3164">
        <f t="shared" si="149"/>
        <v>47.2</v>
      </c>
      <c r="D3164">
        <f t="shared" si="149"/>
        <v>6.0000000000001137</v>
      </c>
      <c r="E3164">
        <f t="shared" si="147"/>
        <v>196.2000000000001</v>
      </c>
      <c r="F3164">
        <f t="shared" si="148"/>
        <v>-41.199999999999889</v>
      </c>
    </row>
    <row r="3165" spans="1:6" x14ac:dyDescent="0.25">
      <c r="A3165" s="1">
        <f>SUM([1]OBSPWR!A3165:J3165)</f>
        <v>284</v>
      </c>
      <c r="B3165" s="1">
        <f>SUM('[1]4HR_FCSTPWR'!A3165:J3165)</f>
        <v>388.29999999999995</v>
      </c>
      <c r="C3165">
        <f t="shared" si="149"/>
        <v>133.5</v>
      </c>
      <c r="D3165">
        <f t="shared" si="149"/>
        <v>41.599999999999852</v>
      </c>
      <c r="E3165">
        <f t="shared" si="147"/>
        <v>104.29999999999995</v>
      </c>
      <c r="F3165">
        <f t="shared" si="148"/>
        <v>-91.900000000000148</v>
      </c>
    </row>
    <row r="3166" spans="1:6" x14ac:dyDescent="0.25">
      <c r="A3166" s="1">
        <f>SUM([1]OBSPWR!A3166:J3166)</f>
        <v>499.8</v>
      </c>
      <c r="B3166" s="1">
        <f>SUM('[1]4HR_FCSTPWR'!A3166:J3166)</f>
        <v>463.5</v>
      </c>
      <c r="C3166">
        <f t="shared" si="149"/>
        <v>215.8</v>
      </c>
      <c r="D3166">
        <f t="shared" si="149"/>
        <v>75.200000000000045</v>
      </c>
      <c r="E3166">
        <f t="shared" si="147"/>
        <v>-36.300000000000011</v>
      </c>
      <c r="F3166">
        <f t="shared" si="148"/>
        <v>-140.59999999999997</v>
      </c>
    </row>
    <row r="3167" spans="1:6" x14ac:dyDescent="0.25">
      <c r="A3167" s="1">
        <f>SUM([1]OBSPWR!A3167:J3167)</f>
        <v>742.4</v>
      </c>
      <c r="B3167" s="1">
        <f>SUM('[1]4HR_FCSTPWR'!A3167:J3167)</f>
        <v>541.29999999999995</v>
      </c>
      <c r="C3167">
        <f t="shared" si="149"/>
        <v>242.59999999999997</v>
      </c>
      <c r="D3167">
        <f t="shared" si="149"/>
        <v>77.799999999999955</v>
      </c>
      <c r="E3167">
        <f t="shared" si="147"/>
        <v>-201.10000000000002</v>
      </c>
      <c r="F3167">
        <f t="shared" si="148"/>
        <v>-164.8</v>
      </c>
    </row>
    <row r="3168" spans="1:6" x14ac:dyDescent="0.25">
      <c r="A3168" s="1">
        <f>SUM([1]OBSPWR!A3168:J3168)</f>
        <v>950.60000000000014</v>
      </c>
      <c r="B3168" s="1">
        <f>SUM('[1]4HR_FCSTPWR'!A3168:J3168)</f>
        <v>655.4</v>
      </c>
      <c r="C3168">
        <f t="shared" si="149"/>
        <v>208.20000000000016</v>
      </c>
      <c r="D3168">
        <f t="shared" si="149"/>
        <v>114.10000000000002</v>
      </c>
      <c r="E3168">
        <f t="shared" si="147"/>
        <v>-295.20000000000016</v>
      </c>
      <c r="F3168">
        <f t="shared" si="148"/>
        <v>-94.100000000000136</v>
      </c>
    </row>
    <row r="3169" spans="1:6" x14ac:dyDescent="0.25">
      <c r="A3169" s="1">
        <f>SUM([1]OBSPWR!A3169:J3169)</f>
        <v>1097.2</v>
      </c>
      <c r="B3169" s="1">
        <f>SUM('[1]4HR_FCSTPWR'!A3169:J3169)</f>
        <v>754.5</v>
      </c>
      <c r="C3169">
        <f t="shared" si="149"/>
        <v>146.59999999999991</v>
      </c>
      <c r="D3169">
        <f t="shared" si="149"/>
        <v>99.100000000000023</v>
      </c>
      <c r="E3169">
        <f t="shared" si="147"/>
        <v>-342.70000000000005</v>
      </c>
      <c r="F3169">
        <f t="shared" si="148"/>
        <v>-47.499999999999886</v>
      </c>
    </row>
    <row r="3170" spans="1:6" x14ac:dyDescent="0.25">
      <c r="A3170" s="1">
        <f>SUM([1]OBSPWR!A3170:J3170)</f>
        <v>998.1</v>
      </c>
      <c r="B3170" s="1">
        <f>SUM('[1]4HR_FCSTPWR'!A3170:J3170)</f>
        <v>800.29999999999984</v>
      </c>
      <c r="C3170">
        <f t="shared" si="149"/>
        <v>-99.100000000000023</v>
      </c>
      <c r="D3170">
        <f t="shared" si="149"/>
        <v>45.799999999999841</v>
      </c>
      <c r="E3170">
        <f t="shared" si="147"/>
        <v>-197.80000000000018</v>
      </c>
      <c r="F3170">
        <f t="shared" si="148"/>
        <v>144.89999999999986</v>
      </c>
    </row>
    <row r="3171" spans="1:6" x14ac:dyDescent="0.25">
      <c r="A3171" s="1">
        <f>SUM([1]OBSPWR!A3171:J3171)</f>
        <v>907</v>
      </c>
      <c r="B3171" s="1">
        <f>SUM('[1]4HR_FCSTPWR'!A3171:J3171)</f>
        <v>852.39999999999986</v>
      </c>
      <c r="C3171">
        <f t="shared" si="149"/>
        <v>-91.100000000000023</v>
      </c>
      <c r="D3171">
        <f t="shared" si="149"/>
        <v>52.100000000000023</v>
      </c>
      <c r="E3171">
        <f t="shared" si="147"/>
        <v>-54.600000000000136</v>
      </c>
      <c r="F3171">
        <f t="shared" si="148"/>
        <v>143.20000000000005</v>
      </c>
    </row>
    <row r="3172" spans="1:6" x14ac:dyDescent="0.25">
      <c r="A3172" s="1">
        <f>SUM([1]OBSPWR!A3172:J3172)</f>
        <v>785.7</v>
      </c>
      <c r="B3172" s="1">
        <f>SUM('[1]4HR_FCSTPWR'!A3172:J3172)</f>
        <v>818.40000000000009</v>
      </c>
      <c r="C3172">
        <f t="shared" si="149"/>
        <v>-121.29999999999995</v>
      </c>
      <c r="D3172">
        <f t="shared" si="149"/>
        <v>-33.999999999999773</v>
      </c>
      <c r="E3172">
        <f t="shared" si="147"/>
        <v>32.700000000000045</v>
      </c>
      <c r="F3172">
        <f t="shared" si="148"/>
        <v>87.300000000000182</v>
      </c>
    </row>
    <row r="3173" spans="1:6" x14ac:dyDescent="0.25">
      <c r="A3173" s="1">
        <f>SUM([1]OBSPWR!A3173:J3173)</f>
        <v>688.5</v>
      </c>
      <c r="B3173" s="1">
        <f>SUM('[1]4HR_FCSTPWR'!A3173:J3173)</f>
        <v>774</v>
      </c>
      <c r="C3173">
        <f t="shared" si="149"/>
        <v>-97.200000000000045</v>
      </c>
      <c r="D3173">
        <f t="shared" si="149"/>
        <v>-44.400000000000091</v>
      </c>
      <c r="E3173">
        <f t="shared" si="147"/>
        <v>85.5</v>
      </c>
      <c r="F3173">
        <f t="shared" si="148"/>
        <v>52.799999999999955</v>
      </c>
    </row>
    <row r="3174" spans="1:6" x14ac:dyDescent="0.25">
      <c r="A3174" s="1">
        <f>SUM([1]OBSPWR!A3174:J3174)</f>
        <v>719.6</v>
      </c>
      <c r="B3174" s="1">
        <f>SUM('[1]4HR_FCSTPWR'!A3174:J3174)</f>
        <v>750.4</v>
      </c>
      <c r="C3174">
        <f t="shared" si="149"/>
        <v>31.100000000000023</v>
      </c>
      <c r="D3174">
        <f t="shared" si="149"/>
        <v>-23.600000000000023</v>
      </c>
      <c r="E3174">
        <f t="shared" si="147"/>
        <v>30.799999999999955</v>
      </c>
      <c r="F3174">
        <f t="shared" si="148"/>
        <v>-54.700000000000045</v>
      </c>
    </row>
    <row r="3175" spans="1:6" x14ac:dyDescent="0.25">
      <c r="A3175" s="1">
        <f>SUM([1]OBSPWR!A3175:J3175)</f>
        <v>591</v>
      </c>
      <c r="B3175" s="1">
        <f>SUM('[1]4HR_FCSTPWR'!A3175:J3175)</f>
        <v>685.8</v>
      </c>
      <c r="C3175">
        <f t="shared" si="149"/>
        <v>-128.60000000000002</v>
      </c>
      <c r="D3175">
        <f t="shared" si="149"/>
        <v>-64.600000000000023</v>
      </c>
      <c r="E3175">
        <f t="shared" si="147"/>
        <v>94.799999999999955</v>
      </c>
      <c r="F3175">
        <f t="shared" si="148"/>
        <v>64</v>
      </c>
    </row>
    <row r="3176" spans="1:6" x14ac:dyDescent="0.25">
      <c r="A3176" s="1">
        <f>SUM([1]OBSPWR!A3176:J3176)</f>
        <v>419.6</v>
      </c>
      <c r="B3176" s="1">
        <f>SUM('[1]4HR_FCSTPWR'!A3176:J3176)</f>
        <v>636.79999999999995</v>
      </c>
      <c r="C3176">
        <f t="shared" si="149"/>
        <v>-171.39999999999998</v>
      </c>
      <c r="D3176">
        <f t="shared" si="149"/>
        <v>-49</v>
      </c>
      <c r="E3176">
        <f t="shared" si="147"/>
        <v>217.19999999999993</v>
      </c>
      <c r="F3176">
        <f t="shared" si="148"/>
        <v>122.39999999999998</v>
      </c>
    </row>
    <row r="3177" spans="1:6" x14ac:dyDescent="0.25">
      <c r="A3177" s="1">
        <f>SUM([1]OBSPWR!A3177:J3177)</f>
        <v>292.5</v>
      </c>
      <c r="B3177" s="1">
        <f>SUM('[1]4HR_FCSTPWR'!A3177:J3177)</f>
        <v>614.80000000000007</v>
      </c>
      <c r="C3177">
        <f t="shared" si="149"/>
        <v>-127.10000000000002</v>
      </c>
      <c r="D3177">
        <f t="shared" si="149"/>
        <v>-21.999999999999886</v>
      </c>
      <c r="E3177">
        <f t="shared" si="147"/>
        <v>322.30000000000007</v>
      </c>
      <c r="F3177">
        <f t="shared" si="148"/>
        <v>105.10000000000014</v>
      </c>
    </row>
    <row r="3178" spans="1:6" x14ac:dyDescent="0.25">
      <c r="A3178" s="1">
        <f>SUM([1]OBSPWR!A3178:J3178)</f>
        <v>187.6</v>
      </c>
      <c r="B3178" s="1">
        <f>SUM('[1]4HR_FCSTPWR'!A3178:J3178)</f>
        <v>528.70000000000005</v>
      </c>
      <c r="C3178">
        <f t="shared" si="149"/>
        <v>-104.9</v>
      </c>
      <c r="D3178">
        <f t="shared" si="149"/>
        <v>-86.100000000000023</v>
      </c>
      <c r="E3178">
        <f t="shared" si="147"/>
        <v>341.1</v>
      </c>
      <c r="F3178">
        <f t="shared" si="148"/>
        <v>18.799999999999983</v>
      </c>
    </row>
    <row r="3179" spans="1:6" x14ac:dyDescent="0.25">
      <c r="A3179" s="1">
        <f>SUM([1]OBSPWR!A3179:J3179)</f>
        <v>128.4</v>
      </c>
      <c r="B3179" s="1">
        <f>SUM('[1]4HR_FCSTPWR'!A3179:J3179)</f>
        <v>456.30000000000007</v>
      </c>
      <c r="C3179">
        <f t="shared" si="149"/>
        <v>-59.199999999999989</v>
      </c>
      <c r="D3179">
        <f t="shared" si="149"/>
        <v>-72.399999999999977</v>
      </c>
      <c r="E3179">
        <f t="shared" si="147"/>
        <v>327.90000000000009</v>
      </c>
      <c r="F3179">
        <f t="shared" si="148"/>
        <v>-13.199999999999989</v>
      </c>
    </row>
    <row r="3180" spans="1:6" x14ac:dyDescent="0.25">
      <c r="A3180" s="1">
        <f>SUM([1]OBSPWR!A3180:J3180)</f>
        <v>109.30000000000001</v>
      </c>
      <c r="B3180" s="1">
        <f>SUM('[1]4HR_FCSTPWR'!A3180:J3180)</f>
        <v>423.9</v>
      </c>
      <c r="C3180">
        <f t="shared" si="149"/>
        <v>-19.099999999999994</v>
      </c>
      <c r="D3180">
        <f t="shared" si="149"/>
        <v>-32.400000000000091</v>
      </c>
      <c r="E3180">
        <f t="shared" si="147"/>
        <v>314.59999999999997</v>
      </c>
      <c r="F3180">
        <f t="shared" si="148"/>
        <v>-13.300000000000097</v>
      </c>
    </row>
    <row r="3181" spans="1:6" x14ac:dyDescent="0.25">
      <c r="A3181" s="1">
        <f>SUM([1]OBSPWR!A3181:J3181)</f>
        <v>86.2</v>
      </c>
      <c r="B3181" s="1">
        <f>SUM('[1]4HR_FCSTPWR'!A3181:J3181)</f>
        <v>364.30000000000007</v>
      </c>
      <c r="C3181">
        <f t="shared" si="149"/>
        <v>-23.100000000000009</v>
      </c>
      <c r="D3181">
        <f t="shared" si="149"/>
        <v>-59.599999999999909</v>
      </c>
      <c r="E3181">
        <f t="shared" si="147"/>
        <v>278.10000000000008</v>
      </c>
      <c r="F3181">
        <f t="shared" si="148"/>
        <v>-36.499999999999901</v>
      </c>
    </row>
    <row r="3182" spans="1:6" x14ac:dyDescent="0.25">
      <c r="A3182" s="1">
        <f>SUM([1]OBSPWR!A3182:J3182)</f>
        <v>41.5</v>
      </c>
      <c r="B3182" s="1">
        <f>SUM('[1]4HR_FCSTPWR'!A3182:J3182)</f>
        <v>286.7</v>
      </c>
      <c r="C3182">
        <f t="shared" si="149"/>
        <v>-44.7</v>
      </c>
      <c r="D3182">
        <f t="shared" si="149"/>
        <v>-77.60000000000008</v>
      </c>
      <c r="E3182">
        <f t="shared" si="147"/>
        <v>245.2</v>
      </c>
      <c r="F3182">
        <f t="shared" si="148"/>
        <v>-32.900000000000077</v>
      </c>
    </row>
    <row r="3183" spans="1:6" x14ac:dyDescent="0.25">
      <c r="A3183" s="1">
        <f>SUM([1]OBSPWR!A3183:J3183)</f>
        <v>62.8</v>
      </c>
      <c r="B3183" s="1">
        <f>SUM('[1]4HR_FCSTPWR'!A3183:J3183)</f>
        <v>270.70000000000005</v>
      </c>
      <c r="C3183">
        <f t="shared" si="149"/>
        <v>21.299999999999997</v>
      </c>
      <c r="D3183">
        <f t="shared" si="149"/>
        <v>-15.999999999999943</v>
      </c>
      <c r="E3183">
        <f t="shared" si="147"/>
        <v>207.90000000000003</v>
      </c>
      <c r="F3183">
        <f t="shared" si="148"/>
        <v>-37.29999999999994</v>
      </c>
    </row>
    <row r="3184" spans="1:6" x14ac:dyDescent="0.25">
      <c r="A3184" s="1">
        <f>SUM([1]OBSPWR!A3184:J3184)</f>
        <v>89.7</v>
      </c>
      <c r="B3184" s="1">
        <f>SUM('[1]4HR_FCSTPWR'!A3184:J3184)</f>
        <v>263.59999999999997</v>
      </c>
      <c r="C3184">
        <f t="shared" si="149"/>
        <v>26.900000000000006</v>
      </c>
      <c r="D3184">
        <f t="shared" si="149"/>
        <v>-7.1000000000000796</v>
      </c>
      <c r="E3184">
        <f t="shared" si="147"/>
        <v>173.89999999999998</v>
      </c>
      <c r="F3184">
        <f t="shared" si="148"/>
        <v>-34.000000000000085</v>
      </c>
    </row>
    <row r="3185" spans="1:6" x14ac:dyDescent="0.25">
      <c r="A3185" s="1">
        <f>SUM([1]OBSPWR!A3185:J3185)</f>
        <v>122.2</v>
      </c>
      <c r="B3185" s="1">
        <f>SUM('[1]4HR_FCSTPWR'!A3185:J3185)</f>
        <v>255.60000000000002</v>
      </c>
      <c r="C3185">
        <f t="shared" si="149"/>
        <v>32.5</v>
      </c>
      <c r="D3185">
        <f t="shared" si="149"/>
        <v>-7.9999999999999432</v>
      </c>
      <c r="E3185">
        <f t="shared" si="147"/>
        <v>133.40000000000003</v>
      </c>
      <c r="F3185">
        <f t="shared" si="148"/>
        <v>-40.499999999999943</v>
      </c>
    </row>
    <row r="3186" spans="1:6" x14ac:dyDescent="0.25">
      <c r="A3186" s="1">
        <f>SUM([1]OBSPWR!A3186:J3186)</f>
        <v>125.70000000000002</v>
      </c>
      <c r="B3186" s="1">
        <f>SUM('[1]4HR_FCSTPWR'!A3186:J3186)</f>
        <v>263.90000000000003</v>
      </c>
      <c r="C3186">
        <f t="shared" si="149"/>
        <v>3.5000000000000142</v>
      </c>
      <c r="D3186">
        <f t="shared" si="149"/>
        <v>8.3000000000000114</v>
      </c>
      <c r="E3186">
        <f t="shared" si="147"/>
        <v>138.20000000000002</v>
      </c>
      <c r="F3186">
        <f t="shared" si="148"/>
        <v>4.7999999999999972</v>
      </c>
    </row>
    <row r="3187" spans="1:6" x14ac:dyDescent="0.25">
      <c r="A3187" s="1">
        <f>SUM([1]OBSPWR!A3187:J3187)</f>
        <v>162.6</v>
      </c>
      <c r="B3187" s="1">
        <f>SUM('[1]4HR_FCSTPWR'!A3187:J3187)</f>
        <v>260.2</v>
      </c>
      <c r="C3187">
        <f t="shared" si="149"/>
        <v>36.899999999999977</v>
      </c>
      <c r="D3187">
        <f t="shared" si="149"/>
        <v>-3.7000000000000455</v>
      </c>
      <c r="E3187">
        <f t="shared" si="147"/>
        <v>97.6</v>
      </c>
      <c r="F3187">
        <f t="shared" si="148"/>
        <v>-40.600000000000023</v>
      </c>
    </row>
    <row r="3188" spans="1:6" x14ac:dyDescent="0.25">
      <c r="A3188" s="1">
        <f>SUM([1]OBSPWR!A3188:J3188)</f>
        <v>183.60000000000002</v>
      </c>
      <c r="B3188" s="1">
        <f>SUM('[1]4HR_FCSTPWR'!A3188:J3188)</f>
        <v>266.5</v>
      </c>
      <c r="C3188">
        <f t="shared" si="149"/>
        <v>21.000000000000028</v>
      </c>
      <c r="D3188">
        <f t="shared" si="149"/>
        <v>6.3000000000000114</v>
      </c>
      <c r="E3188">
        <f t="shared" si="147"/>
        <v>82.899999999999977</v>
      </c>
      <c r="F3188">
        <f t="shared" si="148"/>
        <v>-14.700000000000017</v>
      </c>
    </row>
    <row r="3189" spans="1:6" x14ac:dyDescent="0.25">
      <c r="A3189" s="1">
        <f>SUM([1]OBSPWR!A3189:J3189)</f>
        <v>221.3</v>
      </c>
      <c r="B3189" s="1">
        <f>SUM('[1]4HR_FCSTPWR'!A3189:J3189)</f>
        <v>288.8</v>
      </c>
      <c r="C3189">
        <f t="shared" si="149"/>
        <v>37.699999999999989</v>
      </c>
      <c r="D3189">
        <f t="shared" si="149"/>
        <v>22.300000000000011</v>
      </c>
      <c r="E3189">
        <f t="shared" si="147"/>
        <v>67.5</v>
      </c>
      <c r="F3189">
        <f t="shared" si="148"/>
        <v>-15.399999999999977</v>
      </c>
    </row>
    <row r="3190" spans="1:6" x14ac:dyDescent="0.25">
      <c r="A3190" s="1">
        <f>SUM([1]OBSPWR!A3190:J3190)</f>
        <v>279.40000000000003</v>
      </c>
      <c r="B3190" s="1">
        <f>SUM('[1]4HR_FCSTPWR'!A3190:J3190)</f>
        <v>325.89999999999998</v>
      </c>
      <c r="C3190">
        <f t="shared" si="149"/>
        <v>58.100000000000023</v>
      </c>
      <c r="D3190">
        <f t="shared" si="149"/>
        <v>37.099999999999966</v>
      </c>
      <c r="E3190">
        <f t="shared" si="147"/>
        <v>46.499999999999943</v>
      </c>
      <c r="F3190">
        <f t="shared" si="148"/>
        <v>-21.000000000000057</v>
      </c>
    </row>
    <row r="3191" spans="1:6" x14ac:dyDescent="0.25">
      <c r="A3191" s="1">
        <f>SUM([1]OBSPWR!A3191:J3191)</f>
        <v>406.9</v>
      </c>
      <c r="B3191" s="1">
        <f>SUM('[1]4HR_FCSTPWR'!A3191:J3191)</f>
        <v>383.1</v>
      </c>
      <c r="C3191">
        <f t="shared" si="149"/>
        <v>127.49999999999994</v>
      </c>
      <c r="D3191">
        <f t="shared" si="149"/>
        <v>57.200000000000045</v>
      </c>
      <c r="E3191">
        <f t="shared" si="147"/>
        <v>-23.799999999999955</v>
      </c>
      <c r="F3191">
        <f t="shared" si="148"/>
        <v>-70.299999999999898</v>
      </c>
    </row>
    <row r="3192" spans="1:6" x14ac:dyDescent="0.25">
      <c r="A3192" s="1">
        <f>SUM([1]OBSPWR!A3192:J3192)</f>
        <v>419.8</v>
      </c>
      <c r="B3192" s="1">
        <f>SUM('[1]4HR_FCSTPWR'!A3192:J3192)</f>
        <v>388.1</v>
      </c>
      <c r="C3192">
        <f t="shared" si="149"/>
        <v>12.900000000000034</v>
      </c>
      <c r="D3192">
        <f t="shared" si="149"/>
        <v>5</v>
      </c>
      <c r="E3192">
        <f t="shared" si="147"/>
        <v>-31.699999999999989</v>
      </c>
      <c r="F3192">
        <f t="shared" si="148"/>
        <v>-7.9000000000000341</v>
      </c>
    </row>
    <row r="3193" spans="1:6" x14ac:dyDescent="0.25">
      <c r="A3193" s="1">
        <f>SUM([1]OBSPWR!A3193:J3193)</f>
        <v>349.59999999999997</v>
      </c>
      <c r="B3193" s="1">
        <f>SUM('[1]4HR_FCSTPWR'!A3193:J3193)</f>
        <v>383.9</v>
      </c>
      <c r="C3193">
        <f t="shared" si="149"/>
        <v>-70.200000000000045</v>
      </c>
      <c r="D3193">
        <f t="shared" si="149"/>
        <v>-4.2000000000000455</v>
      </c>
      <c r="E3193">
        <f t="shared" si="147"/>
        <v>34.300000000000011</v>
      </c>
      <c r="F3193">
        <f t="shared" si="148"/>
        <v>66</v>
      </c>
    </row>
    <row r="3194" spans="1:6" x14ac:dyDescent="0.25">
      <c r="A3194" s="1">
        <f>SUM([1]OBSPWR!A3194:J3194)</f>
        <v>406.7</v>
      </c>
      <c r="B3194" s="1">
        <f>SUM('[1]4HR_FCSTPWR'!A3194:J3194)</f>
        <v>398.3</v>
      </c>
      <c r="C3194">
        <f t="shared" si="149"/>
        <v>57.100000000000023</v>
      </c>
      <c r="D3194">
        <f t="shared" si="149"/>
        <v>14.400000000000034</v>
      </c>
      <c r="E3194">
        <f t="shared" si="147"/>
        <v>-8.3999999999999773</v>
      </c>
      <c r="F3194">
        <f t="shared" si="148"/>
        <v>-42.699999999999989</v>
      </c>
    </row>
    <row r="3195" spans="1:6" x14ac:dyDescent="0.25">
      <c r="A3195" s="1">
        <f>SUM([1]OBSPWR!A3195:J3195)</f>
        <v>431.20000000000005</v>
      </c>
      <c r="B3195" s="1">
        <f>SUM('[1]4HR_FCSTPWR'!A3195:J3195)</f>
        <v>430.7</v>
      </c>
      <c r="C3195">
        <f t="shared" si="149"/>
        <v>24.500000000000057</v>
      </c>
      <c r="D3195">
        <f t="shared" si="149"/>
        <v>32.399999999999977</v>
      </c>
      <c r="E3195">
        <f t="shared" si="147"/>
        <v>-0.50000000000005684</v>
      </c>
      <c r="F3195">
        <f t="shared" si="148"/>
        <v>7.8999999999999204</v>
      </c>
    </row>
    <row r="3196" spans="1:6" x14ac:dyDescent="0.25">
      <c r="A3196" s="1">
        <f>SUM([1]OBSPWR!A3196:J3196)</f>
        <v>378.3</v>
      </c>
      <c r="B3196" s="1">
        <f>SUM('[1]4HR_FCSTPWR'!A3196:J3196)</f>
        <v>430.29999999999995</v>
      </c>
      <c r="C3196">
        <f t="shared" si="149"/>
        <v>-52.900000000000034</v>
      </c>
      <c r="D3196">
        <f t="shared" si="149"/>
        <v>-0.40000000000003411</v>
      </c>
      <c r="E3196">
        <f t="shared" si="147"/>
        <v>51.999999999999943</v>
      </c>
      <c r="F3196">
        <f t="shared" si="148"/>
        <v>52.5</v>
      </c>
    </row>
    <row r="3197" spans="1:6" x14ac:dyDescent="0.25">
      <c r="A3197" s="1">
        <f>SUM([1]OBSPWR!A3197:J3197)</f>
        <v>357.2</v>
      </c>
      <c r="B3197" s="1">
        <f>SUM('[1]4HR_FCSTPWR'!A3197:J3197)</f>
        <v>423</v>
      </c>
      <c r="C3197">
        <f t="shared" si="149"/>
        <v>-21.100000000000023</v>
      </c>
      <c r="D3197">
        <f t="shared" si="149"/>
        <v>-7.2999999999999545</v>
      </c>
      <c r="E3197">
        <f t="shared" si="147"/>
        <v>65.800000000000011</v>
      </c>
      <c r="F3197">
        <f t="shared" si="148"/>
        <v>13.800000000000068</v>
      </c>
    </row>
    <row r="3198" spans="1:6" x14ac:dyDescent="0.25">
      <c r="A3198" s="1">
        <f>SUM([1]OBSPWR!A3198:J3198)</f>
        <v>400</v>
      </c>
      <c r="B3198" s="1">
        <f>SUM('[1]4HR_FCSTPWR'!A3198:J3198)</f>
        <v>440.6</v>
      </c>
      <c r="C3198">
        <f t="shared" si="149"/>
        <v>42.800000000000011</v>
      </c>
      <c r="D3198">
        <f t="shared" si="149"/>
        <v>17.600000000000023</v>
      </c>
      <c r="E3198">
        <f t="shared" si="147"/>
        <v>40.600000000000023</v>
      </c>
      <c r="F3198">
        <f t="shared" si="148"/>
        <v>-25.199999999999989</v>
      </c>
    </row>
    <row r="3199" spans="1:6" x14ac:dyDescent="0.25">
      <c r="A3199" s="1">
        <f>SUM([1]OBSPWR!A3199:J3199)</f>
        <v>304.8</v>
      </c>
      <c r="B3199" s="1">
        <f>SUM('[1]4HR_FCSTPWR'!A3199:J3199)</f>
        <v>386.6</v>
      </c>
      <c r="C3199">
        <f t="shared" si="149"/>
        <v>-95.199999999999989</v>
      </c>
      <c r="D3199">
        <f t="shared" si="149"/>
        <v>-54</v>
      </c>
      <c r="E3199">
        <f t="shared" si="147"/>
        <v>81.800000000000011</v>
      </c>
      <c r="F3199">
        <f t="shared" si="148"/>
        <v>41.199999999999989</v>
      </c>
    </row>
    <row r="3200" spans="1:6" x14ac:dyDescent="0.25">
      <c r="A3200" s="1">
        <f>SUM([1]OBSPWR!A3200:J3200)</f>
        <v>229.50000000000003</v>
      </c>
      <c r="B3200" s="1">
        <f>SUM('[1]4HR_FCSTPWR'!A3200:J3200)</f>
        <v>367.20000000000005</v>
      </c>
      <c r="C3200">
        <f t="shared" si="149"/>
        <v>-75.299999999999983</v>
      </c>
      <c r="D3200">
        <f t="shared" si="149"/>
        <v>-19.399999999999977</v>
      </c>
      <c r="E3200">
        <f t="shared" si="147"/>
        <v>137.70000000000002</v>
      </c>
      <c r="F3200">
        <f t="shared" si="148"/>
        <v>55.900000000000006</v>
      </c>
    </row>
    <row r="3201" spans="1:6" x14ac:dyDescent="0.25">
      <c r="A3201" s="1">
        <f>SUM([1]OBSPWR!A3201:J3201)</f>
        <v>179.00000000000006</v>
      </c>
      <c r="B3201" s="1">
        <f>SUM('[1]4HR_FCSTPWR'!A3201:J3201)</f>
        <v>334.40000000000003</v>
      </c>
      <c r="C3201">
        <f t="shared" si="149"/>
        <v>-50.499999999999972</v>
      </c>
      <c r="D3201">
        <f t="shared" si="149"/>
        <v>-32.800000000000011</v>
      </c>
      <c r="E3201">
        <f t="shared" si="147"/>
        <v>155.39999999999998</v>
      </c>
      <c r="F3201">
        <f t="shared" si="148"/>
        <v>17.69999999999996</v>
      </c>
    </row>
    <row r="3202" spans="1:6" x14ac:dyDescent="0.25">
      <c r="A3202" s="1">
        <f>SUM([1]OBSPWR!A3202:J3202)</f>
        <v>169.29999999999998</v>
      </c>
      <c r="B3202" s="1">
        <f>SUM('[1]4HR_FCSTPWR'!A3202:J3202)</f>
        <v>328.4</v>
      </c>
      <c r="C3202">
        <f t="shared" si="149"/>
        <v>-9.7000000000000739</v>
      </c>
      <c r="D3202">
        <f t="shared" si="149"/>
        <v>-6.0000000000000568</v>
      </c>
      <c r="E3202">
        <f t="shared" ref="E3202:E3265" si="150">B3202-A3202</f>
        <v>159.1</v>
      </c>
      <c r="F3202">
        <f t="shared" si="148"/>
        <v>3.7000000000000171</v>
      </c>
    </row>
    <row r="3203" spans="1:6" x14ac:dyDescent="0.25">
      <c r="A3203" s="1">
        <f>SUM([1]OBSPWR!A3203:J3203)</f>
        <v>180.3</v>
      </c>
      <c r="B3203" s="1">
        <f>SUM('[1]4HR_FCSTPWR'!A3203:J3203)</f>
        <v>314.3</v>
      </c>
      <c r="C3203">
        <f t="shared" si="149"/>
        <v>11.000000000000028</v>
      </c>
      <c r="D3203">
        <f t="shared" si="149"/>
        <v>-14.099999999999966</v>
      </c>
      <c r="E3203">
        <f t="shared" si="150"/>
        <v>134</v>
      </c>
      <c r="F3203">
        <f t="shared" ref="F3203:F3266" si="151">D3203-C3203</f>
        <v>-25.099999999999994</v>
      </c>
    </row>
    <row r="3204" spans="1:6" x14ac:dyDescent="0.25">
      <c r="A3204" s="1">
        <f>SUM([1]OBSPWR!A3204:J3204)</f>
        <v>187.6</v>
      </c>
      <c r="B3204" s="1">
        <f>SUM('[1]4HR_FCSTPWR'!A3204:J3204)</f>
        <v>287.8</v>
      </c>
      <c r="C3204">
        <f t="shared" ref="C3204:D3267" si="152">A3204-A3203</f>
        <v>7.2999999999999829</v>
      </c>
      <c r="D3204">
        <f t="shared" si="152"/>
        <v>-26.5</v>
      </c>
      <c r="E3204">
        <f t="shared" si="150"/>
        <v>100.20000000000002</v>
      </c>
      <c r="F3204">
        <f t="shared" si="151"/>
        <v>-33.799999999999983</v>
      </c>
    </row>
    <row r="3205" spans="1:6" x14ac:dyDescent="0.25">
      <c r="A3205" s="1">
        <f>SUM([1]OBSPWR!A3205:J3205)</f>
        <v>187.70000000000002</v>
      </c>
      <c r="B3205" s="1">
        <f>SUM('[1]4HR_FCSTPWR'!A3205:J3205)</f>
        <v>292.10000000000002</v>
      </c>
      <c r="C3205">
        <f t="shared" si="152"/>
        <v>0.10000000000002274</v>
      </c>
      <c r="D3205">
        <f t="shared" si="152"/>
        <v>4.3000000000000114</v>
      </c>
      <c r="E3205">
        <f t="shared" si="150"/>
        <v>104.4</v>
      </c>
      <c r="F3205">
        <f t="shared" si="151"/>
        <v>4.1999999999999886</v>
      </c>
    </row>
    <row r="3206" spans="1:6" x14ac:dyDescent="0.25">
      <c r="A3206" s="1">
        <f>SUM([1]OBSPWR!A3206:J3206)</f>
        <v>206.5</v>
      </c>
      <c r="B3206" s="1">
        <f>SUM('[1]4HR_FCSTPWR'!A3206:J3206)</f>
        <v>286.20000000000005</v>
      </c>
      <c r="C3206">
        <f t="shared" si="152"/>
        <v>18.799999999999983</v>
      </c>
      <c r="D3206">
        <f t="shared" si="152"/>
        <v>-5.8999999999999773</v>
      </c>
      <c r="E3206">
        <f t="shared" si="150"/>
        <v>79.700000000000045</v>
      </c>
      <c r="F3206">
        <f t="shared" si="151"/>
        <v>-24.69999999999996</v>
      </c>
    </row>
    <row r="3207" spans="1:6" x14ac:dyDescent="0.25">
      <c r="A3207" s="1">
        <f>SUM([1]OBSPWR!A3207:J3207)</f>
        <v>272.90000000000003</v>
      </c>
      <c r="B3207" s="1">
        <f>SUM('[1]4HR_FCSTPWR'!A3207:J3207)</f>
        <v>289.39999999999998</v>
      </c>
      <c r="C3207">
        <f t="shared" si="152"/>
        <v>66.400000000000034</v>
      </c>
      <c r="D3207">
        <f t="shared" si="152"/>
        <v>3.1999999999999318</v>
      </c>
      <c r="E3207">
        <f t="shared" si="150"/>
        <v>16.499999999999943</v>
      </c>
      <c r="F3207">
        <f t="shared" si="151"/>
        <v>-63.200000000000102</v>
      </c>
    </row>
    <row r="3208" spans="1:6" x14ac:dyDescent="0.25">
      <c r="A3208" s="1">
        <f>SUM([1]OBSPWR!A3208:J3208)</f>
        <v>246.10000000000002</v>
      </c>
      <c r="B3208" s="1">
        <f>SUM('[1]4HR_FCSTPWR'!A3208:J3208)</f>
        <v>297.2</v>
      </c>
      <c r="C3208">
        <f t="shared" si="152"/>
        <v>-26.800000000000011</v>
      </c>
      <c r="D3208">
        <f t="shared" si="152"/>
        <v>7.8000000000000114</v>
      </c>
      <c r="E3208">
        <f t="shared" si="150"/>
        <v>51.099999999999966</v>
      </c>
      <c r="F3208">
        <f t="shared" si="151"/>
        <v>34.600000000000023</v>
      </c>
    </row>
    <row r="3209" spans="1:6" x14ac:dyDescent="0.25">
      <c r="A3209" s="1">
        <f>SUM([1]OBSPWR!A3209:J3209)</f>
        <v>202.6</v>
      </c>
      <c r="B3209" s="1">
        <f>SUM('[1]4HR_FCSTPWR'!A3209:J3209)</f>
        <v>266.09999999999997</v>
      </c>
      <c r="C3209">
        <f t="shared" si="152"/>
        <v>-43.500000000000028</v>
      </c>
      <c r="D3209">
        <f t="shared" si="152"/>
        <v>-31.100000000000023</v>
      </c>
      <c r="E3209">
        <f t="shared" si="150"/>
        <v>63.499999999999972</v>
      </c>
      <c r="F3209">
        <f t="shared" si="151"/>
        <v>12.400000000000006</v>
      </c>
    </row>
    <row r="3210" spans="1:6" x14ac:dyDescent="0.25">
      <c r="A3210" s="1">
        <f>SUM([1]OBSPWR!A3210:J3210)</f>
        <v>251.60000000000002</v>
      </c>
      <c r="B3210" s="1">
        <f>SUM('[1]4HR_FCSTPWR'!A3210:J3210)</f>
        <v>273.89999999999998</v>
      </c>
      <c r="C3210">
        <f t="shared" si="152"/>
        <v>49.000000000000028</v>
      </c>
      <c r="D3210">
        <f t="shared" si="152"/>
        <v>7.8000000000000114</v>
      </c>
      <c r="E3210">
        <f t="shared" si="150"/>
        <v>22.299999999999955</v>
      </c>
      <c r="F3210">
        <f t="shared" si="151"/>
        <v>-41.200000000000017</v>
      </c>
    </row>
    <row r="3211" spans="1:6" x14ac:dyDescent="0.25">
      <c r="A3211" s="1">
        <f>SUM([1]OBSPWR!A3211:J3211)</f>
        <v>461.69999999999993</v>
      </c>
      <c r="B3211" s="1">
        <f>SUM('[1]4HR_FCSTPWR'!A3211:J3211)</f>
        <v>359.40000000000003</v>
      </c>
      <c r="C3211">
        <f t="shared" si="152"/>
        <v>210.09999999999991</v>
      </c>
      <c r="D3211">
        <f t="shared" si="152"/>
        <v>85.500000000000057</v>
      </c>
      <c r="E3211">
        <f t="shared" si="150"/>
        <v>-102.2999999999999</v>
      </c>
      <c r="F3211">
        <f t="shared" si="151"/>
        <v>-124.59999999999985</v>
      </c>
    </row>
    <row r="3212" spans="1:6" x14ac:dyDescent="0.25">
      <c r="A3212" s="1">
        <f>SUM([1]OBSPWR!A3212:J3212)</f>
        <v>662.59999999999991</v>
      </c>
      <c r="B3212" s="1">
        <f>SUM('[1]4HR_FCSTPWR'!A3212:J3212)</f>
        <v>453.9</v>
      </c>
      <c r="C3212">
        <f t="shared" si="152"/>
        <v>200.89999999999998</v>
      </c>
      <c r="D3212">
        <f t="shared" si="152"/>
        <v>94.499999999999943</v>
      </c>
      <c r="E3212">
        <f t="shared" si="150"/>
        <v>-208.69999999999993</v>
      </c>
      <c r="F3212">
        <f t="shared" si="151"/>
        <v>-106.40000000000003</v>
      </c>
    </row>
    <row r="3213" spans="1:6" x14ac:dyDescent="0.25">
      <c r="A3213" s="1">
        <f>SUM([1]OBSPWR!A3213:J3213)</f>
        <v>843.00000000000011</v>
      </c>
      <c r="B3213" s="1">
        <f>SUM('[1]4HR_FCSTPWR'!A3213:J3213)</f>
        <v>561.4</v>
      </c>
      <c r="C3213">
        <f t="shared" si="152"/>
        <v>180.4000000000002</v>
      </c>
      <c r="D3213">
        <f t="shared" si="152"/>
        <v>107.5</v>
      </c>
      <c r="E3213">
        <f t="shared" si="150"/>
        <v>-281.60000000000014</v>
      </c>
      <c r="F3213">
        <f t="shared" si="151"/>
        <v>-72.900000000000205</v>
      </c>
    </row>
    <row r="3214" spans="1:6" x14ac:dyDescent="0.25">
      <c r="A3214" s="1">
        <f>SUM([1]OBSPWR!A3214:J3214)</f>
        <v>1032.8000000000002</v>
      </c>
      <c r="B3214" s="1">
        <f>SUM('[1]4HR_FCSTPWR'!A3214:J3214)</f>
        <v>677.9</v>
      </c>
      <c r="C3214">
        <f t="shared" si="152"/>
        <v>189.80000000000007</v>
      </c>
      <c r="D3214">
        <f t="shared" si="152"/>
        <v>116.5</v>
      </c>
      <c r="E3214">
        <f t="shared" si="150"/>
        <v>-354.9000000000002</v>
      </c>
      <c r="F3214">
        <f t="shared" si="151"/>
        <v>-73.300000000000068</v>
      </c>
    </row>
    <row r="3215" spans="1:6" x14ac:dyDescent="0.25">
      <c r="A3215" s="1">
        <f>SUM([1]OBSPWR!A3215:J3215)</f>
        <v>1091.1999999999998</v>
      </c>
      <c r="B3215" s="1">
        <f>SUM('[1]4HR_FCSTPWR'!A3215:J3215)</f>
        <v>803.9</v>
      </c>
      <c r="C3215">
        <f t="shared" si="152"/>
        <v>58.399999999999636</v>
      </c>
      <c r="D3215">
        <f t="shared" si="152"/>
        <v>126</v>
      </c>
      <c r="E3215">
        <f t="shared" si="150"/>
        <v>-287.29999999999984</v>
      </c>
      <c r="F3215">
        <f t="shared" si="151"/>
        <v>67.600000000000364</v>
      </c>
    </row>
    <row r="3216" spans="1:6" x14ac:dyDescent="0.25">
      <c r="A3216" s="1">
        <f>SUM([1]OBSPWR!A3216:J3216)</f>
        <v>1272.4000000000001</v>
      </c>
      <c r="B3216" s="1">
        <f>SUM('[1]4HR_FCSTPWR'!A3216:J3216)</f>
        <v>899</v>
      </c>
      <c r="C3216">
        <f t="shared" si="152"/>
        <v>181.20000000000027</v>
      </c>
      <c r="D3216">
        <f t="shared" si="152"/>
        <v>95.100000000000023</v>
      </c>
      <c r="E3216">
        <f t="shared" si="150"/>
        <v>-373.40000000000009</v>
      </c>
      <c r="F3216">
        <f t="shared" si="151"/>
        <v>-86.10000000000025</v>
      </c>
    </row>
    <row r="3217" spans="1:6" x14ac:dyDescent="0.25">
      <c r="A3217" s="1">
        <f>SUM([1]OBSPWR!A3217:J3217)</f>
        <v>1284.4000000000001</v>
      </c>
      <c r="B3217" s="1">
        <f>SUM('[1]4HR_FCSTPWR'!A3217:J3217)</f>
        <v>967.30000000000007</v>
      </c>
      <c r="C3217">
        <f t="shared" si="152"/>
        <v>12</v>
      </c>
      <c r="D3217">
        <f t="shared" si="152"/>
        <v>68.300000000000068</v>
      </c>
      <c r="E3217">
        <f t="shared" si="150"/>
        <v>-317.10000000000002</v>
      </c>
      <c r="F3217">
        <f t="shared" si="151"/>
        <v>56.300000000000068</v>
      </c>
    </row>
    <row r="3218" spans="1:6" x14ac:dyDescent="0.25">
      <c r="A3218" s="1">
        <f>SUM([1]OBSPWR!A3218:J3218)</f>
        <v>1115.7</v>
      </c>
      <c r="B3218" s="1">
        <f>SUM('[1]4HR_FCSTPWR'!A3218:J3218)</f>
        <v>980.30000000000007</v>
      </c>
      <c r="C3218">
        <f t="shared" si="152"/>
        <v>-168.70000000000005</v>
      </c>
      <c r="D3218">
        <f t="shared" si="152"/>
        <v>13</v>
      </c>
      <c r="E3218">
        <f t="shared" si="150"/>
        <v>-135.39999999999998</v>
      </c>
      <c r="F3218">
        <f t="shared" si="151"/>
        <v>181.70000000000005</v>
      </c>
    </row>
    <row r="3219" spans="1:6" x14ac:dyDescent="0.25">
      <c r="A3219" s="1">
        <f>SUM([1]OBSPWR!A3219:J3219)</f>
        <v>1105</v>
      </c>
      <c r="B3219" s="1">
        <f>SUM('[1]4HR_FCSTPWR'!A3219:J3219)</f>
        <v>1013.1000000000001</v>
      </c>
      <c r="C3219">
        <f t="shared" si="152"/>
        <v>-10.700000000000045</v>
      </c>
      <c r="D3219">
        <f t="shared" si="152"/>
        <v>32.800000000000068</v>
      </c>
      <c r="E3219">
        <f t="shared" si="150"/>
        <v>-91.899999999999864</v>
      </c>
      <c r="F3219">
        <f t="shared" si="151"/>
        <v>43.500000000000114</v>
      </c>
    </row>
    <row r="3220" spans="1:6" x14ac:dyDescent="0.25">
      <c r="A3220" s="1">
        <f>SUM([1]OBSPWR!A3220:J3220)</f>
        <v>971.30000000000007</v>
      </c>
      <c r="B3220" s="1">
        <f>SUM('[1]4HR_FCSTPWR'!A3220:J3220)</f>
        <v>986.60000000000014</v>
      </c>
      <c r="C3220">
        <f t="shared" si="152"/>
        <v>-133.69999999999993</v>
      </c>
      <c r="D3220">
        <f t="shared" si="152"/>
        <v>-26.5</v>
      </c>
      <c r="E3220">
        <f t="shared" si="150"/>
        <v>15.300000000000068</v>
      </c>
      <c r="F3220">
        <f t="shared" si="151"/>
        <v>107.19999999999993</v>
      </c>
    </row>
    <row r="3221" spans="1:6" x14ac:dyDescent="0.25">
      <c r="A3221" s="1">
        <f>SUM([1]OBSPWR!A3221:J3221)</f>
        <v>784.1</v>
      </c>
      <c r="B3221" s="1">
        <f>SUM('[1]4HR_FCSTPWR'!A3221:J3221)</f>
        <v>919.4</v>
      </c>
      <c r="C3221">
        <f t="shared" si="152"/>
        <v>-187.20000000000005</v>
      </c>
      <c r="D3221">
        <f t="shared" si="152"/>
        <v>-67.200000000000159</v>
      </c>
      <c r="E3221">
        <f t="shared" si="150"/>
        <v>135.29999999999995</v>
      </c>
      <c r="F3221">
        <f t="shared" si="151"/>
        <v>119.99999999999989</v>
      </c>
    </row>
    <row r="3222" spans="1:6" x14ac:dyDescent="0.25">
      <c r="A3222" s="1">
        <f>SUM([1]OBSPWR!A3222:J3222)</f>
        <v>745.99999999999989</v>
      </c>
      <c r="B3222" s="1">
        <f>SUM('[1]4HR_FCSTPWR'!A3222:J3222)</f>
        <v>899</v>
      </c>
      <c r="C3222">
        <f t="shared" si="152"/>
        <v>-38.100000000000136</v>
      </c>
      <c r="D3222">
        <f t="shared" si="152"/>
        <v>-20.399999999999977</v>
      </c>
      <c r="E3222">
        <f t="shared" si="150"/>
        <v>153.00000000000011</v>
      </c>
      <c r="F3222">
        <f t="shared" si="151"/>
        <v>17.700000000000159</v>
      </c>
    </row>
    <row r="3223" spans="1:6" x14ac:dyDescent="0.25">
      <c r="A3223" s="1">
        <f>SUM([1]OBSPWR!A3223:J3223)</f>
        <v>682.9</v>
      </c>
      <c r="B3223" s="1">
        <f>SUM('[1]4HR_FCSTPWR'!A3223:J3223)</f>
        <v>812.50000000000011</v>
      </c>
      <c r="C3223">
        <f t="shared" si="152"/>
        <v>-63.099999999999909</v>
      </c>
      <c r="D3223">
        <f t="shared" si="152"/>
        <v>-86.499999999999886</v>
      </c>
      <c r="E3223">
        <f t="shared" si="150"/>
        <v>129.60000000000014</v>
      </c>
      <c r="F3223">
        <f t="shared" si="151"/>
        <v>-23.399999999999977</v>
      </c>
    </row>
    <row r="3224" spans="1:6" x14ac:dyDescent="0.25">
      <c r="A3224" s="1">
        <f>SUM([1]OBSPWR!A3224:J3224)</f>
        <v>604.5</v>
      </c>
      <c r="B3224" s="1">
        <f>SUM('[1]4HR_FCSTPWR'!A3224:J3224)</f>
        <v>780</v>
      </c>
      <c r="C3224">
        <f t="shared" si="152"/>
        <v>-78.399999999999977</v>
      </c>
      <c r="D3224">
        <f t="shared" si="152"/>
        <v>-32.500000000000114</v>
      </c>
      <c r="E3224">
        <f t="shared" si="150"/>
        <v>175.5</v>
      </c>
      <c r="F3224">
        <f t="shared" si="151"/>
        <v>45.899999999999864</v>
      </c>
    </row>
    <row r="3225" spans="1:6" x14ac:dyDescent="0.25">
      <c r="A3225" s="1">
        <f>SUM([1]OBSPWR!A3225:J3225)</f>
        <v>659.1</v>
      </c>
      <c r="B3225" s="1">
        <f>SUM('[1]4HR_FCSTPWR'!A3225:J3225)</f>
        <v>763.59999999999991</v>
      </c>
      <c r="C3225">
        <f t="shared" si="152"/>
        <v>54.600000000000023</v>
      </c>
      <c r="D3225">
        <f t="shared" si="152"/>
        <v>-16.400000000000091</v>
      </c>
      <c r="E3225">
        <f t="shared" si="150"/>
        <v>104.49999999999989</v>
      </c>
      <c r="F3225">
        <f t="shared" si="151"/>
        <v>-71.000000000000114</v>
      </c>
    </row>
    <row r="3226" spans="1:6" x14ac:dyDescent="0.25">
      <c r="A3226" s="1">
        <f>SUM([1]OBSPWR!A3226:J3226)</f>
        <v>747.5</v>
      </c>
      <c r="B3226" s="1">
        <f>SUM('[1]4HR_FCSTPWR'!A3226:J3226)</f>
        <v>756.6</v>
      </c>
      <c r="C3226">
        <f t="shared" si="152"/>
        <v>88.399999999999977</v>
      </c>
      <c r="D3226">
        <f t="shared" si="152"/>
        <v>-6.9999999999998863</v>
      </c>
      <c r="E3226">
        <f t="shared" si="150"/>
        <v>9.1000000000000227</v>
      </c>
      <c r="F3226">
        <f t="shared" si="151"/>
        <v>-95.399999999999864</v>
      </c>
    </row>
    <row r="3227" spans="1:6" x14ac:dyDescent="0.25">
      <c r="A3227" s="1">
        <f>SUM([1]OBSPWR!A3227:J3227)</f>
        <v>772.59999999999991</v>
      </c>
      <c r="B3227" s="1">
        <f>SUM('[1]4HR_FCSTPWR'!A3227:J3227)</f>
        <v>749.00000000000011</v>
      </c>
      <c r="C3227">
        <f t="shared" si="152"/>
        <v>25.099999999999909</v>
      </c>
      <c r="D3227">
        <f t="shared" si="152"/>
        <v>-7.5999999999999091</v>
      </c>
      <c r="E3227">
        <f t="shared" si="150"/>
        <v>-23.599999999999795</v>
      </c>
      <c r="F3227">
        <f t="shared" si="151"/>
        <v>-32.699999999999818</v>
      </c>
    </row>
    <row r="3228" spans="1:6" x14ac:dyDescent="0.25">
      <c r="A3228" s="1">
        <f>SUM([1]OBSPWR!A3228:J3228)</f>
        <v>672.7</v>
      </c>
      <c r="B3228" s="1">
        <f>SUM('[1]4HR_FCSTPWR'!A3228:J3228)</f>
        <v>696.10000000000014</v>
      </c>
      <c r="C3228">
        <f t="shared" si="152"/>
        <v>-99.899999999999864</v>
      </c>
      <c r="D3228">
        <f t="shared" si="152"/>
        <v>-52.899999999999977</v>
      </c>
      <c r="E3228">
        <f t="shared" si="150"/>
        <v>23.400000000000091</v>
      </c>
      <c r="F3228">
        <f t="shared" si="151"/>
        <v>46.999999999999886</v>
      </c>
    </row>
    <row r="3229" spans="1:6" x14ac:dyDescent="0.25">
      <c r="A3229" s="1">
        <f>SUM([1]OBSPWR!A3229:J3229)</f>
        <v>655.19999999999993</v>
      </c>
      <c r="B3229" s="1">
        <f>SUM('[1]4HR_FCSTPWR'!A3229:J3229)</f>
        <v>687.69999999999993</v>
      </c>
      <c r="C3229">
        <f t="shared" si="152"/>
        <v>-17.500000000000114</v>
      </c>
      <c r="D3229">
        <f t="shared" si="152"/>
        <v>-8.4000000000002046</v>
      </c>
      <c r="E3229">
        <f t="shared" si="150"/>
        <v>32.5</v>
      </c>
      <c r="F3229">
        <f t="shared" si="151"/>
        <v>9.0999999999999091</v>
      </c>
    </row>
    <row r="3230" spans="1:6" x14ac:dyDescent="0.25">
      <c r="A3230" s="1">
        <f>SUM([1]OBSPWR!A3230:J3230)</f>
        <v>640.79999999999995</v>
      </c>
      <c r="B3230" s="1">
        <f>SUM('[1]4HR_FCSTPWR'!A3230:J3230)</f>
        <v>648</v>
      </c>
      <c r="C3230">
        <f t="shared" si="152"/>
        <v>-14.399999999999977</v>
      </c>
      <c r="D3230">
        <f t="shared" si="152"/>
        <v>-39.699999999999932</v>
      </c>
      <c r="E3230">
        <f t="shared" si="150"/>
        <v>7.2000000000000455</v>
      </c>
      <c r="F3230">
        <f t="shared" si="151"/>
        <v>-25.299999999999955</v>
      </c>
    </row>
    <row r="3231" spans="1:6" x14ac:dyDescent="0.25">
      <c r="A3231" s="1">
        <f>SUM([1]OBSPWR!A3231:J3231)</f>
        <v>628.59999999999991</v>
      </c>
      <c r="B3231" s="1">
        <f>SUM('[1]4HR_FCSTPWR'!A3231:J3231)</f>
        <v>630.29999999999995</v>
      </c>
      <c r="C3231">
        <f t="shared" si="152"/>
        <v>-12.200000000000045</v>
      </c>
      <c r="D3231">
        <f t="shared" si="152"/>
        <v>-17.700000000000045</v>
      </c>
      <c r="E3231">
        <f t="shared" si="150"/>
        <v>1.7000000000000455</v>
      </c>
      <c r="F3231">
        <f t="shared" si="151"/>
        <v>-5.5</v>
      </c>
    </row>
    <row r="3232" spans="1:6" x14ac:dyDescent="0.25">
      <c r="A3232" s="1">
        <f>SUM([1]OBSPWR!A3232:J3232)</f>
        <v>598.79999999999995</v>
      </c>
      <c r="B3232" s="1">
        <f>SUM('[1]4HR_FCSTPWR'!A3232:J3232)</f>
        <v>651.1</v>
      </c>
      <c r="C3232">
        <f t="shared" si="152"/>
        <v>-29.799999999999955</v>
      </c>
      <c r="D3232">
        <f t="shared" si="152"/>
        <v>20.800000000000068</v>
      </c>
      <c r="E3232">
        <f t="shared" si="150"/>
        <v>52.300000000000068</v>
      </c>
      <c r="F3232">
        <f t="shared" si="151"/>
        <v>50.600000000000023</v>
      </c>
    </row>
    <row r="3233" spans="1:6" x14ac:dyDescent="0.25">
      <c r="A3233" s="1">
        <f>SUM([1]OBSPWR!A3233:J3233)</f>
        <v>526.4</v>
      </c>
      <c r="B3233" s="1">
        <f>SUM('[1]4HR_FCSTPWR'!A3233:J3233)</f>
        <v>586.10000000000014</v>
      </c>
      <c r="C3233">
        <f t="shared" si="152"/>
        <v>-72.399999999999977</v>
      </c>
      <c r="D3233">
        <f t="shared" si="152"/>
        <v>-64.999999999999886</v>
      </c>
      <c r="E3233">
        <f t="shared" si="150"/>
        <v>59.700000000000159</v>
      </c>
      <c r="F3233">
        <f t="shared" si="151"/>
        <v>7.4000000000000909</v>
      </c>
    </row>
    <row r="3234" spans="1:6" x14ac:dyDescent="0.25">
      <c r="A3234" s="1">
        <f>SUM([1]OBSPWR!A3234:J3234)</f>
        <v>515.4</v>
      </c>
      <c r="B3234" s="1">
        <f>SUM('[1]4HR_FCSTPWR'!A3234:J3234)</f>
        <v>540</v>
      </c>
      <c r="C3234">
        <f t="shared" si="152"/>
        <v>-11</v>
      </c>
      <c r="D3234">
        <f t="shared" si="152"/>
        <v>-46.100000000000136</v>
      </c>
      <c r="E3234">
        <f t="shared" si="150"/>
        <v>24.600000000000023</v>
      </c>
      <c r="F3234">
        <f t="shared" si="151"/>
        <v>-35.100000000000136</v>
      </c>
    </row>
    <row r="3235" spans="1:6" x14ac:dyDescent="0.25">
      <c r="A3235" s="1">
        <f>SUM([1]OBSPWR!A3235:J3235)</f>
        <v>403.59999999999997</v>
      </c>
      <c r="B3235" s="1">
        <f>SUM('[1]4HR_FCSTPWR'!A3235:J3235)</f>
        <v>511.2</v>
      </c>
      <c r="C3235">
        <f t="shared" si="152"/>
        <v>-111.80000000000001</v>
      </c>
      <c r="D3235">
        <f t="shared" si="152"/>
        <v>-28.800000000000011</v>
      </c>
      <c r="E3235">
        <f t="shared" si="150"/>
        <v>107.60000000000002</v>
      </c>
      <c r="F3235">
        <f t="shared" si="151"/>
        <v>83</v>
      </c>
    </row>
    <row r="3236" spans="1:6" x14ac:dyDescent="0.25">
      <c r="A3236" s="1">
        <f>SUM([1]OBSPWR!A3236:J3236)</f>
        <v>420.49999999999994</v>
      </c>
      <c r="B3236" s="1">
        <f>SUM('[1]4HR_FCSTPWR'!A3236:J3236)</f>
        <v>499.59999999999997</v>
      </c>
      <c r="C3236">
        <f t="shared" si="152"/>
        <v>16.899999999999977</v>
      </c>
      <c r="D3236">
        <f t="shared" si="152"/>
        <v>-11.600000000000023</v>
      </c>
      <c r="E3236">
        <f t="shared" si="150"/>
        <v>79.100000000000023</v>
      </c>
      <c r="F3236">
        <f t="shared" si="151"/>
        <v>-28.5</v>
      </c>
    </row>
    <row r="3237" spans="1:6" x14ac:dyDescent="0.25">
      <c r="A3237" s="1">
        <f>SUM([1]OBSPWR!A3237:J3237)</f>
        <v>517.70000000000005</v>
      </c>
      <c r="B3237" s="1">
        <f>SUM('[1]4HR_FCSTPWR'!A3237:J3237)</f>
        <v>528.69999999999993</v>
      </c>
      <c r="C3237">
        <f t="shared" si="152"/>
        <v>97.200000000000102</v>
      </c>
      <c r="D3237">
        <f t="shared" si="152"/>
        <v>29.099999999999966</v>
      </c>
      <c r="E3237">
        <f t="shared" si="150"/>
        <v>10.999999999999886</v>
      </c>
      <c r="F3237">
        <f t="shared" si="151"/>
        <v>-68.100000000000136</v>
      </c>
    </row>
    <row r="3238" spans="1:6" x14ac:dyDescent="0.25">
      <c r="A3238" s="1">
        <f>SUM([1]OBSPWR!A3238:J3238)</f>
        <v>538.19999999999993</v>
      </c>
      <c r="B3238" s="1">
        <f>SUM('[1]4HR_FCSTPWR'!A3238:J3238)</f>
        <v>558.29999999999995</v>
      </c>
      <c r="C3238">
        <f t="shared" si="152"/>
        <v>20.499999999999886</v>
      </c>
      <c r="D3238">
        <f t="shared" si="152"/>
        <v>29.600000000000023</v>
      </c>
      <c r="E3238">
        <f t="shared" si="150"/>
        <v>20.100000000000023</v>
      </c>
      <c r="F3238">
        <f t="shared" si="151"/>
        <v>9.1000000000001364</v>
      </c>
    </row>
    <row r="3239" spans="1:6" x14ac:dyDescent="0.25">
      <c r="A3239" s="1">
        <f>SUM([1]OBSPWR!A3239:J3239)</f>
        <v>582.29999999999995</v>
      </c>
      <c r="B3239" s="1">
        <f>SUM('[1]4HR_FCSTPWR'!A3239:J3239)</f>
        <v>592.50000000000011</v>
      </c>
      <c r="C3239">
        <f t="shared" si="152"/>
        <v>44.100000000000023</v>
      </c>
      <c r="D3239">
        <f t="shared" si="152"/>
        <v>34.200000000000159</v>
      </c>
      <c r="E3239">
        <f t="shared" si="150"/>
        <v>10.200000000000159</v>
      </c>
      <c r="F3239">
        <f t="shared" si="151"/>
        <v>-9.8999999999998636</v>
      </c>
    </row>
    <row r="3240" spans="1:6" x14ac:dyDescent="0.25">
      <c r="A3240" s="1">
        <f>SUM([1]OBSPWR!A3240:J3240)</f>
        <v>593.60000000000014</v>
      </c>
      <c r="B3240" s="1">
        <f>SUM('[1]4HR_FCSTPWR'!A3240:J3240)</f>
        <v>587.20000000000005</v>
      </c>
      <c r="C3240">
        <f t="shared" si="152"/>
        <v>11.300000000000182</v>
      </c>
      <c r="D3240">
        <f t="shared" si="152"/>
        <v>-5.3000000000000682</v>
      </c>
      <c r="E3240">
        <f t="shared" si="150"/>
        <v>-6.4000000000000909</v>
      </c>
      <c r="F3240">
        <f t="shared" si="151"/>
        <v>-16.60000000000025</v>
      </c>
    </row>
    <row r="3241" spans="1:6" x14ac:dyDescent="0.25">
      <c r="A3241" s="1">
        <f>SUM([1]OBSPWR!A3241:J3241)</f>
        <v>483.2</v>
      </c>
      <c r="B3241" s="1">
        <f>SUM('[1]4HR_FCSTPWR'!A3241:J3241)</f>
        <v>567.20000000000005</v>
      </c>
      <c r="C3241">
        <f t="shared" si="152"/>
        <v>-110.40000000000015</v>
      </c>
      <c r="D3241">
        <f t="shared" si="152"/>
        <v>-20</v>
      </c>
      <c r="E3241">
        <f t="shared" si="150"/>
        <v>84.000000000000057</v>
      </c>
      <c r="F3241">
        <f t="shared" si="151"/>
        <v>90.400000000000148</v>
      </c>
    </row>
    <row r="3242" spans="1:6" x14ac:dyDescent="0.25">
      <c r="A3242" s="1">
        <f>SUM([1]OBSPWR!A3242:J3242)</f>
        <v>571</v>
      </c>
      <c r="B3242" s="1">
        <f>SUM('[1]4HR_FCSTPWR'!A3242:J3242)</f>
        <v>569.6</v>
      </c>
      <c r="C3242">
        <f t="shared" si="152"/>
        <v>87.800000000000011</v>
      </c>
      <c r="D3242">
        <f t="shared" si="152"/>
        <v>2.3999999999999773</v>
      </c>
      <c r="E3242">
        <f t="shared" si="150"/>
        <v>-1.3999999999999773</v>
      </c>
      <c r="F3242">
        <f t="shared" si="151"/>
        <v>-85.400000000000034</v>
      </c>
    </row>
    <row r="3243" spans="1:6" x14ac:dyDescent="0.25">
      <c r="A3243" s="1">
        <f>SUM([1]OBSPWR!A3243:J3243)</f>
        <v>465.9</v>
      </c>
      <c r="B3243" s="1">
        <f>SUM('[1]4HR_FCSTPWR'!A3243:J3243)</f>
        <v>584.5</v>
      </c>
      <c r="C3243">
        <f t="shared" si="152"/>
        <v>-105.10000000000002</v>
      </c>
      <c r="D3243">
        <f t="shared" si="152"/>
        <v>14.899999999999977</v>
      </c>
      <c r="E3243">
        <f t="shared" si="150"/>
        <v>118.60000000000002</v>
      </c>
      <c r="F3243">
        <f t="shared" si="151"/>
        <v>120</v>
      </c>
    </row>
    <row r="3244" spans="1:6" x14ac:dyDescent="0.25">
      <c r="A3244" s="1">
        <f>SUM([1]OBSPWR!A3244:J3244)</f>
        <v>386.29999999999995</v>
      </c>
      <c r="B3244" s="1">
        <f>SUM('[1]4HR_FCSTPWR'!A3244:J3244)</f>
        <v>568.30000000000007</v>
      </c>
      <c r="C3244">
        <f t="shared" si="152"/>
        <v>-79.600000000000023</v>
      </c>
      <c r="D3244">
        <f t="shared" si="152"/>
        <v>-16.199999999999932</v>
      </c>
      <c r="E3244">
        <f t="shared" si="150"/>
        <v>182.00000000000011</v>
      </c>
      <c r="F3244">
        <f t="shared" si="151"/>
        <v>63.400000000000091</v>
      </c>
    </row>
    <row r="3245" spans="1:6" x14ac:dyDescent="0.25">
      <c r="A3245" s="1">
        <f>SUM([1]OBSPWR!A3245:J3245)</f>
        <v>260.7</v>
      </c>
      <c r="B3245" s="1">
        <f>SUM('[1]4HR_FCSTPWR'!A3245:J3245)</f>
        <v>492.30000000000007</v>
      </c>
      <c r="C3245">
        <f t="shared" si="152"/>
        <v>-125.59999999999997</v>
      </c>
      <c r="D3245">
        <f t="shared" si="152"/>
        <v>-76</v>
      </c>
      <c r="E3245">
        <f t="shared" si="150"/>
        <v>231.60000000000008</v>
      </c>
      <c r="F3245">
        <f t="shared" si="151"/>
        <v>49.599999999999966</v>
      </c>
    </row>
    <row r="3246" spans="1:6" x14ac:dyDescent="0.25">
      <c r="A3246" s="1">
        <f>SUM([1]OBSPWR!A3246:J3246)</f>
        <v>176.6</v>
      </c>
      <c r="B3246" s="1">
        <f>SUM('[1]4HR_FCSTPWR'!A3246:J3246)</f>
        <v>433.4</v>
      </c>
      <c r="C3246">
        <f t="shared" si="152"/>
        <v>-84.1</v>
      </c>
      <c r="D3246">
        <f t="shared" si="152"/>
        <v>-58.900000000000091</v>
      </c>
      <c r="E3246">
        <f t="shared" si="150"/>
        <v>256.79999999999995</v>
      </c>
      <c r="F3246">
        <f t="shared" si="151"/>
        <v>25.199999999999903</v>
      </c>
    </row>
    <row r="3247" spans="1:6" x14ac:dyDescent="0.25">
      <c r="A3247" s="1">
        <f>SUM([1]OBSPWR!A3247:J3247)</f>
        <v>200.1</v>
      </c>
      <c r="B3247" s="1">
        <f>SUM('[1]4HR_FCSTPWR'!A3247:J3247)</f>
        <v>408.9</v>
      </c>
      <c r="C3247">
        <f t="shared" si="152"/>
        <v>23.5</v>
      </c>
      <c r="D3247">
        <f t="shared" si="152"/>
        <v>-24.5</v>
      </c>
      <c r="E3247">
        <f t="shared" si="150"/>
        <v>208.79999999999998</v>
      </c>
      <c r="F3247">
        <f t="shared" si="151"/>
        <v>-48</v>
      </c>
    </row>
    <row r="3248" spans="1:6" x14ac:dyDescent="0.25">
      <c r="A3248" s="1">
        <f>SUM([1]OBSPWR!A3248:J3248)</f>
        <v>308.10000000000002</v>
      </c>
      <c r="B3248" s="1">
        <f>SUM('[1]4HR_FCSTPWR'!A3248:J3248)</f>
        <v>431.6</v>
      </c>
      <c r="C3248">
        <f t="shared" si="152"/>
        <v>108.00000000000003</v>
      </c>
      <c r="D3248">
        <f t="shared" si="152"/>
        <v>22.700000000000045</v>
      </c>
      <c r="E3248">
        <f t="shared" si="150"/>
        <v>123.5</v>
      </c>
      <c r="F3248">
        <f t="shared" si="151"/>
        <v>-85.299999999999983</v>
      </c>
    </row>
    <row r="3249" spans="1:6" x14ac:dyDescent="0.25">
      <c r="A3249" s="1">
        <f>SUM([1]OBSPWR!A3249:J3249)</f>
        <v>231.99999999999997</v>
      </c>
      <c r="B3249" s="1">
        <f>SUM('[1]4HR_FCSTPWR'!A3249:J3249)</f>
        <v>388.7</v>
      </c>
      <c r="C3249">
        <f t="shared" si="152"/>
        <v>-76.100000000000051</v>
      </c>
      <c r="D3249">
        <f t="shared" si="152"/>
        <v>-42.900000000000034</v>
      </c>
      <c r="E3249">
        <f t="shared" si="150"/>
        <v>156.70000000000002</v>
      </c>
      <c r="F3249">
        <f t="shared" si="151"/>
        <v>33.200000000000017</v>
      </c>
    </row>
    <row r="3250" spans="1:6" x14ac:dyDescent="0.25">
      <c r="A3250" s="1">
        <f>SUM([1]OBSPWR!A3250:J3250)</f>
        <v>143.20000000000002</v>
      </c>
      <c r="B3250" s="1">
        <f>SUM('[1]4HR_FCSTPWR'!A3250:J3250)</f>
        <v>364.4</v>
      </c>
      <c r="C3250">
        <f t="shared" si="152"/>
        <v>-88.799999999999955</v>
      </c>
      <c r="D3250">
        <f t="shared" si="152"/>
        <v>-24.300000000000011</v>
      </c>
      <c r="E3250">
        <f t="shared" si="150"/>
        <v>221.19999999999996</v>
      </c>
      <c r="F3250">
        <f t="shared" si="151"/>
        <v>64.499999999999943</v>
      </c>
    </row>
    <row r="3251" spans="1:6" x14ac:dyDescent="0.25">
      <c r="A3251" s="1">
        <f>SUM([1]OBSPWR!A3251:J3251)</f>
        <v>166.79999999999998</v>
      </c>
      <c r="B3251" s="1">
        <f>SUM('[1]4HR_FCSTPWR'!A3251:J3251)</f>
        <v>358.30000000000007</v>
      </c>
      <c r="C3251">
        <f t="shared" si="152"/>
        <v>23.599999999999966</v>
      </c>
      <c r="D3251">
        <f t="shared" si="152"/>
        <v>-6.0999999999999091</v>
      </c>
      <c r="E3251">
        <f t="shared" si="150"/>
        <v>191.50000000000009</v>
      </c>
      <c r="F3251">
        <f t="shared" si="151"/>
        <v>-29.699999999999875</v>
      </c>
    </row>
    <row r="3252" spans="1:6" x14ac:dyDescent="0.25">
      <c r="A3252" s="1">
        <f>SUM([1]OBSPWR!A3252:J3252)</f>
        <v>233.70000000000002</v>
      </c>
      <c r="B3252" s="1">
        <f>SUM('[1]4HR_FCSTPWR'!A3252:J3252)</f>
        <v>334.90000000000003</v>
      </c>
      <c r="C3252">
        <f t="shared" si="152"/>
        <v>66.900000000000034</v>
      </c>
      <c r="D3252">
        <f t="shared" si="152"/>
        <v>-23.400000000000034</v>
      </c>
      <c r="E3252">
        <f t="shared" si="150"/>
        <v>101.20000000000002</v>
      </c>
      <c r="F3252">
        <f t="shared" si="151"/>
        <v>-90.300000000000068</v>
      </c>
    </row>
    <row r="3253" spans="1:6" x14ac:dyDescent="0.25">
      <c r="A3253" s="1">
        <f>SUM([1]OBSPWR!A3253:J3253)</f>
        <v>361.90000000000003</v>
      </c>
      <c r="B3253" s="1">
        <f>SUM('[1]4HR_FCSTPWR'!A3253:J3253)</f>
        <v>398.1</v>
      </c>
      <c r="C3253">
        <f t="shared" si="152"/>
        <v>128.20000000000002</v>
      </c>
      <c r="D3253">
        <f t="shared" si="152"/>
        <v>63.199999999999989</v>
      </c>
      <c r="E3253">
        <f t="shared" si="150"/>
        <v>36.199999999999989</v>
      </c>
      <c r="F3253">
        <f t="shared" si="151"/>
        <v>-65.000000000000028</v>
      </c>
    </row>
    <row r="3254" spans="1:6" x14ac:dyDescent="0.25">
      <c r="A3254" s="1">
        <f>SUM([1]OBSPWR!A3254:J3254)</f>
        <v>451.19999999999993</v>
      </c>
      <c r="B3254" s="1">
        <f>SUM('[1]4HR_FCSTPWR'!A3254:J3254)</f>
        <v>395.20000000000005</v>
      </c>
      <c r="C3254">
        <f t="shared" si="152"/>
        <v>89.299999999999898</v>
      </c>
      <c r="D3254">
        <f t="shared" si="152"/>
        <v>-2.8999999999999773</v>
      </c>
      <c r="E3254">
        <f t="shared" si="150"/>
        <v>-55.999999999999886</v>
      </c>
      <c r="F3254">
        <f t="shared" si="151"/>
        <v>-92.199999999999875</v>
      </c>
    </row>
    <row r="3255" spans="1:6" x14ac:dyDescent="0.25">
      <c r="A3255" s="1">
        <f>SUM([1]OBSPWR!A3255:J3255)</f>
        <v>512.19999999999993</v>
      </c>
      <c r="B3255" s="1">
        <f>SUM('[1]4HR_FCSTPWR'!A3255:J3255)</f>
        <v>413.30000000000007</v>
      </c>
      <c r="C3255">
        <f t="shared" si="152"/>
        <v>61</v>
      </c>
      <c r="D3255">
        <f t="shared" si="152"/>
        <v>18.100000000000023</v>
      </c>
      <c r="E3255">
        <f t="shared" si="150"/>
        <v>-98.899999999999864</v>
      </c>
      <c r="F3255">
        <f t="shared" si="151"/>
        <v>-42.899999999999977</v>
      </c>
    </row>
    <row r="3256" spans="1:6" x14ac:dyDescent="0.25">
      <c r="A3256" s="1">
        <f>SUM([1]OBSPWR!A3256:J3256)</f>
        <v>734.4</v>
      </c>
      <c r="B3256" s="1">
        <f>SUM('[1]4HR_FCSTPWR'!A3256:J3256)</f>
        <v>530.4</v>
      </c>
      <c r="C3256">
        <f t="shared" si="152"/>
        <v>222.20000000000005</v>
      </c>
      <c r="D3256">
        <f t="shared" si="152"/>
        <v>117.09999999999991</v>
      </c>
      <c r="E3256">
        <f t="shared" si="150"/>
        <v>-204</v>
      </c>
      <c r="F3256">
        <f t="shared" si="151"/>
        <v>-105.10000000000014</v>
      </c>
    </row>
    <row r="3257" spans="1:6" x14ac:dyDescent="0.25">
      <c r="A3257" s="1">
        <f>SUM([1]OBSPWR!A3257:J3257)</f>
        <v>1006.2</v>
      </c>
      <c r="B3257" s="1">
        <f>SUM('[1]4HR_FCSTPWR'!A3257:J3257)</f>
        <v>601.5</v>
      </c>
      <c r="C3257">
        <f t="shared" si="152"/>
        <v>271.80000000000007</v>
      </c>
      <c r="D3257">
        <f t="shared" si="152"/>
        <v>71.100000000000023</v>
      </c>
      <c r="E3257">
        <f t="shared" si="150"/>
        <v>-404.70000000000005</v>
      </c>
      <c r="F3257">
        <f t="shared" si="151"/>
        <v>-200.70000000000005</v>
      </c>
    </row>
    <row r="3258" spans="1:6" x14ac:dyDescent="0.25">
      <c r="A3258" s="1">
        <f>SUM([1]OBSPWR!A3258:J3258)</f>
        <v>1105.6999999999998</v>
      </c>
      <c r="B3258" s="1">
        <f>SUM('[1]4HR_FCSTPWR'!A3258:J3258)</f>
        <v>669</v>
      </c>
      <c r="C3258">
        <f t="shared" si="152"/>
        <v>99.499999999999773</v>
      </c>
      <c r="D3258">
        <f t="shared" si="152"/>
        <v>67.5</v>
      </c>
      <c r="E3258">
        <f t="shared" si="150"/>
        <v>-436.69999999999982</v>
      </c>
      <c r="F3258">
        <f t="shared" si="151"/>
        <v>-31.999999999999773</v>
      </c>
    </row>
    <row r="3259" spans="1:6" x14ac:dyDescent="0.25">
      <c r="A3259" s="1">
        <f>SUM([1]OBSPWR!A3259:J3259)</f>
        <v>1152.6999999999998</v>
      </c>
      <c r="B3259" s="1">
        <f>SUM('[1]4HR_FCSTPWR'!A3259:J3259)</f>
        <v>737.59999999999991</v>
      </c>
      <c r="C3259">
        <f t="shared" si="152"/>
        <v>47</v>
      </c>
      <c r="D3259">
        <f t="shared" si="152"/>
        <v>68.599999999999909</v>
      </c>
      <c r="E3259">
        <f t="shared" si="150"/>
        <v>-415.09999999999991</v>
      </c>
      <c r="F3259">
        <f t="shared" si="151"/>
        <v>21.599999999999909</v>
      </c>
    </row>
    <row r="3260" spans="1:6" x14ac:dyDescent="0.25">
      <c r="A3260" s="1">
        <f>SUM([1]OBSPWR!A3260:J3260)</f>
        <v>1291.9000000000001</v>
      </c>
      <c r="B3260" s="1">
        <f>SUM('[1]4HR_FCSTPWR'!A3260:J3260)</f>
        <v>893.9</v>
      </c>
      <c r="C3260">
        <f t="shared" si="152"/>
        <v>139.20000000000027</v>
      </c>
      <c r="D3260">
        <f t="shared" si="152"/>
        <v>156.30000000000007</v>
      </c>
      <c r="E3260">
        <f t="shared" si="150"/>
        <v>-398.00000000000011</v>
      </c>
      <c r="F3260">
        <f t="shared" si="151"/>
        <v>17.099999999999795</v>
      </c>
    </row>
    <row r="3261" spans="1:6" x14ac:dyDescent="0.25">
      <c r="A3261" s="1">
        <f>SUM([1]OBSPWR!A3261:J3261)</f>
        <v>1187.5</v>
      </c>
      <c r="B3261" s="1">
        <f>SUM('[1]4HR_FCSTPWR'!A3261:J3261)</f>
        <v>953.80000000000007</v>
      </c>
      <c r="C3261">
        <f t="shared" si="152"/>
        <v>-104.40000000000009</v>
      </c>
      <c r="D3261">
        <f t="shared" si="152"/>
        <v>59.900000000000091</v>
      </c>
      <c r="E3261">
        <f t="shared" si="150"/>
        <v>-233.69999999999993</v>
      </c>
      <c r="F3261">
        <f t="shared" si="151"/>
        <v>164.30000000000018</v>
      </c>
    </row>
    <row r="3262" spans="1:6" x14ac:dyDescent="0.25">
      <c r="A3262" s="1">
        <f>SUM([1]OBSPWR!A3262:J3262)</f>
        <v>1330.1999999999998</v>
      </c>
      <c r="B3262" s="1">
        <f>SUM('[1]4HR_FCSTPWR'!A3262:J3262)</f>
        <v>1075.6000000000001</v>
      </c>
      <c r="C3262">
        <f t="shared" si="152"/>
        <v>142.69999999999982</v>
      </c>
      <c r="D3262">
        <f t="shared" si="152"/>
        <v>121.80000000000007</v>
      </c>
      <c r="E3262">
        <f t="shared" si="150"/>
        <v>-254.59999999999968</v>
      </c>
      <c r="F3262">
        <f t="shared" si="151"/>
        <v>-20.89999999999975</v>
      </c>
    </row>
    <row r="3263" spans="1:6" x14ac:dyDescent="0.25">
      <c r="A3263" s="1">
        <f>SUM([1]OBSPWR!A3263:J3263)</f>
        <v>1307.3999999999999</v>
      </c>
      <c r="B3263" s="1">
        <f>SUM('[1]4HR_FCSTPWR'!A3263:J3263)</f>
        <v>1098.2</v>
      </c>
      <c r="C3263">
        <f t="shared" si="152"/>
        <v>-22.799999999999955</v>
      </c>
      <c r="D3263">
        <f t="shared" si="152"/>
        <v>22.599999999999909</v>
      </c>
      <c r="E3263">
        <f t="shared" si="150"/>
        <v>-209.19999999999982</v>
      </c>
      <c r="F3263">
        <f t="shared" si="151"/>
        <v>45.399999999999864</v>
      </c>
    </row>
    <row r="3264" spans="1:6" x14ac:dyDescent="0.25">
      <c r="A3264" s="1">
        <f>SUM([1]OBSPWR!A3264:J3264)</f>
        <v>1251.7</v>
      </c>
      <c r="B3264" s="1">
        <f>SUM('[1]4HR_FCSTPWR'!A3264:J3264)</f>
        <v>1102.4000000000001</v>
      </c>
      <c r="C3264">
        <f t="shared" si="152"/>
        <v>-55.699999999999818</v>
      </c>
      <c r="D3264">
        <f t="shared" si="152"/>
        <v>4.2000000000000455</v>
      </c>
      <c r="E3264">
        <f t="shared" si="150"/>
        <v>-149.29999999999995</v>
      </c>
      <c r="F3264">
        <f t="shared" si="151"/>
        <v>59.899999999999864</v>
      </c>
    </row>
    <row r="3265" spans="1:6" x14ac:dyDescent="0.25">
      <c r="A3265" s="1">
        <f>SUM([1]OBSPWR!A3265:J3265)</f>
        <v>1266.5</v>
      </c>
      <c r="B3265" s="1">
        <f>SUM('[1]4HR_FCSTPWR'!A3265:J3265)</f>
        <v>1135.4000000000001</v>
      </c>
      <c r="C3265">
        <f t="shared" si="152"/>
        <v>14.799999999999955</v>
      </c>
      <c r="D3265">
        <f t="shared" si="152"/>
        <v>33</v>
      </c>
      <c r="E3265">
        <f t="shared" si="150"/>
        <v>-131.09999999999991</v>
      </c>
      <c r="F3265">
        <f t="shared" si="151"/>
        <v>18.200000000000045</v>
      </c>
    </row>
    <row r="3266" spans="1:6" x14ac:dyDescent="0.25">
      <c r="A3266" s="1">
        <f>SUM([1]OBSPWR!A3266:J3266)</f>
        <v>1027.8</v>
      </c>
      <c r="B3266" s="1">
        <f>SUM('[1]4HR_FCSTPWR'!A3266:J3266)</f>
        <v>1094.8</v>
      </c>
      <c r="C3266">
        <f t="shared" si="152"/>
        <v>-238.70000000000005</v>
      </c>
      <c r="D3266">
        <f t="shared" si="152"/>
        <v>-40.600000000000136</v>
      </c>
      <c r="E3266">
        <f t="shared" ref="E3266:E3329" si="153">B3266-A3266</f>
        <v>67</v>
      </c>
      <c r="F3266">
        <f t="shared" si="151"/>
        <v>198.09999999999991</v>
      </c>
    </row>
    <row r="3267" spans="1:6" x14ac:dyDescent="0.25">
      <c r="A3267" s="1">
        <f>SUM([1]OBSPWR!A3267:J3267)</f>
        <v>911.4</v>
      </c>
      <c r="B3267" s="1">
        <f>SUM('[1]4HR_FCSTPWR'!A3267:J3267)</f>
        <v>1051.3</v>
      </c>
      <c r="C3267">
        <f t="shared" si="152"/>
        <v>-116.39999999999998</v>
      </c>
      <c r="D3267">
        <f t="shared" si="152"/>
        <v>-43.5</v>
      </c>
      <c r="E3267">
        <f t="shared" si="153"/>
        <v>139.89999999999998</v>
      </c>
      <c r="F3267">
        <f t="shared" ref="F3267:F3330" si="154">D3267-C3267</f>
        <v>72.899999999999977</v>
      </c>
    </row>
    <row r="3268" spans="1:6" x14ac:dyDescent="0.25">
      <c r="A3268" s="1">
        <f>SUM([1]OBSPWR!A3268:J3268)</f>
        <v>912.90000000000009</v>
      </c>
      <c r="B3268" s="1">
        <f>SUM('[1]4HR_FCSTPWR'!A3268:J3268)</f>
        <v>983.40000000000009</v>
      </c>
      <c r="C3268">
        <f t="shared" ref="C3268:D3331" si="155">A3268-A3267</f>
        <v>1.5000000000001137</v>
      </c>
      <c r="D3268">
        <f t="shared" si="155"/>
        <v>-67.899999999999864</v>
      </c>
      <c r="E3268">
        <f t="shared" si="153"/>
        <v>70.5</v>
      </c>
      <c r="F3268">
        <f t="shared" si="154"/>
        <v>-69.399999999999977</v>
      </c>
    </row>
    <row r="3269" spans="1:6" x14ac:dyDescent="0.25">
      <c r="A3269" s="1">
        <f>SUM([1]OBSPWR!A3269:J3269)</f>
        <v>1084.3999999999999</v>
      </c>
      <c r="B3269" s="1">
        <f>SUM('[1]4HR_FCSTPWR'!A3269:J3269)</f>
        <v>996.29999999999984</v>
      </c>
      <c r="C3269">
        <f t="shared" si="155"/>
        <v>171.49999999999977</v>
      </c>
      <c r="D3269">
        <f t="shared" si="155"/>
        <v>12.89999999999975</v>
      </c>
      <c r="E3269">
        <f t="shared" si="153"/>
        <v>-88.100000000000023</v>
      </c>
      <c r="F3269">
        <f t="shared" si="154"/>
        <v>-158.60000000000002</v>
      </c>
    </row>
    <row r="3270" spans="1:6" x14ac:dyDescent="0.25">
      <c r="A3270" s="1">
        <f>SUM([1]OBSPWR!A3270:J3270)</f>
        <v>1212.5000000000002</v>
      </c>
      <c r="B3270" s="1">
        <f>SUM('[1]4HR_FCSTPWR'!A3270:J3270)</f>
        <v>1022.4</v>
      </c>
      <c r="C3270">
        <f t="shared" si="155"/>
        <v>128.10000000000036</v>
      </c>
      <c r="D3270">
        <f t="shared" si="155"/>
        <v>26.100000000000136</v>
      </c>
      <c r="E3270">
        <f t="shared" si="153"/>
        <v>-190.10000000000025</v>
      </c>
      <c r="F3270">
        <f t="shared" si="154"/>
        <v>-102.00000000000023</v>
      </c>
    </row>
    <row r="3271" spans="1:6" x14ac:dyDescent="0.25">
      <c r="A3271" s="1">
        <f>SUM([1]OBSPWR!A3271:J3271)</f>
        <v>1229.7</v>
      </c>
      <c r="B3271" s="1">
        <f>SUM('[1]4HR_FCSTPWR'!A3271:J3271)</f>
        <v>1004.6999999999999</v>
      </c>
      <c r="C3271">
        <f t="shared" si="155"/>
        <v>17.199999999999818</v>
      </c>
      <c r="D3271">
        <f t="shared" si="155"/>
        <v>-17.700000000000045</v>
      </c>
      <c r="E3271">
        <f t="shared" si="153"/>
        <v>-225.00000000000011</v>
      </c>
      <c r="F3271">
        <f t="shared" si="154"/>
        <v>-34.899999999999864</v>
      </c>
    </row>
    <row r="3272" spans="1:6" x14ac:dyDescent="0.25">
      <c r="A3272" s="1">
        <f>SUM([1]OBSPWR!A3272:J3272)</f>
        <v>1000.9999999999999</v>
      </c>
      <c r="B3272" s="1">
        <f>SUM('[1]4HR_FCSTPWR'!A3272:J3272)</f>
        <v>963.90000000000009</v>
      </c>
      <c r="C3272">
        <f t="shared" si="155"/>
        <v>-228.70000000000016</v>
      </c>
      <c r="D3272">
        <f t="shared" si="155"/>
        <v>-40.799999999999841</v>
      </c>
      <c r="E3272">
        <f t="shared" si="153"/>
        <v>-37.099999999999795</v>
      </c>
      <c r="F3272">
        <f t="shared" si="154"/>
        <v>187.90000000000032</v>
      </c>
    </row>
    <row r="3273" spans="1:6" x14ac:dyDescent="0.25">
      <c r="A3273" s="1">
        <f>SUM([1]OBSPWR!A3273:J3273)</f>
        <v>739.90000000000009</v>
      </c>
      <c r="B3273" s="1">
        <f>SUM('[1]4HR_FCSTPWR'!A3273:J3273)</f>
        <v>907.09999999999991</v>
      </c>
      <c r="C3273">
        <f t="shared" si="155"/>
        <v>-261.0999999999998</v>
      </c>
      <c r="D3273">
        <f t="shared" si="155"/>
        <v>-56.800000000000182</v>
      </c>
      <c r="E3273">
        <f t="shared" si="153"/>
        <v>167.19999999999982</v>
      </c>
      <c r="F3273">
        <f t="shared" si="154"/>
        <v>204.29999999999961</v>
      </c>
    </row>
    <row r="3274" spans="1:6" x14ac:dyDescent="0.25">
      <c r="A3274" s="1">
        <f>SUM([1]OBSPWR!A3274:J3274)</f>
        <v>560.5</v>
      </c>
      <c r="B3274" s="1">
        <f>SUM('[1]4HR_FCSTPWR'!A3274:J3274)</f>
        <v>799.80000000000007</v>
      </c>
      <c r="C3274">
        <f t="shared" si="155"/>
        <v>-179.40000000000009</v>
      </c>
      <c r="D3274">
        <f t="shared" si="155"/>
        <v>-107.29999999999984</v>
      </c>
      <c r="E3274">
        <f t="shared" si="153"/>
        <v>239.30000000000007</v>
      </c>
      <c r="F3274">
        <f t="shared" si="154"/>
        <v>72.10000000000025</v>
      </c>
    </row>
    <row r="3275" spans="1:6" x14ac:dyDescent="0.25">
      <c r="A3275" s="1">
        <f>SUM([1]OBSPWR!A3275:J3275)</f>
        <v>410.7</v>
      </c>
      <c r="B3275" s="1">
        <f>SUM('[1]4HR_FCSTPWR'!A3275:J3275)</f>
        <v>709.9</v>
      </c>
      <c r="C3275">
        <f t="shared" si="155"/>
        <v>-149.80000000000001</v>
      </c>
      <c r="D3275">
        <f t="shared" si="155"/>
        <v>-89.900000000000091</v>
      </c>
      <c r="E3275">
        <f t="shared" si="153"/>
        <v>299.2</v>
      </c>
      <c r="F3275">
        <f t="shared" si="154"/>
        <v>59.89999999999992</v>
      </c>
    </row>
    <row r="3276" spans="1:6" x14ac:dyDescent="0.25">
      <c r="A3276" s="1">
        <f>SUM([1]OBSPWR!A3276:J3276)</f>
        <v>289.79999999999995</v>
      </c>
      <c r="B3276" s="1">
        <f>SUM('[1]4HR_FCSTPWR'!A3276:J3276)</f>
        <v>622.20000000000005</v>
      </c>
      <c r="C3276">
        <f t="shared" si="155"/>
        <v>-120.90000000000003</v>
      </c>
      <c r="D3276">
        <f t="shared" si="155"/>
        <v>-87.699999999999932</v>
      </c>
      <c r="E3276">
        <f t="shared" si="153"/>
        <v>332.40000000000009</v>
      </c>
      <c r="F3276">
        <f t="shared" si="154"/>
        <v>33.200000000000102</v>
      </c>
    </row>
    <row r="3277" spans="1:6" x14ac:dyDescent="0.25">
      <c r="A3277" s="1">
        <f>SUM([1]OBSPWR!A3277:J3277)</f>
        <v>240.2</v>
      </c>
      <c r="B3277" s="1">
        <f>SUM('[1]4HR_FCSTPWR'!A3277:J3277)</f>
        <v>551.90000000000009</v>
      </c>
      <c r="C3277">
        <f t="shared" si="155"/>
        <v>-49.599999999999966</v>
      </c>
      <c r="D3277">
        <f t="shared" si="155"/>
        <v>-70.299999999999955</v>
      </c>
      <c r="E3277">
        <f t="shared" si="153"/>
        <v>311.7000000000001</v>
      </c>
      <c r="F3277">
        <f t="shared" si="154"/>
        <v>-20.699999999999989</v>
      </c>
    </row>
    <row r="3278" spans="1:6" x14ac:dyDescent="0.25">
      <c r="A3278" s="1">
        <f>SUM([1]OBSPWR!A3278:J3278)</f>
        <v>336.80000000000007</v>
      </c>
      <c r="B3278" s="1">
        <f>SUM('[1]4HR_FCSTPWR'!A3278:J3278)</f>
        <v>516.40000000000009</v>
      </c>
      <c r="C3278">
        <f t="shared" si="155"/>
        <v>96.60000000000008</v>
      </c>
      <c r="D3278">
        <f t="shared" si="155"/>
        <v>-35.5</v>
      </c>
      <c r="E3278">
        <f t="shared" si="153"/>
        <v>179.60000000000002</v>
      </c>
      <c r="F3278">
        <f t="shared" si="154"/>
        <v>-132.10000000000008</v>
      </c>
    </row>
    <row r="3279" spans="1:6" x14ac:dyDescent="0.25">
      <c r="A3279" s="1">
        <f>SUM([1]OBSPWR!A3279:J3279)</f>
        <v>441.40000000000003</v>
      </c>
      <c r="B3279" s="1">
        <f>SUM('[1]4HR_FCSTPWR'!A3279:J3279)</f>
        <v>530.6</v>
      </c>
      <c r="C3279">
        <f t="shared" si="155"/>
        <v>104.59999999999997</v>
      </c>
      <c r="D3279">
        <f t="shared" si="155"/>
        <v>14.199999999999932</v>
      </c>
      <c r="E3279">
        <f t="shared" si="153"/>
        <v>89.199999999999989</v>
      </c>
      <c r="F3279">
        <f t="shared" si="154"/>
        <v>-90.400000000000034</v>
      </c>
    </row>
    <row r="3280" spans="1:6" x14ac:dyDescent="0.25">
      <c r="A3280" s="1">
        <f>SUM([1]OBSPWR!A3280:J3280)</f>
        <v>429.9</v>
      </c>
      <c r="B3280" s="1">
        <f>SUM('[1]4HR_FCSTPWR'!A3280:J3280)</f>
        <v>539.79999999999995</v>
      </c>
      <c r="C3280">
        <f t="shared" si="155"/>
        <v>-11.500000000000057</v>
      </c>
      <c r="D3280">
        <f t="shared" si="155"/>
        <v>9.1999999999999318</v>
      </c>
      <c r="E3280">
        <f t="shared" si="153"/>
        <v>109.89999999999998</v>
      </c>
      <c r="F3280">
        <f t="shared" si="154"/>
        <v>20.699999999999989</v>
      </c>
    </row>
    <row r="3281" spans="1:6" x14ac:dyDescent="0.25">
      <c r="A3281" s="1">
        <f>SUM([1]OBSPWR!A3281:J3281)</f>
        <v>483.79999999999995</v>
      </c>
      <c r="B3281" s="1">
        <f>SUM('[1]4HR_FCSTPWR'!A3281:J3281)</f>
        <v>545.1</v>
      </c>
      <c r="C3281">
        <f t="shared" si="155"/>
        <v>53.899999999999977</v>
      </c>
      <c r="D3281">
        <f t="shared" si="155"/>
        <v>5.3000000000000682</v>
      </c>
      <c r="E3281">
        <f t="shared" si="153"/>
        <v>61.300000000000068</v>
      </c>
      <c r="F3281">
        <f t="shared" si="154"/>
        <v>-48.599999999999909</v>
      </c>
    </row>
    <row r="3282" spans="1:6" x14ac:dyDescent="0.25">
      <c r="A3282" s="1">
        <f>SUM([1]OBSPWR!A3282:J3282)</f>
        <v>563.70000000000005</v>
      </c>
      <c r="B3282" s="1">
        <f>SUM('[1]4HR_FCSTPWR'!A3282:J3282)</f>
        <v>534.19999999999993</v>
      </c>
      <c r="C3282">
        <f t="shared" si="155"/>
        <v>79.900000000000091</v>
      </c>
      <c r="D3282">
        <f t="shared" si="155"/>
        <v>-10.900000000000091</v>
      </c>
      <c r="E3282">
        <f t="shared" si="153"/>
        <v>-29.500000000000114</v>
      </c>
      <c r="F3282">
        <f t="shared" si="154"/>
        <v>-90.800000000000182</v>
      </c>
    </row>
    <row r="3283" spans="1:6" x14ac:dyDescent="0.25">
      <c r="A3283" s="1">
        <f>SUM([1]OBSPWR!A3283:J3283)</f>
        <v>598.4</v>
      </c>
      <c r="B3283" s="1">
        <f>SUM('[1]4HR_FCSTPWR'!A3283:J3283)</f>
        <v>551.9</v>
      </c>
      <c r="C3283">
        <f t="shared" si="155"/>
        <v>34.699999999999932</v>
      </c>
      <c r="D3283">
        <f t="shared" si="155"/>
        <v>17.700000000000045</v>
      </c>
      <c r="E3283">
        <f t="shared" si="153"/>
        <v>-46.5</v>
      </c>
      <c r="F3283">
        <f t="shared" si="154"/>
        <v>-16.999999999999886</v>
      </c>
    </row>
    <row r="3284" spans="1:6" x14ac:dyDescent="0.25">
      <c r="A3284" s="1">
        <f>SUM([1]OBSPWR!A3284:J3284)</f>
        <v>669.49999999999989</v>
      </c>
      <c r="B3284" s="1">
        <f>SUM('[1]4HR_FCSTPWR'!A3284:J3284)</f>
        <v>619.80000000000007</v>
      </c>
      <c r="C3284">
        <f t="shared" si="155"/>
        <v>71.099999999999909</v>
      </c>
      <c r="D3284">
        <f t="shared" si="155"/>
        <v>67.900000000000091</v>
      </c>
      <c r="E3284">
        <f t="shared" si="153"/>
        <v>-49.699999999999818</v>
      </c>
      <c r="F3284">
        <f t="shared" si="154"/>
        <v>-3.1999999999998181</v>
      </c>
    </row>
    <row r="3285" spans="1:6" x14ac:dyDescent="0.25">
      <c r="A3285" s="1">
        <f>SUM([1]OBSPWR!A3285:J3285)</f>
        <v>822.50000000000011</v>
      </c>
      <c r="B3285" s="1">
        <f>SUM('[1]4HR_FCSTPWR'!A3285:J3285)</f>
        <v>674.6</v>
      </c>
      <c r="C3285">
        <f t="shared" si="155"/>
        <v>153.00000000000023</v>
      </c>
      <c r="D3285">
        <f t="shared" si="155"/>
        <v>54.799999999999955</v>
      </c>
      <c r="E3285">
        <f t="shared" si="153"/>
        <v>-147.90000000000009</v>
      </c>
      <c r="F3285">
        <f t="shared" si="154"/>
        <v>-98.200000000000273</v>
      </c>
    </row>
    <row r="3286" spans="1:6" x14ac:dyDescent="0.25">
      <c r="A3286" s="1">
        <f>SUM([1]OBSPWR!A3286:J3286)</f>
        <v>1151.5999999999999</v>
      </c>
      <c r="B3286" s="1">
        <f>SUM('[1]4HR_FCSTPWR'!A3286:J3286)</f>
        <v>874.7</v>
      </c>
      <c r="C3286">
        <f t="shared" si="155"/>
        <v>329.0999999999998</v>
      </c>
      <c r="D3286">
        <f t="shared" si="155"/>
        <v>200.10000000000002</v>
      </c>
      <c r="E3286">
        <f t="shared" si="153"/>
        <v>-276.89999999999986</v>
      </c>
      <c r="F3286">
        <f t="shared" si="154"/>
        <v>-128.99999999999977</v>
      </c>
    </row>
    <row r="3287" spans="1:6" x14ac:dyDescent="0.25">
      <c r="A3287" s="1">
        <f>SUM([1]OBSPWR!A3287:J3287)</f>
        <v>1383.5</v>
      </c>
      <c r="B3287" s="1">
        <f>SUM('[1]4HR_FCSTPWR'!A3287:J3287)</f>
        <v>1033.3999999999999</v>
      </c>
      <c r="C3287">
        <f t="shared" si="155"/>
        <v>231.90000000000009</v>
      </c>
      <c r="D3287">
        <f t="shared" si="155"/>
        <v>158.69999999999982</v>
      </c>
      <c r="E3287">
        <f t="shared" si="153"/>
        <v>-350.10000000000014</v>
      </c>
      <c r="F3287">
        <f t="shared" si="154"/>
        <v>-73.200000000000273</v>
      </c>
    </row>
    <row r="3288" spans="1:6" x14ac:dyDescent="0.25">
      <c r="A3288" s="1">
        <f>SUM([1]OBSPWR!A3288:J3288)</f>
        <v>1470.8000000000002</v>
      </c>
      <c r="B3288" s="1">
        <f>SUM('[1]4HR_FCSTPWR'!A3288:J3288)</f>
        <v>1097.6000000000001</v>
      </c>
      <c r="C3288">
        <f t="shared" si="155"/>
        <v>87.300000000000182</v>
      </c>
      <c r="D3288">
        <f t="shared" si="155"/>
        <v>64.200000000000273</v>
      </c>
      <c r="E3288">
        <f t="shared" si="153"/>
        <v>-373.20000000000005</v>
      </c>
      <c r="F3288">
        <f t="shared" si="154"/>
        <v>-23.099999999999909</v>
      </c>
    </row>
    <row r="3289" spans="1:6" x14ac:dyDescent="0.25">
      <c r="A3289" s="1">
        <f>SUM([1]OBSPWR!A3289:J3289)</f>
        <v>1526.8</v>
      </c>
      <c r="B3289" s="1">
        <f>SUM('[1]4HR_FCSTPWR'!A3289:J3289)</f>
        <v>1167.3000000000002</v>
      </c>
      <c r="C3289">
        <f t="shared" si="155"/>
        <v>55.999999999999773</v>
      </c>
      <c r="D3289">
        <f t="shared" si="155"/>
        <v>69.700000000000045</v>
      </c>
      <c r="E3289">
        <f t="shared" si="153"/>
        <v>-359.49999999999977</v>
      </c>
      <c r="F3289">
        <f t="shared" si="154"/>
        <v>13.700000000000273</v>
      </c>
    </row>
    <row r="3290" spans="1:6" x14ac:dyDescent="0.25">
      <c r="A3290" s="1">
        <f>SUM([1]OBSPWR!A3290:J3290)</f>
        <v>1494.2</v>
      </c>
      <c r="B3290" s="1">
        <f>SUM('[1]4HR_FCSTPWR'!A3290:J3290)</f>
        <v>1192.7999999999997</v>
      </c>
      <c r="C3290">
        <f t="shared" si="155"/>
        <v>-32.599999999999909</v>
      </c>
      <c r="D3290">
        <f t="shared" si="155"/>
        <v>25.499999999999545</v>
      </c>
      <c r="E3290">
        <f t="shared" si="153"/>
        <v>-301.40000000000032</v>
      </c>
      <c r="F3290">
        <f t="shared" si="154"/>
        <v>58.099999999999454</v>
      </c>
    </row>
    <row r="3291" spans="1:6" x14ac:dyDescent="0.25">
      <c r="A3291" s="1">
        <f>SUM([1]OBSPWR!A3291:J3291)</f>
        <v>1495.9999999999998</v>
      </c>
      <c r="B3291" s="1">
        <f>SUM('[1]4HR_FCSTPWR'!A3291:J3291)</f>
        <v>1205.2000000000003</v>
      </c>
      <c r="C3291">
        <f t="shared" si="155"/>
        <v>1.7999999999997272</v>
      </c>
      <c r="D3291">
        <f t="shared" si="155"/>
        <v>12.400000000000546</v>
      </c>
      <c r="E3291">
        <f t="shared" si="153"/>
        <v>-290.7999999999995</v>
      </c>
      <c r="F3291">
        <f t="shared" si="154"/>
        <v>10.600000000000819</v>
      </c>
    </row>
    <row r="3292" spans="1:6" x14ac:dyDescent="0.25">
      <c r="A3292" s="1">
        <f>SUM([1]OBSPWR!A3292:J3292)</f>
        <v>1529.5000000000002</v>
      </c>
      <c r="B3292" s="1">
        <f>SUM('[1]4HR_FCSTPWR'!A3292:J3292)</f>
        <v>1246.2</v>
      </c>
      <c r="C3292">
        <f t="shared" si="155"/>
        <v>33.500000000000455</v>
      </c>
      <c r="D3292">
        <f t="shared" si="155"/>
        <v>40.999999999999773</v>
      </c>
      <c r="E3292">
        <f t="shared" si="153"/>
        <v>-283.30000000000018</v>
      </c>
      <c r="F3292">
        <f t="shared" si="154"/>
        <v>7.4999999999993179</v>
      </c>
    </row>
    <row r="3293" spans="1:6" x14ac:dyDescent="0.25">
      <c r="A3293" s="1">
        <f>SUM([1]OBSPWR!A3293:J3293)</f>
        <v>1421.3</v>
      </c>
      <c r="B3293" s="1">
        <f>SUM('[1]4HR_FCSTPWR'!A3293:J3293)</f>
        <v>1256.3</v>
      </c>
      <c r="C3293">
        <f t="shared" si="155"/>
        <v>-108.20000000000027</v>
      </c>
      <c r="D3293">
        <f t="shared" si="155"/>
        <v>10.099999999999909</v>
      </c>
      <c r="E3293">
        <f t="shared" si="153"/>
        <v>-165</v>
      </c>
      <c r="F3293">
        <f t="shared" si="154"/>
        <v>118.30000000000018</v>
      </c>
    </row>
    <row r="3294" spans="1:6" x14ac:dyDescent="0.25">
      <c r="A3294" s="1">
        <f>SUM([1]OBSPWR!A3294:J3294)</f>
        <v>1318.3999999999999</v>
      </c>
      <c r="B3294" s="1">
        <f>SUM('[1]4HR_FCSTPWR'!A3294:J3294)</f>
        <v>1229.3000000000002</v>
      </c>
      <c r="C3294">
        <f t="shared" si="155"/>
        <v>-102.90000000000009</v>
      </c>
      <c r="D3294">
        <f t="shared" si="155"/>
        <v>-26.999999999999773</v>
      </c>
      <c r="E3294">
        <f t="shared" si="153"/>
        <v>-89.099999999999682</v>
      </c>
      <c r="F3294">
        <f t="shared" si="154"/>
        <v>75.900000000000318</v>
      </c>
    </row>
    <row r="3295" spans="1:6" x14ac:dyDescent="0.25">
      <c r="A3295" s="1">
        <f>SUM([1]OBSPWR!A3295:J3295)</f>
        <v>1170.8000000000002</v>
      </c>
      <c r="B3295" s="1">
        <f>SUM('[1]4HR_FCSTPWR'!A3295:J3295)</f>
        <v>1138.8999999999999</v>
      </c>
      <c r="C3295">
        <f t="shared" si="155"/>
        <v>-147.59999999999968</v>
      </c>
      <c r="D3295">
        <f t="shared" si="155"/>
        <v>-90.400000000000318</v>
      </c>
      <c r="E3295">
        <f t="shared" si="153"/>
        <v>-31.900000000000318</v>
      </c>
      <c r="F3295">
        <f t="shared" si="154"/>
        <v>57.199999999999363</v>
      </c>
    </row>
    <row r="3296" spans="1:6" x14ac:dyDescent="0.25">
      <c r="A3296" s="1">
        <f>SUM([1]OBSPWR!A3296:J3296)</f>
        <v>1065.4000000000001</v>
      </c>
      <c r="B3296" s="1">
        <f>SUM('[1]4HR_FCSTPWR'!A3296:J3296)</f>
        <v>1083.8999999999999</v>
      </c>
      <c r="C3296">
        <f t="shared" si="155"/>
        <v>-105.40000000000009</v>
      </c>
      <c r="D3296">
        <f t="shared" si="155"/>
        <v>-55</v>
      </c>
      <c r="E3296">
        <f t="shared" si="153"/>
        <v>18.499999999999773</v>
      </c>
      <c r="F3296">
        <f t="shared" si="154"/>
        <v>50.400000000000091</v>
      </c>
    </row>
    <row r="3297" spans="1:6" x14ac:dyDescent="0.25">
      <c r="A3297" s="1">
        <f>SUM([1]OBSPWR!A3297:J3297)</f>
        <v>1053.8999999999999</v>
      </c>
      <c r="B3297" s="1">
        <f>SUM('[1]4HR_FCSTPWR'!A3297:J3297)</f>
        <v>1061.8</v>
      </c>
      <c r="C3297">
        <f t="shared" si="155"/>
        <v>-11.500000000000227</v>
      </c>
      <c r="D3297">
        <f t="shared" si="155"/>
        <v>-22.099999999999909</v>
      </c>
      <c r="E3297">
        <f t="shared" si="153"/>
        <v>7.9000000000000909</v>
      </c>
      <c r="F3297">
        <f t="shared" si="154"/>
        <v>-10.599999999999682</v>
      </c>
    </row>
    <row r="3298" spans="1:6" x14ac:dyDescent="0.25">
      <c r="A3298" s="1">
        <f>SUM([1]OBSPWR!A3298:J3298)</f>
        <v>896.5</v>
      </c>
      <c r="B3298" s="1">
        <f>SUM('[1]4HR_FCSTPWR'!A3298:J3298)</f>
        <v>998.7</v>
      </c>
      <c r="C3298">
        <f t="shared" si="155"/>
        <v>-157.39999999999986</v>
      </c>
      <c r="D3298">
        <f t="shared" si="155"/>
        <v>-63.099999999999909</v>
      </c>
      <c r="E3298">
        <f t="shared" si="153"/>
        <v>102.20000000000005</v>
      </c>
      <c r="F3298">
        <f t="shared" si="154"/>
        <v>94.299999999999955</v>
      </c>
    </row>
    <row r="3299" spans="1:6" x14ac:dyDescent="0.25">
      <c r="A3299" s="1">
        <f>SUM([1]OBSPWR!A3299:J3299)</f>
        <v>751.1</v>
      </c>
      <c r="B3299" s="1">
        <f>SUM('[1]4HR_FCSTPWR'!A3299:J3299)</f>
        <v>893.80000000000007</v>
      </c>
      <c r="C3299">
        <f t="shared" si="155"/>
        <v>-145.39999999999998</v>
      </c>
      <c r="D3299">
        <f t="shared" si="155"/>
        <v>-104.89999999999998</v>
      </c>
      <c r="E3299">
        <f t="shared" si="153"/>
        <v>142.70000000000005</v>
      </c>
      <c r="F3299">
        <f t="shared" si="154"/>
        <v>40.5</v>
      </c>
    </row>
    <row r="3300" spans="1:6" x14ac:dyDescent="0.25">
      <c r="A3300" s="1">
        <f>SUM([1]OBSPWR!A3300:J3300)</f>
        <v>659.5</v>
      </c>
      <c r="B3300" s="1">
        <f>SUM('[1]4HR_FCSTPWR'!A3300:J3300)</f>
        <v>826.29999999999984</v>
      </c>
      <c r="C3300">
        <f t="shared" si="155"/>
        <v>-91.600000000000023</v>
      </c>
      <c r="D3300">
        <f t="shared" si="155"/>
        <v>-67.500000000000227</v>
      </c>
      <c r="E3300">
        <f t="shared" si="153"/>
        <v>166.79999999999984</v>
      </c>
      <c r="F3300">
        <f t="shared" si="154"/>
        <v>24.099999999999795</v>
      </c>
    </row>
    <row r="3301" spans="1:6" x14ac:dyDescent="0.25">
      <c r="A3301" s="1">
        <f>SUM([1]OBSPWR!A3301:J3301)</f>
        <v>653.4</v>
      </c>
      <c r="B3301" s="1">
        <f>SUM('[1]4HR_FCSTPWR'!A3301:J3301)</f>
        <v>784</v>
      </c>
      <c r="C3301">
        <f t="shared" si="155"/>
        <v>-6.1000000000000227</v>
      </c>
      <c r="D3301">
        <f t="shared" si="155"/>
        <v>-42.299999999999841</v>
      </c>
      <c r="E3301">
        <f t="shared" si="153"/>
        <v>130.60000000000002</v>
      </c>
      <c r="F3301">
        <f t="shared" si="154"/>
        <v>-36.199999999999818</v>
      </c>
    </row>
    <row r="3302" spans="1:6" x14ac:dyDescent="0.25">
      <c r="A3302" s="1">
        <f>SUM([1]OBSPWR!A3302:J3302)</f>
        <v>695.50000000000011</v>
      </c>
      <c r="B3302" s="1">
        <f>SUM('[1]4HR_FCSTPWR'!A3302:J3302)</f>
        <v>754.7</v>
      </c>
      <c r="C3302">
        <f t="shared" si="155"/>
        <v>42.100000000000136</v>
      </c>
      <c r="D3302">
        <f t="shared" si="155"/>
        <v>-29.299999999999955</v>
      </c>
      <c r="E3302">
        <f t="shared" si="153"/>
        <v>59.199999999999932</v>
      </c>
      <c r="F3302">
        <f t="shared" si="154"/>
        <v>-71.400000000000091</v>
      </c>
    </row>
    <row r="3303" spans="1:6" x14ac:dyDescent="0.25">
      <c r="A3303" s="1">
        <f>SUM([1]OBSPWR!A3303:J3303)</f>
        <v>765.70000000000016</v>
      </c>
      <c r="B3303" s="1">
        <f>SUM('[1]4HR_FCSTPWR'!A3303:J3303)</f>
        <v>785.2</v>
      </c>
      <c r="C3303">
        <f t="shared" si="155"/>
        <v>70.200000000000045</v>
      </c>
      <c r="D3303">
        <f t="shared" si="155"/>
        <v>30.5</v>
      </c>
      <c r="E3303">
        <f t="shared" si="153"/>
        <v>19.499999999999886</v>
      </c>
      <c r="F3303">
        <f t="shared" si="154"/>
        <v>-39.700000000000045</v>
      </c>
    </row>
    <row r="3304" spans="1:6" x14ac:dyDescent="0.25">
      <c r="A3304" s="1">
        <f>SUM([1]OBSPWR!A3304:J3304)</f>
        <v>853.19999999999993</v>
      </c>
      <c r="B3304" s="1">
        <f>SUM('[1]4HR_FCSTPWR'!A3304:J3304)</f>
        <v>807.19999999999982</v>
      </c>
      <c r="C3304">
        <f t="shared" si="155"/>
        <v>87.499999999999773</v>
      </c>
      <c r="D3304">
        <f t="shared" si="155"/>
        <v>21.999999999999773</v>
      </c>
      <c r="E3304">
        <f t="shared" si="153"/>
        <v>-46.000000000000114</v>
      </c>
      <c r="F3304">
        <f t="shared" si="154"/>
        <v>-65.5</v>
      </c>
    </row>
    <row r="3305" spans="1:6" x14ac:dyDescent="0.25">
      <c r="A3305" s="1">
        <f>SUM([1]OBSPWR!A3305:J3305)</f>
        <v>1063</v>
      </c>
      <c r="B3305" s="1">
        <f>SUM('[1]4HR_FCSTPWR'!A3305:J3305)</f>
        <v>881.30000000000007</v>
      </c>
      <c r="C3305">
        <f t="shared" si="155"/>
        <v>209.80000000000007</v>
      </c>
      <c r="D3305">
        <f t="shared" si="155"/>
        <v>74.10000000000025</v>
      </c>
      <c r="E3305">
        <f t="shared" si="153"/>
        <v>-181.69999999999993</v>
      </c>
      <c r="F3305">
        <f t="shared" si="154"/>
        <v>-135.69999999999982</v>
      </c>
    </row>
    <row r="3306" spans="1:6" x14ac:dyDescent="0.25">
      <c r="A3306" s="1">
        <f>SUM([1]OBSPWR!A3306:J3306)</f>
        <v>1299.4000000000001</v>
      </c>
      <c r="B3306" s="1">
        <f>SUM('[1]4HR_FCSTPWR'!A3306:J3306)</f>
        <v>953.9</v>
      </c>
      <c r="C3306">
        <f t="shared" si="155"/>
        <v>236.40000000000009</v>
      </c>
      <c r="D3306">
        <f t="shared" si="155"/>
        <v>72.599999999999909</v>
      </c>
      <c r="E3306">
        <f t="shared" si="153"/>
        <v>-345.50000000000011</v>
      </c>
      <c r="F3306">
        <f t="shared" si="154"/>
        <v>-163.80000000000018</v>
      </c>
    </row>
    <row r="3307" spans="1:6" x14ac:dyDescent="0.25">
      <c r="A3307" s="1">
        <f>SUM([1]OBSPWR!A3307:J3307)</f>
        <v>1391.1000000000001</v>
      </c>
      <c r="B3307" s="1">
        <f>SUM('[1]4HR_FCSTPWR'!A3307:J3307)</f>
        <v>996.49999999999977</v>
      </c>
      <c r="C3307">
        <f t="shared" si="155"/>
        <v>91.700000000000045</v>
      </c>
      <c r="D3307">
        <f t="shared" si="155"/>
        <v>42.599999999999795</v>
      </c>
      <c r="E3307">
        <f t="shared" si="153"/>
        <v>-394.60000000000036</v>
      </c>
      <c r="F3307">
        <f t="shared" si="154"/>
        <v>-49.10000000000025</v>
      </c>
    </row>
    <row r="3308" spans="1:6" x14ac:dyDescent="0.25">
      <c r="A3308" s="1">
        <f>SUM([1]OBSPWR!A3308:J3308)</f>
        <v>1471</v>
      </c>
      <c r="B3308" s="1">
        <f>SUM('[1]4HR_FCSTPWR'!A3308:J3308)</f>
        <v>1127.3000000000002</v>
      </c>
      <c r="C3308">
        <f t="shared" si="155"/>
        <v>79.899999999999864</v>
      </c>
      <c r="D3308">
        <f t="shared" si="155"/>
        <v>130.80000000000041</v>
      </c>
      <c r="E3308">
        <f t="shared" si="153"/>
        <v>-343.69999999999982</v>
      </c>
      <c r="F3308">
        <f t="shared" si="154"/>
        <v>50.900000000000546</v>
      </c>
    </row>
    <row r="3309" spans="1:6" x14ac:dyDescent="0.25">
      <c r="A3309" s="1">
        <f>SUM([1]OBSPWR!A3309:J3309)</f>
        <v>1575.1</v>
      </c>
      <c r="B3309" s="1">
        <f>SUM('[1]4HR_FCSTPWR'!A3309:J3309)</f>
        <v>1204.8</v>
      </c>
      <c r="C3309">
        <f t="shared" si="155"/>
        <v>104.09999999999991</v>
      </c>
      <c r="D3309">
        <f t="shared" si="155"/>
        <v>77.499999999999773</v>
      </c>
      <c r="E3309">
        <f t="shared" si="153"/>
        <v>-370.29999999999995</v>
      </c>
      <c r="F3309">
        <f t="shared" si="154"/>
        <v>-26.600000000000136</v>
      </c>
    </row>
    <row r="3310" spans="1:6" x14ac:dyDescent="0.25">
      <c r="A3310" s="1">
        <f>SUM([1]OBSPWR!A3310:J3310)</f>
        <v>1636.5</v>
      </c>
      <c r="B3310" s="1">
        <f>SUM('[1]4HR_FCSTPWR'!A3310:J3310)</f>
        <v>1333.7</v>
      </c>
      <c r="C3310">
        <f t="shared" si="155"/>
        <v>61.400000000000091</v>
      </c>
      <c r="D3310">
        <f t="shared" si="155"/>
        <v>128.90000000000009</v>
      </c>
      <c r="E3310">
        <f t="shared" si="153"/>
        <v>-302.79999999999995</v>
      </c>
      <c r="F3310">
        <f t="shared" si="154"/>
        <v>67.5</v>
      </c>
    </row>
    <row r="3311" spans="1:6" x14ac:dyDescent="0.25">
      <c r="A3311" s="1">
        <f>SUM([1]OBSPWR!A3311:J3311)</f>
        <v>1647.9</v>
      </c>
      <c r="B3311" s="1">
        <f>SUM('[1]4HR_FCSTPWR'!A3311:J3311)</f>
        <v>1404.9</v>
      </c>
      <c r="C3311">
        <f t="shared" si="155"/>
        <v>11.400000000000091</v>
      </c>
      <c r="D3311">
        <f t="shared" si="155"/>
        <v>71.200000000000045</v>
      </c>
      <c r="E3311">
        <f t="shared" si="153"/>
        <v>-243</v>
      </c>
      <c r="F3311">
        <f t="shared" si="154"/>
        <v>59.799999999999955</v>
      </c>
    </row>
    <row r="3312" spans="1:6" x14ac:dyDescent="0.25">
      <c r="A3312" s="1">
        <f>SUM([1]OBSPWR!A3312:J3312)</f>
        <v>1589.6</v>
      </c>
      <c r="B3312" s="1">
        <f>SUM('[1]4HR_FCSTPWR'!A3312:J3312)</f>
        <v>1420.1</v>
      </c>
      <c r="C3312">
        <f t="shared" si="155"/>
        <v>-58.300000000000182</v>
      </c>
      <c r="D3312">
        <f t="shared" si="155"/>
        <v>15.199999999999818</v>
      </c>
      <c r="E3312">
        <f t="shared" si="153"/>
        <v>-169.5</v>
      </c>
      <c r="F3312">
        <f t="shared" si="154"/>
        <v>73.5</v>
      </c>
    </row>
    <row r="3313" spans="1:6" x14ac:dyDescent="0.25">
      <c r="A3313" s="1">
        <f>SUM([1]OBSPWR!A3313:J3313)</f>
        <v>1429.1000000000001</v>
      </c>
      <c r="B3313" s="1">
        <f>SUM('[1]4HR_FCSTPWR'!A3313:J3313)</f>
        <v>1383.1000000000001</v>
      </c>
      <c r="C3313">
        <f t="shared" si="155"/>
        <v>-160.49999999999977</v>
      </c>
      <c r="D3313">
        <f t="shared" si="155"/>
        <v>-36.999999999999773</v>
      </c>
      <c r="E3313">
        <f t="shared" si="153"/>
        <v>-46</v>
      </c>
      <c r="F3313">
        <f t="shared" si="154"/>
        <v>123.5</v>
      </c>
    </row>
    <row r="3314" spans="1:6" x14ac:dyDescent="0.25">
      <c r="A3314" s="1">
        <f>SUM([1]OBSPWR!A3314:J3314)</f>
        <v>1206.5</v>
      </c>
      <c r="B3314" s="1">
        <f>SUM('[1]4HR_FCSTPWR'!A3314:J3314)</f>
        <v>1288.6999999999998</v>
      </c>
      <c r="C3314">
        <f t="shared" si="155"/>
        <v>-222.60000000000014</v>
      </c>
      <c r="D3314">
        <f t="shared" si="155"/>
        <v>-94.400000000000318</v>
      </c>
      <c r="E3314">
        <f t="shared" si="153"/>
        <v>82.199999999999818</v>
      </c>
      <c r="F3314">
        <f t="shared" si="154"/>
        <v>128.19999999999982</v>
      </c>
    </row>
    <row r="3315" spans="1:6" x14ac:dyDescent="0.25">
      <c r="A3315" s="1">
        <f>SUM([1]OBSPWR!A3315:J3315)</f>
        <v>743.90000000000009</v>
      </c>
      <c r="B3315" s="1">
        <f>SUM('[1]4HR_FCSTPWR'!A3315:J3315)</f>
        <v>1145</v>
      </c>
      <c r="C3315">
        <f t="shared" si="155"/>
        <v>-462.59999999999991</v>
      </c>
      <c r="D3315">
        <f t="shared" si="155"/>
        <v>-143.69999999999982</v>
      </c>
      <c r="E3315">
        <f t="shared" si="153"/>
        <v>401.09999999999991</v>
      </c>
      <c r="F3315">
        <f t="shared" si="154"/>
        <v>318.90000000000009</v>
      </c>
    </row>
    <row r="3316" spans="1:6" x14ac:dyDescent="0.25">
      <c r="A3316" s="1">
        <f>SUM([1]OBSPWR!A3316:J3316)</f>
        <v>562.1</v>
      </c>
      <c r="B3316" s="1">
        <f>SUM('[1]4HR_FCSTPWR'!A3316:J3316)</f>
        <v>996.19999999999982</v>
      </c>
      <c r="C3316">
        <f t="shared" si="155"/>
        <v>-181.80000000000007</v>
      </c>
      <c r="D3316">
        <f t="shared" si="155"/>
        <v>-148.80000000000018</v>
      </c>
      <c r="E3316">
        <f t="shared" si="153"/>
        <v>434.0999999999998</v>
      </c>
      <c r="F3316">
        <f t="shared" si="154"/>
        <v>32.999999999999886</v>
      </c>
    </row>
    <row r="3317" spans="1:6" x14ac:dyDescent="0.25">
      <c r="A3317" s="1">
        <f>SUM([1]OBSPWR!A3317:J3317)</f>
        <v>679.5</v>
      </c>
      <c r="B3317" s="1">
        <f>SUM('[1]4HR_FCSTPWR'!A3317:J3317)</f>
        <v>976.1</v>
      </c>
      <c r="C3317">
        <f t="shared" si="155"/>
        <v>117.39999999999998</v>
      </c>
      <c r="D3317">
        <f t="shared" si="155"/>
        <v>-20.099999999999795</v>
      </c>
      <c r="E3317">
        <f t="shared" si="153"/>
        <v>296.60000000000002</v>
      </c>
      <c r="F3317">
        <f t="shared" si="154"/>
        <v>-137.49999999999977</v>
      </c>
    </row>
    <row r="3318" spans="1:6" x14ac:dyDescent="0.25">
      <c r="A3318" s="1">
        <f>SUM([1]OBSPWR!A3318:J3318)</f>
        <v>849.90000000000009</v>
      </c>
      <c r="B3318" s="1">
        <f>SUM('[1]4HR_FCSTPWR'!A3318:J3318)</f>
        <v>973.69999999999993</v>
      </c>
      <c r="C3318">
        <f t="shared" si="155"/>
        <v>170.40000000000009</v>
      </c>
      <c r="D3318">
        <f t="shared" si="155"/>
        <v>-2.4000000000000909</v>
      </c>
      <c r="E3318">
        <f t="shared" si="153"/>
        <v>123.79999999999984</v>
      </c>
      <c r="F3318">
        <f t="shared" si="154"/>
        <v>-172.80000000000018</v>
      </c>
    </row>
    <row r="3319" spans="1:6" x14ac:dyDescent="0.25">
      <c r="A3319" s="1">
        <f>SUM([1]OBSPWR!A3319:J3319)</f>
        <v>795.09999999999991</v>
      </c>
      <c r="B3319" s="1">
        <f>SUM('[1]4HR_FCSTPWR'!A3319:J3319)</f>
        <v>913.09999999999991</v>
      </c>
      <c r="C3319">
        <f t="shared" si="155"/>
        <v>-54.800000000000182</v>
      </c>
      <c r="D3319">
        <f t="shared" si="155"/>
        <v>-60.600000000000023</v>
      </c>
      <c r="E3319">
        <f t="shared" si="153"/>
        <v>118</v>
      </c>
      <c r="F3319">
        <f t="shared" si="154"/>
        <v>-5.7999999999998408</v>
      </c>
    </row>
    <row r="3320" spans="1:6" x14ac:dyDescent="0.25">
      <c r="A3320" s="1">
        <f>SUM([1]OBSPWR!A3320:J3320)</f>
        <v>813</v>
      </c>
      <c r="B3320" s="1">
        <f>SUM('[1]4HR_FCSTPWR'!A3320:J3320)</f>
        <v>897.1</v>
      </c>
      <c r="C3320">
        <f t="shared" si="155"/>
        <v>17.900000000000091</v>
      </c>
      <c r="D3320">
        <f t="shared" si="155"/>
        <v>-15.999999999999886</v>
      </c>
      <c r="E3320">
        <f t="shared" si="153"/>
        <v>84.100000000000023</v>
      </c>
      <c r="F3320">
        <f t="shared" si="154"/>
        <v>-33.899999999999977</v>
      </c>
    </row>
    <row r="3321" spans="1:6" x14ac:dyDescent="0.25">
      <c r="A3321" s="1">
        <f>SUM([1]OBSPWR!A3321:J3321)</f>
        <v>837.59999999999991</v>
      </c>
      <c r="B3321" s="1">
        <f>SUM('[1]4HR_FCSTPWR'!A3321:J3321)</f>
        <v>862.5</v>
      </c>
      <c r="C3321">
        <f t="shared" si="155"/>
        <v>24.599999999999909</v>
      </c>
      <c r="D3321">
        <f t="shared" si="155"/>
        <v>-34.600000000000023</v>
      </c>
      <c r="E3321">
        <f t="shared" si="153"/>
        <v>24.900000000000091</v>
      </c>
      <c r="F3321">
        <f t="shared" si="154"/>
        <v>-59.199999999999932</v>
      </c>
    </row>
    <row r="3322" spans="1:6" x14ac:dyDescent="0.25">
      <c r="A3322" s="1">
        <f>SUM([1]OBSPWR!A3322:J3322)</f>
        <v>739.99999999999989</v>
      </c>
      <c r="B3322" s="1">
        <f>SUM('[1]4HR_FCSTPWR'!A3322:J3322)</f>
        <v>803.5</v>
      </c>
      <c r="C3322">
        <f t="shared" si="155"/>
        <v>-97.600000000000023</v>
      </c>
      <c r="D3322">
        <f t="shared" si="155"/>
        <v>-59</v>
      </c>
      <c r="E3322">
        <f t="shared" si="153"/>
        <v>63.500000000000114</v>
      </c>
      <c r="F3322">
        <f t="shared" si="154"/>
        <v>38.600000000000023</v>
      </c>
    </row>
    <row r="3323" spans="1:6" x14ac:dyDescent="0.25">
      <c r="A3323" s="1">
        <f>SUM([1]OBSPWR!A3323:J3323)</f>
        <v>568.6</v>
      </c>
      <c r="B3323" s="1">
        <f>SUM('[1]4HR_FCSTPWR'!A3323:J3323)</f>
        <v>706.9</v>
      </c>
      <c r="C3323">
        <f t="shared" si="155"/>
        <v>-171.39999999999986</v>
      </c>
      <c r="D3323">
        <f t="shared" si="155"/>
        <v>-96.600000000000023</v>
      </c>
      <c r="E3323">
        <f t="shared" si="153"/>
        <v>138.29999999999995</v>
      </c>
      <c r="F3323">
        <f t="shared" si="154"/>
        <v>74.799999999999841</v>
      </c>
    </row>
    <row r="3324" spans="1:6" x14ac:dyDescent="0.25">
      <c r="A3324" s="1">
        <f>SUM([1]OBSPWR!A3324:J3324)</f>
        <v>423.9</v>
      </c>
      <c r="B3324" s="1">
        <f>SUM('[1]4HR_FCSTPWR'!A3324:J3324)</f>
        <v>647.20000000000005</v>
      </c>
      <c r="C3324">
        <f t="shared" si="155"/>
        <v>-144.70000000000005</v>
      </c>
      <c r="D3324">
        <f t="shared" si="155"/>
        <v>-59.699999999999932</v>
      </c>
      <c r="E3324">
        <f t="shared" si="153"/>
        <v>223.30000000000007</v>
      </c>
      <c r="F3324">
        <f t="shared" si="154"/>
        <v>85.000000000000114</v>
      </c>
    </row>
    <row r="3325" spans="1:6" x14ac:dyDescent="0.25">
      <c r="A3325" s="1">
        <f>SUM([1]OBSPWR!A3325:J3325)</f>
        <v>422.00000000000006</v>
      </c>
      <c r="B3325" s="1">
        <f>SUM('[1]4HR_FCSTPWR'!A3325:J3325)</f>
        <v>616.50000000000011</v>
      </c>
      <c r="C3325">
        <f t="shared" si="155"/>
        <v>-1.8999999999999204</v>
      </c>
      <c r="D3325">
        <f t="shared" si="155"/>
        <v>-30.699999999999932</v>
      </c>
      <c r="E3325">
        <f t="shared" si="153"/>
        <v>194.50000000000006</v>
      </c>
      <c r="F3325">
        <f t="shared" si="154"/>
        <v>-28.800000000000011</v>
      </c>
    </row>
    <row r="3326" spans="1:6" x14ac:dyDescent="0.25">
      <c r="A3326" s="1">
        <f>SUM([1]OBSPWR!A3326:J3326)</f>
        <v>329.4</v>
      </c>
      <c r="B3326" s="1">
        <f>SUM('[1]4HR_FCSTPWR'!A3326:J3326)</f>
        <v>530.5</v>
      </c>
      <c r="C3326">
        <f t="shared" si="155"/>
        <v>-92.60000000000008</v>
      </c>
      <c r="D3326">
        <f t="shared" si="155"/>
        <v>-86.000000000000114</v>
      </c>
      <c r="E3326">
        <f t="shared" si="153"/>
        <v>201.10000000000002</v>
      </c>
      <c r="F3326">
        <f t="shared" si="154"/>
        <v>6.5999999999999659</v>
      </c>
    </row>
    <row r="3327" spans="1:6" x14ac:dyDescent="0.25">
      <c r="A3327" s="1">
        <f>SUM([1]OBSPWR!A3327:J3327)</f>
        <v>335</v>
      </c>
      <c r="B3327" s="1">
        <f>SUM('[1]4HR_FCSTPWR'!A3327:J3327)</f>
        <v>545.10000000000014</v>
      </c>
      <c r="C3327">
        <f t="shared" si="155"/>
        <v>5.6000000000000227</v>
      </c>
      <c r="D3327">
        <f t="shared" si="155"/>
        <v>14.600000000000136</v>
      </c>
      <c r="E3327">
        <f t="shared" si="153"/>
        <v>210.10000000000014</v>
      </c>
      <c r="F3327">
        <f t="shared" si="154"/>
        <v>9.0000000000001137</v>
      </c>
    </row>
    <row r="3328" spans="1:6" x14ac:dyDescent="0.25">
      <c r="A3328" s="1">
        <f>SUM([1]OBSPWR!A3328:J3328)</f>
        <v>472.50000000000006</v>
      </c>
      <c r="B3328" s="1">
        <f>SUM('[1]4HR_FCSTPWR'!A3328:J3328)</f>
        <v>590.79999999999995</v>
      </c>
      <c r="C3328">
        <f t="shared" si="155"/>
        <v>137.50000000000006</v>
      </c>
      <c r="D3328">
        <f t="shared" si="155"/>
        <v>45.699999999999818</v>
      </c>
      <c r="E3328">
        <f t="shared" si="153"/>
        <v>118.2999999999999</v>
      </c>
      <c r="F3328">
        <f t="shared" si="154"/>
        <v>-91.800000000000239</v>
      </c>
    </row>
    <row r="3329" spans="1:6" x14ac:dyDescent="0.25">
      <c r="A3329" s="1">
        <f>SUM([1]OBSPWR!A3329:J3329)</f>
        <v>781.50000000000011</v>
      </c>
      <c r="B3329" s="1">
        <f>SUM('[1]4HR_FCSTPWR'!A3329:J3329)</f>
        <v>662.09999999999991</v>
      </c>
      <c r="C3329">
        <f t="shared" si="155"/>
        <v>309.00000000000006</v>
      </c>
      <c r="D3329">
        <f t="shared" si="155"/>
        <v>71.299999999999955</v>
      </c>
      <c r="E3329">
        <f t="shared" si="153"/>
        <v>-119.4000000000002</v>
      </c>
      <c r="F3329">
        <f t="shared" si="154"/>
        <v>-237.7000000000001</v>
      </c>
    </row>
    <row r="3330" spans="1:6" x14ac:dyDescent="0.25">
      <c r="A3330" s="1">
        <f>SUM([1]OBSPWR!A3330:J3330)</f>
        <v>997.9</v>
      </c>
      <c r="B3330" s="1">
        <f>SUM('[1]4HR_FCSTPWR'!A3330:J3330)</f>
        <v>730.80000000000007</v>
      </c>
      <c r="C3330">
        <f t="shared" si="155"/>
        <v>216.39999999999986</v>
      </c>
      <c r="D3330">
        <f t="shared" si="155"/>
        <v>68.700000000000159</v>
      </c>
      <c r="E3330">
        <f t="shared" ref="E3330:E3393" si="156">B3330-A3330</f>
        <v>-267.09999999999991</v>
      </c>
      <c r="F3330">
        <f t="shared" si="154"/>
        <v>-147.6999999999997</v>
      </c>
    </row>
    <row r="3331" spans="1:6" x14ac:dyDescent="0.25">
      <c r="A3331" s="1">
        <f>SUM([1]OBSPWR!A3331:J3331)</f>
        <v>1185.1000000000001</v>
      </c>
      <c r="B3331" s="1">
        <f>SUM('[1]4HR_FCSTPWR'!A3331:J3331)</f>
        <v>817.6</v>
      </c>
      <c r="C3331">
        <f t="shared" si="155"/>
        <v>187.20000000000016</v>
      </c>
      <c r="D3331">
        <f t="shared" si="155"/>
        <v>86.799999999999955</v>
      </c>
      <c r="E3331">
        <f t="shared" si="156"/>
        <v>-367.50000000000011</v>
      </c>
      <c r="F3331">
        <f t="shared" ref="F3331:F3394" si="157">D3331-C3331</f>
        <v>-100.4000000000002</v>
      </c>
    </row>
    <row r="3332" spans="1:6" x14ac:dyDescent="0.25">
      <c r="A3332" s="1">
        <f>SUM([1]OBSPWR!A3332:J3332)</f>
        <v>1184.3999999999999</v>
      </c>
      <c r="B3332" s="1">
        <f>SUM('[1]4HR_FCSTPWR'!A3332:J3332)</f>
        <v>925.8</v>
      </c>
      <c r="C3332">
        <f t="shared" ref="C3332:D3395" si="158">A3332-A3331</f>
        <v>-0.70000000000027285</v>
      </c>
      <c r="D3332">
        <f t="shared" si="158"/>
        <v>108.19999999999993</v>
      </c>
      <c r="E3332">
        <f t="shared" si="156"/>
        <v>-258.59999999999991</v>
      </c>
      <c r="F3332">
        <f t="shared" si="157"/>
        <v>108.9000000000002</v>
      </c>
    </row>
    <row r="3333" spans="1:6" x14ac:dyDescent="0.25">
      <c r="A3333" s="1">
        <f>SUM([1]OBSPWR!A3333:J3333)</f>
        <v>1207.2</v>
      </c>
      <c r="B3333" s="1">
        <f>SUM('[1]4HR_FCSTPWR'!A3333:J3333)</f>
        <v>1010.4000000000001</v>
      </c>
      <c r="C3333">
        <f t="shared" si="158"/>
        <v>22.800000000000182</v>
      </c>
      <c r="D3333">
        <f t="shared" si="158"/>
        <v>84.600000000000136</v>
      </c>
      <c r="E3333">
        <f t="shared" si="156"/>
        <v>-196.79999999999995</v>
      </c>
      <c r="F3333">
        <f t="shared" si="157"/>
        <v>61.799999999999955</v>
      </c>
    </row>
    <row r="3334" spans="1:6" x14ac:dyDescent="0.25">
      <c r="A3334" s="1">
        <f>SUM([1]OBSPWR!A3334:J3334)</f>
        <v>1229.9999999999998</v>
      </c>
      <c r="B3334" s="1">
        <f>SUM('[1]4HR_FCSTPWR'!A3334:J3334)</f>
        <v>1092</v>
      </c>
      <c r="C3334">
        <f t="shared" si="158"/>
        <v>22.799999999999727</v>
      </c>
      <c r="D3334">
        <f t="shared" si="158"/>
        <v>81.599999999999909</v>
      </c>
      <c r="E3334">
        <f t="shared" si="156"/>
        <v>-137.99999999999977</v>
      </c>
      <c r="F3334">
        <f t="shared" si="157"/>
        <v>58.800000000000182</v>
      </c>
    </row>
    <row r="3335" spans="1:6" x14ac:dyDescent="0.25">
      <c r="A3335" s="1">
        <f>SUM([1]OBSPWR!A3335:J3335)</f>
        <v>1180</v>
      </c>
      <c r="B3335" s="1">
        <f>SUM('[1]4HR_FCSTPWR'!A3335:J3335)</f>
        <v>1122.6999999999998</v>
      </c>
      <c r="C3335">
        <f t="shared" si="158"/>
        <v>-49.999999999999773</v>
      </c>
      <c r="D3335">
        <f t="shared" si="158"/>
        <v>30.699999999999818</v>
      </c>
      <c r="E3335">
        <f t="shared" si="156"/>
        <v>-57.300000000000182</v>
      </c>
      <c r="F3335">
        <f t="shared" si="157"/>
        <v>80.699999999999591</v>
      </c>
    </row>
    <row r="3336" spans="1:6" x14ac:dyDescent="0.25">
      <c r="A3336" s="1">
        <f>SUM([1]OBSPWR!A3336:J3336)</f>
        <v>1200.8999999999999</v>
      </c>
      <c r="B3336" s="1">
        <f>SUM('[1]4HR_FCSTPWR'!A3336:J3336)</f>
        <v>1171.2</v>
      </c>
      <c r="C3336">
        <f t="shared" si="158"/>
        <v>20.899999999999864</v>
      </c>
      <c r="D3336">
        <f t="shared" si="158"/>
        <v>48.500000000000227</v>
      </c>
      <c r="E3336">
        <f t="shared" si="156"/>
        <v>-29.699999999999818</v>
      </c>
      <c r="F3336">
        <f t="shared" si="157"/>
        <v>27.600000000000364</v>
      </c>
    </row>
    <row r="3337" spans="1:6" x14ac:dyDescent="0.25">
      <c r="A3337" s="1">
        <f>SUM([1]OBSPWR!A3337:J3337)</f>
        <v>1266.9000000000001</v>
      </c>
      <c r="B3337" s="1">
        <f>SUM('[1]4HR_FCSTPWR'!A3337:J3337)</f>
        <v>1176.7999999999997</v>
      </c>
      <c r="C3337">
        <f t="shared" si="158"/>
        <v>66.000000000000227</v>
      </c>
      <c r="D3337">
        <f t="shared" si="158"/>
        <v>5.5999999999996817</v>
      </c>
      <c r="E3337">
        <f t="shared" si="156"/>
        <v>-90.100000000000364</v>
      </c>
      <c r="F3337">
        <f t="shared" si="157"/>
        <v>-60.400000000000546</v>
      </c>
    </row>
    <row r="3338" spans="1:6" x14ac:dyDescent="0.25">
      <c r="A3338" s="1">
        <f>SUM([1]OBSPWR!A3338:J3338)</f>
        <v>1103.3</v>
      </c>
      <c r="B3338" s="1">
        <f>SUM('[1]4HR_FCSTPWR'!A3338:J3338)</f>
        <v>1136.4000000000001</v>
      </c>
      <c r="C3338">
        <f t="shared" si="158"/>
        <v>-163.60000000000014</v>
      </c>
      <c r="D3338">
        <f t="shared" si="158"/>
        <v>-40.399999999999636</v>
      </c>
      <c r="E3338">
        <f t="shared" si="156"/>
        <v>33.100000000000136</v>
      </c>
      <c r="F3338">
        <f t="shared" si="157"/>
        <v>123.2000000000005</v>
      </c>
    </row>
    <row r="3339" spans="1:6" x14ac:dyDescent="0.25">
      <c r="A3339" s="1">
        <f>SUM([1]OBSPWR!A3339:J3339)</f>
        <v>935.1</v>
      </c>
      <c r="B3339" s="1">
        <f>SUM('[1]4HR_FCSTPWR'!A3339:J3339)</f>
        <v>1062.4000000000001</v>
      </c>
      <c r="C3339">
        <f t="shared" si="158"/>
        <v>-168.19999999999993</v>
      </c>
      <c r="D3339">
        <f t="shared" si="158"/>
        <v>-74</v>
      </c>
      <c r="E3339">
        <f t="shared" si="156"/>
        <v>127.30000000000007</v>
      </c>
      <c r="F3339">
        <f t="shared" si="157"/>
        <v>94.199999999999932</v>
      </c>
    </row>
    <row r="3340" spans="1:6" x14ac:dyDescent="0.25">
      <c r="A3340" s="1">
        <f>SUM([1]OBSPWR!A3340:J3340)</f>
        <v>911.19999999999993</v>
      </c>
      <c r="B3340" s="1">
        <f>SUM('[1]4HR_FCSTPWR'!A3340:J3340)</f>
        <v>1037.5</v>
      </c>
      <c r="C3340">
        <f t="shared" si="158"/>
        <v>-23.900000000000091</v>
      </c>
      <c r="D3340">
        <f t="shared" si="158"/>
        <v>-24.900000000000091</v>
      </c>
      <c r="E3340">
        <f t="shared" si="156"/>
        <v>126.30000000000007</v>
      </c>
      <c r="F3340">
        <f t="shared" si="157"/>
        <v>-1</v>
      </c>
    </row>
    <row r="3341" spans="1:6" x14ac:dyDescent="0.25">
      <c r="A3341" s="1">
        <f>SUM([1]OBSPWR!A3341:J3341)</f>
        <v>880.4</v>
      </c>
      <c r="B3341" s="1">
        <f>SUM('[1]4HR_FCSTPWR'!A3341:J3341)</f>
        <v>996</v>
      </c>
      <c r="C3341">
        <f t="shared" si="158"/>
        <v>-30.799999999999955</v>
      </c>
      <c r="D3341">
        <f t="shared" si="158"/>
        <v>-41.5</v>
      </c>
      <c r="E3341">
        <f t="shared" si="156"/>
        <v>115.60000000000002</v>
      </c>
      <c r="F3341">
        <f t="shared" si="157"/>
        <v>-10.700000000000045</v>
      </c>
    </row>
    <row r="3342" spans="1:6" x14ac:dyDescent="0.25">
      <c r="A3342" s="1">
        <f>SUM([1]OBSPWR!A3342:J3342)</f>
        <v>802.9000000000002</v>
      </c>
      <c r="B3342" s="1">
        <f>SUM('[1]4HR_FCSTPWR'!A3342:J3342)</f>
        <v>944.50000000000011</v>
      </c>
      <c r="C3342">
        <f t="shared" si="158"/>
        <v>-77.499999999999773</v>
      </c>
      <c r="D3342">
        <f t="shared" si="158"/>
        <v>-51.499999999999886</v>
      </c>
      <c r="E3342">
        <f t="shared" si="156"/>
        <v>141.59999999999991</v>
      </c>
      <c r="F3342">
        <f t="shared" si="157"/>
        <v>25.999999999999886</v>
      </c>
    </row>
    <row r="3343" spans="1:6" x14ac:dyDescent="0.25">
      <c r="A3343" s="1">
        <f>SUM([1]OBSPWR!A3343:J3343)</f>
        <v>648.5</v>
      </c>
      <c r="B3343" s="1">
        <f>SUM('[1]4HR_FCSTPWR'!A3343:J3343)</f>
        <v>851.9</v>
      </c>
      <c r="C3343">
        <f t="shared" si="158"/>
        <v>-154.4000000000002</v>
      </c>
      <c r="D3343">
        <f t="shared" si="158"/>
        <v>-92.600000000000136</v>
      </c>
      <c r="E3343">
        <f t="shared" si="156"/>
        <v>203.39999999999998</v>
      </c>
      <c r="F3343">
        <f t="shared" si="157"/>
        <v>61.800000000000068</v>
      </c>
    </row>
    <row r="3344" spans="1:6" x14ac:dyDescent="0.25">
      <c r="A3344" s="1">
        <f>SUM([1]OBSPWR!A3344:J3344)</f>
        <v>592.6</v>
      </c>
      <c r="B3344" s="1">
        <f>SUM('[1]4HR_FCSTPWR'!A3344:J3344)</f>
        <v>789.59999999999991</v>
      </c>
      <c r="C3344">
        <f t="shared" si="158"/>
        <v>-55.899999999999977</v>
      </c>
      <c r="D3344">
        <f t="shared" si="158"/>
        <v>-62.300000000000068</v>
      </c>
      <c r="E3344">
        <f t="shared" si="156"/>
        <v>196.99999999999989</v>
      </c>
      <c r="F3344">
        <f t="shared" si="157"/>
        <v>-6.4000000000000909</v>
      </c>
    </row>
    <row r="3345" spans="1:6" x14ac:dyDescent="0.25">
      <c r="A3345" s="1">
        <f>SUM([1]OBSPWR!A3345:J3345)</f>
        <v>558.50000000000011</v>
      </c>
      <c r="B3345" s="1">
        <f>SUM('[1]4HR_FCSTPWR'!A3345:J3345)</f>
        <v>732.5</v>
      </c>
      <c r="C3345">
        <f t="shared" si="158"/>
        <v>-34.099999999999909</v>
      </c>
      <c r="D3345">
        <f t="shared" si="158"/>
        <v>-57.099999999999909</v>
      </c>
      <c r="E3345">
        <f t="shared" si="156"/>
        <v>173.99999999999989</v>
      </c>
      <c r="F3345">
        <f t="shared" si="157"/>
        <v>-23</v>
      </c>
    </row>
    <row r="3346" spans="1:6" x14ac:dyDescent="0.25">
      <c r="A3346" s="1">
        <f>SUM([1]OBSPWR!A3346:J3346)</f>
        <v>589.40000000000009</v>
      </c>
      <c r="B3346" s="1">
        <f>SUM('[1]4HR_FCSTPWR'!A3346:J3346)</f>
        <v>710.30000000000007</v>
      </c>
      <c r="C3346">
        <f t="shared" si="158"/>
        <v>30.899999999999977</v>
      </c>
      <c r="D3346">
        <f t="shared" si="158"/>
        <v>-22.199999999999932</v>
      </c>
      <c r="E3346">
        <f t="shared" si="156"/>
        <v>120.89999999999998</v>
      </c>
      <c r="F3346">
        <f t="shared" si="157"/>
        <v>-53.099999999999909</v>
      </c>
    </row>
    <row r="3347" spans="1:6" x14ac:dyDescent="0.25">
      <c r="A3347" s="1">
        <f>SUM([1]OBSPWR!A3347:J3347)</f>
        <v>627.9</v>
      </c>
      <c r="B3347" s="1">
        <f>SUM('[1]4HR_FCSTPWR'!A3347:J3347)</f>
        <v>679.10000000000014</v>
      </c>
      <c r="C3347">
        <f t="shared" si="158"/>
        <v>38.499999999999886</v>
      </c>
      <c r="D3347">
        <f t="shared" si="158"/>
        <v>-31.199999999999932</v>
      </c>
      <c r="E3347">
        <f t="shared" si="156"/>
        <v>51.200000000000159</v>
      </c>
      <c r="F3347">
        <f t="shared" si="157"/>
        <v>-69.699999999999818</v>
      </c>
    </row>
    <row r="3348" spans="1:6" x14ac:dyDescent="0.25">
      <c r="A3348" s="1">
        <f>SUM([1]OBSPWR!A3348:J3348)</f>
        <v>606.20000000000005</v>
      </c>
      <c r="B3348" s="1">
        <f>SUM('[1]4HR_FCSTPWR'!A3348:J3348)</f>
        <v>637.9</v>
      </c>
      <c r="C3348">
        <f t="shared" si="158"/>
        <v>-21.699999999999932</v>
      </c>
      <c r="D3348">
        <f t="shared" si="158"/>
        <v>-41.200000000000159</v>
      </c>
      <c r="E3348">
        <f t="shared" si="156"/>
        <v>31.699999999999932</v>
      </c>
      <c r="F3348">
        <f t="shared" si="157"/>
        <v>-19.500000000000227</v>
      </c>
    </row>
    <row r="3349" spans="1:6" x14ac:dyDescent="0.25">
      <c r="A3349" s="1">
        <f>SUM([1]OBSPWR!A3349:J3349)</f>
        <v>702.7</v>
      </c>
      <c r="B3349" s="1">
        <f>SUM('[1]4HR_FCSTPWR'!A3349:J3349)</f>
        <v>651.20000000000005</v>
      </c>
      <c r="C3349">
        <f t="shared" si="158"/>
        <v>96.5</v>
      </c>
      <c r="D3349">
        <f t="shared" si="158"/>
        <v>13.300000000000068</v>
      </c>
      <c r="E3349">
        <f t="shared" si="156"/>
        <v>-51.5</v>
      </c>
      <c r="F3349">
        <f t="shared" si="157"/>
        <v>-83.199999999999932</v>
      </c>
    </row>
    <row r="3350" spans="1:6" x14ac:dyDescent="0.25">
      <c r="A3350" s="1">
        <f>SUM([1]OBSPWR!A3350:J3350)</f>
        <v>710.8</v>
      </c>
      <c r="B3350" s="1">
        <f>SUM('[1]4HR_FCSTPWR'!A3350:J3350)</f>
        <v>631.1</v>
      </c>
      <c r="C3350">
        <f t="shared" si="158"/>
        <v>8.0999999999999091</v>
      </c>
      <c r="D3350">
        <f t="shared" si="158"/>
        <v>-20.100000000000023</v>
      </c>
      <c r="E3350">
        <f t="shared" si="156"/>
        <v>-79.699999999999932</v>
      </c>
      <c r="F3350">
        <f t="shared" si="157"/>
        <v>-28.199999999999932</v>
      </c>
    </row>
    <row r="3351" spans="1:6" x14ac:dyDescent="0.25">
      <c r="A3351" s="1">
        <f>SUM([1]OBSPWR!A3351:J3351)</f>
        <v>845.9</v>
      </c>
      <c r="B3351" s="1">
        <f>SUM('[1]4HR_FCSTPWR'!A3351:J3351)</f>
        <v>678</v>
      </c>
      <c r="C3351">
        <f t="shared" si="158"/>
        <v>135.10000000000002</v>
      </c>
      <c r="D3351">
        <f t="shared" si="158"/>
        <v>46.899999999999977</v>
      </c>
      <c r="E3351">
        <f t="shared" si="156"/>
        <v>-167.89999999999998</v>
      </c>
      <c r="F3351">
        <f t="shared" si="157"/>
        <v>-88.200000000000045</v>
      </c>
    </row>
    <row r="3352" spans="1:6" x14ac:dyDescent="0.25">
      <c r="A3352" s="1">
        <f>SUM([1]OBSPWR!A3352:J3352)</f>
        <v>957.59999999999991</v>
      </c>
      <c r="B3352" s="1">
        <f>SUM('[1]4HR_FCSTPWR'!A3352:J3352)</f>
        <v>737.4</v>
      </c>
      <c r="C3352">
        <f t="shared" si="158"/>
        <v>111.69999999999993</v>
      </c>
      <c r="D3352">
        <f t="shared" si="158"/>
        <v>59.399999999999977</v>
      </c>
      <c r="E3352">
        <f t="shared" si="156"/>
        <v>-220.19999999999993</v>
      </c>
      <c r="F3352">
        <f t="shared" si="157"/>
        <v>-52.299999999999955</v>
      </c>
    </row>
    <row r="3353" spans="1:6" x14ac:dyDescent="0.25">
      <c r="A3353" s="1">
        <f>SUM([1]OBSPWR!A3353:J3353)</f>
        <v>930.89999999999986</v>
      </c>
      <c r="B3353" s="1">
        <f>SUM('[1]4HR_FCSTPWR'!A3353:J3353)</f>
        <v>777.5</v>
      </c>
      <c r="C3353">
        <f t="shared" si="158"/>
        <v>-26.700000000000045</v>
      </c>
      <c r="D3353">
        <f t="shared" si="158"/>
        <v>40.100000000000023</v>
      </c>
      <c r="E3353">
        <f t="shared" si="156"/>
        <v>-153.39999999999986</v>
      </c>
      <c r="F3353">
        <f t="shared" si="157"/>
        <v>66.800000000000068</v>
      </c>
    </row>
    <row r="3354" spans="1:6" x14ac:dyDescent="0.25">
      <c r="A3354" s="1">
        <f>SUM([1]OBSPWR!A3354:J3354)</f>
        <v>1129.7</v>
      </c>
      <c r="B3354" s="1">
        <f>SUM('[1]4HR_FCSTPWR'!A3354:J3354)</f>
        <v>880.1</v>
      </c>
      <c r="C3354">
        <f t="shared" si="158"/>
        <v>198.80000000000018</v>
      </c>
      <c r="D3354">
        <f t="shared" si="158"/>
        <v>102.60000000000002</v>
      </c>
      <c r="E3354">
        <f t="shared" si="156"/>
        <v>-249.60000000000002</v>
      </c>
      <c r="F3354">
        <f t="shared" si="157"/>
        <v>-96.200000000000159</v>
      </c>
    </row>
    <row r="3355" spans="1:6" x14ac:dyDescent="0.25">
      <c r="A3355" s="1">
        <f>SUM([1]OBSPWR!A3355:J3355)</f>
        <v>1335.6</v>
      </c>
      <c r="B3355" s="1">
        <f>SUM('[1]4HR_FCSTPWR'!A3355:J3355)</f>
        <v>930.50000000000011</v>
      </c>
      <c r="C3355">
        <f t="shared" si="158"/>
        <v>205.89999999999986</v>
      </c>
      <c r="D3355">
        <f t="shared" si="158"/>
        <v>50.400000000000091</v>
      </c>
      <c r="E3355">
        <f t="shared" si="156"/>
        <v>-405.0999999999998</v>
      </c>
      <c r="F3355">
        <f t="shared" si="157"/>
        <v>-155.49999999999977</v>
      </c>
    </row>
    <row r="3356" spans="1:6" x14ac:dyDescent="0.25">
      <c r="A3356" s="1">
        <f>SUM([1]OBSPWR!A3356:J3356)</f>
        <v>1263.9000000000001</v>
      </c>
      <c r="B3356" s="1">
        <f>SUM('[1]4HR_FCSTPWR'!A3356:J3356)</f>
        <v>1011.4999999999999</v>
      </c>
      <c r="C3356">
        <f t="shared" si="158"/>
        <v>-71.699999999999818</v>
      </c>
      <c r="D3356">
        <f t="shared" si="158"/>
        <v>80.999999999999773</v>
      </c>
      <c r="E3356">
        <f t="shared" si="156"/>
        <v>-252.4000000000002</v>
      </c>
      <c r="F3356">
        <f t="shared" si="157"/>
        <v>152.69999999999959</v>
      </c>
    </row>
    <row r="3357" spans="1:6" x14ac:dyDescent="0.25">
      <c r="A3357" s="1">
        <f>SUM([1]OBSPWR!A3357:J3357)</f>
        <v>1149.6000000000001</v>
      </c>
      <c r="B3357" s="1">
        <f>SUM('[1]4HR_FCSTPWR'!A3357:J3357)</f>
        <v>1052.9000000000001</v>
      </c>
      <c r="C3357">
        <f t="shared" si="158"/>
        <v>-114.29999999999995</v>
      </c>
      <c r="D3357">
        <f t="shared" si="158"/>
        <v>41.400000000000205</v>
      </c>
      <c r="E3357">
        <f t="shared" si="156"/>
        <v>-96.700000000000045</v>
      </c>
      <c r="F3357">
        <f t="shared" si="157"/>
        <v>155.70000000000016</v>
      </c>
    </row>
    <row r="3358" spans="1:6" x14ac:dyDescent="0.25">
      <c r="A3358" s="1">
        <f>SUM([1]OBSPWR!A3358:J3358)</f>
        <v>1177.9000000000001</v>
      </c>
      <c r="B3358" s="1">
        <f>SUM('[1]4HR_FCSTPWR'!A3358:J3358)</f>
        <v>1139</v>
      </c>
      <c r="C3358">
        <f t="shared" si="158"/>
        <v>28.299999999999955</v>
      </c>
      <c r="D3358">
        <f t="shared" si="158"/>
        <v>86.099999999999909</v>
      </c>
      <c r="E3358">
        <f t="shared" si="156"/>
        <v>-38.900000000000091</v>
      </c>
      <c r="F3358">
        <f t="shared" si="157"/>
        <v>57.799999999999955</v>
      </c>
    </row>
    <row r="3359" spans="1:6" x14ac:dyDescent="0.25">
      <c r="A3359" s="1">
        <f>SUM([1]OBSPWR!A3359:J3359)</f>
        <v>957.00000000000011</v>
      </c>
      <c r="B3359" s="1">
        <f>SUM('[1]4HR_FCSTPWR'!A3359:J3359)</f>
        <v>1119.1000000000001</v>
      </c>
      <c r="C3359">
        <f t="shared" si="158"/>
        <v>-220.89999999999998</v>
      </c>
      <c r="D3359">
        <f t="shared" si="158"/>
        <v>-19.899999999999864</v>
      </c>
      <c r="E3359">
        <f t="shared" si="156"/>
        <v>162.10000000000002</v>
      </c>
      <c r="F3359">
        <f t="shared" si="157"/>
        <v>201.00000000000011</v>
      </c>
    </row>
    <row r="3360" spans="1:6" x14ac:dyDescent="0.25">
      <c r="A3360" s="1">
        <f>SUM([1]OBSPWR!A3360:J3360)</f>
        <v>915.5</v>
      </c>
      <c r="B3360" s="1">
        <f>SUM('[1]4HR_FCSTPWR'!A3360:J3360)</f>
        <v>1128.8</v>
      </c>
      <c r="C3360">
        <f t="shared" si="158"/>
        <v>-41.500000000000114</v>
      </c>
      <c r="D3360">
        <f t="shared" si="158"/>
        <v>9.6999999999998181</v>
      </c>
      <c r="E3360">
        <f t="shared" si="156"/>
        <v>213.29999999999995</v>
      </c>
      <c r="F3360">
        <f t="shared" si="157"/>
        <v>51.199999999999932</v>
      </c>
    </row>
    <row r="3361" spans="1:6" x14ac:dyDescent="0.25">
      <c r="A3361" s="1">
        <f>SUM([1]OBSPWR!A3361:J3361)</f>
        <v>895.9</v>
      </c>
      <c r="B3361" s="1">
        <f>SUM('[1]4HR_FCSTPWR'!A3361:J3361)</f>
        <v>1085.5</v>
      </c>
      <c r="C3361">
        <f t="shared" si="158"/>
        <v>-19.600000000000023</v>
      </c>
      <c r="D3361">
        <f t="shared" si="158"/>
        <v>-43.299999999999955</v>
      </c>
      <c r="E3361">
        <f t="shared" si="156"/>
        <v>189.60000000000002</v>
      </c>
      <c r="F3361">
        <f t="shared" si="157"/>
        <v>-23.699999999999932</v>
      </c>
    </row>
    <row r="3362" spans="1:6" x14ac:dyDescent="0.25">
      <c r="A3362" s="1">
        <f>SUM([1]OBSPWR!A3362:J3362)</f>
        <v>752.1</v>
      </c>
      <c r="B3362" s="1">
        <f>SUM('[1]4HR_FCSTPWR'!A3362:J3362)</f>
        <v>968.3</v>
      </c>
      <c r="C3362">
        <f t="shared" si="158"/>
        <v>-143.79999999999995</v>
      </c>
      <c r="D3362">
        <f t="shared" si="158"/>
        <v>-117.20000000000005</v>
      </c>
      <c r="E3362">
        <f t="shared" si="156"/>
        <v>216.19999999999993</v>
      </c>
      <c r="F3362">
        <f t="shared" si="157"/>
        <v>26.599999999999909</v>
      </c>
    </row>
    <row r="3363" spans="1:6" x14ac:dyDescent="0.25">
      <c r="A3363" s="1">
        <f>SUM([1]OBSPWR!A3363:J3363)</f>
        <v>471.3</v>
      </c>
      <c r="B3363" s="1">
        <f>SUM('[1]4HR_FCSTPWR'!A3363:J3363)</f>
        <v>825.6</v>
      </c>
      <c r="C3363">
        <f t="shared" si="158"/>
        <v>-280.8</v>
      </c>
      <c r="D3363">
        <f t="shared" si="158"/>
        <v>-142.69999999999993</v>
      </c>
      <c r="E3363">
        <f t="shared" si="156"/>
        <v>354.3</v>
      </c>
      <c r="F3363">
        <f t="shared" si="157"/>
        <v>138.10000000000008</v>
      </c>
    </row>
    <row r="3364" spans="1:6" x14ac:dyDescent="0.25">
      <c r="A3364" s="1">
        <f>SUM([1]OBSPWR!A3364:J3364)</f>
        <v>379.9</v>
      </c>
      <c r="B3364" s="1">
        <f>SUM('[1]4HR_FCSTPWR'!A3364:J3364)</f>
        <v>761</v>
      </c>
      <c r="C3364">
        <f t="shared" si="158"/>
        <v>-91.400000000000034</v>
      </c>
      <c r="D3364">
        <f t="shared" si="158"/>
        <v>-64.600000000000023</v>
      </c>
      <c r="E3364">
        <f t="shared" si="156"/>
        <v>381.1</v>
      </c>
      <c r="F3364">
        <f t="shared" si="157"/>
        <v>26.800000000000011</v>
      </c>
    </row>
    <row r="3365" spans="1:6" x14ac:dyDescent="0.25">
      <c r="A3365" s="1">
        <f>SUM([1]OBSPWR!A3365:J3365)</f>
        <v>364.6</v>
      </c>
      <c r="B3365" s="1">
        <f>SUM('[1]4HR_FCSTPWR'!A3365:J3365)</f>
        <v>685.69999999999993</v>
      </c>
      <c r="C3365">
        <f t="shared" si="158"/>
        <v>-15.299999999999955</v>
      </c>
      <c r="D3365">
        <f t="shared" si="158"/>
        <v>-75.300000000000068</v>
      </c>
      <c r="E3365">
        <f t="shared" si="156"/>
        <v>321.09999999999991</v>
      </c>
      <c r="F3365">
        <f t="shared" si="157"/>
        <v>-60.000000000000114</v>
      </c>
    </row>
    <row r="3366" spans="1:6" x14ac:dyDescent="0.25">
      <c r="A3366" s="1">
        <f>SUM([1]OBSPWR!A3366:J3366)</f>
        <v>439.5</v>
      </c>
      <c r="B3366" s="1">
        <f>SUM('[1]4HR_FCSTPWR'!A3366:J3366)</f>
        <v>662.8</v>
      </c>
      <c r="C3366">
        <f t="shared" si="158"/>
        <v>74.899999999999977</v>
      </c>
      <c r="D3366">
        <f t="shared" si="158"/>
        <v>-22.899999999999977</v>
      </c>
      <c r="E3366">
        <f t="shared" si="156"/>
        <v>223.29999999999995</v>
      </c>
      <c r="F3366">
        <f t="shared" si="157"/>
        <v>-97.799999999999955</v>
      </c>
    </row>
    <row r="3367" spans="1:6" x14ac:dyDescent="0.25">
      <c r="A3367" s="1">
        <f>SUM([1]OBSPWR!A3367:J3367)</f>
        <v>423.59999999999997</v>
      </c>
      <c r="B3367" s="1">
        <f>SUM('[1]4HR_FCSTPWR'!A3367:J3367)</f>
        <v>597.9</v>
      </c>
      <c r="C3367">
        <f t="shared" si="158"/>
        <v>-15.900000000000034</v>
      </c>
      <c r="D3367">
        <f t="shared" si="158"/>
        <v>-64.899999999999977</v>
      </c>
      <c r="E3367">
        <f t="shared" si="156"/>
        <v>174.3</v>
      </c>
      <c r="F3367">
        <f t="shared" si="157"/>
        <v>-48.999999999999943</v>
      </c>
    </row>
    <row r="3368" spans="1:6" x14ac:dyDescent="0.25">
      <c r="A3368" s="1">
        <f>SUM([1]OBSPWR!A3368:J3368)</f>
        <v>374.1</v>
      </c>
      <c r="B3368" s="1">
        <f>SUM('[1]4HR_FCSTPWR'!A3368:J3368)</f>
        <v>589.6</v>
      </c>
      <c r="C3368">
        <f t="shared" si="158"/>
        <v>-49.499999999999943</v>
      </c>
      <c r="D3368">
        <f t="shared" si="158"/>
        <v>-8.2999999999999545</v>
      </c>
      <c r="E3368">
        <f t="shared" si="156"/>
        <v>215.5</v>
      </c>
      <c r="F3368">
        <f t="shared" si="157"/>
        <v>41.199999999999989</v>
      </c>
    </row>
    <row r="3369" spans="1:6" x14ac:dyDescent="0.25">
      <c r="A3369" s="1">
        <f>SUM([1]OBSPWR!A3369:J3369)</f>
        <v>346.3</v>
      </c>
      <c r="B3369" s="1">
        <f>SUM('[1]4HR_FCSTPWR'!A3369:J3369)</f>
        <v>560</v>
      </c>
      <c r="C3369">
        <f t="shared" si="158"/>
        <v>-27.800000000000011</v>
      </c>
      <c r="D3369">
        <f t="shared" si="158"/>
        <v>-29.600000000000023</v>
      </c>
      <c r="E3369">
        <f t="shared" si="156"/>
        <v>213.7</v>
      </c>
      <c r="F3369">
        <f t="shared" si="157"/>
        <v>-1.8000000000000114</v>
      </c>
    </row>
    <row r="3370" spans="1:6" x14ac:dyDescent="0.25">
      <c r="A3370" s="1">
        <f>SUM([1]OBSPWR!A3370:J3370)</f>
        <v>403.5</v>
      </c>
      <c r="B3370" s="1">
        <f>SUM('[1]4HR_FCSTPWR'!A3370:J3370)</f>
        <v>523.9</v>
      </c>
      <c r="C3370">
        <f t="shared" si="158"/>
        <v>57.199999999999989</v>
      </c>
      <c r="D3370">
        <f t="shared" si="158"/>
        <v>-36.100000000000023</v>
      </c>
      <c r="E3370">
        <f t="shared" si="156"/>
        <v>120.39999999999998</v>
      </c>
      <c r="F3370">
        <f t="shared" si="157"/>
        <v>-93.300000000000011</v>
      </c>
    </row>
    <row r="3371" spans="1:6" x14ac:dyDescent="0.25">
      <c r="A3371" s="1">
        <f>SUM([1]OBSPWR!A3371:J3371)</f>
        <v>319</v>
      </c>
      <c r="B3371" s="1">
        <f>SUM('[1]4HR_FCSTPWR'!A3371:J3371)</f>
        <v>461.3</v>
      </c>
      <c r="C3371">
        <f t="shared" si="158"/>
        <v>-84.5</v>
      </c>
      <c r="D3371">
        <f t="shared" si="158"/>
        <v>-62.599999999999966</v>
      </c>
      <c r="E3371">
        <f t="shared" si="156"/>
        <v>142.30000000000001</v>
      </c>
      <c r="F3371">
        <f t="shared" si="157"/>
        <v>21.900000000000034</v>
      </c>
    </row>
    <row r="3372" spans="1:6" x14ac:dyDescent="0.25">
      <c r="A3372" s="1">
        <f>SUM([1]OBSPWR!A3372:J3372)</f>
        <v>169.4</v>
      </c>
      <c r="B3372" s="1">
        <f>SUM('[1]4HR_FCSTPWR'!A3372:J3372)</f>
        <v>396.9</v>
      </c>
      <c r="C3372">
        <f t="shared" si="158"/>
        <v>-149.6</v>
      </c>
      <c r="D3372">
        <f t="shared" si="158"/>
        <v>-64.400000000000034</v>
      </c>
      <c r="E3372">
        <f t="shared" si="156"/>
        <v>227.49999999999997</v>
      </c>
      <c r="F3372">
        <f t="shared" si="157"/>
        <v>85.19999999999996</v>
      </c>
    </row>
    <row r="3373" spans="1:6" x14ac:dyDescent="0.25">
      <c r="A3373" s="1">
        <f>SUM([1]OBSPWR!A3373:J3373)</f>
        <v>84.499999999999986</v>
      </c>
      <c r="B3373" s="1">
        <f>SUM('[1]4HR_FCSTPWR'!A3373:J3373)</f>
        <v>362.5</v>
      </c>
      <c r="C3373">
        <f t="shared" si="158"/>
        <v>-84.90000000000002</v>
      </c>
      <c r="D3373">
        <f t="shared" si="158"/>
        <v>-34.399999999999977</v>
      </c>
      <c r="E3373">
        <f t="shared" si="156"/>
        <v>278</v>
      </c>
      <c r="F3373">
        <f t="shared" si="157"/>
        <v>50.500000000000043</v>
      </c>
    </row>
    <row r="3374" spans="1:6" x14ac:dyDescent="0.25">
      <c r="A3374" s="1">
        <f>SUM([1]OBSPWR!A3374:J3374)</f>
        <v>182.5</v>
      </c>
      <c r="B3374" s="1">
        <f>SUM('[1]4HR_FCSTPWR'!A3374:J3374)</f>
        <v>341.9</v>
      </c>
      <c r="C3374">
        <f t="shared" si="158"/>
        <v>98.000000000000014</v>
      </c>
      <c r="D3374">
        <f t="shared" si="158"/>
        <v>-20.600000000000023</v>
      </c>
      <c r="E3374">
        <f t="shared" si="156"/>
        <v>159.39999999999998</v>
      </c>
      <c r="F3374">
        <f t="shared" si="157"/>
        <v>-118.60000000000004</v>
      </c>
    </row>
    <row r="3375" spans="1:6" x14ac:dyDescent="0.25">
      <c r="A3375" s="1">
        <f>SUM([1]OBSPWR!A3375:J3375)</f>
        <v>329.8</v>
      </c>
      <c r="B3375" s="1">
        <f>SUM('[1]4HR_FCSTPWR'!A3375:J3375)</f>
        <v>365.40000000000003</v>
      </c>
      <c r="C3375">
        <f t="shared" si="158"/>
        <v>147.30000000000001</v>
      </c>
      <c r="D3375">
        <f t="shared" si="158"/>
        <v>23.500000000000057</v>
      </c>
      <c r="E3375">
        <f t="shared" si="156"/>
        <v>35.600000000000023</v>
      </c>
      <c r="F3375">
        <f t="shared" si="157"/>
        <v>-123.79999999999995</v>
      </c>
    </row>
    <row r="3376" spans="1:6" x14ac:dyDescent="0.25">
      <c r="A3376" s="1">
        <f>SUM([1]OBSPWR!A3376:J3376)</f>
        <v>407.9</v>
      </c>
      <c r="B3376" s="1">
        <f>SUM('[1]4HR_FCSTPWR'!A3376:J3376)</f>
        <v>426.4</v>
      </c>
      <c r="C3376">
        <f t="shared" si="158"/>
        <v>78.099999999999966</v>
      </c>
      <c r="D3376">
        <f t="shared" si="158"/>
        <v>60.999999999999943</v>
      </c>
      <c r="E3376">
        <f t="shared" si="156"/>
        <v>18.5</v>
      </c>
      <c r="F3376">
        <f t="shared" si="157"/>
        <v>-17.100000000000023</v>
      </c>
    </row>
    <row r="3377" spans="1:6" x14ac:dyDescent="0.25">
      <c r="A3377" s="1">
        <f>SUM([1]OBSPWR!A3377:J3377)</f>
        <v>578.20000000000005</v>
      </c>
      <c r="B3377" s="1">
        <f>SUM('[1]4HR_FCSTPWR'!A3377:J3377)</f>
        <v>493.4</v>
      </c>
      <c r="C3377">
        <f t="shared" si="158"/>
        <v>170.30000000000007</v>
      </c>
      <c r="D3377">
        <f t="shared" si="158"/>
        <v>67</v>
      </c>
      <c r="E3377">
        <f t="shared" si="156"/>
        <v>-84.800000000000068</v>
      </c>
      <c r="F3377">
        <f t="shared" si="157"/>
        <v>-103.30000000000007</v>
      </c>
    </row>
    <row r="3378" spans="1:6" x14ac:dyDescent="0.25">
      <c r="A3378" s="1">
        <f>SUM([1]OBSPWR!A3378:J3378)</f>
        <v>830.4</v>
      </c>
      <c r="B3378" s="1">
        <f>SUM('[1]4HR_FCSTPWR'!A3378:J3378)</f>
        <v>587.10000000000014</v>
      </c>
      <c r="C3378">
        <f t="shared" si="158"/>
        <v>252.19999999999993</v>
      </c>
      <c r="D3378">
        <f t="shared" si="158"/>
        <v>93.700000000000159</v>
      </c>
      <c r="E3378">
        <f t="shared" si="156"/>
        <v>-243.29999999999984</v>
      </c>
      <c r="F3378">
        <f t="shared" si="157"/>
        <v>-158.49999999999977</v>
      </c>
    </row>
    <row r="3379" spans="1:6" x14ac:dyDescent="0.25">
      <c r="A3379" s="1">
        <f>SUM([1]OBSPWR!A3379:J3379)</f>
        <v>962.8</v>
      </c>
      <c r="B3379" s="1">
        <f>SUM('[1]4HR_FCSTPWR'!A3379:J3379)</f>
        <v>692.8</v>
      </c>
      <c r="C3379">
        <f t="shared" si="158"/>
        <v>132.39999999999998</v>
      </c>
      <c r="D3379">
        <f t="shared" si="158"/>
        <v>105.69999999999982</v>
      </c>
      <c r="E3379">
        <f t="shared" si="156"/>
        <v>-270</v>
      </c>
      <c r="F3379">
        <f t="shared" si="157"/>
        <v>-26.700000000000159</v>
      </c>
    </row>
    <row r="3380" spans="1:6" x14ac:dyDescent="0.25">
      <c r="A3380" s="1">
        <f>SUM([1]OBSPWR!A3380:J3380)</f>
        <v>1018.5000000000001</v>
      </c>
      <c r="B3380" s="1">
        <f>SUM('[1]4HR_FCSTPWR'!A3380:J3380)</f>
        <v>781.4</v>
      </c>
      <c r="C3380">
        <f t="shared" si="158"/>
        <v>55.700000000000159</v>
      </c>
      <c r="D3380">
        <f t="shared" si="158"/>
        <v>88.600000000000023</v>
      </c>
      <c r="E3380">
        <f t="shared" si="156"/>
        <v>-237.10000000000014</v>
      </c>
      <c r="F3380">
        <f t="shared" si="157"/>
        <v>32.899999999999864</v>
      </c>
    </row>
    <row r="3381" spans="1:6" x14ac:dyDescent="0.25">
      <c r="A3381" s="1">
        <f>SUM([1]OBSPWR!A3381:J3381)</f>
        <v>1036.5</v>
      </c>
      <c r="B3381" s="1">
        <f>SUM('[1]4HR_FCSTPWR'!A3381:J3381)</f>
        <v>853.8</v>
      </c>
      <c r="C3381">
        <f t="shared" si="158"/>
        <v>17.999999999999886</v>
      </c>
      <c r="D3381">
        <f t="shared" si="158"/>
        <v>72.399999999999977</v>
      </c>
      <c r="E3381">
        <f t="shared" si="156"/>
        <v>-182.70000000000005</v>
      </c>
      <c r="F3381">
        <f t="shared" si="157"/>
        <v>54.400000000000091</v>
      </c>
    </row>
    <row r="3382" spans="1:6" x14ac:dyDescent="0.25">
      <c r="A3382" s="1">
        <f>SUM([1]OBSPWR!A3382:J3382)</f>
        <v>1281.1999999999998</v>
      </c>
      <c r="B3382" s="1">
        <f>SUM('[1]4HR_FCSTPWR'!A3382:J3382)</f>
        <v>1040.7</v>
      </c>
      <c r="C3382">
        <f t="shared" si="158"/>
        <v>244.69999999999982</v>
      </c>
      <c r="D3382">
        <f t="shared" si="158"/>
        <v>186.90000000000009</v>
      </c>
      <c r="E3382">
        <f t="shared" si="156"/>
        <v>-240.49999999999977</v>
      </c>
      <c r="F3382">
        <f t="shared" si="157"/>
        <v>-57.799999999999727</v>
      </c>
    </row>
    <row r="3383" spans="1:6" x14ac:dyDescent="0.25">
      <c r="A3383" s="1">
        <f>SUM([1]OBSPWR!A3383:J3383)</f>
        <v>1432.9</v>
      </c>
      <c r="B3383" s="1">
        <f>SUM('[1]4HR_FCSTPWR'!A3383:J3383)</f>
        <v>1133.9000000000001</v>
      </c>
      <c r="C3383">
        <f t="shared" si="158"/>
        <v>151.70000000000027</v>
      </c>
      <c r="D3383">
        <f t="shared" si="158"/>
        <v>93.200000000000045</v>
      </c>
      <c r="E3383">
        <f t="shared" si="156"/>
        <v>-299</v>
      </c>
      <c r="F3383">
        <f t="shared" si="157"/>
        <v>-58.500000000000227</v>
      </c>
    </row>
    <row r="3384" spans="1:6" x14ac:dyDescent="0.25">
      <c r="A3384" s="1">
        <f>SUM([1]OBSPWR!A3384:J3384)</f>
        <v>1491.5000000000002</v>
      </c>
      <c r="B3384" s="1">
        <f>SUM('[1]4HR_FCSTPWR'!A3384:J3384)</f>
        <v>1196.5</v>
      </c>
      <c r="C3384">
        <f t="shared" si="158"/>
        <v>58.600000000000136</v>
      </c>
      <c r="D3384">
        <f t="shared" si="158"/>
        <v>62.599999999999909</v>
      </c>
      <c r="E3384">
        <f t="shared" si="156"/>
        <v>-295.00000000000023</v>
      </c>
      <c r="F3384">
        <f t="shared" si="157"/>
        <v>3.9999999999997726</v>
      </c>
    </row>
    <row r="3385" spans="1:6" x14ac:dyDescent="0.25">
      <c r="A3385" s="1">
        <f>SUM([1]OBSPWR!A3385:J3385)</f>
        <v>1561.1999999999998</v>
      </c>
      <c r="B3385" s="1">
        <f>SUM('[1]4HR_FCSTPWR'!A3385:J3385)</f>
        <v>1279.1000000000001</v>
      </c>
      <c r="C3385">
        <f t="shared" si="158"/>
        <v>69.699999999999591</v>
      </c>
      <c r="D3385">
        <f t="shared" si="158"/>
        <v>82.600000000000136</v>
      </c>
      <c r="E3385">
        <f t="shared" si="156"/>
        <v>-282.09999999999968</v>
      </c>
      <c r="F3385">
        <f t="shared" si="157"/>
        <v>12.900000000000546</v>
      </c>
    </row>
    <row r="3386" spans="1:6" x14ac:dyDescent="0.25">
      <c r="A3386" s="1">
        <f>SUM([1]OBSPWR!A3386:J3386)</f>
        <v>1474.3999999999999</v>
      </c>
      <c r="B3386" s="1">
        <f>SUM('[1]4HR_FCSTPWR'!A3386:J3386)</f>
        <v>1295.2</v>
      </c>
      <c r="C3386">
        <f t="shared" si="158"/>
        <v>-86.799999999999955</v>
      </c>
      <c r="D3386">
        <f t="shared" si="158"/>
        <v>16.099999999999909</v>
      </c>
      <c r="E3386">
        <f t="shared" si="156"/>
        <v>-179.19999999999982</v>
      </c>
      <c r="F3386">
        <f t="shared" si="157"/>
        <v>102.89999999999986</v>
      </c>
    </row>
    <row r="3387" spans="1:6" x14ac:dyDescent="0.25">
      <c r="A3387" s="1">
        <f>SUM([1]OBSPWR!A3387:J3387)</f>
        <v>1510.9000000000003</v>
      </c>
      <c r="B3387" s="1">
        <f>SUM('[1]4HR_FCSTPWR'!A3387:J3387)</f>
        <v>1285.8</v>
      </c>
      <c r="C3387">
        <f t="shared" si="158"/>
        <v>36.500000000000455</v>
      </c>
      <c r="D3387">
        <f t="shared" si="158"/>
        <v>-9.4000000000000909</v>
      </c>
      <c r="E3387">
        <f t="shared" si="156"/>
        <v>-225.10000000000036</v>
      </c>
      <c r="F3387">
        <f t="shared" si="157"/>
        <v>-45.900000000000546</v>
      </c>
    </row>
    <row r="3388" spans="1:6" x14ac:dyDescent="0.25">
      <c r="A3388" s="1">
        <f>SUM([1]OBSPWR!A3388:J3388)</f>
        <v>1513.3000000000002</v>
      </c>
      <c r="B3388" s="1">
        <f>SUM('[1]4HR_FCSTPWR'!A3388:J3388)</f>
        <v>1288.8</v>
      </c>
      <c r="C3388">
        <f t="shared" si="158"/>
        <v>2.3999999999998636</v>
      </c>
      <c r="D3388">
        <f t="shared" si="158"/>
        <v>3</v>
      </c>
      <c r="E3388">
        <f t="shared" si="156"/>
        <v>-224.50000000000023</v>
      </c>
      <c r="F3388">
        <f t="shared" si="157"/>
        <v>0.60000000000013642</v>
      </c>
    </row>
    <row r="3389" spans="1:6" x14ac:dyDescent="0.25">
      <c r="A3389" s="1">
        <f>SUM([1]OBSPWR!A3389:J3389)</f>
        <v>1340.8</v>
      </c>
      <c r="B3389" s="1">
        <f>SUM('[1]4HR_FCSTPWR'!A3389:J3389)</f>
        <v>1228.5</v>
      </c>
      <c r="C3389">
        <f t="shared" si="158"/>
        <v>-172.50000000000023</v>
      </c>
      <c r="D3389">
        <f t="shared" si="158"/>
        <v>-60.299999999999955</v>
      </c>
      <c r="E3389">
        <f t="shared" si="156"/>
        <v>-112.29999999999995</v>
      </c>
      <c r="F3389">
        <f t="shared" si="157"/>
        <v>112.20000000000027</v>
      </c>
    </row>
    <row r="3390" spans="1:6" x14ac:dyDescent="0.25">
      <c r="A3390" s="1">
        <f>SUM([1]OBSPWR!A3390:J3390)</f>
        <v>1276.0999999999999</v>
      </c>
      <c r="B3390" s="1">
        <f>SUM('[1]4HR_FCSTPWR'!A3390:J3390)</f>
        <v>1180.3000000000002</v>
      </c>
      <c r="C3390">
        <f t="shared" si="158"/>
        <v>-64.700000000000045</v>
      </c>
      <c r="D3390">
        <f t="shared" si="158"/>
        <v>-48.199999999999818</v>
      </c>
      <c r="E3390">
        <f t="shared" si="156"/>
        <v>-95.799999999999727</v>
      </c>
      <c r="F3390">
        <f t="shared" si="157"/>
        <v>16.500000000000227</v>
      </c>
    </row>
    <row r="3391" spans="1:6" x14ac:dyDescent="0.25">
      <c r="A3391" s="1">
        <f>SUM([1]OBSPWR!A3391:J3391)</f>
        <v>1327.7</v>
      </c>
      <c r="B3391" s="1">
        <f>SUM('[1]4HR_FCSTPWR'!A3391:J3391)</f>
        <v>1127.8</v>
      </c>
      <c r="C3391">
        <f t="shared" si="158"/>
        <v>51.600000000000136</v>
      </c>
      <c r="D3391">
        <f t="shared" si="158"/>
        <v>-52.500000000000227</v>
      </c>
      <c r="E3391">
        <f t="shared" si="156"/>
        <v>-199.90000000000009</v>
      </c>
      <c r="F3391">
        <f t="shared" si="157"/>
        <v>-104.10000000000036</v>
      </c>
    </row>
    <row r="3392" spans="1:6" x14ac:dyDescent="0.25">
      <c r="A3392" s="1">
        <f>SUM([1]OBSPWR!A3392:J3392)</f>
        <v>1377.4</v>
      </c>
      <c r="B3392" s="1">
        <f>SUM('[1]4HR_FCSTPWR'!A3392:J3392)</f>
        <v>1145</v>
      </c>
      <c r="C3392">
        <f t="shared" si="158"/>
        <v>49.700000000000045</v>
      </c>
      <c r="D3392">
        <f t="shared" si="158"/>
        <v>17.200000000000045</v>
      </c>
      <c r="E3392">
        <f t="shared" si="156"/>
        <v>-232.40000000000009</v>
      </c>
      <c r="F3392">
        <f t="shared" si="157"/>
        <v>-32.5</v>
      </c>
    </row>
    <row r="3393" spans="1:6" x14ac:dyDescent="0.25">
      <c r="A3393" s="1">
        <f>SUM([1]OBSPWR!A3393:J3393)</f>
        <v>1238.5999999999999</v>
      </c>
      <c r="B3393" s="1">
        <f>SUM('[1]4HR_FCSTPWR'!A3393:J3393)</f>
        <v>1116.0999999999999</v>
      </c>
      <c r="C3393">
        <f t="shared" si="158"/>
        <v>-138.80000000000018</v>
      </c>
      <c r="D3393">
        <f t="shared" si="158"/>
        <v>-28.900000000000091</v>
      </c>
      <c r="E3393">
        <f t="shared" si="156"/>
        <v>-122.5</v>
      </c>
      <c r="F3393">
        <f t="shared" si="157"/>
        <v>109.90000000000009</v>
      </c>
    </row>
    <row r="3394" spans="1:6" x14ac:dyDescent="0.25">
      <c r="A3394" s="1">
        <f>SUM([1]OBSPWR!A3394:J3394)</f>
        <v>1107.2</v>
      </c>
      <c r="B3394" s="1">
        <f>SUM('[1]4HR_FCSTPWR'!A3394:J3394)</f>
        <v>1031.1999999999998</v>
      </c>
      <c r="C3394">
        <f t="shared" si="158"/>
        <v>-131.39999999999986</v>
      </c>
      <c r="D3394">
        <f t="shared" si="158"/>
        <v>-84.900000000000091</v>
      </c>
      <c r="E3394">
        <f t="shared" ref="E3394:E3457" si="159">B3394-A3394</f>
        <v>-76.000000000000227</v>
      </c>
      <c r="F3394">
        <f t="shared" si="157"/>
        <v>46.499999999999773</v>
      </c>
    </row>
    <row r="3395" spans="1:6" x14ac:dyDescent="0.25">
      <c r="A3395" s="1">
        <f>SUM([1]OBSPWR!A3395:J3395)</f>
        <v>899.59999999999991</v>
      </c>
      <c r="B3395" s="1">
        <f>SUM('[1]4HR_FCSTPWR'!A3395:J3395)</f>
        <v>948</v>
      </c>
      <c r="C3395">
        <f t="shared" si="158"/>
        <v>-207.60000000000014</v>
      </c>
      <c r="D3395">
        <f t="shared" si="158"/>
        <v>-83.199999999999818</v>
      </c>
      <c r="E3395">
        <f t="shared" si="159"/>
        <v>48.400000000000091</v>
      </c>
      <c r="F3395">
        <f t="shared" ref="F3395:F3458" si="160">D3395-C3395</f>
        <v>124.40000000000032</v>
      </c>
    </row>
    <row r="3396" spans="1:6" x14ac:dyDescent="0.25">
      <c r="A3396" s="1">
        <f>SUM([1]OBSPWR!A3396:J3396)</f>
        <v>752.90000000000009</v>
      </c>
      <c r="B3396" s="1">
        <f>SUM('[1]4HR_FCSTPWR'!A3396:J3396)</f>
        <v>827.8</v>
      </c>
      <c r="C3396">
        <f t="shared" ref="C3396:D3459" si="161">A3396-A3395</f>
        <v>-146.69999999999982</v>
      </c>
      <c r="D3396">
        <f t="shared" si="161"/>
        <v>-120.20000000000005</v>
      </c>
      <c r="E3396">
        <f t="shared" si="159"/>
        <v>74.899999999999864</v>
      </c>
      <c r="F3396">
        <f t="shared" si="160"/>
        <v>26.499999999999773</v>
      </c>
    </row>
    <row r="3397" spans="1:6" x14ac:dyDescent="0.25">
      <c r="A3397" s="1">
        <f>SUM([1]OBSPWR!A3397:J3397)</f>
        <v>722.6</v>
      </c>
      <c r="B3397" s="1">
        <f>SUM('[1]4HR_FCSTPWR'!A3397:J3397)</f>
        <v>798.3</v>
      </c>
      <c r="C3397">
        <f t="shared" si="161"/>
        <v>-30.300000000000068</v>
      </c>
      <c r="D3397">
        <f t="shared" si="161"/>
        <v>-29.5</v>
      </c>
      <c r="E3397">
        <f t="shared" si="159"/>
        <v>75.699999999999932</v>
      </c>
      <c r="F3397">
        <f t="shared" si="160"/>
        <v>0.80000000000006821</v>
      </c>
    </row>
    <row r="3398" spans="1:6" x14ac:dyDescent="0.25">
      <c r="A3398" s="1">
        <f>SUM([1]OBSPWR!A3398:J3398)</f>
        <v>472.29999999999995</v>
      </c>
      <c r="B3398" s="1">
        <f>SUM('[1]4HR_FCSTPWR'!A3398:J3398)</f>
        <v>738.6</v>
      </c>
      <c r="C3398">
        <f t="shared" si="161"/>
        <v>-250.30000000000007</v>
      </c>
      <c r="D3398">
        <f t="shared" si="161"/>
        <v>-59.699999999999932</v>
      </c>
      <c r="E3398">
        <f t="shared" si="159"/>
        <v>266.30000000000007</v>
      </c>
      <c r="F3398">
        <f t="shared" si="160"/>
        <v>190.60000000000014</v>
      </c>
    </row>
    <row r="3399" spans="1:6" x14ac:dyDescent="0.25">
      <c r="A3399" s="1">
        <f>SUM([1]OBSPWR!A3399:J3399)</f>
        <v>398.5</v>
      </c>
      <c r="B3399" s="1">
        <f>SUM('[1]4HR_FCSTPWR'!A3399:J3399)</f>
        <v>700</v>
      </c>
      <c r="C3399">
        <f t="shared" si="161"/>
        <v>-73.799999999999955</v>
      </c>
      <c r="D3399">
        <f t="shared" si="161"/>
        <v>-38.600000000000023</v>
      </c>
      <c r="E3399">
        <f t="shared" si="159"/>
        <v>301.5</v>
      </c>
      <c r="F3399">
        <f t="shared" si="160"/>
        <v>35.199999999999932</v>
      </c>
    </row>
    <row r="3400" spans="1:6" x14ac:dyDescent="0.25">
      <c r="A3400" s="1">
        <f>SUM([1]OBSPWR!A3400:J3400)</f>
        <v>475.69999999999993</v>
      </c>
      <c r="B3400" s="1">
        <f>SUM('[1]4HR_FCSTPWR'!A3400:J3400)</f>
        <v>720.2</v>
      </c>
      <c r="C3400">
        <f t="shared" si="161"/>
        <v>77.199999999999932</v>
      </c>
      <c r="D3400">
        <f t="shared" si="161"/>
        <v>20.200000000000045</v>
      </c>
      <c r="E3400">
        <f t="shared" si="159"/>
        <v>244.50000000000011</v>
      </c>
      <c r="F3400">
        <f t="shared" si="160"/>
        <v>-56.999999999999886</v>
      </c>
    </row>
    <row r="3401" spans="1:6" x14ac:dyDescent="0.25">
      <c r="A3401" s="1">
        <f>SUM([1]OBSPWR!A3401:J3401)</f>
        <v>498.4</v>
      </c>
      <c r="B3401" s="1">
        <f>SUM('[1]4HR_FCSTPWR'!A3401:J3401)</f>
        <v>682.49999999999989</v>
      </c>
      <c r="C3401">
        <f t="shared" si="161"/>
        <v>22.700000000000045</v>
      </c>
      <c r="D3401">
        <f t="shared" si="161"/>
        <v>-37.700000000000159</v>
      </c>
      <c r="E3401">
        <f t="shared" si="159"/>
        <v>184.09999999999991</v>
      </c>
      <c r="F3401">
        <f t="shared" si="160"/>
        <v>-60.400000000000205</v>
      </c>
    </row>
    <row r="3402" spans="1:6" x14ac:dyDescent="0.25">
      <c r="A3402" s="1">
        <f>SUM([1]OBSPWR!A3402:J3402)</f>
        <v>564.69999999999982</v>
      </c>
      <c r="B3402" s="1">
        <f>SUM('[1]4HR_FCSTPWR'!A3402:J3402)</f>
        <v>701.3</v>
      </c>
      <c r="C3402">
        <f t="shared" si="161"/>
        <v>66.299999999999841</v>
      </c>
      <c r="D3402">
        <f t="shared" si="161"/>
        <v>18.800000000000068</v>
      </c>
      <c r="E3402">
        <f t="shared" si="159"/>
        <v>136.60000000000014</v>
      </c>
      <c r="F3402">
        <f t="shared" si="160"/>
        <v>-47.499999999999773</v>
      </c>
    </row>
    <row r="3403" spans="1:6" x14ac:dyDescent="0.25">
      <c r="A3403" s="1">
        <f>SUM([1]OBSPWR!A3403:J3403)</f>
        <v>565.9</v>
      </c>
      <c r="B3403" s="1">
        <f>SUM('[1]4HR_FCSTPWR'!A3403:J3403)</f>
        <v>682.59999999999991</v>
      </c>
      <c r="C3403">
        <f t="shared" si="161"/>
        <v>1.2000000000001592</v>
      </c>
      <c r="D3403">
        <f t="shared" si="161"/>
        <v>-18.700000000000045</v>
      </c>
      <c r="E3403">
        <f t="shared" si="159"/>
        <v>116.69999999999993</v>
      </c>
      <c r="F3403">
        <f t="shared" si="160"/>
        <v>-19.900000000000205</v>
      </c>
    </row>
    <row r="3404" spans="1:6" x14ac:dyDescent="0.25">
      <c r="A3404" s="1">
        <f>SUM([1]OBSPWR!A3404:J3404)</f>
        <v>575.10000000000014</v>
      </c>
      <c r="B3404" s="1">
        <f>SUM('[1]4HR_FCSTPWR'!A3404:J3404)</f>
        <v>700.4</v>
      </c>
      <c r="C3404">
        <f t="shared" si="161"/>
        <v>9.2000000000001592</v>
      </c>
      <c r="D3404">
        <f t="shared" si="161"/>
        <v>17.800000000000068</v>
      </c>
      <c r="E3404">
        <f t="shared" si="159"/>
        <v>125.29999999999984</v>
      </c>
      <c r="F3404">
        <f t="shared" si="160"/>
        <v>8.5999999999999091</v>
      </c>
    </row>
    <row r="3405" spans="1:6" x14ac:dyDescent="0.25">
      <c r="A3405" s="1">
        <f>SUM([1]OBSPWR!A3405:J3405)</f>
        <v>656.40000000000009</v>
      </c>
      <c r="B3405" s="1">
        <f>SUM('[1]4HR_FCSTPWR'!A3405:J3405)</f>
        <v>727.80000000000007</v>
      </c>
      <c r="C3405">
        <f t="shared" si="161"/>
        <v>81.299999999999955</v>
      </c>
      <c r="D3405">
        <f t="shared" si="161"/>
        <v>27.400000000000091</v>
      </c>
      <c r="E3405">
        <f t="shared" si="159"/>
        <v>71.399999999999977</v>
      </c>
      <c r="F3405">
        <f t="shared" si="160"/>
        <v>-53.899999999999864</v>
      </c>
    </row>
    <row r="3406" spans="1:6" x14ac:dyDescent="0.25">
      <c r="A3406" s="1">
        <f>SUM([1]OBSPWR!A3406:J3406)</f>
        <v>685.90000000000009</v>
      </c>
      <c r="B3406" s="1">
        <f>SUM('[1]4HR_FCSTPWR'!A3406:J3406)</f>
        <v>787.1</v>
      </c>
      <c r="C3406">
        <f t="shared" si="161"/>
        <v>29.5</v>
      </c>
      <c r="D3406">
        <f t="shared" si="161"/>
        <v>59.299999999999955</v>
      </c>
      <c r="E3406">
        <f t="shared" si="159"/>
        <v>101.19999999999993</v>
      </c>
      <c r="F3406">
        <f t="shared" si="160"/>
        <v>29.799999999999955</v>
      </c>
    </row>
    <row r="3407" spans="1:6" x14ac:dyDescent="0.25">
      <c r="A3407" s="1">
        <f>SUM([1]OBSPWR!A3407:J3407)</f>
        <v>609.79999999999984</v>
      </c>
      <c r="B3407" s="1">
        <f>SUM('[1]4HR_FCSTPWR'!A3407:J3407)</f>
        <v>797.50000000000011</v>
      </c>
      <c r="C3407">
        <f t="shared" si="161"/>
        <v>-76.10000000000025</v>
      </c>
      <c r="D3407">
        <f t="shared" si="161"/>
        <v>10.400000000000091</v>
      </c>
      <c r="E3407">
        <f t="shared" si="159"/>
        <v>187.70000000000027</v>
      </c>
      <c r="F3407">
        <f t="shared" si="160"/>
        <v>86.500000000000341</v>
      </c>
    </row>
    <row r="3408" spans="1:6" x14ac:dyDescent="0.25">
      <c r="A3408" s="1">
        <f>SUM([1]OBSPWR!A3408:J3408)</f>
        <v>540.30000000000007</v>
      </c>
      <c r="B3408" s="1">
        <f>SUM('[1]4HR_FCSTPWR'!A3408:J3408)</f>
        <v>761.2</v>
      </c>
      <c r="C3408">
        <f t="shared" si="161"/>
        <v>-69.499999999999773</v>
      </c>
      <c r="D3408">
        <f t="shared" si="161"/>
        <v>-36.300000000000068</v>
      </c>
      <c r="E3408">
        <f t="shared" si="159"/>
        <v>220.89999999999998</v>
      </c>
      <c r="F3408">
        <f t="shared" si="160"/>
        <v>33.199999999999704</v>
      </c>
    </row>
    <row r="3409" spans="1:6" x14ac:dyDescent="0.25">
      <c r="A3409" s="1">
        <f>SUM([1]OBSPWR!A3409:J3409)</f>
        <v>499</v>
      </c>
      <c r="B3409" s="1">
        <f>SUM('[1]4HR_FCSTPWR'!A3409:J3409)</f>
        <v>730.6</v>
      </c>
      <c r="C3409">
        <f t="shared" si="161"/>
        <v>-41.300000000000068</v>
      </c>
      <c r="D3409">
        <f t="shared" si="161"/>
        <v>-30.600000000000023</v>
      </c>
      <c r="E3409">
        <f t="shared" si="159"/>
        <v>231.60000000000002</v>
      </c>
      <c r="F3409">
        <f t="shared" si="160"/>
        <v>10.700000000000045</v>
      </c>
    </row>
    <row r="3410" spans="1:6" x14ac:dyDescent="0.25">
      <c r="A3410" s="1">
        <f>SUM([1]OBSPWR!A3410:J3410)</f>
        <v>429.40000000000009</v>
      </c>
      <c r="B3410" s="1">
        <f>SUM('[1]4HR_FCSTPWR'!A3410:J3410)</f>
        <v>678</v>
      </c>
      <c r="C3410">
        <f t="shared" si="161"/>
        <v>-69.599999999999909</v>
      </c>
      <c r="D3410">
        <f t="shared" si="161"/>
        <v>-52.600000000000023</v>
      </c>
      <c r="E3410">
        <f t="shared" si="159"/>
        <v>248.59999999999991</v>
      </c>
      <c r="F3410">
        <f t="shared" si="160"/>
        <v>16.999999999999886</v>
      </c>
    </row>
    <row r="3411" spans="1:6" x14ac:dyDescent="0.25">
      <c r="A3411" s="1">
        <f>SUM([1]OBSPWR!A3411:J3411)</f>
        <v>419.69999999999993</v>
      </c>
      <c r="B3411" s="1">
        <f>SUM('[1]4HR_FCSTPWR'!A3411:J3411)</f>
        <v>632.80000000000007</v>
      </c>
      <c r="C3411">
        <f t="shared" si="161"/>
        <v>-9.7000000000001592</v>
      </c>
      <c r="D3411">
        <f t="shared" si="161"/>
        <v>-45.199999999999932</v>
      </c>
      <c r="E3411">
        <f t="shared" si="159"/>
        <v>213.10000000000014</v>
      </c>
      <c r="F3411">
        <f t="shared" si="160"/>
        <v>-35.499999999999773</v>
      </c>
    </row>
    <row r="3412" spans="1:6" x14ac:dyDescent="0.25">
      <c r="A3412" s="1">
        <f>SUM([1]OBSPWR!A3412:J3412)</f>
        <v>515.20000000000005</v>
      </c>
      <c r="B3412" s="1">
        <f>SUM('[1]4HR_FCSTPWR'!A3412:J3412)</f>
        <v>634.00000000000023</v>
      </c>
      <c r="C3412">
        <f t="shared" si="161"/>
        <v>95.500000000000114</v>
      </c>
      <c r="D3412">
        <f t="shared" si="161"/>
        <v>1.2000000000001592</v>
      </c>
      <c r="E3412">
        <f t="shared" si="159"/>
        <v>118.80000000000018</v>
      </c>
      <c r="F3412">
        <f t="shared" si="160"/>
        <v>-94.299999999999955</v>
      </c>
    </row>
    <row r="3413" spans="1:6" x14ac:dyDescent="0.25">
      <c r="A3413" s="1">
        <f>SUM([1]OBSPWR!A3413:J3413)</f>
        <v>629.20000000000005</v>
      </c>
      <c r="B3413" s="1">
        <f>SUM('[1]4HR_FCSTPWR'!A3413:J3413)</f>
        <v>677</v>
      </c>
      <c r="C3413">
        <f t="shared" si="161"/>
        <v>114</v>
      </c>
      <c r="D3413">
        <f t="shared" si="161"/>
        <v>42.999999999999773</v>
      </c>
      <c r="E3413">
        <f t="shared" si="159"/>
        <v>47.799999999999955</v>
      </c>
      <c r="F3413">
        <f t="shared" si="160"/>
        <v>-71.000000000000227</v>
      </c>
    </row>
    <row r="3414" spans="1:6" x14ac:dyDescent="0.25">
      <c r="A3414" s="1">
        <f>SUM([1]OBSPWR!A3414:J3414)</f>
        <v>549.90000000000009</v>
      </c>
      <c r="B3414" s="1">
        <f>SUM('[1]4HR_FCSTPWR'!A3414:J3414)</f>
        <v>624</v>
      </c>
      <c r="C3414">
        <f t="shared" si="161"/>
        <v>-79.299999999999955</v>
      </c>
      <c r="D3414">
        <f t="shared" si="161"/>
        <v>-53</v>
      </c>
      <c r="E3414">
        <f t="shared" si="159"/>
        <v>74.099999999999909</v>
      </c>
      <c r="F3414">
        <f t="shared" si="160"/>
        <v>26.299999999999955</v>
      </c>
    </row>
    <row r="3415" spans="1:6" x14ac:dyDescent="0.25">
      <c r="A3415" s="1">
        <f>SUM([1]OBSPWR!A3415:J3415)</f>
        <v>543.59999999999991</v>
      </c>
      <c r="B3415" s="1">
        <f>SUM('[1]4HR_FCSTPWR'!A3415:J3415)</f>
        <v>593.09999999999991</v>
      </c>
      <c r="C3415">
        <f t="shared" si="161"/>
        <v>-6.3000000000001819</v>
      </c>
      <c r="D3415">
        <f t="shared" si="161"/>
        <v>-30.900000000000091</v>
      </c>
      <c r="E3415">
        <f t="shared" si="159"/>
        <v>49.5</v>
      </c>
      <c r="F3415">
        <f t="shared" si="160"/>
        <v>-24.599999999999909</v>
      </c>
    </row>
    <row r="3416" spans="1:6" x14ac:dyDescent="0.25">
      <c r="A3416" s="1">
        <f>SUM([1]OBSPWR!A3416:J3416)</f>
        <v>511.09999999999985</v>
      </c>
      <c r="B3416" s="1">
        <f>SUM('[1]4HR_FCSTPWR'!A3416:J3416)</f>
        <v>561.6</v>
      </c>
      <c r="C3416">
        <f t="shared" si="161"/>
        <v>-32.500000000000057</v>
      </c>
      <c r="D3416">
        <f t="shared" si="161"/>
        <v>-31.499999999999886</v>
      </c>
      <c r="E3416">
        <f t="shared" si="159"/>
        <v>50.500000000000171</v>
      </c>
      <c r="F3416">
        <f t="shared" si="160"/>
        <v>1.0000000000001705</v>
      </c>
    </row>
    <row r="3417" spans="1:6" x14ac:dyDescent="0.25">
      <c r="A3417" s="1">
        <f>SUM([1]OBSPWR!A3417:J3417)</f>
        <v>438.5</v>
      </c>
      <c r="B3417" s="1">
        <f>SUM('[1]4HR_FCSTPWR'!A3417:J3417)</f>
        <v>536.19999999999993</v>
      </c>
      <c r="C3417">
        <f t="shared" si="161"/>
        <v>-72.599999999999852</v>
      </c>
      <c r="D3417">
        <f t="shared" si="161"/>
        <v>-25.400000000000091</v>
      </c>
      <c r="E3417">
        <f t="shared" si="159"/>
        <v>97.699999999999932</v>
      </c>
      <c r="F3417">
        <f t="shared" si="160"/>
        <v>47.199999999999761</v>
      </c>
    </row>
    <row r="3418" spans="1:6" x14ac:dyDescent="0.25">
      <c r="A3418" s="1">
        <f>SUM([1]OBSPWR!A3418:J3418)</f>
        <v>391.9</v>
      </c>
      <c r="B3418" s="1">
        <f>SUM('[1]4HR_FCSTPWR'!A3418:J3418)</f>
        <v>503.2</v>
      </c>
      <c r="C3418">
        <f t="shared" si="161"/>
        <v>-46.600000000000023</v>
      </c>
      <c r="D3418">
        <f t="shared" si="161"/>
        <v>-32.999999999999943</v>
      </c>
      <c r="E3418">
        <f t="shared" si="159"/>
        <v>111.30000000000001</v>
      </c>
      <c r="F3418">
        <f t="shared" si="160"/>
        <v>13.60000000000008</v>
      </c>
    </row>
    <row r="3419" spans="1:6" x14ac:dyDescent="0.25">
      <c r="A3419" s="1">
        <f>SUM([1]OBSPWR!A3419:J3419)</f>
        <v>336</v>
      </c>
      <c r="B3419" s="1">
        <f>SUM('[1]4HR_FCSTPWR'!A3419:J3419)</f>
        <v>437.19999999999993</v>
      </c>
      <c r="C3419">
        <f t="shared" si="161"/>
        <v>-55.899999999999977</v>
      </c>
      <c r="D3419">
        <f t="shared" si="161"/>
        <v>-66.000000000000057</v>
      </c>
      <c r="E3419">
        <f t="shared" si="159"/>
        <v>101.19999999999993</v>
      </c>
      <c r="F3419">
        <f t="shared" si="160"/>
        <v>-10.10000000000008</v>
      </c>
    </row>
    <row r="3420" spans="1:6" x14ac:dyDescent="0.25">
      <c r="A3420" s="1">
        <f>SUM([1]OBSPWR!A3420:J3420)</f>
        <v>317.3</v>
      </c>
      <c r="B3420" s="1">
        <f>SUM('[1]4HR_FCSTPWR'!A3420:J3420)</f>
        <v>402.09999999999997</v>
      </c>
      <c r="C3420">
        <f t="shared" si="161"/>
        <v>-18.699999999999989</v>
      </c>
      <c r="D3420">
        <f t="shared" si="161"/>
        <v>-35.099999999999966</v>
      </c>
      <c r="E3420">
        <f t="shared" si="159"/>
        <v>84.799999999999955</v>
      </c>
      <c r="F3420">
        <f t="shared" si="160"/>
        <v>-16.399999999999977</v>
      </c>
    </row>
    <row r="3421" spans="1:6" x14ac:dyDescent="0.25">
      <c r="A3421" s="1">
        <f>SUM([1]OBSPWR!A3421:J3421)</f>
        <v>336.5</v>
      </c>
      <c r="B3421" s="1">
        <f>SUM('[1]4HR_FCSTPWR'!A3421:J3421)</f>
        <v>386.9</v>
      </c>
      <c r="C3421">
        <f t="shared" si="161"/>
        <v>19.199999999999989</v>
      </c>
      <c r="D3421">
        <f t="shared" si="161"/>
        <v>-15.199999999999989</v>
      </c>
      <c r="E3421">
        <f t="shared" si="159"/>
        <v>50.399999999999977</v>
      </c>
      <c r="F3421">
        <f t="shared" si="160"/>
        <v>-34.399999999999977</v>
      </c>
    </row>
    <row r="3422" spans="1:6" x14ac:dyDescent="0.25">
      <c r="A3422" s="1">
        <f>SUM([1]OBSPWR!A3422:J3422)</f>
        <v>350.1</v>
      </c>
      <c r="B3422" s="1">
        <f>SUM('[1]4HR_FCSTPWR'!A3422:J3422)</f>
        <v>372.1</v>
      </c>
      <c r="C3422">
        <f t="shared" si="161"/>
        <v>13.600000000000023</v>
      </c>
      <c r="D3422">
        <f t="shared" si="161"/>
        <v>-14.799999999999955</v>
      </c>
      <c r="E3422">
        <f t="shared" si="159"/>
        <v>22</v>
      </c>
      <c r="F3422">
        <f t="shared" si="160"/>
        <v>-28.399999999999977</v>
      </c>
    </row>
    <row r="3423" spans="1:6" x14ac:dyDescent="0.25">
      <c r="A3423" s="1">
        <f>SUM([1]OBSPWR!A3423:J3423)</f>
        <v>421</v>
      </c>
      <c r="B3423" s="1">
        <f>SUM('[1]4HR_FCSTPWR'!A3423:J3423)</f>
        <v>403.40000000000003</v>
      </c>
      <c r="C3423">
        <f t="shared" si="161"/>
        <v>70.899999999999977</v>
      </c>
      <c r="D3423">
        <f t="shared" si="161"/>
        <v>31.300000000000011</v>
      </c>
      <c r="E3423">
        <f t="shared" si="159"/>
        <v>-17.599999999999966</v>
      </c>
      <c r="F3423">
        <f t="shared" si="160"/>
        <v>-39.599999999999966</v>
      </c>
    </row>
    <row r="3424" spans="1:6" x14ac:dyDescent="0.25">
      <c r="A3424" s="1">
        <f>SUM([1]OBSPWR!A3424:J3424)</f>
        <v>518.1</v>
      </c>
      <c r="B3424" s="1">
        <f>SUM('[1]4HR_FCSTPWR'!A3424:J3424)</f>
        <v>478.59999999999997</v>
      </c>
      <c r="C3424">
        <f t="shared" si="161"/>
        <v>97.100000000000023</v>
      </c>
      <c r="D3424">
        <f t="shared" si="161"/>
        <v>75.199999999999932</v>
      </c>
      <c r="E3424">
        <f t="shared" si="159"/>
        <v>-39.500000000000057</v>
      </c>
      <c r="F3424">
        <f t="shared" si="160"/>
        <v>-21.900000000000091</v>
      </c>
    </row>
    <row r="3425" spans="1:6" x14ac:dyDescent="0.25">
      <c r="A3425" s="1">
        <f>SUM([1]OBSPWR!A3425:J3425)</f>
        <v>437.09999999999997</v>
      </c>
      <c r="B3425" s="1">
        <f>SUM('[1]4HR_FCSTPWR'!A3425:J3425)</f>
        <v>477.00000000000006</v>
      </c>
      <c r="C3425">
        <f t="shared" si="161"/>
        <v>-81.000000000000057</v>
      </c>
      <c r="D3425">
        <f t="shared" si="161"/>
        <v>-1.5999999999999091</v>
      </c>
      <c r="E3425">
        <f t="shared" si="159"/>
        <v>39.900000000000091</v>
      </c>
      <c r="F3425">
        <f t="shared" si="160"/>
        <v>79.400000000000148</v>
      </c>
    </row>
    <row r="3426" spans="1:6" x14ac:dyDescent="0.25">
      <c r="A3426" s="1">
        <f>SUM([1]OBSPWR!A3426:J3426)</f>
        <v>463.09999999999997</v>
      </c>
      <c r="B3426" s="1">
        <f>SUM('[1]4HR_FCSTPWR'!A3426:J3426)</f>
        <v>473.4</v>
      </c>
      <c r="C3426">
        <f t="shared" si="161"/>
        <v>26</v>
      </c>
      <c r="D3426">
        <f t="shared" si="161"/>
        <v>-3.6000000000000796</v>
      </c>
      <c r="E3426">
        <f t="shared" si="159"/>
        <v>10.300000000000011</v>
      </c>
      <c r="F3426">
        <f t="shared" si="160"/>
        <v>-29.60000000000008</v>
      </c>
    </row>
    <row r="3427" spans="1:6" x14ac:dyDescent="0.25">
      <c r="A3427" s="1">
        <f>SUM([1]OBSPWR!A3427:J3427)</f>
        <v>551.4</v>
      </c>
      <c r="B3427" s="1">
        <f>SUM('[1]4HR_FCSTPWR'!A3427:J3427)</f>
        <v>516.70000000000005</v>
      </c>
      <c r="C3427">
        <f t="shared" si="161"/>
        <v>88.300000000000011</v>
      </c>
      <c r="D3427">
        <f t="shared" si="161"/>
        <v>43.300000000000068</v>
      </c>
      <c r="E3427">
        <f t="shared" si="159"/>
        <v>-34.699999999999932</v>
      </c>
      <c r="F3427">
        <f t="shared" si="160"/>
        <v>-44.999999999999943</v>
      </c>
    </row>
    <row r="3428" spans="1:6" x14ac:dyDescent="0.25">
      <c r="A3428" s="1">
        <f>SUM([1]OBSPWR!A3428:J3428)</f>
        <v>557.5</v>
      </c>
      <c r="B3428" s="1">
        <f>SUM('[1]4HR_FCSTPWR'!A3428:J3428)</f>
        <v>533.30000000000007</v>
      </c>
      <c r="C3428">
        <f t="shared" si="161"/>
        <v>6.1000000000000227</v>
      </c>
      <c r="D3428">
        <f t="shared" si="161"/>
        <v>16.600000000000023</v>
      </c>
      <c r="E3428">
        <f t="shared" si="159"/>
        <v>-24.199999999999932</v>
      </c>
      <c r="F3428">
        <f t="shared" si="160"/>
        <v>10.5</v>
      </c>
    </row>
    <row r="3429" spans="1:6" x14ac:dyDescent="0.25">
      <c r="A3429" s="1">
        <f>SUM([1]OBSPWR!A3429:J3429)</f>
        <v>521.5</v>
      </c>
      <c r="B3429" s="1">
        <f>SUM('[1]4HR_FCSTPWR'!A3429:J3429)</f>
        <v>555.1</v>
      </c>
      <c r="C3429">
        <f t="shared" si="161"/>
        <v>-36</v>
      </c>
      <c r="D3429">
        <f t="shared" si="161"/>
        <v>21.799999999999955</v>
      </c>
      <c r="E3429">
        <f t="shared" si="159"/>
        <v>33.600000000000023</v>
      </c>
      <c r="F3429">
        <f t="shared" si="160"/>
        <v>57.799999999999955</v>
      </c>
    </row>
    <row r="3430" spans="1:6" x14ac:dyDescent="0.25">
      <c r="A3430" s="1">
        <f>SUM([1]OBSPWR!A3430:J3430)</f>
        <v>426.5</v>
      </c>
      <c r="B3430" s="1">
        <f>SUM('[1]4HR_FCSTPWR'!A3430:J3430)</f>
        <v>547.1</v>
      </c>
      <c r="C3430">
        <f t="shared" si="161"/>
        <v>-95</v>
      </c>
      <c r="D3430">
        <f t="shared" si="161"/>
        <v>-8</v>
      </c>
      <c r="E3430">
        <f t="shared" si="159"/>
        <v>120.60000000000002</v>
      </c>
      <c r="F3430">
        <f t="shared" si="160"/>
        <v>87</v>
      </c>
    </row>
    <row r="3431" spans="1:6" x14ac:dyDescent="0.25">
      <c r="A3431" s="1">
        <f>SUM([1]OBSPWR!A3431:J3431)</f>
        <v>407.1</v>
      </c>
      <c r="B3431" s="1">
        <f>SUM('[1]4HR_FCSTPWR'!A3431:J3431)</f>
        <v>532.1</v>
      </c>
      <c r="C3431">
        <f t="shared" si="161"/>
        <v>-19.399999999999977</v>
      </c>
      <c r="D3431">
        <f t="shared" si="161"/>
        <v>-15</v>
      </c>
      <c r="E3431">
        <f t="shared" si="159"/>
        <v>125</v>
      </c>
      <c r="F3431">
        <f t="shared" si="160"/>
        <v>4.3999999999999773</v>
      </c>
    </row>
    <row r="3432" spans="1:6" x14ac:dyDescent="0.25">
      <c r="A3432" s="1">
        <f>SUM([1]OBSPWR!A3432:J3432)</f>
        <v>390.40000000000003</v>
      </c>
      <c r="B3432" s="1">
        <f>SUM('[1]4HR_FCSTPWR'!A3432:J3432)</f>
        <v>553.40000000000009</v>
      </c>
      <c r="C3432">
        <f t="shared" si="161"/>
        <v>-16.699999999999989</v>
      </c>
      <c r="D3432">
        <f t="shared" si="161"/>
        <v>21.300000000000068</v>
      </c>
      <c r="E3432">
        <f t="shared" si="159"/>
        <v>163.00000000000006</v>
      </c>
      <c r="F3432">
        <f t="shared" si="160"/>
        <v>38.000000000000057</v>
      </c>
    </row>
    <row r="3433" spans="1:6" x14ac:dyDescent="0.25">
      <c r="A3433" s="1">
        <f>SUM([1]OBSPWR!A3433:J3433)</f>
        <v>330.1</v>
      </c>
      <c r="B3433" s="1">
        <f>SUM('[1]4HR_FCSTPWR'!A3433:J3433)</f>
        <v>491.1</v>
      </c>
      <c r="C3433">
        <f t="shared" si="161"/>
        <v>-60.300000000000011</v>
      </c>
      <c r="D3433">
        <f t="shared" si="161"/>
        <v>-62.300000000000068</v>
      </c>
      <c r="E3433">
        <f t="shared" si="159"/>
        <v>161</v>
      </c>
      <c r="F3433">
        <f t="shared" si="160"/>
        <v>-2.0000000000000568</v>
      </c>
    </row>
    <row r="3434" spans="1:6" x14ac:dyDescent="0.25">
      <c r="A3434" s="1">
        <f>SUM([1]OBSPWR!A3434:J3434)</f>
        <v>353.9</v>
      </c>
      <c r="B3434" s="1">
        <f>SUM('[1]4HR_FCSTPWR'!A3434:J3434)</f>
        <v>497.8</v>
      </c>
      <c r="C3434">
        <f t="shared" si="161"/>
        <v>23.799999999999955</v>
      </c>
      <c r="D3434">
        <f t="shared" si="161"/>
        <v>6.6999999999999886</v>
      </c>
      <c r="E3434">
        <f t="shared" si="159"/>
        <v>143.90000000000003</v>
      </c>
      <c r="F3434">
        <f t="shared" si="160"/>
        <v>-17.099999999999966</v>
      </c>
    </row>
    <row r="3435" spans="1:6" x14ac:dyDescent="0.25">
      <c r="A3435" s="1">
        <f>SUM([1]OBSPWR!A3435:J3435)</f>
        <v>350.2</v>
      </c>
      <c r="B3435" s="1">
        <f>SUM('[1]4HR_FCSTPWR'!A3435:J3435)</f>
        <v>494.29999999999995</v>
      </c>
      <c r="C3435">
        <f t="shared" si="161"/>
        <v>-3.6999999999999886</v>
      </c>
      <c r="D3435">
        <f t="shared" si="161"/>
        <v>-3.5000000000000568</v>
      </c>
      <c r="E3435">
        <f t="shared" si="159"/>
        <v>144.09999999999997</v>
      </c>
      <c r="F3435">
        <f t="shared" si="160"/>
        <v>0.19999999999993179</v>
      </c>
    </row>
    <row r="3436" spans="1:6" x14ac:dyDescent="0.25">
      <c r="A3436" s="1">
        <f>SUM([1]OBSPWR!A3436:J3436)</f>
        <v>238.1</v>
      </c>
      <c r="B3436" s="1">
        <f>SUM('[1]4HR_FCSTPWR'!A3436:J3436)</f>
        <v>439.09999999999997</v>
      </c>
      <c r="C3436">
        <f t="shared" si="161"/>
        <v>-112.1</v>
      </c>
      <c r="D3436">
        <f t="shared" si="161"/>
        <v>-55.199999999999989</v>
      </c>
      <c r="E3436">
        <f t="shared" si="159"/>
        <v>200.99999999999997</v>
      </c>
      <c r="F3436">
        <f t="shared" si="160"/>
        <v>56.900000000000006</v>
      </c>
    </row>
    <row r="3437" spans="1:6" x14ac:dyDescent="0.25">
      <c r="A3437" s="1">
        <f>SUM([1]OBSPWR!A3437:J3437)</f>
        <v>270.10000000000002</v>
      </c>
      <c r="B3437" s="1">
        <f>SUM('[1]4HR_FCSTPWR'!A3437:J3437)</f>
        <v>406.79999999999995</v>
      </c>
      <c r="C3437">
        <f t="shared" si="161"/>
        <v>32.000000000000028</v>
      </c>
      <c r="D3437">
        <f t="shared" si="161"/>
        <v>-32.300000000000011</v>
      </c>
      <c r="E3437">
        <f t="shared" si="159"/>
        <v>136.69999999999993</v>
      </c>
      <c r="F3437">
        <f t="shared" si="160"/>
        <v>-64.30000000000004</v>
      </c>
    </row>
    <row r="3438" spans="1:6" x14ac:dyDescent="0.25">
      <c r="A3438" s="1">
        <f>SUM([1]OBSPWR!A3438:J3438)</f>
        <v>290.39999999999998</v>
      </c>
      <c r="B3438" s="1">
        <f>SUM('[1]4HR_FCSTPWR'!A3438:J3438)</f>
        <v>395.29999999999995</v>
      </c>
      <c r="C3438">
        <f t="shared" si="161"/>
        <v>20.299999999999955</v>
      </c>
      <c r="D3438">
        <f t="shared" si="161"/>
        <v>-11.5</v>
      </c>
      <c r="E3438">
        <f t="shared" si="159"/>
        <v>104.89999999999998</v>
      </c>
      <c r="F3438">
        <f t="shared" si="160"/>
        <v>-31.799999999999955</v>
      </c>
    </row>
    <row r="3439" spans="1:6" x14ac:dyDescent="0.25">
      <c r="A3439" s="1">
        <f>SUM([1]OBSPWR!A3439:J3439)</f>
        <v>290</v>
      </c>
      <c r="B3439" s="1">
        <f>SUM('[1]4HR_FCSTPWR'!A3439:J3439)</f>
        <v>382.7</v>
      </c>
      <c r="C3439">
        <f t="shared" si="161"/>
        <v>-0.39999999999997726</v>
      </c>
      <c r="D3439">
        <f t="shared" si="161"/>
        <v>-12.599999999999966</v>
      </c>
      <c r="E3439">
        <f t="shared" si="159"/>
        <v>92.699999999999989</v>
      </c>
      <c r="F3439">
        <f t="shared" si="160"/>
        <v>-12.199999999999989</v>
      </c>
    </row>
    <row r="3440" spans="1:6" x14ac:dyDescent="0.25">
      <c r="A3440" s="1">
        <f>SUM([1]OBSPWR!A3440:J3440)</f>
        <v>306</v>
      </c>
      <c r="B3440" s="1">
        <f>SUM('[1]4HR_FCSTPWR'!A3440:J3440)</f>
        <v>373.5</v>
      </c>
      <c r="C3440">
        <f t="shared" si="161"/>
        <v>16</v>
      </c>
      <c r="D3440">
        <f t="shared" si="161"/>
        <v>-9.1999999999999886</v>
      </c>
      <c r="E3440">
        <f t="shared" si="159"/>
        <v>67.5</v>
      </c>
      <c r="F3440">
        <f t="shared" si="160"/>
        <v>-25.199999999999989</v>
      </c>
    </row>
    <row r="3441" spans="1:6" x14ac:dyDescent="0.25">
      <c r="A3441" s="1">
        <f>SUM([1]OBSPWR!A3441:J3441)</f>
        <v>227.79999999999998</v>
      </c>
      <c r="B3441" s="1">
        <f>SUM('[1]4HR_FCSTPWR'!A3441:J3441)</f>
        <v>348.6</v>
      </c>
      <c r="C3441">
        <f t="shared" si="161"/>
        <v>-78.200000000000017</v>
      </c>
      <c r="D3441">
        <f t="shared" si="161"/>
        <v>-24.899999999999977</v>
      </c>
      <c r="E3441">
        <f t="shared" si="159"/>
        <v>120.80000000000004</v>
      </c>
      <c r="F3441">
        <f t="shared" si="160"/>
        <v>53.30000000000004</v>
      </c>
    </row>
    <row r="3442" spans="1:6" x14ac:dyDescent="0.25">
      <c r="A3442" s="1">
        <f>SUM([1]OBSPWR!A3442:J3442)</f>
        <v>197.7</v>
      </c>
      <c r="B3442" s="1">
        <f>SUM('[1]4HR_FCSTPWR'!A3442:J3442)</f>
        <v>321.79999999999995</v>
      </c>
      <c r="C3442">
        <f t="shared" si="161"/>
        <v>-30.099999999999994</v>
      </c>
      <c r="D3442">
        <f t="shared" si="161"/>
        <v>-26.800000000000068</v>
      </c>
      <c r="E3442">
        <f t="shared" si="159"/>
        <v>124.09999999999997</v>
      </c>
      <c r="F3442">
        <f t="shared" si="160"/>
        <v>3.2999999999999261</v>
      </c>
    </row>
    <row r="3443" spans="1:6" x14ac:dyDescent="0.25">
      <c r="A3443" s="1">
        <f>SUM([1]OBSPWR!A3443:J3443)</f>
        <v>266.3</v>
      </c>
      <c r="B3443" s="1">
        <f>SUM('[1]4HR_FCSTPWR'!A3443:J3443)</f>
        <v>317.39999999999992</v>
      </c>
      <c r="C3443">
        <f t="shared" si="161"/>
        <v>68.600000000000023</v>
      </c>
      <c r="D3443">
        <f t="shared" si="161"/>
        <v>-4.4000000000000341</v>
      </c>
      <c r="E3443">
        <f t="shared" si="159"/>
        <v>51.099999999999909</v>
      </c>
      <c r="F3443">
        <f t="shared" si="160"/>
        <v>-73.000000000000057</v>
      </c>
    </row>
    <row r="3444" spans="1:6" x14ac:dyDescent="0.25">
      <c r="A3444" s="1">
        <f>SUM([1]OBSPWR!A3444:J3444)</f>
        <v>269.40000000000003</v>
      </c>
      <c r="B3444" s="1">
        <f>SUM('[1]4HR_FCSTPWR'!A3444:J3444)</f>
        <v>301.29999999999995</v>
      </c>
      <c r="C3444">
        <f t="shared" si="161"/>
        <v>3.1000000000000227</v>
      </c>
      <c r="D3444">
        <f t="shared" si="161"/>
        <v>-16.099999999999966</v>
      </c>
      <c r="E3444">
        <f t="shared" si="159"/>
        <v>31.89999999999992</v>
      </c>
      <c r="F3444">
        <f t="shared" si="160"/>
        <v>-19.199999999999989</v>
      </c>
    </row>
    <row r="3445" spans="1:6" x14ac:dyDescent="0.25">
      <c r="A3445" s="1">
        <f>SUM([1]OBSPWR!A3445:J3445)</f>
        <v>286.29999999999995</v>
      </c>
      <c r="B3445" s="1">
        <f>SUM('[1]4HR_FCSTPWR'!A3445:J3445)</f>
        <v>324.10000000000002</v>
      </c>
      <c r="C3445">
        <f t="shared" si="161"/>
        <v>16.89999999999992</v>
      </c>
      <c r="D3445">
        <f t="shared" si="161"/>
        <v>22.800000000000068</v>
      </c>
      <c r="E3445">
        <f t="shared" si="159"/>
        <v>37.800000000000068</v>
      </c>
      <c r="F3445">
        <f t="shared" si="160"/>
        <v>5.9000000000001478</v>
      </c>
    </row>
    <row r="3446" spans="1:6" x14ac:dyDescent="0.25">
      <c r="A3446" s="1">
        <f>SUM([1]OBSPWR!A3446:J3446)</f>
        <v>232.00000000000003</v>
      </c>
      <c r="B3446" s="1">
        <f>SUM('[1]4HR_FCSTPWR'!A3446:J3446)</f>
        <v>303.89999999999998</v>
      </c>
      <c r="C3446">
        <f t="shared" si="161"/>
        <v>-54.299999999999926</v>
      </c>
      <c r="D3446">
        <f t="shared" si="161"/>
        <v>-20.200000000000045</v>
      </c>
      <c r="E3446">
        <f t="shared" si="159"/>
        <v>71.899999999999949</v>
      </c>
      <c r="F3446">
        <f t="shared" si="160"/>
        <v>34.099999999999881</v>
      </c>
    </row>
    <row r="3447" spans="1:6" x14ac:dyDescent="0.25">
      <c r="A3447" s="1">
        <f>SUM([1]OBSPWR!A3447:J3447)</f>
        <v>192.6</v>
      </c>
      <c r="B3447" s="1">
        <f>SUM('[1]4HR_FCSTPWR'!A3447:J3447)</f>
        <v>324.89999999999998</v>
      </c>
      <c r="C3447">
        <f t="shared" si="161"/>
        <v>-39.400000000000034</v>
      </c>
      <c r="D3447">
        <f t="shared" si="161"/>
        <v>21</v>
      </c>
      <c r="E3447">
        <f t="shared" si="159"/>
        <v>132.29999999999998</v>
      </c>
      <c r="F3447">
        <f t="shared" si="160"/>
        <v>60.400000000000034</v>
      </c>
    </row>
    <row r="3448" spans="1:6" x14ac:dyDescent="0.25">
      <c r="A3448" s="1">
        <f>SUM([1]OBSPWR!A3448:J3448)</f>
        <v>157.9</v>
      </c>
      <c r="B3448" s="1">
        <f>SUM('[1]4HR_FCSTPWR'!A3448:J3448)</f>
        <v>310.2</v>
      </c>
      <c r="C3448">
        <f t="shared" si="161"/>
        <v>-34.699999999999989</v>
      </c>
      <c r="D3448">
        <f t="shared" si="161"/>
        <v>-14.699999999999989</v>
      </c>
      <c r="E3448">
        <f t="shared" si="159"/>
        <v>152.29999999999998</v>
      </c>
      <c r="F3448">
        <f t="shared" si="160"/>
        <v>20</v>
      </c>
    </row>
    <row r="3449" spans="1:6" x14ac:dyDescent="0.25">
      <c r="A3449" s="1">
        <f>SUM([1]OBSPWR!A3449:J3449)</f>
        <v>140.1</v>
      </c>
      <c r="B3449" s="1">
        <f>SUM('[1]4HR_FCSTPWR'!A3449:J3449)</f>
        <v>298.8</v>
      </c>
      <c r="C3449">
        <f t="shared" si="161"/>
        <v>-17.800000000000011</v>
      </c>
      <c r="D3449">
        <f t="shared" si="161"/>
        <v>-11.399999999999977</v>
      </c>
      <c r="E3449">
        <f t="shared" si="159"/>
        <v>158.70000000000002</v>
      </c>
      <c r="F3449">
        <f t="shared" si="160"/>
        <v>6.4000000000000341</v>
      </c>
    </row>
    <row r="3450" spans="1:6" x14ac:dyDescent="0.25">
      <c r="A3450" s="1">
        <f>SUM([1]OBSPWR!A3450:J3450)</f>
        <v>113.00000000000001</v>
      </c>
      <c r="B3450" s="1">
        <f>SUM('[1]4HR_FCSTPWR'!A3450:J3450)</f>
        <v>296</v>
      </c>
      <c r="C3450">
        <f t="shared" si="161"/>
        <v>-27.09999999999998</v>
      </c>
      <c r="D3450">
        <f t="shared" si="161"/>
        <v>-2.8000000000000114</v>
      </c>
      <c r="E3450">
        <f t="shared" si="159"/>
        <v>183</v>
      </c>
      <c r="F3450">
        <f t="shared" si="160"/>
        <v>24.299999999999969</v>
      </c>
    </row>
    <row r="3451" spans="1:6" x14ac:dyDescent="0.25">
      <c r="A3451" s="1">
        <f>SUM([1]OBSPWR!A3451:J3451)</f>
        <v>238.59999999999997</v>
      </c>
      <c r="B3451" s="1">
        <f>SUM('[1]4HR_FCSTPWR'!A3451:J3451)</f>
        <v>329.8</v>
      </c>
      <c r="C3451">
        <f t="shared" si="161"/>
        <v>125.59999999999995</v>
      </c>
      <c r="D3451">
        <f t="shared" si="161"/>
        <v>33.800000000000011</v>
      </c>
      <c r="E3451">
        <f t="shared" si="159"/>
        <v>91.200000000000045</v>
      </c>
      <c r="F3451">
        <f t="shared" si="160"/>
        <v>-91.79999999999994</v>
      </c>
    </row>
    <row r="3452" spans="1:6" x14ac:dyDescent="0.25">
      <c r="A3452" s="1">
        <f>SUM([1]OBSPWR!A3452:J3452)</f>
        <v>336.79999999999995</v>
      </c>
      <c r="B3452" s="1">
        <f>SUM('[1]4HR_FCSTPWR'!A3452:J3452)</f>
        <v>357.90000000000003</v>
      </c>
      <c r="C3452">
        <f t="shared" si="161"/>
        <v>98.199999999999989</v>
      </c>
      <c r="D3452">
        <f t="shared" si="161"/>
        <v>28.100000000000023</v>
      </c>
      <c r="E3452">
        <f t="shared" si="159"/>
        <v>21.10000000000008</v>
      </c>
      <c r="F3452">
        <f t="shared" si="160"/>
        <v>-70.099999999999966</v>
      </c>
    </row>
    <row r="3453" spans="1:6" x14ac:dyDescent="0.25">
      <c r="A3453" s="1">
        <f>SUM([1]OBSPWR!A3453:J3453)</f>
        <v>538.30000000000007</v>
      </c>
      <c r="B3453" s="1">
        <f>SUM('[1]4HR_FCSTPWR'!A3453:J3453)</f>
        <v>441.5</v>
      </c>
      <c r="C3453">
        <f t="shared" si="161"/>
        <v>201.50000000000011</v>
      </c>
      <c r="D3453">
        <f t="shared" si="161"/>
        <v>83.599999999999966</v>
      </c>
      <c r="E3453">
        <f t="shared" si="159"/>
        <v>-96.800000000000068</v>
      </c>
      <c r="F3453">
        <f t="shared" si="160"/>
        <v>-117.90000000000015</v>
      </c>
    </row>
    <row r="3454" spans="1:6" x14ac:dyDescent="0.25">
      <c r="A3454" s="1">
        <f>SUM([1]OBSPWR!A3454:J3454)</f>
        <v>677.2</v>
      </c>
      <c r="B3454" s="1">
        <f>SUM('[1]4HR_FCSTPWR'!A3454:J3454)</f>
        <v>583.79999999999995</v>
      </c>
      <c r="C3454">
        <f t="shared" si="161"/>
        <v>138.89999999999998</v>
      </c>
      <c r="D3454">
        <f t="shared" si="161"/>
        <v>142.29999999999995</v>
      </c>
      <c r="E3454">
        <f t="shared" si="159"/>
        <v>-93.400000000000091</v>
      </c>
      <c r="F3454">
        <f t="shared" si="160"/>
        <v>3.3999999999999773</v>
      </c>
    </row>
    <row r="3455" spans="1:6" x14ac:dyDescent="0.25">
      <c r="A3455" s="1">
        <f>SUM([1]OBSPWR!A3455:J3455)</f>
        <v>661.49999999999989</v>
      </c>
      <c r="B3455" s="1">
        <f>SUM('[1]4HR_FCSTPWR'!A3455:J3455)</f>
        <v>587.1</v>
      </c>
      <c r="C3455">
        <f t="shared" si="161"/>
        <v>-15.700000000000159</v>
      </c>
      <c r="D3455">
        <f t="shared" si="161"/>
        <v>3.3000000000000682</v>
      </c>
      <c r="E3455">
        <f t="shared" si="159"/>
        <v>-74.399999999999864</v>
      </c>
      <c r="F3455">
        <f t="shared" si="160"/>
        <v>19.000000000000227</v>
      </c>
    </row>
    <row r="3456" spans="1:6" x14ac:dyDescent="0.25">
      <c r="A3456" s="1">
        <f>SUM([1]OBSPWR!A3456:J3456)</f>
        <v>556.80000000000007</v>
      </c>
      <c r="B3456" s="1">
        <f>SUM('[1]4HR_FCSTPWR'!A3456:J3456)</f>
        <v>592.6</v>
      </c>
      <c r="C3456">
        <f t="shared" si="161"/>
        <v>-104.69999999999982</v>
      </c>
      <c r="D3456">
        <f t="shared" si="161"/>
        <v>5.5</v>
      </c>
      <c r="E3456">
        <f t="shared" si="159"/>
        <v>35.799999999999955</v>
      </c>
      <c r="F3456">
        <f t="shared" si="160"/>
        <v>110.19999999999982</v>
      </c>
    </row>
    <row r="3457" spans="1:6" x14ac:dyDescent="0.25">
      <c r="A3457" s="1">
        <f>SUM([1]OBSPWR!A3457:J3457)</f>
        <v>522.1</v>
      </c>
      <c r="B3457" s="1">
        <f>SUM('[1]4HR_FCSTPWR'!A3457:J3457)</f>
        <v>598.79999999999995</v>
      </c>
      <c r="C3457">
        <f t="shared" si="161"/>
        <v>-34.700000000000045</v>
      </c>
      <c r="D3457">
        <f t="shared" si="161"/>
        <v>6.1999999999999318</v>
      </c>
      <c r="E3457">
        <f t="shared" si="159"/>
        <v>76.699999999999932</v>
      </c>
      <c r="F3457">
        <f t="shared" si="160"/>
        <v>40.899999999999977</v>
      </c>
    </row>
    <row r="3458" spans="1:6" x14ac:dyDescent="0.25">
      <c r="A3458" s="1">
        <f>SUM([1]OBSPWR!A3458:J3458)</f>
        <v>644</v>
      </c>
      <c r="B3458" s="1">
        <f>SUM('[1]4HR_FCSTPWR'!A3458:J3458)</f>
        <v>625.29999999999995</v>
      </c>
      <c r="C3458">
        <f t="shared" si="161"/>
        <v>121.89999999999998</v>
      </c>
      <c r="D3458">
        <f t="shared" si="161"/>
        <v>26.5</v>
      </c>
      <c r="E3458">
        <f t="shared" ref="E3458:E3521" si="162">B3458-A3458</f>
        <v>-18.700000000000045</v>
      </c>
      <c r="F3458">
        <f t="shared" si="160"/>
        <v>-95.399999999999977</v>
      </c>
    </row>
    <row r="3459" spans="1:6" x14ac:dyDescent="0.25">
      <c r="A3459" s="1">
        <f>SUM([1]OBSPWR!A3459:J3459)</f>
        <v>638.5</v>
      </c>
      <c r="B3459" s="1">
        <f>SUM('[1]4HR_FCSTPWR'!A3459:J3459)</f>
        <v>621.19999999999993</v>
      </c>
      <c r="C3459">
        <f t="shared" si="161"/>
        <v>-5.5</v>
      </c>
      <c r="D3459">
        <f t="shared" si="161"/>
        <v>-4.1000000000000227</v>
      </c>
      <c r="E3459">
        <f t="shared" si="162"/>
        <v>-17.300000000000068</v>
      </c>
      <c r="F3459">
        <f t="shared" ref="F3459:F3522" si="163">D3459-C3459</f>
        <v>1.3999999999999773</v>
      </c>
    </row>
    <row r="3460" spans="1:6" x14ac:dyDescent="0.25">
      <c r="A3460" s="1">
        <f>SUM([1]OBSPWR!A3460:J3460)</f>
        <v>484.4</v>
      </c>
      <c r="B3460" s="1">
        <f>SUM('[1]4HR_FCSTPWR'!A3460:J3460)</f>
        <v>562.20000000000005</v>
      </c>
      <c r="C3460">
        <f t="shared" ref="C3460:D3523" si="164">A3460-A3459</f>
        <v>-154.10000000000002</v>
      </c>
      <c r="D3460">
        <f t="shared" si="164"/>
        <v>-58.999999999999886</v>
      </c>
      <c r="E3460">
        <f t="shared" si="162"/>
        <v>77.800000000000068</v>
      </c>
      <c r="F3460">
        <f t="shared" si="163"/>
        <v>95.100000000000136</v>
      </c>
    </row>
    <row r="3461" spans="1:6" x14ac:dyDescent="0.25">
      <c r="A3461" s="1">
        <f>SUM([1]OBSPWR!A3461:J3461)</f>
        <v>395</v>
      </c>
      <c r="B3461" s="1">
        <f>SUM('[1]4HR_FCSTPWR'!A3461:J3461)</f>
        <v>512.20000000000005</v>
      </c>
      <c r="C3461">
        <f t="shared" si="164"/>
        <v>-89.399999999999977</v>
      </c>
      <c r="D3461">
        <f t="shared" si="164"/>
        <v>-50</v>
      </c>
      <c r="E3461">
        <f t="shared" si="162"/>
        <v>117.20000000000005</v>
      </c>
      <c r="F3461">
        <f t="shared" si="163"/>
        <v>39.399999999999977</v>
      </c>
    </row>
    <row r="3462" spans="1:6" x14ac:dyDescent="0.25">
      <c r="A3462" s="1">
        <f>SUM([1]OBSPWR!A3462:J3462)</f>
        <v>373.9</v>
      </c>
      <c r="B3462" s="1">
        <f>SUM('[1]4HR_FCSTPWR'!A3462:J3462)</f>
        <v>486.59999999999991</v>
      </c>
      <c r="C3462">
        <f t="shared" si="164"/>
        <v>-21.100000000000023</v>
      </c>
      <c r="D3462">
        <f t="shared" si="164"/>
        <v>-25.600000000000136</v>
      </c>
      <c r="E3462">
        <f t="shared" si="162"/>
        <v>112.69999999999993</v>
      </c>
      <c r="F3462">
        <f t="shared" si="163"/>
        <v>-4.5000000000001137</v>
      </c>
    </row>
    <row r="3463" spans="1:6" x14ac:dyDescent="0.25">
      <c r="A3463" s="1">
        <f>SUM([1]OBSPWR!A3463:J3463)</f>
        <v>343.2</v>
      </c>
      <c r="B3463" s="1">
        <f>SUM('[1]4HR_FCSTPWR'!A3463:J3463)</f>
        <v>460.89999999999992</v>
      </c>
      <c r="C3463">
        <f t="shared" si="164"/>
        <v>-30.699999999999989</v>
      </c>
      <c r="D3463">
        <f t="shared" si="164"/>
        <v>-25.699999999999989</v>
      </c>
      <c r="E3463">
        <f t="shared" si="162"/>
        <v>117.69999999999993</v>
      </c>
      <c r="F3463">
        <f t="shared" si="163"/>
        <v>5</v>
      </c>
    </row>
    <row r="3464" spans="1:6" x14ac:dyDescent="0.25">
      <c r="A3464" s="1">
        <f>SUM([1]OBSPWR!A3464:J3464)</f>
        <v>336.29999999999995</v>
      </c>
      <c r="B3464" s="1">
        <f>SUM('[1]4HR_FCSTPWR'!A3464:J3464)</f>
        <v>434.4</v>
      </c>
      <c r="C3464">
        <f t="shared" si="164"/>
        <v>-6.9000000000000341</v>
      </c>
      <c r="D3464">
        <f t="shared" si="164"/>
        <v>-26.499999999999943</v>
      </c>
      <c r="E3464">
        <f t="shared" si="162"/>
        <v>98.100000000000023</v>
      </c>
      <c r="F3464">
        <f t="shared" si="163"/>
        <v>-19.599999999999909</v>
      </c>
    </row>
    <row r="3465" spans="1:6" x14ac:dyDescent="0.25">
      <c r="A3465" s="1">
        <f>SUM([1]OBSPWR!A3465:J3465)</f>
        <v>331.1</v>
      </c>
      <c r="B3465" s="1">
        <f>SUM('[1]4HR_FCSTPWR'!A3465:J3465)</f>
        <v>410.50000000000006</v>
      </c>
      <c r="C3465">
        <f t="shared" si="164"/>
        <v>-5.1999999999999318</v>
      </c>
      <c r="D3465">
        <f t="shared" si="164"/>
        <v>-23.89999999999992</v>
      </c>
      <c r="E3465">
        <f t="shared" si="162"/>
        <v>79.400000000000034</v>
      </c>
      <c r="F3465">
        <f t="shared" si="163"/>
        <v>-18.699999999999989</v>
      </c>
    </row>
    <row r="3466" spans="1:6" x14ac:dyDescent="0.25">
      <c r="A3466" s="1">
        <f>SUM([1]OBSPWR!A3466:J3466)</f>
        <v>389.2</v>
      </c>
      <c r="B3466" s="1">
        <f>SUM('[1]4HR_FCSTPWR'!A3466:J3466)</f>
        <v>403.20000000000005</v>
      </c>
      <c r="C3466">
        <f t="shared" si="164"/>
        <v>58.099999999999966</v>
      </c>
      <c r="D3466">
        <f t="shared" si="164"/>
        <v>-7.3000000000000114</v>
      </c>
      <c r="E3466">
        <f t="shared" si="162"/>
        <v>14.000000000000057</v>
      </c>
      <c r="F3466">
        <f t="shared" si="163"/>
        <v>-65.399999999999977</v>
      </c>
    </row>
    <row r="3467" spans="1:6" x14ac:dyDescent="0.25">
      <c r="A3467" s="1">
        <f>SUM([1]OBSPWR!A3467:J3467)</f>
        <v>371.4</v>
      </c>
      <c r="B3467" s="1">
        <f>SUM('[1]4HR_FCSTPWR'!A3467:J3467)</f>
        <v>375.3</v>
      </c>
      <c r="C3467">
        <f t="shared" si="164"/>
        <v>-17.800000000000011</v>
      </c>
      <c r="D3467">
        <f t="shared" si="164"/>
        <v>-27.900000000000034</v>
      </c>
      <c r="E3467">
        <f t="shared" si="162"/>
        <v>3.9000000000000341</v>
      </c>
      <c r="F3467">
        <f t="shared" si="163"/>
        <v>-10.100000000000023</v>
      </c>
    </row>
    <row r="3468" spans="1:6" x14ac:dyDescent="0.25">
      <c r="A3468" s="1">
        <f>SUM([1]OBSPWR!A3468:J3468)</f>
        <v>302.60000000000002</v>
      </c>
      <c r="B3468" s="1">
        <f>SUM('[1]4HR_FCSTPWR'!A3468:J3468)</f>
        <v>370.09999999999991</v>
      </c>
      <c r="C3468">
        <f t="shared" si="164"/>
        <v>-68.799999999999955</v>
      </c>
      <c r="D3468">
        <f t="shared" si="164"/>
        <v>-5.2000000000001023</v>
      </c>
      <c r="E3468">
        <f t="shared" si="162"/>
        <v>67.499999999999886</v>
      </c>
      <c r="F3468">
        <f t="shared" si="163"/>
        <v>63.599999999999852</v>
      </c>
    </row>
    <row r="3469" spans="1:6" x14ac:dyDescent="0.25">
      <c r="A3469" s="1">
        <f>SUM([1]OBSPWR!A3469:J3469)</f>
        <v>296.2</v>
      </c>
      <c r="B3469" s="1">
        <f>SUM('[1]4HR_FCSTPWR'!A3469:J3469)</f>
        <v>365.9</v>
      </c>
      <c r="C3469">
        <f t="shared" si="164"/>
        <v>-6.4000000000000341</v>
      </c>
      <c r="D3469">
        <f t="shared" si="164"/>
        <v>-4.1999999999999318</v>
      </c>
      <c r="E3469">
        <f t="shared" si="162"/>
        <v>69.699999999999989</v>
      </c>
      <c r="F3469">
        <f t="shared" si="163"/>
        <v>2.2000000000001023</v>
      </c>
    </row>
    <row r="3470" spans="1:6" x14ac:dyDescent="0.25">
      <c r="A3470" s="1">
        <f>SUM([1]OBSPWR!A3470:J3470)</f>
        <v>334</v>
      </c>
      <c r="B3470" s="1">
        <f>SUM('[1]4HR_FCSTPWR'!A3470:J3470)</f>
        <v>366.7</v>
      </c>
      <c r="C3470">
        <f t="shared" si="164"/>
        <v>37.800000000000011</v>
      </c>
      <c r="D3470">
        <f t="shared" si="164"/>
        <v>0.80000000000001137</v>
      </c>
      <c r="E3470">
        <f t="shared" si="162"/>
        <v>32.699999999999989</v>
      </c>
      <c r="F3470">
        <f t="shared" si="163"/>
        <v>-37</v>
      </c>
    </row>
    <row r="3471" spans="1:6" x14ac:dyDescent="0.25">
      <c r="A3471" s="1">
        <f>SUM([1]OBSPWR!A3471:J3471)</f>
        <v>437.29999999999995</v>
      </c>
      <c r="B3471" s="1">
        <f>SUM('[1]4HR_FCSTPWR'!A3471:J3471)</f>
        <v>396.2</v>
      </c>
      <c r="C3471">
        <f t="shared" si="164"/>
        <v>103.29999999999995</v>
      </c>
      <c r="D3471">
        <f t="shared" si="164"/>
        <v>29.5</v>
      </c>
      <c r="E3471">
        <f t="shared" si="162"/>
        <v>-41.099999999999966</v>
      </c>
      <c r="F3471">
        <f t="shared" si="163"/>
        <v>-73.799999999999955</v>
      </c>
    </row>
    <row r="3472" spans="1:6" x14ac:dyDescent="0.25">
      <c r="A3472" s="1">
        <f>SUM([1]OBSPWR!A3472:J3472)</f>
        <v>587.1</v>
      </c>
      <c r="B3472" s="1">
        <f>SUM('[1]4HR_FCSTPWR'!A3472:J3472)</f>
        <v>479.5</v>
      </c>
      <c r="C3472">
        <f t="shared" si="164"/>
        <v>149.80000000000007</v>
      </c>
      <c r="D3472">
        <f t="shared" si="164"/>
        <v>83.300000000000011</v>
      </c>
      <c r="E3472">
        <f t="shared" si="162"/>
        <v>-107.60000000000002</v>
      </c>
      <c r="F3472">
        <f t="shared" si="163"/>
        <v>-66.500000000000057</v>
      </c>
    </row>
    <row r="3473" spans="1:6" x14ac:dyDescent="0.25">
      <c r="A3473" s="1">
        <f>SUM([1]OBSPWR!A3473:J3473)</f>
        <v>814.99999999999989</v>
      </c>
      <c r="B3473" s="1">
        <f>SUM('[1]4HR_FCSTPWR'!A3473:J3473)</f>
        <v>590.20000000000005</v>
      </c>
      <c r="C3473">
        <f t="shared" si="164"/>
        <v>227.89999999999986</v>
      </c>
      <c r="D3473">
        <f t="shared" si="164"/>
        <v>110.70000000000005</v>
      </c>
      <c r="E3473">
        <f t="shared" si="162"/>
        <v>-224.79999999999984</v>
      </c>
      <c r="F3473">
        <f t="shared" si="163"/>
        <v>-117.19999999999982</v>
      </c>
    </row>
    <row r="3474" spans="1:6" x14ac:dyDescent="0.25">
      <c r="A3474" s="1">
        <f>SUM([1]OBSPWR!A3474:J3474)</f>
        <v>1130.1999999999998</v>
      </c>
      <c r="B3474" s="1">
        <f>SUM('[1]4HR_FCSTPWR'!A3474:J3474)</f>
        <v>693.6</v>
      </c>
      <c r="C3474">
        <f t="shared" si="164"/>
        <v>315.19999999999993</v>
      </c>
      <c r="D3474">
        <f t="shared" si="164"/>
        <v>103.39999999999998</v>
      </c>
      <c r="E3474">
        <f t="shared" si="162"/>
        <v>-436.5999999999998</v>
      </c>
      <c r="F3474">
        <f t="shared" si="163"/>
        <v>-211.79999999999995</v>
      </c>
    </row>
    <row r="3475" spans="1:6" x14ac:dyDescent="0.25">
      <c r="A3475" s="1">
        <f>SUM([1]OBSPWR!A3475:J3475)</f>
        <v>1433.7</v>
      </c>
      <c r="B3475" s="1">
        <f>SUM('[1]4HR_FCSTPWR'!A3475:J3475)</f>
        <v>936.99999999999977</v>
      </c>
      <c r="C3475">
        <f t="shared" si="164"/>
        <v>303.50000000000023</v>
      </c>
      <c r="D3475">
        <f t="shared" si="164"/>
        <v>243.39999999999975</v>
      </c>
      <c r="E3475">
        <f t="shared" si="162"/>
        <v>-496.70000000000027</v>
      </c>
      <c r="F3475">
        <f t="shared" si="163"/>
        <v>-60.100000000000477</v>
      </c>
    </row>
    <row r="3476" spans="1:6" x14ac:dyDescent="0.25">
      <c r="A3476" s="1">
        <f>SUM([1]OBSPWR!A3476:J3476)</f>
        <v>1561.4000000000003</v>
      </c>
      <c r="B3476" s="1">
        <f>SUM('[1]4HR_FCSTPWR'!A3476:J3476)</f>
        <v>1074.5999999999999</v>
      </c>
      <c r="C3476">
        <f t="shared" si="164"/>
        <v>127.70000000000027</v>
      </c>
      <c r="D3476">
        <f t="shared" si="164"/>
        <v>137.60000000000014</v>
      </c>
      <c r="E3476">
        <f t="shared" si="162"/>
        <v>-486.80000000000041</v>
      </c>
      <c r="F3476">
        <f t="shared" si="163"/>
        <v>9.8999999999998636</v>
      </c>
    </row>
    <row r="3477" spans="1:6" x14ac:dyDescent="0.25">
      <c r="A3477" s="1">
        <f>SUM([1]OBSPWR!A3477:J3477)</f>
        <v>1580.5000000000002</v>
      </c>
      <c r="B3477" s="1">
        <f>SUM('[1]4HR_FCSTPWR'!A3477:J3477)</f>
        <v>1192.3999999999999</v>
      </c>
      <c r="C3477">
        <f t="shared" si="164"/>
        <v>19.099999999999909</v>
      </c>
      <c r="D3477">
        <f t="shared" si="164"/>
        <v>117.79999999999995</v>
      </c>
      <c r="E3477">
        <f t="shared" si="162"/>
        <v>-388.10000000000036</v>
      </c>
      <c r="F3477">
        <f t="shared" si="163"/>
        <v>98.700000000000045</v>
      </c>
    </row>
    <row r="3478" spans="1:6" x14ac:dyDescent="0.25">
      <c r="A3478" s="1">
        <f>SUM([1]OBSPWR!A3478:J3478)</f>
        <v>1499.6</v>
      </c>
      <c r="B3478" s="1">
        <f>SUM('[1]4HR_FCSTPWR'!A3478:J3478)</f>
        <v>1313.9</v>
      </c>
      <c r="C3478">
        <f t="shared" si="164"/>
        <v>-80.900000000000318</v>
      </c>
      <c r="D3478">
        <f t="shared" si="164"/>
        <v>121.50000000000023</v>
      </c>
      <c r="E3478">
        <f t="shared" si="162"/>
        <v>-185.69999999999982</v>
      </c>
      <c r="F3478">
        <f t="shared" si="163"/>
        <v>202.40000000000055</v>
      </c>
    </row>
    <row r="3479" spans="1:6" x14ac:dyDescent="0.25">
      <c r="A3479" s="1">
        <f>SUM([1]OBSPWR!A3479:J3479)</f>
        <v>1519.2</v>
      </c>
      <c r="B3479" s="1">
        <f>SUM('[1]4HR_FCSTPWR'!A3479:J3479)</f>
        <v>1373.8000000000002</v>
      </c>
      <c r="C3479">
        <f t="shared" si="164"/>
        <v>19.600000000000136</v>
      </c>
      <c r="D3479">
        <f t="shared" si="164"/>
        <v>59.900000000000091</v>
      </c>
      <c r="E3479">
        <f t="shared" si="162"/>
        <v>-145.39999999999986</v>
      </c>
      <c r="F3479">
        <f t="shared" si="163"/>
        <v>40.299999999999955</v>
      </c>
    </row>
    <row r="3480" spans="1:6" x14ac:dyDescent="0.25">
      <c r="A3480" s="1">
        <f>SUM([1]OBSPWR!A3480:J3480)</f>
        <v>1558.4</v>
      </c>
      <c r="B3480" s="1">
        <f>SUM('[1]4HR_FCSTPWR'!A3480:J3480)</f>
        <v>1408.9</v>
      </c>
      <c r="C3480">
        <f t="shared" si="164"/>
        <v>39.200000000000045</v>
      </c>
      <c r="D3480">
        <f t="shared" si="164"/>
        <v>35.099999999999909</v>
      </c>
      <c r="E3480">
        <f t="shared" si="162"/>
        <v>-149.5</v>
      </c>
      <c r="F3480">
        <f t="shared" si="163"/>
        <v>-4.1000000000001364</v>
      </c>
    </row>
    <row r="3481" spans="1:6" x14ac:dyDescent="0.25">
      <c r="A3481" s="1">
        <f>SUM([1]OBSPWR!A3481:J3481)</f>
        <v>1513.9999999999998</v>
      </c>
      <c r="B3481" s="1">
        <f>SUM('[1]4HR_FCSTPWR'!A3481:J3481)</f>
        <v>1433.9999999999998</v>
      </c>
      <c r="C3481">
        <f t="shared" si="164"/>
        <v>-44.400000000000318</v>
      </c>
      <c r="D3481">
        <f t="shared" si="164"/>
        <v>25.099999999999682</v>
      </c>
      <c r="E3481">
        <f t="shared" si="162"/>
        <v>-80</v>
      </c>
      <c r="F3481">
        <f t="shared" si="163"/>
        <v>69.5</v>
      </c>
    </row>
    <row r="3482" spans="1:6" x14ac:dyDescent="0.25">
      <c r="A3482" s="1">
        <f>SUM([1]OBSPWR!A3482:J3482)</f>
        <v>1536.5000000000002</v>
      </c>
      <c r="B3482" s="1">
        <f>SUM('[1]4HR_FCSTPWR'!A3482:J3482)</f>
        <v>1432.1999999999998</v>
      </c>
      <c r="C3482">
        <f t="shared" si="164"/>
        <v>22.500000000000455</v>
      </c>
      <c r="D3482">
        <f t="shared" si="164"/>
        <v>-1.7999999999999545</v>
      </c>
      <c r="E3482">
        <f t="shared" si="162"/>
        <v>-104.30000000000041</v>
      </c>
      <c r="F3482">
        <f t="shared" si="163"/>
        <v>-24.300000000000409</v>
      </c>
    </row>
    <row r="3483" spans="1:6" x14ac:dyDescent="0.25">
      <c r="A3483" s="1">
        <f>SUM([1]OBSPWR!A3483:J3483)</f>
        <v>1528</v>
      </c>
      <c r="B3483" s="1">
        <f>SUM('[1]4HR_FCSTPWR'!A3483:J3483)</f>
        <v>1389.9</v>
      </c>
      <c r="C3483">
        <f t="shared" si="164"/>
        <v>-8.5000000000002274</v>
      </c>
      <c r="D3483">
        <f t="shared" si="164"/>
        <v>-42.299999999999727</v>
      </c>
      <c r="E3483">
        <f t="shared" si="162"/>
        <v>-138.09999999999991</v>
      </c>
      <c r="F3483">
        <f t="shared" si="163"/>
        <v>-33.7999999999995</v>
      </c>
    </row>
    <row r="3484" spans="1:6" x14ac:dyDescent="0.25">
      <c r="A3484" s="1">
        <f>SUM([1]OBSPWR!A3484:J3484)</f>
        <v>1433</v>
      </c>
      <c r="B3484" s="1">
        <f>SUM('[1]4HR_FCSTPWR'!A3484:J3484)</f>
        <v>1355.7999999999997</v>
      </c>
      <c r="C3484">
        <f t="shared" si="164"/>
        <v>-95</v>
      </c>
      <c r="D3484">
        <f t="shared" si="164"/>
        <v>-34.100000000000364</v>
      </c>
      <c r="E3484">
        <f t="shared" si="162"/>
        <v>-77.200000000000273</v>
      </c>
      <c r="F3484">
        <f t="shared" si="163"/>
        <v>60.899999999999636</v>
      </c>
    </row>
    <row r="3485" spans="1:6" x14ac:dyDescent="0.25">
      <c r="A3485" s="1">
        <f>SUM([1]OBSPWR!A3485:J3485)</f>
        <v>1264.4999999999998</v>
      </c>
      <c r="B3485" s="1">
        <f>SUM('[1]4HR_FCSTPWR'!A3485:J3485)</f>
        <v>1266.6999999999998</v>
      </c>
      <c r="C3485">
        <f t="shared" si="164"/>
        <v>-168.50000000000023</v>
      </c>
      <c r="D3485">
        <f t="shared" si="164"/>
        <v>-89.099999999999909</v>
      </c>
      <c r="E3485">
        <f t="shared" si="162"/>
        <v>2.2000000000000455</v>
      </c>
      <c r="F3485">
        <f t="shared" si="163"/>
        <v>79.400000000000318</v>
      </c>
    </row>
    <row r="3486" spans="1:6" x14ac:dyDescent="0.25">
      <c r="A3486" s="1">
        <f>SUM([1]OBSPWR!A3486:J3486)</f>
        <v>1175.3</v>
      </c>
      <c r="B3486" s="1">
        <f>SUM('[1]4HR_FCSTPWR'!A3486:J3486)</f>
        <v>1207.7</v>
      </c>
      <c r="C3486">
        <f t="shared" si="164"/>
        <v>-89.199999999999818</v>
      </c>
      <c r="D3486">
        <f t="shared" si="164"/>
        <v>-58.999999999999773</v>
      </c>
      <c r="E3486">
        <f t="shared" si="162"/>
        <v>32.400000000000091</v>
      </c>
      <c r="F3486">
        <f t="shared" si="163"/>
        <v>30.200000000000045</v>
      </c>
    </row>
    <row r="3487" spans="1:6" x14ac:dyDescent="0.25">
      <c r="A3487" s="1">
        <f>SUM([1]OBSPWR!A3487:J3487)</f>
        <v>1063.2</v>
      </c>
      <c r="B3487" s="1">
        <f>SUM('[1]4HR_FCSTPWR'!A3487:J3487)</f>
        <v>1132.9999999999998</v>
      </c>
      <c r="C3487">
        <f t="shared" si="164"/>
        <v>-112.09999999999991</v>
      </c>
      <c r="D3487">
        <f t="shared" si="164"/>
        <v>-74.700000000000273</v>
      </c>
      <c r="E3487">
        <f t="shared" si="162"/>
        <v>69.799999999999727</v>
      </c>
      <c r="F3487">
        <f t="shared" si="163"/>
        <v>37.399999999999636</v>
      </c>
    </row>
    <row r="3488" spans="1:6" x14ac:dyDescent="0.25">
      <c r="A3488" s="1">
        <f>SUM([1]OBSPWR!A3488:J3488)</f>
        <v>933.3</v>
      </c>
      <c r="B3488" s="1">
        <f>SUM('[1]4HR_FCSTPWR'!A3488:J3488)</f>
        <v>1073.1999999999998</v>
      </c>
      <c r="C3488">
        <f t="shared" si="164"/>
        <v>-129.90000000000009</v>
      </c>
      <c r="D3488">
        <f t="shared" si="164"/>
        <v>-59.799999999999955</v>
      </c>
      <c r="E3488">
        <f t="shared" si="162"/>
        <v>139.89999999999986</v>
      </c>
      <c r="F3488">
        <f t="shared" si="163"/>
        <v>70.100000000000136</v>
      </c>
    </row>
    <row r="3489" spans="1:6" x14ac:dyDescent="0.25">
      <c r="A3489" s="1">
        <f>SUM([1]OBSPWR!A3489:J3489)</f>
        <v>1030.7</v>
      </c>
      <c r="B3489" s="1">
        <f>SUM('[1]4HR_FCSTPWR'!A3489:J3489)</f>
        <v>1072.5999999999999</v>
      </c>
      <c r="C3489">
        <f t="shared" si="164"/>
        <v>97.400000000000091</v>
      </c>
      <c r="D3489">
        <f t="shared" si="164"/>
        <v>-0.59999999999990905</v>
      </c>
      <c r="E3489">
        <f t="shared" si="162"/>
        <v>41.899999999999864</v>
      </c>
      <c r="F3489">
        <f t="shared" si="163"/>
        <v>-98</v>
      </c>
    </row>
    <row r="3490" spans="1:6" x14ac:dyDescent="0.25">
      <c r="A3490" s="1">
        <f>SUM([1]OBSPWR!A3490:J3490)</f>
        <v>1224.9000000000001</v>
      </c>
      <c r="B3490" s="1">
        <f>SUM('[1]4HR_FCSTPWR'!A3490:J3490)</f>
        <v>1086.9000000000001</v>
      </c>
      <c r="C3490">
        <f t="shared" si="164"/>
        <v>194.20000000000005</v>
      </c>
      <c r="D3490">
        <f t="shared" si="164"/>
        <v>14.300000000000182</v>
      </c>
      <c r="E3490">
        <f t="shared" si="162"/>
        <v>-138</v>
      </c>
      <c r="F3490">
        <f t="shared" si="163"/>
        <v>-179.89999999999986</v>
      </c>
    </row>
    <row r="3491" spans="1:6" x14ac:dyDescent="0.25">
      <c r="A3491" s="1">
        <f>SUM([1]OBSPWR!A3491:J3491)</f>
        <v>1266.3</v>
      </c>
      <c r="B3491" s="1">
        <f>SUM('[1]4HR_FCSTPWR'!A3491:J3491)</f>
        <v>1080.8000000000002</v>
      </c>
      <c r="C3491">
        <f t="shared" si="164"/>
        <v>41.399999999999864</v>
      </c>
      <c r="D3491">
        <f t="shared" si="164"/>
        <v>-6.0999999999999091</v>
      </c>
      <c r="E3491">
        <f t="shared" si="162"/>
        <v>-185.49999999999977</v>
      </c>
      <c r="F3491">
        <f t="shared" si="163"/>
        <v>-47.499999999999773</v>
      </c>
    </row>
    <row r="3492" spans="1:6" x14ac:dyDescent="0.25">
      <c r="A3492" s="1">
        <f>SUM([1]OBSPWR!A3492:J3492)</f>
        <v>1309.8999999999999</v>
      </c>
      <c r="B3492" s="1">
        <f>SUM('[1]4HR_FCSTPWR'!A3492:J3492)</f>
        <v>1050</v>
      </c>
      <c r="C3492">
        <f t="shared" si="164"/>
        <v>43.599999999999909</v>
      </c>
      <c r="D3492">
        <f t="shared" si="164"/>
        <v>-30.800000000000182</v>
      </c>
      <c r="E3492">
        <f t="shared" si="162"/>
        <v>-259.89999999999986</v>
      </c>
      <c r="F3492">
        <f t="shared" si="163"/>
        <v>-74.400000000000091</v>
      </c>
    </row>
    <row r="3493" spans="1:6" x14ac:dyDescent="0.25">
      <c r="A3493" s="1">
        <f>SUM([1]OBSPWR!A3493:J3493)</f>
        <v>1355.8000000000002</v>
      </c>
      <c r="B3493" s="1">
        <f>SUM('[1]4HR_FCSTPWR'!A3493:J3493)</f>
        <v>1069.2</v>
      </c>
      <c r="C3493">
        <f t="shared" si="164"/>
        <v>45.900000000000318</v>
      </c>
      <c r="D3493">
        <f t="shared" si="164"/>
        <v>19.200000000000045</v>
      </c>
      <c r="E3493">
        <f t="shared" si="162"/>
        <v>-286.60000000000014</v>
      </c>
      <c r="F3493">
        <f t="shared" si="163"/>
        <v>-26.700000000000273</v>
      </c>
    </row>
    <row r="3494" spans="1:6" x14ac:dyDescent="0.25">
      <c r="A3494" s="1">
        <f>SUM([1]OBSPWR!A3494:J3494)</f>
        <v>1470.9999999999998</v>
      </c>
      <c r="B3494" s="1">
        <f>SUM('[1]4HR_FCSTPWR'!A3494:J3494)</f>
        <v>1083</v>
      </c>
      <c r="C3494">
        <f t="shared" si="164"/>
        <v>115.19999999999959</v>
      </c>
      <c r="D3494">
        <f t="shared" si="164"/>
        <v>13.799999999999955</v>
      </c>
      <c r="E3494">
        <f t="shared" si="162"/>
        <v>-387.99999999999977</v>
      </c>
      <c r="F3494">
        <f t="shared" si="163"/>
        <v>-101.39999999999964</v>
      </c>
    </row>
    <row r="3495" spans="1:6" x14ac:dyDescent="0.25">
      <c r="A3495" s="1">
        <f>SUM([1]OBSPWR!A3495:J3495)</f>
        <v>1561.9999999999998</v>
      </c>
      <c r="B3495" s="1">
        <f>SUM('[1]4HR_FCSTPWR'!A3495:J3495)</f>
        <v>1184.3000000000002</v>
      </c>
      <c r="C3495">
        <f t="shared" si="164"/>
        <v>91</v>
      </c>
      <c r="D3495">
        <f t="shared" si="164"/>
        <v>101.30000000000018</v>
      </c>
      <c r="E3495">
        <f t="shared" si="162"/>
        <v>-377.69999999999959</v>
      </c>
      <c r="F3495">
        <f t="shared" si="163"/>
        <v>10.300000000000182</v>
      </c>
    </row>
    <row r="3496" spans="1:6" x14ac:dyDescent="0.25">
      <c r="A3496" s="1">
        <f>SUM([1]OBSPWR!A3496:J3496)</f>
        <v>1579.9</v>
      </c>
      <c r="B3496" s="1">
        <f>SUM('[1]4HR_FCSTPWR'!A3496:J3496)</f>
        <v>1246.3999999999999</v>
      </c>
      <c r="C3496">
        <f t="shared" si="164"/>
        <v>17.900000000000318</v>
      </c>
      <c r="D3496">
        <f t="shared" si="164"/>
        <v>62.099999999999682</v>
      </c>
      <c r="E3496">
        <f t="shared" si="162"/>
        <v>-333.50000000000023</v>
      </c>
      <c r="F3496">
        <f t="shared" si="163"/>
        <v>44.199999999999363</v>
      </c>
    </row>
    <row r="3497" spans="1:6" x14ac:dyDescent="0.25">
      <c r="A3497" s="1">
        <f>SUM([1]OBSPWR!A3497:J3497)</f>
        <v>1640.1</v>
      </c>
      <c r="B3497" s="1">
        <f>SUM('[1]4HR_FCSTPWR'!A3497:J3497)</f>
        <v>1355.5</v>
      </c>
      <c r="C3497">
        <f t="shared" si="164"/>
        <v>60.199999999999818</v>
      </c>
      <c r="D3497">
        <f t="shared" si="164"/>
        <v>109.10000000000014</v>
      </c>
      <c r="E3497">
        <f t="shared" si="162"/>
        <v>-284.59999999999991</v>
      </c>
      <c r="F3497">
        <f t="shared" si="163"/>
        <v>48.900000000000318</v>
      </c>
    </row>
    <row r="3498" spans="1:6" x14ac:dyDescent="0.25">
      <c r="A3498" s="1">
        <f>SUM([1]OBSPWR!A3498:J3498)</f>
        <v>1643.4999999999998</v>
      </c>
      <c r="B3498" s="1">
        <f>SUM('[1]4HR_FCSTPWR'!A3498:J3498)</f>
        <v>1428.8</v>
      </c>
      <c r="C3498">
        <f t="shared" si="164"/>
        <v>3.3999999999998636</v>
      </c>
      <c r="D3498">
        <f t="shared" si="164"/>
        <v>73.299999999999955</v>
      </c>
      <c r="E3498">
        <f t="shared" si="162"/>
        <v>-214.69999999999982</v>
      </c>
      <c r="F3498">
        <f t="shared" si="163"/>
        <v>69.900000000000091</v>
      </c>
    </row>
    <row r="3499" spans="1:6" x14ac:dyDescent="0.25">
      <c r="A3499" s="1">
        <f>SUM([1]OBSPWR!A3499:J3499)</f>
        <v>1560.6999999999998</v>
      </c>
      <c r="B3499" s="1">
        <f>SUM('[1]4HR_FCSTPWR'!A3499:J3499)</f>
        <v>1431.7999999999997</v>
      </c>
      <c r="C3499">
        <f t="shared" si="164"/>
        <v>-82.799999999999955</v>
      </c>
      <c r="D3499">
        <f t="shared" si="164"/>
        <v>2.9999999999997726</v>
      </c>
      <c r="E3499">
        <f t="shared" si="162"/>
        <v>-128.90000000000009</v>
      </c>
      <c r="F3499">
        <f t="shared" si="163"/>
        <v>85.799999999999727</v>
      </c>
    </row>
    <row r="3500" spans="1:6" x14ac:dyDescent="0.25">
      <c r="A3500" s="1">
        <f>SUM([1]OBSPWR!A3500:J3500)</f>
        <v>1578.8000000000002</v>
      </c>
      <c r="B3500" s="1">
        <f>SUM('[1]4HR_FCSTPWR'!A3500:J3500)</f>
        <v>1476.1</v>
      </c>
      <c r="C3500">
        <f t="shared" si="164"/>
        <v>18.100000000000364</v>
      </c>
      <c r="D3500">
        <f t="shared" si="164"/>
        <v>44.300000000000182</v>
      </c>
      <c r="E3500">
        <f t="shared" si="162"/>
        <v>-102.70000000000027</v>
      </c>
      <c r="F3500">
        <f t="shared" si="163"/>
        <v>26.199999999999818</v>
      </c>
    </row>
    <row r="3501" spans="1:6" x14ac:dyDescent="0.25">
      <c r="A3501" s="1">
        <f>SUM([1]OBSPWR!A3501:J3501)</f>
        <v>1646.9</v>
      </c>
      <c r="B3501" s="1">
        <f>SUM('[1]4HR_FCSTPWR'!A3501:J3501)</f>
        <v>1547</v>
      </c>
      <c r="C3501">
        <f t="shared" si="164"/>
        <v>68.099999999999909</v>
      </c>
      <c r="D3501">
        <f t="shared" si="164"/>
        <v>70.900000000000091</v>
      </c>
      <c r="E3501">
        <f t="shared" si="162"/>
        <v>-99.900000000000091</v>
      </c>
      <c r="F3501">
        <f t="shared" si="163"/>
        <v>2.8000000000001819</v>
      </c>
    </row>
    <row r="3502" spans="1:6" x14ac:dyDescent="0.25">
      <c r="A3502" s="1">
        <f>SUM([1]OBSPWR!A3502:J3502)</f>
        <v>1653</v>
      </c>
      <c r="B3502" s="1">
        <f>SUM('[1]4HR_FCSTPWR'!A3502:J3502)</f>
        <v>1584.8</v>
      </c>
      <c r="C3502">
        <f t="shared" si="164"/>
        <v>6.0999999999999091</v>
      </c>
      <c r="D3502">
        <f t="shared" si="164"/>
        <v>37.799999999999955</v>
      </c>
      <c r="E3502">
        <f t="shared" si="162"/>
        <v>-68.200000000000045</v>
      </c>
      <c r="F3502">
        <f t="shared" si="163"/>
        <v>31.700000000000045</v>
      </c>
    </row>
    <row r="3503" spans="1:6" x14ac:dyDescent="0.25">
      <c r="A3503" s="1">
        <f>SUM([1]OBSPWR!A3503:J3503)</f>
        <v>1657.9999999999998</v>
      </c>
      <c r="B3503" s="1">
        <f>SUM('[1]4HR_FCSTPWR'!A3503:J3503)</f>
        <v>1586.5</v>
      </c>
      <c r="C3503">
        <f t="shared" si="164"/>
        <v>4.9999999999997726</v>
      </c>
      <c r="D3503">
        <f t="shared" si="164"/>
        <v>1.7000000000000455</v>
      </c>
      <c r="E3503">
        <f t="shared" si="162"/>
        <v>-71.499999999999773</v>
      </c>
      <c r="F3503">
        <f t="shared" si="163"/>
        <v>-3.2999999999997272</v>
      </c>
    </row>
    <row r="3504" spans="1:6" x14ac:dyDescent="0.25">
      <c r="A3504" s="1">
        <f>SUM([1]OBSPWR!A3504:J3504)</f>
        <v>1657.3000000000002</v>
      </c>
      <c r="B3504" s="1">
        <f>SUM('[1]4HR_FCSTPWR'!A3504:J3504)</f>
        <v>1602.4999999999998</v>
      </c>
      <c r="C3504">
        <f t="shared" si="164"/>
        <v>-0.69999999999959073</v>
      </c>
      <c r="D3504">
        <f t="shared" si="164"/>
        <v>15.999999999999773</v>
      </c>
      <c r="E3504">
        <f t="shared" si="162"/>
        <v>-54.800000000000409</v>
      </c>
      <c r="F3504">
        <f t="shared" si="163"/>
        <v>16.699999999999363</v>
      </c>
    </row>
    <row r="3505" spans="1:6" x14ac:dyDescent="0.25">
      <c r="A3505" s="1">
        <f>SUM([1]OBSPWR!A3505:J3505)</f>
        <v>1659.3</v>
      </c>
      <c r="B3505" s="1">
        <f>SUM('[1]4HR_FCSTPWR'!A3505:J3505)</f>
        <v>1571</v>
      </c>
      <c r="C3505">
        <f t="shared" si="164"/>
        <v>1.9999999999997726</v>
      </c>
      <c r="D3505">
        <f t="shared" si="164"/>
        <v>-31.499999999999773</v>
      </c>
      <c r="E3505">
        <f t="shared" si="162"/>
        <v>-88.299999999999955</v>
      </c>
      <c r="F3505">
        <f t="shared" si="163"/>
        <v>-33.499999999999545</v>
      </c>
    </row>
    <row r="3506" spans="1:6" x14ac:dyDescent="0.25">
      <c r="A3506" s="1">
        <f>SUM([1]OBSPWR!A3506:J3506)</f>
        <v>1494.1000000000001</v>
      </c>
      <c r="B3506" s="1">
        <f>SUM('[1]4HR_FCSTPWR'!A3506:J3506)</f>
        <v>1520.8999999999999</v>
      </c>
      <c r="C3506">
        <f t="shared" si="164"/>
        <v>-165.19999999999982</v>
      </c>
      <c r="D3506">
        <f t="shared" si="164"/>
        <v>-50.100000000000136</v>
      </c>
      <c r="E3506">
        <f t="shared" si="162"/>
        <v>26.799999999999727</v>
      </c>
      <c r="F3506">
        <f t="shared" si="163"/>
        <v>115.09999999999968</v>
      </c>
    </row>
    <row r="3507" spans="1:6" x14ac:dyDescent="0.25">
      <c r="A3507" s="1">
        <f>SUM([1]OBSPWR!A3507:J3507)</f>
        <v>1254.5999999999999</v>
      </c>
      <c r="B3507" s="1">
        <f>SUM('[1]4HR_FCSTPWR'!A3507:J3507)</f>
        <v>1432.3000000000002</v>
      </c>
      <c r="C3507">
        <f t="shared" si="164"/>
        <v>-239.50000000000023</v>
      </c>
      <c r="D3507">
        <f t="shared" si="164"/>
        <v>-88.599999999999682</v>
      </c>
      <c r="E3507">
        <f t="shared" si="162"/>
        <v>177.70000000000027</v>
      </c>
      <c r="F3507">
        <f t="shared" si="163"/>
        <v>150.90000000000055</v>
      </c>
    </row>
    <row r="3508" spans="1:6" x14ac:dyDescent="0.25">
      <c r="A3508" s="1">
        <f>SUM([1]OBSPWR!A3508:J3508)</f>
        <v>1007.5999999999999</v>
      </c>
      <c r="B3508" s="1">
        <f>SUM('[1]4HR_FCSTPWR'!A3508:J3508)</f>
        <v>1290.4000000000001</v>
      </c>
      <c r="C3508">
        <f t="shared" si="164"/>
        <v>-247</v>
      </c>
      <c r="D3508">
        <f t="shared" si="164"/>
        <v>-141.90000000000009</v>
      </c>
      <c r="E3508">
        <f t="shared" si="162"/>
        <v>282.80000000000018</v>
      </c>
      <c r="F3508">
        <f t="shared" si="163"/>
        <v>105.09999999999991</v>
      </c>
    </row>
    <row r="3509" spans="1:6" x14ac:dyDescent="0.25">
      <c r="A3509" s="1">
        <f>SUM([1]OBSPWR!A3509:J3509)</f>
        <v>1095.0999999999999</v>
      </c>
      <c r="B3509" s="1">
        <f>SUM('[1]4HR_FCSTPWR'!A3509:J3509)</f>
        <v>1248.8</v>
      </c>
      <c r="C3509">
        <f t="shared" si="164"/>
        <v>87.5</v>
      </c>
      <c r="D3509">
        <f t="shared" si="164"/>
        <v>-41.600000000000136</v>
      </c>
      <c r="E3509">
        <f t="shared" si="162"/>
        <v>153.70000000000005</v>
      </c>
      <c r="F3509">
        <f t="shared" si="163"/>
        <v>-129.10000000000014</v>
      </c>
    </row>
    <row r="3510" spans="1:6" x14ac:dyDescent="0.25">
      <c r="A3510" s="1">
        <f>SUM([1]OBSPWR!A3510:J3510)</f>
        <v>1103.4000000000001</v>
      </c>
      <c r="B3510" s="1">
        <f>SUM('[1]4HR_FCSTPWR'!A3510:J3510)</f>
        <v>1205.5999999999999</v>
      </c>
      <c r="C3510">
        <f t="shared" si="164"/>
        <v>8.3000000000001819</v>
      </c>
      <c r="D3510">
        <f t="shared" si="164"/>
        <v>-43.200000000000045</v>
      </c>
      <c r="E3510">
        <f t="shared" si="162"/>
        <v>102.19999999999982</v>
      </c>
      <c r="F3510">
        <f t="shared" si="163"/>
        <v>-51.500000000000227</v>
      </c>
    </row>
    <row r="3511" spans="1:6" x14ac:dyDescent="0.25">
      <c r="A3511" s="1">
        <f>SUM([1]OBSPWR!A3511:J3511)</f>
        <v>1230.2</v>
      </c>
      <c r="B3511" s="1">
        <f>SUM('[1]4HR_FCSTPWR'!A3511:J3511)</f>
        <v>1146.9000000000001</v>
      </c>
      <c r="C3511">
        <f t="shared" si="164"/>
        <v>126.79999999999995</v>
      </c>
      <c r="D3511">
        <f t="shared" si="164"/>
        <v>-58.699999999999818</v>
      </c>
      <c r="E3511">
        <f t="shared" si="162"/>
        <v>-83.299999999999955</v>
      </c>
      <c r="F3511">
        <f t="shared" si="163"/>
        <v>-185.49999999999977</v>
      </c>
    </row>
    <row r="3512" spans="1:6" x14ac:dyDescent="0.25">
      <c r="A3512" s="1">
        <f>SUM([1]OBSPWR!A3512:J3512)</f>
        <v>1403.5</v>
      </c>
      <c r="B3512" s="1">
        <f>SUM('[1]4HR_FCSTPWR'!A3512:J3512)</f>
        <v>1162.3999999999999</v>
      </c>
      <c r="C3512">
        <f t="shared" si="164"/>
        <v>173.29999999999995</v>
      </c>
      <c r="D3512">
        <f t="shared" si="164"/>
        <v>15.499999999999773</v>
      </c>
      <c r="E3512">
        <f t="shared" si="162"/>
        <v>-241.10000000000014</v>
      </c>
      <c r="F3512">
        <f t="shared" si="163"/>
        <v>-157.80000000000018</v>
      </c>
    </row>
    <row r="3513" spans="1:6" x14ac:dyDescent="0.25">
      <c r="A3513" s="1">
        <f>SUM([1]OBSPWR!A3513:J3513)</f>
        <v>1342.9</v>
      </c>
      <c r="B3513" s="1">
        <f>SUM('[1]4HR_FCSTPWR'!A3513:J3513)</f>
        <v>1150.7</v>
      </c>
      <c r="C3513">
        <f t="shared" si="164"/>
        <v>-60.599999999999909</v>
      </c>
      <c r="D3513">
        <f t="shared" si="164"/>
        <v>-11.699999999999818</v>
      </c>
      <c r="E3513">
        <f t="shared" si="162"/>
        <v>-192.20000000000005</v>
      </c>
      <c r="F3513">
        <f t="shared" si="163"/>
        <v>48.900000000000091</v>
      </c>
    </row>
    <row r="3514" spans="1:6" x14ac:dyDescent="0.25">
      <c r="A3514" s="1">
        <f>SUM([1]OBSPWR!A3514:J3514)</f>
        <v>1200.3</v>
      </c>
      <c r="B3514" s="1">
        <f>SUM('[1]4HR_FCSTPWR'!A3514:J3514)</f>
        <v>1119.0999999999999</v>
      </c>
      <c r="C3514">
        <f t="shared" si="164"/>
        <v>-142.60000000000014</v>
      </c>
      <c r="D3514">
        <f t="shared" si="164"/>
        <v>-31.600000000000136</v>
      </c>
      <c r="E3514">
        <f t="shared" si="162"/>
        <v>-81.200000000000045</v>
      </c>
      <c r="F3514">
        <f t="shared" si="163"/>
        <v>111</v>
      </c>
    </row>
    <row r="3515" spans="1:6" x14ac:dyDescent="0.25">
      <c r="A3515" s="1">
        <f>SUM([1]OBSPWR!A3515:J3515)</f>
        <v>1015.5999999999999</v>
      </c>
      <c r="B3515" s="1">
        <f>SUM('[1]4HR_FCSTPWR'!A3515:J3515)</f>
        <v>995.69999999999993</v>
      </c>
      <c r="C3515">
        <f t="shared" si="164"/>
        <v>-184.70000000000005</v>
      </c>
      <c r="D3515">
        <f t="shared" si="164"/>
        <v>-123.39999999999998</v>
      </c>
      <c r="E3515">
        <f t="shared" si="162"/>
        <v>-19.899999999999977</v>
      </c>
      <c r="F3515">
        <f t="shared" si="163"/>
        <v>61.300000000000068</v>
      </c>
    </row>
    <row r="3516" spans="1:6" x14ac:dyDescent="0.25">
      <c r="A3516" s="1">
        <f>SUM([1]OBSPWR!A3516:J3516)</f>
        <v>854.1</v>
      </c>
      <c r="B3516" s="1">
        <f>SUM('[1]4HR_FCSTPWR'!A3516:J3516)</f>
        <v>885.8</v>
      </c>
      <c r="C3516">
        <f t="shared" si="164"/>
        <v>-161.49999999999989</v>
      </c>
      <c r="D3516">
        <f t="shared" si="164"/>
        <v>-109.89999999999998</v>
      </c>
      <c r="E3516">
        <f t="shared" si="162"/>
        <v>31.699999999999932</v>
      </c>
      <c r="F3516">
        <f t="shared" si="163"/>
        <v>51.599999999999909</v>
      </c>
    </row>
    <row r="3517" spans="1:6" x14ac:dyDescent="0.25">
      <c r="A3517" s="1">
        <f>SUM([1]OBSPWR!A3517:J3517)</f>
        <v>638.79999999999995</v>
      </c>
      <c r="B3517" s="1">
        <f>SUM('[1]4HR_FCSTPWR'!A3517:J3517)</f>
        <v>815.9</v>
      </c>
      <c r="C3517">
        <f t="shared" si="164"/>
        <v>-215.30000000000007</v>
      </c>
      <c r="D3517">
        <f t="shared" si="164"/>
        <v>-69.899999999999977</v>
      </c>
      <c r="E3517">
        <f t="shared" si="162"/>
        <v>177.10000000000002</v>
      </c>
      <c r="F3517">
        <f t="shared" si="163"/>
        <v>145.40000000000009</v>
      </c>
    </row>
    <row r="3518" spans="1:6" x14ac:dyDescent="0.25">
      <c r="A3518" s="1">
        <f>SUM([1]OBSPWR!A3518:J3518)</f>
        <v>394.90000000000003</v>
      </c>
      <c r="B3518" s="1">
        <f>SUM('[1]4HR_FCSTPWR'!A3518:J3518)</f>
        <v>694.3</v>
      </c>
      <c r="C3518">
        <f t="shared" si="164"/>
        <v>-243.89999999999992</v>
      </c>
      <c r="D3518">
        <f t="shared" si="164"/>
        <v>-121.60000000000002</v>
      </c>
      <c r="E3518">
        <f t="shared" si="162"/>
        <v>299.39999999999992</v>
      </c>
      <c r="F3518">
        <f t="shared" si="163"/>
        <v>122.2999999999999</v>
      </c>
    </row>
    <row r="3519" spans="1:6" x14ac:dyDescent="0.25">
      <c r="A3519" s="1">
        <f>SUM([1]OBSPWR!A3519:J3519)</f>
        <v>299.7</v>
      </c>
      <c r="B3519" s="1">
        <f>SUM('[1]4HR_FCSTPWR'!A3519:J3519)</f>
        <v>654.40000000000009</v>
      </c>
      <c r="C3519">
        <f t="shared" si="164"/>
        <v>-95.200000000000045</v>
      </c>
      <c r="D3519">
        <f t="shared" si="164"/>
        <v>-39.899999999999864</v>
      </c>
      <c r="E3519">
        <f t="shared" si="162"/>
        <v>354.7000000000001</v>
      </c>
      <c r="F3519">
        <f t="shared" si="163"/>
        <v>55.300000000000182</v>
      </c>
    </row>
    <row r="3520" spans="1:6" x14ac:dyDescent="0.25">
      <c r="A3520" s="1">
        <f>SUM([1]OBSPWR!A3520:J3520)</f>
        <v>240.5</v>
      </c>
      <c r="B3520" s="1">
        <f>SUM('[1]4HR_FCSTPWR'!A3520:J3520)</f>
        <v>639.69999999999993</v>
      </c>
      <c r="C3520">
        <f t="shared" si="164"/>
        <v>-59.199999999999989</v>
      </c>
      <c r="D3520">
        <f t="shared" si="164"/>
        <v>-14.700000000000159</v>
      </c>
      <c r="E3520">
        <f t="shared" si="162"/>
        <v>399.19999999999993</v>
      </c>
      <c r="F3520">
        <f t="shared" si="163"/>
        <v>44.499999999999829</v>
      </c>
    </row>
    <row r="3521" spans="1:6" x14ac:dyDescent="0.25">
      <c r="A3521" s="1">
        <f>SUM([1]OBSPWR!A3521:J3521)</f>
        <v>226.50000000000003</v>
      </c>
      <c r="B3521" s="1">
        <f>SUM('[1]4HR_FCSTPWR'!A3521:J3521)</f>
        <v>599.29999999999995</v>
      </c>
      <c r="C3521">
        <f t="shared" si="164"/>
        <v>-13.999999999999972</v>
      </c>
      <c r="D3521">
        <f t="shared" si="164"/>
        <v>-40.399999999999977</v>
      </c>
      <c r="E3521">
        <f t="shared" si="162"/>
        <v>372.79999999999995</v>
      </c>
      <c r="F3521">
        <f t="shared" si="163"/>
        <v>-26.400000000000006</v>
      </c>
    </row>
    <row r="3522" spans="1:6" x14ac:dyDescent="0.25">
      <c r="A3522" s="1">
        <f>SUM([1]OBSPWR!A3522:J3522)</f>
        <v>275.3</v>
      </c>
      <c r="B3522" s="1">
        <f>SUM('[1]4HR_FCSTPWR'!A3522:J3522)</f>
        <v>580.70000000000016</v>
      </c>
      <c r="C3522">
        <f t="shared" si="164"/>
        <v>48.799999999999983</v>
      </c>
      <c r="D3522">
        <f t="shared" si="164"/>
        <v>-18.599999999999795</v>
      </c>
      <c r="E3522">
        <f t="shared" ref="E3522:E3585" si="165">B3522-A3522</f>
        <v>305.40000000000015</v>
      </c>
      <c r="F3522">
        <f t="shared" si="163"/>
        <v>-67.399999999999778</v>
      </c>
    </row>
    <row r="3523" spans="1:6" x14ac:dyDescent="0.25">
      <c r="A3523" s="1">
        <f>SUM([1]OBSPWR!A3523:J3523)</f>
        <v>344.49999999999994</v>
      </c>
      <c r="B3523" s="1">
        <f>SUM('[1]4HR_FCSTPWR'!A3523:J3523)</f>
        <v>556.90000000000009</v>
      </c>
      <c r="C3523">
        <f t="shared" si="164"/>
        <v>69.199999999999932</v>
      </c>
      <c r="D3523">
        <f t="shared" si="164"/>
        <v>-23.800000000000068</v>
      </c>
      <c r="E3523">
        <f t="shared" si="165"/>
        <v>212.40000000000015</v>
      </c>
      <c r="F3523">
        <f t="shared" ref="F3523:F3586" si="166">D3523-C3523</f>
        <v>-93</v>
      </c>
    </row>
    <row r="3524" spans="1:6" x14ac:dyDescent="0.25">
      <c r="A3524" s="1">
        <f>SUM([1]OBSPWR!A3524:J3524)</f>
        <v>433.70000000000005</v>
      </c>
      <c r="B3524" s="1">
        <f>SUM('[1]4HR_FCSTPWR'!A3524:J3524)</f>
        <v>588.79999999999995</v>
      </c>
      <c r="C3524">
        <f t="shared" ref="C3524:D3587" si="167">A3524-A3523</f>
        <v>89.200000000000102</v>
      </c>
      <c r="D3524">
        <f t="shared" si="167"/>
        <v>31.899999999999864</v>
      </c>
      <c r="E3524">
        <f t="shared" si="165"/>
        <v>155.09999999999991</v>
      </c>
      <c r="F3524">
        <f t="shared" si="166"/>
        <v>-57.300000000000239</v>
      </c>
    </row>
    <row r="3525" spans="1:6" x14ac:dyDescent="0.25">
      <c r="A3525" s="1">
        <f>SUM([1]OBSPWR!A3525:J3525)</f>
        <v>355.90000000000009</v>
      </c>
      <c r="B3525" s="1">
        <f>SUM('[1]4HR_FCSTPWR'!A3525:J3525)</f>
        <v>565.39999999999986</v>
      </c>
      <c r="C3525">
        <f t="shared" si="167"/>
        <v>-77.799999999999955</v>
      </c>
      <c r="D3525">
        <f t="shared" si="167"/>
        <v>-23.400000000000091</v>
      </c>
      <c r="E3525">
        <f t="shared" si="165"/>
        <v>209.49999999999977</v>
      </c>
      <c r="F3525">
        <f t="shared" si="166"/>
        <v>54.399999999999864</v>
      </c>
    </row>
    <row r="3526" spans="1:6" x14ac:dyDescent="0.25">
      <c r="A3526" s="1">
        <f>SUM([1]OBSPWR!A3526:J3526)</f>
        <v>355.4</v>
      </c>
      <c r="B3526" s="1">
        <f>SUM('[1]4HR_FCSTPWR'!A3526:J3526)</f>
        <v>549</v>
      </c>
      <c r="C3526">
        <f t="shared" si="167"/>
        <v>-0.50000000000011369</v>
      </c>
      <c r="D3526">
        <f t="shared" si="167"/>
        <v>-16.399999999999864</v>
      </c>
      <c r="E3526">
        <f t="shared" si="165"/>
        <v>193.60000000000002</v>
      </c>
      <c r="F3526">
        <f t="shared" si="166"/>
        <v>-15.89999999999975</v>
      </c>
    </row>
    <row r="3527" spans="1:6" x14ac:dyDescent="0.25">
      <c r="A3527" s="1">
        <f>SUM([1]OBSPWR!A3527:J3527)</f>
        <v>235.29999999999998</v>
      </c>
      <c r="B3527" s="1">
        <f>SUM('[1]4HR_FCSTPWR'!A3527:J3527)</f>
        <v>521.20000000000005</v>
      </c>
      <c r="C3527">
        <f t="shared" si="167"/>
        <v>-120.1</v>
      </c>
      <c r="D3527">
        <f t="shared" si="167"/>
        <v>-27.799999999999955</v>
      </c>
      <c r="E3527">
        <f t="shared" si="165"/>
        <v>285.90000000000009</v>
      </c>
      <c r="F3527">
        <f t="shared" si="166"/>
        <v>92.30000000000004</v>
      </c>
    </row>
    <row r="3528" spans="1:6" x14ac:dyDescent="0.25">
      <c r="A3528" s="1">
        <f>SUM([1]OBSPWR!A3528:J3528)</f>
        <v>174.69999999999996</v>
      </c>
      <c r="B3528" s="1">
        <f>SUM('[1]4HR_FCSTPWR'!A3528:J3528)</f>
        <v>495.5</v>
      </c>
      <c r="C3528">
        <f t="shared" si="167"/>
        <v>-60.600000000000023</v>
      </c>
      <c r="D3528">
        <f t="shared" si="167"/>
        <v>-25.700000000000045</v>
      </c>
      <c r="E3528">
        <f t="shared" si="165"/>
        <v>320.80000000000007</v>
      </c>
      <c r="F3528">
        <f t="shared" si="166"/>
        <v>34.899999999999977</v>
      </c>
    </row>
    <row r="3529" spans="1:6" x14ac:dyDescent="0.25">
      <c r="A3529" s="1">
        <f>SUM([1]OBSPWR!A3529:J3529)</f>
        <v>124.20000000000002</v>
      </c>
      <c r="B3529" s="1">
        <f>SUM('[1]4HR_FCSTPWR'!A3529:J3529)</f>
        <v>451.7</v>
      </c>
      <c r="C3529">
        <f t="shared" si="167"/>
        <v>-50.499999999999943</v>
      </c>
      <c r="D3529">
        <f t="shared" si="167"/>
        <v>-43.800000000000011</v>
      </c>
      <c r="E3529">
        <f t="shared" si="165"/>
        <v>327.5</v>
      </c>
      <c r="F3529">
        <f t="shared" si="166"/>
        <v>6.6999999999999318</v>
      </c>
    </row>
    <row r="3530" spans="1:6" x14ac:dyDescent="0.25">
      <c r="A3530" s="1">
        <f>SUM([1]OBSPWR!A3530:J3530)</f>
        <v>123.80000000000001</v>
      </c>
      <c r="B3530" s="1">
        <f>SUM('[1]4HR_FCSTPWR'!A3530:J3530)</f>
        <v>411.4</v>
      </c>
      <c r="C3530">
        <f t="shared" si="167"/>
        <v>-0.40000000000000568</v>
      </c>
      <c r="D3530">
        <f t="shared" si="167"/>
        <v>-40.300000000000011</v>
      </c>
      <c r="E3530">
        <f t="shared" si="165"/>
        <v>287.59999999999997</v>
      </c>
      <c r="F3530">
        <f t="shared" si="166"/>
        <v>-39.900000000000006</v>
      </c>
    </row>
    <row r="3531" spans="1:6" x14ac:dyDescent="0.25">
      <c r="A3531" s="1">
        <f>SUM([1]OBSPWR!A3531:J3531)</f>
        <v>101.10000000000001</v>
      </c>
      <c r="B3531" s="1">
        <f>SUM('[1]4HR_FCSTPWR'!A3531:J3531)</f>
        <v>376.7</v>
      </c>
      <c r="C3531">
        <f t="shared" si="167"/>
        <v>-22.700000000000003</v>
      </c>
      <c r="D3531">
        <f t="shared" si="167"/>
        <v>-34.699999999999989</v>
      </c>
      <c r="E3531">
        <f t="shared" si="165"/>
        <v>275.59999999999997</v>
      </c>
      <c r="F3531">
        <f t="shared" si="166"/>
        <v>-11.999999999999986</v>
      </c>
    </row>
    <row r="3532" spans="1:6" x14ac:dyDescent="0.25">
      <c r="A3532" s="1">
        <f>SUM([1]OBSPWR!A3532:J3532)</f>
        <v>94.7</v>
      </c>
      <c r="B3532" s="1">
        <f>SUM('[1]4HR_FCSTPWR'!A3532:J3532)</f>
        <v>328.49999999999994</v>
      </c>
      <c r="C3532">
        <f t="shared" si="167"/>
        <v>-6.4000000000000057</v>
      </c>
      <c r="D3532">
        <f t="shared" si="167"/>
        <v>-48.200000000000045</v>
      </c>
      <c r="E3532">
        <f t="shared" si="165"/>
        <v>233.79999999999995</v>
      </c>
      <c r="F3532">
        <f t="shared" si="166"/>
        <v>-41.80000000000004</v>
      </c>
    </row>
    <row r="3533" spans="1:6" x14ac:dyDescent="0.25">
      <c r="A3533" s="1">
        <f>SUM([1]OBSPWR!A3533:J3533)</f>
        <v>112.3</v>
      </c>
      <c r="B3533" s="1">
        <f>SUM('[1]4HR_FCSTPWR'!A3533:J3533)</f>
        <v>295.59999999999997</v>
      </c>
      <c r="C3533">
        <f t="shared" si="167"/>
        <v>17.599999999999994</v>
      </c>
      <c r="D3533">
        <f t="shared" si="167"/>
        <v>-32.899999999999977</v>
      </c>
      <c r="E3533">
        <f t="shared" si="165"/>
        <v>183.29999999999995</v>
      </c>
      <c r="F3533">
        <f t="shared" si="166"/>
        <v>-50.499999999999972</v>
      </c>
    </row>
    <row r="3534" spans="1:6" x14ac:dyDescent="0.25">
      <c r="A3534" s="1">
        <f>SUM([1]OBSPWR!A3534:J3534)</f>
        <v>100.19999999999997</v>
      </c>
      <c r="B3534" s="1">
        <f>SUM('[1]4HR_FCSTPWR'!A3534:J3534)</f>
        <v>279.3</v>
      </c>
      <c r="C3534">
        <f t="shared" si="167"/>
        <v>-12.100000000000023</v>
      </c>
      <c r="D3534">
        <f t="shared" si="167"/>
        <v>-16.299999999999955</v>
      </c>
      <c r="E3534">
        <f t="shared" si="165"/>
        <v>179.10000000000002</v>
      </c>
      <c r="F3534">
        <f t="shared" si="166"/>
        <v>-4.1999999999999318</v>
      </c>
    </row>
    <row r="3535" spans="1:6" x14ac:dyDescent="0.25">
      <c r="A3535" s="1">
        <f>SUM([1]OBSPWR!A3535:J3535)</f>
        <v>138.29999999999998</v>
      </c>
      <c r="B3535" s="1">
        <f>SUM('[1]4HR_FCSTPWR'!A3535:J3535)</f>
        <v>264.10000000000002</v>
      </c>
      <c r="C3535">
        <f t="shared" si="167"/>
        <v>38.100000000000009</v>
      </c>
      <c r="D3535">
        <f t="shared" si="167"/>
        <v>-15.199999999999989</v>
      </c>
      <c r="E3535">
        <f t="shared" si="165"/>
        <v>125.80000000000004</v>
      </c>
      <c r="F3535">
        <f t="shared" si="166"/>
        <v>-53.3</v>
      </c>
    </row>
    <row r="3536" spans="1:6" x14ac:dyDescent="0.25">
      <c r="A3536" s="1">
        <f>SUM([1]OBSPWR!A3536:J3536)</f>
        <v>206.10000000000002</v>
      </c>
      <c r="B3536" s="1">
        <f>SUM('[1]4HR_FCSTPWR'!A3536:J3536)</f>
        <v>291.50000000000006</v>
      </c>
      <c r="C3536">
        <f t="shared" si="167"/>
        <v>67.80000000000004</v>
      </c>
      <c r="D3536">
        <f t="shared" si="167"/>
        <v>27.400000000000034</v>
      </c>
      <c r="E3536">
        <f t="shared" si="165"/>
        <v>85.400000000000034</v>
      </c>
      <c r="F3536">
        <f t="shared" si="166"/>
        <v>-40.400000000000006</v>
      </c>
    </row>
    <row r="3537" spans="1:6" x14ac:dyDescent="0.25">
      <c r="A3537" s="1">
        <f>SUM([1]OBSPWR!A3537:J3537)</f>
        <v>310.79999999999995</v>
      </c>
      <c r="B3537" s="1">
        <f>SUM('[1]4HR_FCSTPWR'!A3537:J3537)</f>
        <v>298.7</v>
      </c>
      <c r="C3537">
        <f t="shared" si="167"/>
        <v>104.69999999999993</v>
      </c>
      <c r="D3537">
        <f t="shared" si="167"/>
        <v>7.1999999999999318</v>
      </c>
      <c r="E3537">
        <f t="shared" si="165"/>
        <v>-12.099999999999966</v>
      </c>
      <c r="F3537">
        <f t="shared" si="166"/>
        <v>-97.5</v>
      </c>
    </row>
    <row r="3538" spans="1:6" x14ac:dyDescent="0.25">
      <c r="A3538" s="1">
        <f>SUM([1]OBSPWR!A3538:J3538)</f>
        <v>368.19999999999993</v>
      </c>
      <c r="B3538" s="1">
        <f>SUM('[1]4HR_FCSTPWR'!A3538:J3538)</f>
        <v>313.7</v>
      </c>
      <c r="C3538">
        <f t="shared" si="167"/>
        <v>57.399999999999977</v>
      </c>
      <c r="D3538">
        <f t="shared" si="167"/>
        <v>15</v>
      </c>
      <c r="E3538">
        <f t="shared" si="165"/>
        <v>-54.499999999999943</v>
      </c>
      <c r="F3538">
        <f t="shared" si="166"/>
        <v>-42.399999999999977</v>
      </c>
    </row>
    <row r="3539" spans="1:6" x14ac:dyDescent="0.25">
      <c r="A3539" s="1">
        <f>SUM([1]OBSPWR!A3539:J3539)</f>
        <v>370.2</v>
      </c>
      <c r="B3539" s="1">
        <f>SUM('[1]4HR_FCSTPWR'!A3539:J3539)</f>
        <v>320.39999999999998</v>
      </c>
      <c r="C3539">
        <f t="shared" si="167"/>
        <v>2.0000000000000568</v>
      </c>
      <c r="D3539">
        <f t="shared" si="167"/>
        <v>6.6999999999999886</v>
      </c>
      <c r="E3539">
        <f t="shared" si="165"/>
        <v>-49.800000000000011</v>
      </c>
      <c r="F3539">
        <f t="shared" si="166"/>
        <v>4.6999999999999318</v>
      </c>
    </row>
    <row r="3540" spans="1:6" x14ac:dyDescent="0.25">
      <c r="A3540" s="1">
        <f>SUM([1]OBSPWR!A3540:J3540)</f>
        <v>371.4</v>
      </c>
      <c r="B3540" s="1">
        <f>SUM('[1]4HR_FCSTPWR'!A3540:J3540)</f>
        <v>317.40000000000003</v>
      </c>
      <c r="C3540">
        <f t="shared" si="167"/>
        <v>1.1999999999999886</v>
      </c>
      <c r="D3540">
        <f t="shared" si="167"/>
        <v>-2.9999999999999432</v>
      </c>
      <c r="E3540">
        <f t="shared" si="165"/>
        <v>-53.999999999999943</v>
      </c>
      <c r="F3540">
        <f t="shared" si="166"/>
        <v>-4.1999999999999318</v>
      </c>
    </row>
    <row r="3541" spans="1:6" x14ac:dyDescent="0.25">
      <c r="A3541" s="1">
        <f>SUM([1]OBSPWR!A3541:J3541)</f>
        <v>378.59999999999997</v>
      </c>
      <c r="B3541" s="1">
        <f>SUM('[1]4HR_FCSTPWR'!A3541:J3541)</f>
        <v>327.50000000000006</v>
      </c>
      <c r="C3541">
        <f t="shared" si="167"/>
        <v>7.1999999999999886</v>
      </c>
      <c r="D3541">
        <f t="shared" si="167"/>
        <v>10.100000000000023</v>
      </c>
      <c r="E3541">
        <f t="shared" si="165"/>
        <v>-51.099999999999909</v>
      </c>
      <c r="F3541">
        <f t="shared" si="166"/>
        <v>2.9000000000000341</v>
      </c>
    </row>
    <row r="3542" spans="1:6" x14ac:dyDescent="0.25">
      <c r="A3542" s="1">
        <f>SUM([1]OBSPWR!A3542:J3542)</f>
        <v>355.1</v>
      </c>
      <c r="B3542" s="1">
        <f>SUM('[1]4HR_FCSTPWR'!A3542:J3542)</f>
        <v>332.00000000000011</v>
      </c>
      <c r="C3542">
        <f t="shared" si="167"/>
        <v>-23.499999999999943</v>
      </c>
      <c r="D3542">
        <f t="shared" si="167"/>
        <v>4.5000000000000568</v>
      </c>
      <c r="E3542">
        <f t="shared" si="165"/>
        <v>-23.099999999999909</v>
      </c>
      <c r="F3542">
        <f t="shared" si="166"/>
        <v>28</v>
      </c>
    </row>
    <row r="3543" spans="1:6" x14ac:dyDescent="0.25">
      <c r="A3543" s="1">
        <f>SUM([1]OBSPWR!A3543:J3543)</f>
        <v>361.2</v>
      </c>
      <c r="B3543" s="1">
        <f>SUM('[1]4HR_FCSTPWR'!A3543:J3543)</f>
        <v>372.19999999999993</v>
      </c>
      <c r="C3543">
        <f t="shared" si="167"/>
        <v>6.0999999999999659</v>
      </c>
      <c r="D3543">
        <f t="shared" si="167"/>
        <v>40.199999999999818</v>
      </c>
      <c r="E3543">
        <f t="shared" si="165"/>
        <v>10.999999999999943</v>
      </c>
      <c r="F3543">
        <f t="shared" si="166"/>
        <v>34.099999999999852</v>
      </c>
    </row>
    <row r="3544" spans="1:6" x14ac:dyDescent="0.25">
      <c r="A3544" s="1">
        <f>SUM([1]OBSPWR!A3544:J3544)</f>
        <v>551.29999999999995</v>
      </c>
      <c r="B3544" s="1">
        <f>SUM('[1]4HR_FCSTPWR'!A3544:J3544)</f>
        <v>455.20000000000005</v>
      </c>
      <c r="C3544">
        <f t="shared" si="167"/>
        <v>190.09999999999997</v>
      </c>
      <c r="D3544">
        <f t="shared" si="167"/>
        <v>83.000000000000114</v>
      </c>
      <c r="E3544">
        <f t="shared" si="165"/>
        <v>-96.099999999999909</v>
      </c>
      <c r="F3544">
        <f t="shared" si="166"/>
        <v>-107.09999999999985</v>
      </c>
    </row>
    <row r="3545" spans="1:6" x14ac:dyDescent="0.25">
      <c r="A3545" s="1">
        <f>SUM([1]OBSPWR!A3545:J3545)</f>
        <v>360.19999999999993</v>
      </c>
      <c r="B3545" s="1">
        <f>SUM('[1]4HR_FCSTPWR'!A3545:J3545)</f>
        <v>456.89999999999992</v>
      </c>
      <c r="C3545">
        <f t="shared" si="167"/>
        <v>-191.10000000000002</v>
      </c>
      <c r="D3545">
        <f t="shared" si="167"/>
        <v>1.6999999999998749</v>
      </c>
      <c r="E3545">
        <f t="shared" si="165"/>
        <v>96.699999999999989</v>
      </c>
      <c r="F3545">
        <f t="shared" si="166"/>
        <v>192.7999999999999</v>
      </c>
    </row>
    <row r="3546" spans="1:6" x14ac:dyDescent="0.25">
      <c r="A3546" s="1">
        <f>SUM([1]OBSPWR!A3546:J3546)</f>
        <v>186.50000000000003</v>
      </c>
      <c r="B3546" s="1">
        <f>SUM('[1]4HR_FCSTPWR'!A3546:J3546)</f>
        <v>420.5</v>
      </c>
      <c r="C3546">
        <f t="shared" si="167"/>
        <v>-173.6999999999999</v>
      </c>
      <c r="D3546">
        <f t="shared" si="167"/>
        <v>-36.39999999999992</v>
      </c>
      <c r="E3546">
        <f t="shared" si="165"/>
        <v>233.99999999999997</v>
      </c>
      <c r="F3546">
        <f t="shared" si="166"/>
        <v>137.29999999999998</v>
      </c>
    </row>
    <row r="3547" spans="1:6" x14ac:dyDescent="0.25">
      <c r="A3547" s="1">
        <f>SUM([1]OBSPWR!A3547:J3547)</f>
        <v>125.39999999999998</v>
      </c>
      <c r="B3547" s="1">
        <f>SUM('[1]4HR_FCSTPWR'!A3547:J3547)</f>
        <v>375.99999999999994</v>
      </c>
      <c r="C3547">
        <f t="shared" si="167"/>
        <v>-61.100000000000051</v>
      </c>
      <c r="D3547">
        <f t="shared" si="167"/>
        <v>-44.500000000000057</v>
      </c>
      <c r="E3547">
        <f t="shared" si="165"/>
        <v>250.59999999999997</v>
      </c>
      <c r="F3547">
        <f t="shared" si="166"/>
        <v>16.599999999999994</v>
      </c>
    </row>
    <row r="3548" spans="1:6" x14ac:dyDescent="0.25">
      <c r="A3548" s="1">
        <f>SUM([1]OBSPWR!A3548:J3548)</f>
        <v>104.1</v>
      </c>
      <c r="B3548" s="1">
        <f>SUM('[1]4HR_FCSTPWR'!A3548:J3548)</f>
        <v>357.19999999999993</v>
      </c>
      <c r="C3548">
        <f t="shared" si="167"/>
        <v>-21.299999999999983</v>
      </c>
      <c r="D3548">
        <f t="shared" si="167"/>
        <v>-18.800000000000011</v>
      </c>
      <c r="E3548">
        <f t="shared" si="165"/>
        <v>253.09999999999994</v>
      </c>
      <c r="F3548">
        <f t="shared" si="166"/>
        <v>2.4999999999999716</v>
      </c>
    </row>
    <row r="3549" spans="1:6" x14ac:dyDescent="0.25">
      <c r="A3549" s="1">
        <f>SUM([1]OBSPWR!A3549:J3549)</f>
        <v>129</v>
      </c>
      <c r="B3549" s="1">
        <f>SUM('[1]4HR_FCSTPWR'!A3549:J3549)</f>
        <v>366.20000000000005</v>
      </c>
      <c r="C3549">
        <f t="shared" si="167"/>
        <v>24.900000000000006</v>
      </c>
      <c r="D3549">
        <f t="shared" si="167"/>
        <v>9.0000000000001137</v>
      </c>
      <c r="E3549">
        <f t="shared" si="165"/>
        <v>237.20000000000005</v>
      </c>
      <c r="F3549">
        <f t="shared" si="166"/>
        <v>-15.899999999999892</v>
      </c>
    </row>
    <row r="3550" spans="1:6" x14ac:dyDescent="0.25">
      <c r="A3550" s="1">
        <f>SUM([1]OBSPWR!A3550:J3550)</f>
        <v>187.7</v>
      </c>
      <c r="B3550" s="1">
        <f>SUM('[1]4HR_FCSTPWR'!A3550:J3550)</f>
        <v>385.59999999999997</v>
      </c>
      <c r="C3550">
        <f t="shared" si="167"/>
        <v>58.699999999999989</v>
      </c>
      <c r="D3550">
        <f t="shared" si="167"/>
        <v>19.39999999999992</v>
      </c>
      <c r="E3550">
        <f t="shared" si="165"/>
        <v>197.89999999999998</v>
      </c>
      <c r="F3550">
        <f t="shared" si="166"/>
        <v>-39.300000000000068</v>
      </c>
    </row>
    <row r="3551" spans="1:6" x14ac:dyDescent="0.25">
      <c r="A3551" s="1">
        <f>SUM([1]OBSPWR!A3551:J3551)</f>
        <v>226</v>
      </c>
      <c r="B3551" s="1">
        <f>SUM('[1]4HR_FCSTPWR'!A3551:J3551)</f>
        <v>384</v>
      </c>
      <c r="C3551">
        <f t="shared" si="167"/>
        <v>38.300000000000011</v>
      </c>
      <c r="D3551">
        <f t="shared" si="167"/>
        <v>-1.5999999999999659</v>
      </c>
      <c r="E3551">
        <f t="shared" si="165"/>
        <v>158</v>
      </c>
      <c r="F3551">
        <f t="shared" si="166"/>
        <v>-39.899999999999977</v>
      </c>
    </row>
    <row r="3552" spans="1:6" x14ac:dyDescent="0.25">
      <c r="A3552" s="1">
        <f>SUM([1]OBSPWR!A3552:J3552)</f>
        <v>260.60000000000002</v>
      </c>
      <c r="B3552" s="1">
        <f>SUM('[1]4HR_FCSTPWR'!A3552:J3552)</f>
        <v>421.80000000000007</v>
      </c>
      <c r="C3552">
        <f t="shared" si="167"/>
        <v>34.600000000000023</v>
      </c>
      <c r="D3552">
        <f t="shared" si="167"/>
        <v>37.800000000000068</v>
      </c>
      <c r="E3552">
        <f t="shared" si="165"/>
        <v>161.20000000000005</v>
      </c>
      <c r="F3552">
        <f t="shared" si="166"/>
        <v>3.2000000000000455</v>
      </c>
    </row>
    <row r="3553" spans="1:6" x14ac:dyDescent="0.25">
      <c r="A3553" s="1">
        <f>SUM([1]OBSPWR!A3553:J3553)</f>
        <v>258.59999999999997</v>
      </c>
      <c r="B3553" s="1">
        <f>SUM('[1]4HR_FCSTPWR'!A3553:J3553)</f>
        <v>409.2</v>
      </c>
      <c r="C3553">
        <f t="shared" si="167"/>
        <v>-2.0000000000000568</v>
      </c>
      <c r="D3553">
        <f t="shared" si="167"/>
        <v>-12.60000000000008</v>
      </c>
      <c r="E3553">
        <f t="shared" si="165"/>
        <v>150.60000000000002</v>
      </c>
      <c r="F3553">
        <f t="shared" si="166"/>
        <v>-10.600000000000023</v>
      </c>
    </row>
    <row r="3554" spans="1:6" x14ac:dyDescent="0.25">
      <c r="A3554" s="1">
        <f>SUM([1]OBSPWR!A3554:J3554)</f>
        <v>269</v>
      </c>
      <c r="B3554" s="1">
        <f>SUM('[1]4HR_FCSTPWR'!A3554:J3554)</f>
        <v>379.09999999999997</v>
      </c>
      <c r="C3554">
        <f t="shared" si="167"/>
        <v>10.400000000000034</v>
      </c>
      <c r="D3554">
        <f t="shared" si="167"/>
        <v>-30.100000000000023</v>
      </c>
      <c r="E3554">
        <f t="shared" si="165"/>
        <v>110.09999999999997</v>
      </c>
      <c r="F3554">
        <f t="shared" si="166"/>
        <v>-40.500000000000057</v>
      </c>
    </row>
    <row r="3555" spans="1:6" x14ac:dyDescent="0.25">
      <c r="A3555" s="1">
        <f>SUM([1]OBSPWR!A3555:J3555)</f>
        <v>245.3</v>
      </c>
      <c r="B3555" s="1">
        <f>SUM('[1]4HR_FCSTPWR'!A3555:J3555)</f>
        <v>385.40000000000009</v>
      </c>
      <c r="C3555">
        <f t="shared" si="167"/>
        <v>-23.699999999999989</v>
      </c>
      <c r="D3555">
        <f t="shared" si="167"/>
        <v>6.3000000000001251</v>
      </c>
      <c r="E3555">
        <f t="shared" si="165"/>
        <v>140.10000000000008</v>
      </c>
      <c r="F3555">
        <f t="shared" si="166"/>
        <v>30.000000000000114</v>
      </c>
    </row>
    <row r="3556" spans="1:6" x14ac:dyDescent="0.25">
      <c r="A3556" s="1">
        <f>SUM([1]OBSPWR!A3556:J3556)</f>
        <v>237.2</v>
      </c>
      <c r="B3556" s="1">
        <f>SUM('[1]4HR_FCSTPWR'!A3556:J3556)</f>
        <v>386.70000000000005</v>
      </c>
      <c r="C3556">
        <f t="shared" si="167"/>
        <v>-8.1000000000000227</v>
      </c>
      <c r="D3556">
        <f t="shared" si="167"/>
        <v>1.2999999999999545</v>
      </c>
      <c r="E3556">
        <f t="shared" si="165"/>
        <v>149.50000000000006</v>
      </c>
      <c r="F3556">
        <f t="shared" si="166"/>
        <v>9.3999999999999773</v>
      </c>
    </row>
    <row r="3557" spans="1:6" x14ac:dyDescent="0.25">
      <c r="A3557" s="1">
        <f>SUM([1]OBSPWR!A3557:J3557)</f>
        <v>240.3</v>
      </c>
      <c r="B3557" s="1">
        <f>SUM('[1]4HR_FCSTPWR'!A3557:J3557)</f>
        <v>360.6</v>
      </c>
      <c r="C3557">
        <f t="shared" si="167"/>
        <v>3.1000000000000227</v>
      </c>
      <c r="D3557">
        <f t="shared" si="167"/>
        <v>-26.100000000000023</v>
      </c>
      <c r="E3557">
        <f t="shared" si="165"/>
        <v>120.30000000000001</v>
      </c>
      <c r="F3557">
        <f t="shared" si="166"/>
        <v>-29.200000000000045</v>
      </c>
    </row>
    <row r="3558" spans="1:6" x14ac:dyDescent="0.25">
      <c r="A3558" s="1">
        <f>SUM([1]OBSPWR!A3558:J3558)</f>
        <v>154.09999999999997</v>
      </c>
      <c r="B3558" s="1">
        <f>SUM('[1]4HR_FCSTPWR'!A3558:J3558)</f>
        <v>328.3</v>
      </c>
      <c r="C3558">
        <f t="shared" si="167"/>
        <v>-86.200000000000045</v>
      </c>
      <c r="D3558">
        <f t="shared" si="167"/>
        <v>-32.300000000000011</v>
      </c>
      <c r="E3558">
        <f t="shared" si="165"/>
        <v>174.20000000000005</v>
      </c>
      <c r="F3558">
        <f t="shared" si="166"/>
        <v>53.900000000000034</v>
      </c>
    </row>
    <row r="3559" spans="1:6" x14ac:dyDescent="0.25">
      <c r="A3559" s="1">
        <f>SUM([1]OBSPWR!A3559:J3559)</f>
        <v>98.199999999999989</v>
      </c>
      <c r="B3559" s="1">
        <f>SUM('[1]4HR_FCSTPWR'!A3559:J3559)</f>
        <v>299.2</v>
      </c>
      <c r="C3559">
        <f t="shared" si="167"/>
        <v>-55.899999999999977</v>
      </c>
      <c r="D3559">
        <f t="shared" si="167"/>
        <v>-29.100000000000023</v>
      </c>
      <c r="E3559">
        <f t="shared" si="165"/>
        <v>201</v>
      </c>
      <c r="F3559">
        <f t="shared" si="166"/>
        <v>26.799999999999955</v>
      </c>
    </row>
    <row r="3560" spans="1:6" x14ac:dyDescent="0.25">
      <c r="A3560" s="1">
        <f>SUM([1]OBSPWR!A3560:J3560)</f>
        <v>91.100000000000009</v>
      </c>
      <c r="B3560" s="1">
        <f>SUM('[1]4HR_FCSTPWR'!A3560:J3560)</f>
        <v>247.60000000000002</v>
      </c>
      <c r="C3560">
        <f t="shared" si="167"/>
        <v>-7.0999999999999801</v>
      </c>
      <c r="D3560">
        <f t="shared" si="167"/>
        <v>-51.599999999999966</v>
      </c>
      <c r="E3560">
        <f t="shared" si="165"/>
        <v>156.5</v>
      </c>
      <c r="F3560">
        <f t="shared" si="166"/>
        <v>-44.499999999999986</v>
      </c>
    </row>
    <row r="3561" spans="1:6" x14ac:dyDescent="0.25">
      <c r="A3561" s="1">
        <f>SUM([1]OBSPWR!A3561:J3561)</f>
        <v>99.100000000000009</v>
      </c>
      <c r="B3561" s="1">
        <f>SUM('[1]4HR_FCSTPWR'!A3561:J3561)</f>
        <v>246.29999999999995</v>
      </c>
      <c r="C3561">
        <f t="shared" si="167"/>
        <v>8</v>
      </c>
      <c r="D3561">
        <f t="shared" si="167"/>
        <v>-1.3000000000000682</v>
      </c>
      <c r="E3561">
        <f t="shared" si="165"/>
        <v>147.19999999999993</v>
      </c>
      <c r="F3561">
        <f t="shared" si="166"/>
        <v>-9.3000000000000682</v>
      </c>
    </row>
    <row r="3562" spans="1:6" x14ac:dyDescent="0.25">
      <c r="A3562" s="1">
        <f>SUM([1]OBSPWR!A3562:J3562)</f>
        <v>115.5</v>
      </c>
      <c r="B3562" s="1">
        <f>SUM('[1]4HR_FCSTPWR'!A3562:J3562)</f>
        <v>254.20000000000002</v>
      </c>
      <c r="C3562">
        <f t="shared" si="167"/>
        <v>16.399999999999991</v>
      </c>
      <c r="D3562">
        <f t="shared" si="167"/>
        <v>7.9000000000000625</v>
      </c>
      <c r="E3562">
        <f t="shared" si="165"/>
        <v>138.70000000000002</v>
      </c>
      <c r="F3562">
        <f t="shared" si="166"/>
        <v>-8.4999999999999289</v>
      </c>
    </row>
    <row r="3563" spans="1:6" x14ac:dyDescent="0.25">
      <c r="A3563" s="1">
        <f>SUM([1]OBSPWR!A3563:J3563)</f>
        <v>99.700000000000017</v>
      </c>
      <c r="B3563" s="1">
        <f>SUM('[1]4HR_FCSTPWR'!A3563:J3563)</f>
        <v>225.8</v>
      </c>
      <c r="C3563">
        <f t="shared" si="167"/>
        <v>-15.799999999999983</v>
      </c>
      <c r="D3563">
        <f t="shared" si="167"/>
        <v>-28.400000000000006</v>
      </c>
      <c r="E3563">
        <f t="shared" si="165"/>
        <v>126.1</v>
      </c>
      <c r="F3563">
        <f t="shared" si="166"/>
        <v>-12.600000000000023</v>
      </c>
    </row>
    <row r="3564" spans="1:6" x14ac:dyDescent="0.25">
      <c r="A3564" s="1">
        <f>SUM([1]OBSPWR!A3564:J3564)</f>
        <v>64.599999999999994</v>
      </c>
      <c r="B3564" s="1">
        <f>SUM('[1]4HR_FCSTPWR'!A3564:J3564)</f>
        <v>221.2</v>
      </c>
      <c r="C3564">
        <f t="shared" si="167"/>
        <v>-35.100000000000023</v>
      </c>
      <c r="D3564">
        <f t="shared" si="167"/>
        <v>-4.6000000000000227</v>
      </c>
      <c r="E3564">
        <f t="shared" si="165"/>
        <v>156.6</v>
      </c>
      <c r="F3564">
        <f t="shared" si="166"/>
        <v>30.5</v>
      </c>
    </row>
    <row r="3565" spans="1:6" x14ac:dyDescent="0.25">
      <c r="A3565" s="1">
        <f>SUM([1]OBSPWR!A3565:J3565)</f>
        <v>48.300000000000004</v>
      </c>
      <c r="B3565" s="1">
        <f>SUM('[1]4HR_FCSTPWR'!A3565:J3565)</f>
        <v>208.70000000000002</v>
      </c>
      <c r="C3565">
        <f t="shared" si="167"/>
        <v>-16.29999999999999</v>
      </c>
      <c r="D3565">
        <f t="shared" si="167"/>
        <v>-12.499999999999972</v>
      </c>
      <c r="E3565">
        <f t="shared" si="165"/>
        <v>160.4</v>
      </c>
      <c r="F3565">
        <f t="shared" si="166"/>
        <v>3.8000000000000185</v>
      </c>
    </row>
    <row r="3566" spans="1:6" x14ac:dyDescent="0.25">
      <c r="A3566" s="1">
        <f>SUM([1]OBSPWR!A3566:J3566)</f>
        <v>87.100000000000009</v>
      </c>
      <c r="B3566" s="1">
        <f>SUM('[1]4HR_FCSTPWR'!A3566:J3566)</f>
        <v>185.7</v>
      </c>
      <c r="C3566">
        <f t="shared" si="167"/>
        <v>38.800000000000004</v>
      </c>
      <c r="D3566">
        <f t="shared" si="167"/>
        <v>-23.000000000000028</v>
      </c>
      <c r="E3566">
        <f t="shared" si="165"/>
        <v>98.59999999999998</v>
      </c>
      <c r="F3566">
        <f t="shared" si="166"/>
        <v>-61.800000000000033</v>
      </c>
    </row>
    <row r="3567" spans="1:6" x14ac:dyDescent="0.25">
      <c r="A3567" s="1">
        <f>SUM([1]OBSPWR!A3567:J3567)</f>
        <v>106.6</v>
      </c>
      <c r="B3567" s="1">
        <f>SUM('[1]4HR_FCSTPWR'!A3567:J3567)</f>
        <v>203.7</v>
      </c>
      <c r="C3567">
        <f t="shared" si="167"/>
        <v>19.499999999999986</v>
      </c>
      <c r="D3567">
        <f t="shared" si="167"/>
        <v>18</v>
      </c>
      <c r="E3567">
        <f t="shared" si="165"/>
        <v>97.1</v>
      </c>
      <c r="F3567">
        <f t="shared" si="166"/>
        <v>-1.4999999999999858</v>
      </c>
    </row>
    <row r="3568" spans="1:6" x14ac:dyDescent="0.25">
      <c r="A3568" s="1">
        <f>SUM([1]OBSPWR!A3568:J3568)</f>
        <v>76</v>
      </c>
      <c r="B3568" s="1">
        <f>SUM('[1]4HR_FCSTPWR'!A3568:J3568)</f>
        <v>194.6</v>
      </c>
      <c r="C3568">
        <f t="shared" si="167"/>
        <v>-30.599999999999994</v>
      </c>
      <c r="D3568">
        <f t="shared" si="167"/>
        <v>-9.0999999999999943</v>
      </c>
      <c r="E3568">
        <f t="shared" si="165"/>
        <v>118.6</v>
      </c>
      <c r="F3568">
        <f t="shared" si="166"/>
        <v>21.5</v>
      </c>
    </row>
    <row r="3569" spans="1:6" x14ac:dyDescent="0.25">
      <c r="A3569" s="1">
        <f>SUM([1]OBSPWR!A3569:J3569)</f>
        <v>122.19999999999999</v>
      </c>
      <c r="B3569" s="1">
        <f>SUM('[1]4HR_FCSTPWR'!A3569:J3569)</f>
        <v>223.5</v>
      </c>
      <c r="C3569">
        <f t="shared" si="167"/>
        <v>46.199999999999989</v>
      </c>
      <c r="D3569">
        <f t="shared" si="167"/>
        <v>28.900000000000006</v>
      </c>
      <c r="E3569">
        <f t="shared" si="165"/>
        <v>101.30000000000001</v>
      </c>
      <c r="F3569">
        <f t="shared" si="166"/>
        <v>-17.299999999999983</v>
      </c>
    </row>
    <row r="3570" spans="1:6" x14ac:dyDescent="0.25">
      <c r="A3570" s="1">
        <f>SUM([1]OBSPWR!A3570:J3570)</f>
        <v>258.99999999999994</v>
      </c>
      <c r="B3570" s="1">
        <f>SUM('[1]4HR_FCSTPWR'!A3570:J3570)</f>
        <v>295.20000000000005</v>
      </c>
      <c r="C3570">
        <f t="shared" si="167"/>
        <v>136.79999999999995</v>
      </c>
      <c r="D3570">
        <f t="shared" si="167"/>
        <v>71.700000000000045</v>
      </c>
      <c r="E3570">
        <f t="shared" si="165"/>
        <v>36.200000000000102</v>
      </c>
      <c r="F3570">
        <f t="shared" si="166"/>
        <v>-65.099999999999909</v>
      </c>
    </row>
    <row r="3571" spans="1:6" x14ac:dyDescent="0.25">
      <c r="A3571" s="1">
        <f>SUM([1]OBSPWR!A3571:J3571)</f>
        <v>476.29999999999995</v>
      </c>
      <c r="B3571" s="1">
        <f>SUM('[1]4HR_FCSTPWR'!A3571:J3571)</f>
        <v>380.2</v>
      </c>
      <c r="C3571">
        <f t="shared" si="167"/>
        <v>217.3</v>
      </c>
      <c r="D3571">
        <f t="shared" si="167"/>
        <v>84.999999999999943</v>
      </c>
      <c r="E3571">
        <f t="shared" si="165"/>
        <v>-96.099999999999966</v>
      </c>
      <c r="F3571">
        <f t="shared" si="166"/>
        <v>-132.30000000000007</v>
      </c>
    </row>
    <row r="3572" spans="1:6" x14ac:dyDescent="0.25">
      <c r="A3572" s="1">
        <f>SUM([1]OBSPWR!A3572:J3572)</f>
        <v>618.6</v>
      </c>
      <c r="B3572" s="1">
        <f>SUM('[1]4HR_FCSTPWR'!A3572:J3572)</f>
        <v>461.6</v>
      </c>
      <c r="C3572">
        <f t="shared" si="167"/>
        <v>142.30000000000007</v>
      </c>
      <c r="D3572">
        <f t="shared" si="167"/>
        <v>81.400000000000034</v>
      </c>
      <c r="E3572">
        <f t="shared" si="165"/>
        <v>-157</v>
      </c>
      <c r="F3572">
        <f t="shared" si="166"/>
        <v>-60.900000000000034</v>
      </c>
    </row>
    <row r="3573" spans="1:6" x14ac:dyDescent="0.25">
      <c r="A3573" s="1">
        <f>SUM([1]OBSPWR!A3573:J3573)</f>
        <v>680.99999999999989</v>
      </c>
      <c r="B3573" s="1">
        <f>SUM('[1]4HR_FCSTPWR'!A3573:J3573)</f>
        <v>530.4</v>
      </c>
      <c r="C3573">
        <f t="shared" si="167"/>
        <v>62.399999999999864</v>
      </c>
      <c r="D3573">
        <f t="shared" si="167"/>
        <v>68.799999999999955</v>
      </c>
      <c r="E3573">
        <f t="shared" si="165"/>
        <v>-150.59999999999991</v>
      </c>
      <c r="F3573">
        <f t="shared" si="166"/>
        <v>6.4000000000000909</v>
      </c>
    </row>
    <row r="3574" spans="1:6" x14ac:dyDescent="0.25">
      <c r="A3574" s="1">
        <f>SUM([1]OBSPWR!A3574:J3574)</f>
        <v>758.30000000000007</v>
      </c>
      <c r="B3574" s="1">
        <f>SUM('[1]4HR_FCSTPWR'!A3574:J3574)</f>
        <v>634.79999999999995</v>
      </c>
      <c r="C3574">
        <f t="shared" si="167"/>
        <v>77.300000000000182</v>
      </c>
      <c r="D3574">
        <f t="shared" si="167"/>
        <v>104.39999999999998</v>
      </c>
      <c r="E3574">
        <f t="shared" si="165"/>
        <v>-123.50000000000011</v>
      </c>
      <c r="F3574">
        <f t="shared" si="166"/>
        <v>27.099999999999795</v>
      </c>
    </row>
    <row r="3575" spans="1:6" x14ac:dyDescent="0.25">
      <c r="A3575" s="1">
        <f>SUM([1]OBSPWR!A3575:J3575)</f>
        <v>844.8</v>
      </c>
      <c r="B3575" s="1">
        <f>SUM('[1]4HR_FCSTPWR'!A3575:J3575)</f>
        <v>726.4</v>
      </c>
      <c r="C3575">
        <f t="shared" si="167"/>
        <v>86.499999999999886</v>
      </c>
      <c r="D3575">
        <f t="shared" si="167"/>
        <v>91.600000000000023</v>
      </c>
      <c r="E3575">
        <f t="shared" si="165"/>
        <v>-118.39999999999998</v>
      </c>
      <c r="F3575">
        <f t="shared" si="166"/>
        <v>5.1000000000001364</v>
      </c>
    </row>
    <row r="3576" spans="1:6" x14ac:dyDescent="0.25">
      <c r="A3576" s="1">
        <f>SUM([1]OBSPWR!A3576:J3576)</f>
        <v>820.6</v>
      </c>
      <c r="B3576" s="1">
        <f>SUM('[1]4HR_FCSTPWR'!A3576:J3576)</f>
        <v>751.8</v>
      </c>
      <c r="C3576">
        <f t="shared" si="167"/>
        <v>-24.199999999999932</v>
      </c>
      <c r="D3576">
        <f t="shared" si="167"/>
        <v>25.399999999999977</v>
      </c>
      <c r="E3576">
        <f t="shared" si="165"/>
        <v>-68.800000000000068</v>
      </c>
      <c r="F3576">
        <f t="shared" si="166"/>
        <v>49.599999999999909</v>
      </c>
    </row>
    <row r="3577" spans="1:6" x14ac:dyDescent="0.25">
      <c r="A3577" s="1">
        <f>SUM([1]OBSPWR!A3577:J3577)</f>
        <v>864.49999999999989</v>
      </c>
      <c r="B3577" s="1">
        <f>SUM('[1]4HR_FCSTPWR'!A3577:J3577)</f>
        <v>793</v>
      </c>
      <c r="C3577">
        <f t="shared" si="167"/>
        <v>43.899999999999864</v>
      </c>
      <c r="D3577">
        <f t="shared" si="167"/>
        <v>41.200000000000045</v>
      </c>
      <c r="E3577">
        <f t="shared" si="165"/>
        <v>-71.499999999999886</v>
      </c>
      <c r="F3577">
        <f t="shared" si="166"/>
        <v>-2.6999999999998181</v>
      </c>
    </row>
    <row r="3578" spans="1:6" x14ac:dyDescent="0.25">
      <c r="A3578" s="1">
        <f>SUM([1]OBSPWR!A3578:J3578)</f>
        <v>867.7</v>
      </c>
      <c r="B3578" s="1">
        <f>SUM('[1]4HR_FCSTPWR'!A3578:J3578)</f>
        <v>792.89999999999986</v>
      </c>
      <c r="C3578">
        <f t="shared" si="167"/>
        <v>3.2000000000001592</v>
      </c>
      <c r="D3578">
        <f t="shared" si="167"/>
        <v>-0.10000000000013642</v>
      </c>
      <c r="E3578">
        <f t="shared" si="165"/>
        <v>-74.800000000000182</v>
      </c>
      <c r="F3578">
        <f t="shared" si="166"/>
        <v>-3.3000000000002956</v>
      </c>
    </row>
    <row r="3579" spans="1:6" x14ac:dyDescent="0.25">
      <c r="A3579" s="1">
        <f>SUM([1]OBSPWR!A3579:J3579)</f>
        <v>850.5</v>
      </c>
      <c r="B3579" s="1">
        <f>SUM('[1]4HR_FCSTPWR'!A3579:J3579)</f>
        <v>789.19999999999993</v>
      </c>
      <c r="C3579">
        <f t="shared" si="167"/>
        <v>-17.200000000000045</v>
      </c>
      <c r="D3579">
        <f t="shared" si="167"/>
        <v>-3.6999999999999318</v>
      </c>
      <c r="E3579">
        <f t="shared" si="165"/>
        <v>-61.300000000000068</v>
      </c>
      <c r="F3579">
        <f t="shared" si="166"/>
        <v>13.500000000000114</v>
      </c>
    </row>
    <row r="3580" spans="1:6" x14ac:dyDescent="0.25">
      <c r="A3580" s="1">
        <f>SUM([1]OBSPWR!A3580:J3580)</f>
        <v>804.7</v>
      </c>
      <c r="B3580" s="1">
        <f>SUM('[1]4HR_FCSTPWR'!A3580:J3580)</f>
        <v>780.80000000000007</v>
      </c>
      <c r="C3580">
        <f t="shared" si="167"/>
        <v>-45.799999999999955</v>
      </c>
      <c r="D3580">
        <f t="shared" si="167"/>
        <v>-8.3999999999998636</v>
      </c>
      <c r="E3580">
        <f t="shared" si="165"/>
        <v>-23.899999999999977</v>
      </c>
      <c r="F3580">
        <f t="shared" si="166"/>
        <v>37.400000000000091</v>
      </c>
    </row>
    <row r="3581" spans="1:6" x14ac:dyDescent="0.25">
      <c r="A3581" s="1">
        <f>SUM([1]OBSPWR!A3581:J3581)</f>
        <v>716</v>
      </c>
      <c r="B3581" s="1">
        <f>SUM('[1]4HR_FCSTPWR'!A3581:J3581)</f>
        <v>769.40000000000009</v>
      </c>
      <c r="C3581">
        <f t="shared" si="167"/>
        <v>-88.700000000000045</v>
      </c>
      <c r="D3581">
        <f t="shared" si="167"/>
        <v>-11.399999999999977</v>
      </c>
      <c r="E3581">
        <f t="shared" si="165"/>
        <v>53.400000000000091</v>
      </c>
      <c r="F3581">
        <f t="shared" si="166"/>
        <v>77.300000000000068</v>
      </c>
    </row>
    <row r="3582" spans="1:6" x14ac:dyDescent="0.25">
      <c r="A3582" s="1">
        <f>SUM([1]OBSPWR!A3582:J3582)</f>
        <v>635.10000000000014</v>
      </c>
      <c r="B3582" s="1">
        <f>SUM('[1]4HR_FCSTPWR'!A3582:J3582)</f>
        <v>725.4000000000002</v>
      </c>
      <c r="C3582">
        <f t="shared" si="167"/>
        <v>-80.899999999999864</v>
      </c>
      <c r="D3582">
        <f t="shared" si="167"/>
        <v>-43.999999999999886</v>
      </c>
      <c r="E3582">
        <f t="shared" si="165"/>
        <v>90.300000000000068</v>
      </c>
      <c r="F3582">
        <f t="shared" si="166"/>
        <v>36.899999999999977</v>
      </c>
    </row>
    <row r="3583" spans="1:6" x14ac:dyDescent="0.25">
      <c r="A3583" s="1">
        <f>SUM([1]OBSPWR!A3583:J3583)</f>
        <v>571.29999999999995</v>
      </c>
      <c r="B3583" s="1">
        <f>SUM('[1]4HR_FCSTPWR'!A3583:J3583)</f>
        <v>637.20000000000005</v>
      </c>
      <c r="C3583">
        <f t="shared" si="167"/>
        <v>-63.800000000000182</v>
      </c>
      <c r="D3583">
        <f t="shared" si="167"/>
        <v>-88.200000000000159</v>
      </c>
      <c r="E3583">
        <f t="shared" si="165"/>
        <v>65.900000000000091</v>
      </c>
      <c r="F3583">
        <f t="shared" si="166"/>
        <v>-24.399999999999977</v>
      </c>
    </row>
    <row r="3584" spans="1:6" x14ac:dyDescent="0.25">
      <c r="A3584" s="1">
        <f>SUM([1]OBSPWR!A3584:J3584)</f>
        <v>599.4</v>
      </c>
      <c r="B3584" s="1">
        <f>SUM('[1]4HR_FCSTPWR'!A3584:J3584)</f>
        <v>635.9</v>
      </c>
      <c r="C3584">
        <f t="shared" si="167"/>
        <v>28.100000000000023</v>
      </c>
      <c r="D3584">
        <f t="shared" si="167"/>
        <v>-1.3000000000000682</v>
      </c>
      <c r="E3584">
        <f t="shared" si="165"/>
        <v>36.5</v>
      </c>
      <c r="F3584">
        <f t="shared" si="166"/>
        <v>-29.400000000000091</v>
      </c>
    </row>
    <row r="3585" spans="1:6" x14ac:dyDescent="0.25">
      <c r="A3585" s="1">
        <f>SUM([1]OBSPWR!A3585:J3585)</f>
        <v>553.5</v>
      </c>
      <c r="B3585" s="1">
        <f>SUM('[1]4HR_FCSTPWR'!A3585:J3585)</f>
        <v>622.29999999999995</v>
      </c>
      <c r="C3585">
        <f t="shared" si="167"/>
        <v>-45.899999999999977</v>
      </c>
      <c r="D3585">
        <f t="shared" si="167"/>
        <v>-13.600000000000023</v>
      </c>
      <c r="E3585">
        <f t="shared" si="165"/>
        <v>68.799999999999955</v>
      </c>
      <c r="F3585">
        <f t="shared" si="166"/>
        <v>32.299999999999955</v>
      </c>
    </row>
    <row r="3586" spans="1:6" x14ac:dyDescent="0.25">
      <c r="A3586" s="1">
        <f>SUM([1]OBSPWR!A3586:J3586)</f>
        <v>537.9</v>
      </c>
      <c r="B3586" s="1">
        <f>SUM('[1]4HR_FCSTPWR'!A3586:J3586)</f>
        <v>627.59999999999991</v>
      </c>
      <c r="C3586">
        <f t="shared" si="167"/>
        <v>-15.600000000000023</v>
      </c>
      <c r="D3586">
        <f t="shared" si="167"/>
        <v>5.2999999999999545</v>
      </c>
      <c r="E3586">
        <f t="shared" ref="E3586:E3649" si="168">B3586-A3586</f>
        <v>89.699999999999932</v>
      </c>
      <c r="F3586">
        <f t="shared" si="166"/>
        <v>20.899999999999977</v>
      </c>
    </row>
    <row r="3587" spans="1:6" x14ac:dyDescent="0.25">
      <c r="A3587" s="1">
        <f>SUM([1]OBSPWR!A3587:J3587)</f>
        <v>456.79999999999995</v>
      </c>
      <c r="B3587" s="1">
        <f>SUM('[1]4HR_FCSTPWR'!A3587:J3587)</f>
        <v>589.80000000000007</v>
      </c>
      <c r="C3587">
        <f t="shared" si="167"/>
        <v>-81.100000000000023</v>
      </c>
      <c r="D3587">
        <f t="shared" si="167"/>
        <v>-37.799999999999841</v>
      </c>
      <c r="E3587">
        <f t="shared" si="168"/>
        <v>133.00000000000011</v>
      </c>
      <c r="F3587">
        <f t="shared" ref="F3587:F3650" si="169">D3587-C3587</f>
        <v>43.300000000000182</v>
      </c>
    </row>
    <row r="3588" spans="1:6" x14ac:dyDescent="0.25">
      <c r="A3588" s="1">
        <f>SUM([1]OBSPWR!A3588:J3588)</f>
        <v>302.40000000000009</v>
      </c>
      <c r="B3588" s="1">
        <f>SUM('[1]4HR_FCSTPWR'!A3588:J3588)</f>
        <v>513.4</v>
      </c>
      <c r="C3588">
        <f t="shared" ref="C3588:D3651" si="170">A3588-A3587</f>
        <v>-154.39999999999986</v>
      </c>
      <c r="D3588">
        <f t="shared" si="170"/>
        <v>-76.400000000000091</v>
      </c>
      <c r="E3588">
        <f t="shared" si="168"/>
        <v>210.99999999999989</v>
      </c>
      <c r="F3588">
        <f t="shared" si="169"/>
        <v>77.999999999999773</v>
      </c>
    </row>
    <row r="3589" spans="1:6" x14ac:dyDescent="0.25">
      <c r="A3589" s="1">
        <f>SUM([1]OBSPWR!A3589:J3589)</f>
        <v>243.2</v>
      </c>
      <c r="B3589" s="1">
        <f>SUM('[1]4HR_FCSTPWR'!A3589:J3589)</f>
        <v>467.59999999999997</v>
      </c>
      <c r="C3589">
        <f t="shared" si="170"/>
        <v>-59.200000000000102</v>
      </c>
      <c r="D3589">
        <f t="shared" si="170"/>
        <v>-45.800000000000011</v>
      </c>
      <c r="E3589">
        <f t="shared" si="168"/>
        <v>224.39999999999998</v>
      </c>
      <c r="F3589">
        <f t="shared" si="169"/>
        <v>13.400000000000091</v>
      </c>
    </row>
    <row r="3590" spans="1:6" x14ac:dyDescent="0.25">
      <c r="A3590" s="1">
        <f>SUM([1]OBSPWR!A3590:J3590)</f>
        <v>355</v>
      </c>
      <c r="B3590" s="1">
        <f>SUM('[1]4HR_FCSTPWR'!A3590:J3590)</f>
        <v>450.8</v>
      </c>
      <c r="C3590">
        <f t="shared" si="170"/>
        <v>111.80000000000001</v>
      </c>
      <c r="D3590">
        <f t="shared" si="170"/>
        <v>-16.799999999999955</v>
      </c>
      <c r="E3590">
        <f t="shared" si="168"/>
        <v>95.800000000000011</v>
      </c>
      <c r="F3590">
        <f t="shared" si="169"/>
        <v>-128.59999999999997</v>
      </c>
    </row>
    <row r="3591" spans="1:6" x14ac:dyDescent="0.25">
      <c r="A3591" s="1">
        <f>SUM([1]OBSPWR!A3591:J3591)</f>
        <v>293.60000000000002</v>
      </c>
      <c r="B3591" s="1">
        <f>SUM('[1]4HR_FCSTPWR'!A3591:J3591)</f>
        <v>448.99999999999994</v>
      </c>
      <c r="C3591">
        <f t="shared" si="170"/>
        <v>-61.399999999999977</v>
      </c>
      <c r="D3591">
        <f t="shared" si="170"/>
        <v>-1.8000000000000682</v>
      </c>
      <c r="E3591">
        <f t="shared" si="168"/>
        <v>155.39999999999992</v>
      </c>
      <c r="F3591">
        <f t="shared" si="169"/>
        <v>59.599999999999909</v>
      </c>
    </row>
    <row r="3592" spans="1:6" x14ac:dyDescent="0.25">
      <c r="A3592" s="1">
        <f>SUM([1]OBSPWR!A3592:J3592)</f>
        <v>176.7</v>
      </c>
      <c r="B3592" s="1">
        <f>SUM('[1]4HR_FCSTPWR'!A3592:J3592)</f>
        <v>418.2999999999999</v>
      </c>
      <c r="C3592">
        <f t="shared" si="170"/>
        <v>-116.90000000000003</v>
      </c>
      <c r="D3592">
        <f t="shared" si="170"/>
        <v>-30.700000000000045</v>
      </c>
      <c r="E3592">
        <f t="shared" si="168"/>
        <v>241.59999999999991</v>
      </c>
      <c r="F3592">
        <f t="shared" si="169"/>
        <v>86.199999999999989</v>
      </c>
    </row>
    <row r="3593" spans="1:6" x14ac:dyDescent="0.25">
      <c r="A3593" s="1">
        <f>SUM([1]OBSPWR!A3593:J3593)</f>
        <v>107.7</v>
      </c>
      <c r="B3593" s="1">
        <f>SUM('[1]4HR_FCSTPWR'!A3593:J3593)</f>
        <v>420.4</v>
      </c>
      <c r="C3593">
        <f t="shared" si="170"/>
        <v>-68.999999999999986</v>
      </c>
      <c r="D3593">
        <f t="shared" si="170"/>
        <v>2.1000000000000796</v>
      </c>
      <c r="E3593">
        <f t="shared" si="168"/>
        <v>312.7</v>
      </c>
      <c r="F3593">
        <f t="shared" si="169"/>
        <v>71.100000000000065</v>
      </c>
    </row>
    <row r="3594" spans="1:6" x14ac:dyDescent="0.25">
      <c r="A3594" s="1">
        <f>SUM([1]OBSPWR!A3594:J3594)</f>
        <v>120.10000000000001</v>
      </c>
      <c r="B3594" s="1">
        <f>SUM('[1]4HR_FCSTPWR'!A3594:J3594)</f>
        <v>411.59999999999997</v>
      </c>
      <c r="C3594">
        <f t="shared" si="170"/>
        <v>12.400000000000006</v>
      </c>
      <c r="D3594">
        <f t="shared" si="170"/>
        <v>-8.8000000000000114</v>
      </c>
      <c r="E3594">
        <f t="shared" si="168"/>
        <v>291.49999999999994</v>
      </c>
      <c r="F3594">
        <f t="shared" si="169"/>
        <v>-21.200000000000017</v>
      </c>
    </row>
    <row r="3595" spans="1:6" x14ac:dyDescent="0.25">
      <c r="A3595" s="1">
        <f>SUM([1]OBSPWR!A3595:J3595)</f>
        <v>152.19999999999999</v>
      </c>
      <c r="B3595" s="1">
        <f>SUM('[1]4HR_FCSTPWR'!A3595:J3595)</f>
        <v>396.2</v>
      </c>
      <c r="C3595">
        <f t="shared" si="170"/>
        <v>32.09999999999998</v>
      </c>
      <c r="D3595">
        <f t="shared" si="170"/>
        <v>-15.399999999999977</v>
      </c>
      <c r="E3595">
        <f t="shared" si="168"/>
        <v>244</v>
      </c>
      <c r="F3595">
        <f t="shared" si="169"/>
        <v>-47.499999999999957</v>
      </c>
    </row>
    <row r="3596" spans="1:6" x14ac:dyDescent="0.25">
      <c r="A3596" s="1">
        <f>SUM([1]OBSPWR!A3596:J3596)</f>
        <v>185.1</v>
      </c>
      <c r="B3596" s="1">
        <f>SUM('[1]4HR_FCSTPWR'!A3596:J3596)</f>
        <v>417.70000000000005</v>
      </c>
      <c r="C3596">
        <f t="shared" si="170"/>
        <v>32.900000000000006</v>
      </c>
      <c r="D3596">
        <f t="shared" si="170"/>
        <v>21.500000000000057</v>
      </c>
      <c r="E3596">
        <f t="shared" si="168"/>
        <v>232.60000000000005</v>
      </c>
      <c r="F3596">
        <f t="shared" si="169"/>
        <v>-11.399999999999949</v>
      </c>
    </row>
    <row r="3597" spans="1:6" x14ac:dyDescent="0.25">
      <c r="A3597" s="1">
        <f>SUM([1]OBSPWR!A3597:J3597)</f>
        <v>226.20000000000002</v>
      </c>
      <c r="B3597" s="1">
        <f>SUM('[1]4HR_FCSTPWR'!A3597:J3597)</f>
        <v>419.9</v>
      </c>
      <c r="C3597">
        <f t="shared" si="170"/>
        <v>41.100000000000023</v>
      </c>
      <c r="D3597">
        <f t="shared" si="170"/>
        <v>2.1999999999999318</v>
      </c>
      <c r="E3597">
        <f t="shared" si="168"/>
        <v>193.69999999999996</v>
      </c>
      <c r="F3597">
        <f t="shared" si="169"/>
        <v>-38.900000000000091</v>
      </c>
    </row>
    <row r="3598" spans="1:6" x14ac:dyDescent="0.25">
      <c r="A3598" s="1">
        <f>SUM([1]OBSPWR!A3598:J3598)</f>
        <v>329.29999999999995</v>
      </c>
      <c r="B3598" s="1">
        <f>SUM('[1]4HR_FCSTPWR'!A3598:J3598)</f>
        <v>465.29999999999995</v>
      </c>
      <c r="C3598">
        <f t="shared" si="170"/>
        <v>103.09999999999994</v>
      </c>
      <c r="D3598">
        <f t="shared" si="170"/>
        <v>45.399999999999977</v>
      </c>
      <c r="E3598">
        <f t="shared" si="168"/>
        <v>136</v>
      </c>
      <c r="F3598">
        <f t="shared" si="169"/>
        <v>-57.69999999999996</v>
      </c>
    </row>
    <row r="3599" spans="1:6" x14ac:dyDescent="0.25">
      <c r="A3599" s="1">
        <f>SUM([1]OBSPWR!A3599:J3599)</f>
        <v>452.00000000000006</v>
      </c>
      <c r="B3599" s="1">
        <f>SUM('[1]4HR_FCSTPWR'!A3599:J3599)</f>
        <v>505.59999999999997</v>
      </c>
      <c r="C3599">
        <f t="shared" si="170"/>
        <v>122.7000000000001</v>
      </c>
      <c r="D3599">
        <f t="shared" si="170"/>
        <v>40.300000000000011</v>
      </c>
      <c r="E3599">
        <f t="shared" si="168"/>
        <v>53.599999999999909</v>
      </c>
      <c r="F3599">
        <f t="shared" si="169"/>
        <v>-82.400000000000091</v>
      </c>
    </row>
    <row r="3600" spans="1:6" x14ac:dyDescent="0.25">
      <c r="A3600" s="1">
        <f>SUM([1]OBSPWR!A3600:J3600)</f>
        <v>441.3</v>
      </c>
      <c r="B3600" s="1">
        <f>SUM('[1]4HR_FCSTPWR'!A3600:J3600)</f>
        <v>524.20000000000005</v>
      </c>
      <c r="C3600">
        <f t="shared" si="170"/>
        <v>-10.700000000000045</v>
      </c>
      <c r="D3600">
        <f t="shared" si="170"/>
        <v>18.60000000000008</v>
      </c>
      <c r="E3600">
        <f t="shared" si="168"/>
        <v>82.900000000000034</v>
      </c>
      <c r="F3600">
        <f t="shared" si="169"/>
        <v>29.300000000000125</v>
      </c>
    </row>
    <row r="3601" spans="1:6" x14ac:dyDescent="0.25">
      <c r="A3601" s="1">
        <f>SUM([1]OBSPWR!A3601:J3601)</f>
        <v>400.9</v>
      </c>
      <c r="B3601" s="1">
        <f>SUM('[1]4HR_FCSTPWR'!A3601:J3601)</f>
        <v>553.4</v>
      </c>
      <c r="C3601">
        <f t="shared" si="170"/>
        <v>-40.400000000000034</v>
      </c>
      <c r="D3601">
        <f t="shared" si="170"/>
        <v>29.199999999999932</v>
      </c>
      <c r="E3601">
        <f t="shared" si="168"/>
        <v>152.5</v>
      </c>
      <c r="F3601">
        <f t="shared" si="169"/>
        <v>69.599999999999966</v>
      </c>
    </row>
    <row r="3602" spans="1:6" x14ac:dyDescent="0.25">
      <c r="A3602" s="1">
        <f>SUM([1]OBSPWR!A3602:J3602)</f>
        <v>357.1</v>
      </c>
      <c r="B3602" s="1">
        <f>SUM('[1]4HR_FCSTPWR'!A3602:J3602)</f>
        <v>491.7</v>
      </c>
      <c r="C3602">
        <f t="shared" si="170"/>
        <v>-43.799999999999955</v>
      </c>
      <c r="D3602">
        <f t="shared" si="170"/>
        <v>-61.699999999999989</v>
      </c>
      <c r="E3602">
        <f t="shared" si="168"/>
        <v>134.59999999999997</v>
      </c>
      <c r="F3602">
        <f t="shared" si="169"/>
        <v>-17.900000000000034</v>
      </c>
    </row>
    <row r="3603" spans="1:6" x14ac:dyDescent="0.25">
      <c r="A3603" s="1">
        <f>SUM([1]OBSPWR!A3603:J3603)</f>
        <v>404.29999999999995</v>
      </c>
      <c r="B3603" s="1">
        <f>SUM('[1]4HR_FCSTPWR'!A3603:J3603)</f>
        <v>494.40000000000003</v>
      </c>
      <c r="C3603">
        <f t="shared" si="170"/>
        <v>47.199999999999932</v>
      </c>
      <c r="D3603">
        <f t="shared" si="170"/>
        <v>2.7000000000000455</v>
      </c>
      <c r="E3603">
        <f t="shared" si="168"/>
        <v>90.10000000000008</v>
      </c>
      <c r="F3603">
        <f t="shared" si="169"/>
        <v>-44.499999999999886</v>
      </c>
    </row>
    <row r="3604" spans="1:6" x14ac:dyDescent="0.25">
      <c r="A3604" s="1">
        <f>SUM([1]OBSPWR!A3604:J3604)</f>
        <v>349.00000000000011</v>
      </c>
      <c r="B3604" s="1">
        <f>SUM('[1]4HR_FCSTPWR'!A3604:J3604)</f>
        <v>465.99999999999994</v>
      </c>
      <c r="C3604">
        <f t="shared" si="170"/>
        <v>-55.299999999999841</v>
      </c>
      <c r="D3604">
        <f t="shared" si="170"/>
        <v>-28.400000000000091</v>
      </c>
      <c r="E3604">
        <f t="shared" si="168"/>
        <v>116.99999999999983</v>
      </c>
      <c r="F3604">
        <f t="shared" si="169"/>
        <v>26.89999999999975</v>
      </c>
    </row>
    <row r="3605" spans="1:6" x14ac:dyDescent="0.25">
      <c r="A3605" s="1">
        <f>SUM([1]OBSPWR!A3605:J3605)</f>
        <v>319.39999999999998</v>
      </c>
      <c r="B3605" s="1">
        <f>SUM('[1]4HR_FCSTPWR'!A3605:J3605)</f>
        <v>449.9</v>
      </c>
      <c r="C3605">
        <f t="shared" si="170"/>
        <v>-29.600000000000136</v>
      </c>
      <c r="D3605">
        <f t="shared" si="170"/>
        <v>-16.099999999999966</v>
      </c>
      <c r="E3605">
        <f t="shared" si="168"/>
        <v>130.5</v>
      </c>
      <c r="F3605">
        <f t="shared" si="169"/>
        <v>13.500000000000171</v>
      </c>
    </row>
    <row r="3606" spans="1:6" x14ac:dyDescent="0.25">
      <c r="A3606" s="1">
        <f>SUM([1]OBSPWR!A3606:J3606)</f>
        <v>372.59999999999997</v>
      </c>
      <c r="B3606" s="1">
        <f>SUM('[1]4HR_FCSTPWR'!A3606:J3606)</f>
        <v>466.59999999999997</v>
      </c>
      <c r="C3606">
        <f t="shared" si="170"/>
        <v>53.199999999999989</v>
      </c>
      <c r="D3606">
        <f t="shared" si="170"/>
        <v>16.699999999999989</v>
      </c>
      <c r="E3606">
        <f t="shared" si="168"/>
        <v>94</v>
      </c>
      <c r="F3606">
        <f t="shared" si="169"/>
        <v>-36.5</v>
      </c>
    </row>
    <row r="3607" spans="1:6" x14ac:dyDescent="0.25">
      <c r="A3607" s="1">
        <f>SUM([1]OBSPWR!A3607:J3607)</f>
        <v>417.8</v>
      </c>
      <c r="B3607" s="1">
        <f>SUM('[1]4HR_FCSTPWR'!A3607:J3607)</f>
        <v>444.70000000000005</v>
      </c>
      <c r="C3607">
        <f t="shared" si="170"/>
        <v>45.200000000000045</v>
      </c>
      <c r="D3607">
        <f t="shared" si="170"/>
        <v>-21.89999999999992</v>
      </c>
      <c r="E3607">
        <f t="shared" si="168"/>
        <v>26.900000000000034</v>
      </c>
      <c r="F3607">
        <f t="shared" si="169"/>
        <v>-67.099999999999966</v>
      </c>
    </row>
    <row r="3608" spans="1:6" x14ac:dyDescent="0.25">
      <c r="A3608" s="1">
        <f>SUM([1]OBSPWR!A3608:J3608)</f>
        <v>447.7000000000001</v>
      </c>
      <c r="B3608" s="1">
        <f>SUM('[1]4HR_FCSTPWR'!A3608:J3608)</f>
        <v>440.70000000000005</v>
      </c>
      <c r="C3608">
        <f t="shared" si="170"/>
        <v>29.900000000000091</v>
      </c>
      <c r="D3608">
        <f t="shared" si="170"/>
        <v>-4</v>
      </c>
      <c r="E3608">
        <f t="shared" si="168"/>
        <v>-7.0000000000000568</v>
      </c>
      <c r="F3608">
        <f t="shared" si="169"/>
        <v>-33.900000000000091</v>
      </c>
    </row>
    <row r="3609" spans="1:6" x14ac:dyDescent="0.25">
      <c r="A3609" s="1">
        <f>SUM([1]OBSPWR!A3609:J3609)</f>
        <v>359.8</v>
      </c>
      <c r="B3609" s="1">
        <f>SUM('[1]4HR_FCSTPWR'!A3609:J3609)</f>
        <v>448.3</v>
      </c>
      <c r="C3609">
        <f t="shared" si="170"/>
        <v>-87.900000000000091</v>
      </c>
      <c r="D3609">
        <f t="shared" si="170"/>
        <v>7.5999999999999659</v>
      </c>
      <c r="E3609">
        <f t="shared" si="168"/>
        <v>88.5</v>
      </c>
      <c r="F3609">
        <f t="shared" si="169"/>
        <v>95.500000000000057</v>
      </c>
    </row>
    <row r="3610" spans="1:6" x14ac:dyDescent="0.25">
      <c r="A3610" s="1">
        <f>SUM([1]OBSPWR!A3610:J3610)</f>
        <v>257.10000000000002</v>
      </c>
      <c r="B3610" s="1">
        <f>SUM('[1]4HR_FCSTPWR'!A3610:J3610)</f>
        <v>398.80000000000007</v>
      </c>
      <c r="C3610">
        <f t="shared" si="170"/>
        <v>-102.69999999999999</v>
      </c>
      <c r="D3610">
        <f t="shared" si="170"/>
        <v>-49.499999999999943</v>
      </c>
      <c r="E3610">
        <f t="shared" si="168"/>
        <v>141.70000000000005</v>
      </c>
      <c r="F3610">
        <f t="shared" si="169"/>
        <v>53.200000000000045</v>
      </c>
    </row>
    <row r="3611" spans="1:6" x14ac:dyDescent="0.25">
      <c r="A3611" s="1">
        <f>SUM([1]OBSPWR!A3611:J3611)</f>
        <v>176.89999999999998</v>
      </c>
      <c r="B3611" s="1">
        <f>SUM('[1]4HR_FCSTPWR'!A3611:J3611)</f>
        <v>347.9</v>
      </c>
      <c r="C3611">
        <f t="shared" si="170"/>
        <v>-80.200000000000045</v>
      </c>
      <c r="D3611">
        <f t="shared" si="170"/>
        <v>-50.900000000000091</v>
      </c>
      <c r="E3611">
        <f t="shared" si="168"/>
        <v>171</v>
      </c>
      <c r="F3611">
        <f t="shared" si="169"/>
        <v>29.299999999999955</v>
      </c>
    </row>
    <row r="3612" spans="1:6" x14ac:dyDescent="0.25">
      <c r="A3612" s="1">
        <f>SUM([1]OBSPWR!A3612:J3612)</f>
        <v>133.5</v>
      </c>
      <c r="B3612" s="1">
        <f>SUM('[1]4HR_FCSTPWR'!A3612:J3612)</f>
        <v>303.10000000000002</v>
      </c>
      <c r="C3612">
        <f t="shared" si="170"/>
        <v>-43.399999999999977</v>
      </c>
      <c r="D3612">
        <f t="shared" si="170"/>
        <v>-44.799999999999955</v>
      </c>
      <c r="E3612">
        <f t="shared" si="168"/>
        <v>169.60000000000002</v>
      </c>
      <c r="F3612">
        <f t="shared" si="169"/>
        <v>-1.3999999999999773</v>
      </c>
    </row>
    <row r="3613" spans="1:6" x14ac:dyDescent="0.25">
      <c r="A3613" s="1">
        <f>SUM([1]OBSPWR!A3613:J3613)</f>
        <v>113.3</v>
      </c>
      <c r="B3613" s="1">
        <f>SUM('[1]4HR_FCSTPWR'!A3613:J3613)</f>
        <v>275.60000000000002</v>
      </c>
      <c r="C3613">
        <f t="shared" si="170"/>
        <v>-20.200000000000003</v>
      </c>
      <c r="D3613">
        <f t="shared" si="170"/>
        <v>-27.5</v>
      </c>
      <c r="E3613">
        <f t="shared" si="168"/>
        <v>162.30000000000001</v>
      </c>
      <c r="F3613">
        <f t="shared" si="169"/>
        <v>-7.2999999999999972</v>
      </c>
    </row>
    <row r="3614" spans="1:6" x14ac:dyDescent="0.25">
      <c r="A3614" s="1">
        <f>SUM([1]OBSPWR!A3614:J3614)</f>
        <v>73.200000000000017</v>
      </c>
      <c r="B3614" s="1">
        <f>SUM('[1]4HR_FCSTPWR'!A3614:J3614)</f>
        <v>234.79999999999998</v>
      </c>
      <c r="C3614">
        <f t="shared" si="170"/>
        <v>-40.09999999999998</v>
      </c>
      <c r="D3614">
        <f t="shared" si="170"/>
        <v>-40.80000000000004</v>
      </c>
      <c r="E3614">
        <f t="shared" si="168"/>
        <v>161.59999999999997</v>
      </c>
      <c r="F3614">
        <f t="shared" si="169"/>
        <v>-0.70000000000005969</v>
      </c>
    </row>
    <row r="3615" spans="1:6" x14ac:dyDescent="0.25">
      <c r="A3615" s="1">
        <f>SUM([1]OBSPWR!A3615:J3615)</f>
        <v>99.199999999999989</v>
      </c>
      <c r="B3615" s="1">
        <f>SUM('[1]4HR_FCSTPWR'!A3615:J3615)</f>
        <v>231.7</v>
      </c>
      <c r="C3615">
        <f t="shared" si="170"/>
        <v>25.999999999999972</v>
      </c>
      <c r="D3615">
        <f t="shared" si="170"/>
        <v>-3.0999999999999943</v>
      </c>
      <c r="E3615">
        <f t="shared" si="168"/>
        <v>132.5</v>
      </c>
      <c r="F3615">
        <f t="shared" si="169"/>
        <v>-29.099999999999966</v>
      </c>
    </row>
    <row r="3616" spans="1:6" x14ac:dyDescent="0.25">
      <c r="A3616" s="1">
        <f>SUM([1]OBSPWR!A3616:J3616)</f>
        <v>161.70000000000002</v>
      </c>
      <c r="B3616" s="1">
        <f>SUM('[1]4HR_FCSTPWR'!A3616:J3616)</f>
        <v>255.00000000000003</v>
      </c>
      <c r="C3616">
        <f t="shared" si="170"/>
        <v>62.500000000000028</v>
      </c>
      <c r="D3616">
        <f t="shared" si="170"/>
        <v>23.30000000000004</v>
      </c>
      <c r="E3616">
        <f t="shared" si="168"/>
        <v>93.300000000000011</v>
      </c>
      <c r="F3616">
        <f t="shared" si="169"/>
        <v>-39.199999999999989</v>
      </c>
    </row>
    <row r="3617" spans="1:6" x14ac:dyDescent="0.25">
      <c r="A3617" s="1">
        <f>SUM([1]OBSPWR!A3617:J3617)</f>
        <v>259.2</v>
      </c>
      <c r="B3617" s="1">
        <f>SUM('[1]4HR_FCSTPWR'!A3617:J3617)</f>
        <v>303.7</v>
      </c>
      <c r="C3617">
        <f t="shared" si="170"/>
        <v>97.499999999999972</v>
      </c>
      <c r="D3617">
        <f t="shared" si="170"/>
        <v>48.69999999999996</v>
      </c>
      <c r="E3617">
        <f t="shared" si="168"/>
        <v>44.5</v>
      </c>
      <c r="F3617">
        <f t="shared" si="169"/>
        <v>-48.800000000000011</v>
      </c>
    </row>
    <row r="3618" spans="1:6" x14ac:dyDescent="0.25">
      <c r="A3618" s="1">
        <f>SUM([1]OBSPWR!A3618:J3618)</f>
        <v>495.7999999999999</v>
      </c>
      <c r="B3618" s="1">
        <f>SUM('[1]4HR_FCSTPWR'!A3618:J3618)</f>
        <v>388.3</v>
      </c>
      <c r="C3618">
        <f t="shared" si="170"/>
        <v>236.59999999999991</v>
      </c>
      <c r="D3618">
        <f t="shared" si="170"/>
        <v>84.600000000000023</v>
      </c>
      <c r="E3618">
        <f t="shared" si="168"/>
        <v>-107.49999999999989</v>
      </c>
      <c r="F3618">
        <f t="shared" si="169"/>
        <v>-151.99999999999989</v>
      </c>
    </row>
    <row r="3619" spans="1:6" x14ac:dyDescent="0.25">
      <c r="A3619" s="1">
        <f>SUM([1]OBSPWR!A3619:J3619)</f>
        <v>633.1</v>
      </c>
      <c r="B3619" s="1">
        <f>SUM('[1]4HR_FCSTPWR'!A3619:J3619)</f>
        <v>472.8</v>
      </c>
      <c r="C3619">
        <f t="shared" si="170"/>
        <v>137.30000000000013</v>
      </c>
      <c r="D3619">
        <f t="shared" si="170"/>
        <v>84.5</v>
      </c>
      <c r="E3619">
        <f t="shared" si="168"/>
        <v>-160.30000000000001</v>
      </c>
      <c r="F3619">
        <f t="shared" si="169"/>
        <v>-52.800000000000125</v>
      </c>
    </row>
    <row r="3620" spans="1:6" x14ac:dyDescent="0.25">
      <c r="A3620" s="1">
        <f>SUM([1]OBSPWR!A3620:J3620)</f>
        <v>753.09999999999991</v>
      </c>
      <c r="B3620" s="1">
        <f>SUM('[1]4HR_FCSTPWR'!A3620:J3620)</f>
        <v>565.69999999999993</v>
      </c>
      <c r="C3620">
        <f t="shared" si="170"/>
        <v>119.99999999999989</v>
      </c>
      <c r="D3620">
        <f t="shared" si="170"/>
        <v>92.89999999999992</v>
      </c>
      <c r="E3620">
        <f t="shared" si="168"/>
        <v>-187.39999999999998</v>
      </c>
      <c r="F3620">
        <f t="shared" si="169"/>
        <v>-27.099999999999966</v>
      </c>
    </row>
    <row r="3621" spans="1:6" x14ac:dyDescent="0.25">
      <c r="A3621" s="1">
        <f>SUM([1]OBSPWR!A3621:J3621)</f>
        <v>900.29999999999984</v>
      </c>
      <c r="B3621" s="1">
        <f>SUM('[1]4HR_FCSTPWR'!A3621:J3621)</f>
        <v>681</v>
      </c>
      <c r="C3621">
        <f t="shared" si="170"/>
        <v>147.19999999999993</v>
      </c>
      <c r="D3621">
        <f t="shared" si="170"/>
        <v>115.30000000000007</v>
      </c>
      <c r="E3621">
        <f t="shared" si="168"/>
        <v>-219.29999999999984</v>
      </c>
      <c r="F3621">
        <f t="shared" si="169"/>
        <v>-31.899999999999864</v>
      </c>
    </row>
    <row r="3622" spans="1:6" x14ac:dyDescent="0.25">
      <c r="A3622" s="1">
        <f>SUM([1]OBSPWR!A3622:J3622)</f>
        <v>1024.3999999999999</v>
      </c>
      <c r="B3622" s="1">
        <f>SUM('[1]4HR_FCSTPWR'!A3622:J3622)</f>
        <v>806.8</v>
      </c>
      <c r="C3622">
        <f t="shared" si="170"/>
        <v>124.10000000000002</v>
      </c>
      <c r="D3622">
        <f t="shared" si="170"/>
        <v>125.79999999999995</v>
      </c>
      <c r="E3622">
        <f t="shared" si="168"/>
        <v>-217.59999999999991</v>
      </c>
      <c r="F3622">
        <f t="shared" si="169"/>
        <v>1.6999999999999318</v>
      </c>
    </row>
    <row r="3623" spans="1:6" x14ac:dyDescent="0.25">
      <c r="A3623" s="1">
        <f>SUM([1]OBSPWR!A3623:J3623)</f>
        <v>1126.1999999999998</v>
      </c>
      <c r="B3623" s="1">
        <f>SUM('[1]4HR_FCSTPWR'!A3623:J3623)</f>
        <v>901.79999999999984</v>
      </c>
      <c r="C3623">
        <f t="shared" si="170"/>
        <v>101.79999999999995</v>
      </c>
      <c r="D3623">
        <f t="shared" si="170"/>
        <v>94.999999999999886</v>
      </c>
      <c r="E3623">
        <f t="shared" si="168"/>
        <v>-224.39999999999998</v>
      </c>
      <c r="F3623">
        <f t="shared" si="169"/>
        <v>-6.8000000000000682</v>
      </c>
    </row>
    <row r="3624" spans="1:6" x14ac:dyDescent="0.25">
      <c r="A3624" s="1">
        <f>SUM([1]OBSPWR!A3624:J3624)</f>
        <v>1287.3999999999999</v>
      </c>
      <c r="B3624" s="1">
        <f>SUM('[1]4HR_FCSTPWR'!A3624:J3624)</f>
        <v>1017.9</v>
      </c>
      <c r="C3624">
        <f t="shared" si="170"/>
        <v>161.20000000000005</v>
      </c>
      <c r="D3624">
        <f t="shared" si="170"/>
        <v>116.10000000000014</v>
      </c>
      <c r="E3624">
        <f t="shared" si="168"/>
        <v>-269.49999999999989</v>
      </c>
      <c r="F3624">
        <f t="shared" si="169"/>
        <v>-45.099999999999909</v>
      </c>
    </row>
    <row r="3625" spans="1:6" x14ac:dyDescent="0.25">
      <c r="A3625" s="1">
        <f>SUM([1]OBSPWR!A3625:J3625)</f>
        <v>1400.9</v>
      </c>
      <c r="B3625" s="1">
        <f>SUM('[1]4HR_FCSTPWR'!A3625:J3625)</f>
        <v>1109</v>
      </c>
      <c r="C3625">
        <f t="shared" si="170"/>
        <v>113.50000000000023</v>
      </c>
      <c r="D3625">
        <f t="shared" si="170"/>
        <v>91.100000000000023</v>
      </c>
      <c r="E3625">
        <f t="shared" si="168"/>
        <v>-291.90000000000009</v>
      </c>
      <c r="F3625">
        <f t="shared" si="169"/>
        <v>-22.400000000000205</v>
      </c>
    </row>
    <row r="3626" spans="1:6" x14ac:dyDescent="0.25">
      <c r="A3626" s="1">
        <f>SUM([1]OBSPWR!A3626:J3626)</f>
        <v>1006.1000000000001</v>
      </c>
      <c r="B3626" s="1">
        <f>SUM('[1]4HR_FCSTPWR'!A3626:J3626)</f>
        <v>1018.3</v>
      </c>
      <c r="C3626">
        <f t="shared" si="170"/>
        <v>-394.79999999999995</v>
      </c>
      <c r="D3626">
        <f t="shared" si="170"/>
        <v>-90.700000000000045</v>
      </c>
      <c r="E3626">
        <f t="shared" si="168"/>
        <v>12.199999999999818</v>
      </c>
      <c r="F3626">
        <f t="shared" si="169"/>
        <v>304.09999999999991</v>
      </c>
    </row>
    <row r="3627" spans="1:6" x14ac:dyDescent="0.25">
      <c r="A3627" s="1">
        <f>SUM([1]OBSPWR!A3627:J3627)</f>
        <v>777.80000000000007</v>
      </c>
      <c r="B3627" s="1">
        <f>SUM('[1]4HR_FCSTPWR'!A3627:J3627)</f>
        <v>910.30000000000018</v>
      </c>
      <c r="C3627">
        <f t="shared" si="170"/>
        <v>-228.30000000000007</v>
      </c>
      <c r="D3627">
        <f t="shared" si="170"/>
        <v>-107.99999999999977</v>
      </c>
      <c r="E3627">
        <f t="shared" si="168"/>
        <v>132.50000000000011</v>
      </c>
      <c r="F3627">
        <f t="shared" si="169"/>
        <v>120.3000000000003</v>
      </c>
    </row>
    <row r="3628" spans="1:6" x14ac:dyDescent="0.25">
      <c r="A3628" s="1">
        <f>SUM([1]OBSPWR!A3628:J3628)</f>
        <v>766.90000000000009</v>
      </c>
      <c r="B3628" s="1">
        <f>SUM('[1]4HR_FCSTPWR'!A3628:J3628)</f>
        <v>821.4</v>
      </c>
      <c r="C3628">
        <f t="shared" si="170"/>
        <v>-10.899999999999977</v>
      </c>
      <c r="D3628">
        <f t="shared" si="170"/>
        <v>-88.900000000000205</v>
      </c>
      <c r="E3628">
        <f t="shared" si="168"/>
        <v>54.499999999999886</v>
      </c>
      <c r="F3628">
        <f t="shared" si="169"/>
        <v>-78.000000000000227</v>
      </c>
    </row>
    <row r="3629" spans="1:6" x14ac:dyDescent="0.25">
      <c r="A3629" s="1">
        <f>SUM([1]OBSPWR!A3629:J3629)</f>
        <v>794.6</v>
      </c>
      <c r="B3629" s="1">
        <f>SUM('[1]4HR_FCSTPWR'!A3629:J3629)</f>
        <v>821.6</v>
      </c>
      <c r="C3629">
        <f t="shared" si="170"/>
        <v>27.699999999999932</v>
      </c>
      <c r="D3629">
        <f t="shared" si="170"/>
        <v>0.20000000000004547</v>
      </c>
      <c r="E3629">
        <f t="shared" si="168"/>
        <v>27</v>
      </c>
      <c r="F3629">
        <f t="shared" si="169"/>
        <v>-27.499999999999886</v>
      </c>
    </row>
    <row r="3630" spans="1:6" x14ac:dyDescent="0.25">
      <c r="A3630" s="1">
        <f>SUM([1]OBSPWR!A3630:J3630)</f>
        <v>817.09999999999991</v>
      </c>
      <c r="B3630" s="1">
        <f>SUM('[1]4HR_FCSTPWR'!A3630:J3630)</f>
        <v>817.19999999999993</v>
      </c>
      <c r="C3630">
        <f t="shared" si="170"/>
        <v>22.499999999999886</v>
      </c>
      <c r="D3630">
        <f t="shared" si="170"/>
        <v>-4.4000000000000909</v>
      </c>
      <c r="E3630">
        <f t="shared" si="168"/>
        <v>0.10000000000002274</v>
      </c>
      <c r="F3630">
        <f t="shared" si="169"/>
        <v>-26.899999999999977</v>
      </c>
    </row>
    <row r="3631" spans="1:6" x14ac:dyDescent="0.25">
      <c r="A3631" s="1">
        <f>SUM([1]OBSPWR!A3631:J3631)</f>
        <v>812.19999999999993</v>
      </c>
      <c r="B3631" s="1">
        <f>SUM('[1]4HR_FCSTPWR'!A3631:J3631)</f>
        <v>788.1</v>
      </c>
      <c r="C3631">
        <f t="shared" si="170"/>
        <v>-4.8999999999999773</v>
      </c>
      <c r="D3631">
        <f t="shared" si="170"/>
        <v>-29.099999999999909</v>
      </c>
      <c r="E3631">
        <f t="shared" si="168"/>
        <v>-24.099999999999909</v>
      </c>
      <c r="F3631">
        <f t="shared" si="169"/>
        <v>-24.199999999999932</v>
      </c>
    </row>
    <row r="3632" spans="1:6" x14ac:dyDescent="0.25">
      <c r="A3632" s="1">
        <f>SUM([1]OBSPWR!A3632:J3632)</f>
        <v>742.09999999999991</v>
      </c>
      <c r="B3632" s="1">
        <f>SUM('[1]4HR_FCSTPWR'!A3632:J3632)</f>
        <v>746.3</v>
      </c>
      <c r="C3632">
        <f t="shared" si="170"/>
        <v>-70.100000000000023</v>
      </c>
      <c r="D3632">
        <f t="shared" si="170"/>
        <v>-41.800000000000068</v>
      </c>
      <c r="E3632">
        <f t="shared" si="168"/>
        <v>4.2000000000000455</v>
      </c>
      <c r="F3632">
        <f t="shared" si="169"/>
        <v>28.299999999999955</v>
      </c>
    </row>
    <row r="3633" spans="1:6" x14ac:dyDescent="0.25">
      <c r="A3633" s="1">
        <f>SUM([1]OBSPWR!A3633:J3633)</f>
        <v>655.20000000000005</v>
      </c>
      <c r="B3633" s="1">
        <f>SUM('[1]4HR_FCSTPWR'!A3633:J3633)</f>
        <v>704.09999999999991</v>
      </c>
      <c r="C3633">
        <f t="shared" si="170"/>
        <v>-86.899999999999864</v>
      </c>
      <c r="D3633">
        <f t="shared" si="170"/>
        <v>-42.200000000000045</v>
      </c>
      <c r="E3633">
        <f t="shared" si="168"/>
        <v>48.899999999999864</v>
      </c>
      <c r="F3633">
        <f t="shared" si="169"/>
        <v>44.699999999999818</v>
      </c>
    </row>
    <row r="3634" spans="1:6" x14ac:dyDescent="0.25">
      <c r="A3634" s="1">
        <f>SUM([1]OBSPWR!A3634:J3634)</f>
        <v>600.99999999999989</v>
      </c>
      <c r="B3634" s="1">
        <f>SUM('[1]4HR_FCSTPWR'!A3634:J3634)</f>
        <v>670.6</v>
      </c>
      <c r="C3634">
        <f t="shared" si="170"/>
        <v>-54.200000000000159</v>
      </c>
      <c r="D3634">
        <f t="shared" si="170"/>
        <v>-33.499999999999886</v>
      </c>
      <c r="E3634">
        <f t="shared" si="168"/>
        <v>69.600000000000136</v>
      </c>
      <c r="F3634">
        <f t="shared" si="169"/>
        <v>20.700000000000273</v>
      </c>
    </row>
    <row r="3635" spans="1:6" x14ac:dyDescent="0.25">
      <c r="A3635" s="1">
        <f>SUM([1]OBSPWR!A3635:J3635)</f>
        <v>657.99999999999989</v>
      </c>
      <c r="B3635" s="1">
        <f>SUM('[1]4HR_FCSTPWR'!A3635:J3635)</f>
        <v>615.70000000000005</v>
      </c>
      <c r="C3635">
        <f t="shared" si="170"/>
        <v>57</v>
      </c>
      <c r="D3635">
        <f t="shared" si="170"/>
        <v>-54.899999999999977</v>
      </c>
      <c r="E3635">
        <f t="shared" si="168"/>
        <v>-42.299999999999841</v>
      </c>
      <c r="F3635">
        <f t="shared" si="169"/>
        <v>-111.89999999999998</v>
      </c>
    </row>
    <row r="3636" spans="1:6" x14ac:dyDescent="0.25">
      <c r="A3636" s="1">
        <f>SUM([1]OBSPWR!A3636:J3636)</f>
        <v>701.6</v>
      </c>
      <c r="B3636" s="1">
        <f>SUM('[1]4HR_FCSTPWR'!A3636:J3636)</f>
        <v>580.89999999999986</v>
      </c>
      <c r="C3636">
        <f t="shared" si="170"/>
        <v>43.600000000000136</v>
      </c>
      <c r="D3636">
        <f t="shared" si="170"/>
        <v>-34.800000000000182</v>
      </c>
      <c r="E3636">
        <f t="shared" si="168"/>
        <v>-120.70000000000016</v>
      </c>
      <c r="F3636">
        <f t="shared" si="169"/>
        <v>-78.400000000000318</v>
      </c>
    </row>
    <row r="3637" spans="1:6" x14ac:dyDescent="0.25">
      <c r="A3637" s="1">
        <f>SUM([1]OBSPWR!A3637:J3637)</f>
        <v>702.49999999999989</v>
      </c>
      <c r="B3637" s="1">
        <f>SUM('[1]4HR_FCSTPWR'!A3637:J3637)</f>
        <v>587</v>
      </c>
      <c r="C3637">
        <f t="shared" si="170"/>
        <v>0.89999999999986358</v>
      </c>
      <c r="D3637">
        <f t="shared" si="170"/>
        <v>6.1000000000001364</v>
      </c>
      <c r="E3637">
        <f t="shared" si="168"/>
        <v>-115.49999999999989</v>
      </c>
      <c r="F3637">
        <f t="shared" si="169"/>
        <v>5.2000000000002728</v>
      </c>
    </row>
    <row r="3638" spans="1:6" x14ac:dyDescent="0.25">
      <c r="A3638" s="1">
        <f>SUM([1]OBSPWR!A3638:J3638)</f>
        <v>674.3</v>
      </c>
      <c r="B3638" s="1">
        <f>SUM('[1]4HR_FCSTPWR'!A3638:J3638)</f>
        <v>576.59999999999991</v>
      </c>
      <c r="C3638">
        <f t="shared" si="170"/>
        <v>-28.199999999999932</v>
      </c>
      <c r="D3638">
        <f t="shared" si="170"/>
        <v>-10.400000000000091</v>
      </c>
      <c r="E3638">
        <f t="shared" si="168"/>
        <v>-97.700000000000045</v>
      </c>
      <c r="F3638">
        <f t="shared" si="169"/>
        <v>17.799999999999841</v>
      </c>
    </row>
    <row r="3639" spans="1:6" x14ac:dyDescent="0.25">
      <c r="A3639" s="1">
        <f>SUM([1]OBSPWR!A3639:J3639)</f>
        <v>686.8</v>
      </c>
      <c r="B3639" s="1">
        <f>SUM('[1]4HR_FCSTPWR'!A3639:J3639)</f>
        <v>602.90000000000009</v>
      </c>
      <c r="C3639">
        <f t="shared" si="170"/>
        <v>12.5</v>
      </c>
      <c r="D3639">
        <f t="shared" si="170"/>
        <v>26.300000000000182</v>
      </c>
      <c r="E3639">
        <f t="shared" si="168"/>
        <v>-83.899999999999864</v>
      </c>
      <c r="F3639">
        <f t="shared" si="169"/>
        <v>13.800000000000182</v>
      </c>
    </row>
    <row r="3640" spans="1:6" x14ac:dyDescent="0.25">
      <c r="A3640" s="1">
        <f>SUM([1]OBSPWR!A3640:J3640)</f>
        <v>722</v>
      </c>
      <c r="B3640" s="1">
        <f>SUM('[1]4HR_FCSTPWR'!A3640:J3640)</f>
        <v>644.00000000000011</v>
      </c>
      <c r="C3640">
        <f t="shared" si="170"/>
        <v>35.200000000000045</v>
      </c>
      <c r="D3640">
        <f t="shared" si="170"/>
        <v>41.100000000000023</v>
      </c>
      <c r="E3640">
        <f t="shared" si="168"/>
        <v>-77.999999999999886</v>
      </c>
      <c r="F3640">
        <f t="shared" si="169"/>
        <v>5.8999999999999773</v>
      </c>
    </row>
    <row r="3641" spans="1:6" x14ac:dyDescent="0.25">
      <c r="A3641" s="1">
        <f>SUM([1]OBSPWR!A3641:J3641)</f>
        <v>688.9</v>
      </c>
      <c r="B3641" s="1">
        <f>SUM('[1]4HR_FCSTPWR'!A3641:J3641)</f>
        <v>659.9</v>
      </c>
      <c r="C3641">
        <f t="shared" si="170"/>
        <v>-33.100000000000023</v>
      </c>
      <c r="D3641">
        <f t="shared" si="170"/>
        <v>15.899999999999864</v>
      </c>
      <c r="E3641">
        <f t="shared" si="168"/>
        <v>-29</v>
      </c>
      <c r="F3641">
        <f t="shared" si="169"/>
        <v>48.999999999999886</v>
      </c>
    </row>
    <row r="3642" spans="1:6" x14ac:dyDescent="0.25">
      <c r="A3642" s="1">
        <f>SUM([1]OBSPWR!A3642:J3642)</f>
        <v>912</v>
      </c>
      <c r="B3642" s="1">
        <f>SUM('[1]4HR_FCSTPWR'!A3642:J3642)</f>
        <v>775.80000000000007</v>
      </c>
      <c r="C3642">
        <f t="shared" si="170"/>
        <v>223.10000000000002</v>
      </c>
      <c r="D3642">
        <f t="shared" si="170"/>
        <v>115.90000000000009</v>
      </c>
      <c r="E3642">
        <f t="shared" si="168"/>
        <v>-136.19999999999993</v>
      </c>
      <c r="F3642">
        <f t="shared" si="169"/>
        <v>-107.19999999999993</v>
      </c>
    </row>
    <row r="3643" spans="1:6" x14ac:dyDescent="0.25">
      <c r="A3643" s="1">
        <f>SUM([1]OBSPWR!A3643:J3643)</f>
        <v>1324.5</v>
      </c>
      <c r="B3643" s="1">
        <f>SUM('[1]4HR_FCSTPWR'!A3643:J3643)</f>
        <v>953.3</v>
      </c>
      <c r="C3643">
        <f t="shared" si="170"/>
        <v>412.5</v>
      </c>
      <c r="D3643">
        <f t="shared" si="170"/>
        <v>177.49999999999989</v>
      </c>
      <c r="E3643">
        <f t="shared" si="168"/>
        <v>-371.20000000000005</v>
      </c>
      <c r="F3643">
        <f t="shared" si="169"/>
        <v>-235.00000000000011</v>
      </c>
    </row>
    <row r="3644" spans="1:6" x14ac:dyDescent="0.25">
      <c r="A3644" s="1">
        <f>SUM([1]OBSPWR!A3644:J3644)</f>
        <v>1511.7999999999997</v>
      </c>
      <c r="B3644" s="1">
        <f>SUM('[1]4HR_FCSTPWR'!A3644:J3644)</f>
        <v>1136</v>
      </c>
      <c r="C3644">
        <f t="shared" si="170"/>
        <v>187.29999999999973</v>
      </c>
      <c r="D3644">
        <f t="shared" si="170"/>
        <v>182.70000000000005</v>
      </c>
      <c r="E3644">
        <f t="shared" si="168"/>
        <v>-375.79999999999973</v>
      </c>
      <c r="F3644">
        <f t="shared" si="169"/>
        <v>-4.5999999999996817</v>
      </c>
    </row>
    <row r="3645" spans="1:6" x14ac:dyDescent="0.25">
      <c r="A3645" s="1">
        <f>SUM([1]OBSPWR!A3645:J3645)</f>
        <v>1579.1</v>
      </c>
      <c r="B3645" s="1">
        <f>SUM('[1]4HR_FCSTPWR'!A3645:J3645)</f>
        <v>1289.3000000000002</v>
      </c>
      <c r="C3645">
        <f t="shared" si="170"/>
        <v>67.300000000000182</v>
      </c>
      <c r="D3645">
        <f t="shared" si="170"/>
        <v>153.30000000000018</v>
      </c>
      <c r="E3645">
        <f t="shared" si="168"/>
        <v>-289.79999999999973</v>
      </c>
      <c r="F3645">
        <f t="shared" si="169"/>
        <v>86</v>
      </c>
    </row>
    <row r="3646" spans="1:6" x14ac:dyDescent="0.25">
      <c r="A3646" s="1">
        <f>SUM([1]OBSPWR!A3646:J3646)</f>
        <v>1601.5</v>
      </c>
      <c r="B3646" s="1">
        <f>SUM('[1]4HR_FCSTPWR'!A3646:J3646)</f>
        <v>1395</v>
      </c>
      <c r="C3646">
        <f t="shared" si="170"/>
        <v>22.400000000000091</v>
      </c>
      <c r="D3646">
        <f t="shared" si="170"/>
        <v>105.69999999999982</v>
      </c>
      <c r="E3646">
        <f t="shared" si="168"/>
        <v>-206.5</v>
      </c>
      <c r="F3646">
        <f t="shared" si="169"/>
        <v>83.299999999999727</v>
      </c>
    </row>
    <row r="3647" spans="1:6" x14ac:dyDescent="0.25">
      <c r="A3647" s="1">
        <f>SUM([1]OBSPWR!A3647:J3647)</f>
        <v>1614.5000000000002</v>
      </c>
      <c r="B3647" s="1">
        <f>SUM('[1]4HR_FCSTPWR'!A3647:J3647)</f>
        <v>1446.4</v>
      </c>
      <c r="C3647">
        <f t="shared" si="170"/>
        <v>13.000000000000227</v>
      </c>
      <c r="D3647">
        <f t="shared" si="170"/>
        <v>51.400000000000091</v>
      </c>
      <c r="E3647">
        <f t="shared" si="168"/>
        <v>-168.10000000000014</v>
      </c>
      <c r="F3647">
        <f t="shared" si="169"/>
        <v>38.399999999999864</v>
      </c>
    </row>
    <row r="3648" spans="1:6" x14ac:dyDescent="0.25">
      <c r="A3648" s="1">
        <f>SUM([1]OBSPWR!A3648:J3648)</f>
        <v>1635.1</v>
      </c>
      <c r="B3648" s="1">
        <f>SUM('[1]4HR_FCSTPWR'!A3648:J3648)</f>
        <v>1492.9999999999998</v>
      </c>
      <c r="C3648">
        <f t="shared" si="170"/>
        <v>20.599999999999682</v>
      </c>
      <c r="D3648">
        <f t="shared" si="170"/>
        <v>46.599999999999682</v>
      </c>
      <c r="E3648">
        <f t="shared" si="168"/>
        <v>-142.10000000000014</v>
      </c>
      <c r="F3648">
        <f t="shared" si="169"/>
        <v>26</v>
      </c>
    </row>
    <row r="3649" spans="1:6" x14ac:dyDescent="0.25">
      <c r="A3649" s="1">
        <f>SUM([1]OBSPWR!A3649:J3649)</f>
        <v>1635.9</v>
      </c>
      <c r="B3649" s="1">
        <f>SUM('[1]4HR_FCSTPWR'!A3649:J3649)</f>
        <v>1486.7</v>
      </c>
      <c r="C3649">
        <f t="shared" si="170"/>
        <v>0.8000000000001819</v>
      </c>
      <c r="D3649">
        <f t="shared" si="170"/>
        <v>-6.2999999999997272</v>
      </c>
      <c r="E3649">
        <f t="shared" si="168"/>
        <v>-149.20000000000005</v>
      </c>
      <c r="F3649">
        <f t="shared" si="169"/>
        <v>-7.0999999999999091</v>
      </c>
    </row>
    <row r="3650" spans="1:6" x14ac:dyDescent="0.25">
      <c r="A3650" s="1">
        <f>SUM([1]OBSPWR!A3650:J3650)</f>
        <v>1594.6000000000001</v>
      </c>
      <c r="B3650" s="1">
        <f>SUM('[1]4HR_FCSTPWR'!A3650:J3650)</f>
        <v>1454.7</v>
      </c>
      <c r="C3650">
        <f t="shared" si="170"/>
        <v>-41.299999999999955</v>
      </c>
      <c r="D3650">
        <f t="shared" si="170"/>
        <v>-32</v>
      </c>
      <c r="E3650">
        <f t="shared" ref="E3650:E3713" si="171">B3650-A3650</f>
        <v>-139.90000000000009</v>
      </c>
      <c r="F3650">
        <f t="shared" si="169"/>
        <v>9.2999999999999545</v>
      </c>
    </row>
    <row r="3651" spans="1:6" x14ac:dyDescent="0.25">
      <c r="A3651" s="1">
        <f>SUM([1]OBSPWR!A3651:J3651)</f>
        <v>1412.7</v>
      </c>
      <c r="B3651" s="1">
        <f>SUM('[1]4HR_FCSTPWR'!A3651:J3651)</f>
        <v>1362.2</v>
      </c>
      <c r="C3651">
        <f t="shared" si="170"/>
        <v>-181.90000000000009</v>
      </c>
      <c r="D3651">
        <f t="shared" si="170"/>
        <v>-92.5</v>
      </c>
      <c r="E3651">
        <f t="shared" si="171"/>
        <v>-50.5</v>
      </c>
      <c r="F3651">
        <f t="shared" ref="F3651:F3714" si="172">D3651-C3651</f>
        <v>89.400000000000091</v>
      </c>
    </row>
    <row r="3652" spans="1:6" x14ac:dyDescent="0.25">
      <c r="A3652" s="1">
        <f>SUM([1]OBSPWR!A3652:J3652)</f>
        <v>1255.3</v>
      </c>
      <c r="B3652" s="1">
        <f>SUM('[1]4HR_FCSTPWR'!A3652:J3652)</f>
        <v>1268.4999999999998</v>
      </c>
      <c r="C3652">
        <f t="shared" ref="C3652:D3715" si="173">A3652-A3651</f>
        <v>-157.40000000000009</v>
      </c>
      <c r="D3652">
        <f t="shared" si="173"/>
        <v>-93.700000000000273</v>
      </c>
      <c r="E3652">
        <f t="shared" si="171"/>
        <v>13.199999999999818</v>
      </c>
      <c r="F3652">
        <f t="shared" si="172"/>
        <v>63.699999999999818</v>
      </c>
    </row>
    <row r="3653" spans="1:6" x14ac:dyDescent="0.25">
      <c r="A3653" s="1">
        <f>SUM([1]OBSPWR!A3653:J3653)</f>
        <v>1257.3999999999999</v>
      </c>
      <c r="B3653" s="1">
        <f>SUM('[1]4HR_FCSTPWR'!A3653:J3653)</f>
        <v>1243.3</v>
      </c>
      <c r="C3653">
        <f t="shared" si="173"/>
        <v>2.0999999999999091</v>
      </c>
      <c r="D3653">
        <f t="shared" si="173"/>
        <v>-25.199999999999818</v>
      </c>
      <c r="E3653">
        <f t="shared" si="171"/>
        <v>-14.099999999999909</v>
      </c>
      <c r="F3653">
        <f t="shared" si="172"/>
        <v>-27.299999999999727</v>
      </c>
    </row>
    <row r="3654" spans="1:6" x14ac:dyDescent="0.25">
      <c r="A3654" s="1">
        <f>SUM([1]OBSPWR!A3654:J3654)</f>
        <v>1048.0999999999999</v>
      </c>
      <c r="B3654" s="1">
        <f>SUM('[1]4HR_FCSTPWR'!A3654:J3654)</f>
        <v>1139.8999999999999</v>
      </c>
      <c r="C3654">
        <f t="shared" si="173"/>
        <v>-209.29999999999995</v>
      </c>
      <c r="D3654">
        <f t="shared" si="173"/>
        <v>-103.40000000000009</v>
      </c>
      <c r="E3654">
        <f t="shared" si="171"/>
        <v>91.799999999999955</v>
      </c>
      <c r="F3654">
        <f t="shared" si="172"/>
        <v>105.89999999999986</v>
      </c>
    </row>
    <row r="3655" spans="1:6" x14ac:dyDescent="0.25">
      <c r="A3655" s="1">
        <f>SUM([1]OBSPWR!A3655:J3655)</f>
        <v>965.90000000000009</v>
      </c>
      <c r="B3655" s="1">
        <f>SUM('[1]4HR_FCSTPWR'!A3655:J3655)</f>
        <v>1066.3</v>
      </c>
      <c r="C3655">
        <f t="shared" si="173"/>
        <v>-82.199999999999818</v>
      </c>
      <c r="D3655">
        <f t="shared" si="173"/>
        <v>-73.599999999999909</v>
      </c>
      <c r="E3655">
        <f t="shared" si="171"/>
        <v>100.39999999999986</v>
      </c>
      <c r="F3655">
        <f t="shared" si="172"/>
        <v>8.5999999999999091</v>
      </c>
    </row>
    <row r="3656" spans="1:6" x14ac:dyDescent="0.25">
      <c r="A3656" s="1">
        <f>SUM([1]OBSPWR!A3656:J3656)</f>
        <v>752.9</v>
      </c>
      <c r="B3656" s="1">
        <f>SUM('[1]4HR_FCSTPWR'!A3656:J3656)</f>
        <v>940.9</v>
      </c>
      <c r="C3656">
        <f t="shared" si="173"/>
        <v>-213.00000000000011</v>
      </c>
      <c r="D3656">
        <f t="shared" si="173"/>
        <v>-125.39999999999998</v>
      </c>
      <c r="E3656">
        <f t="shared" si="171"/>
        <v>188</v>
      </c>
      <c r="F3656">
        <f t="shared" si="172"/>
        <v>87.600000000000136</v>
      </c>
    </row>
    <row r="3657" spans="1:6" x14ac:dyDescent="0.25">
      <c r="A3657" s="1">
        <f>SUM([1]OBSPWR!A3657:J3657)</f>
        <v>604.20000000000005</v>
      </c>
      <c r="B3657" s="1">
        <f>SUM('[1]4HR_FCSTPWR'!A3657:J3657)</f>
        <v>839.80000000000007</v>
      </c>
      <c r="C3657">
        <f t="shared" si="173"/>
        <v>-148.69999999999993</v>
      </c>
      <c r="D3657">
        <f t="shared" si="173"/>
        <v>-101.09999999999991</v>
      </c>
      <c r="E3657">
        <f t="shared" si="171"/>
        <v>235.60000000000002</v>
      </c>
      <c r="F3657">
        <f t="shared" si="172"/>
        <v>47.600000000000023</v>
      </c>
    </row>
    <row r="3658" spans="1:6" x14ac:dyDescent="0.25">
      <c r="A3658" s="1">
        <f>SUM([1]OBSPWR!A3658:J3658)</f>
        <v>516.1</v>
      </c>
      <c r="B3658" s="1">
        <f>SUM('[1]4HR_FCSTPWR'!A3658:J3658)</f>
        <v>747.50000000000011</v>
      </c>
      <c r="C3658">
        <f t="shared" si="173"/>
        <v>-88.100000000000023</v>
      </c>
      <c r="D3658">
        <f t="shared" si="173"/>
        <v>-92.299999999999955</v>
      </c>
      <c r="E3658">
        <f t="shared" si="171"/>
        <v>231.40000000000009</v>
      </c>
      <c r="F3658">
        <f t="shared" si="172"/>
        <v>-4.1999999999999318</v>
      </c>
    </row>
    <row r="3659" spans="1:6" x14ac:dyDescent="0.25">
      <c r="A3659" s="1">
        <f>SUM([1]OBSPWR!A3659:J3659)</f>
        <v>398.90000000000003</v>
      </c>
      <c r="B3659" s="1">
        <f>SUM('[1]4HR_FCSTPWR'!A3659:J3659)</f>
        <v>633.9</v>
      </c>
      <c r="C3659">
        <f t="shared" si="173"/>
        <v>-117.19999999999999</v>
      </c>
      <c r="D3659">
        <f t="shared" si="173"/>
        <v>-113.60000000000014</v>
      </c>
      <c r="E3659">
        <f t="shared" si="171"/>
        <v>234.99999999999994</v>
      </c>
      <c r="F3659">
        <f t="shared" si="172"/>
        <v>3.5999999999998522</v>
      </c>
    </row>
    <row r="3660" spans="1:6" x14ac:dyDescent="0.25">
      <c r="A3660" s="1">
        <f>SUM([1]OBSPWR!A3660:J3660)</f>
        <v>274.60000000000002</v>
      </c>
      <c r="B3660" s="1">
        <f>SUM('[1]4HR_FCSTPWR'!A3660:J3660)</f>
        <v>514.29999999999995</v>
      </c>
      <c r="C3660">
        <f t="shared" si="173"/>
        <v>-124.30000000000001</v>
      </c>
      <c r="D3660">
        <f t="shared" si="173"/>
        <v>-119.60000000000002</v>
      </c>
      <c r="E3660">
        <f t="shared" si="171"/>
        <v>239.69999999999993</v>
      </c>
      <c r="F3660">
        <f t="shared" si="172"/>
        <v>4.6999999999999886</v>
      </c>
    </row>
    <row r="3661" spans="1:6" x14ac:dyDescent="0.25">
      <c r="A3661" s="1">
        <f>SUM([1]OBSPWR!A3661:J3661)</f>
        <v>315.20000000000005</v>
      </c>
      <c r="B3661" s="1">
        <f>SUM('[1]4HR_FCSTPWR'!A3661:J3661)</f>
        <v>491.70000000000005</v>
      </c>
      <c r="C3661">
        <f t="shared" si="173"/>
        <v>40.600000000000023</v>
      </c>
      <c r="D3661">
        <f t="shared" si="173"/>
        <v>-22.599999999999909</v>
      </c>
      <c r="E3661">
        <f t="shared" si="171"/>
        <v>176.5</v>
      </c>
      <c r="F3661">
        <f t="shared" si="172"/>
        <v>-63.199999999999932</v>
      </c>
    </row>
    <row r="3662" spans="1:6" x14ac:dyDescent="0.25">
      <c r="A3662" s="1">
        <f>SUM([1]OBSPWR!A3662:J3662)</f>
        <v>485.59999999999991</v>
      </c>
      <c r="B3662" s="1">
        <f>SUM('[1]4HR_FCSTPWR'!A3662:J3662)</f>
        <v>457.3</v>
      </c>
      <c r="C3662">
        <f t="shared" si="173"/>
        <v>170.39999999999986</v>
      </c>
      <c r="D3662">
        <f t="shared" si="173"/>
        <v>-34.400000000000034</v>
      </c>
      <c r="E3662">
        <f t="shared" si="171"/>
        <v>-28.299999999999898</v>
      </c>
      <c r="F3662">
        <f t="shared" si="172"/>
        <v>-204.7999999999999</v>
      </c>
    </row>
    <row r="3663" spans="1:6" x14ac:dyDescent="0.25">
      <c r="A3663" s="1">
        <f>SUM([1]OBSPWR!A3663:J3663)</f>
        <v>601.80000000000007</v>
      </c>
      <c r="B3663" s="1">
        <f>SUM('[1]4HR_FCSTPWR'!A3663:J3663)</f>
        <v>515.4</v>
      </c>
      <c r="C3663">
        <f t="shared" si="173"/>
        <v>116.20000000000016</v>
      </c>
      <c r="D3663">
        <f t="shared" si="173"/>
        <v>58.099999999999966</v>
      </c>
      <c r="E3663">
        <f t="shared" si="171"/>
        <v>-86.400000000000091</v>
      </c>
      <c r="F3663">
        <f t="shared" si="172"/>
        <v>-58.100000000000193</v>
      </c>
    </row>
    <row r="3664" spans="1:6" x14ac:dyDescent="0.25">
      <c r="A3664" s="1">
        <f>SUM([1]OBSPWR!A3664:J3664)</f>
        <v>640</v>
      </c>
      <c r="B3664" s="1">
        <f>SUM('[1]4HR_FCSTPWR'!A3664:J3664)</f>
        <v>590.9</v>
      </c>
      <c r="C3664">
        <f t="shared" si="173"/>
        <v>38.199999999999932</v>
      </c>
      <c r="D3664">
        <f t="shared" si="173"/>
        <v>75.5</v>
      </c>
      <c r="E3664">
        <f t="shared" si="171"/>
        <v>-49.100000000000023</v>
      </c>
      <c r="F3664">
        <f t="shared" si="172"/>
        <v>37.300000000000068</v>
      </c>
    </row>
    <row r="3665" spans="1:6" x14ac:dyDescent="0.25">
      <c r="A3665" s="1">
        <f>SUM([1]OBSPWR!A3665:J3665)</f>
        <v>774.5</v>
      </c>
      <c r="B3665" s="1">
        <f>SUM('[1]4HR_FCSTPWR'!A3665:J3665)</f>
        <v>670.9</v>
      </c>
      <c r="C3665">
        <f t="shared" si="173"/>
        <v>134.5</v>
      </c>
      <c r="D3665">
        <f t="shared" si="173"/>
        <v>80</v>
      </c>
      <c r="E3665">
        <f t="shared" si="171"/>
        <v>-103.60000000000002</v>
      </c>
      <c r="F3665">
        <f t="shared" si="172"/>
        <v>-54.5</v>
      </c>
    </row>
    <row r="3666" spans="1:6" x14ac:dyDescent="0.25">
      <c r="A3666" s="1">
        <f>SUM([1]OBSPWR!A3666:J3666)</f>
        <v>941.09999999999991</v>
      </c>
      <c r="B3666" s="1">
        <f>SUM('[1]4HR_FCSTPWR'!A3666:J3666)</f>
        <v>778.9</v>
      </c>
      <c r="C3666">
        <f t="shared" si="173"/>
        <v>166.59999999999991</v>
      </c>
      <c r="D3666">
        <f t="shared" si="173"/>
        <v>108</v>
      </c>
      <c r="E3666">
        <f t="shared" si="171"/>
        <v>-162.19999999999993</v>
      </c>
      <c r="F3666">
        <f t="shared" si="172"/>
        <v>-58.599999999999909</v>
      </c>
    </row>
    <row r="3667" spans="1:6" x14ac:dyDescent="0.25">
      <c r="A3667" s="1">
        <f>SUM([1]OBSPWR!A3667:J3667)</f>
        <v>1005.4</v>
      </c>
      <c r="B3667" s="1">
        <f>SUM('[1]4HR_FCSTPWR'!A3667:J3667)</f>
        <v>887.30000000000007</v>
      </c>
      <c r="C3667">
        <f t="shared" si="173"/>
        <v>64.300000000000068</v>
      </c>
      <c r="D3667">
        <f t="shared" si="173"/>
        <v>108.40000000000009</v>
      </c>
      <c r="E3667">
        <f t="shared" si="171"/>
        <v>-118.09999999999991</v>
      </c>
      <c r="F3667">
        <f t="shared" si="172"/>
        <v>44.100000000000023</v>
      </c>
    </row>
    <row r="3668" spans="1:6" x14ac:dyDescent="0.25">
      <c r="A3668" s="1">
        <f>SUM([1]OBSPWR!A3668:J3668)</f>
        <v>1036.3</v>
      </c>
      <c r="B3668" s="1">
        <f>SUM('[1]4HR_FCSTPWR'!A3668:J3668)</f>
        <v>965.6</v>
      </c>
      <c r="C3668">
        <f t="shared" si="173"/>
        <v>30.899999999999977</v>
      </c>
      <c r="D3668">
        <f t="shared" si="173"/>
        <v>78.299999999999955</v>
      </c>
      <c r="E3668">
        <f t="shared" si="171"/>
        <v>-70.699999999999932</v>
      </c>
      <c r="F3668">
        <f t="shared" si="172"/>
        <v>47.399999999999977</v>
      </c>
    </row>
    <row r="3669" spans="1:6" x14ac:dyDescent="0.25">
      <c r="A3669" s="1">
        <f>SUM([1]OBSPWR!A3669:J3669)</f>
        <v>1191.6000000000001</v>
      </c>
      <c r="B3669" s="1">
        <f>SUM('[1]4HR_FCSTPWR'!A3669:J3669)</f>
        <v>1045.8</v>
      </c>
      <c r="C3669">
        <f t="shared" si="173"/>
        <v>155.30000000000018</v>
      </c>
      <c r="D3669">
        <f t="shared" si="173"/>
        <v>80.199999999999932</v>
      </c>
      <c r="E3669">
        <f t="shared" si="171"/>
        <v>-145.80000000000018</v>
      </c>
      <c r="F3669">
        <f t="shared" si="172"/>
        <v>-75.10000000000025</v>
      </c>
    </row>
    <row r="3670" spans="1:6" x14ac:dyDescent="0.25">
      <c r="A3670" s="1">
        <f>SUM([1]OBSPWR!A3670:J3670)</f>
        <v>1304.0999999999999</v>
      </c>
      <c r="B3670" s="1">
        <f>SUM('[1]4HR_FCSTPWR'!A3670:J3670)</f>
        <v>1136</v>
      </c>
      <c r="C3670">
        <f t="shared" si="173"/>
        <v>112.49999999999977</v>
      </c>
      <c r="D3670">
        <f t="shared" si="173"/>
        <v>90.200000000000045</v>
      </c>
      <c r="E3670">
        <f t="shared" si="171"/>
        <v>-168.09999999999991</v>
      </c>
      <c r="F3670">
        <f t="shared" si="172"/>
        <v>-22.299999999999727</v>
      </c>
    </row>
    <row r="3671" spans="1:6" x14ac:dyDescent="0.25">
      <c r="A3671" s="1">
        <f>SUM([1]OBSPWR!A3671:J3671)</f>
        <v>1319.0000000000002</v>
      </c>
      <c r="B3671" s="1">
        <f>SUM('[1]4HR_FCSTPWR'!A3671:J3671)</f>
        <v>1174.6999999999998</v>
      </c>
      <c r="C3671">
        <f t="shared" si="173"/>
        <v>14.900000000000318</v>
      </c>
      <c r="D3671">
        <f t="shared" si="173"/>
        <v>38.699999999999818</v>
      </c>
      <c r="E3671">
        <f t="shared" si="171"/>
        <v>-144.30000000000041</v>
      </c>
      <c r="F3671">
        <f t="shared" si="172"/>
        <v>23.7999999999995</v>
      </c>
    </row>
    <row r="3672" spans="1:6" x14ac:dyDescent="0.25">
      <c r="A3672" s="1">
        <f>SUM([1]OBSPWR!A3672:J3672)</f>
        <v>1310.5000000000002</v>
      </c>
      <c r="B3672" s="1">
        <f>SUM('[1]4HR_FCSTPWR'!A3672:J3672)</f>
        <v>1196.8</v>
      </c>
      <c r="C3672">
        <f t="shared" si="173"/>
        <v>-8.5</v>
      </c>
      <c r="D3672">
        <f t="shared" si="173"/>
        <v>22.100000000000136</v>
      </c>
      <c r="E3672">
        <f t="shared" si="171"/>
        <v>-113.70000000000027</v>
      </c>
      <c r="F3672">
        <f t="shared" si="172"/>
        <v>30.600000000000136</v>
      </c>
    </row>
    <row r="3673" spans="1:6" x14ac:dyDescent="0.25">
      <c r="A3673" s="1">
        <f>SUM([1]OBSPWR!A3673:J3673)</f>
        <v>1291.4999999999998</v>
      </c>
      <c r="B3673" s="1">
        <f>SUM('[1]4HR_FCSTPWR'!A3673:J3673)</f>
        <v>1222.8</v>
      </c>
      <c r="C3673">
        <f t="shared" si="173"/>
        <v>-19.000000000000455</v>
      </c>
      <c r="D3673">
        <f t="shared" si="173"/>
        <v>26</v>
      </c>
      <c r="E3673">
        <f t="shared" si="171"/>
        <v>-68.699999999999818</v>
      </c>
      <c r="F3673">
        <f t="shared" si="172"/>
        <v>45.000000000000455</v>
      </c>
    </row>
    <row r="3674" spans="1:6" x14ac:dyDescent="0.25">
      <c r="A3674" s="1">
        <f>SUM([1]OBSPWR!A3674:J3674)</f>
        <v>1183.5999999999999</v>
      </c>
      <c r="B3674" s="1">
        <f>SUM('[1]4HR_FCSTPWR'!A3674:J3674)</f>
        <v>1155.7</v>
      </c>
      <c r="C3674">
        <f t="shared" si="173"/>
        <v>-107.89999999999986</v>
      </c>
      <c r="D3674">
        <f t="shared" si="173"/>
        <v>-67.099999999999909</v>
      </c>
      <c r="E3674">
        <f t="shared" si="171"/>
        <v>-27.899999999999864</v>
      </c>
      <c r="F3674">
        <f t="shared" si="172"/>
        <v>40.799999999999955</v>
      </c>
    </row>
    <row r="3675" spans="1:6" x14ac:dyDescent="0.25">
      <c r="A3675" s="1">
        <f>SUM([1]OBSPWR!A3675:J3675)</f>
        <v>998.8</v>
      </c>
      <c r="B3675" s="1">
        <f>SUM('[1]4HR_FCSTPWR'!A3675:J3675)</f>
        <v>1042.3</v>
      </c>
      <c r="C3675">
        <f t="shared" si="173"/>
        <v>-184.79999999999995</v>
      </c>
      <c r="D3675">
        <f t="shared" si="173"/>
        <v>-113.40000000000009</v>
      </c>
      <c r="E3675">
        <f t="shared" si="171"/>
        <v>43.5</v>
      </c>
      <c r="F3675">
        <f t="shared" si="172"/>
        <v>71.399999999999864</v>
      </c>
    </row>
    <row r="3676" spans="1:6" x14ac:dyDescent="0.25">
      <c r="A3676" s="1">
        <f>SUM([1]OBSPWR!A3676:J3676)</f>
        <v>917.00000000000011</v>
      </c>
      <c r="B3676" s="1">
        <f>SUM('[1]4HR_FCSTPWR'!A3676:J3676)</f>
        <v>974.6</v>
      </c>
      <c r="C3676">
        <f t="shared" si="173"/>
        <v>-81.799999999999841</v>
      </c>
      <c r="D3676">
        <f t="shared" si="173"/>
        <v>-67.699999999999932</v>
      </c>
      <c r="E3676">
        <f t="shared" si="171"/>
        <v>57.599999999999909</v>
      </c>
      <c r="F3676">
        <f t="shared" si="172"/>
        <v>14.099999999999909</v>
      </c>
    </row>
    <row r="3677" spans="1:6" x14ac:dyDescent="0.25">
      <c r="A3677" s="1">
        <f>SUM([1]OBSPWR!A3677:J3677)</f>
        <v>802.1</v>
      </c>
      <c r="B3677" s="1">
        <f>SUM('[1]4HR_FCSTPWR'!A3677:J3677)</f>
        <v>901.19999999999993</v>
      </c>
      <c r="C3677">
        <f t="shared" si="173"/>
        <v>-114.90000000000009</v>
      </c>
      <c r="D3677">
        <f t="shared" si="173"/>
        <v>-73.400000000000091</v>
      </c>
      <c r="E3677">
        <f t="shared" si="171"/>
        <v>99.099999999999909</v>
      </c>
      <c r="F3677">
        <f t="shared" si="172"/>
        <v>41.5</v>
      </c>
    </row>
    <row r="3678" spans="1:6" x14ac:dyDescent="0.25">
      <c r="A3678" s="1">
        <f>SUM([1]OBSPWR!A3678:J3678)</f>
        <v>790.9</v>
      </c>
      <c r="B3678" s="1">
        <f>SUM('[1]4HR_FCSTPWR'!A3678:J3678)</f>
        <v>859.49999999999989</v>
      </c>
      <c r="C3678">
        <f t="shared" si="173"/>
        <v>-11.200000000000045</v>
      </c>
      <c r="D3678">
        <f t="shared" si="173"/>
        <v>-41.700000000000045</v>
      </c>
      <c r="E3678">
        <f t="shared" si="171"/>
        <v>68.599999999999909</v>
      </c>
      <c r="F3678">
        <f t="shared" si="172"/>
        <v>-30.5</v>
      </c>
    </row>
    <row r="3679" spans="1:6" x14ac:dyDescent="0.25">
      <c r="A3679" s="1">
        <f>SUM([1]OBSPWR!A3679:J3679)</f>
        <v>712.5</v>
      </c>
      <c r="B3679" s="1">
        <f>SUM('[1]4HR_FCSTPWR'!A3679:J3679)</f>
        <v>815</v>
      </c>
      <c r="C3679">
        <f t="shared" si="173"/>
        <v>-78.399999999999977</v>
      </c>
      <c r="D3679">
        <f t="shared" si="173"/>
        <v>-44.499999999999886</v>
      </c>
      <c r="E3679">
        <f t="shared" si="171"/>
        <v>102.5</v>
      </c>
      <c r="F3679">
        <f t="shared" si="172"/>
        <v>33.900000000000091</v>
      </c>
    </row>
    <row r="3680" spans="1:6" x14ac:dyDescent="0.25">
      <c r="A3680" s="1">
        <f>SUM([1]OBSPWR!A3680:J3680)</f>
        <v>682.9</v>
      </c>
      <c r="B3680" s="1">
        <f>SUM('[1]4HR_FCSTPWR'!A3680:J3680)</f>
        <v>740.7</v>
      </c>
      <c r="C3680">
        <f t="shared" si="173"/>
        <v>-29.600000000000023</v>
      </c>
      <c r="D3680">
        <f t="shared" si="173"/>
        <v>-74.299999999999955</v>
      </c>
      <c r="E3680">
        <f t="shared" si="171"/>
        <v>57.800000000000068</v>
      </c>
      <c r="F3680">
        <f t="shared" si="172"/>
        <v>-44.699999999999932</v>
      </c>
    </row>
    <row r="3681" spans="1:6" x14ac:dyDescent="0.25">
      <c r="A3681" s="1">
        <f>SUM([1]OBSPWR!A3681:J3681)</f>
        <v>582.20000000000005</v>
      </c>
      <c r="B3681" s="1">
        <f>SUM('[1]4HR_FCSTPWR'!A3681:J3681)</f>
        <v>706.09999999999991</v>
      </c>
      <c r="C3681">
        <f t="shared" si="173"/>
        <v>-100.69999999999993</v>
      </c>
      <c r="D3681">
        <f t="shared" si="173"/>
        <v>-34.600000000000136</v>
      </c>
      <c r="E3681">
        <f t="shared" si="171"/>
        <v>123.89999999999986</v>
      </c>
      <c r="F3681">
        <f t="shared" si="172"/>
        <v>66.099999999999795</v>
      </c>
    </row>
    <row r="3682" spans="1:6" x14ac:dyDescent="0.25">
      <c r="A3682" s="1">
        <f>SUM([1]OBSPWR!A3682:J3682)</f>
        <v>643.20000000000005</v>
      </c>
      <c r="B3682" s="1">
        <f>SUM('[1]4HR_FCSTPWR'!A3682:J3682)</f>
        <v>654.4</v>
      </c>
      <c r="C3682">
        <f t="shared" si="173"/>
        <v>61</v>
      </c>
      <c r="D3682">
        <f t="shared" si="173"/>
        <v>-51.699999999999932</v>
      </c>
      <c r="E3682">
        <f t="shared" si="171"/>
        <v>11.199999999999932</v>
      </c>
      <c r="F3682">
        <f t="shared" si="172"/>
        <v>-112.69999999999993</v>
      </c>
    </row>
    <row r="3683" spans="1:6" x14ac:dyDescent="0.25">
      <c r="A3683" s="1">
        <f>SUM([1]OBSPWR!A3683:J3683)</f>
        <v>802.69999999999993</v>
      </c>
      <c r="B3683" s="1">
        <f>SUM('[1]4HR_FCSTPWR'!A3683:J3683)</f>
        <v>603.70000000000005</v>
      </c>
      <c r="C3683">
        <f t="shared" si="173"/>
        <v>159.49999999999989</v>
      </c>
      <c r="D3683">
        <f t="shared" si="173"/>
        <v>-50.699999999999932</v>
      </c>
      <c r="E3683">
        <f t="shared" si="171"/>
        <v>-198.99999999999989</v>
      </c>
      <c r="F3683">
        <f t="shared" si="172"/>
        <v>-210.19999999999982</v>
      </c>
    </row>
    <row r="3684" spans="1:6" x14ac:dyDescent="0.25">
      <c r="A3684" s="1">
        <f>SUM([1]OBSPWR!A3684:J3684)</f>
        <v>915.09999999999991</v>
      </c>
      <c r="B3684" s="1">
        <f>SUM('[1]4HR_FCSTPWR'!A3684:J3684)</f>
        <v>613.00000000000011</v>
      </c>
      <c r="C3684">
        <f t="shared" si="173"/>
        <v>112.39999999999998</v>
      </c>
      <c r="D3684">
        <f t="shared" si="173"/>
        <v>9.3000000000000682</v>
      </c>
      <c r="E3684">
        <f t="shared" si="171"/>
        <v>-302.0999999999998</v>
      </c>
      <c r="F3684">
        <f t="shared" si="172"/>
        <v>-103.09999999999991</v>
      </c>
    </row>
    <row r="3685" spans="1:6" x14ac:dyDescent="0.25">
      <c r="A3685" s="1">
        <f>SUM([1]OBSPWR!A3685:J3685)</f>
        <v>991.7</v>
      </c>
      <c r="B3685" s="1">
        <f>SUM('[1]4HR_FCSTPWR'!A3685:J3685)</f>
        <v>649.00000000000011</v>
      </c>
      <c r="C3685">
        <f t="shared" si="173"/>
        <v>76.600000000000136</v>
      </c>
      <c r="D3685">
        <f t="shared" si="173"/>
        <v>36</v>
      </c>
      <c r="E3685">
        <f t="shared" si="171"/>
        <v>-342.69999999999993</v>
      </c>
      <c r="F3685">
        <f t="shared" si="172"/>
        <v>-40.600000000000136</v>
      </c>
    </row>
    <row r="3686" spans="1:6" x14ac:dyDescent="0.25">
      <c r="A3686" s="1">
        <f>SUM([1]OBSPWR!A3686:J3686)</f>
        <v>1067.6000000000001</v>
      </c>
      <c r="B3686" s="1">
        <f>SUM('[1]4HR_FCSTPWR'!A3686:J3686)</f>
        <v>662.69999999999993</v>
      </c>
      <c r="C3686">
        <f t="shared" si="173"/>
        <v>75.900000000000091</v>
      </c>
      <c r="D3686">
        <f t="shared" si="173"/>
        <v>13.699999999999818</v>
      </c>
      <c r="E3686">
        <f t="shared" si="171"/>
        <v>-404.9000000000002</v>
      </c>
      <c r="F3686">
        <f t="shared" si="172"/>
        <v>-62.200000000000273</v>
      </c>
    </row>
    <row r="3687" spans="1:6" x14ac:dyDescent="0.25">
      <c r="A3687" s="1">
        <f>SUM([1]OBSPWR!A3687:J3687)</f>
        <v>1113</v>
      </c>
      <c r="B3687" s="1">
        <f>SUM('[1]4HR_FCSTPWR'!A3687:J3687)</f>
        <v>732.09999999999991</v>
      </c>
      <c r="C3687">
        <f t="shared" si="173"/>
        <v>45.399999999999864</v>
      </c>
      <c r="D3687">
        <f t="shared" si="173"/>
        <v>69.399999999999977</v>
      </c>
      <c r="E3687">
        <f t="shared" si="171"/>
        <v>-380.90000000000009</v>
      </c>
      <c r="F3687">
        <f t="shared" si="172"/>
        <v>24.000000000000114</v>
      </c>
    </row>
    <row r="3688" spans="1:6" x14ac:dyDescent="0.25">
      <c r="A3688" s="1">
        <f>SUM([1]OBSPWR!A3688:J3688)</f>
        <v>1081</v>
      </c>
      <c r="B3688" s="1">
        <f>SUM('[1]4HR_FCSTPWR'!A3688:J3688)</f>
        <v>836.10000000000014</v>
      </c>
      <c r="C3688">
        <f t="shared" si="173"/>
        <v>-32</v>
      </c>
      <c r="D3688">
        <f t="shared" si="173"/>
        <v>104.00000000000023</v>
      </c>
      <c r="E3688">
        <f t="shared" si="171"/>
        <v>-244.89999999999986</v>
      </c>
      <c r="F3688">
        <f t="shared" si="172"/>
        <v>136.00000000000023</v>
      </c>
    </row>
    <row r="3689" spans="1:6" x14ac:dyDescent="0.25">
      <c r="A3689" s="1">
        <f>SUM([1]OBSPWR!A3689:J3689)</f>
        <v>1044.3999999999999</v>
      </c>
      <c r="B3689" s="1">
        <f>SUM('[1]4HR_FCSTPWR'!A3689:J3689)</f>
        <v>859.09999999999991</v>
      </c>
      <c r="C3689">
        <f t="shared" si="173"/>
        <v>-36.600000000000136</v>
      </c>
      <c r="D3689">
        <f t="shared" si="173"/>
        <v>22.999999999999773</v>
      </c>
      <c r="E3689">
        <f t="shared" si="171"/>
        <v>-185.29999999999995</v>
      </c>
      <c r="F3689">
        <f t="shared" si="172"/>
        <v>59.599999999999909</v>
      </c>
    </row>
    <row r="3690" spans="1:6" x14ac:dyDescent="0.25">
      <c r="A3690" s="1">
        <f>SUM([1]OBSPWR!A3690:J3690)</f>
        <v>1170.7</v>
      </c>
      <c r="B3690" s="1">
        <f>SUM('[1]4HR_FCSTPWR'!A3690:J3690)</f>
        <v>986.19999999999993</v>
      </c>
      <c r="C3690">
        <f t="shared" si="173"/>
        <v>126.30000000000018</v>
      </c>
      <c r="D3690">
        <f t="shared" si="173"/>
        <v>127.10000000000002</v>
      </c>
      <c r="E3690">
        <f t="shared" si="171"/>
        <v>-184.50000000000011</v>
      </c>
      <c r="F3690">
        <f t="shared" si="172"/>
        <v>0.79999999999984084</v>
      </c>
    </row>
    <row r="3691" spans="1:6" x14ac:dyDescent="0.25">
      <c r="A3691" s="1">
        <f>SUM([1]OBSPWR!A3691:J3691)</f>
        <v>1294.0999999999999</v>
      </c>
      <c r="B3691" s="1">
        <f>SUM('[1]4HR_FCSTPWR'!A3691:J3691)</f>
        <v>1067</v>
      </c>
      <c r="C3691">
        <f t="shared" si="173"/>
        <v>123.39999999999986</v>
      </c>
      <c r="D3691">
        <f t="shared" si="173"/>
        <v>80.800000000000068</v>
      </c>
      <c r="E3691">
        <f t="shared" si="171"/>
        <v>-227.09999999999991</v>
      </c>
      <c r="F3691">
        <f t="shared" si="172"/>
        <v>-42.599999999999795</v>
      </c>
    </row>
    <row r="3692" spans="1:6" x14ac:dyDescent="0.25">
      <c r="A3692" s="1">
        <f>SUM([1]OBSPWR!A3692:J3692)</f>
        <v>1291.0999999999999</v>
      </c>
      <c r="B3692" s="1">
        <f>SUM('[1]4HR_FCSTPWR'!A3692:J3692)</f>
        <v>1158.7</v>
      </c>
      <c r="C3692">
        <f t="shared" si="173"/>
        <v>-3</v>
      </c>
      <c r="D3692">
        <f t="shared" si="173"/>
        <v>91.700000000000045</v>
      </c>
      <c r="E3692">
        <f t="shared" si="171"/>
        <v>-132.39999999999986</v>
      </c>
      <c r="F3692">
        <f t="shared" si="172"/>
        <v>94.700000000000045</v>
      </c>
    </row>
    <row r="3693" spans="1:6" x14ac:dyDescent="0.25">
      <c r="A3693" s="1">
        <f>SUM([1]OBSPWR!A3693:J3693)</f>
        <v>1049.3000000000002</v>
      </c>
      <c r="B3693" s="1">
        <f>SUM('[1]4HR_FCSTPWR'!A3693:J3693)</f>
        <v>1147.2999999999997</v>
      </c>
      <c r="C3693">
        <f t="shared" si="173"/>
        <v>-241.79999999999973</v>
      </c>
      <c r="D3693">
        <f t="shared" si="173"/>
        <v>-11.400000000000318</v>
      </c>
      <c r="E3693">
        <f t="shared" si="171"/>
        <v>97.999999999999545</v>
      </c>
      <c r="F3693">
        <f t="shared" si="172"/>
        <v>230.39999999999941</v>
      </c>
    </row>
    <row r="3694" spans="1:6" x14ac:dyDescent="0.25">
      <c r="A3694" s="1">
        <f>SUM([1]OBSPWR!A3694:J3694)</f>
        <v>701.6</v>
      </c>
      <c r="B3694" s="1">
        <f>SUM('[1]4HR_FCSTPWR'!A3694:J3694)</f>
        <v>1062.5</v>
      </c>
      <c r="C3694">
        <f t="shared" si="173"/>
        <v>-347.70000000000016</v>
      </c>
      <c r="D3694">
        <f t="shared" si="173"/>
        <v>-84.799999999999727</v>
      </c>
      <c r="E3694">
        <f t="shared" si="171"/>
        <v>360.9</v>
      </c>
      <c r="F3694">
        <f t="shared" si="172"/>
        <v>262.90000000000043</v>
      </c>
    </row>
    <row r="3695" spans="1:6" x14ac:dyDescent="0.25">
      <c r="A3695" s="1">
        <f>SUM([1]OBSPWR!A3695:J3695)</f>
        <v>670.7</v>
      </c>
      <c r="B3695" s="1">
        <f>SUM('[1]4HR_FCSTPWR'!A3695:J3695)</f>
        <v>1020.6999999999999</v>
      </c>
      <c r="C3695">
        <f t="shared" si="173"/>
        <v>-30.899999999999977</v>
      </c>
      <c r="D3695">
        <f t="shared" si="173"/>
        <v>-41.800000000000068</v>
      </c>
      <c r="E3695">
        <f t="shared" si="171"/>
        <v>349.99999999999989</v>
      </c>
      <c r="F3695">
        <f t="shared" si="172"/>
        <v>-10.900000000000091</v>
      </c>
    </row>
    <row r="3696" spans="1:6" x14ac:dyDescent="0.25">
      <c r="A3696" s="1">
        <f>SUM([1]OBSPWR!A3696:J3696)</f>
        <v>480.09999999999997</v>
      </c>
      <c r="B3696" s="1">
        <f>SUM('[1]4HR_FCSTPWR'!A3696:J3696)</f>
        <v>920.80000000000007</v>
      </c>
      <c r="C3696">
        <f t="shared" si="173"/>
        <v>-190.60000000000008</v>
      </c>
      <c r="D3696">
        <f t="shared" si="173"/>
        <v>-99.899999999999864</v>
      </c>
      <c r="E3696">
        <f t="shared" si="171"/>
        <v>440.7000000000001</v>
      </c>
      <c r="F3696">
        <f t="shared" si="172"/>
        <v>90.700000000000216</v>
      </c>
    </row>
    <row r="3697" spans="1:6" x14ac:dyDescent="0.25">
      <c r="A3697" s="1">
        <f>SUM([1]OBSPWR!A3697:J3697)</f>
        <v>520.5</v>
      </c>
      <c r="B3697" s="1">
        <f>SUM('[1]4HR_FCSTPWR'!A3697:J3697)</f>
        <v>885.40000000000009</v>
      </c>
      <c r="C3697">
        <f t="shared" si="173"/>
        <v>40.400000000000034</v>
      </c>
      <c r="D3697">
        <f t="shared" si="173"/>
        <v>-35.399999999999977</v>
      </c>
      <c r="E3697">
        <f t="shared" si="171"/>
        <v>364.90000000000009</v>
      </c>
      <c r="F3697">
        <f t="shared" si="172"/>
        <v>-75.800000000000011</v>
      </c>
    </row>
    <row r="3698" spans="1:6" x14ac:dyDescent="0.25">
      <c r="A3698" s="1">
        <f>SUM([1]OBSPWR!A3698:J3698)</f>
        <v>577.40000000000009</v>
      </c>
      <c r="B3698" s="1">
        <f>SUM('[1]4HR_FCSTPWR'!A3698:J3698)</f>
        <v>811.3</v>
      </c>
      <c r="C3698">
        <f t="shared" si="173"/>
        <v>56.900000000000091</v>
      </c>
      <c r="D3698">
        <f t="shared" si="173"/>
        <v>-74.100000000000136</v>
      </c>
      <c r="E3698">
        <f t="shared" si="171"/>
        <v>233.89999999999986</v>
      </c>
      <c r="F3698">
        <f t="shared" si="172"/>
        <v>-131.00000000000023</v>
      </c>
    </row>
    <row r="3699" spans="1:6" x14ac:dyDescent="0.25">
      <c r="A3699" s="1">
        <f>SUM([1]OBSPWR!A3699:J3699)</f>
        <v>467</v>
      </c>
      <c r="B3699" s="1">
        <f>SUM('[1]4HR_FCSTPWR'!A3699:J3699)</f>
        <v>700.4</v>
      </c>
      <c r="C3699">
        <f t="shared" si="173"/>
        <v>-110.40000000000009</v>
      </c>
      <c r="D3699">
        <f t="shared" si="173"/>
        <v>-110.89999999999998</v>
      </c>
      <c r="E3699">
        <f t="shared" si="171"/>
        <v>233.39999999999998</v>
      </c>
      <c r="F3699">
        <f t="shared" si="172"/>
        <v>-0.49999999999988631</v>
      </c>
    </row>
    <row r="3700" spans="1:6" x14ac:dyDescent="0.25">
      <c r="A3700" s="1">
        <f>SUM([1]OBSPWR!A3700:J3700)</f>
        <v>462.69999999999993</v>
      </c>
      <c r="B3700" s="1">
        <f>SUM('[1]4HR_FCSTPWR'!A3700:J3700)</f>
        <v>661.09999999999991</v>
      </c>
      <c r="C3700">
        <f t="shared" si="173"/>
        <v>-4.3000000000000682</v>
      </c>
      <c r="D3700">
        <f t="shared" si="173"/>
        <v>-39.300000000000068</v>
      </c>
      <c r="E3700">
        <f t="shared" si="171"/>
        <v>198.39999999999998</v>
      </c>
      <c r="F3700">
        <f t="shared" si="172"/>
        <v>-35</v>
      </c>
    </row>
    <row r="3701" spans="1:6" x14ac:dyDescent="0.25">
      <c r="A3701" s="1">
        <f>SUM([1]OBSPWR!A3701:J3701)</f>
        <v>479.59999999999997</v>
      </c>
      <c r="B3701" s="1">
        <f>SUM('[1]4HR_FCSTPWR'!A3701:J3701)</f>
        <v>652.6</v>
      </c>
      <c r="C3701">
        <f t="shared" si="173"/>
        <v>16.900000000000034</v>
      </c>
      <c r="D3701">
        <f t="shared" si="173"/>
        <v>-8.4999999999998863</v>
      </c>
      <c r="E3701">
        <f t="shared" si="171"/>
        <v>173.00000000000006</v>
      </c>
      <c r="F3701">
        <f t="shared" si="172"/>
        <v>-25.39999999999992</v>
      </c>
    </row>
    <row r="3702" spans="1:6" x14ac:dyDescent="0.25">
      <c r="A3702" s="1">
        <f>SUM([1]OBSPWR!A3702:J3702)</f>
        <v>385.7</v>
      </c>
      <c r="B3702" s="1">
        <f>SUM('[1]4HR_FCSTPWR'!A3702:J3702)</f>
        <v>599.79999999999995</v>
      </c>
      <c r="C3702">
        <f t="shared" si="173"/>
        <v>-93.899999999999977</v>
      </c>
      <c r="D3702">
        <f t="shared" si="173"/>
        <v>-52.800000000000068</v>
      </c>
      <c r="E3702">
        <f t="shared" si="171"/>
        <v>214.09999999999997</v>
      </c>
      <c r="F3702">
        <f t="shared" si="172"/>
        <v>41.099999999999909</v>
      </c>
    </row>
    <row r="3703" spans="1:6" x14ac:dyDescent="0.25">
      <c r="A3703" s="1">
        <f>SUM([1]OBSPWR!A3703:J3703)</f>
        <v>334.3</v>
      </c>
      <c r="B3703" s="1">
        <f>SUM('[1]4HR_FCSTPWR'!A3703:J3703)</f>
        <v>512</v>
      </c>
      <c r="C3703">
        <f t="shared" si="173"/>
        <v>-51.399999999999977</v>
      </c>
      <c r="D3703">
        <f t="shared" si="173"/>
        <v>-87.799999999999955</v>
      </c>
      <c r="E3703">
        <f t="shared" si="171"/>
        <v>177.7</v>
      </c>
      <c r="F3703">
        <f t="shared" si="172"/>
        <v>-36.399999999999977</v>
      </c>
    </row>
    <row r="3704" spans="1:6" x14ac:dyDescent="0.25">
      <c r="A3704" s="1">
        <f>SUM([1]OBSPWR!A3704:J3704)</f>
        <v>312.60000000000002</v>
      </c>
      <c r="B3704" s="1">
        <f>SUM('[1]4HR_FCSTPWR'!A3704:J3704)</f>
        <v>478.09999999999997</v>
      </c>
      <c r="C3704">
        <f t="shared" si="173"/>
        <v>-21.699999999999989</v>
      </c>
      <c r="D3704">
        <f t="shared" si="173"/>
        <v>-33.900000000000034</v>
      </c>
      <c r="E3704">
        <f t="shared" si="171"/>
        <v>165.49999999999994</v>
      </c>
      <c r="F3704">
        <f t="shared" si="172"/>
        <v>-12.200000000000045</v>
      </c>
    </row>
    <row r="3705" spans="1:6" x14ac:dyDescent="0.25">
      <c r="A3705" s="1">
        <f>SUM([1]OBSPWR!A3705:J3705)</f>
        <v>303.39999999999998</v>
      </c>
      <c r="B3705" s="1">
        <f>SUM('[1]4HR_FCSTPWR'!A3705:J3705)</f>
        <v>453.8</v>
      </c>
      <c r="C3705">
        <f t="shared" si="173"/>
        <v>-9.2000000000000455</v>
      </c>
      <c r="D3705">
        <f t="shared" si="173"/>
        <v>-24.299999999999955</v>
      </c>
      <c r="E3705">
        <f t="shared" si="171"/>
        <v>150.40000000000003</v>
      </c>
      <c r="F3705">
        <f t="shared" si="172"/>
        <v>-15.099999999999909</v>
      </c>
    </row>
    <row r="3706" spans="1:6" x14ac:dyDescent="0.25">
      <c r="A3706" s="1">
        <f>SUM([1]OBSPWR!A3706:J3706)</f>
        <v>255.5</v>
      </c>
      <c r="B3706" s="1">
        <f>SUM('[1]4HR_FCSTPWR'!A3706:J3706)</f>
        <v>420.3</v>
      </c>
      <c r="C3706">
        <f t="shared" si="173"/>
        <v>-47.899999999999977</v>
      </c>
      <c r="D3706">
        <f t="shared" si="173"/>
        <v>-33.5</v>
      </c>
      <c r="E3706">
        <f t="shared" si="171"/>
        <v>164.8</v>
      </c>
      <c r="F3706">
        <f t="shared" si="172"/>
        <v>14.399999999999977</v>
      </c>
    </row>
    <row r="3707" spans="1:6" x14ac:dyDescent="0.25">
      <c r="A3707" s="1">
        <f>SUM([1]OBSPWR!A3707:J3707)</f>
        <v>191.6</v>
      </c>
      <c r="B3707" s="1">
        <f>SUM('[1]4HR_FCSTPWR'!A3707:J3707)</f>
        <v>362.90000000000003</v>
      </c>
      <c r="C3707">
        <f t="shared" si="173"/>
        <v>-63.900000000000006</v>
      </c>
      <c r="D3707">
        <f t="shared" si="173"/>
        <v>-57.399999999999977</v>
      </c>
      <c r="E3707">
        <f t="shared" si="171"/>
        <v>171.30000000000004</v>
      </c>
      <c r="F3707">
        <f t="shared" si="172"/>
        <v>6.5000000000000284</v>
      </c>
    </row>
    <row r="3708" spans="1:6" x14ac:dyDescent="0.25">
      <c r="A3708" s="1">
        <f>SUM([1]OBSPWR!A3708:J3708)</f>
        <v>127.6</v>
      </c>
      <c r="B3708" s="1">
        <f>SUM('[1]4HR_FCSTPWR'!A3708:J3708)</f>
        <v>304.09999999999991</v>
      </c>
      <c r="C3708">
        <f t="shared" si="173"/>
        <v>-64</v>
      </c>
      <c r="D3708">
        <f t="shared" si="173"/>
        <v>-58.800000000000125</v>
      </c>
      <c r="E3708">
        <f t="shared" si="171"/>
        <v>176.49999999999991</v>
      </c>
      <c r="F3708">
        <f t="shared" si="172"/>
        <v>5.1999999999998749</v>
      </c>
    </row>
    <row r="3709" spans="1:6" x14ac:dyDescent="0.25">
      <c r="A3709" s="1">
        <f>SUM([1]OBSPWR!A3709:J3709)</f>
        <v>134.9</v>
      </c>
      <c r="B3709" s="1">
        <f>SUM('[1]4HR_FCSTPWR'!A3709:J3709)</f>
        <v>299.59999999999991</v>
      </c>
      <c r="C3709">
        <f t="shared" si="173"/>
        <v>7.3000000000000114</v>
      </c>
      <c r="D3709">
        <f t="shared" si="173"/>
        <v>-4.5</v>
      </c>
      <c r="E3709">
        <f t="shared" si="171"/>
        <v>164.6999999999999</v>
      </c>
      <c r="F3709">
        <f t="shared" si="172"/>
        <v>-11.800000000000011</v>
      </c>
    </row>
    <row r="3710" spans="1:6" x14ac:dyDescent="0.25">
      <c r="A3710" s="1">
        <f>SUM([1]OBSPWR!A3710:J3710)</f>
        <v>108.19999999999999</v>
      </c>
      <c r="B3710" s="1">
        <f>SUM('[1]4HR_FCSTPWR'!A3710:J3710)</f>
        <v>288.7</v>
      </c>
      <c r="C3710">
        <f t="shared" si="173"/>
        <v>-26.700000000000017</v>
      </c>
      <c r="D3710">
        <f t="shared" si="173"/>
        <v>-10.89999999999992</v>
      </c>
      <c r="E3710">
        <f t="shared" si="171"/>
        <v>180.5</v>
      </c>
      <c r="F3710">
        <f t="shared" si="172"/>
        <v>15.800000000000097</v>
      </c>
    </row>
    <row r="3711" spans="1:6" x14ac:dyDescent="0.25">
      <c r="A3711" s="1">
        <f>SUM([1]OBSPWR!A3711:J3711)</f>
        <v>98.499999999999986</v>
      </c>
      <c r="B3711" s="1">
        <f>SUM('[1]4HR_FCSTPWR'!A3711:J3711)</f>
        <v>301.09999999999997</v>
      </c>
      <c r="C3711">
        <f t="shared" si="173"/>
        <v>-9.7000000000000028</v>
      </c>
      <c r="D3711">
        <f t="shared" si="173"/>
        <v>12.399999999999977</v>
      </c>
      <c r="E3711">
        <f t="shared" si="171"/>
        <v>202.59999999999997</v>
      </c>
      <c r="F3711">
        <f t="shared" si="172"/>
        <v>22.09999999999998</v>
      </c>
    </row>
    <row r="3712" spans="1:6" x14ac:dyDescent="0.25">
      <c r="A3712" s="1">
        <f>SUM([1]OBSPWR!A3712:J3712)</f>
        <v>87.3</v>
      </c>
      <c r="B3712" s="1">
        <f>SUM('[1]4HR_FCSTPWR'!A3712:J3712)</f>
        <v>303.90000000000003</v>
      </c>
      <c r="C3712">
        <f t="shared" si="173"/>
        <v>-11.199999999999989</v>
      </c>
      <c r="D3712">
        <f t="shared" si="173"/>
        <v>2.8000000000000682</v>
      </c>
      <c r="E3712">
        <f t="shared" si="171"/>
        <v>216.60000000000002</v>
      </c>
      <c r="F3712">
        <f t="shared" si="172"/>
        <v>14.000000000000057</v>
      </c>
    </row>
    <row r="3713" spans="1:6" x14ac:dyDescent="0.25">
      <c r="A3713" s="1">
        <f>SUM([1]OBSPWR!A3713:J3713)</f>
        <v>111.6</v>
      </c>
      <c r="B3713" s="1">
        <f>SUM('[1]4HR_FCSTPWR'!A3713:J3713)</f>
        <v>310.60000000000002</v>
      </c>
      <c r="C3713">
        <f t="shared" si="173"/>
        <v>24.299999999999997</v>
      </c>
      <c r="D3713">
        <f t="shared" si="173"/>
        <v>6.6999999999999886</v>
      </c>
      <c r="E3713">
        <f t="shared" si="171"/>
        <v>199.00000000000003</v>
      </c>
      <c r="F3713">
        <f t="shared" si="172"/>
        <v>-17.600000000000009</v>
      </c>
    </row>
    <row r="3714" spans="1:6" x14ac:dyDescent="0.25">
      <c r="A3714" s="1">
        <f>SUM([1]OBSPWR!A3714:J3714)</f>
        <v>210.5</v>
      </c>
      <c r="B3714" s="1">
        <f>SUM('[1]4HR_FCSTPWR'!A3714:J3714)</f>
        <v>323.09999999999997</v>
      </c>
      <c r="C3714">
        <f t="shared" si="173"/>
        <v>98.9</v>
      </c>
      <c r="D3714">
        <f t="shared" si="173"/>
        <v>12.499999999999943</v>
      </c>
      <c r="E3714">
        <f t="shared" ref="E3714:E3777" si="174">B3714-A3714</f>
        <v>112.59999999999997</v>
      </c>
      <c r="F3714">
        <f t="shared" si="172"/>
        <v>-86.400000000000063</v>
      </c>
    </row>
    <row r="3715" spans="1:6" x14ac:dyDescent="0.25">
      <c r="A3715" s="1">
        <f>SUM([1]OBSPWR!A3715:J3715)</f>
        <v>280.29999999999995</v>
      </c>
      <c r="B3715" s="1">
        <f>SUM('[1]4HR_FCSTPWR'!A3715:J3715)</f>
        <v>386</v>
      </c>
      <c r="C3715">
        <f t="shared" si="173"/>
        <v>69.799999999999955</v>
      </c>
      <c r="D3715">
        <f t="shared" si="173"/>
        <v>62.900000000000034</v>
      </c>
      <c r="E3715">
        <f t="shared" si="174"/>
        <v>105.70000000000005</v>
      </c>
      <c r="F3715">
        <f t="shared" ref="F3715:F3778" si="175">D3715-C3715</f>
        <v>-6.8999999999999204</v>
      </c>
    </row>
    <row r="3716" spans="1:6" x14ac:dyDescent="0.25">
      <c r="A3716" s="1">
        <f>SUM([1]OBSPWR!A3716:J3716)</f>
        <v>293.89999999999998</v>
      </c>
      <c r="B3716" s="1">
        <f>SUM('[1]4HR_FCSTPWR'!A3716:J3716)</f>
        <v>412.40000000000003</v>
      </c>
      <c r="C3716">
        <f t="shared" ref="C3716:D3779" si="176">A3716-A3715</f>
        <v>13.600000000000023</v>
      </c>
      <c r="D3716">
        <f t="shared" si="176"/>
        <v>26.400000000000034</v>
      </c>
      <c r="E3716">
        <f t="shared" si="174"/>
        <v>118.50000000000006</v>
      </c>
      <c r="F3716">
        <f t="shared" si="175"/>
        <v>12.800000000000011</v>
      </c>
    </row>
    <row r="3717" spans="1:6" x14ac:dyDescent="0.25">
      <c r="A3717" s="1">
        <f>SUM([1]OBSPWR!A3717:J3717)</f>
        <v>329</v>
      </c>
      <c r="B3717" s="1">
        <f>SUM('[1]4HR_FCSTPWR'!A3717:J3717)</f>
        <v>419.4</v>
      </c>
      <c r="C3717">
        <f t="shared" si="176"/>
        <v>35.100000000000023</v>
      </c>
      <c r="D3717">
        <f t="shared" si="176"/>
        <v>6.9999999999999432</v>
      </c>
      <c r="E3717">
        <f t="shared" si="174"/>
        <v>90.399999999999977</v>
      </c>
      <c r="F3717">
        <f t="shared" si="175"/>
        <v>-28.10000000000008</v>
      </c>
    </row>
    <row r="3718" spans="1:6" x14ac:dyDescent="0.25">
      <c r="A3718" s="1">
        <f>SUM([1]OBSPWR!A3718:J3718)</f>
        <v>471</v>
      </c>
      <c r="B3718" s="1">
        <f>SUM('[1]4HR_FCSTPWR'!A3718:J3718)</f>
        <v>484.6</v>
      </c>
      <c r="C3718">
        <f t="shared" si="176"/>
        <v>142</v>
      </c>
      <c r="D3718">
        <f t="shared" si="176"/>
        <v>65.200000000000045</v>
      </c>
      <c r="E3718">
        <f t="shared" si="174"/>
        <v>13.600000000000023</v>
      </c>
      <c r="F3718">
        <f t="shared" si="175"/>
        <v>-76.799999999999955</v>
      </c>
    </row>
    <row r="3719" spans="1:6" x14ac:dyDescent="0.25">
      <c r="A3719" s="1">
        <f>SUM([1]OBSPWR!A3719:J3719)</f>
        <v>586</v>
      </c>
      <c r="B3719" s="1">
        <f>SUM('[1]4HR_FCSTPWR'!A3719:J3719)</f>
        <v>517.29999999999995</v>
      </c>
      <c r="C3719">
        <f t="shared" si="176"/>
        <v>115</v>
      </c>
      <c r="D3719">
        <f t="shared" si="176"/>
        <v>32.699999999999932</v>
      </c>
      <c r="E3719">
        <f t="shared" si="174"/>
        <v>-68.700000000000045</v>
      </c>
      <c r="F3719">
        <f t="shared" si="175"/>
        <v>-82.300000000000068</v>
      </c>
    </row>
    <row r="3720" spans="1:6" x14ac:dyDescent="0.25">
      <c r="A3720" s="1">
        <f>SUM([1]OBSPWR!A3720:J3720)</f>
        <v>635.70000000000005</v>
      </c>
      <c r="B3720" s="1">
        <f>SUM('[1]4HR_FCSTPWR'!A3720:J3720)</f>
        <v>559.19999999999993</v>
      </c>
      <c r="C3720">
        <f t="shared" si="176"/>
        <v>49.700000000000045</v>
      </c>
      <c r="D3720">
        <f t="shared" si="176"/>
        <v>41.899999999999977</v>
      </c>
      <c r="E3720">
        <f t="shared" si="174"/>
        <v>-76.500000000000114</v>
      </c>
      <c r="F3720">
        <f t="shared" si="175"/>
        <v>-7.8000000000000682</v>
      </c>
    </row>
    <row r="3721" spans="1:6" x14ac:dyDescent="0.25">
      <c r="A3721" s="1">
        <f>SUM([1]OBSPWR!A3721:J3721)</f>
        <v>533.09999999999991</v>
      </c>
      <c r="B3721" s="1">
        <f>SUM('[1]4HR_FCSTPWR'!A3721:J3721)</f>
        <v>530.70000000000016</v>
      </c>
      <c r="C3721">
        <f t="shared" si="176"/>
        <v>-102.60000000000014</v>
      </c>
      <c r="D3721">
        <f t="shared" si="176"/>
        <v>-28.499999999999773</v>
      </c>
      <c r="E3721">
        <f t="shared" si="174"/>
        <v>-2.3999999999997499</v>
      </c>
      <c r="F3721">
        <f t="shared" si="175"/>
        <v>74.100000000000364</v>
      </c>
    </row>
    <row r="3722" spans="1:6" x14ac:dyDescent="0.25">
      <c r="A3722" s="1">
        <f>SUM([1]OBSPWR!A3722:J3722)</f>
        <v>499.5</v>
      </c>
      <c r="B3722" s="1">
        <f>SUM('[1]4HR_FCSTPWR'!A3722:J3722)</f>
        <v>540.6</v>
      </c>
      <c r="C3722">
        <f t="shared" si="176"/>
        <v>-33.599999999999909</v>
      </c>
      <c r="D3722">
        <f t="shared" si="176"/>
        <v>9.8999999999998636</v>
      </c>
      <c r="E3722">
        <f t="shared" si="174"/>
        <v>41.100000000000023</v>
      </c>
      <c r="F3722">
        <f t="shared" si="175"/>
        <v>43.499999999999773</v>
      </c>
    </row>
    <row r="3723" spans="1:6" x14ac:dyDescent="0.25">
      <c r="A3723" s="1">
        <f>SUM([1]OBSPWR!A3723:J3723)</f>
        <v>463.40000000000003</v>
      </c>
      <c r="B3723" s="1">
        <f>SUM('[1]4HR_FCSTPWR'!A3723:J3723)</f>
        <v>483.1</v>
      </c>
      <c r="C3723">
        <f t="shared" si="176"/>
        <v>-36.099999999999966</v>
      </c>
      <c r="D3723">
        <f t="shared" si="176"/>
        <v>-57.5</v>
      </c>
      <c r="E3723">
        <f t="shared" si="174"/>
        <v>19.699999999999989</v>
      </c>
      <c r="F3723">
        <f t="shared" si="175"/>
        <v>-21.400000000000034</v>
      </c>
    </row>
    <row r="3724" spans="1:6" x14ac:dyDescent="0.25">
      <c r="A3724" s="1">
        <f>SUM([1]OBSPWR!A3724:J3724)</f>
        <v>327.79999999999995</v>
      </c>
      <c r="B3724" s="1">
        <f>SUM('[1]4HR_FCSTPWR'!A3724:J3724)</f>
        <v>447.2</v>
      </c>
      <c r="C3724">
        <f t="shared" si="176"/>
        <v>-135.60000000000008</v>
      </c>
      <c r="D3724">
        <f t="shared" si="176"/>
        <v>-35.900000000000034</v>
      </c>
      <c r="E3724">
        <f t="shared" si="174"/>
        <v>119.40000000000003</v>
      </c>
      <c r="F3724">
        <f t="shared" si="175"/>
        <v>99.700000000000045</v>
      </c>
    </row>
    <row r="3725" spans="1:6" x14ac:dyDescent="0.25">
      <c r="A3725" s="1">
        <f>SUM([1]OBSPWR!A3725:J3725)</f>
        <v>194</v>
      </c>
      <c r="B3725" s="1">
        <f>SUM('[1]4HR_FCSTPWR'!A3725:J3725)</f>
        <v>401.29999999999995</v>
      </c>
      <c r="C3725">
        <f t="shared" si="176"/>
        <v>-133.79999999999995</v>
      </c>
      <c r="D3725">
        <f t="shared" si="176"/>
        <v>-45.900000000000034</v>
      </c>
      <c r="E3725">
        <f t="shared" si="174"/>
        <v>207.29999999999995</v>
      </c>
      <c r="F3725">
        <f t="shared" si="175"/>
        <v>87.89999999999992</v>
      </c>
    </row>
    <row r="3726" spans="1:6" x14ac:dyDescent="0.25">
      <c r="A3726" s="1">
        <f>SUM([1]OBSPWR!A3726:J3726)</f>
        <v>170.60000000000002</v>
      </c>
      <c r="B3726" s="1">
        <f>SUM('[1]4HR_FCSTPWR'!A3726:J3726)</f>
        <v>363.6</v>
      </c>
      <c r="C3726">
        <f t="shared" si="176"/>
        <v>-23.399999999999977</v>
      </c>
      <c r="D3726">
        <f t="shared" si="176"/>
        <v>-37.699999999999932</v>
      </c>
      <c r="E3726">
        <f t="shared" si="174"/>
        <v>193</v>
      </c>
      <c r="F3726">
        <f t="shared" si="175"/>
        <v>-14.299999999999955</v>
      </c>
    </row>
    <row r="3727" spans="1:6" x14ac:dyDescent="0.25">
      <c r="A3727" s="1">
        <f>SUM([1]OBSPWR!A3727:J3727)</f>
        <v>110.60000000000001</v>
      </c>
      <c r="B3727" s="1">
        <f>SUM('[1]4HR_FCSTPWR'!A3727:J3727)</f>
        <v>306.8</v>
      </c>
      <c r="C3727">
        <f t="shared" si="176"/>
        <v>-60.000000000000014</v>
      </c>
      <c r="D3727">
        <f t="shared" si="176"/>
        <v>-56.800000000000011</v>
      </c>
      <c r="E3727">
        <f t="shared" si="174"/>
        <v>196.2</v>
      </c>
      <c r="F3727">
        <f t="shared" si="175"/>
        <v>3.2000000000000028</v>
      </c>
    </row>
    <row r="3728" spans="1:6" x14ac:dyDescent="0.25">
      <c r="A3728" s="1">
        <f>SUM([1]OBSPWR!A3728:J3728)</f>
        <v>96.100000000000009</v>
      </c>
      <c r="B3728" s="1">
        <f>SUM('[1]4HR_FCSTPWR'!A3728:J3728)</f>
        <v>297.3</v>
      </c>
      <c r="C3728">
        <f t="shared" si="176"/>
        <v>-14.5</v>
      </c>
      <c r="D3728">
        <f t="shared" si="176"/>
        <v>-9.5</v>
      </c>
      <c r="E3728">
        <f t="shared" si="174"/>
        <v>201.2</v>
      </c>
      <c r="F3728">
        <f t="shared" si="175"/>
        <v>5</v>
      </c>
    </row>
    <row r="3729" spans="1:6" x14ac:dyDescent="0.25">
      <c r="A3729" s="1">
        <f>SUM([1]OBSPWR!A3729:J3729)</f>
        <v>81.400000000000006</v>
      </c>
      <c r="B3729" s="1">
        <f>SUM('[1]4HR_FCSTPWR'!A3729:J3729)</f>
        <v>267.80000000000007</v>
      </c>
      <c r="C3729">
        <f t="shared" si="176"/>
        <v>-14.700000000000003</v>
      </c>
      <c r="D3729">
        <f t="shared" si="176"/>
        <v>-29.499999999999943</v>
      </c>
      <c r="E3729">
        <f t="shared" si="174"/>
        <v>186.40000000000006</v>
      </c>
      <c r="F3729">
        <f t="shared" si="175"/>
        <v>-14.79999999999994</v>
      </c>
    </row>
    <row r="3730" spans="1:6" x14ac:dyDescent="0.25">
      <c r="A3730" s="1">
        <f>SUM([1]OBSPWR!A3730:J3730)</f>
        <v>45.599999999999994</v>
      </c>
      <c r="B3730" s="1">
        <f>SUM('[1]4HR_FCSTPWR'!A3730:J3730)</f>
        <v>253.20000000000002</v>
      </c>
      <c r="C3730">
        <f t="shared" si="176"/>
        <v>-35.800000000000011</v>
      </c>
      <c r="D3730">
        <f t="shared" si="176"/>
        <v>-14.600000000000051</v>
      </c>
      <c r="E3730">
        <f t="shared" si="174"/>
        <v>207.60000000000002</v>
      </c>
      <c r="F3730">
        <f t="shared" si="175"/>
        <v>21.19999999999996</v>
      </c>
    </row>
    <row r="3731" spans="1:6" x14ac:dyDescent="0.25">
      <c r="A3731" s="1">
        <f>SUM([1]OBSPWR!A3731:J3731)</f>
        <v>65.8</v>
      </c>
      <c r="B3731" s="1">
        <f>SUM('[1]4HR_FCSTPWR'!A3731:J3731)</f>
        <v>240.89999999999998</v>
      </c>
      <c r="C3731">
        <f t="shared" si="176"/>
        <v>20.200000000000003</v>
      </c>
      <c r="D3731">
        <f t="shared" si="176"/>
        <v>-12.30000000000004</v>
      </c>
      <c r="E3731">
        <f t="shared" si="174"/>
        <v>175.09999999999997</v>
      </c>
      <c r="F3731">
        <f t="shared" si="175"/>
        <v>-32.500000000000043</v>
      </c>
    </row>
    <row r="3732" spans="1:6" x14ac:dyDescent="0.25">
      <c r="A3732" s="1">
        <f>SUM([1]OBSPWR!A3732:J3732)</f>
        <v>80.8</v>
      </c>
      <c r="B3732" s="1">
        <f>SUM('[1]4HR_FCSTPWR'!A3732:J3732)</f>
        <v>209.5</v>
      </c>
      <c r="C3732">
        <f t="shared" si="176"/>
        <v>15</v>
      </c>
      <c r="D3732">
        <f t="shared" si="176"/>
        <v>-31.399999999999977</v>
      </c>
      <c r="E3732">
        <f t="shared" si="174"/>
        <v>128.69999999999999</v>
      </c>
      <c r="F3732">
        <f t="shared" si="175"/>
        <v>-46.399999999999977</v>
      </c>
    </row>
    <row r="3733" spans="1:6" x14ac:dyDescent="0.25">
      <c r="A3733" s="1">
        <f>SUM([1]OBSPWR!A3733:J3733)</f>
        <v>136.10000000000002</v>
      </c>
      <c r="B3733" s="1">
        <f>SUM('[1]4HR_FCSTPWR'!A3733:J3733)</f>
        <v>195.29999999999998</v>
      </c>
      <c r="C3733">
        <f t="shared" si="176"/>
        <v>55.300000000000026</v>
      </c>
      <c r="D3733">
        <f t="shared" si="176"/>
        <v>-14.200000000000017</v>
      </c>
      <c r="E3733">
        <f t="shared" si="174"/>
        <v>59.19999999999996</v>
      </c>
      <c r="F3733">
        <f t="shared" si="175"/>
        <v>-69.500000000000043</v>
      </c>
    </row>
    <row r="3734" spans="1:6" x14ac:dyDescent="0.25">
      <c r="A3734" s="1">
        <f>SUM([1]OBSPWR!A3734:J3734)</f>
        <v>146.5</v>
      </c>
      <c r="B3734" s="1">
        <f>SUM('[1]4HR_FCSTPWR'!A3734:J3734)</f>
        <v>200.2</v>
      </c>
      <c r="C3734">
        <f t="shared" si="176"/>
        <v>10.399999999999977</v>
      </c>
      <c r="D3734">
        <f t="shared" si="176"/>
        <v>4.9000000000000057</v>
      </c>
      <c r="E3734">
        <f t="shared" si="174"/>
        <v>53.699999999999989</v>
      </c>
      <c r="F3734">
        <f t="shared" si="175"/>
        <v>-5.4999999999999716</v>
      </c>
    </row>
    <row r="3735" spans="1:6" x14ac:dyDescent="0.25">
      <c r="A3735" s="1">
        <f>SUM([1]OBSPWR!A3735:J3735)</f>
        <v>156.4</v>
      </c>
      <c r="B3735" s="1">
        <f>SUM('[1]4HR_FCSTPWR'!A3735:J3735)</f>
        <v>210.5</v>
      </c>
      <c r="C3735">
        <f t="shared" si="176"/>
        <v>9.9000000000000057</v>
      </c>
      <c r="D3735">
        <f t="shared" si="176"/>
        <v>10.300000000000011</v>
      </c>
      <c r="E3735">
        <f t="shared" si="174"/>
        <v>54.099999999999994</v>
      </c>
      <c r="F3735">
        <f t="shared" si="175"/>
        <v>0.40000000000000568</v>
      </c>
    </row>
    <row r="3736" spans="1:6" x14ac:dyDescent="0.25">
      <c r="A3736" s="1">
        <f>SUM([1]OBSPWR!A3736:J3736)</f>
        <v>165.20000000000002</v>
      </c>
      <c r="B3736" s="1">
        <f>SUM('[1]4HR_FCSTPWR'!A3736:J3736)</f>
        <v>238</v>
      </c>
      <c r="C3736">
        <f t="shared" si="176"/>
        <v>8.8000000000000114</v>
      </c>
      <c r="D3736">
        <f t="shared" si="176"/>
        <v>27.5</v>
      </c>
      <c r="E3736">
        <f t="shared" si="174"/>
        <v>72.799999999999983</v>
      </c>
      <c r="F3736">
        <f t="shared" si="175"/>
        <v>18.699999999999989</v>
      </c>
    </row>
    <row r="3737" spans="1:6" x14ac:dyDescent="0.25">
      <c r="A3737" s="1">
        <f>SUM([1]OBSPWR!A3737:J3737)</f>
        <v>104.10000000000001</v>
      </c>
      <c r="B3737" s="1">
        <f>SUM('[1]4HR_FCSTPWR'!A3737:J3737)</f>
        <v>227.39999999999998</v>
      </c>
      <c r="C3737">
        <f t="shared" si="176"/>
        <v>-61.100000000000009</v>
      </c>
      <c r="D3737">
        <f t="shared" si="176"/>
        <v>-10.600000000000023</v>
      </c>
      <c r="E3737">
        <f t="shared" si="174"/>
        <v>123.29999999999997</v>
      </c>
      <c r="F3737">
        <f t="shared" si="175"/>
        <v>50.499999999999986</v>
      </c>
    </row>
    <row r="3738" spans="1:6" x14ac:dyDescent="0.25">
      <c r="A3738" s="1">
        <f>SUM([1]OBSPWR!A3738:J3738)</f>
        <v>46.800000000000004</v>
      </c>
      <c r="B3738" s="1">
        <f>SUM('[1]4HR_FCSTPWR'!A3738:J3738)</f>
        <v>227.50000000000003</v>
      </c>
      <c r="C3738">
        <f t="shared" si="176"/>
        <v>-57.300000000000004</v>
      </c>
      <c r="D3738">
        <f t="shared" si="176"/>
        <v>0.10000000000005116</v>
      </c>
      <c r="E3738">
        <f t="shared" si="174"/>
        <v>180.70000000000002</v>
      </c>
      <c r="F3738">
        <f t="shared" si="175"/>
        <v>57.400000000000055</v>
      </c>
    </row>
    <row r="3739" spans="1:6" x14ac:dyDescent="0.25">
      <c r="A3739" s="1">
        <f>SUM([1]OBSPWR!A3739:J3739)</f>
        <v>41.100000000000009</v>
      </c>
      <c r="B3739" s="1">
        <f>SUM('[1]4HR_FCSTPWR'!A3739:J3739)</f>
        <v>199.79999999999998</v>
      </c>
      <c r="C3739">
        <f t="shared" si="176"/>
        <v>-5.6999999999999957</v>
      </c>
      <c r="D3739">
        <f t="shared" si="176"/>
        <v>-27.700000000000045</v>
      </c>
      <c r="E3739">
        <f t="shared" si="174"/>
        <v>158.69999999999999</v>
      </c>
      <c r="F3739">
        <f t="shared" si="175"/>
        <v>-22.00000000000005</v>
      </c>
    </row>
    <row r="3740" spans="1:6" x14ac:dyDescent="0.25">
      <c r="A3740" s="1">
        <f>SUM([1]OBSPWR!A3740:J3740)</f>
        <v>73.400000000000006</v>
      </c>
      <c r="B3740" s="1">
        <f>SUM('[1]4HR_FCSTPWR'!A3740:J3740)</f>
        <v>228.79999999999995</v>
      </c>
      <c r="C3740">
        <f t="shared" si="176"/>
        <v>32.299999999999997</v>
      </c>
      <c r="D3740">
        <f t="shared" si="176"/>
        <v>28.999999999999972</v>
      </c>
      <c r="E3740">
        <f t="shared" si="174"/>
        <v>155.39999999999995</v>
      </c>
      <c r="F3740">
        <f t="shared" si="175"/>
        <v>-3.3000000000000256</v>
      </c>
    </row>
    <row r="3741" spans="1:6" x14ac:dyDescent="0.25">
      <c r="A3741" s="1">
        <f>SUM([1]OBSPWR!A3741:J3741)</f>
        <v>112.60000000000001</v>
      </c>
      <c r="B3741" s="1">
        <f>SUM('[1]4HR_FCSTPWR'!A3741:J3741)</f>
        <v>257.60000000000002</v>
      </c>
      <c r="C3741">
        <f t="shared" si="176"/>
        <v>39.200000000000003</v>
      </c>
      <c r="D3741">
        <f t="shared" si="176"/>
        <v>28.800000000000068</v>
      </c>
      <c r="E3741">
        <f t="shared" si="174"/>
        <v>145</v>
      </c>
      <c r="F3741">
        <f t="shared" si="175"/>
        <v>-10.399999999999935</v>
      </c>
    </row>
    <row r="3742" spans="1:6" x14ac:dyDescent="0.25">
      <c r="A3742" s="1">
        <f>SUM([1]OBSPWR!A3742:J3742)</f>
        <v>162.6</v>
      </c>
      <c r="B3742" s="1">
        <f>SUM('[1]4HR_FCSTPWR'!A3742:J3742)</f>
        <v>294.2</v>
      </c>
      <c r="C3742">
        <f t="shared" si="176"/>
        <v>49.999999999999986</v>
      </c>
      <c r="D3742">
        <f t="shared" si="176"/>
        <v>36.599999999999966</v>
      </c>
      <c r="E3742">
        <f t="shared" si="174"/>
        <v>131.6</v>
      </c>
      <c r="F3742">
        <f t="shared" si="175"/>
        <v>-13.40000000000002</v>
      </c>
    </row>
    <row r="3743" spans="1:6" x14ac:dyDescent="0.25">
      <c r="A3743" s="1">
        <f>SUM([1]OBSPWR!A3743:J3743)</f>
        <v>157.6</v>
      </c>
      <c r="B3743" s="1">
        <f>SUM('[1]4HR_FCSTPWR'!A3743:J3743)</f>
        <v>276.3</v>
      </c>
      <c r="C3743">
        <f t="shared" si="176"/>
        <v>-5</v>
      </c>
      <c r="D3743">
        <f t="shared" si="176"/>
        <v>-17.899999999999977</v>
      </c>
      <c r="E3743">
        <f t="shared" si="174"/>
        <v>118.70000000000002</v>
      </c>
      <c r="F3743">
        <f t="shared" si="175"/>
        <v>-12.899999999999977</v>
      </c>
    </row>
    <row r="3744" spans="1:6" x14ac:dyDescent="0.25">
      <c r="A3744" s="1">
        <f>SUM([1]OBSPWR!A3744:J3744)</f>
        <v>95.9</v>
      </c>
      <c r="B3744" s="1">
        <f>SUM('[1]4HR_FCSTPWR'!A3744:J3744)</f>
        <v>267.40000000000003</v>
      </c>
      <c r="C3744">
        <f t="shared" si="176"/>
        <v>-61.699999999999989</v>
      </c>
      <c r="D3744">
        <f t="shared" si="176"/>
        <v>-8.8999999999999773</v>
      </c>
      <c r="E3744">
        <f t="shared" si="174"/>
        <v>171.50000000000003</v>
      </c>
      <c r="F3744">
        <f t="shared" si="175"/>
        <v>52.800000000000011</v>
      </c>
    </row>
    <row r="3745" spans="1:6" x14ac:dyDescent="0.25">
      <c r="A3745" s="1">
        <f>SUM([1]OBSPWR!A3745:J3745)</f>
        <v>74.500000000000014</v>
      </c>
      <c r="B3745" s="1">
        <f>SUM('[1]4HR_FCSTPWR'!A3745:J3745)</f>
        <v>268.60000000000002</v>
      </c>
      <c r="C3745">
        <f t="shared" si="176"/>
        <v>-21.399999999999991</v>
      </c>
      <c r="D3745">
        <f t="shared" si="176"/>
        <v>1.1999999999999886</v>
      </c>
      <c r="E3745">
        <f t="shared" si="174"/>
        <v>194.10000000000002</v>
      </c>
      <c r="F3745">
        <f t="shared" si="175"/>
        <v>22.59999999999998</v>
      </c>
    </row>
    <row r="3746" spans="1:6" x14ac:dyDescent="0.25">
      <c r="A3746" s="1">
        <f>SUM([1]OBSPWR!A3746:J3746)</f>
        <v>62.199999999999996</v>
      </c>
      <c r="B3746" s="1">
        <f>SUM('[1]4HR_FCSTPWR'!A3746:J3746)</f>
        <v>223.89999999999998</v>
      </c>
      <c r="C3746">
        <f t="shared" si="176"/>
        <v>-12.300000000000018</v>
      </c>
      <c r="D3746">
        <f t="shared" si="176"/>
        <v>-44.700000000000045</v>
      </c>
      <c r="E3746">
        <f t="shared" si="174"/>
        <v>161.69999999999999</v>
      </c>
      <c r="F3746">
        <f t="shared" si="175"/>
        <v>-32.400000000000027</v>
      </c>
    </row>
    <row r="3747" spans="1:6" x14ac:dyDescent="0.25">
      <c r="A3747" s="1">
        <f>SUM([1]OBSPWR!A3747:J3747)</f>
        <v>72.199999999999989</v>
      </c>
      <c r="B3747" s="1">
        <f>SUM('[1]4HR_FCSTPWR'!A3747:J3747)</f>
        <v>222.6</v>
      </c>
      <c r="C3747">
        <f t="shared" si="176"/>
        <v>9.9999999999999929</v>
      </c>
      <c r="D3747">
        <f t="shared" si="176"/>
        <v>-1.2999999999999829</v>
      </c>
      <c r="E3747">
        <f t="shared" si="174"/>
        <v>150.4</v>
      </c>
      <c r="F3747">
        <f t="shared" si="175"/>
        <v>-11.299999999999976</v>
      </c>
    </row>
    <row r="3748" spans="1:6" x14ac:dyDescent="0.25">
      <c r="A3748" s="1">
        <f>SUM([1]OBSPWR!A3748:J3748)</f>
        <v>29.299999999999994</v>
      </c>
      <c r="B3748" s="1">
        <f>SUM('[1]4HR_FCSTPWR'!A3748:J3748)</f>
        <v>196.60000000000002</v>
      </c>
      <c r="C3748">
        <f t="shared" si="176"/>
        <v>-42.899999999999991</v>
      </c>
      <c r="D3748">
        <f t="shared" si="176"/>
        <v>-25.999999999999972</v>
      </c>
      <c r="E3748">
        <f t="shared" si="174"/>
        <v>167.30000000000004</v>
      </c>
      <c r="F3748">
        <f t="shared" si="175"/>
        <v>16.90000000000002</v>
      </c>
    </row>
    <row r="3749" spans="1:6" x14ac:dyDescent="0.25">
      <c r="A3749" s="1">
        <f>SUM([1]OBSPWR!A3749:J3749)</f>
        <v>11.3</v>
      </c>
      <c r="B3749" s="1">
        <f>SUM('[1]4HR_FCSTPWR'!A3749:J3749)</f>
        <v>182.90000000000006</v>
      </c>
      <c r="C3749">
        <f t="shared" si="176"/>
        <v>-17.999999999999993</v>
      </c>
      <c r="D3749">
        <f t="shared" si="176"/>
        <v>-13.69999999999996</v>
      </c>
      <c r="E3749">
        <f t="shared" si="174"/>
        <v>171.60000000000005</v>
      </c>
      <c r="F3749">
        <f t="shared" si="175"/>
        <v>4.3000000000000327</v>
      </c>
    </row>
    <row r="3750" spans="1:6" x14ac:dyDescent="0.25">
      <c r="A3750" s="1">
        <f>SUM([1]OBSPWR!A3750:J3750)</f>
        <v>12.6</v>
      </c>
      <c r="B3750" s="1">
        <f>SUM('[1]4HR_FCSTPWR'!A3750:J3750)</f>
        <v>169.1</v>
      </c>
      <c r="C3750">
        <f t="shared" si="176"/>
        <v>1.2999999999999989</v>
      </c>
      <c r="D3750">
        <f t="shared" si="176"/>
        <v>-13.800000000000068</v>
      </c>
      <c r="E3750">
        <f t="shared" si="174"/>
        <v>156.5</v>
      </c>
      <c r="F3750">
        <f t="shared" si="175"/>
        <v>-15.100000000000067</v>
      </c>
    </row>
    <row r="3751" spans="1:6" x14ac:dyDescent="0.25">
      <c r="A3751" s="1">
        <f>SUM([1]OBSPWR!A3751:J3751)</f>
        <v>26.4</v>
      </c>
      <c r="B3751" s="1">
        <f>SUM('[1]4HR_FCSTPWR'!A3751:J3751)</f>
        <v>180.6</v>
      </c>
      <c r="C3751">
        <f t="shared" si="176"/>
        <v>13.799999999999999</v>
      </c>
      <c r="D3751">
        <f t="shared" si="176"/>
        <v>11.5</v>
      </c>
      <c r="E3751">
        <f t="shared" si="174"/>
        <v>154.19999999999999</v>
      </c>
      <c r="F3751">
        <f t="shared" si="175"/>
        <v>-2.2999999999999989</v>
      </c>
    </row>
    <row r="3752" spans="1:6" x14ac:dyDescent="0.25">
      <c r="A3752" s="1">
        <f>SUM([1]OBSPWR!A3752:J3752)</f>
        <v>56.900000000000006</v>
      </c>
      <c r="B3752" s="1">
        <f>SUM('[1]4HR_FCSTPWR'!A3752:J3752)</f>
        <v>167.60000000000002</v>
      </c>
      <c r="C3752">
        <f t="shared" si="176"/>
        <v>30.500000000000007</v>
      </c>
      <c r="D3752">
        <f t="shared" si="176"/>
        <v>-12.999999999999972</v>
      </c>
      <c r="E3752">
        <f t="shared" si="174"/>
        <v>110.70000000000002</v>
      </c>
      <c r="F3752">
        <f t="shared" si="175"/>
        <v>-43.499999999999979</v>
      </c>
    </row>
    <row r="3753" spans="1:6" x14ac:dyDescent="0.25">
      <c r="A3753" s="1">
        <f>SUM([1]OBSPWR!A3753:J3753)</f>
        <v>90.399999999999991</v>
      </c>
      <c r="B3753" s="1">
        <f>SUM('[1]4HR_FCSTPWR'!A3753:J3753)</f>
        <v>168.9</v>
      </c>
      <c r="C3753">
        <f t="shared" si="176"/>
        <v>33.499999999999986</v>
      </c>
      <c r="D3753">
        <f t="shared" si="176"/>
        <v>1.2999999999999829</v>
      </c>
      <c r="E3753">
        <f t="shared" si="174"/>
        <v>78.500000000000014</v>
      </c>
      <c r="F3753">
        <f t="shared" si="175"/>
        <v>-32.200000000000003</v>
      </c>
    </row>
    <row r="3754" spans="1:6" x14ac:dyDescent="0.25">
      <c r="A3754" s="1">
        <f>SUM([1]OBSPWR!A3754:J3754)</f>
        <v>127.4</v>
      </c>
      <c r="B3754" s="1">
        <f>SUM('[1]4HR_FCSTPWR'!A3754:J3754)</f>
        <v>176</v>
      </c>
      <c r="C3754">
        <f t="shared" si="176"/>
        <v>37.000000000000014</v>
      </c>
      <c r="D3754">
        <f t="shared" si="176"/>
        <v>7.0999999999999943</v>
      </c>
      <c r="E3754">
        <f t="shared" si="174"/>
        <v>48.599999999999994</v>
      </c>
      <c r="F3754">
        <f t="shared" si="175"/>
        <v>-29.90000000000002</v>
      </c>
    </row>
    <row r="3755" spans="1:6" x14ac:dyDescent="0.25">
      <c r="A3755" s="1">
        <f>SUM([1]OBSPWR!A3755:J3755)</f>
        <v>247.19999999999996</v>
      </c>
      <c r="B3755" s="1">
        <f>SUM('[1]4HR_FCSTPWR'!A3755:J3755)</f>
        <v>190.9</v>
      </c>
      <c r="C3755">
        <f t="shared" si="176"/>
        <v>119.79999999999995</v>
      </c>
      <c r="D3755">
        <f t="shared" si="176"/>
        <v>14.900000000000006</v>
      </c>
      <c r="E3755">
        <f t="shared" si="174"/>
        <v>-56.299999999999955</v>
      </c>
      <c r="F3755">
        <f t="shared" si="175"/>
        <v>-104.89999999999995</v>
      </c>
    </row>
    <row r="3756" spans="1:6" x14ac:dyDescent="0.25">
      <c r="A3756" s="1">
        <f>SUM([1]OBSPWR!A3756:J3756)</f>
        <v>323.8</v>
      </c>
      <c r="B3756" s="1">
        <f>SUM('[1]4HR_FCSTPWR'!A3756:J3756)</f>
        <v>218.1</v>
      </c>
      <c r="C3756">
        <f t="shared" si="176"/>
        <v>76.600000000000051</v>
      </c>
      <c r="D3756">
        <f t="shared" si="176"/>
        <v>27.199999999999989</v>
      </c>
      <c r="E3756">
        <f t="shared" si="174"/>
        <v>-105.70000000000002</v>
      </c>
      <c r="F3756">
        <f t="shared" si="175"/>
        <v>-49.400000000000063</v>
      </c>
    </row>
    <row r="3757" spans="1:6" x14ac:dyDescent="0.25">
      <c r="A3757" s="1">
        <f>SUM([1]OBSPWR!A3757:J3757)</f>
        <v>360.90000000000003</v>
      </c>
      <c r="B3757" s="1">
        <f>SUM('[1]4HR_FCSTPWR'!A3757:J3757)</f>
        <v>263.70000000000005</v>
      </c>
      <c r="C3757">
        <f t="shared" si="176"/>
        <v>37.100000000000023</v>
      </c>
      <c r="D3757">
        <f t="shared" si="176"/>
        <v>45.600000000000051</v>
      </c>
      <c r="E3757">
        <f t="shared" si="174"/>
        <v>-97.199999999999989</v>
      </c>
      <c r="F3757">
        <f t="shared" si="175"/>
        <v>8.5000000000000284</v>
      </c>
    </row>
    <row r="3758" spans="1:6" x14ac:dyDescent="0.25">
      <c r="A3758" s="1">
        <f>SUM([1]OBSPWR!A3758:J3758)</f>
        <v>373.1</v>
      </c>
      <c r="B3758" s="1">
        <f>SUM('[1]4HR_FCSTPWR'!A3758:J3758)</f>
        <v>279</v>
      </c>
      <c r="C3758">
        <f t="shared" si="176"/>
        <v>12.199999999999989</v>
      </c>
      <c r="D3758">
        <f t="shared" si="176"/>
        <v>15.299999999999955</v>
      </c>
      <c r="E3758">
        <f t="shared" si="174"/>
        <v>-94.100000000000023</v>
      </c>
      <c r="F3758">
        <f t="shared" si="175"/>
        <v>3.0999999999999659</v>
      </c>
    </row>
    <row r="3759" spans="1:6" x14ac:dyDescent="0.25">
      <c r="A3759" s="1">
        <f>SUM([1]OBSPWR!A3759:J3759)</f>
        <v>479.60000000000008</v>
      </c>
      <c r="B3759" s="1">
        <f>SUM('[1]4HR_FCSTPWR'!A3759:J3759)</f>
        <v>330.8</v>
      </c>
      <c r="C3759">
        <f t="shared" si="176"/>
        <v>106.50000000000006</v>
      </c>
      <c r="D3759">
        <f t="shared" si="176"/>
        <v>51.800000000000011</v>
      </c>
      <c r="E3759">
        <f t="shared" si="174"/>
        <v>-148.80000000000007</v>
      </c>
      <c r="F3759">
        <f t="shared" si="175"/>
        <v>-54.700000000000045</v>
      </c>
    </row>
    <row r="3760" spans="1:6" x14ac:dyDescent="0.25">
      <c r="A3760" s="1">
        <f>SUM([1]OBSPWR!A3760:J3760)</f>
        <v>603.90000000000009</v>
      </c>
      <c r="B3760" s="1">
        <f>SUM('[1]4HR_FCSTPWR'!A3760:J3760)</f>
        <v>407.4</v>
      </c>
      <c r="C3760">
        <f t="shared" si="176"/>
        <v>124.30000000000001</v>
      </c>
      <c r="D3760">
        <f t="shared" si="176"/>
        <v>76.599999999999966</v>
      </c>
      <c r="E3760">
        <f t="shared" si="174"/>
        <v>-196.50000000000011</v>
      </c>
      <c r="F3760">
        <f t="shared" si="175"/>
        <v>-47.700000000000045</v>
      </c>
    </row>
    <row r="3761" spans="1:6" x14ac:dyDescent="0.25">
      <c r="A3761" s="1">
        <f>SUM([1]OBSPWR!A3761:J3761)</f>
        <v>696.7</v>
      </c>
      <c r="B3761" s="1">
        <f>SUM('[1]4HR_FCSTPWR'!A3761:J3761)</f>
        <v>460.7999999999999</v>
      </c>
      <c r="C3761">
        <f t="shared" si="176"/>
        <v>92.799999999999955</v>
      </c>
      <c r="D3761">
        <f t="shared" si="176"/>
        <v>53.39999999999992</v>
      </c>
      <c r="E3761">
        <f t="shared" si="174"/>
        <v>-235.90000000000015</v>
      </c>
      <c r="F3761">
        <f t="shared" si="175"/>
        <v>-39.400000000000034</v>
      </c>
    </row>
    <row r="3762" spans="1:6" x14ac:dyDescent="0.25">
      <c r="A3762" s="1">
        <f>SUM([1]OBSPWR!A3762:J3762)</f>
        <v>789.40000000000009</v>
      </c>
      <c r="B3762" s="1">
        <f>SUM('[1]4HR_FCSTPWR'!A3762:J3762)</f>
        <v>577.70000000000005</v>
      </c>
      <c r="C3762">
        <f t="shared" si="176"/>
        <v>92.700000000000045</v>
      </c>
      <c r="D3762">
        <f t="shared" si="176"/>
        <v>116.90000000000015</v>
      </c>
      <c r="E3762">
        <f t="shared" si="174"/>
        <v>-211.70000000000005</v>
      </c>
      <c r="F3762">
        <f t="shared" si="175"/>
        <v>24.200000000000102</v>
      </c>
    </row>
    <row r="3763" spans="1:6" x14ac:dyDescent="0.25">
      <c r="A3763" s="1">
        <f>SUM([1]OBSPWR!A3763:J3763)</f>
        <v>905.60000000000014</v>
      </c>
      <c r="B3763" s="1">
        <f>SUM('[1]4HR_FCSTPWR'!A3763:J3763)</f>
        <v>704.40000000000009</v>
      </c>
      <c r="C3763">
        <f t="shared" si="176"/>
        <v>116.20000000000005</v>
      </c>
      <c r="D3763">
        <f t="shared" si="176"/>
        <v>126.70000000000005</v>
      </c>
      <c r="E3763">
        <f t="shared" si="174"/>
        <v>-201.20000000000005</v>
      </c>
      <c r="F3763">
        <f t="shared" si="175"/>
        <v>10.5</v>
      </c>
    </row>
    <row r="3764" spans="1:6" x14ac:dyDescent="0.25">
      <c r="A3764" s="1">
        <f>SUM([1]OBSPWR!A3764:J3764)</f>
        <v>995.4</v>
      </c>
      <c r="B3764" s="1">
        <f>SUM('[1]4HR_FCSTPWR'!A3764:J3764)</f>
        <v>814.4</v>
      </c>
      <c r="C3764">
        <f t="shared" si="176"/>
        <v>89.799999999999841</v>
      </c>
      <c r="D3764">
        <f t="shared" si="176"/>
        <v>109.99999999999989</v>
      </c>
      <c r="E3764">
        <f t="shared" si="174"/>
        <v>-181</v>
      </c>
      <c r="F3764">
        <f t="shared" si="175"/>
        <v>20.200000000000045</v>
      </c>
    </row>
    <row r="3765" spans="1:6" x14ac:dyDescent="0.25">
      <c r="A3765" s="1">
        <f>SUM([1]OBSPWR!A3765:J3765)</f>
        <v>1146.7</v>
      </c>
      <c r="B3765" s="1">
        <f>SUM('[1]4HR_FCSTPWR'!A3765:J3765)</f>
        <v>898.80000000000007</v>
      </c>
      <c r="C3765">
        <f t="shared" si="176"/>
        <v>151.30000000000007</v>
      </c>
      <c r="D3765">
        <f t="shared" si="176"/>
        <v>84.400000000000091</v>
      </c>
      <c r="E3765">
        <f t="shared" si="174"/>
        <v>-247.89999999999998</v>
      </c>
      <c r="F3765">
        <f t="shared" si="175"/>
        <v>-66.899999999999977</v>
      </c>
    </row>
    <row r="3766" spans="1:6" x14ac:dyDescent="0.25">
      <c r="A3766" s="1">
        <f>SUM([1]OBSPWR!A3766:J3766)</f>
        <v>1258.6000000000001</v>
      </c>
      <c r="B3766" s="1">
        <f>SUM('[1]4HR_FCSTPWR'!A3766:J3766)</f>
        <v>986.09999999999991</v>
      </c>
      <c r="C3766">
        <f t="shared" si="176"/>
        <v>111.90000000000009</v>
      </c>
      <c r="D3766">
        <f t="shared" si="176"/>
        <v>87.299999999999841</v>
      </c>
      <c r="E3766">
        <f t="shared" si="174"/>
        <v>-272.50000000000023</v>
      </c>
      <c r="F3766">
        <f t="shared" si="175"/>
        <v>-24.60000000000025</v>
      </c>
    </row>
    <row r="3767" spans="1:6" x14ac:dyDescent="0.25">
      <c r="A3767" s="1">
        <f>SUM([1]OBSPWR!A3767:J3767)</f>
        <v>1433.7</v>
      </c>
      <c r="B3767" s="1">
        <f>SUM('[1]4HR_FCSTPWR'!A3767:J3767)</f>
        <v>1135.8</v>
      </c>
      <c r="C3767">
        <f t="shared" si="176"/>
        <v>175.09999999999991</v>
      </c>
      <c r="D3767">
        <f t="shared" si="176"/>
        <v>149.70000000000005</v>
      </c>
      <c r="E3767">
        <f t="shared" si="174"/>
        <v>-297.90000000000009</v>
      </c>
      <c r="F3767">
        <f t="shared" si="175"/>
        <v>-25.399999999999864</v>
      </c>
    </row>
    <row r="3768" spans="1:6" x14ac:dyDescent="0.25">
      <c r="A3768" s="1">
        <f>SUM([1]OBSPWR!A3768:J3768)</f>
        <v>1563.3000000000002</v>
      </c>
      <c r="B3768" s="1">
        <f>SUM('[1]4HR_FCSTPWR'!A3768:J3768)</f>
        <v>1238.3</v>
      </c>
      <c r="C3768">
        <f t="shared" si="176"/>
        <v>129.60000000000014</v>
      </c>
      <c r="D3768">
        <f t="shared" si="176"/>
        <v>102.5</v>
      </c>
      <c r="E3768">
        <f t="shared" si="174"/>
        <v>-325.00000000000023</v>
      </c>
      <c r="F3768">
        <f t="shared" si="175"/>
        <v>-27.100000000000136</v>
      </c>
    </row>
    <row r="3769" spans="1:6" x14ac:dyDescent="0.25">
      <c r="A3769" s="1">
        <f>SUM([1]OBSPWR!A3769:J3769)</f>
        <v>1605.4</v>
      </c>
      <c r="B3769" s="1">
        <f>SUM('[1]4HR_FCSTPWR'!A3769:J3769)</f>
        <v>1311.9</v>
      </c>
      <c r="C3769">
        <f t="shared" si="176"/>
        <v>42.099999999999909</v>
      </c>
      <c r="D3769">
        <f t="shared" si="176"/>
        <v>73.600000000000136</v>
      </c>
      <c r="E3769">
        <f t="shared" si="174"/>
        <v>-293.5</v>
      </c>
      <c r="F3769">
        <f t="shared" si="175"/>
        <v>31.500000000000227</v>
      </c>
    </row>
    <row r="3770" spans="1:6" x14ac:dyDescent="0.25">
      <c r="A3770" s="1">
        <f>SUM([1]OBSPWR!A3770:J3770)</f>
        <v>1434.6999999999998</v>
      </c>
      <c r="B3770" s="1">
        <f>SUM('[1]4HR_FCSTPWR'!A3770:J3770)</f>
        <v>1217.6000000000001</v>
      </c>
      <c r="C3770">
        <f t="shared" si="176"/>
        <v>-170.70000000000027</v>
      </c>
      <c r="D3770">
        <f t="shared" si="176"/>
        <v>-94.299999999999955</v>
      </c>
      <c r="E3770">
        <f t="shared" si="174"/>
        <v>-217.09999999999968</v>
      </c>
      <c r="F3770">
        <f t="shared" si="175"/>
        <v>76.400000000000318</v>
      </c>
    </row>
    <row r="3771" spans="1:6" x14ac:dyDescent="0.25">
      <c r="A3771" s="1">
        <f>SUM([1]OBSPWR!A3771:J3771)</f>
        <v>1182.6000000000001</v>
      </c>
      <c r="B3771" s="1">
        <f>SUM('[1]4HR_FCSTPWR'!A3771:J3771)</f>
        <v>1074.3999999999999</v>
      </c>
      <c r="C3771">
        <f t="shared" si="176"/>
        <v>-252.09999999999968</v>
      </c>
      <c r="D3771">
        <f t="shared" si="176"/>
        <v>-143.20000000000027</v>
      </c>
      <c r="E3771">
        <f t="shared" si="174"/>
        <v>-108.20000000000027</v>
      </c>
      <c r="F3771">
        <f t="shared" si="175"/>
        <v>108.89999999999941</v>
      </c>
    </row>
    <row r="3772" spans="1:6" x14ac:dyDescent="0.25">
      <c r="A3772" s="1">
        <f>SUM([1]OBSPWR!A3772:J3772)</f>
        <v>1112.1999999999998</v>
      </c>
      <c r="B3772" s="1">
        <f>SUM('[1]4HR_FCSTPWR'!A3772:J3772)</f>
        <v>1003.3000000000001</v>
      </c>
      <c r="C3772">
        <f t="shared" si="176"/>
        <v>-70.400000000000318</v>
      </c>
      <c r="D3772">
        <f t="shared" si="176"/>
        <v>-71.099999999999795</v>
      </c>
      <c r="E3772">
        <f t="shared" si="174"/>
        <v>-108.89999999999975</v>
      </c>
      <c r="F3772">
        <f t="shared" si="175"/>
        <v>-0.69999999999947704</v>
      </c>
    </row>
    <row r="3773" spans="1:6" x14ac:dyDescent="0.25">
      <c r="A3773" s="1">
        <f>SUM([1]OBSPWR!A3773:J3773)</f>
        <v>1348.8</v>
      </c>
      <c r="B3773" s="1">
        <f>SUM('[1]4HR_FCSTPWR'!A3773:J3773)</f>
        <v>1020.8</v>
      </c>
      <c r="C3773">
        <f t="shared" si="176"/>
        <v>236.60000000000014</v>
      </c>
      <c r="D3773">
        <f t="shared" si="176"/>
        <v>17.499999999999886</v>
      </c>
      <c r="E3773">
        <f t="shared" si="174"/>
        <v>-328</v>
      </c>
      <c r="F3773">
        <f t="shared" si="175"/>
        <v>-219.10000000000025</v>
      </c>
    </row>
    <row r="3774" spans="1:6" x14ac:dyDescent="0.25">
      <c r="A3774" s="1">
        <f>SUM([1]OBSPWR!A3774:J3774)</f>
        <v>1419.7</v>
      </c>
      <c r="B3774" s="1">
        <f>SUM('[1]4HR_FCSTPWR'!A3774:J3774)</f>
        <v>1066.5</v>
      </c>
      <c r="C3774">
        <f t="shared" si="176"/>
        <v>70.900000000000091</v>
      </c>
      <c r="D3774">
        <f t="shared" si="176"/>
        <v>45.700000000000045</v>
      </c>
      <c r="E3774">
        <f t="shared" si="174"/>
        <v>-353.20000000000005</v>
      </c>
      <c r="F3774">
        <f t="shared" si="175"/>
        <v>-25.200000000000045</v>
      </c>
    </row>
    <row r="3775" spans="1:6" x14ac:dyDescent="0.25">
      <c r="A3775" s="1">
        <f>SUM([1]OBSPWR!A3775:J3775)</f>
        <v>1455.1</v>
      </c>
      <c r="B3775" s="1">
        <f>SUM('[1]4HR_FCSTPWR'!A3775:J3775)</f>
        <v>1055.5</v>
      </c>
      <c r="C3775">
        <f t="shared" si="176"/>
        <v>35.399999999999864</v>
      </c>
      <c r="D3775">
        <f t="shared" si="176"/>
        <v>-11</v>
      </c>
      <c r="E3775">
        <f t="shared" si="174"/>
        <v>-399.59999999999991</v>
      </c>
      <c r="F3775">
        <f t="shared" si="175"/>
        <v>-46.399999999999864</v>
      </c>
    </row>
    <row r="3776" spans="1:6" x14ac:dyDescent="0.25">
      <c r="A3776" s="1">
        <f>SUM([1]OBSPWR!A3776:J3776)</f>
        <v>1469.7999999999997</v>
      </c>
      <c r="B3776" s="1">
        <f>SUM('[1]4HR_FCSTPWR'!A3776:J3776)</f>
        <v>1076.6000000000001</v>
      </c>
      <c r="C3776">
        <f t="shared" si="176"/>
        <v>14.699999999999818</v>
      </c>
      <c r="D3776">
        <f t="shared" si="176"/>
        <v>21.100000000000136</v>
      </c>
      <c r="E3776">
        <f t="shared" si="174"/>
        <v>-393.19999999999959</v>
      </c>
      <c r="F3776">
        <f t="shared" si="175"/>
        <v>6.4000000000003183</v>
      </c>
    </row>
    <row r="3777" spans="1:6" x14ac:dyDescent="0.25">
      <c r="A3777" s="1">
        <f>SUM([1]OBSPWR!A3777:J3777)</f>
        <v>1573.5</v>
      </c>
      <c r="B3777" s="1">
        <f>SUM('[1]4HR_FCSTPWR'!A3777:J3777)</f>
        <v>1097.7</v>
      </c>
      <c r="C3777">
        <f t="shared" si="176"/>
        <v>103.70000000000027</v>
      </c>
      <c r="D3777">
        <f t="shared" si="176"/>
        <v>21.099999999999909</v>
      </c>
      <c r="E3777">
        <f t="shared" si="174"/>
        <v>-475.79999999999995</v>
      </c>
      <c r="F3777">
        <f t="shared" si="175"/>
        <v>-82.600000000000364</v>
      </c>
    </row>
    <row r="3778" spans="1:6" x14ac:dyDescent="0.25">
      <c r="A3778" s="1">
        <f>SUM([1]OBSPWR!A3778:J3778)</f>
        <v>1606.3999999999999</v>
      </c>
      <c r="B3778" s="1">
        <f>SUM('[1]4HR_FCSTPWR'!A3778:J3778)</f>
        <v>1121.7</v>
      </c>
      <c r="C3778">
        <f t="shared" si="176"/>
        <v>32.899999999999864</v>
      </c>
      <c r="D3778">
        <f t="shared" si="176"/>
        <v>24</v>
      </c>
      <c r="E3778">
        <f t="shared" ref="E3778:E3841" si="177">B3778-A3778</f>
        <v>-484.69999999999982</v>
      </c>
      <c r="F3778">
        <f t="shared" si="175"/>
        <v>-8.8999999999998636</v>
      </c>
    </row>
    <row r="3779" spans="1:6" x14ac:dyDescent="0.25">
      <c r="A3779" s="1">
        <f>SUM([1]OBSPWR!A3779:J3779)</f>
        <v>1557.1999999999998</v>
      </c>
      <c r="B3779" s="1">
        <f>SUM('[1]4HR_FCSTPWR'!A3779:J3779)</f>
        <v>1116.7</v>
      </c>
      <c r="C3779">
        <f t="shared" si="176"/>
        <v>-49.200000000000045</v>
      </c>
      <c r="D3779">
        <f t="shared" si="176"/>
        <v>-5</v>
      </c>
      <c r="E3779">
        <f t="shared" si="177"/>
        <v>-440.49999999999977</v>
      </c>
      <c r="F3779">
        <f t="shared" ref="F3779:F3842" si="178">D3779-C3779</f>
        <v>44.200000000000045</v>
      </c>
    </row>
    <row r="3780" spans="1:6" x14ac:dyDescent="0.25">
      <c r="A3780" s="1">
        <f>SUM([1]OBSPWR!A3780:J3780)</f>
        <v>1480.2</v>
      </c>
      <c r="B3780" s="1">
        <f>SUM('[1]4HR_FCSTPWR'!A3780:J3780)</f>
        <v>1038.5</v>
      </c>
      <c r="C3780">
        <f t="shared" ref="C3780:D3843" si="179">A3780-A3779</f>
        <v>-76.999999999999773</v>
      </c>
      <c r="D3780">
        <f t="shared" si="179"/>
        <v>-78.200000000000045</v>
      </c>
      <c r="E3780">
        <f t="shared" si="177"/>
        <v>-441.70000000000005</v>
      </c>
      <c r="F3780">
        <f t="shared" si="178"/>
        <v>-1.2000000000002728</v>
      </c>
    </row>
    <row r="3781" spans="1:6" x14ac:dyDescent="0.25">
      <c r="A3781" s="1">
        <f>SUM([1]OBSPWR!A3781:J3781)</f>
        <v>1477.7</v>
      </c>
      <c r="B3781" s="1">
        <f>SUM('[1]4HR_FCSTPWR'!A3781:J3781)</f>
        <v>1069</v>
      </c>
      <c r="C3781">
        <f t="shared" si="179"/>
        <v>-2.5</v>
      </c>
      <c r="D3781">
        <f t="shared" si="179"/>
        <v>30.5</v>
      </c>
      <c r="E3781">
        <f t="shared" si="177"/>
        <v>-408.70000000000005</v>
      </c>
      <c r="F3781">
        <f t="shared" si="178"/>
        <v>33</v>
      </c>
    </row>
    <row r="3782" spans="1:6" x14ac:dyDescent="0.25">
      <c r="A3782" s="1">
        <f>SUM([1]OBSPWR!A3782:J3782)</f>
        <v>1492</v>
      </c>
      <c r="B3782" s="1">
        <f>SUM('[1]4HR_FCSTPWR'!A3782:J3782)</f>
        <v>1100.6999999999998</v>
      </c>
      <c r="C3782">
        <f t="shared" si="179"/>
        <v>14.299999999999955</v>
      </c>
      <c r="D3782">
        <f t="shared" si="179"/>
        <v>31.699999999999818</v>
      </c>
      <c r="E3782">
        <f t="shared" si="177"/>
        <v>-391.30000000000018</v>
      </c>
      <c r="F3782">
        <f t="shared" si="178"/>
        <v>17.399999999999864</v>
      </c>
    </row>
    <row r="3783" spans="1:6" x14ac:dyDescent="0.25">
      <c r="A3783" s="1">
        <f>SUM([1]OBSPWR!A3783:J3783)</f>
        <v>1463.8000000000002</v>
      </c>
      <c r="B3783" s="1">
        <f>SUM('[1]4HR_FCSTPWR'!A3783:J3783)</f>
        <v>1178.3</v>
      </c>
      <c r="C3783">
        <f t="shared" si="179"/>
        <v>-28.199999999999818</v>
      </c>
      <c r="D3783">
        <f t="shared" si="179"/>
        <v>77.600000000000136</v>
      </c>
      <c r="E3783">
        <f t="shared" si="177"/>
        <v>-285.50000000000023</v>
      </c>
      <c r="F3783">
        <f t="shared" si="178"/>
        <v>105.79999999999995</v>
      </c>
    </row>
    <row r="3784" spans="1:6" x14ac:dyDescent="0.25">
      <c r="A3784" s="1">
        <f>SUM([1]OBSPWR!A3784:J3784)</f>
        <v>1311.4999999999998</v>
      </c>
      <c r="B3784" s="1">
        <f>SUM('[1]4HR_FCSTPWR'!A3784:J3784)</f>
        <v>1236.4000000000001</v>
      </c>
      <c r="C3784">
        <f t="shared" si="179"/>
        <v>-152.30000000000041</v>
      </c>
      <c r="D3784">
        <f t="shared" si="179"/>
        <v>58.100000000000136</v>
      </c>
      <c r="E3784">
        <f t="shared" si="177"/>
        <v>-75.099999999999682</v>
      </c>
      <c r="F3784">
        <f t="shared" si="178"/>
        <v>210.40000000000055</v>
      </c>
    </row>
    <row r="3785" spans="1:6" x14ac:dyDescent="0.25">
      <c r="A3785" s="1">
        <f>SUM([1]OBSPWR!A3785:J3785)</f>
        <v>1245.6000000000001</v>
      </c>
      <c r="B3785" s="1">
        <f>SUM('[1]4HR_FCSTPWR'!A3785:J3785)</f>
        <v>1240.8999999999999</v>
      </c>
      <c r="C3785">
        <f t="shared" si="179"/>
        <v>-65.899999999999636</v>
      </c>
      <c r="D3785">
        <f t="shared" si="179"/>
        <v>4.4999999999997726</v>
      </c>
      <c r="E3785">
        <f t="shared" si="177"/>
        <v>-4.7000000000002728</v>
      </c>
      <c r="F3785">
        <f t="shared" si="178"/>
        <v>70.399999999999409</v>
      </c>
    </row>
    <row r="3786" spans="1:6" x14ac:dyDescent="0.25">
      <c r="A3786" s="1">
        <f>SUM([1]OBSPWR!A3786:J3786)</f>
        <v>1216.7</v>
      </c>
      <c r="B3786" s="1">
        <f>SUM('[1]4HR_FCSTPWR'!A3786:J3786)</f>
        <v>1333.2</v>
      </c>
      <c r="C3786">
        <f t="shared" si="179"/>
        <v>-28.900000000000091</v>
      </c>
      <c r="D3786">
        <f t="shared" si="179"/>
        <v>92.300000000000182</v>
      </c>
      <c r="E3786">
        <f t="shared" si="177"/>
        <v>116.5</v>
      </c>
      <c r="F3786">
        <f t="shared" si="178"/>
        <v>121.20000000000027</v>
      </c>
    </row>
    <row r="3787" spans="1:6" x14ac:dyDescent="0.25">
      <c r="A3787" s="1">
        <f>SUM([1]OBSPWR!A3787:J3787)</f>
        <v>1174.5</v>
      </c>
      <c r="B3787" s="1">
        <f>SUM('[1]4HR_FCSTPWR'!A3787:J3787)</f>
        <v>1363.2</v>
      </c>
      <c r="C3787">
        <f t="shared" si="179"/>
        <v>-42.200000000000045</v>
      </c>
      <c r="D3787">
        <f t="shared" si="179"/>
        <v>30</v>
      </c>
      <c r="E3787">
        <f t="shared" si="177"/>
        <v>188.70000000000005</v>
      </c>
      <c r="F3787">
        <f t="shared" si="178"/>
        <v>72.200000000000045</v>
      </c>
    </row>
    <row r="3788" spans="1:6" x14ac:dyDescent="0.25">
      <c r="A3788" s="1">
        <f>SUM([1]OBSPWR!A3788:J3788)</f>
        <v>934.7</v>
      </c>
      <c r="B3788" s="1">
        <f>SUM('[1]4HR_FCSTPWR'!A3788:J3788)</f>
        <v>1268.8999999999999</v>
      </c>
      <c r="C3788">
        <f t="shared" si="179"/>
        <v>-239.79999999999995</v>
      </c>
      <c r="D3788">
        <f t="shared" si="179"/>
        <v>-94.300000000000182</v>
      </c>
      <c r="E3788">
        <f t="shared" si="177"/>
        <v>334.19999999999982</v>
      </c>
      <c r="F3788">
        <f t="shared" si="178"/>
        <v>145.49999999999977</v>
      </c>
    </row>
    <row r="3789" spans="1:6" x14ac:dyDescent="0.25">
      <c r="A3789" s="1">
        <f>SUM([1]OBSPWR!A3789:J3789)</f>
        <v>842.6</v>
      </c>
      <c r="B3789" s="1">
        <f>SUM('[1]4HR_FCSTPWR'!A3789:J3789)</f>
        <v>1188.2999999999997</v>
      </c>
      <c r="C3789">
        <f t="shared" si="179"/>
        <v>-92.100000000000023</v>
      </c>
      <c r="D3789">
        <f t="shared" si="179"/>
        <v>-80.600000000000136</v>
      </c>
      <c r="E3789">
        <f t="shared" si="177"/>
        <v>345.6999999999997</v>
      </c>
      <c r="F3789">
        <f t="shared" si="178"/>
        <v>11.499999999999886</v>
      </c>
    </row>
    <row r="3790" spans="1:6" x14ac:dyDescent="0.25">
      <c r="A3790" s="1">
        <f>SUM([1]OBSPWR!A3790:J3790)</f>
        <v>857.2</v>
      </c>
      <c r="B3790" s="1">
        <f>SUM('[1]4HR_FCSTPWR'!A3790:J3790)</f>
        <v>1150.9999999999998</v>
      </c>
      <c r="C3790">
        <f t="shared" si="179"/>
        <v>14.600000000000023</v>
      </c>
      <c r="D3790">
        <f t="shared" si="179"/>
        <v>-37.299999999999955</v>
      </c>
      <c r="E3790">
        <f t="shared" si="177"/>
        <v>293.79999999999973</v>
      </c>
      <c r="F3790">
        <f t="shared" si="178"/>
        <v>-51.899999999999977</v>
      </c>
    </row>
    <row r="3791" spans="1:6" x14ac:dyDescent="0.25">
      <c r="A3791" s="1">
        <f>SUM([1]OBSPWR!A3791:J3791)</f>
        <v>632.4</v>
      </c>
      <c r="B3791" s="1">
        <f>SUM('[1]4HR_FCSTPWR'!A3791:J3791)</f>
        <v>1035.4000000000001</v>
      </c>
      <c r="C3791">
        <f t="shared" si="179"/>
        <v>-224.80000000000007</v>
      </c>
      <c r="D3791">
        <f t="shared" si="179"/>
        <v>-115.59999999999968</v>
      </c>
      <c r="E3791">
        <f t="shared" si="177"/>
        <v>403.00000000000011</v>
      </c>
      <c r="F3791">
        <f t="shared" si="178"/>
        <v>109.20000000000039</v>
      </c>
    </row>
    <row r="3792" spans="1:6" x14ac:dyDescent="0.25">
      <c r="A3792" s="1">
        <f>SUM([1]OBSPWR!A3792:J3792)</f>
        <v>606.20000000000005</v>
      </c>
      <c r="B3792" s="1">
        <f>SUM('[1]4HR_FCSTPWR'!A3792:J3792)</f>
        <v>935.69999999999993</v>
      </c>
      <c r="C3792">
        <f t="shared" si="179"/>
        <v>-26.199999999999932</v>
      </c>
      <c r="D3792">
        <f t="shared" si="179"/>
        <v>-99.700000000000159</v>
      </c>
      <c r="E3792">
        <f t="shared" si="177"/>
        <v>329.49999999999989</v>
      </c>
      <c r="F3792">
        <f t="shared" si="178"/>
        <v>-73.500000000000227</v>
      </c>
    </row>
    <row r="3793" spans="1:6" x14ac:dyDescent="0.25">
      <c r="A3793" s="1">
        <f>SUM([1]OBSPWR!A3793:J3793)</f>
        <v>689.19999999999993</v>
      </c>
      <c r="B3793" s="1">
        <f>SUM('[1]4HR_FCSTPWR'!A3793:J3793)</f>
        <v>905.50000000000011</v>
      </c>
      <c r="C3793">
        <f t="shared" si="179"/>
        <v>82.999999999999886</v>
      </c>
      <c r="D3793">
        <f t="shared" si="179"/>
        <v>-30.199999999999818</v>
      </c>
      <c r="E3793">
        <f t="shared" si="177"/>
        <v>216.30000000000018</v>
      </c>
      <c r="F3793">
        <f t="shared" si="178"/>
        <v>-113.1999999999997</v>
      </c>
    </row>
    <row r="3794" spans="1:6" x14ac:dyDescent="0.25">
      <c r="A3794" s="1">
        <f>SUM([1]OBSPWR!A3794:J3794)</f>
        <v>605</v>
      </c>
      <c r="B3794" s="1">
        <f>SUM('[1]4HR_FCSTPWR'!A3794:J3794)</f>
        <v>815.2</v>
      </c>
      <c r="C3794">
        <f t="shared" si="179"/>
        <v>-84.199999999999932</v>
      </c>
      <c r="D3794">
        <f t="shared" si="179"/>
        <v>-90.300000000000068</v>
      </c>
      <c r="E3794">
        <f t="shared" si="177"/>
        <v>210.20000000000005</v>
      </c>
      <c r="F3794">
        <f t="shared" si="178"/>
        <v>-6.1000000000001364</v>
      </c>
    </row>
    <row r="3795" spans="1:6" x14ac:dyDescent="0.25">
      <c r="A3795" s="1">
        <f>SUM([1]OBSPWR!A3795:J3795)</f>
        <v>764.7</v>
      </c>
      <c r="B3795" s="1">
        <f>SUM('[1]4HR_FCSTPWR'!A3795:J3795)</f>
        <v>773.10000000000014</v>
      </c>
      <c r="C3795">
        <f t="shared" si="179"/>
        <v>159.70000000000005</v>
      </c>
      <c r="D3795">
        <f t="shared" si="179"/>
        <v>-42.099999999999909</v>
      </c>
      <c r="E3795">
        <f t="shared" si="177"/>
        <v>8.4000000000000909</v>
      </c>
      <c r="F3795">
        <f t="shared" si="178"/>
        <v>-201.79999999999995</v>
      </c>
    </row>
    <row r="3796" spans="1:6" x14ac:dyDescent="0.25">
      <c r="A3796" s="1">
        <f>SUM([1]OBSPWR!A3796:J3796)</f>
        <v>892.4</v>
      </c>
      <c r="B3796" s="1">
        <f>SUM('[1]4HR_FCSTPWR'!A3796:J3796)</f>
        <v>738.2</v>
      </c>
      <c r="C3796">
        <f t="shared" si="179"/>
        <v>127.69999999999993</v>
      </c>
      <c r="D3796">
        <f t="shared" si="179"/>
        <v>-34.900000000000091</v>
      </c>
      <c r="E3796">
        <f t="shared" si="177"/>
        <v>-154.19999999999993</v>
      </c>
      <c r="F3796">
        <f t="shared" si="178"/>
        <v>-162.60000000000002</v>
      </c>
    </row>
    <row r="3797" spans="1:6" x14ac:dyDescent="0.25">
      <c r="A3797" s="1">
        <f>SUM([1]OBSPWR!A3797:J3797)</f>
        <v>872.90000000000009</v>
      </c>
      <c r="B3797" s="1">
        <f>SUM('[1]4HR_FCSTPWR'!A3797:J3797)</f>
        <v>745.8</v>
      </c>
      <c r="C3797">
        <f t="shared" si="179"/>
        <v>-19.499999999999886</v>
      </c>
      <c r="D3797">
        <f t="shared" si="179"/>
        <v>7.5999999999999091</v>
      </c>
      <c r="E3797">
        <f t="shared" si="177"/>
        <v>-127.10000000000014</v>
      </c>
      <c r="F3797">
        <f t="shared" si="178"/>
        <v>27.099999999999795</v>
      </c>
    </row>
    <row r="3798" spans="1:6" x14ac:dyDescent="0.25">
      <c r="A3798" s="1">
        <f>SUM([1]OBSPWR!A3798:J3798)</f>
        <v>979.9</v>
      </c>
      <c r="B3798" s="1">
        <f>SUM('[1]4HR_FCSTPWR'!A3798:J3798)</f>
        <v>819.19999999999993</v>
      </c>
      <c r="C3798">
        <f t="shared" si="179"/>
        <v>106.99999999999989</v>
      </c>
      <c r="D3798">
        <f t="shared" si="179"/>
        <v>73.399999999999977</v>
      </c>
      <c r="E3798">
        <f t="shared" si="177"/>
        <v>-160.70000000000005</v>
      </c>
      <c r="F3798">
        <f t="shared" si="178"/>
        <v>-33.599999999999909</v>
      </c>
    </row>
    <row r="3799" spans="1:6" x14ac:dyDescent="0.25">
      <c r="A3799" s="1">
        <f>SUM([1]OBSPWR!A3799:J3799)</f>
        <v>866</v>
      </c>
      <c r="B3799" s="1">
        <f>SUM('[1]4HR_FCSTPWR'!A3799:J3799)</f>
        <v>763.7</v>
      </c>
      <c r="C3799">
        <f t="shared" si="179"/>
        <v>-113.89999999999998</v>
      </c>
      <c r="D3799">
        <f t="shared" si="179"/>
        <v>-55.499999999999886</v>
      </c>
      <c r="E3799">
        <f t="shared" si="177"/>
        <v>-102.29999999999995</v>
      </c>
      <c r="F3799">
        <f t="shared" si="178"/>
        <v>58.400000000000091</v>
      </c>
    </row>
    <row r="3800" spans="1:6" x14ac:dyDescent="0.25">
      <c r="A3800" s="1">
        <f>SUM([1]OBSPWR!A3800:J3800)</f>
        <v>611.29999999999995</v>
      </c>
      <c r="B3800" s="1">
        <f>SUM('[1]4HR_FCSTPWR'!A3800:J3800)</f>
        <v>677.7</v>
      </c>
      <c r="C3800">
        <f t="shared" si="179"/>
        <v>-254.70000000000005</v>
      </c>
      <c r="D3800">
        <f t="shared" si="179"/>
        <v>-86</v>
      </c>
      <c r="E3800">
        <f t="shared" si="177"/>
        <v>66.400000000000091</v>
      </c>
      <c r="F3800">
        <f t="shared" si="178"/>
        <v>168.70000000000005</v>
      </c>
    </row>
    <row r="3801" spans="1:6" x14ac:dyDescent="0.25">
      <c r="A3801" s="1">
        <f>SUM([1]OBSPWR!A3801:J3801)</f>
        <v>577.4</v>
      </c>
      <c r="B3801" s="1">
        <f>SUM('[1]4HR_FCSTPWR'!A3801:J3801)</f>
        <v>626.79999999999995</v>
      </c>
      <c r="C3801">
        <f t="shared" si="179"/>
        <v>-33.899999999999977</v>
      </c>
      <c r="D3801">
        <f t="shared" si="179"/>
        <v>-50.900000000000091</v>
      </c>
      <c r="E3801">
        <f t="shared" si="177"/>
        <v>49.399999999999977</v>
      </c>
      <c r="F3801">
        <f t="shared" si="178"/>
        <v>-17.000000000000114</v>
      </c>
    </row>
    <row r="3802" spans="1:6" x14ac:dyDescent="0.25">
      <c r="A3802" s="1">
        <f>SUM([1]OBSPWR!A3802:J3802)</f>
        <v>528.5</v>
      </c>
      <c r="B3802" s="1">
        <f>SUM('[1]4HR_FCSTPWR'!A3802:J3802)</f>
        <v>593.20000000000005</v>
      </c>
      <c r="C3802">
        <f t="shared" si="179"/>
        <v>-48.899999999999977</v>
      </c>
      <c r="D3802">
        <f t="shared" si="179"/>
        <v>-33.599999999999909</v>
      </c>
      <c r="E3802">
        <f t="shared" si="177"/>
        <v>64.700000000000045</v>
      </c>
      <c r="F3802">
        <f t="shared" si="178"/>
        <v>15.300000000000068</v>
      </c>
    </row>
    <row r="3803" spans="1:6" x14ac:dyDescent="0.25">
      <c r="A3803" s="1">
        <f>SUM([1]OBSPWR!A3803:J3803)</f>
        <v>437.2</v>
      </c>
      <c r="B3803" s="1">
        <f>SUM('[1]4HR_FCSTPWR'!A3803:J3803)</f>
        <v>529.29999999999995</v>
      </c>
      <c r="C3803">
        <f t="shared" si="179"/>
        <v>-91.300000000000011</v>
      </c>
      <c r="D3803">
        <f t="shared" si="179"/>
        <v>-63.900000000000091</v>
      </c>
      <c r="E3803">
        <f t="shared" si="177"/>
        <v>92.099999999999966</v>
      </c>
      <c r="F3803">
        <f t="shared" si="178"/>
        <v>27.39999999999992</v>
      </c>
    </row>
    <row r="3804" spans="1:6" x14ac:dyDescent="0.25">
      <c r="A3804" s="1">
        <f>SUM([1]OBSPWR!A3804:J3804)</f>
        <v>339.4</v>
      </c>
      <c r="B3804" s="1">
        <f>SUM('[1]4HR_FCSTPWR'!A3804:J3804)</f>
        <v>459.30000000000007</v>
      </c>
      <c r="C3804">
        <f t="shared" si="179"/>
        <v>-97.800000000000011</v>
      </c>
      <c r="D3804">
        <f t="shared" si="179"/>
        <v>-69.999999999999886</v>
      </c>
      <c r="E3804">
        <f t="shared" si="177"/>
        <v>119.90000000000009</v>
      </c>
      <c r="F3804">
        <f t="shared" si="178"/>
        <v>27.800000000000125</v>
      </c>
    </row>
    <row r="3805" spans="1:6" x14ac:dyDescent="0.25">
      <c r="A3805" s="1">
        <f>SUM([1]OBSPWR!A3805:J3805)</f>
        <v>214.8</v>
      </c>
      <c r="B3805" s="1">
        <f>SUM('[1]4HR_FCSTPWR'!A3805:J3805)</f>
        <v>408.9</v>
      </c>
      <c r="C3805">
        <f t="shared" si="179"/>
        <v>-124.59999999999997</v>
      </c>
      <c r="D3805">
        <f t="shared" si="179"/>
        <v>-50.400000000000091</v>
      </c>
      <c r="E3805">
        <f t="shared" si="177"/>
        <v>194.09999999999997</v>
      </c>
      <c r="F3805">
        <f t="shared" si="178"/>
        <v>74.199999999999875</v>
      </c>
    </row>
    <row r="3806" spans="1:6" x14ac:dyDescent="0.25">
      <c r="A3806" s="1">
        <f>SUM([1]OBSPWR!A3806:J3806)</f>
        <v>123.89999999999999</v>
      </c>
      <c r="B3806" s="1">
        <f>SUM('[1]4HR_FCSTPWR'!A3806:J3806)</f>
        <v>360.1</v>
      </c>
      <c r="C3806">
        <f t="shared" si="179"/>
        <v>-90.90000000000002</v>
      </c>
      <c r="D3806">
        <f t="shared" si="179"/>
        <v>-48.799999999999955</v>
      </c>
      <c r="E3806">
        <f t="shared" si="177"/>
        <v>236.20000000000005</v>
      </c>
      <c r="F3806">
        <f t="shared" si="178"/>
        <v>42.100000000000065</v>
      </c>
    </row>
    <row r="3807" spans="1:6" x14ac:dyDescent="0.25">
      <c r="A3807" s="1">
        <f>SUM([1]OBSPWR!A3807:J3807)</f>
        <v>131</v>
      </c>
      <c r="B3807" s="1">
        <f>SUM('[1]4HR_FCSTPWR'!A3807:J3807)</f>
        <v>336.40000000000003</v>
      </c>
      <c r="C3807">
        <f t="shared" si="179"/>
        <v>7.1000000000000085</v>
      </c>
      <c r="D3807">
        <f t="shared" si="179"/>
        <v>-23.699999999999989</v>
      </c>
      <c r="E3807">
        <f t="shared" si="177"/>
        <v>205.40000000000003</v>
      </c>
      <c r="F3807">
        <f t="shared" si="178"/>
        <v>-30.799999999999997</v>
      </c>
    </row>
    <row r="3808" spans="1:6" x14ac:dyDescent="0.25">
      <c r="A3808" s="1">
        <f>SUM([1]OBSPWR!A3808:J3808)</f>
        <v>231.3</v>
      </c>
      <c r="B3808" s="1">
        <f>SUM('[1]4HR_FCSTPWR'!A3808:J3808)</f>
        <v>362.6</v>
      </c>
      <c r="C3808">
        <f t="shared" si="179"/>
        <v>100.30000000000001</v>
      </c>
      <c r="D3808">
        <f t="shared" si="179"/>
        <v>26.199999999999989</v>
      </c>
      <c r="E3808">
        <f t="shared" si="177"/>
        <v>131.30000000000001</v>
      </c>
      <c r="F3808">
        <f t="shared" si="178"/>
        <v>-74.100000000000023</v>
      </c>
    </row>
    <row r="3809" spans="1:6" x14ac:dyDescent="0.25">
      <c r="A3809" s="1">
        <f>SUM([1]OBSPWR!A3809:J3809)</f>
        <v>352.19999999999993</v>
      </c>
      <c r="B3809" s="1">
        <f>SUM('[1]4HR_FCSTPWR'!A3809:J3809)</f>
        <v>404.79999999999995</v>
      </c>
      <c r="C3809">
        <f t="shared" si="179"/>
        <v>120.89999999999992</v>
      </c>
      <c r="D3809">
        <f t="shared" si="179"/>
        <v>42.199999999999932</v>
      </c>
      <c r="E3809">
        <f t="shared" si="177"/>
        <v>52.600000000000023</v>
      </c>
      <c r="F3809">
        <f t="shared" si="178"/>
        <v>-78.699999999999989</v>
      </c>
    </row>
    <row r="3810" spans="1:6" x14ac:dyDescent="0.25">
      <c r="A3810" s="1">
        <f>SUM([1]OBSPWR!A3810:J3810)</f>
        <v>427.1</v>
      </c>
      <c r="B3810" s="1">
        <f>SUM('[1]4HR_FCSTPWR'!A3810:J3810)</f>
        <v>458.90000000000009</v>
      </c>
      <c r="C3810">
        <f t="shared" si="179"/>
        <v>74.900000000000091</v>
      </c>
      <c r="D3810">
        <f t="shared" si="179"/>
        <v>54.100000000000136</v>
      </c>
      <c r="E3810">
        <f t="shared" si="177"/>
        <v>31.800000000000068</v>
      </c>
      <c r="F3810">
        <f t="shared" si="178"/>
        <v>-20.799999999999955</v>
      </c>
    </row>
    <row r="3811" spans="1:6" x14ac:dyDescent="0.25">
      <c r="A3811" s="1">
        <f>SUM([1]OBSPWR!A3811:J3811)</f>
        <v>428.29999999999995</v>
      </c>
      <c r="B3811" s="1">
        <f>SUM('[1]4HR_FCSTPWR'!A3811:J3811)</f>
        <v>481.8</v>
      </c>
      <c r="C3811">
        <f t="shared" si="179"/>
        <v>1.1999999999999318</v>
      </c>
      <c r="D3811">
        <f t="shared" si="179"/>
        <v>22.89999999999992</v>
      </c>
      <c r="E3811">
        <f t="shared" si="177"/>
        <v>53.500000000000057</v>
      </c>
      <c r="F3811">
        <f t="shared" si="178"/>
        <v>21.699999999999989</v>
      </c>
    </row>
    <row r="3812" spans="1:6" x14ac:dyDescent="0.25">
      <c r="A3812" s="1">
        <f>SUM([1]OBSPWR!A3812:J3812)</f>
        <v>462.5</v>
      </c>
      <c r="B3812" s="1">
        <f>SUM('[1]4HR_FCSTPWR'!A3812:J3812)</f>
        <v>508.1</v>
      </c>
      <c r="C3812">
        <f t="shared" si="179"/>
        <v>34.200000000000045</v>
      </c>
      <c r="D3812">
        <f t="shared" si="179"/>
        <v>26.300000000000011</v>
      </c>
      <c r="E3812">
        <f t="shared" si="177"/>
        <v>45.600000000000023</v>
      </c>
      <c r="F3812">
        <f t="shared" si="178"/>
        <v>-7.9000000000000341</v>
      </c>
    </row>
    <row r="3813" spans="1:6" x14ac:dyDescent="0.25">
      <c r="A3813" s="1">
        <f>SUM([1]OBSPWR!A3813:J3813)</f>
        <v>604.30000000000007</v>
      </c>
      <c r="B3813" s="1">
        <f>SUM('[1]4HR_FCSTPWR'!A3813:J3813)</f>
        <v>569.90000000000009</v>
      </c>
      <c r="C3813">
        <f t="shared" si="179"/>
        <v>141.80000000000007</v>
      </c>
      <c r="D3813">
        <f t="shared" si="179"/>
        <v>61.800000000000068</v>
      </c>
      <c r="E3813">
        <f t="shared" si="177"/>
        <v>-34.399999999999977</v>
      </c>
      <c r="F3813">
        <f t="shared" si="178"/>
        <v>-80</v>
      </c>
    </row>
    <row r="3814" spans="1:6" x14ac:dyDescent="0.25">
      <c r="A3814" s="1">
        <f>SUM([1]OBSPWR!A3814:J3814)</f>
        <v>718.1</v>
      </c>
      <c r="B3814" s="1">
        <f>SUM('[1]4HR_FCSTPWR'!A3814:J3814)</f>
        <v>645.80000000000007</v>
      </c>
      <c r="C3814">
        <f t="shared" si="179"/>
        <v>113.79999999999995</v>
      </c>
      <c r="D3814">
        <f t="shared" si="179"/>
        <v>75.899999999999977</v>
      </c>
      <c r="E3814">
        <f t="shared" si="177"/>
        <v>-72.299999999999955</v>
      </c>
      <c r="F3814">
        <f t="shared" si="178"/>
        <v>-37.899999999999977</v>
      </c>
    </row>
    <row r="3815" spans="1:6" x14ac:dyDescent="0.25">
      <c r="A3815" s="1">
        <f>SUM([1]OBSPWR!A3815:J3815)</f>
        <v>788.6</v>
      </c>
      <c r="B3815" s="1">
        <f>SUM('[1]4HR_FCSTPWR'!A3815:J3815)</f>
        <v>712.19999999999993</v>
      </c>
      <c r="C3815">
        <f t="shared" si="179"/>
        <v>70.5</v>
      </c>
      <c r="D3815">
        <f t="shared" si="179"/>
        <v>66.399999999999864</v>
      </c>
      <c r="E3815">
        <f t="shared" si="177"/>
        <v>-76.400000000000091</v>
      </c>
      <c r="F3815">
        <f t="shared" si="178"/>
        <v>-4.1000000000001364</v>
      </c>
    </row>
    <row r="3816" spans="1:6" x14ac:dyDescent="0.25">
      <c r="A3816" s="1">
        <f>SUM([1]OBSPWR!A3816:J3816)</f>
        <v>889.5</v>
      </c>
      <c r="B3816" s="1">
        <f>SUM('[1]4HR_FCSTPWR'!A3816:J3816)</f>
        <v>767.1</v>
      </c>
      <c r="C3816">
        <f t="shared" si="179"/>
        <v>100.89999999999998</v>
      </c>
      <c r="D3816">
        <f t="shared" si="179"/>
        <v>54.900000000000091</v>
      </c>
      <c r="E3816">
        <f t="shared" si="177"/>
        <v>-122.39999999999998</v>
      </c>
      <c r="F3816">
        <f t="shared" si="178"/>
        <v>-45.999999999999886</v>
      </c>
    </row>
    <row r="3817" spans="1:6" x14ac:dyDescent="0.25">
      <c r="A3817" s="1">
        <f>SUM([1]OBSPWR!A3817:J3817)</f>
        <v>935.3</v>
      </c>
      <c r="B3817" s="1">
        <f>SUM('[1]4HR_FCSTPWR'!A3817:J3817)</f>
        <v>812.3</v>
      </c>
      <c r="C3817">
        <f t="shared" si="179"/>
        <v>45.799999999999955</v>
      </c>
      <c r="D3817">
        <f t="shared" si="179"/>
        <v>45.199999999999932</v>
      </c>
      <c r="E3817">
        <f t="shared" si="177"/>
        <v>-123</v>
      </c>
      <c r="F3817">
        <f t="shared" si="178"/>
        <v>-0.60000000000002274</v>
      </c>
    </row>
    <row r="3818" spans="1:6" x14ac:dyDescent="0.25">
      <c r="A3818" s="1">
        <f>SUM([1]OBSPWR!A3818:J3818)</f>
        <v>480.00000000000006</v>
      </c>
      <c r="B3818" s="1">
        <f>SUM('[1]4HR_FCSTPWR'!A3818:J3818)</f>
        <v>659.2</v>
      </c>
      <c r="C3818">
        <f t="shared" si="179"/>
        <v>-455.2999999999999</v>
      </c>
      <c r="D3818">
        <f t="shared" si="179"/>
        <v>-153.09999999999991</v>
      </c>
      <c r="E3818">
        <f t="shared" si="177"/>
        <v>179.2</v>
      </c>
      <c r="F3818">
        <f t="shared" si="178"/>
        <v>302.2</v>
      </c>
    </row>
    <row r="3819" spans="1:6" x14ac:dyDescent="0.25">
      <c r="A3819" s="1">
        <f>SUM([1]OBSPWR!A3819:J3819)</f>
        <v>265.5</v>
      </c>
      <c r="B3819" s="1">
        <f>SUM('[1]4HR_FCSTPWR'!A3819:J3819)</f>
        <v>540.29999999999995</v>
      </c>
      <c r="C3819">
        <f t="shared" si="179"/>
        <v>-214.50000000000006</v>
      </c>
      <c r="D3819">
        <f t="shared" si="179"/>
        <v>-118.90000000000009</v>
      </c>
      <c r="E3819">
        <f t="shared" si="177"/>
        <v>274.79999999999995</v>
      </c>
      <c r="F3819">
        <f t="shared" si="178"/>
        <v>95.599999999999966</v>
      </c>
    </row>
    <row r="3820" spans="1:6" x14ac:dyDescent="0.25">
      <c r="A3820" s="1">
        <f>SUM([1]OBSPWR!A3820:J3820)</f>
        <v>320.10000000000002</v>
      </c>
      <c r="B3820" s="1">
        <f>SUM('[1]4HR_FCSTPWR'!A3820:J3820)</f>
        <v>501.90000000000003</v>
      </c>
      <c r="C3820">
        <f t="shared" si="179"/>
        <v>54.600000000000023</v>
      </c>
      <c r="D3820">
        <f t="shared" si="179"/>
        <v>-38.39999999999992</v>
      </c>
      <c r="E3820">
        <f t="shared" si="177"/>
        <v>181.8</v>
      </c>
      <c r="F3820">
        <f t="shared" si="178"/>
        <v>-92.999999999999943</v>
      </c>
    </row>
    <row r="3821" spans="1:6" x14ac:dyDescent="0.25">
      <c r="A3821" s="1">
        <f>SUM([1]OBSPWR!A3821:J3821)</f>
        <v>329.8</v>
      </c>
      <c r="B3821" s="1">
        <f>SUM('[1]4HR_FCSTPWR'!A3821:J3821)</f>
        <v>472.40000000000003</v>
      </c>
      <c r="C3821">
        <f t="shared" si="179"/>
        <v>9.6999999999999886</v>
      </c>
      <c r="D3821">
        <f t="shared" si="179"/>
        <v>-29.5</v>
      </c>
      <c r="E3821">
        <f t="shared" si="177"/>
        <v>142.60000000000002</v>
      </c>
      <c r="F3821">
        <f t="shared" si="178"/>
        <v>-39.199999999999989</v>
      </c>
    </row>
    <row r="3822" spans="1:6" x14ac:dyDescent="0.25">
      <c r="A3822" s="1">
        <f>SUM([1]OBSPWR!A3822:J3822)</f>
        <v>333.09999999999997</v>
      </c>
      <c r="B3822" s="1">
        <f>SUM('[1]4HR_FCSTPWR'!A3822:J3822)</f>
        <v>446.8</v>
      </c>
      <c r="C3822">
        <f t="shared" si="179"/>
        <v>3.2999999999999545</v>
      </c>
      <c r="D3822">
        <f t="shared" si="179"/>
        <v>-25.600000000000023</v>
      </c>
      <c r="E3822">
        <f t="shared" si="177"/>
        <v>113.70000000000005</v>
      </c>
      <c r="F3822">
        <f t="shared" si="178"/>
        <v>-28.899999999999977</v>
      </c>
    </row>
    <row r="3823" spans="1:6" x14ac:dyDescent="0.25">
      <c r="A3823" s="1">
        <f>SUM([1]OBSPWR!A3823:J3823)</f>
        <v>195.29999999999998</v>
      </c>
      <c r="B3823" s="1">
        <f>SUM('[1]4HR_FCSTPWR'!A3823:J3823)</f>
        <v>384.5</v>
      </c>
      <c r="C3823">
        <f t="shared" si="179"/>
        <v>-137.79999999999998</v>
      </c>
      <c r="D3823">
        <f t="shared" si="179"/>
        <v>-62.300000000000011</v>
      </c>
      <c r="E3823">
        <f t="shared" si="177"/>
        <v>189.20000000000002</v>
      </c>
      <c r="F3823">
        <f t="shared" si="178"/>
        <v>75.499999999999972</v>
      </c>
    </row>
    <row r="3824" spans="1:6" x14ac:dyDescent="0.25">
      <c r="A3824" s="1">
        <f>SUM([1]OBSPWR!A3824:J3824)</f>
        <v>141.80000000000001</v>
      </c>
      <c r="B3824" s="1">
        <f>SUM('[1]4HR_FCSTPWR'!A3824:J3824)</f>
        <v>355.9</v>
      </c>
      <c r="C3824">
        <f t="shared" si="179"/>
        <v>-53.499999999999972</v>
      </c>
      <c r="D3824">
        <f t="shared" si="179"/>
        <v>-28.600000000000023</v>
      </c>
      <c r="E3824">
        <f t="shared" si="177"/>
        <v>214.09999999999997</v>
      </c>
      <c r="F3824">
        <f t="shared" si="178"/>
        <v>24.899999999999949</v>
      </c>
    </row>
    <row r="3825" spans="1:6" x14ac:dyDescent="0.25">
      <c r="A3825" s="1">
        <f>SUM([1]OBSPWR!A3825:J3825)</f>
        <v>161.5</v>
      </c>
      <c r="B3825" s="1">
        <f>SUM('[1]4HR_FCSTPWR'!A3825:J3825)</f>
        <v>315.79999999999995</v>
      </c>
      <c r="C3825">
        <f t="shared" si="179"/>
        <v>19.699999999999989</v>
      </c>
      <c r="D3825">
        <f t="shared" si="179"/>
        <v>-40.100000000000023</v>
      </c>
      <c r="E3825">
        <f t="shared" si="177"/>
        <v>154.29999999999995</v>
      </c>
      <c r="F3825">
        <f t="shared" si="178"/>
        <v>-59.800000000000011</v>
      </c>
    </row>
    <row r="3826" spans="1:6" x14ac:dyDescent="0.25">
      <c r="A3826" s="1">
        <f>SUM([1]OBSPWR!A3826:J3826)</f>
        <v>199.5</v>
      </c>
      <c r="B3826" s="1">
        <f>SUM('[1]4HR_FCSTPWR'!A3826:J3826)</f>
        <v>290.89999999999998</v>
      </c>
      <c r="C3826">
        <f t="shared" si="179"/>
        <v>38</v>
      </c>
      <c r="D3826">
        <f t="shared" si="179"/>
        <v>-24.899999999999977</v>
      </c>
      <c r="E3826">
        <f t="shared" si="177"/>
        <v>91.399999999999977</v>
      </c>
      <c r="F3826">
        <f t="shared" si="178"/>
        <v>-62.899999999999977</v>
      </c>
    </row>
    <row r="3827" spans="1:6" x14ac:dyDescent="0.25">
      <c r="A3827" s="1">
        <f>SUM([1]OBSPWR!A3827:J3827)</f>
        <v>191.20000000000002</v>
      </c>
      <c r="B3827" s="1">
        <f>SUM('[1]4HR_FCSTPWR'!A3827:J3827)</f>
        <v>279.40000000000003</v>
      </c>
      <c r="C3827">
        <f t="shared" si="179"/>
        <v>-8.2999999999999829</v>
      </c>
      <c r="D3827">
        <f t="shared" si="179"/>
        <v>-11.499999999999943</v>
      </c>
      <c r="E3827">
        <f t="shared" si="177"/>
        <v>88.200000000000017</v>
      </c>
      <c r="F3827">
        <f t="shared" si="178"/>
        <v>-3.1999999999999602</v>
      </c>
    </row>
    <row r="3828" spans="1:6" x14ac:dyDescent="0.25">
      <c r="A3828" s="1">
        <f>SUM([1]OBSPWR!A3828:J3828)</f>
        <v>152.00000000000003</v>
      </c>
      <c r="B3828" s="1">
        <f>SUM('[1]4HR_FCSTPWR'!A3828:J3828)</f>
        <v>257.7</v>
      </c>
      <c r="C3828">
        <f t="shared" si="179"/>
        <v>-39.199999999999989</v>
      </c>
      <c r="D3828">
        <f t="shared" si="179"/>
        <v>-21.700000000000045</v>
      </c>
      <c r="E3828">
        <f t="shared" si="177"/>
        <v>105.69999999999996</v>
      </c>
      <c r="F3828">
        <f t="shared" si="178"/>
        <v>17.499999999999943</v>
      </c>
    </row>
    <row r="3829" spans="1:6" x14ac:dyDescent="0.25">
      <c r="A3829" s="1">
        <f>SUM([1]OBSPWR!A3829:J3829)</f>
        <v>90.4</v>
      </c>
      <c r="B3829" s="1">
        <f>SUM('[1]4HR_FCSTPWR'!A3829:J3829)</f>
        <v>256.2</v>
      </c>
      <c r="C3829">
        <f t="shared" si="179"/>
        <v>-61.600000000000023</v>
      </c>
      <c r="D3829">
        <f t="shared" si="179"/>
        <v>-1.5</v>
      </c>
      <c r="E3829">
        <f t="shared" si="177"/>
        <v>165.79999999999998</v>
      </c>
      <c r="F3829">
        <f t="shared" si="178"/>
        <v>60.100000000000023</v>
      </c>
    </row>
    <row r="3830" spans="1:6" x14ac:dyDescent="0.25">
      <c r="A3830" s="1">
        <f>SUM([1]OBSPWR!A3830:J3830)</f>
        <v>21.6</v>
      </c>
      <c r="B3830" s="1">
        <f>SUM('[1]4HR_FCSTPWR'!A3830:J3830)</f>
        <v>252.39999999999998</v>
      </c>
      <c r="C3830">
        <f t="shared" si="179"/>
        <v>-68.800000000000011</v>
      </c>
      <c r="D3830">
        <f t="shared" si="179"/>
        <v>-3.8000000000000114</v>
      </c>
      <c r="E3830">
        <f t="shared" si="177"/>
        <v>230.79999999999998</v>
      </c>
      <c r="F3830">
        <f t="shared" si="178"/>
        <v>65</v>
      </c>
    </row>
    <row r="3831" spans="1:6" x14ac:dyDescent="0.25">
      <c r="A3831" s="1">
        <f>SUM([1]OBSPWR!A3831:J3831)</f>
        <v>28.2</v>
      </c>
      <c r="B3831" s="1">
        <f>SUM('[1]4HR_FCSTPWR'!A3831:J3831)</f>
        <v>236.8</v>
      </c>
      <c r="C3831">
        <f t="shared" si="179"/>
        <v>6.5999999999999979</v>
      </c>
      <c r="D3831">
        <f t="shared" si="179"/>
        <v>-15.599999999999966</v>
      </c>
      <c r="E3831">
        <f t="shared" si="177"/>
        <v>208.60000000000002</v>
      </c>
      <c r="F3831">
        <f t="shared" si="178"/>
        <v>-22.199999999999964</v>
      </c>
    </row>
    <row r="3832" spans="1:6" x14ac:dyDescent="0.25">
      <c r="A3832" s="1">
        <f>SUM([1]OBSPWR!A3832:J3832)</f>
        <v>69.199999999999989</v>
      </c>
      <c r="B3832" s="1">
        <f>SUM('[1]4HR_FCSTPWR'!A3832:J3832)</f>
        <v>239.99999999999997</v>
      </c>
      <c r="C3832">
        <f t="shared" si="179"/>
        <v>40.999999999999986</v>
      </c>
      <c r="D3832">
        <f t="shared" si="179"/>
        <v>3.1999999999999602</v>
      </c>
      <c r="E3832">
        <f t="shared" si="177"/>
        <v>170.79999999999998</v>
      </c>
      <c r="F3832">
        <f t="shared" si="178"/>
        <v>-37.800000000000026</v>
      </c>
    </row>
    <row r="3833" spans="1:6" x14ac:dyDescent="0.25">
      <c r="A3833" s="1">
        <f>SUM([1]OBSPWR!A3833:J3833)</f>
        <v>65.8</v>
      </c>
      <c r="B3833" s="1">
        <f>SUM('[1]4HR_FCSTPWR'!A3833:J3833)</f>
        <v>250.8</v>
      </c>
      <c r="C3833">
        <f t="shared" si="179"/>
        <v>-3.3999999999999915</v>
      </c>
      <c r="D3833">
        <f t="shared" si="179"/>
        <v>10.80000000000004</v>
      </c>
      <c r="E3833">
        <f t="shared" si="177"/>
        <v>185</v>
      </c>
      <c r="F3833">
        <f t="shared" si="178"/>
        <v>14.200000000000031</v>
      </c>
    </row>
    <row r="3834" spans="1:6" x14ac:dyDescent="0.25">
      <c r="A3834" s="1">
        <f>SUM([1]OBSPWR!A3834:J3834)</f>
        <v>123.8</v>
      </c>
      <c r="B3834" s="1">
        <f>SUM('[1]4HR_FCSTPWR'!A3834:J3834)</f>
        <v>289.00000000000006</v>
      </c>
      <c r="C3834">
        <f t="shared" si="179"/>
        <v>58</v>
      </c>
      <c r="D3834">
        <f t="shared" si="179"/>
        <v>38.200000000000045</v>
      </c>
      <c r="E3834">
        <f t="shared" si="177"/>
        <v>165.20000000000005</v>
      </c>
      <c r="F3834">
        <f t="shared" si="178"/>
        <v>-19.799999999999955</v>
      </c>
    </row>
    <row r="3835" spans="1:6" x14ac:dyDescent="0.25">
      <c r="A3835" s="1">
        <f>SUM([1]OBSPWR!A3835:J3835)</f>
        <v>233.09999999999997</v>
      </c>
      <c r="B3835" s="1">
        <f>SUM('[1]4HR_FCSTPWR'!A3835:J3835)</f>
        <v>326.89999999999998</v>
      </c>
      <c r="C3835">
        <f t="shared" si="179"/>
        <v>109.29999999999997</v>
      </c>
      <c r="D3835">
        <f t="shared" si="179"/>
        <v>37.89999999999992</v>
      </c>
      <c r="E3835">
        <f t="shared" si="177"/>
        <v>93.800000000000011</v>
      </c>
      <c r="F3835">
        <f t="shared" si="178"/>
        <v>-71.400000000000048</v>
      </c>
    </row>
    <row r="3836" spans="1:6" x14ac:dyDescent="0.25">
      <c r="A3836" s="1">
        <f>SUM([1]OBSPWR!A3836:J3836)</f>
        <v>234.3</v>
      </c>
      <c r="B3836" s="1">
        <f>SUM('[1]4HR_FCSTPWR'!A3836:J3836)</f>
        <v>350.59999999999997</v>
      </c>
      <c r="C3836">
        <f t="shared" si="179"/>
        <v>1.2000000000000455</v>
      </c>
      <c r="D3836">
        <f t="shared" si="179"/>
        <v>23.699999999999989</v>
      </c>
      <c r="E3836">
        <f t="shared" si="177"/>
        <v>116.29999999999995</v>
      </c>
      <c r="F3836">
        <f t="shared" si="178"/>
        <v>22.499999999999943</v>
      </c>
    </row>
    <row r="3837" spans="1:6" x14ac:dyDescent="0.25">
      <c r="A3837" s="1">
        <f>SUM([1]OBSPWR!A3837:J3837)</f>
        <v>171.29999999999998</v>
      </c>
      <c r="B3837" s="1">
        <f>SUM('[1]4HR_FCSTPWR'!A3837:J3837)</f>
        <v>360</v>
      </c>
      <c r="C3837">
        <f t="shared" si="179"/>
        <v>-63.000000000000028</v>
      </c>
      <c r="D3837">
        <f t="shared" si="179"/>
        <v>9.4000000000000341</v>
      </c>
      <c r="E3837">
        <f t="shared" si="177"/>
        <v>188.70000000000002</v>
      </c>
      <c r="F3837">
        <f t="shared" si="178"/>
        <v>72.400000000000063</v>
      </c>
    </row>
    <row r="3838" spans="1:6" x14ac:dyDescent="0.25">
      <c r="A3838" s="1">
        <f>SUM([1]OBSPWR!A3838:J3838)</f>
        <v>306.29999999999995</v>
      </c>
      <c r="B3838" s="1">
        <f>SUM('[1]4HR_FCSTPWR'!A3838:J3838)</f>
        <v>416.4</v>
      </c>
      <c r="C3838">
        <f t="shared" si="179"/>
        <v>134.99999999999997</v>
      </c>
      <c r="D3838">
        <f t="shared" si="179"/>
        <v>56.399999999999977</v>
      </c>
      <c r="E3838">
        <f t="shared" si="177"/>
        <v>110.10000000000002</v>
      </c>
      <c r="F3838">
        <f t="shared" si="178"/>
        <v>-78.599999999999994</v>
      </c>
    </row>
    <row r="3839" spans="1:6" x14ac:dyDescent="0.25">
      <c r="A3839" s="1">
        <f>SUM([1]OBSPWR!A3839:J3839)</f>
        <v>330.79999999999995</v>
      </c>
      <c r="B3839" s="1">
        <f>SUM('[1]4HR_FCSTPWR'!A3839:J3839)</f>
        <v>449.59999999999997</v>
      </c>
      <c r="C3839">
        <f t="shared" si="179"/>
        <v>24.5</v>
      </c>
      <c r="D3839">
        <f t="shared" si="179"/>
        <v>33.199999999999989</v>
      </c>
      <c r="E3839">
        <f t="shared" si="177"/>
        <v>118.80000000000001</v>
      </c>
      <c r="F3839">
        <f t="shared" si="178"/>
        <v>8.6999999999999886</v>
      </c>
    </row>
    <row r="3840" spans="1:6" x14ac:dyDescent="0.25">
      <c r="A3840" s="1">
        <f>SUM([1]OBSPWR!A3840:J3840)</f>
        <v>432.2</v>
      </c>
      <c r="B3840" s="1">
        <f>SUM('[1]4HR_FCSTPWR'!A3840:J3840)</f>
        <v>476.40000000000003</v>
      </c>
      <c r="C3840">
        <f t="shared" si="179"/>
        <v>101.40000000000003</v>
      </c>
      <c r="D3840">
        <f t="shared" si="179"/>
        <v>26.800000000000068</v>
      </c>
      <c r="E3840">
        <f t="shared" si="177"/>
        <v>44.200000000000045</v>
      </c>
      <c r="F3840">
        <f t="shared" si="178"/>
        <v>-74.599999999999966</v>
      </c>
    </row>
    <row r="3841" spans="1:6" x14ac:dyDescent="0.25">
      <c r="A3841" s="1">
        <f>SUM([1]OBSPWR!A3841:J3841)</f>
        <v>693.60000000000014</v>
      </c>
      <c r="B3841" s="1">
        <f>SUM('[1]4HR_FCSTPWR'!A3841:J3841)</f>
        <v>572.5</v>
      </c>
      <c r="C3841">
        <f t="shared" si="179"/>
        <v>261.40000000000015</v>
      </c>
      <c r="D3841">
        <f t="shared" si="179"/>
        <v>96.099999999999966</v>
      </c>
      <c r="E3841">
        <f t="shared" si="177"/>
        <v>-121.10000000000014</v>
      </c>
      <c r="F3841">
        <f t="shared" si="178"/>
        <v>-165.30000000000018</v>
      </c>
    </row>
    <row r="3842" spans="1:6" x14ac:dyDescent="0.25">
      <c r="A3842" s="1">
        <f>SUM([1]OBSPWR!A3842:J3842)</f>
        <v>592.19999999999993</v>
      </c>
      <c r="B3842" s="1">
        <f>SUM('[1]4HR_FCSTPWR'!A3842:J3842)</f>
        <v>558.9</v>
      </c>
      <c r="C3842">
        <f t="shared" si="179"/>
        <v>-101.4000000000002</v>
      </c>
      <c r="D3842">
        <f t="shared" si="179"/>
        <v>-13.600000000000023</v>
      </c>
      <c r="E3842">
        <f t="shared" ref="E3842:E3905" si="180">B3842-A3842</f>
        <v>-33.299999999999955</v>
      </c>
      <c r="F3842">
        <f t="shared" si="178"/>
        <v>87.800000000000182</v>
      </c>
    </row>
    <row r="3843" spans="1:6" x14ac:dyDescent="0.25">
      <c r="A3843" s="1">
        <f>SUM([1]OBSPWR!A3843:J3843)</f>
        <v>673.09999999999991</v>
      </c>
      <c r="B3843" s="1">
        <f>SUM('[1]4HR_FCSTPWR'!A3843:J3843)</f>
        <v>542.9</v>
      </c>
      <c r="C3843">
        <f t="shared" si="179"/>
        <v>80.899999999999977</v>
      </c>
      <c r="D3843">
        <f t="shared" si="179"/>
        <v>-16</v>
      </c>
      <c r="E3843">
        <f t="shared" si="180"/>
        <v>-130.19999999999993</v>
      </c>
      <c r="F3843">
        <f t="shared" ref="F3843:F3906" si="181">D3843-C3843</f>
        <v>-96.899999999999977</v>
      </c>
    </row>
    <row r="3844" spans="1:6" x14ac:dyDescent="0.25">
      <c r="A3844" s="1">
        <f>SUM([1]OBSPWR!A3844:J3844)</f>
        <v>725.9</v>
      </c>
      <c r="B3844" s="1">
        <f>SUM('[1]4HR_FCSTPWR'!A3844:J3844)</f>
        <v>556.09999999999991</v>
      </c>
      <c r="C3844">
        <f t="shared" ref="C3844:D3907" si="182">A3844-A3843</f>
        <v>52.800000000000068</v>
      </c>
      <c r="D3844">
        <f t="shared" si="182"/>
        <v>13.199999999999932</v>
      </c>
      <c r="E3844">
        <f t="shared" si="180"/>
        <v>-169.80000000000007</v>
      </c>
      <c r="F3844">
        <f t="shared" si="181"/>
        <v>-39.600000000000136</v>
      </c>
    </row>
    <row r="3845" spans="1:6" x14ac:dyDescent="0.25">
      <c r="A3845" s="1">
        <f>SUM([1]OBSPWR!A3845:J3845)</f>
        <v>693.90000000000009</v>
      </c>
      <c r="B3845" s="1">
        <f>SUM('[1]4HR_FCSTPWR'!A3845:J3845)</f>
        <v>571.1</v>
      </c>
      <c r="C3845">
        <f t="shared" si="182"/>
        <v>-31.999999999999886</v>
      </c>
      <c r="D3845">
        <f t="shared" si="182"/>
        <v>15.000000000000114</v>
      </c>
      <c r="E3845">
        <f t="shared" si="180"/>
        <v>-122.80000000000007</v>
      </c>
      <c r="F3845">
        <f t="shared" si="181"/>
        <v>47</v>
      </c>
    </row>
    <row r="3846" spans="1:6" x14ac:dyDescent="0.25">
      <c r="A3846" s="1">
        <f>SUM([1]OBSPWR!A3846:J3846)</f>
        <v>865.99999999999989</v>
      </c>
      <c r="B3846" s="1">
        <f>SUM('[1]4HR_FCSTPWR'!A3846:J3846)</f>
        <v>618.29999999999995</v>
      </c>
      <c r="C3846">
        <f t="shared" si="182"/>
        <v>172.0999999999998</v>
      </c>
      <c r="D3846">
        <f t="shared" si="182"/>
        <v>47.199999999999932</v>
      </c>
      <c r="E3846">
        <f t="shared" si="180"/>
        <v>-247.69999999999993</v>
      </c>
      <c r="F3846">
        <f t="shared" si="181"/>
        <v>-124.89999999999986</v>
      </c>
    </row>
    <row r="3847" spans="1:6" x14ac:dyDescent="0.25">
      <c r="A3847" s="1">
        <f>SUM([1]OBSPWR!A3847:J3847)</f>
        <v>808.2</v>
      </c>
      <c r="B3847" s="1">
        <f>SUM('[1]4HR_FCSTPWR'!A3847:J3847)</f>
        <v>596.4</v>
      </c>
      <c r="C3847">
        <f t="shared" si="182"/>
        <v>-57.799999999999841</v>
      </c>
      <c r="D3847">
        <f t="shared" si="182"/>
        <v>-21.899999999999977</v>
      </c>
      <c r="E3847">
        <f t="shared" si="180"/>
        <v>-211.80000000000007</v>
      </c>
      <c r="F3847">
        <f t="shared" si="181"/>
        <v>35.899999999999864</v>
      </c>
    </row>
    <row r="3848" spans="1:6" x14ac:dyDescent="0.25">
      <c r="A3848" s="1">
        <f>SUM([1]OBSPWR!A3848:J3848)</f>
        <v>796.49999999999989</v>
      </c>
      <c r="B3848" s="1">
        <f>SUM('[1]4HR_FCSTPWR'!A3848:J3848)</f>
        <v>583.4</v>
      </c>
      <c r="C3848">
        <f t="shared" si="182"/>
        <v>-11.700000000000159</v>
      </c>
      <c r="D3848">
        <f t="shared" si="182"/>
        <v>-13</v>
      </c>
      <c r="E3848">
        <f t="shared" si="180"/>
        <v>-213.09999999999991</v>
      </c>
      <c r="F3848">
        <f t="shared" si="181"/>
        <v>-1.2999999999998408</v>
      </c>
    </row>
    <row r="3849" spans="1:6" x14ac:dyDescent="0.25">
      <c r="A3849" s="1">
        <f>SUM([1]OBSPWR!A3849:J3849)</f>
        <v>810.7</v>
      </c>
      <c r="B3849" s="1">
        <f>SUM('[1]4HR_FCSTPWR'!A3849:J3849)</f>
        <v>587.90000000000009</v>
      </c>
      <c r="C3849">
        <f t="shared" si="182"/>
        <v>14.200000000000159</v>
      </c>
      <c r="D3849">
        <f t="shared" si="182"/>
        <v>4.5000000000001137</v>
      </c>
      <c r="E3849">
        <f t="shared" si="180"/>
        <v>-222.79999999999995</v>
      </c>
      <c r="F3849">
        <f t="shared" si="181"/>
        <v>-9.7000000000000455</v>
      </c>
    </row>
    <row r="3850" spans="1:6" x14ac:dyDescent="0.25">
      <c r="A3850" s="1">
        <f>SUM([1]OBSPWR!A3850:J3850)</f>
        <v>855.69999999999993</v>
      </c>
      <c r="B3850" s="1">
        <f>SUM('[1]4HR_FCSTPWR'!A3850:J3850)</f>
        <v>597.5</v>
      </c>
      <c r="C3850">
        <f t="shared" si="182"/>
        <v>44.999999999999886</v>
      </c>
      <c r="D3850">
        <f t="shared" si="182"/>
        <v>9.5999999999999091</v>
      </c>
      <c r="E3850">
        <f t="shared" si="180"/>
        <v>-258.19999999999993</v>
      </c>
      <c r="F3850">
        <f t="shared" si="181"/>
        <v>-35.399999999999977</v>
      </c>
    </row>
    <row r="3851" spans="1:6" x14ac:dyDescent="0.25">
      <c r="A3851" s="1">
        <f>SUM([1]OBSPWR!A3851:J3851)</f>
        <v>841.7</v>
      </c>
      <c r="B3851" s="1">
        <f>SUM('[1]4HR_FCSTPWR'!A3851:J3851)</f>
        <v>581.1</v>
      </c>
      <c r="C3851">
        <f t="shared" si="182"/>
        <v>-13.999999999999886</v>
      </c>
      <c r="D3851">
        <f t="shared" si="182"/>
        <v>-16.399999999999977</v>
      </c>
      <c r="E3851">
        <f t="shared" si="180"/>
        <v>-260.60000000000002</v>
      </c>
      <c r="F3851">
        <f t="shared" si="181"/>
        <v>-2.4000000000000909</v>
      </c>
    </row>
    <row r="3852" spans="1:6" x14ac:dyDescent="0.25">
      <c r="A3852" s="1">
        <f>SUM([1]OBSPWR!A3852:J3852)</f>
        <v>857.9</v>
      </c>
      <c r="B3852" s="1">
        <f>SUM('[1]4HR_FCSTPWR'!A3852:J3852)</f>
        <v>570.79999999999995</v>
      </c>
      <c r="C3852">
        <f t="shared" si="182"/>
        <v>16.199999999999932</v>
      </c>
      <c r="D3852">
        <f t="shared" si="182"/>
        <v>-10.300000000000068</v>
      </c>
      <c r="E3852">
        <f t="shared" si="180"/>
        <v>-287.10000000000002</v>
      </c>
      <c r="F3852">
        <f t="shared" si="181"/>
        <v>-26.5</v>
      </c>
    </row>
    <row r="3853" spans="1:6" x14ac:dyDescent="0.25">
      <c r="A3853" s="1">
        <f>SUM([1]OBSPWR!A3853:J3853)</f>
        <v>934.99999999999966</v>
      </c>
      <c r="B3853" s="1">
        <f>SUM('[1]4HR_FCSTPWR'!A3853:J3853)</f>
        <v>600.20000000000005</v>
      </c>
      <c r="C3853">
        <f t="shared" si="182"/>
        <v>77.099999999999682</v>
      </c>
      <c r="D3853">
        <f t="shared" si="182"/>
        <v>29.400000000000091</v>
      </c>
      <c r="E3853">
        <f t="shared" si="180"/>
        <v>-334.79999999999961</v>
      </c>
      <c r="F3853">
        <f t="shared" si="181"/>
        <v>-47.699999999999591</v>
      </c>
    </row>
    <row r="3854" spans="1:6" x14ac:dyDescent="0.25">
      <c r="A3854" s="1">
        <f>SUM([1]OBSPWR!A3854:J3854)</f>
        <v>1024.2999999999997</v>
      </c>
      <c r="B3854" s="1">
        <f>SUM('[1]4HR_FCSTPWR'!A3854:J3854)</f>
        <v>653.79999999999984</v>
      </c>
      <c r="C3854">
        <f t="shared" si="182"/>
        <v>89.300000000000068</v>
      </c>
      <c r="D3854">
        <f t="shared" si="182"/>
        <v>53.599999999999795</v>
      </c>
      <c r="E3854">
        <f t="shared" si="180"/>
        <v>-370.49999999999989</v>
      </c>
      <c r="F3854">
        <f t="shared" si="181"/>
        <v>-35.700000000000273</v>
      </c>
    </row>
    <row r="3855" spans="1:6" x14ac:dyDescent="0.25">
      <c r="A3855" s="1">
        <f>SUM([1]OBSPWR!A3855:J3855)</f>
        <v>997.6</v>
      </c>
      <c r="B3855" s="1">
        <f>SUM('[1]4HR_FCSTPWR'!A3855:J3855)</f>
        <v>727.5</v>
      </c>
      <c r="C3855">
        <f t="shared" si="182"/>
        <v>-26.699999999999704</v>
      </c>
      <c r="D3855">
        <f t="shared" si="182"/>
        <v>73.700000000000159</v>
      </c>
      <c r="E3855">
        <f t="shared" si="180"/>
        <v>-270.10000000000002</v>
      </c>
      <c r="F3855">
        <f t="shared" si="181"/>
        <v>100.39999999999986</v>
      </c>
    </row>
    <row r="3856" spans="1:6" x14ac:dyDescent="0.25">
      <c r="A3856" s="1">
        <f>SUM([1]OBSPWR!A3856:J3856)</f>
        <v>936.2</v>
      </c>
      <c r="B3856" s="1">
        <f>SUM('[1]4HR_FCSTPWR'!A3856:J3856)</f>
        <v>803.50000000000011</v>
      </c>
      <c r="C3856">
        <f t="shared" si="182"/>
        <v>-61.399999999999977</v>
      </c>
      <c r="D3856">
        <f t="shared" si="182"/>
        <v>76.000000000000114</v>
      </c>
      <c r="E3856">
        <f t="shared" si="180"/>
        <v>-132.69999999999993</v>
      </c>
      <c r="F3856">
        <f t="shared" si="181"/>
        <v>137.40000000000009</v>
      </c>
    </row>
    <row r="3857" spans="1:6" x14ac:dyDescent="0.25">
      <c r="A3857" s="1">
        <f>SUM([1]OBSPWR!A3857:J3857)</f>
        <v>911.9</v>
      </c>
      <c r="B3857" s="1">
        <f>SUM('[1]4HR_FCSTPWR'!A3857:J3857)</f>
        <v>820.7</v>
      </c>
      <c r="C3857">
        <f t="shared" si="182"/>
        <v>-24.300000000000068</v>
      </c>
      <c r="D3857">
        <f t="shared" si="182"/>
        <v>17.199999999999932</v>
      </c>
      <c r="E3857">
        <f t="shared" si="180"/>
        <v>-91.199999999999932</v>
      </c>
      <c r="F3857">
        <f t="shared" si="181"/>
        <v>41.5</v>
      </c>
    </row>
    <row r="3858" spans="1:6" x14ac:dyDescent="0.25">
      <c r="A3858" s="1">
        <f>SUM([1]OBSPWR!A3858:J3858)</f>
        <v>940.30000000000007</v>
      </c>
      <c r="B3858" s="1">
        <f>SUM('[1]4HR_FCSTPWR'!A3858:J3858)</f>
        <v>910.90000000000009</v>
      </c>
      <c r="C3858">
        <f t="shared" si="182"/>
        <v>28.400000000000091</v>
      </c>
      <c r="D3858">
        <f t="shared" si="182"/>
        <v>90.200000000000045</v>
      </c>
      <c r="E3858">
        <f t="shared" si="180"/>
        <v>-29.399999999999977</v>
      </c>
      <c r="F3858">
        <f t="shared" si="181"/>
        <v>61.799999999999955</v>
      </c>
    </row>
    <row r="3859" spans="1:6" x14ac:dyDescent="0.25">
      <c r="A3859" s="1">
        <f>SUM([1]OBSPWR!A3859:J3859)</f>
        <v>964.19999999999993</v>
      </c>
      <c r="B3859" s="1">
        <f>SUM('[1]4HR_FCSTPWR'!A3859:J3859)</f>
        <v>964.4</v>
      </c>
      <c r="C3859">
        <f t="shared" si="182"/>
        <v>23.899999999999864</v>
      </c>
      <c r="D3859">
        <f t="shared" si="182"/>
        <v>53.499999999999886</v>
      </c>
      <c r="E3859">
        <f t="shared" si="180"/>
        <v>0.20000000000004547</v>
      </c>
      <c r="F3859">
        <f t="shared" si="181"/>
        <v>29.600000000000023</v>
      </c>
    </row>
    <row r="3860" spans="1:6" x14ac:dyDescent="0.25">
      <c r="A3860" s="1">
        <f>SUM([1]OBSPWR!A3860:J3860)</f>
        <v>844.39999999999986</v>
      </c>
      <c r="B3860" s="1">
        <f>SUM('[1]4HR_FCSTPWR'!A3860:J3860)</f>
        <v>953.9</v>
      </c>
      <c r="C3860">
        <f t="shared" si="182"/>
        <v>-119.80000000000007</v>
      </c>
      <c r="D3860">
        <f t="shared" si="182"/>
        <v>-10.5</v>
      </c>
      <c r="E3860">
        <f t="shared" si="180"/>
        <v>109.50000000000011</v>
      </c>
      <c r="F3860">
        <f t="shared" si="181"/>
        <v>109.30000000000007</v>
      </c>
    </row>
    <row r="3861" spans="1:6" x14ac:dyDescent="0.25">
      <c r="A3861" s="1">
        <f>SUM([1]OBSPWR!A3861:J3861)</f>
        <v>763.09999999999991</v>
      </c>
      <c r="B3861" s="1">
        <f>SUM('[1]4HR_FCSTPWR'!A3861:J3861)</f>
        <v>887.60000000000014</v>
      </c>
      <c r="C3861">
        <f t="shared" si="182"/>
        <v>-81.299999999999955</v>
      </c>
      <c r="D3861">
        <f t="shared" si="182"/>
        <v>-66.299999999999841</v>
      </c>
      <c r="E3861">
        <f t="shared" si="180"/>
        <v>124.50000000000023</v>
      </c>
      <c r="F3861">
        <f t="shared" si="181"/>
        <v>15.000000000000114</v>
      </c>
    </row>
    <row r="3862" spans="1:6" x14ac:dyDescent="0.25">
      <c r="A3862" s="1">
        <f>SUM([1]OBSPWR!A3862:J3862)</f>
        <v>761.50000000000011</v>
      </c>
      <c r="B3862" s="1">
        <f>SUM('[1]4HR_FCSTPWR'!A3862:J3862)</f>
        <v>926.8</v>
      </c>
      <c r="C3862">
        <f t="shared" si="182"/>
        <v>-1.5999999999997954</v>
      </c>
      <c r="D3862">
        <f t="shared" si="182"/>
        <v>39.199999999999818</v>
      </c>
      <c r="E3862">
        <f t="shared" si="180"/>
        <v>165.29999999999984</v>
      </c>
      <c r="F3862">
        <f t="shared" si="181"/>
        <v>40.799999999999613</v>
      </c>
    </row>
    <row r="3863" spans="1:6" x14ac:dyDescent="0.25">
      <c r="A3863" s="1">
        <f>SUM([1]OBSPWR!A3863:J3863)</f>
        <v>795.20000000000016</v>
      </c>
      <c r="B3863" s="1">
        <f>SUM('[1]4HR_FCSTPWR'!A3863:J3863)</f>
        <v>904.5</v>
      </c>
      <c r="C3863">
        <f t="shared" si="182"/>
        <v>33.700000000000045</v>
      </c>
      <c r="D3863">
        <f t="shared" si="182"/>
        <v>-22.299999999999955</v>
      </c>
      <c r="E3863">
        <f t="shared" si="180"/>
        <v>109.29999999999984</v>
      </c>
      <c r="F3863">
        <f t="shared" si="181"/>
        <v>-56</v>
      </c>
    </row>
    <row r="3864" spans="1:6" x14ac:dyDescent="0.25">
      <c r="A3864" s="1">
        <f>SUM([1]OBSPWR!A3864:J3864)</f>
        <v>814.40000000000009</v>
      </c>
      <c r="B3864" s="1">
        <f>SUM('[1]4HR_FCSTPWR'!A3864:J3864)</f>
        <v>884.8</v>
      </c>
      <c r="C3864">
        <f t="shared" si="182"/>
        <v>19.199999999999932</v>
      </c>
      <c r="D3864">
        <f t="shared" si="182"/>
        <v>-19.700000000000045</v>
      </c>
      <c r="E3864">
        <f t="shared" si="180"/>
        <v>70.399999999999864</v>
      </c>
      <c r="F3864">
        <f t="shared" si="181"/>
        <v>-38.899999999999977</v>
      </c>
    </row>
    <row r="3865" spans="1:6" x14ac:dyDescent="0.25">
      <c r="A3865" s="1">
        <f>SUM([1]OBSPWR!A3865:J3865)</f>
        <v>732.5</v>
      </c>
      <c r="B3865" s="1">
        <f>SUM('[1]4HR_FCSTPWR'!A3865:J3865)</f>
        <v>858.8</v>
      </c>
      <c r="C3865">
        <f t="shared" si="182"/>
        <v>-81.900000000000091</v>
      </c>
      <c r="D3865">
        <f t="shared" si="182"/>
        <v>-26</v>
      </c>
      <c r="E3865">
        <f t="shared" si="180"/>
        <v>126.29999999999995</v>
      </c>
      <c r="F3865">
        <f t="shared" si="181"/>
        <v>55.900000000000091</v>
      </c>
    </row>
    <row r="3866" spans="1:6" x14ac:dyDescent="0.25">
      <c r="A3866" s="1">
        <f>SUM([1]OBSPWR!A3866:J3866)</f>
        <v>727.30000000000007</v>
      </c>
      <c r="B3866" s="1">
        <f>SUM('[1]4HR_FCSTPWR'!A3866:J3866)</f>
        <v>811.60000000000014</v>
      </c>
      <c r="C3866">
        <f t="shared" si="182"/>
        <v>-5.1999999999999318</v>
      </c>
      <c r="D3866">
        <f t="shared" si="182"/>
        <v>-47.199999999999818</v>
      </c>
      <c r="E3866">
        <f t="shared" si="180"/>
        <v>84.300000000000068</v>
      </c>
      <c r="F3866">
        <f t="shared" si="181"/>
        <v>-41.999999999999886</v>
      </c>
    </row>
    <row r="3867" spans="1:6" x14ac:dyDescent="0.25">
      <c r="A3867" s="1">
        <f>SUM([1]OBSPWR!A3867:J3867)</f>
        <v>673.19999999999993</v>
      </c>
      <c r="B3867" s="1">
        <f>SUM('[1]4HR_FCSTPWR'!A3867:J3867)</f>
        <v>711.19999999999993</v>
      </c>
      <c r="C3867">
        <f t="shared" si="182"/>
        <v>-54.100000000000136</v>
      </c>
      <c r="D3867">
        <f t="shared" si="182"/>
        <v>-100.4000000000002</v>
      </c>
      <c r="E3867">
        <f t="shared" si="180"/>
        <v>38</v>
      </c>
      <c r="F3867">
        <f t="shared" si="181"/>
        <v>-46.300000000000068</v>
      </c>
    </row>
    <row r="3868" spans="1:6" x14ac:dyDescent="0.25">
      <c r="A3868" s="1">
        <f>SUM([1]OBSPWR!A3868:J3868)</f>
        <v>560</v>
      </c>
      <c r="B3868" s="1">
        <f>SUM('[1]4HR_FCSTPWR'!A3868:J3868)</f>
        <v>663.0999999999998</v>
      </c>
      <c r="C3868">
        <f t="shared" si="182"/>
        <v>-113.19999999999993</v>
      </c>
      <c r="D3868">
        <f t="shared" si="182"/>
        <v>-48.100000000000136</v>
      </c>
      <c r="E3868">
        <f t="shared" si="180"/>
        <v>103.0999999999998</v>
      </c>
      <c r="F3868">
        <f t="shared" si="181"/>
        <v>65.099999999999795</v>
      </c>
    </row>
    <row r="3869" spans="1:6" x14ac:dyDescent="0.25">
      <c r="A3869" s="1">
        <f>SUM([1]OBSPWR!A3869:J3869)</f>
        <v>590.09999999999991</v>
      </c>
      <c r="B3869" s="1">
        <f>SUM('[1]4HR_FCSTPWR'!A3869:J3869)</f>
        <v>629.89999999999986</v>
      </c>
      <c r="C3869">
        <f t="shared" si="182"/>
        <v>30.099999999999909</v>
      </c>
      <c r="D3869">
        <f t="shared" si="182"/>
        <v>-33.199999999999932</v>
      </c>
      <c r="E3869">
        <f t="shared" si="180"/>
        <v>39.799999999999955</v>
      </c>
      <c r="F3869">
        <f t="shared" si="181"/>
        <v>-63.299999999999841</v>
      </c>
    </row>
    <row r="3870" spans="1:6" x14ac:dyDescent="0.25">
      <c r="A3870" s="1">
        <f>SUM([1]OBSPWR!A3870:J3870)</f>
        <v>510.59999999999991</v>
      </c>
      <c r="B3870" s="1">
        <f>SUM('[1]4HR_FCSTPWR'!A3870:J3870)</f>
        <v>574.90000000000009</v>
      </c>
      <c r="C3870">
        <f t="shared" si="182"/>
        <v>-79.5</v>
      </c>
      <c r="D3870">
        <f t="shared" si="182"/>
        <v>-54.999999999999773</v>
      </c>
      <c r="E3870">
        <f t="shared" si="180"/>
        <v>64.300000000000182</v>
      </c>
      <c r="F3870">
        <f t="shared" si="181"/>
        <v>24.500000000000227</v>
      </c>
    </row>
    <row r="3871" spans="1:6" x14ac:dyDescent="0.25">
      <c r="A3871" s="1">
        <f>SUM([1]OBSPWR!A3871:J3871)</f>
        <v>519.80000000000007</v>
      </c>
      <c r="B3871" s="1">
        <f>SUM('[1]4HR_FCSTPWR'!A3871:J3871)</f>
        <v>524.80000000000007</v>
      </c>
      <c r="C3871">
        <f t="shared" si="182"/>
        <v>9.2000000000001592</v>
      </c>
      <c r="D3871">
        <f t="shared" si="182"/>
        <v>-50.100000000000023</v>
      </c>
      <c r="E3871">
        <f t="shared" si="180"/>
        <v>5</v>
      </c>
      <c r="F3871">
        <f t="shared" si="181"/>
        <v>-59.300000000000182</v>
      </c>
    </row>
    <row r="3872" spans="1:6" x14ac:dyDescent="0.25">
      <c r="A3872" s="1">
        <f>SUM([1]OBSPWR!A3872:J3872)</f>
        <v>558.1</v>
      </c>
      <c r="B3872" s="1">
        <f>SUM('[1]4HR_FCSTPWR'!A3872:J3872)</f>
        <v>500.80000000000007</v>
      </c>
      <c r="C3872">
        <f t="shared" si="182"/>
        <v>38.299999999999955</v>
      </c>
      <c r="D3872">
        <f t="shared" si="182"/>
        <v>-24</v>
      </c>
      <c r="E3872">
        <f t="shared" si="180"/>
        <v>-57.299999999999955</v>
      </c>
      <c r="F3872">
        <f t="shared" si="181"/>
        <v>-62.299999999999955</v>
      </c>
    </row>
    <row r="3873" spans="1:6" x14ac:dyDescent="0.25">
      <c r="A3873" s="1">
        <f>SUM([1]OBSPWR!A3873:J3873)</f>
        <v>496.70000000000005</v>
      </c>
      <c r="B3873" s="1">
        <f>SUM('[1]4HR_FCSTPWR'!A3873:J3873)</f>
        <v>477.09999999999991</v>
      </c>
      <c r="C3873">
        <f t="shared" si="182"/>
        <v>-61.399999999999977</v>
      </c>
      <c r="D3873">
        <f t="shared" si="182"/>
        <v>-23.700000000000159</v>
      </c>
      <c r="E3873">
        <f t="shared" si="180"/>
        <v>-19.600000000000136</v>
      </c>
      <c r="F3873">
        <f t="shared" si="181"/>
        <v>37.699999999999818</v>
      </c>
    </row>
    <row r="3874" spans="1:6" x14ac:dyDescent="0.25">
      <c r="A3874" s="1">
        <f>SUM([1]OBSPWR!A3874:J3874)</f>
        <v>505.3</v>
      </c>
      <c r="B3874" s="1">
        <f>SUM('[1]4HR_FCSTPWR'!A3874:J3874)</f>
        <v>471.89999999999986</v>
      </c>
      <c r="C3874">
        <f t="shared" si="182"/>
        <v>8.5999999999999659</v>
      </c>
      <c r="D3874">
        <f t="shared" si="182"/>
        <v>-5.2000000000000455</v>
      </c>
      <c r="E3874">
        <f t="shared" si="180"/>
        <v>-33.400000000000148</v>
      </c>
      <c r="F3874">
        <f t="shared" si="181"/>
        <v>-13.800000000000011</v>
      </c>
    </row>
    <row r="3875" spans="1:6" x14ac:dyDescent="0.25">
      <c r="A3875" s="1">
        <f>SUM([1]OBSPWR!A3875:J3875)</f>
        <v>607.40000000000009</v>
      </c>
      <c r="B3875" s="1">
        <f>SUM('[1]4HR_FCSTPWR'!A3875:J3875)</f>
        <v>459.99999999999994</v>
      </c>
      <c r="C3875">
        <f t="shared" si="182"/>
        <v>102.10000000000008</v>
      </c>
      <c r="D3875">
        <f t="shared" si="182"/>
        <v>-11.89999999999992</v>
      </c>
      <c r="E3875">
        <f t="shared" si="180"/>
        <v>-147.40000000000015</v>
      </c>
      <c r="F3875">
        <f t="shared" si="181"/>
        <v>-114</v>
      </c>
    </row>
    <row r="3876" spans="1:6" x14ac:dyDescent="0.25">
      <c r="A3876" s="1">
        <f>SUM([1]OBSPWR!A3876:J3876)</f>
        <v>610.5</v>
      </c>
      <c r="B3876" s="1">
        <f>SUM('[1]4HR_FCSTPWR'!A3876:J3876)</f>
        <v>459.40000000000003</v>
      </c>
      <c r="C3876">
        <f t="shared" si="182"/>
        <v>3.0999999999999091</v>
      </c>
      <c r="D3876">
        <f t="shared" si="182"/>
        <v>-0.59999999999990905</v>
      </c>
      <c r="E3876">
        <f t="shared" si="180"/>
        <v>-151.09999999999997</v>
      </c>
      <c r="F3876">
        <f t="shared" si="181"/>
        <v>-3.6999999999998181</v>
      </c>
    </row>
    <row r="3877" spans="1:6" x14ac:dyDescent="0.25">
      <c r="A3877" s="1">
        <f>SUM([1]OBSPWR!A3877:J3877)</f>
        <v>626.19999999999993</v>
      </c>
      <c r="B3877" s="1">
        <f>SUM('[1]4HR_FCSTPWR'!A3877:J3877)</f>
        <v>462.99999999999994</v>
      </c>
      <c r="C3877">
        <f t="shared" si="182"/>
        <v>15.699999999999932</v>
      </c>
      <c r="D3877">
        <f t="shared" si="182"/>
        <v>3.5999999999999091</v>
      </c>
      <c r="E3877">
        <f t="shared" si="180"/>
        <v>-163.19999999999999</v>
      </c>
      <c r="F3877">
        <f t="shared" si="181"/>
        <v>-12.100000000000023</v>
      </c>
    </row>
    <row r="3878" spans="1:6" x14ac:dyDescent="0.25">
      <c r="A3878" s="1">
        <f>SUM([1]OBSPWR!A3878:J3878)</f>
        <v>654.1</v>
      </c>
      <c r="B3878" s="1">
        <f>SUM('[1]4HR_FCSTPWR'!A3878:J3878)</f>
        <v>458.29999999999995</v>
      </c>
      <c r="C3878">
        <f t="shared" si="182"/>
        <v>27.900000000000091</v>
      </c>
      <c r="D3878">
        <f t="shared" si="182"/>
        <v>-4.6999999999999886</v>
      </c>
      <c r="E3878">
        <f t="shared" si="180"/>
        <v>-195.80000000000007</v>
      </c>
      <c r="F3878">
        <f t="shared" si="181"/>
        <v>-32.60000000000008</v>
      </c>
    </row>
    <row r="3879" spans="1:6" x14ac:dyDescent="0.25">
      <c r="A3879" s="1">
        <f>SUM([1]OBSPWR!A3879:J3879)</f>
        <v>672.59999999999991</v>
      </c>
      <c r="B3879" s="1">
        <f>SUM('[1]4HR_FCSTPWR'!A3879:J3879)</f>
        <v>516</v>
      </c>
      <c r="C3879">
        <f t="shared" si="182"/>
        <v>18.499999999999886</v>
      </c>
      <c r="D3879">
        <f t="shared" si="182"/>
        <v>57.700000000000045</v>
      </c>
      <c r="E3879">
        <f t="shared" si="180"/>
        <v>-156.59999999999991</v>
      </c>
      <c r="F3879">
        <f t="shared" si="181"/>
        <v>39.200000000000159</v>
      </c>
    </row>
    <row r="3880" spans="1:6" x14ac:dyDescent="0.25">
      <c r="A3880" s="1">
        <f>SUM([1]OBSPWR!A3880:J3880)</f>
        <v>549.69999999999993</v>
      </c>
      <c r="B3880" s="1">
        <f>SUM('[1]4HR_FCSTPWR'!A3880:J3880)</f>
        <v>555</v>
      </c>
      <c r="C3880">
        <f t="shared" si="182"/>
        <v>-122.89999999999998</v>
      </c>
      <c r="D3880">
        <f t="shared" si="182"/>
        <v>39</v>
      </c>
      <c r="E3880">
        <f t="shared" si="180"/>
        <v>5.3000000000000682</v>
      </c>
      <c r="F3880">
        <f t="shared" si="181"/>
        <v>161.89999999999998</v>
      </c>
    </row>
    <row r="3881" spans="1:6" x14ac:dyDescent="0.25">
      <c r="A3881" s="1">
        <f>SUM([1]OBSPWR!A3881:J3881)</f>
        <v>517.79999999999995</v>
      </c>
      <c r="B3881" s="1">
        <f>SUM('[1]4HR_FCSTPWR'!A3881:J3881)</f>
        <v>527</v>
      </c>
      <c r="C3881">
        <f t="shared" si="182"/>
        <v>-31.899999999999977</v>
      </c>
      <c r="D3881">
        <f t="shared" si="182"/>
        <v>-28</v>
      </c>
      <c r="E3881">
        <f t="shared" si="180"/>
        <v>9.2000000000000455</v>
      </c>
      <c r="F3881">
        <f t="shared" si="181"/>
        <v>3.8999999999999773</v>
      </c>
    </row>
    <row r="3882" spans="1:6" x14ac:dyDescent="0.25">
      <c r="A3882" s="1">
        <f>SUM([1]OBSPWR!A3882:J3882)</f>
        <v>487.99999999999994</v>
      </c>
      <c r="B3882" s="1">
        <f>SUM('[1]4HR_FCSTPWR'!A3882:J3882)</f>
        <v>588.39999999999986</v>
      </c>
      <c r="C3882">
        <f t="shared" si="182"/>
        <v>-29.800000000000011</v>
      </c>
      <c r="D3882">
        <f t="shared" si="182"/>
        <v>61.399999999999864</v>
      </c>
      <c r="E3882">
        <f t="shared" si="180"/>
        <v>100.39999999999992</v>
      </c>
      <c r="F3882">
        <f t="shared" si="181"/>
        <v>91.199999999999875</v>
      </c>
    </row>
    <row r="3883" spans="1:6" x14ac:dyDescent="0.25">
      <c r="A3883" s="1">
        <f>SUM([1]OBSPWR!A3883:J3883)</f>
        <v>493.70000000000005</v>
      </c>
      <c r="B3883" s="1">
        <f>SUM('[1]4HR_FCSTPWR'!A3883:J3883)</f>
        <v>646.1</v>
      </c>
      <c r="C3883">
        <f t="shared" si="182"/>
        <v>5.7000000000001023</v>
      </c>
      <c r="D3883">
        <f t="shared" si="182"/>
        <v>57.700000000000159</v>
      </c>
      <c r="E3883">
        <f t="shared" si="180"/>
        <v>152.39999999999998</v>
      </c>
      <c r="F3883">
        <f t="shared" si="181"/>
        <v>52.000000000000057</v>
      </c>
    </row>
    <row r="3884" spans="1:6" x14ac:dyDescent="0.25">
      <c r="A3884" s="1">
        <f>SUM([1]OBSPWR!A3884:J3884)</f>
        <v>497.8</v>
      </c>
      <c r="B3884" s="1">
        <f>SUM('[1]4HR_FCSTPWR'!A3884:J3884)</f>
        <v>631.4</v>
      </c>
      <c r="C3884">
        <f t="shared" si="182"/>
        <v>4.0999999999999659</v>
      </c>
      <c r="D3884">
        <f t="shared" si="182"/>
        <v>-14.700000000000045</v>
      </c>
      <c r="E3884">
        <f t="shared" si="180"/>
        <v>133.59999999999997</v>
      </c>
      <c r="F3884">
        <f t="shared" si="181"/>
        <v>-18.800000000000011</v>
      </c>
    </row>
    <row r="3885" spans="1:6" x14ac:dyDescent="0.25">
      <c r="A3885" s="1">
        <f>SUM([1]OBSPWR!A3885:J3885)</f>
        <v>439.30000000000007</v>
      </c>
      <c r="B3885" s="1">
        <f>SUM('[1]4HR_FCSTPWR'!A3885:J3885)</f>
        <v>617.79999999999995</v>
      </c>
      <c r="C3885">
        <f t="shared" si="182"/>
        <v>-58.499999999999943</v>
      </c>
      <c r="D3885">
        <f t="shared" si="182"/>
        <v>-13.600000000000023</v>
      </c>
      <c r="E3885">
        <f t="shared" si="180"/>
        <v>178.49999999999989</v>
      </c>
      <c r="F3885">
        <f t="shared" si="181"/>
        <v>44.89999999999992</v>
      </c>
    </row>
    <row r="3886" spans="1:6" x14ac:dyDescent="0.25">
      <c r="A3886" s="1">
        <f>SUM([1]OBSPWR!A3886:J3886)</f>
        <v>421.29999999999995</v>
      </c>
      <c r="B3886" s="1">
        <f>SUM('[1]4HR_FCSTPWR'!A3886:J3886)</f>
        <v>646.20000000000005</v>
      </c>
      <c r="C3886">
        <f t="shared" si="182"/>
        <v>-18.000000000000114</v>
      </c>
      <c r="D3886">
        <f t="shared" si="182"/>
        <v>28.400000000000091</v>
      </c>
      <c r="E3886">
        <f t="shared" si="180"/>
        <v>224.90000000000009</v>
      </c>
      <c r="F3886">
        <f t="shared" si="181"/>
        <v>46.400000000000205</v>
      </c>
    </row>
    <row r="3887" spans="1:6" x14ac:dyDescent="0.25">
      <c r="A3887" s="1">
        <f>SUM([1]OBSPWR!A3887:J3887)</f>
        <v>430.29999999999995</v>
      </c>
      <c r="B3887" s="1">
        <f>SUM('[1]4HR_FCSTPWR'!A3887:J3887)</f>
        <v>612.49999999999989</v>
      </c>
      <c r="C3887">
        <f t="shared" si="182"/>
        <v>9</v>
      </c>
      <c r="D3887">
        <f t="shared" si="182"/>
        <v>-33.700000000000159</v>
      </c>
      <c r="E3887">
        <f t="shared" si="180"/>
        <v>182.19999999999993</v>
      </c>
      <c r="F3887">
        <f t="shared" si="181"/>
        <v>-42.700000000000159</v>
      </c>
    </row>
    <row r="3888" spans="1:6" x14ac:dyDescent="0.25">
      <c r="A3888" s="1">
        <f>SUM([1]OBSPWR!A3888:J3888)</f>
        <v>431.30000000000007</v>
      </c>
      <c r="B3888" s="1">
        <f>SUM('[1]4HR_FCSTPWR'!A3888:J3888)</f>
        <v>577.70000000000005</v>
      </c>
      <c r="C3888">
        <f t="shared" si="182"/>
        <v>1.0000000000001137</v>
      </c>
      <c r="D3888">
        <f t="shared" si="182"/>
        <v>-34.799999999999841</v>
      </c>
      <c r="E3888">
        <f t="shared" si="180"/>
        <v>146.39999999999998</v>
      </c>
      <c r="F3888">
        <f t="shared" si="181"/>
        <v>-35.799999999999955</v>
      </c>
    </row>
    <row r="3889" spans="1:6" x14ac:dyDescent="0.25">
      <c r="A3889" s="1">
        <f>SUM([1]OBSPWR!A3889:J3889)</f>
        <v>402.3</v>
      </c>
      <c r="B3889" s="1">
        <f>SUM('[1]4HR_FCSTPWR'!A3889:J3889)</f>
        <v>541.19999999999993</v>
      </c>
      <c r="C3889">
        <f t="shared" si="182"/>
        <v>-29.000000000000057</v>
      </c>
      <c r="D3889">
        <f t="shared" si="182"/>
        <v>-36.500000000000114</v>
      </c>
      <c r="E3889">
        <f t="shared" si="180"/>
        <v>138.89999999999992</v>
      </c>
      <c r="F3889">
        <f t="shared" si="181"/>
        <v>-7.5000000000000568</v>
      </c>
    </row>
    <row r="3890" spans="1:6" x14ac:dyDescent="0.25">
      <c r="A3890" s="1">
        <f>SUM([1]OBSPWR!A3890:J3890)</f>
        <v>576</v>
      </c>
      <c r="B3890" s="1">
        <f>SUM('[1]4HR_FCSTPWR'!A3890:J3890)</f>
        <v>544.30000000000007</v>
      </c>
      <c r="C3890">
        <f t="shared" si="182"/>
        <v>173.7</v>
      </c>
      <c r="D3890">
        <f t="shared" si="182"/>
        <v>3.1000000000001364</v>
      </c>
      <c r="E3890">
        <f t="shared" si="180"/>
        <v>-31.699999999999932</v>
      </c>
      <c r="F3890">
        <f t="shared" si="181"/>
        <v>-170.59999999999985</v>
      </c>
    </row>
    <row r="3891" spans="1:6" x14ac:dyDescent="0.25">
      <c r="A3891" s="1">
        <f>SUM([1]OBSPWR!A3891:J3891)</f>
        <v>576.20000000000005</v>
      </c>
      <c r="B3891" s="1">
        <f>SUM('[1]4HR_FCSTPWR'!A3891:J3891)</f>
        <v>516.4</v>
      </c>
      <c r="C3891">
        <f t="shared" si="182"/>
        <v>0.20000000000004547</v>
      </c>
      <c r="D3891">
        <f t="shared" si="182"/>
        <v>-27.900000000000091</v>
      </c>
      <c r="E3891">
        <f t="shared" si="180"/>
        <v>-59.800000000000068</v>
      </c>
      <c r="F3891">
        <f t="shared" si="181"/>
        <v>-28.100000000000136</v>
      </c>
    </row>
    <row r="3892" spans="1:6" x14ac:dyDescent="0.25">
      <c r="A3892" s="1">
        <f>SUM([1]OBSPWR!A3892:J3892)</f>
        <v>589.6</v>
      </c>
      <c r="B3892" s="1">
        <f>SUM('[1]4HR_FCSTPWR'!A3892:J3892)</f>
        <v>512</v>
      </c>
      <c r="C3892">
        <f t="shared" si="182"/>
        <v>13.399999999999977</v>
      </c>
      <c r="D3892">
        <f t="shared" si="182"/>
        <v>-4.3999999999999773</v>
      </c>
      <c r="E3892">
        <f t="shared" si="180"/>
        <v>-77.600000000000023</v>
      </c>
      <c r="F3892">
        <f t="shared" si="181"/>
        <v>-17.799999999999955</v>
      </c>
    </row>
    <row r="3893" spans="1:6" x14ac:dyDescent="0.25">
      <c r="A3893" s="1">
        <f>SUM([1]OBSPWR!A3893:J3893)</f>
        <v>500.7</v>
      </c>
      <c r="B3893" s="1">
        <f>SUM('[1]4HR_FCSTPWR'!A3893:J3893)</f>
        <v>497.69999999999987</v>
      </c>
      <c r="C3893">
        <f t="shared" si="182"/>
        <v>-88.900000000000034</v>
      </c>
      <c r="D3893">
        <f t="shared" si="182"/>
        <v>-14.300000000000125</v>
      </c>
      <c r="E3893">
        <f t="shared" si="180"/>
        <v>-3.0000000000001137</v>
      </c>
      <c r="F3893">
        <f t="shared" si="181"/>
        <v>74.599999999999909</v>
      </c>
    </row>
    <row r="3894" spans="1:6" x14ac:dyDescent="0.25">
      <c r="A3894" s="1">
        <f>SUM([1]OBSPWR!A3894:J3894)</f>
        <v>357.00000000000011</v>
      </c>
      <c r="B3894" s="1">
        <f>SUM('[1]4HR_FCSTPWR'!A3894:J3894)</f>
        <v>438.7</v>
      </c>
      <c r="C3894">
        <f t="shared" si="182"/>
        <v>-143.69999999999987</v>
      </c>
      <c r="D3894">
        <f t="shared" si="182"/>
        <v>-58.999999999999886</v>
      </c>
      <c r="E3894">
        <f t="shared" si="180"/>
        <v>81.699999999999875</v>
      </c>
      <c r="F3894">
        <f t="shared" si="181"/>
        <v>84.699999999999989</v>
      </c>
    </row>
    <row r="3895" spans="1:6" x14ac:dyDescent="0.25">
      <c r="A3895" s="1">
        <f>SUM([1]OBSPWR!A3895:J3895)</f>
        <v>348.49999999999994</v>
      </c>
      <c r="B3895" s="1">
        <f>SUM('[1]4HR_FCSTPWR'!A3895:J3895)</f>
        <v>405.09999999999997</v>
      </c>
      <c r="C3895">
        <f t="shared" si="182"/>
        <v>-8.5000000000001705</v>
      </c>
      <c r="D3895">
        <f t="shared" si="182"/>
        <v>-33.600000000000023</v>
      </c>
      <c r="E3895">
        <f t="shared" si="180"/>
        <v>56.600000000000023</v>
      </c>
      <c r="F3895">
        <f t="shared" si="181"/>
        <v>-25.099999999999852</v>
      </c>
    </row>
    <row r="3896" spans="1:6" x14ac:dyDescent="0.25">
      <c r="A3896" s="1">
        <f>SUM([1]OBSPWR!A3896:J3896)</f>
        <v>379.99999999999994</v>
      </c>
      <c r="B3896" s="1">
        <f>SUM('[1]4HR_FCSTPWR'!A3896:J3896)</f>
        <v>404.69999999999993</v>
      </c>
      <c r="C3896">
        <f t="shared" si="182"/>
        <v>31.5</v>
      </c>
      <c r="D3896">
        <f t="shared" si="182"/>
        <v>-0.40000000000003411</v>
      </c>
      <c r="E3896">
        <f t="shared" si="180"/>
        <v>24.699999999999989</v>
      </c>
      <c r="F3896">
        <f t="shared" si="181"/>
        <v>-31.900000000000034</v>
      </c>
    </row>
    <row r="3897" spans="1:6" x14ac:dyDescent="0.25">
      <c r="A3897" s="1">
        <f>SUM([1]OBSPWR!A3897:J3897)</f>
        <v>380.40000000000003</v>
      </c>
      <c r="B3897" s="1">
        <f>SUM('[1]4HR_FCSTPWR'!A3897:J3897)</f>
        <v>392.1</v>
      </c>
      <c r="C3897">
        <f t="shared" si="182"/>
        <v>0.40000000000009095</v>
      </c>
      <c r="D3897">
        <f t="shared" si="182"/>
        <v>-12.599999999999909</v>
      </c>
      <c r="E3897">
        <f t="shared" si="180"/>
        <v>11.699999999999989</v>
      </c>
      <c r="F3897">
        <f t="shared" si="181"/>
        <v>-13</v>
      </c>
    </row>
    <row r="3898" spans="1:6" x14ac:dyDescent="0.25">
      <c r="A3898" s="1">
        <f>SUM([1]OBSPWR!A3898:J3898)</f>
        <v>369.19999999999993</v>
      </c>
      <c r="B3898" s="1">
        <f>SUM('[1]4HR_FCSTPWR'!A3898:J3898)</f>
        <v>378.70000000000005</v>
      </c>
      <c r="C3898">
        <f t="shared" si="182"/>
        <v>-11.200000000000102</v>
      </c>
      <c r="D3898">
        <f t="shared" si="182"/>
        <v>-13.399999999999977</v>
      </c>
      <c r="E3898">
        <f t="shared" si="180"/>
        <v>9.5000000000001137</v>
      </c>
      <c r="F3898">
        <f t="shared" si="181"/>
        <v>-2.1999999999998749</v>
      </c>
    </row>
    <row r="3899" spans="1:6" x14ac:dyDescent="0.25">
      <c r="A3899" s="1">
        <f>SUM([1]OBSPWR!A3899:J3899)</f>
        <v>279.60000000000002</v>
      </c>
      <c r="B3899" s="1">
        <f>SUM('[1]4HR_FCSTPWR'!A3899:J3899)</f>
        <v>353.29999999999995</v>
      </c>
      <c r="C3899">
        <f t="shared" si="182"/>
        <v>-89.599999999999909</v>
      </c>
      <c r="D3899">
        <f t="shared" si="182"/>
        <v>-25.400000000000091</v>
      </c>
      <c r="E3899">
        <f t="shared" si="180"/>
        <v>73.699999999999932</v>
      </c>
      <c r="F3899">
        <f t="shared" si="181"/>
        <v>64.199999999999818</v>
      </c>
    </row>
    <row r="3900" spans="1:6" x14ac:dyDescent="0.25">
      <c r="A3900" s="1">
        <f>SUM([1]OBSPWR!A3900:J3900)</f>
        <v>194.10000000000002</v>
      </c>
      <c r="B3900" s="1">
        <f>SUM('[1]4HR_FCSTPWR'!A3900:J3900)</f>
        <v>291</v>
      </c>
      <c r="C3900">
        <f t="shared" si="182"/>
        <v>-85.5</v>
      </c>
      <c r="D3900">
        <f t="shared" si="182"/>
        <v>-62.299999999999955</v>
      </c>
      <c r="E3900">
        <f t="shared" si="180"/>
        <v>96.899999999999977</v>
      </c>
      <c r="F3900">
        <f t="shared" si="181"/>
        <v>23.200000000000045</v>
      </c>
    </row>
    <row r="3901" spans="1:6" x14ac:dyDescent="0.25">
      <c r="A3901" s="1">
        <f>SUM([1]OBSPWR!A3901:J3901)</f>
        <v>147.30000000000001</v>
      </c>
      <c r="B3901" s="1">
        <f>SUM('[1]4HR_FCSTPWR'!A3901:J3901)</f>
        <v>280</v>
      </c>
      <c r="C3901">
        <f t="shared" si="182"/>
        <v>-46.800000000000011</v>
      </c>
      <c r="D3901">
        <f t="shared" si="182"/>
        <v>-11</v>
      </c>
      <c r="E3901">
        <f t="shared" si="180"/>
        <v>132.69999999999999</v>
      </c>
      <c r="F3901">
        <f t="shared" si="181"/>
        <v>35.800000000000011</v>
      </c>
    </row>
    <row r="3902" spans="1:6" x14ac:dyDescent="0.25">
      <c r="A3902" s="1">
        <f>SUM([1]OBSPWR!A3902:J3902)</f>
        <v>118.9</v>
      </c>
      <c r="B3902" s="1">
        <f>SUM('[1]4HR_FCSTPWR'!A3902:J3902)</f>
        <v>256.10000000000002</v>
      </c>
      <c r="C3902">
        <f t="shared" si="182"/>
        <v>-28.400000000000006</v>
      </c>
      <c r="D3902">
        <f t="shared" si="182"/>
        <v>-23.899999999999977</v>
      </c>
      <c r="E3902">
        <f t="shared" si="180"/>
        <v>137.20000000000002</v>
      </c>
      <c r="F3902">
        <f t="shared" si="181"/>
        <v>4.5000000000000284</v>
      </c>
    </row>
    <row r="3903" spans="1:6" x14ac:dyDescent="0.25">
      <c r="A3903" s="1">
        <f>SUM([1]OBSPWR!A3903:J3903)</f>
        <v>152.30000000000001</v>
      </c>
      <c r="B3903" s="1">
        <f>SUM('[1]4HR_FCSTPWR'!A3903:J3903)</f>
        <v>252.5</v>
      </c>
      <c r="C3903">
        <f t="shared" si="182"/>
        <v>33.400000000000006</v>
      </c>
      <c r="D3903">
        <f t="shared" si="182"/>
        <v>-3.6000000000000227</v>
      </c>
      <c r="E3903">
        <f t="shared" si="180"/>
        <v>100.19999999999999</v>
      </c>
      <c r="F3903">
        <f t="shared" si="181"/>
        <v>-37.000000000000028</v>
      </c>
    </row>
    <row r="3904" spans="1:6" x14ac:dyDescent="0.25">
      <c r="A3904" s="1">
        <f>SUM([1]OBSPWR!A3904:J3904)</f>
        <v>240</v>
      </c>
      <c r="B3904" s="1">
        <f>SUM('[1]4HR_FCSTPWR'!A3904:J3904)</f>
        <v>269.69999999999993</v>
      </c>
      <c r="C3904">
        <f t="shared" si="182"/>
        <v>87.699999999999989</v>
      </c>
      <c r="D3904">
        <f t="shared" si="182"/>
        <v>17.199999999999932</v>
      </c>
      <c r="E3904">
        <f t="shared" si="180"/>
        <v>29.699999999999932</v>
      </c>
      <c r="F3904">
        <f t="shared" si="181"/>
        <v>-70.500000000000057</v>
      </c>
    </row>
    <row r="3905" spans="1:6" x14ac:dyDescent="0.25">
      <c r="A3905" s="1">
        <f>SUM([1]OBSPWR!A3905:J3905)</f>
        <v>195.1</v>
      </c>
      <c r="B3905" s="1">
        <f>SUM('[1]4HR_FCSTPWR'!A3905:J3905)</f>
        <v>279.89999999999998</v>
      </c>
      <c r="C3905">
        <f t="shared" si="182"/>
        <v>-44.900000000000006</v>
      </c>
      <c r="D3905">
        <f t="shared" si="182"/>
        <v>10.200000000000045</v>
      </c>
      <c r="E3905">
        <f t="shared" si="180"/>
        <v>84.799999999999983</v>
      </c>
      <c r="F3905">
        <f t="shared" si="181"/>
        <v>55.100000000000051</v>
      </c>
    </row>
    <row r="3906" spans="1:6" x14ac:dyDescent="0.25">
      <c r="A3906" s="1">
        <f>SUM([1]OBSPWR!A3906:J3906)</f>
        <v>173.79999999999998</v>
      </c>
      <c r="B3906" s="1">
        <f>SUM('[1]4HR_FCSTPWR'!A3906:J3906)</f>
        <v>320.2</v>
      </c>
      <c r="C3906">
        <f t="shared" si="182"/>
        <v>-21.300000000000011</v>
      </c>
      <c r="D3906">
        <f t="shared" si="182"/>
        <v>40.300000000000011</v>
      </c>
      <c r="E3906">
        <f t="shared" ref="E3906:E3969" si="183">B3906-A3906</f>
        <v>146.4</v>
      </c>
      <c r="F3906">
        <f t="shared" si="181"/>
        <v>61.600000000000023</v>
      </c>
    </row>
    <row r="3907" spans="1:6" x14ac:dyDescent="0.25">
      <c r="A3907" s="1">
        <f>SUM([1]OBSPWR!A3907:J3907)</f>
        <v>273.89999999999998</v>
      </c>
      <c r="B3907" s="1">
        <f>SUM('[1]4HR_FCSTPWR'!A3907:J3907)</f>
        <v>358.90000000000009</v>
      </c>
      <c r="C3907">
        <f t="shared" si="182"/>
        <v>100.1</v>
      </c>
      <c r="D3907">
        <f t="shared" si="182"/>
        <v>38.700000000000102</v>
      </c>
      <c r="E3907">
        <f t="shared" si="183"/>
        <v>85.000000000000114</v>
      </c>
      <c r="F3907">
        <f t="shared" ref="F3907:F3970" si="184">D3907-C3907</f>
        <v>-61.399999999999892</v>
      </c>
    </row>
    <row r="3908" spans="1:6" x14ac:dyDescent="0.25">
      <c r="A3908" s="1">
        <f>SUM([1]OBSPWR!A3908:J3908)</f>
        <v>235.70000000000002</v>
      </c>
      <c r="B3908" s="1">
        <f>SUM('[1]4HR_FCSTPWR'!A3908:J3908)</f>
        <v>328.40000000000003</v>
      </c>
      <c r="C3908">
        <f t="shared" ref="C3908:D3971" si="185">A3908-A3907</f>
        <v>-38.19999999999996</v>
      </c>
      <c r="D3908">
        <f t="shared" si="185"/>
        <v>-30.500000000000057</v>
      </c>
      <c r="E3908">
        <f t="shared" si="183"/>
        <v>92.700000000000017</v>
      </c>
      <c r="F3908">
        <f t="shared" si="184"/>
        <v>7.6999999999999034</v>
      </c>
    </row>
    <row r="3909" spans="1:6" x14ac:dyDescent="0.25">
      <c r="A3909" s="1">
        <f>SUM([1]OBSPWR!A3909:J3909)</f>
        <v>246.9</v>
      </c>
      <c r="B3909" s="1">
        <f>SUM('[1]4HR_FCSTPWR'!A3909:J3909)</f>
        <v>358.7</v>
      </c>
      <c r="C3909">
        <f t="shared" si="185"/>
        <v>11.199999999999989</v>
      </c>
      <c r="D3909">
        <f t="shared" si="185"/>
        <v>30.299999999999955</v>
      </c>
      <c r="E3909">
        <f t="shared" si="183"/>
        <v>111.79999999999998</v>
      </c>
      <c r="F3909">
        <f t="shared" si="184"/>
        <v>19.099999999999966</v>
      </c>
    </row>
    <row r="3910" spans="1:6" x14ac:dyDescent="0.25">
      <c r="A3910" s="1">
        <f>SUM([1]OBSPWR!A3910:J3910)</f>
        <v>227.99999999999994</v>
      </c>
      <c r="B3910" s="1">
        <f>SUM('[1]4HR_FCSTPWR'!A3910:J3910)</f>
        <v>377.49999999999994</v>
      </c>
      <c r="C3910">
        <f t="shared" si="185"/>
        <v>-18.900000000000063</v>
      </c>
      <c r="D3910">
        <f t="shared" si="185"/>
        <v>18.799999999999955</v>
      </c>
      <c r="E3910">
        <f t="shared" si="183"/>
        <v>149.5</v>
      </c>
      <c r="F3910">
        <f t="shared" si="184"/>
        <v>37.700000000000017</v>
      </c>
    </row>
    <row r="3911" spans="1:6" x14ac:dyDescent="0.25">
      <c r="A3911" s="1">
        <f>SUM([1]OBSPWR!A3911:J3911)</f>
        <v>189.20000000000005</v>
      </c>
      <c r="B3911" s="1">
        <f>SUM('[1]4HR_FCSTPWR'!A3911:J3911)</f>
        <v>385.90000000000009</v>
      </c>
      <c r="C3911">
        <f t="shared" si="185"/>
        <v>-38.799999999999898</v>
      </c>
      <c r="D3911">
        <f t="shared" si="185"/>
        <v>8.4000000000001478</v>
      </c>
      <c r="E3911">
        <f t="shared" si="183"/>
        <v>196.70000000000005</v>
      </c>
      <c r="F3911">
        <f t="shared" si="184"/>
        <v>47.200000000000045</v>
      </c>
    </row>
    <row r="3912" spans="1:6" x14ac:dyDescent="0.25">
      <c r="A3912" s="1">
        <f>SUM([1]OBSPWR!A3912:J3912)</f>
        <v>174.9</v>
      </c>
      <c r="B3912" s="1">
        <f>SUM('[1]4HR_FCSTPWR'!A3912:J3912)</f>
        <v>380.40000000000003</v>
      </c>
      <c r="C3912">
        <f t="shared" si="185"/>
        <v>-14.30000000000004</v>
      </c>
      <c r="D3912">
        <f t="shared" si="185"/>
        <v>-5.5000000000000568</v>
      </c>
      <c r="E3912">
        <f t="shared" si="183"/>
        <v>205.50000000000003</v>
      </c>
      <c r="F3912">
        <f t="shared" si="184"/>
        <v>8.7999999999999829</v>
      </c>
    </row>
    <row r="3913" spans="1:6" x14ac:dyDescent="0.25">
      <c r="A3913" s="1">
        <f>SUM([1]OBSPWR!A3913:J3913)</f>
        <v>185.10000000000002</v>
      </c>
      <c r="B3913" s="1">
        <f>SUM('[1]4HR_FCSTPWR'!A3913:J3913)</f>
        <v>337.2</v>
      </c>
      <c r="C3913">
        <f t="shared" si="185"/>
        <v>10.200000000000017</v>
      </c>
      <c r="D3913">
        <f t="shared" si="185"/>
        <v>-43.200000000000045</v>
      </c>
      <c r="E3913">
        <f t="shared" si="183"/>
        <v>152.09999999999997</v>
      </c>
      <c r="F3913">
        <f t="shared" si="184"/>
        <v>-53.400000000000063</v>
      </c>
    </row>
    <row r="3914" spans="1:6" x14ac:dyDescent="0.25">
      <c r="A3914" s="1">
        <f>SUM([1]OBSPWR!A3914:J3914)</f>
        <v>234.7</v>
      </c>
      <c r="B3914" s="1">
        <f>SUM('[1]4HR_FCSTPWR'!A3914:J3914)</f>
        <v>343.69999999999993</v>
      </c>
      <c r="C3914">
        <f t="shared" si="185"/>
        <v>49.599999999999966</v>
      </c>
      <c r="D3914">
        <f t="shared" si="185"/>
        <v>6.4999999999999432</v>
      </c>
      <c r="E3914">
        <f t="shared" si="183"/>
        <v>108.99999999999994</v>
      </c>
      <c r="F3914">
        <f t="shared" si="184"/>
        <v>-43.100000000000023</v>
      </c>
    </row>
    <row r="3915" spans="1:6" x14ac:dyDescent="0.25">
      <c r="A3915" s="1">
        <f>SUM([1]OBSPWR!A3915:J3915)</f>
        <v>282.70000000000005</v>
      </c>
      <c r="B3915" s="1">
        <f>SUM('[1]4HR_FCSTPWR'!A3915:J3915)</f>
        <v>330.2</v>
      </c>
      <c r="C3915">
        <f t="shared" si="185"/>
        <v>48.000000000000057</v>
      </c>
      <c r="D3915">
        <f t="shared" si="185"/>
        <v>-13.499999999999943</v>
      </c>
      <c r="E3915">
        <f t="shared" si="183"/>
        <v>47.499999999999943</v>
      </c>
      <c r="F3915">
        <f t="shared" si="184"/>
        <v>-61.5</v>
      </c>
    </row>
    <row r="3916" spans="1:6" x14ac:dyDescent="0.25">
      <c r="A3916" s="1">
        <f>SUM([1]OBSPWR!A3916:J3916)</f>
        <v>164.79999999999998</v>
      </c>
      <c r="B3916" s="1">
        <f>SUM('[1]4HR_FCSTPWR'!A3916:J3916)</f>
        <v>281</v>
      </c>
      <c r="C3916">
        <f t="shared" si="185"/>
        <v>-117.90000000000006</v>
      </c>
      <c r="D3916">
        <f t="shared" si="185"/>
        <v>-49.199999999999989</v>
      </c>
      <c r="E3916">
        <f t="shared" si="183"/>
        <v>116.20000000000002</v>
      </c>
      <c r="F3916">
        <f t="shared" si="184"/>
        <v>68.700000000000074</v>
      </c>
    </row>
    <row r="3917" spans="1:6" x14ac:dyDescent="0.25">
      <c r="A3917" s="1">
        <f>SUM([1]OBSPWR!A3917:J3917)</f>
        <v>173.79999999999998</v>
      </c>
      <c r="B3917" s="1">
        <f>SUM('[1]4HR_FCSTPWR'!A3917:J3917)</f>
        <v>277.49999999999994</v>
      </c>
      <c r="C3917">
        <f t="shared" si="185"/>
        <v>9</v>
      </c>
      <c r="D3917">
        <f t="shared" si="185"/>
        <v>-3.5000000000000568</v>
      </c>
      <c r="E3917">
        <f t="shared" si="183"/>
        <v>103.69999999999996</v>
      </c>
      <c r="F3917">
        <f t="shared" si="184"/>
        <v>-12.500000000000057</v>
      </c>
    </row>
    <row r="3918" spans="1:6" x14ac:dyDescent="0.25">
      <c r="A3918" s="1">
        <f>SUM([1]OBSPWR!A3918:J3918)</f>
        <v>173.7</v>
      </c>
      <c r="B3918" s="1">
        <f>SUM('[1]4HR_FCSTPWR'!A3918:J3918)</f>
        <v>257.39999999999998</v>
      </c>
      <c r="C3918">
        <f t="shared" si="185"/>
        <v>-9.9999999999994316E-2</v>
      </c>
      <c r="D3918">
        <f t="shared" si="185"/>
        <v>-20.099999999999966</v>
      </c>
      <c r="E3918">
        <f t="shared" si="183"/>
        <v>83.699999999999989</v>
      </c>
      <c r="F3918">
        <f t="shared" si="184"/>
        <v>-19.999999999999972</v>
      </c>
    </row>
    <row r="3919" spans="1:6" x14ac:dyDescent="0.25">
      <c r="A3919" s="1">
        <f>SUM([1]OBSPWR!A3919:J3919)</f>
        <v>176.60000000000002</v>
      </c>
      <c r="B3919" s="1">
        <f>SUM('[1]4HR_FCSTPWR'!A3919:J3919)</f>
        <v>281.00000000000006</v>
      </c>
      <c r="C3919">
        <f t="shared" si="185"/>
        <v>2.9000000000000341</v>
      </c>
      <c r="D3919">
        <f t="shared" si="185"/>
        <v>23.60000000000008</v>
      </c>
      <c r="E3919">
        <f t="shared" si="183"/>
        <v>104.40000000000003</v>
      </c>
      <c r="F3919">
        <f t="shared" si="184"/>
        <v>20.700000000000045</v>
      </c>
    </row>
    <row r="3920" spans="1:6" x14ac:dyDescent="0.25">
      <c r="A3920" s="1">
        <f>SUM([1]OBSPWR!A3920:J3920)</f>
        <v>157.6</v>
      </c>
      <c r="B3920" s="1">
        <f>SUM('[1]4HR_FCSTPWR'!A3920:J3920)</f>
        <v>257.10000000000002</v>
      </c>
      <c r="C3920">
        <f t="shared" si="185"/>
        <v>-19.000000000000028</v>
      </c>
      <c r="D3920">
        <f t="shared" si="185"/>
        <v>-23.900000000000034</v>
      </c>
      <c r="E3920">
        <f t="shared" si="183"/>
        <v>99.500000000000028</v>
      </c>
      <c r="F3920">
        <f t="shared" si="184"/>
        <v>-4.9000000000000057</v>
      </c>
    </row>
    <row r="3921" spans="1:6" x14ac:dyDescent="0.25">
      <c r="A3921" s="1">
        <f>SUM([1]OBSPWR!A3921:J3921)</f>
        <v>145.30000000000001</v>
      </c>
      <c r="B3921" s="1">
        <f>SUM('[1]4HR_FCSTPWR'!A3921:J3921)</f>
        <v>243.8</v>
      </c>
      <c r="C3921">
        <f t="shared" si="185"/>
        <v>-12.299999999999983</v>
      </c>
      <c r="D3921">
        <f t="shared" si="185"/>
        <v>-13.300000000000011</v>
      </c>
      <c r="E3921">
        <f t="shared" si="183"/>
        <v>98.5</v>
      </c>
      <c r="F3921">
        <f t="shared" si="184"/>
        <v>-1.0000000000000284</v>
      </c>
    </row>
    <row r="3922" spans="1:6" x14ac:dyDescent="0.25">
      <c r="A3922" s="1">
        <f>SUM([1]OBSPWR!A3922:J3922)</f>
        <v>165.2</v>
      </c>
      <c r="B3922" s="1">
        <f>SUM('[1]4HR_FCSTPWR'!A3922:J3922)</f>
        <v>242.1</v>
      </c>
      <c r="C3922">
        <f t="shared" si="185"/>
        <v>19.899999999999977</v>
      </c>
      <c r="D3922">
        <f t="shared" si="185"/>
        <v>-1.7000000000000171</v>
      </c>
      <c r="E3922">
        <f t="shared" si="183"/>
        <v>76.900000000000006</v>
      </c>
      <c r="F3922">
        <f t="shared" si="184"/>
        <v>-21.599999999999994</v>
      </c>
    </row>
    <row r="3923" spans="1:6" x14ac:dyDescent="0.25">
      <c r="A3923" s="1">
        <f>SUM([1]OBSPWR!A3923:J3923)</f>
        <v>202.59999999999997</v>
      </c>
      <c r="B3923" s="1">
        <f>SUM('[1]4HR_FCSTPWR'!A3923:J3923)</f>
        <v>250.50000000000003</v>
      </c>
      <c r="C3923">
        <f t="shared" si="185"/>
        <v>37.399999999999977</v>
      </c>
      <c r="D3923">
        <f t="shared" si="185"/>
        <v>8.4000000000000341</v>
      </c>
      <c r="E3923">
        <f t="shared" si="183"/>
        <v>47.900000000000063</v>
      </c>
      <c r="F3923">
        <f t="shared" si="184"/>
        <v>-28.999999999999943</v>
      </c>
    </row>
    <row r="3924" spans="1:6" x14ac:dyDescent="0.25">
      <c r="A3924" s="1">
        <f>SUM([1]OBSPWR!A3924:J3924)</f>
        <v>219.39999999999998</v>
      </c>
      <c r="B3924" s="1">
        <f>SUM('[1]4HR_FCSTPWR'!A3924:J3924)</f>
        <v>241.1</v>
      </c>
      <c r="C3924">
        <f t="shared" si="185"/>
        <v>16.800000000000011</v>
      </c>
      <c r="D3924">
        <f t="shared" si="185"/>
        <v>-9.4000000000000341</v>
      </c>
      <c r="E3924">
        <f t="shared" si="183"/>
        <v>21.700000000000017</v>
      </c>
      <c r="F3924">
        <f t="shared" si="184"/>
        <v>-26.200000000000045</v>
      </c>
    </row>
    <row r="3925" spans="1:6" x14ac:dyDescent="0.25">
      <c r="A3925" s="1">
        <f>SUM([1]OBSPWR!A3925:J3925)</f>
        <v>190</v>
      </c>
      <c r="B3925" s="1">
        <f>SUM('[1]4HR_FCSTPWR'!A3925:J3925)</f>
        <v>243.60000000000002</v>
      </c>
      <c r="C3925">
        <f t="shared" si="185"/>
        <v>-29.399999999999977</v>
      </c>
      <c r="D3925">
        <f t="shared" si="185"/>
        <v>2.5000000000000284</v>
      </c>
      <c r="E3925">
        <f t="shared" si="183"/>
        <v>53.600000000000023</v>
      </c>
      <c r="F3925">
        <f t="shared" si="184"/>
        <v>31.900000000000006</v>
      </c>
    </row>
    <row r="3926" spans="1:6" x14ac:dyDescent="0.25">
      <c r="A3926" s="1">
        <f>SUM([1]OBSPWR!A3926:J3926)</f>
        <v>149.60000000000002</v>
      </c>
      <c r="B3926" s="1">
        <f>SUM('[1]4HR_FCSTPWR'!A3926:J3926)</f>
        <v>255.7</v>
      </c>
      <c r="C3926">
        <f t="shared" si="185"/>
        <v>-40.399999999999977</v>
      </c>
      <c r="D3926">
        <f t="shared" si="185"/>
        <v>12.099999999999966</v>
      </c>
      <c r="E3926">
        <f t="shared" si="183"/>
        <v>106.09999999999997</v>
      </c>
      <c r="F3926">
        <f t="shared" si="184"/>
        <v>52.499999999999943</v>
      </c>
    </row>
    <row r="3927" spans="1:6" x14ac:dyDescent="0.25">
      <c r="A3927" s="1">
        <f>SUM([1]OBSPWR!A3927:J3927)</f>
        <v>108.30000000000001</v>
      </c>
      <c r="B3927" s="1">
        <f>SUM('[1]4HR_FCSTPWR'!A3927:J3927)</f>
        <v>246.39999999999995</v>
      </c>
      <c r="C3927">
        <f t="shared" si="185"/>
        <v>-41.300000000000011</v>
      </c>
      <c r="D3927">
        <f t="shared" si="185"/>
        <v>-9.3000000000000398</v>
      </c>
      <c r="E3927">
        <f t="shared" si="183"/>
        <v>138.09999999999994</v>
      </c>
      <c r="F3927">
        <f t="shared" si="184"/>
        <v>31.999999999999972</v>
      </c>
    </row>
    <row r="3928" spans="1:6" x14ac:dyDescent="0.25">
      <c r="A3928" s="1">
        <f>SUM([1]OBSPWR!A3928:J3928)</f>
        <v>75.400000000000006</v>
      </c>
      <c r="B3928" s="1">
        <f>SUM('[1]4HR_FCSTPWR'!A3928:J3928)</f>
        <v>239.09999999999997</v>
      </c>
      <c r="C3928">
        <f t="shared" si="185"/>
        <v>-32.900000000000006</v>
      </c>
      <c r="D3928">
        <f t="shared" si="185"/>
        <v>-7.2999999999999829</v>
      </c>
      <c r="E3928">
        <f t="shared" si="183"/>
        <v>163.69999999999996</v>
      </c>
      <c r="F3928">
        <f t="shared" si="184"/>
        <v>25.600000000000023</v>
      </c>
    </row>
    <row r="3929" spans="1:6" x14ac:dyDescent="0.25">
      <c r="A3929" s="1">
        <f>SUM([1]OBSPWR!A3929:J3929)</f>
        <v>68.7</v>
      </c>
      <c r="B3929" s="1">
        <f>SUM('[1]4HR_FCSTPWR'!A3929:J3929)</f>
        <v>263.59999999999997</v>
      </c>
      <c r="C3929">
        <f t="shared" si="185"/>
        <v>-6.7000000000000028</v>
      </c>
      <c r="D3929">
        <f t="shared" si="185"/>
        <v>24.5</v>
      </c>
      <c r="E3929">
        <f t="shared" si="183"/>
        <v>194.89999999999998</v>
      </c>
      <c r="F3929">
        <f t="shared" si="184"/>
        <v>31.200000000000003</v>
      </c>
    </row>
    <row r="3930" spans="1:6" x14ac:dyDescent="0.25">
      <c r="A3930" s="1">
        <f>SUM([1]OBSPWR!A3930:J3930)</f>
        <v>66.3</v>
      </c>
      <c r="B3930" s="1">
        <f>SUM('[1]4HR_FCSTPWR'!A3930:J3930)</f>
        <v>276.3</v>
      </c>
      <c r="C3930">
        <f t="shared" si="185"/>
        <v>-2.4000000000000057</v>
      </c>
      <c r="D3930">
        <f t="shared" si="185"/>
        <v>12.700000000000045</v>
      </c>
      <c r="E3930">
        <f t="shared" si="183"/>
        <v>210</v>
      </c>
      <c r="F3930">
        <f t="shared" si="184"/>
        <v>15.100000000000051</v>
      </c>
    </row>
    <row r="3931" spans="1:6" x14ac:dyDescent="0.25">
      <c r="A3931" s="1">
        <f>SUM([1]OBSPWR!A3931:J3931)</f>
        <v>59.900000000000006</v>
      </c>
      <c r="B3931" s="1">
        <f>SUM('[1]4HR_FCSTPWR'!A3931:J3931)</f>
        <v>298.10000000000002</v>
      </c>
      <c r="C3931">
        <f t="shared" si="185"/>
        <v>-6.3999999999999915</v>
      </c>
      <c r="D3931">
        <f t="shared" si="185"/>
        <v>21.800000000000011</v>
      </c>
      <c r="E3931">
        <f t="shared" si="183"/>
        <v>238.20000000000002</v>
      </c>
      <c r="F3931">
        <f t="shared" si="184"/>
        <v>28.200000000000003</v>
      </c>
    </row>
    <row r="3932" spans="1:6" x14ac:dyDescent="0.25">
      <c r="A3932" s="1">
        <f>SUM([1]OBSPWR!A3932:J3932)</f>
        <v>75.2</v>
      </c>
      <c r="B3932" s="1">
        <f>SUM('[1]4HR_FCSTPWR'!A3932:J3932)</f>
        <v>293.8</v>
      </c>
      <c r="C3932">
        <f t="shared" si="185"/>
        <v>15.299999999999997</v>
      </c>
      <c r="D3932">
        <f t="shared" si="185"/>
        <v>-4.3000000000000114</v>
      </c>
      <c r="E3932">
        <f t="shared" si="183"/>
        <v>218.60000000000002</v>
      </c>
      <c r="F3932">
        <f t="shared" si="184"/>
        <v>-19.600000000000009</v>
      </c>
    </row>
    <row r="3933" spans="1:6" x14ac:dyDescent="0.25">
      <c r="A3933" s="1">
        <f>SUM([1]OBSPWR!A3933:J3933)</f>
        <v>149.19999999999999</v>
      </c>
      <c r="B3933" s="1">
        <f>SUM('[1]4HR_FCSTPWR'!A3933:J3933)</f>
        <v>300.2</v>
      </c>
      <c r="C3933">
        <f t="shared" si="185"/>
        <v>73.999999999999986</v>
      </c>
      <c r="D3933">
        <f t="shared" si="185"/>
        <v>6.3999999999999773</v>
      </c>
      <c r="E3933">
        <f t="shared" si="183"/>
        <v>151</v>
      </c>
      <c r="F3933">
        <f t="shared" si="184"/>
        <v>-67.600000000000009</v>
      </c>
    </row>
    <row r="3934" spans="1:6" x14ac:dyDescent="0.25">
      <c r="A3934" s="1">
        <f>SUM([1]OBSPWR!A3934:J3934)</f>
        <v>362.39999999999992</v>
      </c>
      <c r="B3934" s="1">
        <f>SUM('[1]4HR_FCSTPWR'!A3934:J3934)</f>
        <v>398.6</v>
      </c>
      <c r="C3934">
        <f t="shared" si="185"/>
        <v>213.19999999999993</v>
      </c>
      <c r="D3934">
        <f t="shared" si="185"/>
        <v>98.400000000000034</v>
      </c>
      <c r="E3934">
        <f t="shared" si="183"/>
        <v>36.200000000000102</v>
      </c>
      <c r="F3934">
        <f t="shared" si="184"/>
        <v>-114.7999999999999</v>
      </c>
    </row>
    <row r="3935" spans="1:6" x14ac:dyDescent="0.25">
      <c r="A3935" s="1">
        <f>SUM([1]OBSPWR!A3935:J3935)</f>
        <v>485.5</v>
      </c>
      <c r="B3935" s="1">
        <f>SUM('[1]4HR_FCSTPWR'!A3935:J3935)</f>
        <v>467.29999999999995</v>
      </c>
      <c r="C3935">
        <f t="shared" si="185"/>
        <v>123.10000000000008</v>
      </c>
      <c r="D3935">
        <f t="shared" si="185"/>
        <v>68.699999999999932</v>
      </c>
      <c r="E3935">
        <f t="shared" si="183"/>
        <v>-18.200000000000045</v>
      </c>
      <c r="F3935">
        <f t="shared" si="184"/>
        <v>-54.400000000000148</v>
      </c>
    </row>
    <row r="3936" spans="1:6" x14ac:dyDescent="0.25">
      <c r="A3936" s="1">
        <f>SUM([1]OBSPWR!A3936:J3936)</f>
        <v>546.1</v>
      </c>
      <c r="B3936" s="1">
        <f>SUM('[1]4HR_FCSTPWR'!A3936:J3936)</f>
        <v>486.3</v>
      </c>
      <c r="C3936">
        <f t="shared" si="185"/>
        <v>60.600000000000023</v>
      </c>
      <c r="D3936">
        <f t="shared" si="185"/>
        <v>19.000000000000057</v>
      </c>
      <c r="E3936">
        <f t="shared" si="183"/>
        <v>-59.800000000000011</v>
      </c>
      <c r="F3936">
        <f t="shared" si="184"/>
        <v>-41.599999999999966</v>
      </c>
    </row>
    <row r="3937" spans="1:6" x14ac:dyDescent="0.25">
      <c r="A3937" s="1">
        <f>SUM([1]OBSPWR!A3937:J3937)</f>
        <v>570.4</v>
      </c>
      <c r="B3937" s="1">
        <f>SUM('[1]4HR_FCSTPWR'!A3937:J3937)</f>
        <v>529.20000000000005</v>
      </c>
      <c r="C3937">
        <f t="shared" si="185"/>
        <v>24.299999999999955</v>
      </c>
      <c r="D3937">
        <f t="shared" si="185"/>
        <v>42.900000000000034</v>
      </c>
      <c r="E3937">
        <f t="shared" si="183"/>
        <v>-41.199999999999932</v>
      </c>
      <c r="F3937">
        <f t="shared" si="184"/>
        <v>18.60000000000008</v>
      </c>
    </row>
    <row r="3938" spans="1:6" x14ac:dyDescent="0.25">
      <c r="A3938" s="1">
        <f>SUM([1]OBSPWR!A3938:J3938)</f>
        <v>583.90000000000009</v>
      </c>
      <c r="B3938" s="1">
        <f>SUM('[1]4HR_FCSTPWR'!A3938:J3938)</f>
        <v>551.9</v>
      </c>
      <c r="C3938">
        <f t="shared" si="185"/>
        <v>13.500000000000114</v>
      </c>
      <c r="D3938">
        <f t="shared" si="185"/>
        <v>22.699999999999932</v>
      </c>
      <c r="E3938">
        <f t="shared" si="183"/>
        <v>-32.000000000000114</v>
      </c>
      <c r="F3938">
        <f t="shared" si="184"/>
        <v>9.1999999999998181</v>
      </c>
    </row>
    <row r="3939" spans="1:6" x14ac:dyDescent="0.25">
      <c r="A3939" s="1">
        <f>SUM([1]OBSPWR!A3939:J3939)</f>
        <v>621</v>
      </c>
      <c r="B3939" s="1">
        <f>SUM('[1]4HR_FCSTPWR'!A3939:J3939)</f>
        <v>526.80000000000007</v>
      </c>
      <c r="C3939">
        <f t="shared" si="185"/>
        <v>37.099999999999909</v>
      </c>
      <c r="D3939">
        <f t="shared" si="185"/>
        <v>-25.099999999999909</v>
      </c>
      <c r="E3939">
        <f t="shared" si="183"/>
        <v>-94.199999999999932</v>
      </c>
      <c r="F3939">
        <f t="shared" si="184"/>
        <v>-62.199999999999818</v>
      </c>
    </row>
    <row r="3940" spans="1:6" x14ac:dyDescent="0.25">
      <c r="A3940" s="1">
        <f>SUM([1]OBSPWR!A3940:J3940)</f>
        <v>649.79999999999995</v>
      </c>
      <c r="B3940" s="1">
        <f>SUM('[1]4HR_FCSTPWR'!A3940:J3940)</f>
        <v>523</v>
      </c>
      <c r="C3940">
        <f t="shared" si="185"/>
        <v>28.799999999999955</v>
      </c>
      <c r="D3940">
        <f t="shared" si="185"/>
        <v>-3.8000000000000682</v>
      </c>
      <c r="E3940">
        <f t="shared" si="183"/>
        <v>-126.79999999999995</v>
      </c>
      <c r="F3940">
        <f t="shared" si="184"/>
        <v>-32.600000000000023</v>
      </c>
    </row>
    <row r="3941" spans="1:6" x14ac:dyDescent="0.25">
      <c r="A3941" s="1">
        <f>SUM([1]OBSPWR!A3941:J3941)</f>
        <v>631.80000000000018</v>
      </c>
      <c r="B3941" s="1">
        <f>SUM('[1]4HR_FCSTPWR'!A3941:J3941)</f>
        <v>516.80000000000007</v>
      </c>
      <c r="C3941">
        <f t="shared" si="185"/>
        <v>-17.999999999999773</v>
      </c>
      <c r="D3941">
        <f t="shared" si="185"/>
        <v>-6.1999999999999318</v>
      </c>
      <c r="E3941">
        <f t="shared" si="183"/>
        <v>-115.00000000000011</v>
      </c>
      <c r="F3941">
        <f t="shared" si="184"/>
        <v>11.799999999999841</v>
      </c>
    </row>
    <row r="3942" spans="1:6" x14ac:dyDescent="0.25">
      <c r="A3942" s="1">
        <f>SUM([1]OBSPWR!A3942:J3942)</f>
        <v>637.29999999999995</v>
      </c>
      <c r="B3942" s="1">
        <f>SUM('[1]4HR_FCSTPWR'!A3942:J3942)</f>
        <v>538.00000000000011</v>
      </c>
      <c r="C3942">
        <f t="shared" si="185"/>
        <v>5.4999999999997726</v>
      </c>
      <c r="D3942">
        <f t="shared" si="185"/>
        <v>21.200000000000045</v>
      </c>
      <c r="E3942">
        <f t="shared" si="183"/>
        <v>-99.299999999999841</v>
      </c>
      <c r="F3942">
        <f t="shared" si="184"/>
        <v>15.700000000000273</v>
      </c>
    </row>
    <row r="3943" spans="1:6" x14ac:dyDescent="0.25">
      <c r="A3943" s="1">
        <f>SUM([1]OBSPWR!A3943:J3943)</f>
        <v>622.69999999999993</v>
      </c>
      <c r="B3943" s="1">
        <f>SUM('[1]4HR_FCSTPWR'!A3943:J3943)</f>
        <v>545.49999999999989</v>
      </c>
      <c r="C3943">
        <f t="shared" si="185"/>
        <v>-14.600000000000023</v>
      </c>
      <c r="D3943">
        <f t="shared" si="185"/>
        <v>7.4999999999997726</v>
      </c>
      <c r="E3943">
        <f t="shared" si="183"/>
        <v>-77.200000000000045</v>
      </c>
      <c r="F3943">
        <f t="shared" si="184"/>
        <v>22.099999999999795</v>
      </c>
    </row>
    <row r="3944" spans="1:6" x14ac:dyDescent="0.25">
      <c r="A3944" s="1">
        <f>SUM([1]OBSPWR!A3944:J3944)</f>
        <v>627</v>
      </c>
      <c r="B3944" s="1">
        <f>SUM('[1]4HR_FCSTPWR'!A3944:J3944)</f>
        <v>544</v>
      </c>
      <c r="C3944">
        <f t="shared" si="185"/>
        <v>4.3000000000000682</v>
      </c>
      <c r="D3944">
        <f t="shared" si="185"/>
        <v>-1.4999999999998863</v>
      </c>
      <c r="E3944">
        <f t="shared" si="183"/>
        <v>-83</v>
      </c>
      <c r="F3944">
        <f t="shared" si="184"/>
        <v>-5.7999999999999545</v>
      </c>
    </row>
    <row r="3945" spans="1:6" x14ac:dyDescent="0.25">
      <c r="A3945" s="1">
        <f>SUM([1]OBSPWR!A3945:J3945)</f>
        <v>539</v>
      </c>
      <c r="B3945" s="1">
        <f>SUM('[1]4HR_FCSTPWR'!A3945:J3945)</f>
        <v>482.7</v>
      </c>
      <c r="C3945">
        <f t="shared" si="185"/>
        <v>-88</v>
      </c>
      <c r="D3945">
        <f t="shared" si="185"/>
        <v>-61.300000000000011</v>
      </c>
      <c r="E3945">
        <f t="shared" si="183"/>
        <v>-56.300000000000011</v>
      </c>
      <c r="F3945">
        <f t="shared" si="184"/>
        <v>26.699999999999989</v>
      </c>
    </row>
    <row r="3946" spans="1:6" x14ac:dyDescent="0.25">
      <c r="A3946" s="1">
        <f>SUM([1]OBSPWR!A3946:J3946)</f>
        <v>432.3</v>
      </c>
      <c r="B3946" s="1">
        <f>SUM('[1]4HR_FCSTPWR'!A3946:J3946)</f>
        <v>483.40000000000003</v>
      </c>
      <c r="C3946">
        <f t="shared" si="185"/>
        <v>-106.69999999999999</v>
      </c>
      <c r="D3946">
        <f t="shared" si="185"/>
        <v>0.70000000000004547</v>
      </c>
      <c r="E3946">
        <f t="shared" si="183"/>
        <v>51.100000000000023</v>
      </c>
      <c r="F3946">
        <f t="shared" si="184"/>
        <v>107.40000000000003</v>
      </c>
    </row>
    <row r="3947" spans="1:6" x14ac:dyDescent="0.25">
      <c r="A3947" s="1">
        <f>SUM([1]OBSPWR!A3947:J3947)</f>
        <v>301.5</v>
      </c>
      <c r="B3947" s="1">
        <f>SUM('[1]4HR_FCSTPWR'!A3947:J3947)</f>
        <v>419</v>
      </c>
      <c r="C3947">
        <f t="shared" si="185"/>
        <v>-130.80000000000001</v>
      </c>
      <c r="D3947">
        <f t="shared" si="185"/>
        <v>-64.400000000000034</v>
      </c>
      <c r="E3947">
        <f t="shared" si="183"/>
        <v>117.5</v>
      </c>
      <c r="F3947">
        <f t="shared" si="184"/>
        <v>66.399999999999977</v>
      </c>
    </row>
    <row r="3948" spans="1:6" x14ac:dyDescent="0.25">
      <c r="A3948" s="1">
        <f>SUM([1]OBSPWR!A3948:J3948)</f>
        <v>281.10000000000002</v>
      </c>
      <c r="B3948" s="1">
        <f>SUM('[1]4HR_FCSTPWR'!A3948:J3948)</f>
        <v>380.90000000000003</v>
      </c>
      <c r="C3948">
        <f t="shared" si="185"/>
        <v>-20.399999999999977</v>
      </c>
      <c r="D3948">
        <f t="shared" si="185"/>
        <v>-38.099999999999966</v>
      </c>
      <c r="E3948">
        <f t="shared" si="183"/>
        <v>99.800000000000011</v>
      </c>
      <c r="F3948">
        <f t="shared" si="184"/>
        <v>-17.699999999999989</v>
      </c>
    </row>
    <row r="3949" spans="1:6" x14ac:dyDescent="0.25">
      <c r="A3949" s="1">
        <f>SUM([1]OBSPWR!A3949:J3949)</f>
        <v>382.9</v>
      </c>
      <c r="B3949" s="1">
        <f>SUM('[1]4HR_FCSTPWR'!A3949:J3949)</f>
        <v>382.1</v>
      </c>
      <c r="C3949">
        <f t="shared" si="185"/>
        <v>101.79999999999995</v>
      </c>
      <c r="D3949">
        <f t="shared" si="185"/>
        <v>1.1999999999999886</v>
      </c>
      <c r="E3949">
        <f t="shared" si="183"/>
        <v>-0.79999999999995453</v>
      </c>
      <c r="F3949">
        <f t="shared" si="184"/>
        <v>-100.59999999999997</v>
      </c>
    </row>
    <row r="3950" spans="1:6" x14ac:dyDescent="0.25">
      <c r="A3950" s="1">
        <f>SUM([1]OBSPWR!A3950:J3950)</f>
        <v>545.79999999999995</v>
      </c>
      <c r="B3950" s="1">
        <f>SUM('[1]4HR_FCSTPWR'!A3950:J3950)</f>
        <v>433.9</v>
      </c>
      <c r="C3950">
        <f t="shared" si="185"/>
        <v>162.89999999999998</v>
      </c>
      <c r="D3950">
        <f t="shared" si="185"/>
        <v>51.799999999999955</v>
      </c>
      <c r="E3950">
        <f t="shared" si="183"/>
        <v>-111.89999999999998</v>
      </c>
      <c r="F3950">
        <f t="shared" si="184"/>
        <v>-111.10000000000002</v>
      </c>
    </row>
    <row r="3951" spans="1:6" x14ac:dyDescent="0.25">
      <c r="A3951" s="1">
        <f>SUM([1]OBSPWR!A3951:J3951)</f>
        <v>694.30000000000007</v>
      </c>
      <c r="B3951" s="1">
        <f>SUM('[1]4HR_FCSTPWR'!A3951:J3951)</f>
        <v>508.10000000000008</v>
      </c>
      <c r="C3951">
        <f t="shared" si="185"/>
        <v>148.50000000000011</v>
      </c>
      <c r="D3951">
        <f t="shared" si="185"/>
        <v>74.200000000000102</v>
      </c>
      <c r="E3951">
        <f t="shared" si="183"/>
        <v>-186.2</v>
      </c>
      <c r="F3951">
        <f t="shared" si="184"/>
        <v>-74.300000000000011</v>
      </c>
    </row>
    <row r="3952" spans="1:6" x14ac:dyDescent="0.25">
      <c r="A3952" s="1">
        <f>SUM([1]OBSPWR!A3952:J3952)</f>
        <v>763.6</v>
      </c>
      <c r="B3952" s="1">
        <f>SUM('[1]4HR_FCSTPWR'!A3952:J3952)</f>
        <v>582.9</v>
      </c>
      <c r="C3952">
        <f t="shared" si="185"/>
        <v>69.299999999999955</v>
      </c>
      <c r="D3952">
        <f t="shared" si="185"/>
        <v>74.799999999999898</v>
      </c>
      <c r="E3952">
        <f t="shared" si="183"/>
        <v>-180.70000000000005</v>
      </c>
      <c r="F3952">
        <f t="shared" si="184"/>
        <v>5.4999999999999432</v>
      </c>
    </row>
    <row r="3953" spans="1:6" x14ac:dyDescent="0.25">
      <c r="A3953" s="1">
        <f>SUM([1]OBSPWR!A3953:J3953)</f>
        <v>946.40000000000009</v>
      </c>
      <c r="B3953" s="1">
        <f>SUM('[1]4HR_FCSTPWR'!A3953:J3953)</f>
        <v>686.8</v>
      </c>
      <c r="C3953">
        <f t="shared" si="185"/>
        <v>182.80000000000007</v>
      </c>
      <c r="D3953">
        <f t="shared" si="185"/>
        <v>103.89999999999998</v>
      </c>
      <c r="E3953">
        <f t="shared" si="183"/>
        <v>-259.60000000000014</v>
      </c>
      <c r="F3953">
        <f t="shared" si="184"/>
        <v>-78.900000000000091</v>
      </c>
    </row>
    <row r="3954" spans="1:6" x14ac:dyDescent="0.25">
      <c r="A3954" s="1">
        <f>SUM([1]OBSPWR!A3954:J3954)</f>
        <v>1158.8000000000002</v>
      </c>
      <c r="B3954" s="1">
        <f>SUM('[1]4HR_FCSTPWR'!A3954:J3954)</f>
        <v>842.5</v>
      </c>
      <c r="C3954">
        <f t="shared" si="185"/>
        <v>212.40000000000009</v>
      </c>
      <c r="D3954">
        <f t="shared" si="185"/>
        <v>155.70000000000005</v>
      </c>
      <c r="E3954">
        <f t="shared" si="183"/>
        <v>-316.30000000000018</v>
      </c>
      <c r="F3954">
        <f t="shared" si="184"/>
        <v>-56.700000000000045</v>
      </c>
    </row>
    <row r="3955" spans="1:6" x14ac:dyDescent="0.25">
      <c r="A3955" s="1">
        <f>SUM([1]OBSPWR!A3955:J3955)</f>
        <v>1216</v>
      </c>
      <c r="B3955" s="1">
        <f>SUM('[1]4HR_FCSTPWR'!A3955:J3955)</f>
        <v>994.59999999999991</v>
      </c>
      <c r="C3955">
        <f t="shared" si="185"/>
        <v>57.199999999999818</v>
      </c>
      <c r="D3955">
        <f t="shared" si="185"/>
        <v>152.09999999999991</v>
      </c>
      <c r="E3955">
        <f t="shared" si="183"/>
        <v>-221.40000000000009</v>
      </c>
      <c r="F3955">
        <f t="shared" si="184"/>
        <v>94.900000000000091</v>
      </c>
    </row>
    <row r="3956" spans="1:6" x14ac:dyDescent="0.25">
      <c r="A3956" s="1">
        <f>SUM([1]OBSPWR!A3956:J3956)</f>
        <v>1236.2999999999997</v>
      </c>
      <c r="B3956" s="1">
        <f>SUM('[1]4HR_FCSTPWR'!A3956:J3956)</f>
        <v>1061</v>
      </c>
      <c r="C3956">
        <f t="shared" si="185"/>
        <v>20.299999999999727</v>
      </c>
      <c r="D3956">
        <f t="shared" si="185"/>
        <v>66.400000000000091</v>
      </c>
      <c r="E3956">
        <f t="shared" si="183"/>
        <v>-175.29999999999973</v>
      </c>
      <c r="F3956">
        <f t="shared" si="184"/>
        <v>46.100000000000364</v>
      </c>
    </row>
    <row r="3957" spans="1:6" x14ac:dyDescent="0.25">
      <c r="A3957" s="1">
        <f>SUM([1]OBSPWR!A3957:J3957)</f>
        <v>1383.8</v>
      </c>
      <c r="B3957" s="1">
        <f>SUM('[1]4HR_FCSTPWR'!A3957:J3957)</f>
        <v>1145.1000000000001</v>
      </c>
      <c r="C3957">
        <f t="shared" si="185"/>
        <v>147.50000000000023</v>
      </c>
      <c r="D3957">
        <f t="shared" si="185"/>
        <v>84.100000000000136</v>
      </c>
      <c r="E3957">
        <f t="shared" si="183"/>
        <v>-238.69999999999982</v>
      </c>
      <c r="F3957">
        <f t="shared" si="184"/>
        <v>-63.400000000000091</v>
      </c>
    </row>
    <row r="3958" spans="1:6" x14ac:dyDescent="0.25">
      <c r="A3958" s="1">
        <f>SUM([1]OBSPWR!A3958:J3958)</f>
        <v>1448.5000000000002</v>
      </c>
      <c r="B3958" s="1">
        <f>SUM('[1]4HR_FCSTPWR'!A3958:J3958)</f>
        <v>1269.3999999999999</v>
      </c>
      <c r="C3958">
        <f t="shared" si="185"/>
        <v>64.700000000000273</v>
      </c>
      <c r="D3958">
        <f t="shared" si="185"/>
        <v>124.29999999999973</v>
      </c>
      <c r="E3958">
        <f t="shared" si="183"/>
        <v>-179.10000000000036</v>
      </c>
      <c r="F3958">
        <f t="shared" si="184"/>
        <v>59.599999999999454</v>
      </c>
    </row>
    <row r="3959" spans="1:6" x14ac:dyDescent="0.25">
      <c r="A3959" s="1">
        <f>SUM([1]OBSPWR!A3959:J3959)</f>
        <v>1353.3</v>
      </c>
      <c r="B3959" s="1">
        <f>SUM('[1]4HR_FCSTPWR'!A3959:J3959)</f>
        <v>1275.7</v>
      </c>
      <c r="C3959">
        <f t="shared" si="185"/>
        <v>-95.200000000000273</v>
      </c>
      <c r="D3959">
        <f t="shared" si="185"/>
        <v>6.3000000000001819</v>
      </c>
      <c r="E3959">
        <f t="shared" si="183"/>
        <v>-77.599999999999909</v>
      </c>
      <c r="F3959">
        <f t="shared" si="184"/>
        <v>101.50000000000045</v>
      </c>
    </row>
    <row r="3960" spans="1:6" x14ac:dyDescent="0.25">
      <c r="A3960" s="1">
        <f>SUM([1]OBSPWR!A3960:J3960)</f>
        <v>1207.6000000000001</v>
      </c>
      <c r="B3960" s="1">
        <f>SUM('[1]4HR_FCSTPWR'!A3960:J3960)</f>
        <v>1237.1999999999998</v>
      </c>
      <c r="C3960">
        <f t="shared" si="185"/>
        <v>-145.69999999999982</v>
      </c>
      <c r="D3960">
        <f t="shared" si="185"/>
        <v>-38.500000000000227</v>
      </c>
      <c r="E3960">
        <f t="shared" si="183"/>
        <v>29.599999999999682</v>
      </c>
      <c r="F3960">
        <f t="shared" si="184"/>
        <v>107.19999999999959</v>
      </c>
    </row>
    <row r="3961" spans="1:6" x14ac:dyDescent="0.25">
      <c r="A3961" s="1">
        <f>SUM([1]OBSPWR!A3961:J3961)</f>
        <v>1336.5</v>
      </c>
      <c r="B3961" s="1">
        <f>SUM('[1]4HR_FCSTPWR'!A3961:J3961)</f>
        <v>1249.1000000000001</v>
      </c>
      <c r="C3961">
        <f t="shared" si="185"/>
        <v>128.89999999999986</v>
      </c>
      <c r="D3961">
        <f t="shared" si="185"/>
        <v>11.900000000000318</v>
      </c>
      <c r="E3961">
        <f t="shared" si="183"/>
        <v>-87.399999999999864</v>
      </c>
      <c r="F3961">
        <f t="shared" si="184"/>
        <v>-116.99999999999955</v>
      </c>
    </row>
    <row r="3962" spans="1:6" x14ac:dyDescent="0.25">
      <c r="A3962" s="1">
        <f>SUM([1]OBSPWR!A3962:J3962)</f>
        <v>1345.8000000000002</v>
      </c>
      <c r="B3962" s="1">
        <f>SUM('[1]4HR_FCSTPWR'!A3962:J3962)</f>
        <v>1197.9999999999998</v>
      </c>
      <c r="C3962">
        <f t="shared" si="185"/>
        <v>9.3000000000001819</v>
      </c>
      <c r="D3962">
        <f t="shared" si="185"/>
        <v>-51.100000000000364</v>
      </c>
      <c r="E3962">
        <f t="shared" si="183"/>
        <v>-147.80000000000041</v>
      </c>
      <c r="F3962">
        <f t="shared" si="184"/>
        <v>-60.400000000000546</v>
      </c>
    </row>
    <row r="3963" spans="1:6" x14ac:dyDescent="0.25">
      <c r="A3963" s="1">
        <f>SUM([1]OBSPWR!A3963:J3963)</f>
        <v>1425.4</v>
      </c>
      <c r="B3963" s="1">
        <f>SUM('[1]4HR_FCSTPWR'!A3963:J3963)</f>
        <v>1164.0999999999999</v>
      </c>
      <c r="C3963">
        <f t="shared" si="185"/>
        <v>79.599999999999909</v>
      </c>
      <c r="D3963">
        <f t="shared" si="185"/>
        <v>-33.899999999999864</v>
      </c>
      <c r="E3963">
        <f t="shared" si="183"/>
        <v>-261.30000000000018</v>
      </c>
      <c r="F3963">
        <f t="shared" si="184"/>
        <v>-113.49999999999977</v>
      </c>
    </row>
    <row r="3964" spans="1:6" x14ac:dyDescent="0.25">
      <c r="A3964" s="1">
        <f>SUM([1]OBSPWR!A3964:J3964)</f>
        <v>1410.7</v>
      </c>
      <c r="B3964" s="1">
        <f>SUM('[1]4HR_FCSTPWR'!A3964:J3964)</f>
        <v>1134.0999999999999</v>
      </c>
      <c r="C3964">
        <f t="shared" si="185"/>
        <v>-14.700000000000045</v>
      </c>
      <c r="D3964">
        <f t="shared" si="185"/>
        <v>-30</v>
      </c>
      <c r="E3964">
        <f t="shared" si="183"/>
        <v>-276.60000000000014</v>
      </c>
      <c r="F3964">
        <f t="shared" si="184"/>
        <v>-15.299999999999955</v>
      </c>
    </row>
    <row r="3965" spans="1:6" x14ac:dyDescent="0.25">
      <c r="A3965" s="1">
        <f>SUM([1]OBSPWR!A3965:J3965)</f>
        <v>1422.6999999999998</v>
      </c>
      <c r="B3965" s="1">
        <f>SUM('[1]4HR_FCSTPWR'!A3965:J3965)</f>
        <v>1147.3999999999999</v>
      </c>
      <c r="C3965">
        <f t="shared" si="185"/>
        <v>11.999999999999773</v>
      </c>
      <c r="D3965">
        <f t="shared" si="185"/>
        <v>13.299999999999955</v>
      </c>
      <c r="E3965">
        <f t="shared" si="183"/>
        <v>-275.29999999999995</v>
      </c>
      <c r="F3965">
        <f t="shared" si="184"/>
        <v>1.3000000000001819</v>
      </c>
    </row>
    <row r="3966" spans="1:6" x14ac:dyDescent="0.25">
      <c r="A3966" s="1">
        <f>SUM([1]OBSPWR!A3966:J3966)</f>
        <v>1267.9000000000001</v>
      </c>
      <c r="B3966" s="1">
        <f>SUM('[1]4HR_FCSTPWR'!A3966:J3966)</f>
        <v>1108.3000000000002</v>
      </c>
      <c r="C3966">
        <f t="shared" si="185"/>
        <v>-154.79999999999973</v>
      </c>
      <c r="D3966">
        <f t="shared" si="185"/>
        <v>-39.099999999999682</v>
      </c>
      <c r="E3966">
        <f t="shared" si="183"/>
        <v>-159.59999999999991</v>
      </c>
      <c r="F3966">
        <f t="shared" si="184"/>
        <v>115.70000000000005</v>
      </c>
    </row>
    <row r="3967" spans="1:6" x14ac:dyDescent="0.25">
      <c r="A3967" s="1">
        <f>SUM([1]OBSPWR!A3967:J3967)</f>
        <v>1137.5999999999999</v>
      </c>
      <c r="B3967" s="1">
        <f>SUM('[1]4HR_FCSTPWR'!A3967:J3967)</f>
        <v>1050.9000000000001</v>
      </c>
      <c r="C3967">
        <f t="shared" si="185"/>
        <v>-130.30000000000018</v>
      </c>
      <c r="D3967">
        <f t="shared" si="185"/>
        <v>-57.400000000000091</v>
      </c>
      <c r="E3967">
        <f t="shared" si="183"/>
        <v>-86.699999999999818</v>
      </c>
      <c r="F3967">
        <f t="shared" si="184"/>
        <v>72.900000000000091</v>
      </c>
    </row>
    <row r="3968" spans="1:6" x14ac:dyDescent="0.25">
      <c r="A3968" s="1">
        <f>SUM([1]OBSPWR!A3968:J3968)</f>
        <v>994.3</v>
      </c>
      <c r="B3968" s="1">
        <f>SUM('[1]4HR_FCSTPWR'!A3968:J3968)</f>
        <v>996.20000000000016</v>
      </c>
      <c r="C3968">
        <f t="shared" si="185"/>
        <v>-143.29999999999995</v>
      </c>
      <c r="D3968">
        <f t="shared" si="185"/>
        <v>-54.699999999999932</v>
      </c>
      <c r="E3968">
        <f t="shared" si="183"/>
        <v>1.9000000000002046</v>
      </c>
      <c r="F3968">
        <f t="shared" si="184"/>
        <v>88.600000000000023</v>
      </c>
    </row>
    <row r="3969" spans="1:6" x14ac:dyDescent="0.25">
      <c r="A3969" s="1">
        <f>SUM([1]OBSPWR!A3969:J3969)</f>
        <v>795.30000000000007</v>
      </c>
      <c r="B3969" s="1">
        <f>SUM('[1]4HR_FCSTPWR'!A3969:J3969)</f>
        <v>883.5</v>
      </c>
      <c r="C3969">
        <f t="shared" si="185"/>
        <v>-198.99999999999989</v>
      </c>
      <c r="D3969">
        <f t="shared" si="185"/>
        <v>-112.70000000000016</v>
      </c>
      <c r="E3969">
        <f t="shared" si="183"/>
        <v>88.199999999999932</v>
      </c>
      <c r="F3969">
        <f t="shared" si="184"/>
        <v>86.299999999999727</v>
      </c>
    </row>
    <row r="3970" spans="1:6" x14ac:dyDescent="0.25">
      <c r="A3970" s="1">
        <f>SUM([1]OBSPWR!A3970:J3970)</f>
        <v>662.69999999999993</v>
      </c>
      <c r="B3970" s="1">
        <f>SUM('[1]4HR_FCSTPWR'!A3970:J3970)</f>
        <v>823.5</v>
      </c>
      <c r="C3970">
        <f t="shared" si="185"/>
        <v>-132.60000000000014</v>
      </c>
      <c r="D3970">
        <f t="shared" si="185"/>
        <v>-60</v>
      </c>
      <c r="E3970">
        <f t="shared" ref="E3970:E4033" si="186">B3970-A3970</f>
        <v>160.80000000000007</v>
      </c>
      <c r="F3970">
        <f t="shared" si="184"/>
        <v>72.600000000000136</v>
      </c>
    </row>
    <row r="3971" spans="1:6" x14ac:dyDescent="0.25">
      <c r="A3971" s="1">
        <f>SUM([1]OBSPWR!A3971:J3971)</f>
        <v>605.79999999999995</v>
      </c>
      <c r="B3971" s="1">
        <f>SUM('[1]4HR_FCSTPWR'!A3971:J3971)</f>
        <v>748.6</v>
      </c>
      <c r="C3971">
        <f t="shared" si="185"/>
        <v>-56.899999999999977</v>
      </c>
      <c r="D3971">
        <f t="shared" si="185"/>
        <v>-74.899999999999977</v>
      </c>
      <c r="E3971">
        <f t="shared" si="186"/>
        <v>142.80000000000007</v>
      </c>
      <c r="F3971">
        <f t="shared" ref="F3971:F4034" si="187">D3971-C3971</f>
        <v>-18</v>
      </c>
    </row>
    <row r="3972" spans="1:6" x14ac:dyDescent="0.25">
      <c r="A3972" s="1">
        <f>SUM([1]OBSPWR!A3972:J3972)</f>
        <v>575.9</v>
      </c>
      <c r="B3972" s="1">
        <f>SUM('[1]4HR_FCSTPWR'!A3972:J3972)</f>
        <v>673.4</v>
      </c>
      <c r="C3972">
        <f t="shared" ref="C3972:D4035" si="188">A3972-A3971</f>
        <v>-29.899999999999977</v>
      </c>
      <c r="D3972">
        <f t="shared" si="188"/>
        <v>-75.200000000000045</v>
      </c>
      <c r="E3972">
        <f t="shared" si="186"/>
        <v>97.5</v>
      </c>
      <c r="F3972">
        <f t="shared" si="187"/>
        <v>-45.300000000000068</v>
      </c>
    </row>
    <row r="3973" spans="1:6" x14ac:dyDescent="0.25">
      <c r="A3973" s="1">
        <f>SUM([1]OBSPWR!A3973:J3973)</f>
        <v>590.70000000000005</v>
      </c>
      <c r="B3973" s="1">
        <f>SUM('[1]4HR_FCSTPWR'!A3973:J3973)</f>
        <v>674.60000000000014</v>
      </c>
      <c r="C3973">
        <f t="shared" si="188"/>
        <v>14.800000000000068</v>
      </c>
      <c r="D3973">
        <f t="shared" si="188"/>
        <v>1.2000000000001592</v>
      </c>
      <c r="E3973">
        <f t="shared" si="186"/>
        <v>83.900000000000091</v>
      </c>
      <c r="F3973">
        <f t="shared" si="187"/>
        <v>-13.599999999999909</v>
      </c>
    </row>
    <row r="3974" spans="1:6" x14ac:dyDescent="0.25">
      <c r="A3974" s="1">
        <f>SUM([1]OBSPWR!A3974:J3974)</f>
        <v>420.90000000000003</v>
      </c>
      <c r="B3974" s="1">
        <f>SUM('[1]4HR_FCSTPWR'!A3974:J3974)</f>
        <v>613.1</v>
      </c>
      <c r="C3974">
        <f t="shared" si="188"/>
        <v>-169.8</v>
      </c>
      <c r="D3974">
        <f t="shared" si="188"/>
        <v>-61.500000000000114</v>
      </c>
      <c r="E3974">
        <f t="shared" si="186"/>
        <v>192.2</v>
      </c>
      <c r="F3974">
        <f t="shared" si="187"/>
        <v>108.2999999999999</v>
      </c>
    </row>
    <row r="3975" spans="1:6" x14ac:dyDescent="0.25">
      <c r="A3975" s="1">
        <f>SUM([1]OBSPWR!A3975:J3975)</f>
        <v>342</v>
      </c>
      <c r="B3975" s="1">
        <f>SUM('[1]4HR_FCSTPWR'!A3975:J3975)</f>
        <v>590.09999999999991</v>
      </c>
      <c r="C3975">
        <f t="shared" si="188"/>
        <v>-78.900000000000034</v>
      </c>
      <c r="D3975">
        <f t="shared" si="188"/>
        <v>-23.000000000000114</v>
      </c>
      <c r="E3975">
        <f t="shared" si="186"/>
        <v>248.09999999999991</v>
      </c>
      <c r="F3975">
        <f t="shared" si="187"/>
        <v>55.89999999999992</v>
      </c>
    </row>
    <row r="3976" spans="1:6" x14ac:dyDescent="0.25">
      <c r="A3976" s="1">
        <f>SUM([1]OBSPWR!A3976:J3976)</f>
        <v>311.29999999999995</v>
      </c>
      <c r="B3976" s="1">
        <f>SUM('[1]4HR_FCSTPWR'!A3976:J3976)</f>
        <v>599</v>
      </c>
      <c r="C3976">
        <f t="shared" si="188"/>
        <v>-30.700000000000045</v>
      </c>
      <c r="D3976">
        <f t="shared" si="188"/>
        <v>8.9000000000000909</v>
      </c>
      <c r="E3976">
        <f t="shared" si="186"/>
        <v>287.70000000000005</v>
      </c>
      <c r="F3976">
        <f t="shared" si="187"/>
        <v>39.600000000000136</v>
      </c>
    </row>
    <row r="3977" spans="1:6" x14ac:dyDescent="0.25">
      <c r="A3977" s="1">
        <f>SUM([1]OBSPWR!A3977:J3977)</f>
        <v>341.7</v>
      </c>
      <c r="B3977" s="1">
        <f>SUM('[1]4HR_FCSTPWR'!A3977:J3977)</f>
        <v>610.60000000000014</v>
      </c>
      <c r="C3977">
        <f t="shared" si="188"/>
        <v>30.400000000000034</v>
      </c>
      <c r="D3977">
        <f t="shared" si="188"/>
        <v>11.600000000000136</v>
      </c>
      <c r="E3977">
        <f t="shared" si="186"/>
        <v>268.90000000000015</v>
      </c>
      <c r="F3977">
        <f t="shared" si="187"/>
        <v>-18.799999999999898</v>
      </c>
    </row>
    <row r="3978" spans="1:6" x14ac:dyDescent="0.25">
      <c r="A3978" s="1">
        <f>SUM([1]OBSPWR!A3978:J3978)</f>
        <v>412.59999999999991</v>
      </c>
      <c r="B3978" s="1">
        <f>SUM('[1]4HR_FCSTPWR'!A3978:J3978)</f>
        <v>664.8</v>
      </c>
      <c r="C3978">
        <f t="shared" si="188"/>
        <v>70.89999999999992</v>
      </c>
      <c r="D3978">
        <f t="shared" si="188"/>
        <v>54.199999999999818</v>
      </c>
      <c r="E3978">
        <f t="shared" si="186"/>
        <v>252.20000000000005</v>
      </c>
      <c r="F3978">
        <f t="shared" si="187"/>
        <v>-16.700000000000102</v>
      </c>
    </row>
    <row r="3979" spans="1:6" x14ac:dyDescent="0.25">
      <c r="A3979" s="1">
        <f>SUM([1]OBSPWR!A3979:J3979)</f>
        <v>511.59999999999997</v>
      </c>
      <c r="B3979" s="1">
        <f>SUM('[1]4HR_FCSTPWR'!A3979:J3979)</f>
        <v>704.80000000000007</v>
      </c>
      <c r="C3979">
        <f t="shared" si="188"/>
        <v>99.000000000000057</v>
      </c>
      <c r="D3979">
        <f t="shared" si="188"/>
        <v>40.000000000000114</v>
      </c>
      <c r="E3979">
        <f t="shared" si="186"/>
        <v>193.2000000000001</v>
      </c>
      <c r="F3979">
        <f t="shared" si="187"/>
        <v>-58.999999999999943</v>
      </c>
    </row>
    <row r="3980" spans="1:6" x14ac:dyDescent="0.25">
      <c r="A3980" s="1">
        <f>SUM([1]OBSPWR!A3980:J3980)</f>
        <v>505.59999999999997</v>
      </c>
      <c r="B3980" s="1">
        <f>SUM('[1]4HR_FCSTPWR'!A3980:J3980)</f>
        <v>708.2</v>
      </c>
      <c r="C3980">
        <f t="shared" si="188"/>
        <v>-6</v>
      </c>
      <c r="D3980">
        <f t="shared" si="188"/>
        <v>3.3999999999999773</v>
      </c>
      <c r="E3980">
        <f t="shared" si="186"/>
        <v>202.60000000000008</v>
      </c>
      <c r="F3980">
        <f t="shared" si="187"/>
        <v>9.3999999999999773</v>
      </c>
    </row>
    <row r="3981" spans="1:6" x14ac:dyDescent="0.25">
      <c r="A3981" s="1">
        <f>SUM([1]OBSPWR!A3981:J3981)</f>
        <v>412.59999999999997</v>
      </c>
      <c r="B3981" s="1">
        <f>SUM('[1]4HR_FCSTPWR'!A3981:J3981)</f>
        <v>657.6</v>
      </c>
      <c r="C3981">
        <f t="shared" si="188"/>
        <v>-93</v>
      </c>
      <c r="D3981">
        <f t="shared" si="188"/>
        <v>-50.600000000000023</v>
      </c>
      <c r="E3981">
        <f t="shared" si="186"/>
        <v>245.00000000000006</v>
      </c>
      <c r="F3981">
        <f t="shared" si="187"/>
        <v>42.399999999999977</v>
      </c>
    </row>
    <row r="3982" spans="1:6" x14ac:dyDescent="0.25">
      <c r="A3982" s="1">
        <f>SUM([1]OBSPWR!A3982:J3982)</f>
        <v>337.8</v>
      </c>
      <c r="B3982" s="1">
        <f>SUM('[1]4HR_FCSTPWR'!A3982:J3982)</f>
        <v>634.19999999999993</v>
      </c>
      <c r="C3982">
        <f t="shared" si="188"/>
        <v>-74.799999999999955</v>
      </c>
      <c r="D3982">
        <f t="shared" si="188"/>
        <v>-23.400000000000091</v>
      </c>
      <c r="E3982">
        <f t="shared" si="186"/>
        <v>296.39999999999992</v>
      </c>
      <c r="F3982">
        <f t="shared" si="187"/>
        <v>51.399999999999864</v>
      </c>
    </row>
    <row r="3983" spans="1:6" x14ac:dyDescent="0.25">
      <c r="A3983" s="1">
        <f>SUM([1]OBSPWR!A3983:J3983)</f>
        <v>321.10000000000002</v>
      </c>
      <c r="B3983" s="1">
        <f>SUM('[1]4HR_FCSTPWR'!A3983:J3983)</f>
        <v>616.79999999999995</v>
      </c>
      <c r="C3983">
        <f t="shared" si="188"/>
        <v>-16.699999999999989</v>
      </c>
      <c r="D3983">
        <f t="shared" si="188"/>
        <v>-17.399999999999977</v>
      </c>
      <c r="E3983">
        <f t="shared" si="186"/>
        <v>295.69999999999993</v>
      </c>
      <c r="F3983">
        <f t="shared" si="187"/>
        <v>-0.69999999999998863</v>
      </c>
    </row>
    <row r="3984" spans="1:6" x14ac:dyDescent="0.25">
      <c r="A3984" s="1">
        <f>SUM([1]OBSPWR!A3984:J3984)</f>
        <v>287.90000000000003</v>
      </c>
      <c r="B3984" s="1">
        <f>SUM('[1]4HR_FCSTPWR'!A3984:J3984)</f>
        <v>591.19999999999993</v>
      </c>
      <c r="C3984">
        <f t="shared" si="188"/>
        <v>-33.199999999999989</v>
      </c>
      <c r="D3984">
        <f t="shared" si="188"/>
        <v>-25.600000000000023</v>
      </c>
      <c r="E3984">
        <f t="shared" si="186"/>
        <v>303.2999999999999</v>
      </c>
      <c r="F3984">
        <f t="shared" si="187"/>
        <v>7.5999999999999659</v>
      </c>
    </row>
    <row r="3985" spans="1:6" x14ac:dyDescent="0.25">
      <c r="A3985" s="1">
        <f>SUM([1]OBSPWR!A3985:J3985)</f>
        <v>239</v>
      </c>
      <c r="B3985" s="1">
        <f>SUM('[1]4HR_FCSTPWR'!A3985:J3985)</f>
        <v>508.8</v>
      </c>
      <c r="C3985">
        <f t="shared" si="188"/>
        <v>-48.900000000000034</v>
      </c>
      <c r="D3985">
        <f t="shared" si="188"/>
        <v>-82.39999999999992</v>
      </c>
      <c r="E3985">
        <f t="shared" si="186"/>
        <v>269.8</v>
      </c>
      <c r="F3985">
        <f t="shared" si="187"/>
        <v>-33.499999999999886</v>
      </c>
    </row>
    <row r="3986" spans="1:6" x14ac:dyDescent="0.25">
      <c r="A3986" s="1">
        <f>SUM([1]OBSPWR!A3986:J3986)</f>
        <v>261.70000000000005</v>
      </c>
      <c r="B3986" s="1">
        <f>SUM('[1]4HR_FCSTPWR'!A3986:J3986)</f>
        <v>458.2</v>
      </c>
      <c r="C3986">
        <f t="shared" si="188"/>
        <v>22.700000000000045</v>
      </c>
      <c r="D3986">
        <f t="shared" si="188"/>
        <v>-50.600000000000023</v>
      </c>
      <c r="E3986">
        <f t="shared" si="186"/>
        <v>196.49999999999994</v>
      </c>
      <c r="F3986">
        <f t="shared" si="187"/>
        <v>-73.300000000000068</v>
      </c>
    </row>
    <row r="3987" spans="1:6" x14ac:dyDescent="0.25">
      <c r="A3987" s="1">
        <f>SUM([1]OBSPWR!A3987:J3987)</f>
        <v>307.49999999999994</v>
      </c>
      <c r="B3987" s="1">
        <f>SUM('[1]4HR_FCSTPWR'!A3987:J3987)</f>
        <v>423.20000000000005</v>
      </c>
      <c r="C3987">
        <f t="shared" si="188"/>
        <v>45.799999999999898</v>
      </c>
      <c r="D3987">
        <f t="shared" si="188"/>
        <v>-34.999999999999943</v>
      </c>
      <c r="E3987">
        <f t="shared" si="186"/>
        <v>115.7000000000001</v>
      </c>
      <c r="F3987">
        <f t="shared" si="187"/>
        <v>-80.799999999999841</v>
      </c>
    </row>
    <row r="3988" spans="1:6" x14ac:dyDescent="0.25">
      <c r="A3988" s="1">
        <f>SUM([1]OBSPWR!A3988:J3988)</f>
        <v>318.39999999999998</v>
      </c>
      <c r="B3988" s="1">
        <f>SUM('[1]4HR_FCSTPWR'!A3988:J3988)</f>
        <v>403.90000000000003</v>
      </c>
      <c r="C3988">
        <f t="shared" si="188"/>
        <v>10.900000000000034</v>
      </c>
      <c r="D3988">
        <f t="shared" si="188"/>
        <v>-19.300000000000011</v>
      </c>
      <c r="E3988">
        <f t="shared" si="186"/>
        <v>85.500000000000057</v>
      </c>
      <c r="F3988">
        <f t="shared" si="187"/>
        <v>-30.200000000000045</v>
      </c>
    </row>
    <row r="3989" spans="1:6" x14ac:dyDescent="0.25">
      <c r="A3989" s="1">
        <f>SUM([1]OBSPWR!A3989:J3989)</f>
        <v>413.09999999999997</v>
      </c>
      <c r="B3989" s="1">
        <f>SUM('[1]4HR_FCSTPWR'!A3989:J3989)</f>
        <v>409</v>
      </c>
      <c r="C3989">
        <f t="shared" si="188"/>
        <v>94.699999999999989</v>
      </c>
      <c r="D3989">
        <f t="shared" si="188"/>
        <v>5.0999999999999659</v>
      </c>
      <c r="E3989">
        <f t="shared" si="186"/>
        <v>-4.0999999999999659</v>
      </c>
      <c r="F3989">
        <f t="shared" si="187"/>
        <v>-89.600000000000023</v>
      </c>
    </row>
    <row r="3990" spans="1:6" x14ac:dyDescent="0.25">
      <c r="A3990" s="1">
        <f>SUM([1]OBSPWR!A3990:J3990)</f>
        <v>480.50000000000006</v>
      </c>
      <c r="B3990" s="1">
        <f>SUM('[1]4HR_FCSTPWR'!A3990:J3990)</f>
        <v>415.80000000000007</v>
      </c>
      <c r="C3990">
        <f t="shared" si="188"/>
        <v>67.400000000000091</v>
      </c>
      <c r="D3990">
        <f t="shared" si="188"/>
        <v>6.8000000000000682</v>
      </c>
      <c r="E3990">
        <f t="shared" si="186"/>
        <v>-64.699999999999989</v>
      </c>
      <c r="F3990">
        <f t="shared" si="187"/>
        <v>-60.600000000000023</v>
      </c>
    </row>
    <row r="3991" spans="1:6" x14ac:dyDescent="0.25">
      <c r="A3991" s="1">
        <f>SUM([1]OBSPWR!A3991:J3991)</f>
        <v>325.40000000000009</v>
      </c>
      <c r="B3991" s="1">
        <f>SUM('[1]4HR_FCSTPWR'!A3991:J3991)</f>
        <v>403.00000000000006</v>
      </c>
      <c r="C3991">
        <f t="shared" si="188"/>
        <v>-155.09999999999997</v>
      </c>
      <c r="D3991">
        <f t="shared" si="188"/>
        <v>-12.800000000000011</v>
      </c>
      <c r="E3991">
        <f t="shared" si="186"/>
        <v>77.599999999999966</v>
      </c>
      <c r="F3991">
        <f t="shared" si="187"/>
        <v>142.29999999999995</v>
      </c>
    </row>
    <row r="3992" spans="1:6" x14ac:dyDescent="0.25">
      <c r="A3992" s="1">
        <f>SUM([1]OBSPWR!A3992:J3992)</f>
        <v>275.90000000000003</v>
      </c>
      <c r="B3992" s="1">
        <f>SUM('[1]4HR_FCSTPWR'!A3992:J3992)</f>
        <v>375.6</v>
      </c>
      <c r="C3992">
        <f t="shared" si="188"/>
        <v>-49.500000000000057</v>
      </c>
      <c r="D3992">
        <f t="shared" si="188"/>
        <v>-27.400000000000034</v>
      </c>
      <c r="E3992">
        <f t="shared" si="186"/>
        <v>99.699999999999989</v>
      </c>
      <c r="F3992">
        <f t="shared" si="187"/>
        <v>22.100000000000023</v>
      </c>
    </row>
    <row r="3993" spans="1:6" x14ac:dyDescent="0.25">
      <c r="A3993" s="1">
        <f>SUM([1]OBSPWR!A3993:J3993)</f>
        <v>310.20000000000005</v>
      </c>
      <c r="B3993" s="1">
        <f>SUM('[1]4HR_FCSTPWR'!A3993:J3993)</f>
        <v>349.1</v>
      </c>
      <c r="C3993">
        <f t="shared" si="188"/>
        <v>34.300000000000011</v>
      </c>
      <c r="D3993">
        <f t="shared" si="188"/>
        <v>-26.5</v>
      </c>
      <c r="E3993">
        <f t="shared" si="186"/>
        <v>38.899999999999977</v>
      </c>
      <c r="F3993">
        <f t="shared" si="187"/>
        <v>-60.800000000000011</v>
      </c>
    </row>
    <row r="3994" spans="1:6" x14ac:dyDescent="0.25">
      <c r="A3994" s="1">
        <f>SUM([1]OBSPWR!A3994:J3994)</f>
        <v>302.7</v>
      </c>
      <c r="B3994" s="1">
        <f>SUM('[1]4HR_FCSTPWR'!A3994:J3994)</f>
        <v>334.5</v>
      </c>
      <c r="C3994">
        <f t="shared" si="188"/>
        <v>-7.5000000000000568</v>
      </c>
      <c r="D3994">
        <f t="shared" si="188"/>
        <v>-14.600000000000023</v>
      </c>
      <c r="E3994">
        <f t="shared" si="186"/>
        <v>31.800000000000011</v>
      </c>
      <c r="F3994">
        <f t="shared" si="187"/>
        <v>-7.0999999999999659</v>
      </c>
    </row>
    <row r="3995" spans="1:6" x14ac:dyDescent="0.25">
      <c r="A3995" s="1">
        <f>SUM([1]OBSPWR!A3995:J3995)</f>
        <v>245.49999999999997</v>
      </c>
      <c r="B3995" s="1">
        <f>SUM('[1]4HR_FCSTPWR'!A3995:J3995)</f>
        <v>321.40000000000003</v>
      </c>
      <c r="C3995">
        <f t="shared" si="188"/>
        <v>-57.200000000000017</v>
      </c>
      <c r="D3995">
        <f t="shared" si="188"/>
        <v>-13.099999999999966</v>
      </c>
      <c r="E3995">
        <f t="shared" si="186"/>
        <v>75.900000000000063</v>
      </c>
      <c r="F3995">
        <f t="shared" si="187"/>
        <v>44.100000000000051</v>
      </c>
    </row>
    <row r="3996" spans="1:6" x14ac:dyDescent="0.25">
      <c r="A3996" s="1">
        <f>SUM([1]OBSPWR!A3996:J3996)</f>
        <v>176.70000000000002</v>
      </c>
      <c r="B3996" s="1">
        <f>SUM('[1]4HR_FCSTPWR'!A3996:J3996)</f>
        <v>286.89999999999998</v>
      </c>
      <c r="C3996">
        <f t="shared" si="188"/>
        <v>-68.799999999999955</v>
      </c>
      <c r="D3996">
        <f t="shared" si="188"/>
        <v>-34.500000000000057</v>
      </c>
      <c r="E3996">
        <f t="shared" si="186"/>
        <v>110.19999999999996</v>
      </c>
      <c r="F3996">
        <f t="shared" si="187"/>
        <v>34.299999999999898</v>
      </c>
    </row>
    <row r="3997" spans="1:6" x14ac:dyDescent="0.25">
      <c r="A3997" s="1">
        <f>SUM([1]OBSPWR!A3997:J3997)</f>
        <v>127.7</v>
      </c>
      <c r="B3997" s="1">
        <f>SUM('[1]4HR_FCSTPWR'!A3997:J3997)</f>
        <v>282</v>
      </c>
      <c r="C3997">
        <f t="shared" si="188"/>
        <v>-49.000000000000014</v>
      </c>
      <c r="D3997">
        <f t="shared" si="188"/>
        <v>-4.8999999999999773</v>
      </c>
      <c r="E3997">
        <f t="shared" si="186"/>
        <v>154.30000000000001</v>
      </c>
      <c r="F3997">
        <f t="shared" si="187"/>
        <v>44.100000000000037</v>
      </c>
    </row>
    <row r="3998" spans="1:6" x14ac:dyDescent="0.25">
      <c r="A3998" s="1">
        <f>SUM([1]OBSPWR!A3998:J3998)</f>
        <v>217.79999999999998</v>
      </c>
      <c r="B3998" s="1">
        <f>SUM('[1]4HR_FCSTPWR'!A3998:J3998)</f>
        <v>307.29999999999995</v>
      </c>
      <c r="C3998">
        <f t="shared" si="188"/>
        <v>90.09999999999998</v>
      </c>
      <c r="D3998">
        <f t="shared" si="188"/>
        <v>25.299999999999955</v>
      </c>
      <c r="E3998">
        <f t="shared" si="186"/>
        <v>89.499999999999972</v>
      </c>
      <c r="F3998">
        <f t="shared" si="187"/>
        <v>-64.800000000000026</v>
      </c>
    </row>
    <row r="3999" spans="1:6" x14ac:dyDescent="0.25">
      <c r="A3999" s="1">
        <f>SUM([1]OBSPWR!A3999:J3999)</f>
        <v>218.99999999999997</v>
      </c>
      <c r="B3999" s="1">
        <f>SUM('[1]4HR_FCSTPWR'!A3999:J3999)</f>
        <v>307.39999999999998</v>
      </c>
      <c r="C3999">
        <f t="shared" si="188"/>
        <v>1.1999999999999886</v>
      </c>
      <c r="D3999">
        <f t="shared" si="188"/>
        <v>0.10000000000002274</v>
      </c>
      <c r="E3999">
        <f t="shared" si="186"/>
        <v>88.4</v>
      </c>
      <c r="F3999">
        <f t="shared" si="187"/>
        <v>-1.0999999999999659</v>
      </c>
    </row>
    <row r="4000" spans="1:6" x14ac:dyDescent="0.25">
      <c r="A4000" s="1">
        <f>SUM([1]OBSPWR!A4000:J4000)</f>
        <v>190.89999999999998</v>
      </c>
      <c r="B4000" s="1">
        <f>SUM('[1]4HR_FCSTPWR'!A4000:J4000)</f>
        <v>316.39999999999998</v>
      </c>
      <c r="C4000">
        <f t="shared" si="188"/>
        <v>-28.099999999999994</v>
      </c>
      <c r="D4000">
        <f t="shared" si="188"/>
        <v>9</v>
      </c>
      <c r="E4000">
        <f t="shared" si="186"/>
        <v>125.5</v>
      </c>
      <c r="F4000">
        <f t="shared" si="187"/>
        <v>37.099999999999994</v>
      </c>
    </row>
    <row r="4001" spans="1:6" x14ac:dyDescent="0.25">
      <c r="A4001" s="1">
        <f>SUM([1]OBSPWR!A4001:J4001)</f>
        <v>192</v>
      </c>
      <c r="B4001" s="1">
        <f>SUM('[1]4HR_FCSTPWR'!A4001:J4001)</f>
        <v>337.3</v>
      </c>
      <c r="C4001">
        <f t="shared" si="188"/>
        <v>1.1000000000000227</v>
      </c>
      <c r="D4001">
        <f t="shared" si="188"/>
        <v>20.900000000000034</v>
      </c>
      <c r="E4001">
        <f t="shared" si="186"/>
        <v>145.30000000000001</v>
      </c>
      <c r="F4001">
        <f t="shared" si="187"/>
        <v>19.800000000000011</v>
      </c>
    </row>
    <row r="4002" spans="1:6" x14ac:dyDescent="0.25">
      <c r="A4002" s="1">
        <f>SUM([1]OBSPWR!A4002:J4002)</f>
        <v>188</v>
      </c>
      <c r="B4002" s="1">
        <f>SUM('[1]4HR_FCSTPWR'!A4002:J4002)</f>
        <v>339.29999999999995</v>
      </c>
      <c r="C4002">
        <f t="shared" si="188"/>
        <v>-4</v>
      </c>
      <c r="D4002">
        <f t="shared" si="188"/>
        <v>1.9999999999999432</v>
      </c>
      <c r="E4002">
        <f t="shared" si="186"/>
        <v>151.29999999999995</v>
      </c>
      <c r="F4002">
        <f t="shared" si="187"/>
        <v>5.9999999999999432</v>
      </c>
    </row>
    <row r="4003" spans="1:6" x14ac:dyDescent="0.25">
      <c r="A4003" s="1">
        <f>SUM([1]OBSPWR!A4003:J4003)</f>
        <v>176.20000000000002</v>
      </c>
      <c r="B4003" s="1">
        <f>SUM('[1]4HR_FCSTPWR'!A4003:J4003)</f>
        <v>336.90000000000003</v>
      </c>
      <c r="C4003">
        <f t="shared" si="188"/>
        <v>-11.799999999999983</v>
      </c>
      <c r="D4003">
        <f t="shared" si="188"/>
        <v>-2.3999999999999204</v>
      </c>
      <c r="E4003">
        <f t="shared" si="186"/>
        <v>160.70000000000002</v>
      </c>
      <c r="F4003">
        <f t="shared" si="187"/>
        <v>9.4000000000000625</v>
      </c>
    </row>
    <row r="4004" spans="1:6" x14ac:dyDescent="0.25">
      <c r="A4004" s="1">
        <f>SUM([1]OBSPWR!A4004:J4004)</f>
        <v>208.7</v>
      </c>
      <c r="B4004" s="1">
        <f>SUM('[1]4HR_FCSTPWR'!A4004:J4004)</f>
        <v>338.00000000000006</v>
      </c>
      <c r="C4004">
        <f t="shared" si="188"/>
        <v>32.499999999999972</v>
      </c>
      <c r="D4004">
        <f t="shared" si="188"/>
        <v>1.1000000000000227</v>
      </c>
      <c r="E4004">
        <f t="shared" si="186"/>
        <v>129.30000000000007</v>
      </c>
      <c r="F4004">
        <f t="shared" si="187"/>
        <v>-31.399999999999949</v>
      </c>
    </row>
    <row r="4005" spans="1:6" x14ac:dyDescent="0.25">
      <c r="A4005" s="1">
        <f>SUM([1]OBSPWR!A4005:J4005)</f>
        <v>311.09999999999997</v>
      </c>
      <c r="B4005" s="1">
        <f>SUM('[1]4HR_FCSTPWR'!A4005:J4005)</f>
        <v>366.9</v>
      </c>
      <c r="C4005">
        <f t="shared" si="188"/>
        <v>102.39999999999998</v>
      </c>
      <c r="D4005">
        <f t="shared" si="188"/>
        <v>28.89999999999992</v>
      </c>
      <c r="E4005">
        <f t="shared" si="186"/>
        <v>55.800000000000011</v>
      </c>
      <c r="F4005">
        <f t="shared" si="187"/>
        <v>-73.500000000000057</v>
      </c>
    </row>
    <row r="4006" spans="1:6" x14ac:dyDescent="0.25">
      <c r="A4006" s="1">
        <f>SUM([1]OBSPWR!A4006:J4006)</f>
        <v>440.29999999999995</v>
      </c>
      <c r="B4006" s="1">
        <f>SUM('[1]4HR_FCSTPWR'!A4006:J4006)</f>
        <v>411.49999999999994</v>
      </c>
      <c r="C4006">
        <f t="shared" si="188"/>
        <v>129.19999999999999</v>
      </c>
      <c r="D4006">
        <f t="shared" si="188"/>
        <v>44.599999999999966</v>
      </c>
      <c r="E4006">
        <f t="shared" si="186"/>
        <v>-28.800000000000011</v>
      </c>
      <c r="F4006">
        <f t="shared" si="187"/>
        <v>-84.600000000000023</v>
      </c>
    </row>
    <row r="4007" spans="1:6" x14ac:dyDescent="0.25">
      <c r="A4007" s="1">
        <f>SUM([1]OBSPWR!A4007:J4007)</f>
        <v>516.79999999999995</v>
      </c>
      <c r="B4007" s="1">
        <f>SUM('[1]4HR_FCSTPWR'!A4007:J4007)</f>
        <v>443.59999999999997</v>
      </c>
      <c r="C4007">
        <f t="shared" si="188"/>
        <v>76.5</v>
      </c>
      <c r="D4007">
        <f t="shared" si="188"/>
        <v>32.100000000000023</v>
      </c>
      <c r="E4007">
        <f t="shared" si="186"/>
        <v>-73.199999999999989</v>
      </c>
      <c r="F4007">
        <f t="shared" si="187"/>
        <v>-44.399999999999977</v>
      </c>
    </row>
    <row r="4008" spans="1:6" x14ac:dyDescent="0.25">
      <c r="A4008" s="1">
        <f>SUM([1]OBSPWR!A4008:J4008)</f>
        <v>545.09999999999991</v>
      </c>
      <c r="B4008" s="1">
        <f>SUM('[1]4HR_FCSTPWR'!A4008:J4008)</f>
        <v>475.39999999999992</v>
      </c>
      <c r="C4008">
        <f t="shared" si="188"/>
        <v>28.299999999999955</v>
      </c>
      <c r="D4008">
        <f t="shared" si="188"/>
        <v>31.799999999999955</v>
      </c>
      <c r="E4008">
        <f t="shared" si="186"/>
        <v>-69.699999999999989</v>
      </c>
      <c r="F4008">
        <f t="shared" si="187"/>
        <v>3.5</v>
      </c>
    </row>
    <row r="4009" spans="1:6" x14ac:dyDescent="0.25">
      <c r="A4009" s="1">
        <f>SUM([1]OBSPWR!A4009:J4009)</f>
        <v>582.50000000000011</v>
      </c>
      <c r="B4009" s="1">
        <f>SUM('[1]4HR_FCSTPWR'!A4009:J4009)</f>
        <v>512.6</v>
      </c>
      <c r="C4009">
        <f t="shared" si="188"/>
        <v>37.400000000000205</v>
      </c>
      <c r="D4009">
        <f t="shared" si="188"/>
        <v>37.200000000000102</v>
      </c>
      <c r="E4009">
        <f t="shared" si="186"/>
        <v>-69.900000000000091</v>
      </c>
      <c r="F4009">
        <f t="shared" si="187"/>
        <v>-0.20000000000010232</v>
      </c>
    </row>
    <row r="4010" spans="1:6" x14ac:dyDescent="0.25">
      <c r="A4010" s="1">
        <f>SUM([1]OBSPWR!A4010:J4010)</f>
        <v>436.40000000000003</v>
      </c>
      <c r="B4010" s="1">
        <f>SUM('[1]4HR_FCSTPWR'!A4010:J4010)</f>
        <v>483.89999999999992</v>
      </c>
      <c r="C4010">
        <f t="shared" si="188"/>
        <v>-146.10000000000008</v>
      </c>
      <c r="D4010">
        <f t="shared" si="188"/>
        <v>-28.700000000000102</v>
      </c>
      <c r="E4010">
        <f t="shared" si="186"/>
        <v>47.499999999999886</v>
      </c>
      <c r="F4010">
        <f t="shared" si="187"/>
        <v>117.39999999999998</v>
      </c>
    </row>
    <row r="4011" spans="1:6" x14ac:dyDescent="0.25">
      <c r="A4011" s="1">
        <f>SUM([1]OBSPWR!A4011:J4011)</f>
        <v>203.30000000000004</v>
      </c>
      <c r="B4011" s="1">
        <f>SUM('[1]4HR_FCSTPWR'!A4011:J4011)</f>
        <v>427.10000000000008</v>
      </c>
      <c r="C4011">
        <f t="shared" si="188"/>
        <v>-233.1</v>
      </c>
      <c r="D4011">
        <f t="shared" si="188"/>
        <v>-56.799999999999841</v>
      </c>
      <c r="E4011">
        <f t="shared" si="186"/>
        <v>223.80000000000004</v>
      </c>
      <c r="F4011">
        <f t="shared" si="187"/>
        <v>176.30000000000015</v>
      </c>
    </row>
    <row r="4012" spans="1:6" x14ac:dyDescent="0.25">
      <c r="A4012" s="1">
        <f>SUM([1]OBSPWR!A4012:J4012)</f>
        <v>182.29999999999998</v>
      </c>
      <c r="B4012" s="1">
        <f>SUM('[1]4HR_FCSTPWR'!A4012:J4012)</f>
        <v>356.8</v>
      </c>
      <c r="C4012">
        <f t="shared" si="188"/>
        <v>-21.000000000000057</v>
      </c>
      <c r="D4012">
        <f t="shared" si="188"/>
        <v>-70.300000000000068</v>
      </c>
      <c r="E4012">
        <f t="shared" si="186"/>
        <v>174.50000000000003</v>
      </c>
      <c r="F4012">
        <f t="shared" si="187"/>
        <v>-49.300000000000011</v>
      </c>
    </row>
    <row r="4013" spans="1:6" x14ac:dyDescent="0.25">
      <c r="A4013" s="1">
        <f>SUM([1]OBSPWR!A4013:J4013)</f>
        <v>250.39999999999998</v>
      </c>
      <c r="B4013" s="1">
        <f>SUM('[1]4HR_FCSTPWR'!A4013:J4013)</f>
        <v>343.50000000000006</v>
      </c>
      <c r="C4013">
        <f t="shared" si="188"/>
        <v>68.099999999999994</v>
      </c>
      <c r="D4013">
        <f t="shared" si="188"/>
        <v>-13.299999999999955</v>
      </c>
      <c r="E4013">
        <f t="shared" si="186"/>
        <v>93.10000000000008</v>
      </c>
      <c r="F4013">
        <f t="shared" si="187"/>
        <v>-81.399999999999949</v>
      </c>
    </row>
    <row r="4014" spans="1:6" x14ac:dyDescent="0.25">
      <c r="A4014" s="1">
        <f>SUM([1]OBSPWR!A4014:J4014)</f>
        <v>339.60000000000008</v>
      </c>
      <c r="B4014" s="1">
        <f>SUM('[1]4HR_FCSTPWR'!A4014:J4014)</f>
        <v>372.2</v>
      </c>
      <c r="C4014">
        <f t="shared" si="188"/>
        <v>89.200000000000102</v>
      </c>
      <c r="D4014">
        <f t="shared" si="188"/>
        <v>28.699999999999932</v>
      </c>
      <c r="E4014">
        <f t="shared" si="186"/>
        <v>32.599999999999909</v>
      </c>
      <c r="F4014">
        <f t="shared" si="187"/>
        <v>-60.500000000000171</v>
      </c>
    </row>
    <row r="4015" spans="1:6" x14ac:dyDescent="0.25">
      <c r="A4015" s="1">
        <f>SUM([1]OBSPWR!A4015:J4015)</f>
        <v>437.40000000000009</v>
      </c>
      <c r="B4015" s="1">
        <f>SUM('[1]4HR_FCSTPWR'!A4015:J4015)</f>
        <v>388.7</v>
      </c>
      <c r="C4015">
        <f t="shared" si="188"/>
        <v>97.800000000000011</v>
      </c>
      <c r="D4015">
        <f t="shared" si="188"/>
        <v>16.5</v>
      </c>
      <c r="E4015">
        <f t="shared" si="186"/>
        <v>-48.700000000000102</v>
      </c>
      <c r="F4015">
        <f t="shared" si="187"/>
        <v>-81.300000000000011</v>
      </c>
    </row>
    <row r="4016" spans="1:6" x14ac:dyDescent="0.25">
      <c r="A4016" s="1">
        <f>SUM([1]OBSPWR!A4016:J4016)</f>
        <v>409.20000000000005</v>
      </c>
      <c r="B4016" s="1">
        <f>SUM('[1]4HR_FCSTPWR'!A4016:J4016)</f>
        <v>366.7</v>
      </c>
      <c r="C4016">
        <f t="shared" si="188"/>
        <v>-28.200000000000045</v>
      </c>
      <c r="D4016">
        <f t="shared" si="188"/>
        <v>-22</v>
      </c>
      <c r="E4016">
        <f t="shared" si="186"/>
        <v>-42.500000000000057</v>
      </c>
      <c r="F4016">
        <f t="shared" si="187"/>
        <v>6.2000000000000455</v>
      </c>
    </row>
    <row r="4017" spans="1:6" x14ac:dyDescent="0.25">
      <c r="A4017" s="1">
        <f>SUM([1]OBSPWR!A4017:J4017)</f>
        <v>461.2</v>
      </c>
      <c r="B4017" s="1">
        <f>SUM('[1]4HR_FCSTPWR'!A4017:J4017)</f>
        <v>353.1</v>
      </c>
      <c r="C4017">
        <f t="shared" si="188"/>
        <v>51.999999999999943</v>
      </c>
      <c r="D4017">
        <f t="shared" si="188"/>
        <v>-13.599999999999966</v>
      </c>
      <c r="E4017">
        <f t="shared" si="186"/>
        <v>-108.09999999999997</v>
      </c>
      <c r="F4017">
        <f t="shared" si="187"/>
        <v>-65.599999999999909</v>
      </c>
    </row>
    <row r="4018" spans="1:6" x14ac:dyDescent="0.25">
      <c r="A4018" s="1">
        <f>SUM([1]OBSPWR!A4018:J4018)</f>
        <v>440.7000000000001</v>
      </c>
      <c r="B4018" s="1">
        <f>SUM('[1]4HR_FCSTPWR'!A4018:J4018)</f>
        <v>366.3</v>
      </c>
      <c r="C4018">
        <f t="shared" si="188"/>
        <v>-20.499999999999886</v>
      </c>
      <c r="D4018">
        <f t="shared" si="188"/>
        <v>13.199999999999989</v>
      </c>
      <c r="E4018">
        <f t="shared" si="186"/>
        <v>-74.400000000000091</v>
      </c>
      <c r="F4018">
        <f t="shared" si="187"/>
        <v>33.699999999999875</v>
      </c>
    </row>
    <row r="4019" spans="1:6" x14ac:dyDescent="0.25">
      <c r="A4019" s="1">
        <f>SUM([1]OBSPWR!A4019:J4019)</f>
        <v>380.59999999999997</v>
      </c>
      <c r="B4019" s="1">
        <f>SUM('[1]4HR_FCSTPWR'!A4019:J4019)</f>
        <v>346.7</v>
      </c>
      <c r="C4019">
        <f t="shared" si="188"/>
        <v>-60.100000000000136</v>
      </c>
      <c r="D4019">
        <f t="shared" si="188"/>
        <v>-19.600000000000023</v>
      </c>
      <c r="E4019">
        <f t="shared" si="186"/>
        <v>-33.899999999999977</v>
      </c>
      <c r="F4019">
        <f t="shared" si="187"/>
        <v>40.500000000000114</v>
      </c>
    </row>
    <row r="4020" spans="1:6" x14ac:dyDescent="0.25">
      <c r="A4020" s="1">
        <f>SUM([1]OBSPWR!A4020:J4020)</f>
        <v>302.29999999999995</v>
      </c>
      <c r="B4020" s="1">
        <f>SUM('[1]4HR_FCSTPWR'!A4020:J4020)</f>
        <v>314.10000000000002</v>
      </c>
      <c r="C4020">
        <f t="shared" si="188"/>
        <v>-78.300000000000011</v>
      </c>
      <c r="D4020">
        <f t="shared" si="188"/>
        <v>-32.599999999999966</v>
      </c>
      <c r="E4020">
        <f t="shared" si="186"/>
        <v>11.800000000000068</v>
      </c>
      <c r="F4020">
        <f t="shared" si="187"/>
        <v>45.700000000000045</v>
      </c>
    </row>
    <row r="4021" spans="1:6" x14ac:dyDescent="0.25">
      <c r="A4021" s="1">
        <f>SUM([1]OBSPWR!A4021:J4021)</f>
        <v>283.09999999999997</v>
      </c>
      <c r="B4021" s="1">
        <f>SUM('[1]4HR_FCSTPWR'!A4021:J4021)</f>
        <v>334.00000000000006</v>
      </c>
      <c r="C4021">
        <f t="shared" si="188"/>
        <v>-19.199999999999989</v>
      </c>
      <c r="D4021">
        <f t="shared" si="188"/>
        <v>19.900000000000034</v>
      </c>
      <c r="E4021">
        <f t="shared" si="186"/>
        <v>50.900000000000091</v>
      </c>
      <c r="F4021">
        <f t="shared" si="187"/>
        <v>39.100000000000023</v>
      </c>
    </row>
    <row r="4022" spans="1:6" x14ac:dyDescent="0.25">
      <c r="A4022" s="1">
        <f>SUM([1]OBSPWR!A4022:J4022)</f>
        <v>204.3</v>
      </c>
      <c r="B4022" s="1">
        <f>SUM('[1]4HR_FCSTPWR'!A4022:J4022)</f>
        <v>318.90000000000003</v>
      </c>
      <c r="C4022">
        <f t="shared" si="188"/>
        <v>-78.799999999999955</v>
      </c>
      <c r="D4022">
        <f t="shared" si="188"/>
        <v>-15.100000000000023</v>
      </c>
      <c r="E4022">
        <f t="shared" si="186"/>
        <v>114.60000000000002</v>
      </c>
      <c r="F4022">
        <f t="shared" si="187"/>
        <v>63.699999999999932</v>
      </c>
    </row>
    <row r="4023" spans="1:6" x14ac:dyDescent="0.25">
      <c r="A4023" s="1">
        <f>SUM([1]OBSPWR!A4023:J4023)</f>
        <v>110.99999999999999</v>
      </c>
      <c r="B4023" s="1">
        <f>SUM('[1]4HR_FCSTPWR'!A4023:J4023)</f>
        <v>305.5</v>
      </c>
      <c r="C4023">
        <f t="shared" si="188"/>
        <v>-93.300000000000026</v>
      </c>
      <c r="D4023">
        <f t="shared" si="188"/>
        <v>-13.400000000000034</v>
      </c>
      <c r="E4023">
        <f t="shared" si="186"/>
        <v>194.5</v>
      </c>
      <c r="F4023">
        <f t="shared" si="187"/>
        <v>79.899999999999991</v>
      </c>
    </row>
    <row r="4024" spans="1:6" x14ac:dyDescent="0.25">
      <c r="A4024" s="1">
        <f>SUM([1]OBSPWR!A4024:J4024)</f>
        <v>124.4</v>
      </c>
      <c r="B4024" s="1">
        <f>SUM('[1]4HR_FCSTPWR'!A4024:J4024)</f>
        <v>282.60000000000002</v>
      </c>
      <c r="C4024">
        <f t="shared" si="188"/>
        <v>13.40000000000002</v>
      </c>
      <c r="D4024">
        <f t="shared" si="188"/>
        <v>-22.899999999999977</v>
      </c>
      <c r="E4024">
        <f t="shared" si="186"/>
        <v>158.20000000000002</v>
      </c>
      <c r="F4024">
        <f t="shared" si="187"/>
        <v>-36.299999999999997</v>
      </c>
    </row>
    <row r="4025" spans="1:6" x14ac:dyDescent="0.25">
      <c r="A4025" s="1">
        <f>SUM([1]OBSPWR!A4025:J4025)</f>
        <v>236.00000000000003</v>
      </c>
      <c r="B4025" s="1">
        <f>SUM('[1]4HR_FCSTPWR'!A4025:J4025)</f>
        <v>309.60000000000008</v>
      </c>
      <c r="C4025">
        <f t="shared" si="188"/>
        <v>111.60000000000002</v>
      </c>
      <c r="D4025">
        <f t="shared" si="188"/>
        <v>27.000000000000057</v>
      </c>
      <c r="E4025">
        <f t="shared" si="186"/>
        <v>73.600000000000051</v>
      </c>
      <c r="F4025">
        <f t="shared" si="187"/>
        <v>-84.599999999999966</v>
      </c>
    </row>
    <row r="4026" spans="1:6" x14ac:dyDescent="0.25">
      <c r="A4026" s="1">
        <f>SUM([1]OBSPWR!A4026:J4026)</f>
        <v>459.1</v>
      </c>
      <c r="B4026" s="1">
        <f>SUM('[1]4HR_FCSTPWR'!A4026:J4026)</f>
        <v>442.4</v>
      </c>
      <c r="C4026">
        <f t="shared" si="188"/>
        <v>223.1</v>
      </c>
      <c r="D4026">
        <f t="shared" si="188"/>
        <v>132.7999999999999</v>
      </c>
      <c r="E4026">
        <f t="shared" si="186"/>
        <v>-16.700000000000045</v>
      </c>
      <c r="F4026">
        <f t="shared" si="187"/>
        <v>-90.300000000000097</v>
      </c>
    </row>
    <row r="4027" spans="1:6" x14ac:dyDescent="0.25">
      <c r="A4027" s="1">
        <f>SUM([1]OBSPWR!A4027:J4027)</f>
        <v>784.79999999999984</v>
      </c>
      <c r="B4027" s="1">
        <f>SUM('[1]4HR_FCSTPWR'!A4027:J4027)</f>
        <v>603.49999999999989</v>
      </c>
      <c r="C4027">
        <f t="shared" si="188"/>
        <v>325.69999999999982</v>
      </c>
      <c r="D4027">
        <f t="shared" si="188"/>
        <v>161.09999999999991</v>
      </c>
      <c r="E4027">
        <f t="shared" si="186"/>
        <v>-181.29999999999995</v>
      </c>
      <c r="F4027">
        <f t="shared" si="187"/>
        <v>-164.59999999999991</v>
      </c>
    </row>
    <row r="4028" spans="1:6" x14ac:dyDescent="0.25">
      <c r="A4028" s="1">
        <f>SUM([1]OBSPWR!A4028:J4028)</f>
        <v>1009.7</v>
      </c>
      <c r="B4028" s="1">
        <f>SUM('[1]4HR_FCSTPWR'!A4028:J4028)</f>
        <v>742.9</v>
      </c>
      <c r="C4028">
        <f t="shared" si="188"/>
        <v>224.9000000000002</v>
      </c>
      <c r="D4028">
        <f t="shared" si="188"/>
        <v>139.40000000000009</v>
      </c>
      <c r="E4028">
        <f t="shared" si="186"/>
        <v>-266.80000000000007</v>
      </c>
      <c r="F4028">
        <f t="shared" si="187"/>
        <v>-85.500000000000114</v>
      </c>
    </row>
    <row r="4029" spans="1:6" x14ac:dyDescent="0.25">
      <c r="A4029" s="1">
        <f>SUM([1]OBSPWR!A4029:J4029)</f>
        <v>1061.6999999999998</v>
      </c>
      <c r="B4029" s="1">
        <f>SUM('[1]4HR_FCSTPWR'!A4029:J4029)</f>
        <v>850</v>
      </c>
      <c r="C4029">
        <f t="shared" si="188"/>
        <v>51.999999999999773</v>
      </c>
      <c r="D4029">
        <f t="shared" si="188"/>
        <v>107.10000000000002</v>
      </c>
      <c r="E4029">
        <f t="shared" si="186"/>
        <v>-211.69999999999982</v>
      </c>
      <c r="F4029">
        <f t="shared" si="187"/>
        <v>55.10000000000025</v>
      </c>
    </row>
    <row r="4030" spans="1:6" x14ac:dyDescent="0.25">
      <c r="A4030" s="1">
        <f>SUM([1]OBSPWR!A4030:J4030)</f>
        <v>1113.3</v>
      </c>
      <c r="B4030" s="1">
        <f>SUM('[1]4HR_FCSTPWR'!A4030:J4030)</f>
        <v>935.39999999999986</v>
      </c>
      <c r="C4030">
        <f t="shared" si="188"/>
        <v>51.600000000000136</v>
      </c>
      <c r="D4030">
        <f t="shared" si="188"/>
        <v>85.399999999999864</v>
      </c>
      <c r="E4030">
        <f t="shared" si="186"/>
        <v>-177.90000000000009</v>
      </c>
      <c r="F4030">
        <f t="shared" si="187"/>
        <v>33.799999999999727</v>
      </c>
    </row>
    <row r="4031" spans="1:6" x14ac:dyDescent="0.25">
      <c r="A4031" s="1">
        <f>SUM([1]OBSPWR!A4031:J4031)</f>
        <v>1122.6000000000001</v>
      </c>
      <c r="B4031" s="1">
        <f>SUM('[1]4HR_FCSTPWR'!A4031:J4031)</f>
        <v>995.30000000000018</v>
      </c>
      <c r="C4031">
        <f t="shared" si="188"/>
        <v>9.3000000000001819</v>
      </c>
      <c r="D4031">
        <f t="shared" si="188"/>
        <v>59.900000000000318</v>
      </c>
      <c r="E4031">
        <f t="shared" si="186"/>
        <v>-127.29999999999995</v>
      </c>
      <c r="F4031">
        <f t="shared" si="187"/>
        <v>50.600000000000136</v>
      </c>
    </row>
    <row r="4032" spans="1:6" x14ac:dyDescent="0.25">
      <c r="A4032" s="1">
        <f>SUM([1]OBSPWR!A4032:J4032)</f>
        <v>1179.1999999999998</v>
      </c>
      <c r="B4032" s="1">
        <f>SUM('[1]4HR_FCSTPWR'!A4032:J4032)</f>
        <v>1033.5</v>
      </c>
      <c r="C4032">
        <f t="shared" si="188"/>
        <v>56.599999999999682</v>
      </c>
      <c r="D4032">
        <f t="shared" si="188"/>
        <v>38.199999999999818</v>
      </c>
      <c r="E4032">
        <f t="shared" si="186"/>
        <v>-145.69999999999982</v>
      </c>
      <c r="F4032">
        <f t="shared" si="187"/>
        <v>-18.399999999999864</v>
      </c>
    </row>
    <row r="4033" spans="1:6" x14ac:dyDescent="0.25">
      <c r="A4033" s="1">
        <f>SUM([1]OBSPWR!A4033:J4033)</f>
        <v>1194.5</v>
      </c>
      <c r="B4033" s="1">
        <f>SUM('[1]4HR_FCSTPWR'!A4033:J4033)</f>
        <v>1063.7</v>
      </c>
      <c r="C4033">
        <f t="shared" si="188"/>
        <v>15.300000000000182</v>
      </c>
      <c r="D4033">
        <f t="shared" si="188"/>
        <v>30.200000000000045</v>
      </c>
      <c r="E4033">
        <f t="shared" si="186"/>
        <v>-130.79999999999995</v>
      </c>
      <c r="F4033">
        <f t="shared" si="187"/>
        <v>14.899999999999864</v>
      </c>
    </row>
    <row r="4034" spans="1:6" x14ac:dyDescent="0.25">
      <c r="A4034" s="1">
        <f>SUM([1]OBSPWR!A4034:J4034)</f>
        <v>1126.5999999999999</v>
      </c>
      <c r="B4034" s="1">
        <f>SUM('[1]4HR_FCSTPWR'!A4034:J4034)</f>
        <v>1000.8000000000002</v>
      </c>
      <c r="C4034">
        <f t="shared" si="188"/>
        <v>-67.900000000000091</v>
      </c>
      <c r="D4034">
        <f t="shared" si="188"/>
        <v>-62.899999999999864</v>
      </c>
      <c r="E4034">
        <f t="shared" ref="E4034:E4097" si="189">B4034-A4034</f>
        <v>-125.79999999999973</v>
      </c>
      <c r="F4034">
        <f t="shared" si="187"/>
        <v>5.0000000000002274</v>
      </c>
    </row>
    <row r="4035" spans="1:6" x14ac:dyDescent="0.25">
      <c r="A4035" s="1">
        <f>SUM([1]OBSPWR!A4035:J4035)</f>
        <v>1169.3</v>
      </c>
      <c r="B4035" s="1">
        <f>SUM('[1]4HR_FCSTPWR'!A4035:J4035)</f>
        <v>963.40000000000009</v>
      </c>
      <c r="C4035">
        <f t="shared" si="188"/>
        <v>42.700000000000045</v>
      </c>
      <c r="D4035">
        <f t="shared" si="188"/>
        <v>-37.400000000000091</v>
      </c>
      <c r="E4035">
        <f t="shared" si="189"/>
        <v>-205.89999999999986</v>
      </c>
      <c r="F4035">
        <f t="shared" ref="F4035:F4098" si="190">D4035-C4035</f>
        <v>-80.100000000000136</v>
      </c>
    </row>
    <row r="4036" spans="1:6" x14ac:dyDescent="0.25">
      <c r="A4036" s="1">
        <f>SUM([1]OBSPWR!A4036:J4036)</f>
        <v>1150.3</v>
      </c>
      <c r="B4036" s="1">
        <f>SUM('[1]4HR_FCSTPWR'!A4036:J4036)</f>
        <v>922.59999999999991</v>
      </c>
      <c r="C4036">
        <f t="shared" ref="C4036:D4099" si="191">A4036-A4035</f>
        <v>-19</v>
      </c>
      <c r="D4036">
        <f t="shared" si="191"/>
        <v>-40.800000000000182</v>
      </c>
      <c r="E4036">
        <f t="shared" si="189"/>
        <v>-227.70000000000005</v>
      </c>
      <c r="F4036">
        <f t="shared" si="190"/>
        <v>-21.800000000000182</v>
      </c>
    </row>
    <row r="4037" spans="1:6" x14ac:dyDescent="0.25">
      <c r="A4037" s="1">
        <f>SUM([1]OBSPWR!A4037:J4037)</f>
        <v>1070.3</v>
      </c>
      <c r="B4037" s="1">
        <f>SUM('[1]4HR_FCSTPWR'!A4037:J4037)</f>
        <v>924.30000000000007</v>
      </c>
      <c r="C4037">
        <f t="shared" si="191"/>
        <v>-80</v>
      </c>
      <c r="D4037">
        <f t="shared" si="191"/>
        <v>1.7000000000001592</v>
      </c>
      <c r="E4037">
        <f t="shared" si="189"/>
        <v>-145.99999999999989</v>
      </c>
      <c r="F4037">
        <f t="shared" si="190"/>
        <v>81.700000000000159</v>
      </c>
    </row>
    <row r="4038" spans="1:6" x14ac:dyDescent="0.25">
      <c r="A4038" s="1">
        <f>SUM([1]OBSPWR!A4038:J4038)</f>
        <v>1047.7</v>
      </c>
      <c r="B4038" s="1">
        <f>SUM('[1]4HR_FCSTPWR'!A4038:J4038)</f>
        <v>924.7</v>
      </c>
      <c r="C4038">
        <f t="shared" si="191"/>
        <v>-22.599999999999909</v>
      </c>
      <c r="D4038">
        <f t="shared" si="191"/>
        <v>0.39999999999997726</v>
      </c>
      <c r="E4038">
        <f t="shared" si="189"/>
        <v>-123</v>
      </c>
      <c r="F4038">
        <f t="shared" si="190"/>
        <v>22.999999999999886</v>
      </c>
    </row>
    <row r="4039" spans="1:6" x14ac:dyDescent="0.25">
      <c r="A4039" s="1">
        <f>SUM([1]OBSPWR!A4039:J4039)</f>
        <v>1083.1000000000004</v>
      </c>
      <c r="B4039" s="1">
        <f>SUM('[1]4HR_FCSTPWR'!A4039:J4039)</f>
        <v>886.79999999999984</v>
      </c>
      <c r="C4039">
        <f t="shared" si="191"/>
        <v>35.400000000000318</v>
      </c>
      <c r="D4039">
        <f t="shared" si="191"/>
        <v>-37.900000000000205</v>
      </c>
      <c r="E4039">
        <f t="shared" si="189"/>
        <v>-196.30000000000052</v>
      </c>
      <c r="F4039">
        <f t="shared" si="190"/>
        <v>-73.300000000000523</v>
      </c>
    </row>
    <row r="4040" spans="1:6" x14ac:dyDescent="0.25">
      <c r="A4040" s="1">
        <f>SUM([1]OBSPWR!A4040:J4040)</f>
        <v>976.80000000000007</v>
      </c>
      <c r="B4040" s="1">
        <f>SUM('[1]4HR_FCSTPWR'!A4040:J4040)</f>
        <v>852.49999999999989</v>
      </c>
      <c r="C4040">
        <f t="shared" si="191"/>
        <v>-106.3000000000003</v>
      </c>
      <c r="D4040">
        <f t="shared" si="191"/>
        <v>-34.299999999999955</v>
      </c>
      <c r="E4040">
        <f t="shared" si="189"/>
        <v>-124.30000000000018</v>
      </c>
      <c r="F4040">
        <f t="shared" si="190"/>
        <v>72.000000000000341</v>
      </c>
    </row>
    <row r="4041" spans="1:6" x14ac:dyDescent="0.25">
      <c r="A4041" s="1">
        <f>SUM([1]OBSPWR!A4041:J4041)</f>
        <v>824</v>
      </c>
      <c r="B4041" s="1">
        <f>SUM('[1]4HR_FCSTPWR'!A4041:J4041)</f>
        <v>775.19999999999993</v>
      </c>
      <c r="C4041">
        <f t="shared" si="191"/>
        <v>-152.80000000000007</v>
      </c>
      <c r="D4041">
        <f t="shared" si="191"/>
        <v>-77.299999999999955</v>
      </c>
      <c r="E4041">
        <f t="shared" si="189"/>
        <v>-48.800000000000068</v>
      </c>
      <c r="F4041">
        <f t="shared" si="190"/>
        <v>75.500000000000114</v>
      </c>
    </row>
    <row r="4042" spans="1:6" x14ac:dyDescent="0.25">
      <c r="A4042" s="1">
        <f>SUM([1]OBSPWR!A4042:J4042)</f>
        <v>644.89999999999986</v>
      </c>
      <c r="B4042" s="1">
        <f>SUM('[1]4HR_FCSTPWR'!A4042:J4042)</f>
        <v>679.5</v>
      </c>
      <c r="C4042">
        <f t="shared" si="191"/>
        <v>-179.10000000000014</v>
      </c>
      <c r="D4042">
        <f t="shared" si="191"/>
        <v>-95.699999999999932</v>
      </c>
      <c r="E4042">
        <f t="shared" si="189"/>
        <v>34.600000000000136</v>
      </c>
      <c r="F4042">
        <f t="shared" si="190"/>
        <v>83.400000000000205</v>
      </c>
    </row>
    <row r="4043" spans="1:6" x14ac:dyDescent="0.25">
      <c r="A4043" s="1">
        <f>SUM([1]OBSPWR!A4043:J4043)</f>
        <v>475.69999999999993</v>
      </c>
      <c r="B4043" s="1">
        <f>SUM('[1]4HR_FCSTPWR'!A4043:J4043)</f>
        <v>620.1</v>
      </c>
      <c r="C4043">
        <f t="shared" si="191"/>
        <v>-169.19999999999993</v>
      </c>
      <c r="D4043">
        <f t="shared" si="191"/>
        <v>-59.399999999999977</v>
      </c>
      <c r="E4043">
        <f t="shared" si="189"/>
        <v>144.40000000000009</v>
      </c>
      <c r="F4043">
        <f t="shared" si="190"/>
        <v>109.79999999999995</v>
      </c>
    </row>
    <row r="4044" spans="1:6" x14ac:dyDescent="0.25">
      <c r="A4044" s="1">
        <f>SUM([1]OBSPWR!A4044:J4044)</f>
        <v>334.9</v>
      </c>
      <c r="B4044" s="1">
        <f>SUM('[1]4HR_FCSTPWR'!A4044:J4044)</f>
        <v>522.09999999999991</v>
      </c>
      <c r="C4044">
        <f t="shared" si="191"/>
        <v>-140.79999999999995</v>
      </c>
      <c r="D4044">
        <f t="shared" si="191"/>
        <v>-98.000000000000114</v>
      </c>
      <c r="E4044">
        <f t="shared" si="189"/>
        <v>187.19999999999993</v>
      </c>
      <c r="F4044">
        <f t="shared" si="190"/>
        <v>42.799999999999841</v>
      </c>
    </row>
    <row r="4045" spans="1:6" x14ac:dyDescent="0.25">
      <c r="A4045" s="1">
        <f>SUM([1]OBSPWR!A4045:J4045)</f>
        <v>226.70000000000005</v>
      </c>
      <c r="B4045" s="1">
        <f>SUM('[1]4HR_FCSTPWR'!A4045:J4045)</f>
        <v>461.89999999999992</v>
      </c>
      <c r="C4045">
        <f t="shared" si="191"/>
        <v>-108.19999999999993</v>
      </c>
      <c r="D4045">
        <f t="shared" si="191"/>
        <v>-60.199999999999989</v>
      </c>
      <c r="E4045">
        <f t="shared" si="189"/>
        <v>235.19999999999987</v>
      </c>
      <c r="F4045">
        <f t="shared" si="190"/>
        <v>47.999999999999943</v>
      </c>
    </row>
    <row r="4046" spans="1:6" x14ac:dyDescent="0.25">
      <c r="A4046" s="1">
        <f>SUM([1]OBSPWR!A4046:J4046)</f>
        <v>262.5</v>
      </c>
      <c r="B4046" s="1">
        <f>SUM('[1]4HR_FCSTPWR'!A4046:J4046)</f>
        <v>439.50000000000006</v>
      </c>
      <c r="C4046">
        <f t="shared" si="191"/>
        <v>35.799999999999955</v>
      </c>
      <c r="D4046">
        <f t="shared" si="191"/>
        <v>-22.399999999999864</v>
      </c>
      <c r="E4046">
        <f t="shared" si="189"/>
        <v>177.00000000000006</v>
      </c>
      <c r="F4046">
        <f t="shared" si="190"/>
        <v>-58.199999999999818</v>
      </c>
    </row>
    <row r="4047" spans="1:6" x14ac:dyDescent="0.25">
      <c r="A4047" s="1">
        <f>SUM([1]OBSPWR!A4047:J4047)</f>
        <v>373.5</v>
      </c>
      <c r="B4047" s="1">
        <f>SUM('[1]4HR_FCSTPWR'!A4047:J4047)</f>
        <v>460.40000000000003</v>
      </c>
      <c r="C4047">
        <f t="shared" si="191"/>
        <v>111</v>
      </c>
      <c r="D4047">
        <f t="shared" si="191"/>
        <v>20.899999999999977</v>
      </c>
      <c r="E4047">
        <f t="shared" si="189"/>
        <v>86.900000000000034</v>
      </c>
      <c r="F4047">
        <f t="shared" si="190"/>
        <v>-90.100000000000023</v>
      </c>
    </row>
    <row r="4048" spans="1:6" x14ac:dyDescent="0.25">
      <c r="A4048" s="1">
        <f>SUM([1]OBSPWR!A4048:J4048)</f>
        <v>706.40000000000009</v>
      </c>
      <c r="B4048" s="1">
        <f>SUM('[1]4HR_FCSTPWR'!A4048:J4048)</f>
        <v>556.6</v>
      </c>
      <c r="C4048">
        <f t="shared" si="191"/>
        <v>332.90000000000009</v>
      </c>
      <c r="D4048">
        <f t="shared" si="191"/>
        <v>96.199999999999989</v>
      </c>
      <c r="E4048">
        <f t="shared" si="189"/>
        <v>-149.80000000000007</v>
      </c>
      <c r="F4048">
        <f t="shared" si="190"/>
        <v>-236.7000000000001</v>
      </c>
    </row>
    <row r="4049" spans="1:6" x14ac:dyDescent="0.25">
      <c r="A4049" s="1">
        <f>SUM([1]OBSPWR!A4049:J4049)</f>
        <v>891.59999999999991</v>
      </c>
      <c r="B4049" s="1">
        <f>SUM('[1]4HR_FCSTPWR'!A4049:J4049)</f>
        <v>645</v>
      </c>
      <c r="C4049">
        <f t="shared" si="191"/>
        <v>185.19999999999982</v>
      </c>
      <c r="D4049">
        <f t="shared" si="191"/>
        <v>88.399999999999977</v>
      </c>
      <c r="E4049">
        <f t="shared" si="189"/>
        <v>-246.59999999999991</v>
      </c>
      <c r="F4049">
        <f t="shared" si="190"/>
        <v>-96.799999999999841</v>
      </c>
    </row>
    <row r="4050" spans="1:6" x14ac:dyDescent="0.25">
      <c r="A4050" s="1">
        <f>SUM([1]OBSPWR!A4050:J4050)</f>
        <v>962.7</v>
      </c>
      <c r="B4050" s="1">
        <f>SUM('[1]4HR_FCSTPWR'!A4050:J4050)</f>
        <v>747.50000000000011</v>
      </c>
      <c r="C4050">
        <f t="shared" si="191"/>
        <v>71.100000000000136</v>
      </c>
      <c r="D4050">
        <f t="shared" si="191"/>
        <v>102.50000000000011</v>
      </c>
      <c r="E4050">
        <f t="shared" si="189"/>
        <v>-215.19999999999993</v>
      </c>
      <c r="F4050">
        <f t="shared" si="190"/>
        <v>31.399999999999977</v>
      </c>
    </row>
    <row r="4051" spans="1:6" x14ac:dyDescent="0.25">
      <c r="A4051" s="1">
        <f>SUM([1]OBSPWR!A4051:J4051)</f>
        <v>1070.5</v>
      </c>
      <c r="B4051" s="1">
        <f>SUM('[1]4HR_FCSTPWR'!A4051:J4051)</f>
        <v>902.6</v>
      </c>
      <c r="C4051">
        <f t="shared" si="191"/>
        <v>107.79999999999995</v>
      </c>
      <c r="D4051">
        <f t="shared" si="191"/>
        <v>155.09999999999991</v>
      </c>
      <c r="E4051">
        <f t="shared" si="189"/>
        <v>-167.89999999999998</v>
      </c>
      <c r="F4051">
        <f t="shared" si="190"/>
        <v>47.299999999999955</v>
      </c>
    </row>
    <row r="4052" spans="1:6" x14ac:dyDescent="0.25">
      <c r="A4052" s="1">
        <f>SUM([1]OBSPWR!A4052:J4052)</f>
        <v>1202.8</v>
      </c>
      <c r="B4052" s="1">
        <f>SUM('[1]4HR_FCSTPWR'!A4052:J4052)</f>
        <v>989</v>
      </c>
      <c r="C4052">
        <f t="shared" si="191"/>
        <v>132.29999999999995</v>
      </c>
      <c r="D4052">
        <f t="shared" si="191"/>
        <v>86.399999999999977</v>
      </c>
      <c r="E4052">
        <f t="shared" si="189"/>
        <v>-213.79999999999995</v>
      </c>
      <c r="F4052">
        <f t="shared" si="190"/>
        <v>-45.899999999999977</v>
      </c>
    </row>
    <row r="4053" spans="1:6" x14ac:dyDescent="0.25">
      <c r="A4053" s="1">
        <f>SUM([1]OBSPWR!A4053:J4053)</f>
        <v>1246.8999999999999</v>
      </c>
      <c r="B4053" s="1">
        <f>SUM('[1]4HR_FCSTPWR'!A4053:J4053)</f>
        <v>1025.2999999999997</v>
      </c>
      <c r="C4053">
        <f t="shared" si="191"/>
        <v>44.099999999999909</v>
      </c>
      <c r="D4053">
        <f t="shared" si="191"/>
        <v>36.299999999999727</v>
      </c>
      <c r="E4053">
        <f t="shared" si="189"/>
        <v>-221.60000000000014</v>
      </c>
      <c r="F4053">
        <f t="shared" si="190"/>
        <v>-7.8000000000001819</v>
      </c>
    </row>
    <row r="4054" spans="1:6" x14ac:dyDescent="0.25">
      <c r="A4054" s="1">
        <f>SUM([1]OBSPWR!A4054:J4054)</f>
        <v>1379.7999999999997</v>
      </c>
      <c r="B4054" s="1">
        <f>SUM('[1]4HR_FCSTPWR'!A4054:J4054)</f>
        <v>1114.5</v>
      </c>
      <c r="C4054">
        <f t="shared" si="191"/>
        <v>132.89999999999986</v>
      </c>
      <c r="D4054">
        <f t="shared" si="191"/>
        <v>89.200000000000273</v>
      </c>
      <c r="E4054">
        <f t="shared" si="189"/>
        <v>-265.29999999999973</v>
      </c>
      <c r="F4054">
        <f t="shared" si="190"/>
        <v>-43.699999999999591</v>
      </c>
    </row>
    <row r="4055" spans="1:6" x14ac:dyDescent="0.25">
      <c r="A4055" s="1">
        <f>SUM([1]OBSPWR!A4055:J4055)</f>
        <v>1486.1000000000001</v>
      </c>
      <c r="B4055" s="1">
        <f>SUM('[1]4HR_FCSTPWR'!A4055:J4055)</f>
        <v>1193.3000000000002</v>
      </c>
      <c r="C4055">
        <f t="shared" si="191"/>
        <v>106.30000000000041</v>
      </c>
      <c r="D4055">
        <f t="shared" si="191"/>
        <v>78.800000000000182</v>
      </c>
      <c r="E4055">
        <f t="shared" si="189"/>
        <v>-292.79999999999995</v>
      </c>
      <c r="F4055">
        <f t="shared" si="190"/>
        <v>-27.500000000000227</v>
      </c>
    </row>
    <row r="4056" spans="1:6" x14ac:dyDescent="0.25">
      <c r="A4056" s="1">
        <f>SUM([1]OBSPWR!A4056:J4056)</f>
        <v>1512.4</v>
      </c>
      <c r="B4056" s="1">
        <f>SUM('[1]4HR_FCSTPWR'!A4056:J4056)</f>
        <v>1238.7</v>
      </c>
      <c r="C4056">
        <f t="shared" si="191"/>
        <v>26.299999999999955</v>
      </c>
      <c r="D4056">
        <f t="shared" si="191"/>
        <v>45.399999999999864</v>
      </c>
      <c r="E4056">
        <f t="shared" si="189"/>
        <v>-273.70000000000005</v>
      </c>
      <c r="F4056">
        <f t="shared" si="190"/>
        <v>19.099999999999909</v>
      </c>
    </row>
    <row r="4057" spans="1:6" x14ac:dyDescent="0.25">
      <c r="A4057" s="1">
        <f>SUM([1]OBSPWR!A4057:J4057)</f>
        <v>1510.4999999999995</v>
      </c>
      <c r="B4057" s="1">
        <f>SUM('[1]4HR_FCSTPWR'!A4057:J4057)</f>
        <v>1305</v>
      </c>
      <c r="C4057">
        <f t="shared" si="191"/>
        <v>-1.9000000000005457</v>
      </c>
      <c r="D4057">
        <f t="shared" si="191"/>
        <v>66.299999999999955</v>
      </c>
      <c r="E4057">
        <f t="shared" si="189"/>
        <v>-205.49999999999955</v>
      </c>
      <c r="F4057">
        <f t="shared" si="190"/>
        <v>68.2000000000005</v>
      </c>
    </row>
    <row r="4058" spans="1:6" x14ac:dyDescent="0.25">
      <c r="A4058" s="1">
        <f>SUM([1]OBSPWR!A4058:J4058)</f>
        <v>1523.6</v>
      </c>
      <c r="B4058" s="1">
        <f>SUM('[1]4HR_FCSTPWR'!A4058:J4058)</f>
        <v>1263.3999999999999</v>
      </c>
      <c r="C4058">
        <f t="shared" si="191"/>
        <v>13.100000000000364</v>
      </c>
      <c r="D4058">
        <f t="shared" si="191"/>
        <v>-41.600000000000136</v>
      </c>
      <c r="E4058">
        <f t="shared" si="189"/>
        <v>-260.20000000000005</v>
      </c>
      <c r="F4058">
        <f t="shared" si="190"/>
        <v>-54.7000000000005</v>
      </c>
    </row>
    <row r="4059" spans="1:6" x14ac:dyDescent="0.25">
      <c r="A4059" s="1">
        <f>SUM([1]OBSPWR!A4059:J4059)</f>
        <v>1541.6999999999998</v>
      </c>
      <c r="B4059" s="1">
        <f>SUM('[1]4HR_FCSTPWR'!A4059:J4059)</f>
        <v>1234.8000000000002</v>
      </c>
      <c r="C4059">
        <f t="shared" si="191"/>
        <v>18.099999999999909</v>
      </c>
      <c r="D4059">
        <f t="shared" si="191"/>
        <v>-28.599999999999682</v>
      </c>
      <c r="E4059">
        <f t="shared" si="189"/>
        <v>-306.89999999999964</v>
      </c>
      <c r="F4059">
        <f t="shared" si="190"/>
        <v>-46.699999999999591</v>
      </c>
    </row>
    <row r="4060" spans="1:6" x14ac:dyDescent="0.25">
      <c r="A4060" s="1">
        <f>SUM([1]OBSPWR!A4060:J4060)</f>
        <v>1477.1</v>
      </c>
      <c r="B4060" s="1">
        <f>SUM('[1]4HR_FCSTPWR'!A4060:J4060)</f>
        <v>1198.7000000000003</v>
      </c>
      <c r="C4060">
        <f t="shared" si="191"/>
        <v>-64.599999999999909</v>
      </c>
      <c r="D4060">
        <f t="shared" si="191"/>
        <v>-36.099999999999909</v>
      </c>
      <c r="E4060">
        <f t="shared" si="189"/>
        <v>-278.39999999999964</v>
      </c>
      <c r="F4060">
        <f t="shared" si="190"/>
        <v>28.5</v>
      </c>
    </row>
    <row r="4061" spans="1:6" x14ac:dyDescent="0.25">
      <c r="A4061" s="1">
        <f>SUM([1]OBSPWR!A4061:J4061)</f>
        <v>1406.3</v>
      </c>
      <c r="B4061" s="1">
        <f>SUM('[1]4HR_FCSTPWR'!A4061:J4061)</f>
        <v>1205.1999999999996</v>
      </c>
      <c r="C4061">
        <f t="shared" si="191"/>
        <v>-70.799999999999955</v>
      </c>
      <c r="D4061">
        <f t="shared" si="191"/>
        <v>6.4999999999993179</v>
      </c>
      <c r="E4061">
        <f t="shared" si="189"/>
        <v>-201.10000000000036</v>
      </c>
      <c r="F4061">
        <f t="shared" si="190"/>
        <v>77.299999999999272</v>
      </c>
    </row>
    <row r="4062" spans="1:6" x14ac:dyDescent="0.25">
      <c r="A4062" s="1">
        <f>SUM([1]OBSPWR!A4062:J4062)</f>
        <v>1388.5</v>
      </c>
      <c r="B4062" s="1">
        <f>SUM('[1]4HR_FCSTPWR'!A4062:J4062)</f>
        <v>1197.8999999999999</v>
      </c>
      <c r="C4062">
        <f t="shared" si="191"/>
        <v>-17.799999999999955</v>
      </c>
      <c r="D4062">
        <f t="shared" si="191"/>
        <v>-7.2999999999997272</v>
      </c>
      <c r="E4062">
        <f t="shared" si="189"/>
        <v>-190.60000000000014</v>
      </c>
      <c r="F4062">
        <f t="shared" si="190"/>
        <v>10.500000000000227</v>
      </c>
    </row>
    <row r="4063" spans="1:6" x14ac:dyDescent="0.25">
      <c r="A4063" s="1">
        <f>SUM([1]OBSPWR!A4063:J4063)</f>
        <v>1310.1000000000001</v>
      </c>
      <c r="B4063" s="1">
        <f>SUM('[1]4HR_FCSTPWR'!A4063:J4063)</f>
        <v>1138.9000000000001</v>
      </c>
      <c r="C4063">
        <f t="shared" si="191"/>
        <v>-78.399999999999864</v>
      </c>
      <c r="D4063">
        <f t="shared" si="191"/>
        <v>-58.999999999999773</v>
      </c>
      <c r="E4063">
        <f t="shared" si="189"/>
        <v>-171.20000000000005</v>
      </c>
      <c r="F4063">
        <f t="shared" si="190"/>
        <v>19.400000000000091</v>
      </c>
    </row>
    <row r="4064" spans="1:6" x14ac:dyDescent="0.25">
      <c r="A4064" s="1">
        <f>SUM([1]OBSPWR!A4064:J4064)</f>
        <v>1189.1999999999998</v>
      </c>
      <c r="B4064" s="1">
        <f>SUM('[1]4HR_FCSTPWR'!A4064:J4064)</f>
        <v>1086.1999999999998</v>
      </c>
      <c r="C4064">
        <f t="shared" si="191"/>
        <v>-120.90000000000032</v>
      </c>
      <c r="D4064">
        <f t="shared" si="191"/>
        <v>-52.700000000000273</v>
      </c>
      <c r="E4064">
        <f t="shared" si="189"/>
        <v>-103</v>
      </c>
      <c r="F4064">
        <f t="shared" si="190"/>
        <v>68.200000000000045</v>
      </c>
    </row>
    <row r="4065" spans="1:6" x14ac:dyDescent="0.25">
      <c r="A4065" s="1">
        <f>SUM([1]OBSPWR!A4065:J4065)</f>
        <v>913.8</v>
      </c>
      <c r="B4065" s="1">
        <f>SUM('[1]4HR_FCSTPWR'!A4065:J4065)</f>
        <v>931.09999999999991</v>
      </c>
      <c r="C4065">
        <f t="shared" si="191"/>
        <v>-275.39999999999986</v>
      </c>
      <c r="D4065">
        <f t="shared" si="191"/>
        <v>-155.09999999999991</v>
      </c>
      <c r="E4065">
        <f t="shared" si="189"/>
        <v>17.299999999999955</v>
      </c>
      <c r="F4065">
        <f t="shared" si="190"/>
        <v>120.29999999999995</v>
      </c>
    </row>
    <row r="4066" spans="1:6" x14ac:dyDescent="0.25">
      <c r="A4066" s="1">
        <f>SUM([1]OBSPWR!A4066:J4066)</f>
        <v>762.3</v>
      </c>
      <c r="B4066" s="1">
        <f>SUM('[1]4HR_FCSTPWR'!A4066:J4066)</f>
        <v>865.69999999999993</v>
      </c>
      <c r="C4066">
        <f t="shared" si="191"/>
        <v>-151.5</v>
      </c>
      <c r="D4066">
        <f t="shared" si="191"/>
        <v>-65.399999999999977</v>
      </c>
      <c r="E4066">
        <f t="shared" si="189"/>
        <v>103.39999999999998</v>
      </c>
      <c r="F4066">
        <f t="shared" si="190"/>
        <v>86.100000000000023</v>
      </c>
    </row>
    <row r="4067" spans="1:6" x14ac:dyDescent="0.25">
      <c r="A4067" s="1">
        <f>SUM([1]OBSPWR!A4067:J4067)</f>
        <v>711.69999999999993</v>
      </c>
      <c r="B4067" s="1">
        <f>SUM('[1]4HR_FCSTPWR'!A4067:J4067)</f>
        <v>776</v>
      </c>
      <c r="C4067">
        <f t="shared" si="191"/>
        <v>-50.600000000000023</v>
      </c>
      <c r="D4067">
        <f t="shared" si="191"/>
        <v>-89.699999999999932</v>
      </c>
      <c r="E4067">
        <f t="shared" si="189"/>
        <v>64.300000000000068</v>
      </c>
      <c r="F4067">
        <f t="shared" si="190"/>
        <v>-39.099999999999909</v>
      </c>
    </row>
    <row r="4068" spans="1:6" x14ac:dyDescent="0.25">
      <c r="A4068" s="1">
        <f>SUM([1]OBSPWR!A4068:J4068)</f>
        <v>740.20000000000016</v>
      </c>
      <c r="B4068" s="1">
        <f>SUM('[1]4HR_FCSTPWR'!A4068:J4068)</f>
        <v>717.49999999999989</v>
      </c>
      <c r="C4068">
        <f t="shared" si="191"/>
        <v>28.500000000000227</v>
      </c>
      <c r="D4068">
        <f t="shared" si="191"/>
        <v>-58.500000000000114</v>
      </c>
      <c r="E4068">
        <f t="shared" si="189"/>
        <v>-22.700000000000273</v>
      </c>
      <c r="F4068">
        <f t="shared" si="190"/>
        <v>-87.000000000000341</v>
      </c>
    </row>
    <row r="4069" spans="1:6" x14ac:dyDescent="0.25">
      <c r="A4069" s="1">
        <f>SUM([1]OBSPWR!A4069:J4069)</f>
        <v>758.09999999999991</v>
      </c>
      <c r="B4069" s="1">
        <f>SUM('[1]4HR_FCSTPWR'!A4069:J4069)</f>
        <v>696.99999999999989</v>
      </c>
      <c r="C4069">
        <f t="shared" si="191"/>
        <v>17.89999999999975</v>
      </c>
      <c r="D4069">
        <f t="shared" si="191"/>
        <v>-20.5</v>
      </c>
      <c r="E4069">
        <f t="shared" si="189"/>
        <v>-61.100000000000023</v>
      </c>
      <c r="F4069">
        <f t="shared" si="190"/>
        <v>-38.39999999999975</v>
      </c>
    </row>
    <row r="4070" spans="1:6" x14ac:dyDescent="0.25">
      <c r="A4070" s="1">
        <f>SUM([1]OBSPWR!A4070:J4070)</f>
        <v>973.19999999999993</v>
      </c>
      <c r="B4070" s="1">
        <f>SUM('[1]4HR_FCSTPWR'!A4070:J4070)</f>
        <v>762.6</v>
      </c>
      <c r="C4070">
        <f t="shared" si="191"/>
        <v>215.10000000000002</v>
      </c>
      <c r="D4070">
        <f t="shared" si="191"/>
        <v>65.600000000000136</v>
      </c>
      <c r="E4070">
        <f t="shared" si="189"/>
        <v>-210.59999999999991</v>
      </c>
      <c r="F4070">
        <f t="shared" si="190"/>
        <v>-149.49999999999989</v>
      </c>
    </row>
    <row r="4071" spans="1:6" x14ac:dyDescent="0.25">
      <c r="A4071" s="1">
        <f>SUM([1]OBSPWR!A4071:J4071)</f>
        <v>1135.9999999999998</v>
      </c>
      <c r="B4071" s="1">
        <f>SUM('[1]4HR_FCSTPWR'!A4071:J4071)</f>
        <v>849.5</v>
      </c>
      <c r="C4071">
        <f t="shared" si="191"/>
        <v>162.79999999999984</v>
      </c>
      <c r="D4071">
        <f t="shared" si="191"/>
        <v>86.899999999999977</v>
      </c>
      <c r="E4071">
        <f t="shared" si="189"/>
        <v>-286.49999999999977</v>
      </c>
      <c r="F4071">
        <f t="shared" si="190"/>
        <v>-75.899999999999864</v>
      </c>
    </row>
    <row r="4072" spans="1:6" x14ac:dyDescent="0.25">
      <c r="A4072" s="1">
        <f>SUM([1]OBSPWR!A4072:J4072)</f>
        <v>1166.4000000000003</v>
      </c>
      <c r="B4072" s="1">
        <f>SUM('[1]4HR_FCSTPWR'!A4072:J4072)</f>
        <v>944.4</v>
      </c>
      <c r="C4072">
        <f t="shared" si="191"/>
        <v>30.400000000000546</v>
      </c>
      <c r="D4072">
        <f t="shared" si="191"/>
        <v>94.899999999999977</v>
      </c>
      <c r="E4072">
        <f t="shared" si="189"/>
        <v>-222.00000000000034</v>
      </c>
      <c r="F4072">
        <f t="shared" si="190"/>
        <v>64.499999999999432</v>
      </c>
    </row>
    <row r="4073" spans="1:6" x14ac:dyDescent="0.25">
      <c r="A4073" s="1">
        <f>SUM([1]OBSPWR!A4073:J4073)</f>
        <v>1187.4999999999998</v>
      </c>
      <c r="B4073" s="1">
        <f>SUM('[1]4HR_FCSTPWR'!A4073:J4073)</f>
        <v>1008.8</v>
      </c>
      <c r="C4073">
        <f t="shared" si="191"/>
        <v>21.099999999999454</v>
      </c>
      <c r="D4073">
        <f t="shared" si="191"/>
        <v>64.399999999999977</v>
      </c>
      <c r="E4073">
        <f t="shared" si="189"/>
        <v>-178.69999999999982</v>
      </c>
      <c r="F4073">
        <f t="shared" si="190"/>
        <v>43.300000000000523</v>
      </c>
    </row>
    <row r="4074" spans="1:6" x14ac:dyDescent="0.25">
      <c r="A4074" s="1">
        <f>SUM([1]OBSPWR!A4074:J4074)</f>
        <v>1382.6000000000004</v>
      </c>
      <c r="B4074" s="1">
        <f>SUM('[1]4HR_FCSTPWR'!A4074:J4074)</f>
        <v>1181.9000000000001</v>
      </c>
      <c r="C4074">
        <f t="shared" si="191"/>
        <v>195.10000000000059</v>
      </c>
      <c r="D4074">
        <f t="shared" si="191"/>
        <v>173.10000000000014</v>
      </c>
      <c r="E4074">
        <f t="shared" si="189"/>
        <v>-200.70000000000027</v>
      </c>
      <c r="F4074">
        <f t="shared" si="190"/>
        <v>-22.000000000000455</v>
      </c>
    </row>
    <row r="4075" spans="1:6" x14ac:dyDescent="0.25">
      <c r="A4075" s="1">
        <f>SUM([1]OBSPWR!A4075:J4075)</f>
        <v>1511.0000000000002</v>
      </c>
      <c r="B4075" s="1">
        <f>SUM('[1]4HR_FCSTPWR'!A4075:J4075)</f>
        <v>1342.3000000000002</v>
      </c>
      <c r="C4075">
        <f t="shared" si="191"/>
        <v>128.39999999999986</v>
      </c>
      <c r="D4075">
        <f t="shared" si="191"/>
        <v>160.40000000000009</v>
      </c>
      <c r="E4075">
        <f t="shared" si="189"/>
        <v>-168.70000000000005</v>
      </c>
      <c r="F4075">
        <f t="shared" si="190"/>
        <v>32.000000000000227</v>
      </c>
    </row>
    <row r="4076" spans="1:6" x14ac:dyDescent="0.25">
      <c r="A4076" s="1">
        <f>SUM([1]OBSPWR!A4076:J4076)</f>
        <v>1546.7</v>
      </c>
      <c r="B4076" s="1">
        <f>SUM('[1]4HR_FCSTPWR'!A4076:J4076)</f>
        <v>1393.1000000000001</v>
      </c>
      <c r="C4076">
        <f t="shared" si="191"/>
        <v>35.699999999999818</v>
      </c>
      <c r="D4076">
        <f t="shared" si="191"/>
        <v>50.799999999999955</v>
      </c>
      <c r="E4076">
        <f t="shared" si="189"/>
        <v>-153.59999999999991</v>
      </c>
      <c r="F4076">
        <f t="shared" si="190"/>
        <v>15.100000000000136</v>
      </c>
    </row>
    <row r="4077" spans="1:6" x14ac:dyDescent="0.25">
      <c r="A4077" s="1">
        <f>SUM([1]OBSPWR!A4077:J4077)</f>
        <v>1567.4</v>
      </c>
      <c r="B4077" s="1">
        <f>SUM('[1]4HR_FCSTPWR'!A4077:J4077)</f>
        <v>1405.8</v>
      </c>
      <c r="C4077">
        <f t="shared" si="191"/>
        <v>20.700000000000045</v>
      </c>
      <c r="D4077">
        <f t="shared" si="191"/>
        <v>12.699999999999818</v>
      </c>
      <c r="E4077">
        <f t="shared" si="189"/>
        <v>-161.60000000000014</v>
      </c>
      <c r="F4077">
        <f t="shared" si="190"/>
        <v>-8.0000000000002274</v>
      </c>
    </row>
    <row r="4078" spans="1:6" x14ac:dyDescent="0.25">
      <c r="A4078" s="1">
        <f>SUM([1]OBSPWR!A4078:J4078)</f>
        <v>1598.1999999999998</v>
      </c>
      <c r="B4078" s="1">
        <f>SUM('[1]4HR_FCSTPWR'!A4078:J4078)</f>
        <v>1477.3</v>
      </c>
      <c r="C4078">
        <f t="shared" si="191"/>
        <v>30.799999999999727</v>
      </c>
      <c r="D4078">
        <f t="shared" si="191"/>
        <v>71.5</v>
      </c>
      <c r="E4078">
        <f t="shared" si="189"/>
        <v>-120.89999999999986</v>
      </c>
      <c r="F4078">
        <f t="shared" si="190"/>
        <v>40.700000000000273</v>
      </c>
    </row>
    <row r="4079" spans="1:6" x14ac:dyDescent="0.25">
      <c r="A4079" s="1">
        <f>SUM([1]OBSPWR!A4079:J4079)</f>
        <v>1623.9</v>
      </c>
      <c r="B4079" s="1">
        <f>SUM('[1]4HR_FCSTPWR'!A4079:J4079)</f>
        <v>1481.3000000000002</v>
      </c>
      <c r="C4079">
        <f t="shared" si="191"/>
        <v>25.700000000000273</v>
      </c>
      <c r="D4079">
        <f t="shared" si="191"/>
        <v>4.0000000000002274</v>
      </c>
      <c r="E4079">
        <f t="shared" si="189"/>
        <v>-142.59999999999991</v>
      </c>
      <c r="F4079">
        <f t="shared" si="190"/>
        <v>-21.700000000000045</v>
      </c>
    </row>
    <row r="4080" spans="1:6" x14ac:dyDescent="0.25">
      <c r="A4080" s="1">
        <f>SUM([1]OBSPWR!A4080:J4080)</f>
        <v>1623.8000000000002</v>
      </c>
      <c r="B4080" s="1">
        <f>SUM('[1]4HR_FCSTPWR'!A4080:J4080)</f>
        <v>1483.5</v>
      </c>
      <c r="C4080">
        <f t="shared" si="191"/>
        <v>-9.9999999999909051E-2</v>
      </c>
      <c r="D4080">
        <f t="shared" si="191"/>
        <v>2.1999999999998181</v>
      </c>
      <c r="E4080">
        <f t="shared" si="189"/>
        <v>-140.30000000000018</v>
      </c>
      <c r="F4080">
        <f t="shared" si="190"/>
        <v>2.2999999999997272</v>
      </c>
    </row>
    <row r="4081" spans="1:6" x14ac:dyDescent="0.25">
      <c r="A4081" s="1">
        <f>SUM([1]OBSPWR!A4081:J4081)</f>
        <v>1599.4</v>
      </c>
      <c r="B4081" s="1">
        <f>SUM('[1]4HR_FCSTPWR'!A4081:J4081)</f>
        <v>1531.1999999999998</v>
      </c>
      <c r="C4081">
        <f t="shared" si="191"/>
        <v>-24.400000000000091</v>
      </c>
      <c r="D4081">
        <f t="shared" si="191"/>
        <v>47.699999999999818</v>
      </c>
      <c r="E4081">
        <f t="shared" si="189"/>
        <v>-68.200000000000273</v>
      </c>
      <c r="F4081">
        <f t="shared" si="190"/>
        <v>72.099999999999909</v>
      </c>
    </row>
    <row r="4082" spans="1:6" x14ac:dyDescent="0.25">
      <c r="A4082" s="1">
        <f>SUM([1]OBSPWR!A4082:J4082)</f>
        <v>1613.2</v>
      </c>
      <c r="B4082" s="1">
        <f>SUM('[1]4HR_FCSTPWR'!A4082:J4082)</f>
        <v>1460.5000000000002</v>
      </c>
      <c r="C4082">
        <f t="shared" si="191"/>
        <v>13.799999999999955</v>
      </c>
      <c r="D4082">
        <f t="shared" si="191"/>
        <v>-70.699999999999591</v>
      </c>
      <c r="E4082">
        <f t="shared" si="189"/>
        <v>-152.69999999999982</v>
      </c>
      <c r="F4082">
        <f t="shared" si="190"/>
        <v>-84.499999999999545</v>
      </c>
    </row>
    <row r="4083" spans="1:6" x14ac:dyDescent="0.25">
      <c r="A4083" s="1">
        <f>SUM([1]OBSPWR!A4083:J4083)</f>
        <v>1593.9000000000003</v>
      </c>
      <c r="B4083" s="1">
        <f>SUM('[1]4HR_FCSTPWR'!A4083:J4083)</f>
        <v>1394.8</v>
      </c>
      <c r="C4083">
        <f t="shared" si="191"/>
        <v>-19.299999999999727</v>
      </c>
      <c r="D4083">
        <f t="shared" si="191"/>
        <v>-65.700000000000273</v>
      </c>
      <c r="E4083">
        <f t="shared" si="189"/>
        <v>-199.10000000000036</v>
      </c>
      <c r="F4083">
        <f t="shared" si="190"/>
        <v>-46.400000000000546</v>
      </c>
    </row>
    <row r="4084" spans="1:6" x14ac:dyDescent="0.25">
      <c r="A4084" s="1">
        <f>SUM([1]OBSPWR!A4084:J4084)</f>
        <v>1569.1000000000001</v>
      </c>
      <c r="B4084" s="1">
        <f>SUM('[1]4HR_FCSTPWR'!A4084:J4084)</f>
        <v>1337.2</v>
      </c>
      <c r="C4084">
        <f t="shared" si="191"/>
        <v>-24.800000000000182</v>
      </c>
      <c r="D4084">
        <f t="shared" si="191"/>
        <v>-57.599999999999909</v>
      </c>
      <c r="E4084">
        <f t="shared" si="189"/>
        <v>-231.90000000000009</v>
      </c>
      <c r="F4084">
        <f t="shared" si="190"/>
        <v>-32.799999999999727</v>
      </c>
    </row>
    <row r="4085" spans="1:6" x14ac:dyDescent="0.25">
      <c r="A4085" s="1">
        <f>SUM([1]OBSPWR!A4085:J4085)</f>
        <v>1546.1999999999998</v>
      </c>
      <c r="B4085" s="1">
        <f>SUM('[1]4HR_FCSTPWR'!A4085:J4085)</f>
        <v>1299.6999999999998</v>
      </c>
      <c r="C4085">
        <f t="shared" si="191"/>
        <v>-22.900000000000318</v>
      </c>
      <c r="D4085">
        <f t="shared" si="191"/>
        <v>-37.500000000000227</v>
      </c>
      <c r="E4085">
        <f t="shared" si="189"/>
        <v>-246.5</v>
      </c>
      <c r="F4085">
        <f t="shared" si="190"/>
        <v>-14.599999999999909</v>
      </c>
    </row>
    <row r="4086" spans="1:6" x14ac:dyDescent="0.25">
      <c r="A4086" s="1">
        <f>SUM([1]OBSPWR!A4086:J4086)</f>
        <v>1267.0999999999999</v>
      </c>
      <c r="B4086" s="1">
        <f>SUM('[1]4HR_FCSTPWR'!A4086:J4086)</f>
        <v>1195.0999999999999</v>
      </c>
      <c r="C4086">
        <f t="shared" si="191"/>
        <v>-279.09999999999991</v>
      </c>
      <c r="D4086">
        <f t="shared" si="191"/>
        <v>-104.59999999999991</v>
      </c>
      <c r="E4086">
        <f t="shared" si="189"/>
        <v>-72</v>
      </c>
      <c r="F4086">
        <f t="shared" si="190"/>
        <v>174.5</v>
      </c>
    </row>
    <row r="4087" spans="1:6" x14ac:dyDescent="0.25">
      <c r="A4087" s="1">
        <f>SUM([1]OBSPWR!A4087:J4087)</f>
        <v>1139</v>
      </c>
      <c r="B4087" s="1">
        <f>SUM('[1]4HR_FCSTPWR'!A4087:J4087)</f>
        <v>1107.3</v>
      </c>
      <c r="C4087">
        <f t="shared" si="191"/>
        <v>-128.09999999999991</v>
      </c>
      <c r="D4087">
        <f t="shared" si="191"/>
        <v>-87.799999999999955</v>
      </c>
      <c r="E4087">
        <f t="shared" si="189"/>
        <v>-31.700000000000045</v>
      </c>
      <c r="F4087">
        <f t="shared" si="190"/>
        <v>40.299999999999955</v>
      </c>
    </row>
    <row r="4088" spans="1:6" x14ac:dyDescent="0.25">
      <c r="A4088" s="1">
        <f>SUM([1]OBSPWR!A4088:J4088)</f>
        <v>1198.2</v>
      </c>
      <c r="B4088" s="1">
        <f>SUM('[1]4HR_FCSTPWR'!A4088:J4088)</f>
        <v>1065.3000000000002</v>
      </c>
      <c r="C4088">
        <f t="shared" si="191"/>
        <v>59.200000000000045</v>
      </c>
      <c r="D4088">
        <f t="shared" si="191"/>
        <v>-41.999999999999773</v>
      </c>
      <c r="E4088">
        <f t="shared" si="189"/>
        <v>-132.89999999999986</v>
      </c>
      <c r="F4088">
        <f t="shared" si="190"/>
        <v>-101.19999999999982</v>
      </c>
    </row>
    <row r="4089" spans="1:6" x14ac:dyDescent="0.25">
      <c r="A4089" s="1">
        <f>SUM([1]OBSPWR!A4089:J4089)</f>
        <v>1226.8999999999999</v>
      </c>
      <c r="B4089" s="1">
        <f>SUM('[1]4HR_FCSTPWR'!A4089:J4089)</f>
        <v>998.30000000000007</v>
      </c>
      <c r="C4089">
        <f t="shared" si="191"/>
        <v>28.699999999999818</v>
      </c>
      <c r="D4089">
        <f t="shared" si="191"/>
        <v>-67.000000000000114</v>
      </c>
      <c r="E4089">
        <f t="shared" si="189"/>
        <v>-228.5999999999998</v>
      </c>
      <c r="F4089">
        <f t="shared" si="190"/>
        <v>-95.699999999999932</v>
      </c>
    </row>
    <row r="4090" spans="1:6" x14ac:dyDescent="0.25">
      <c r="A4090" s="1">
        <f>SUM([1]OBSPWR!A4090:J4090)</f>
        <v>1009.9999999999999</v>
      </c>
      <c r="B4090" s="1">
        <f>SUM('[1]4HR_FCSTPWR'!A4090:J4090)</f>
        <v>932.4</v>
      </c>
      <c r="C4090">
        <f t="shared" si="191"/>
        <v>-216.89999999999998</v>
      </c>
      <c r="D4090">
        <f t="shared" si="191"/>
        <v>-65.900000000000091</v>
      </c>
      <c r="E4090">
        <f t="shared" si="189"/>
        <v>-77.599999999999909</v>
      </c>
      <c r="F4090">
        <f t="shared" si="190"/>
        <v>150.99999999999989</v>
      </c>
    </row>
    <row r="4091" spans="1:6" x14ac:dyDescent="0.25">
      <c r="A4091" s="1">
        <f>SUM([1]OBSPWR!A4091:J4091)</f>
        <v>907.30000000000007</v>
      </c>
      <c r="B4091" s="1">
        <f>SUM('[1]4HR_FCSTPWR'!A4091:J4091)</f>
        <v>844.99999999999989</v>
      </c>
      <c r="C4091">
        <f t="shared" si="191"/>
        <v>-102.69999999999982</v>
      </c>
      <c r="D4091">
        <f t="shared" si="191"/>
        <v>-87.400000000000091</v>
      </c>
      <c r="E4091">
        <f t="shared" si="189"/>
        <v>-62.300000000000182</v>
      </c>
      <c r="F4091">
        <f t="shared" si="190"/>
        <v>15.299999999999727</v>
      </c>
    </row>
    <row r="4092" spans="1:6" x14ac:dyDescent="0.25">
      <c r="A4092" s="1">
        <f>SUM([1]OBSPWR!A4092:J4092)</f>
        <v>798.5</v>
      </c>
      <c r="B4092" s="1">
        <f>SUM('[1]4HR_FCSTPWR'!A4092:J4092)</f>
        <v>775.9</v>
      </c>
      <c r="C4092">
        <f t="shared" si="191"/>
        <v>-108.80000000000007</v>
      </c>
      <c r="D4092">
        <f t="shared" si="191"/>
        <v>-69.099999999999909</v>
      </c>
      <c r="E4092">
        <f t="shared" si="189"/>
        <v>-22.600000000000023</v>
      </c>
      <c r="F4092">
        <f t="shared" si="190"/>
        <v>39.700000000000159</v>
      </c>
    </row>
    <row r="4093" spans="1:6" x14ac:dyDescent="0.25">
      <c r="A4093" s="1">
        <f>SUM([1]OBSPWR!A4093:J4093)</f>
        <v>755.3</v>
      </c>
      <c r="B4093" s="1">
        <f>SUM('[1]4HR_FCSTPWR'!A4093:J4093)</f>
        <v>746.99999999999989</v>
      </c>
      <c r="C4093">
        <f t="shared" si="191"/>
        <v>-43.200000000000045</v>
      </c>
      <c r="D4093">
        <f t="shared" si="191"/>
        <v>-28.900000000000091</v>
      </c>
      <c r="E4093">
        <f t="shared" si="189"/>
        <v>-8.3000000000000682</v>
      </c>
      <c r="F4093">
        <f t="shared" si="190"/>
        <v>14.299999999999955</v>
      </c>
    </row>
    <row r="4094" spans="1:6" x14ac:dyDescent="0.25">
      <c r="A4094" s="1">
        <f>SUM([1]OBSPWR!A4094:J4094)</f>
        <v>513.90000000000009</v>
      </c>
      <c r="B4094" s="1">
        <f>SUM('[1]4HR_FCSTPWR'!A4094:J4094)</f>
        <v>685.8</v>
      </c>
      <c r="C4094">
        <f t="shared" si="191"/>
        <v>-241.39999999999986</v>
      </c>
      <c r="D4094">
        <f t="shared" si="191"/>
        <v>-61.199999999999932</v>
      </c>
      <c r="E4094">
        <f t="shared" si="189"/>
        <v>171.89999999999986</v>
      </c>
      <c r="F4094">
        <f t="shared" si="190"/>
        <v>180.19999999999993</v>
      </c>
    </row>
    <row r="4095" spans="1:6" x14ac:dyDescent="0.25">
      <c r="A4095" s="1">
        <f>SUM([1]OBSPWR!A4095:J4095)</f>
        <v>434.5</v>
      </c>
      <c r="B4095" s="1">
        <f>SUM('[1]4HR_FCSTPWR'!A4095:J4095)</f>
        <v>665.69999999999993</v>
      </c>
      <c r="C4095">
        <f t="shared" si="191"/>
        <v>-79.400000000000091</v>
      </c>
      <c r="D4095">
        <f t="shared" si="191"/>
        <v>-20.100000000000023</v>
      </c>
      <c r="E4095">
        <f t="shared" si="189"/>
        <v>231.19999999999993</v>
      </c>
      <c r="F4095">
        <f t="shared" si="190"/>
        <v>59.300000000000068</v>
      </c>
    </row>
    <row r="4096" spans="1:6" x14ac:dyDescent="0.25">
      <c r="A4096" s="1">
        <f>SUM([1]OBSPWR!A4096:J4096)</f>
        <v>380.40000000000003</v>
      </c>
      <c r="B4096" s="1">
        <f>SUM('[1]4HR_FCSTPWR'!A4096:J4096)</f>
        <v>659.2</v>
      </c>
      <c r="C4096">
        <f t="shared" si="191"/>
        <v>-54.099999999999966</v>
      </c>
      <c r="D4096">
        <f t="shared" si="191"/>
        <v>-6.4999999999998863</v>
      </c>
      <c r="E4096">
        <f t="shared" si="189"/>
        <v>278.8</v>
      </c>
      <c r="F4096">
        <f t="shared" si="190"/>
        <v>47.60000000000008</v>
      </c>
    </row>
    <row r="4097" spans="1:6" x14ac:dyDescent="0.25">
      <c r="A4097" s="1">
        <f>SUM([1]OBSPWR!A4097:J4097)</f>
        <v>460.4</v>
      </c>
      <c r="B4097" s="1">
        <f>SUM('[1]4HR_FCSTPWR'!A4097:J4097)</f>
        <v>672.19999999999993</v>
      </c>
      <c r="C4097">
        <f t="shared" si="191"/>
        <v>79.999999999999943</v>
      </c>
      <c r="D4097">
        <f t="shared" si="191"/>
        <v>12.999999999999886</v>
      </c>
      <c r="E4097">
        <f t="shared" si="189"/>
        <v>211.79999999999995</v>
      </c>
      <c r="F4097">
        <f t="shared" si="190"/>
        <v>-67.000000000000057</v>
      </c>
    </row>
    <row r="4098" spans="1:6" x14ac:dyDescent="0.25">
      <c r="A4098" s="1">
        <f>SUM([1]OBSPWR!A4098:J4098)</f>
        <v>684.09999999999991</v>
      </c>
      <c r="B4098" s="1">
        <f>SUM('[1]4HR_FCSTPWR'!A4098:J4098)</f>
        <v>804</v>
      </c>
      <c r="C4098">
        <f t="shared" si="191"/>
        <v>223.69999999999993</v>
      </c>
      <c r="D4098">
        <f t="shared" si="191"/>
        <v>131.80000000000007</v>
      </c>
      <c r="E4098">
        <f t="shared" ref="E4098:E4161" si="192">B4098-A4098</f>
        <v>119.90000000000009</v>
      </c>
      <c r="F4098">
        <f t="shared" si="190"/>
        <v>-91.899999999999864</v>
      </c>
    </row>
    <row r="4099" spans="1:6" x14ac:dyDescent="0.25">
      <c r="A4099" s="1">
        <f>SUM([1]OBSPWR!A4099:J4099)</f>
        <v>985.09999999999991</v>
      </c>
      <c r="B4099" s="1">
        <f>SUM('[1]4HR_FCSTPWR'!A4099:J4099)</f>
        <v>926.5</v>
      </c>
      <c r="C4099">
        <f t="shared" si="191"/>
        <v>301</v>
      </c>
      <c r="D4099">
        <f t="shared" si="191"/>
        <v>122.5</v>
      </c>
      <c r="E4099">
        <f t="shared" si="192"/>
        <v>-58.599999999999909</v>
      </c>
      <c r="F4099">
        <f t="shared" ref="F4099:F4162" si="193">D4099-C4099</f>
        <v>-178.5</v>
      </c>
    </row>
    <row r="4100" spans="1:6" x14ac:dyDescent="0.25">
      <c r="A4100" s="1">
        <f>SUM([1]OBSPWR!A4100:J4100)</f>
        <v>1074.0999999999999</v>
      </c>
      <c r="B4100" s="1">
        <f>SUM('[1]4HR_FCSTPWR'!A4100:J4100)</f>
        <v>964.2</v>
      </c>
      <c r="C4100">
        <f t="shared" ref="C4100:D4163" si="194">A4100-A4099</f>
        <v>89</v>
      </c>
      <c r="D4100">
        <f t="shared" si="194"/>
        <v>37.700000000000045</v>
      </c>
      <c r="E4100">
        <f t="shared" si="192"/>
        <v>-109.89999999999986</v>
      </c>
      <c r="F4100">
        <f t="shared" si="193"/>
        <v>-51.299999999999955</v>
      </c>
    </row>
    <row r="4101" spans="1:6" x14ac:dyDescent="0.25">
      <c r="A4101" s="1">
        <f>SUM([1]OBSPWR!A4101:J4101)</f>
        <v>1156.2</v>
      </c>
      <c r="B4101" s="1">
        <f>SUM('[1]4HR_FCSTPWR'!A4101:J4101)</f>
        <v>1026.5</v>
      </c>
      <c r="C4101">
        <f t="shared" si="194"/>
        <v>82.100000000000136</v>
      </c>
      <c r="D4101">
        <f t="shared" si="194"/>
        <v>62.299999999999955</v>
      </c>
      <c r="E4101">
        <f t="shared" si="192"/>
        <v>-129.70000000000005</v>
      </c>
      <c r="F4101">
        <f t="shared" si="193"/>
        <v>-19.800000000000182</v>
      </c>
    </row>
    <row r="4102" spans="1:6" x14ac:dyDescent="0.25">
      <c r="A4102" s="1">
        <f>SUM([1]OBSPWR!A4102:J4102)</f>
        <v>1023.1</v>
      </c>
      <c r="B4102" s="1">
        <f>SUM('[1]4HR_FCSTPWR'!A4102:J4102)</f>
        <v>1039.8</v>
      </c>
      <c r="C4102">
        <f t="shared" si="194"/>
        <v>-133.10000000000002</v>
      </c>
      <c r="D4102">
        <f t="shared" si="194"/>
        <v>13.299999999999955</v>
      </c>
      <c r="E4102">
        <f t="shared" si="192"/>
        <v>16.699999999999932</v>
      </c>
      <c r="F4102">
        <f t="shared" si="193"/>
        <v>146.39999999999998</v>
      </c>
    </row>
    <row r="4103" spans="1:6" x14ac:dyDescent="0.25">
      <c r="A4103" s="1">
        <f>SUM([1]OBSPWR!A4103:J4103)</f>
        <v>1058.6000000000001</v>
      </c>
      <c r="B4103" s="1">
        <f>SUM('[1]4HR_FCSTPWR'!A4103:J4103)</f>
        <v>1045.9000000000001</v>
      </c>
      <c r="C4103">
        <f t="shared" si="194"/>
        <v>35.500000000000114</v>
      </c>
      <c r="D4103">
        <f t="shared" si="194"/>
        <v>6.1000000000001364</v>
      </c>
      <c r="E4103">
        <f t="shared" si="192"/>
        <v>-12.700000000000045</v>
      </c>
      <c r="F4103">
        <f t="shared" si="193"/>
        <v>-29.399999999999977</v>
      </c>
    </row>
    <row r="4104" spans="1:6" x14ac:dyDescent="0.25">
      <c r="A4104" s="1">
        <f>SUM([1]OBSPWR!A4104:J4104)</f>
        <v>1056.1999999999998</v>
      </c>
      <c r="B4104" s="1">
        <f>SUM('[1]4HR_FCSTPWR'!A4104:J4104)</f>
        <v>1040.1000000000001</v>
      </c>
      <c r="C4104">
        <f t="shared" si="194"/>
        <v>-2.4000000000003183</v>
      </c>
      <c r="D4104">
        <f t="shared" si="194"/>
        <v>-5.7999999999999545</v>
      </c>
      <c r="E4104">
        <f t="shared" si="192"/>
        <v>-16.099999999999682</v>
      </c>
      <c r="F4104">
        <f t="shared" si="193"/>
        <v>-3.3999999999996362</v>
      </c>
    </row>
    <row r="4105" spans="1:6" x14ac:dyDescent="0.25">
      <c r="A4105" s="1">
        <f>SUM([1]OBSPWR!A4105:J4105)</f>
        <v>949</v>
      </c>
      <c r="B4105" s="1">
        <f>SUM('[1]4HR_FCSTPWR'!A4105:J4105)</f>
        <v>991.8</v>
      </c>
      <c r="C4105">
        <f t="shared" si="194"/>
        <v>-107.19999999999982</v>
      </c>
      <c r="D4105">
        <f t="shared" si="194"/>
        <v>-48.300000000000182</v>
      </c>
      <c r="E4105">
        <f t="shared" si="192"/>
        <v>42.799999999999955</v>
      </c>
      <c r="F4105">
        <f t="shared" si="193"/>
        <v>58.899999999999636</v>
      </c>
    </row>
    <row r="4106" spans="1:6" x14ac:dyDescent="0.25">
      <c r="A4106" s="1">
        <f>SUM([1]OBSPWR!A4106:J4106)</f>
        <v>956</v>
      </c>
      <c r="B4106" s="1">
        <f>SUM('[1]4HR_FCSTPWR'!A4106:J4106)</f>
        <v>942.99999999999989</v>
      </c>
      <c r="C4106">
        <f t="shared" si="194"/>
        <v>7</v>
      </c>
      <c r="D4106">
        <f t="shared" si="194"/>
        <v>-48.800000000000068</v>
      </c>
      <c r="E4106">
        <f t="shared" si="192"/>
        <v>-13.000000000000114</v>
      </c>
      <c r="F4106">
        <f t="shared" si="193"/>
        <v>-55.800000000000068</v>
      </c>
    </row>
    <row r="4107" spans="1:6" x14ac:dyDescent="0.25">
      <c r="A4107" s="1">
        <f>SUM([1]OBSPWR!A4107:J4107)</f>
        <v>990.5</v>
      </c>
      <c r="B4107" s="1">
        <f>SUM('[1]4HR_FCSTPWR'!A4107:J4107)</f>
        <v>882.5</v>
      </c>
      <c r="C4107">
        <f t="shared" si="194"/>
        <v>34.5</v>
      </c>
      <c r="D4107">
        <f t="shared" si="194"/>
        <v>-60.499999999999886</v>
      </c>
      <c r="E4107">
        <f t="shared" si="192"/>
        <v>-108</v>
      </c>
      <c r="F4107">
        <f t="shared" si="193"/>
        <v>-94.999999999999886</v>
      </c>
    </row>
    <row r="4108" spans="1:6" x14ac:dyDescent="0.25">
      <c r="A4108" s="1">
        <f>SUM([1]OBSPWR!A4108:J4108)</f>
        <v>909.40000000000009</v>
      </c>
      <c r="B4108" s="1">
        <f>SUM('[1]4HR_FCSTPWR'!A4108:J4108)</f>
        <v>876</v>
      </c>
      <c r="C4108">
        <f t="shared" si="194"/>
        <v>-81.099999999999909</v>
      </c>
      <c r="D4108">
        <f t="shared" si="194"/>
        <v>-6.5</v>
      </c>
      <c r="E4108">
        <f t="shared" si="192"/>
        <v>-33.400000000000091</v>
      </c>
      <c r="F4108">
        <f t="shared" si="193"/>
        <v>74.599999999999909</v>
      </c>
    </row>
    <row r="4109" spans="1:6" x14ac:dyDescent="0.25">
      <c r="A4109" s="1">
        <f>SUM([1]OBSPWR!A4109:J4109)</f>
        <v>840.80000000000018</v>
      </c>
      <c r="B4109" s="1">
        <f>SUM('[1]4HR_FCSTPWR'!A4109:J4109)</f>
        <v>835.3</v>
      </c>
      <c r="C4109">
        <f t="shared" si="194"/>
        <v>-68.599999999999909</v>
      </c>
      <c r="D4109">
        <f t="shared" si="194"/>
        <v>-40.700000000000045</v>
      </c>
      <c r="E4109">
        <f t="shared" si="192"/>
        <v>-5.5000000000002274</v>
      </c>
      <c r="F4109">
        <f t="shared" si="193"/>
        <v>27.899999999999864</v>
      </c>
    </row>
    <row r="4110" spans="1:6" x14ac:dyDescent="0.25">
      <c r="A4110" s="1">
        <f>SUM([1]OBSPWR!A4110:J4110)</f>
        <v>908.8</v>
      </c>
      <c r="B4110" s="1">
        <f>SUM('[1]4HR_FCSTPWR'!A4110:J4110)</f>
        <v>825.59999999999991</v>
      </c>
      <c r="C4110">
        <f t="shared" si="194"/>
        <v>67.999999999999773</v>
      </c>
      <c r="D4110">
        <f t="shared" si="194"/>
        <v>-9.7000000000000455</v>
      </c>
      <c r="E4110">
        <f t="shared" si="192"/>
        <v>-83.200000000000045</v>
      </c>
      <c r="F4110">
        <f t="shared" si="193"/>
        <v>-77.699999999999818</v>
      </c>
    </row>
    <row r="4111" spans="1:6" x14ac:dyDescent="0.25">
      <c r="A4111" s="1">
        <f>SUM([1]OBSPWR!A4111:J4111)</f>
        <v>792.90000000000009</v>
      </c>
      <c r="B4111" s="1">
        <f>SUM('[1]4HR_FCSTPWR'!A4111:J4111)</f>
        <v>770.4</v>
      </c>
      <c r="C4111">
        <f t="shared" si="194"/>
        <v>-115.89999999999986</v>
      </c>
      <c r="D4111">
        <f t="shared" si="194"/>
        <v>-55.199999999999932</v>
      </c>
      <c r="E4111">
        <f t="shared" si="192"/>
        <v>-22.500000000000114</v>
      </c>
      <c r="F4111">
        <f t="shared" si="193"/>
        <v>60.699999999999932</v>
      </c>
    </row>
    <row r="4112" spans="1:6" x14ac:dyDescent="0.25">
      <c r="A4112" s="1">
        <f>SUM([1]OBSPWR!A4112:J4112)</f>
        <v>667.2</v>
      </c>
      <c r="B4112" s="1">
        <f>SUM('[1]4HR_FCSTPWR'!A4112:J4112)</f>
        <v>711.1</v>
      </c>
      <c r="C4112">
        <f t="shared" si="194"/>
        <v>-125.70000000000005</v>
      </c>
      <c r="D4112">
        <f t="shared" si="194"/>
        <v>-59.299999999999955</v>
      </c>
      <c r="E4112">
        <f t="shared" si="192"/>
        <v>43.899999999999977</v>
      </c>
      <c r="F4112">
        <f t="shared" si="193"/>
        <v>66.400000000000091</v>
      </c>
    </row>
    <row r="4113" spans="1:6" x14ac:dyDescent="0.25">
      <c r="A4113" s="1">
        <f>SUM([1]OBSPWR!A4113:J4113)</f>
        <v>495.20000000000005</v>
      </c>
      <c r="B4113" s="1">
        <f>SUM('[1]4HR_FCSTPWR'!A4113:J4113)</f>
        <v>593.49999999999989</v>
      </c>
      <c r="C4113">
        <f t="shared" si="194"/>
        <v>-172</v>
      </c>
      <c r="D4113">
        <f t="shared" si="194"/>
        <v>-117.60000000000014</v>
      </c>
      <c r="E4113">
        <f t="shared" si="192"/>
        <v>98.299999999999841</v>
      </c>
      <c r="F4113">
        <f t="shared" si="193"/>
        <v>54.399999999999864</v>
      </c>
    </row>
    <row r="4114" spans="1:6" x14ac:dyDescent="0.25">
      <c r="A4114" s="1">
        <f>SUM([1]OBSPWR!A4114:J4114)</f>
        <v>414.2</v>
      </c>
      <c r="B4114" s="1">
        <f>SUM('[1]4HR_FCSTPWR'!A4114:J4114)</f>
        <v>534.20000000000005</v>
      </c>
      <c r="C4114">
        <f t="shared" si="194"/>
        <v>-81.000000000000057</v>
      </c>
      <c r="D4114">
        <f t="shared" si="194"/>
        <v>-59.299999999999841</v>
      </c>
      <c r="E4114">
        <f t="shared" si="192"/>
        <v>120.00000000000006</v>
      </c>
      <c r="F4114">
        <f t="shared" si="193"/>
        <v>21.700000000000216</v>
      </c>
    </row>
    <row r="4115" spans="1:6" x14ac:dyDescent="0.25">
      <c r="A4115" s="1">
        <f>SUM([1]OBSPWR!A4115:J4115)</f>
        <v>380.6</v>
      </c>
      <c r="B4115" s="1">
        <f>SUM('[1]4HR_FCSTPWR'!A4115:J4115)</f>
        <v>475</v>
      </c>
      <c r="C4115">
        <f t="shared" si="194"/>
        <v>-33.599999999999966</v>
      </c>
      <c r="D4115">
        <f t="shared" si="194"/>
        <v>-59.200000000000045</v>
      </c>
      <c r="E4115">
        <f t="shared" si="192"/>
        <v>94.399999999999977</v>
      </c>
      <c r="F4115">
        <f t="shared" si="193"/>
        <v>-25.60000000000008</v>
      </c>
    </row>
    <row r="4116" spans="1:6" x14ac:dyDescent="0.25">
      <c r="A4116" s="1">
        <f>SUM([1]OBSPWR!A4116:J4116)</f>
        <v>321.3</v>
      </c>
      <c r="B4116" s="1">
        <f>SUM('[1]4HR_FCSTPWR'!A4116:J4116)</f>
        <v>408.59999999999997</v>
      </c>
      <c r="C4116">
        <f t="shared" si="194"/>
        <v>-59.300000000000011</v>
      </c>
      <c r="D4116">
        <f t="shared" si="194"/>
        <v>-66.400000000000034</v>
      </c>
      <c r="E4116">
        <f t="shared" si="192"/>
        <v>87.299999999999955</v>
      </c>
      <c r="F4116">
        <f t="shared" si="193"/>
        <v>-7.1000000000000227</v>
      </c>
    </row>
    <row r="4117" spans="1:6" x14ac:dyDescent="0.25">
      <c r="A4117" s="1">
        <f>SUM([1]OBSPWR!A4117:J4117)</f>
        <v>301.39999999999998</v>
      </c>
      <c r="B4117" s="1">
        <f>SUM('[1]4HR_FCSTPWR'!A4117:J4117)</f>
        <v>415.5</v>
      </c>
      <c r="C4117">
        <f t="shared" si="194"/>
        <v>-19.900000000000034</v>
      </c>
      <c r="D4117">
        <f t="shared" si="194"/>
        <v>6.9000000000000341</v>
      </c>
      <c r="E4117">
        <f t="shared" si="192"/>
        <v>114.10000000000002</v>
      </c>
      <c r="F4117">
        <f t="shared" si="193"/>
        <v>26.800000000000068</v>
      </c>
    </row>
    <row r="4118" spans="1:6" x14ac:dyDescent="0.25">
      <c r="A4118" s="1">
        <f>SUM([1]OBSPWR!A4118:J4118)</f>
        <v>234.40000000000003</v>
      </c>
      <c r="B4118" s="1">
        <f>SUM('[1]4HR_FCSTPWR'!A4118:J4118)</f>
        <v>374.7</v>
      </c>
      <c r="C4118">
        <f t="shared" si="194"/>
        <v>-66.999999999999943</v>
      </c>
      <c r="D4118">
        <f t="shared" si="194"/>
        <v>-40.800000000000011</v>
      </c>
      <c r="E4118">
        <f t="shared" si="192"/>
        <v>140.29999999999995</v>
      </c>
      <c r="F4118">
        <f t="shared" si="193"/>
        <v>26.199999999999932</v>
      </c>
    </row>
    <row r="4119" spans="1:6" x14ac:dyDescent="0.25">
      <c r="A4119" s="1">
        <f>SUM([1]OBSPWR!A4119:J4119)</f>
        <v>202.79999999999998</v>
      </c>
      <c r="B4119" s="1">
        <f>SUM('[1]4HR_FCSTPWR'!A4119:J4119)</f>
        <v>361.3</v>
      </c>
      <c r="C4119">
        <f t="shared" si="194"/>
        <v>-31.600000000000051</v>
      </c>
      <c r="D4119">
        <f t="shared" si="194"/>
        <v>-13.399999999999977</v>
      </c>
      <c r="E4119">
        <f t="shared" si="192"/>
        <v>158.50000000000003</v>
      </c>
      <c r="F4119">
        <f t="shared" si="193"/>
        <v>18.200000000000074</v>
      </c>
    </row>
    <row r="4120" spans="1:6" x14ac:dyDescent="0.25">
      <c r="A4120" s="1">
        <f>SUM([1]OBSPWR!A4120:J4120)</f>
        <v>225.7</v>
      </c>
      <c r="B4120" s="1">
        <f>SUM('[1]4HR_FCSTPWR'!A4120:J4120)</f>
        <v>366.29999999999995</v>
      </c>
      <c r="C4120">
        <f t="shared" si="194"/>
        <v>22.900000000000006</v>
      </c>
      <c r="D4120">
        <f t="shared" si="194"/>
        <v>4.9999999999999432</v>
      </c>
      <c r="E4120">
        <f t="shared" si="192"/>
        <v>140.59999999999997</v>
      </c>
      <c r="F4120">
        <f t="shared" si="193"/>
        <v>-17.900000000000063</v>
      </c>
    </row>
    <row r="4121" spans="1:6" x14ac:dyDescent="0.25">
      <c r="A4121" s="1">
        <f>SUM([1]OBSPWR!A4121:J4121)</f>
        <v>226.20000000000002</v>
      </c>
      <c r="B4121" s="1">
        <f>SUM('[1]4HR_FCSTPWR'!A4121:J4121)</f>
        <v>364.7</v>
      </c>
      <c r="C4121">
        <f t="shared" si="194"/>
        <v>0.50000000000002842</v>
      </c>
      <c r="D4121">
        <f t="shared" si="194"/>
        <v>-1.5999999999999659</v>
      </c>
      <c r="E4121">
        <f t="shared" si="192"/>
        <v>138.49999999999997</v>
      </c>
      <c r="F4121">
        <f t="shared" si="193"/>
        <v>-2.0999999999999943</v>
      </c>
    </row>
    <row r="4122" spans="1:6" x14ac:dyDescent="0.25">
      <c r="A4122" s="1">
        <f>SUM([1]OBSPWR!A4122:J4122)</f>
        <v>375.80000000000007</v>
      </c>
      <c r="B4122" s="1">
        <f>SUM('[1]4HR_FCSTPWR'!A4122:J4122)</f>
        <v>442</v>
      </c>
      <c r="C4122">
        <f t="shared" si="194"/>
        <v>149.60000000000005</v>
      </c>
      <c r="D4122">
        <f t="shared" si="194"/>
        <v>77.300000000000011</v>
      </c>
      <c r="E4122">
        <f t="shared" si="192"/>
        <v>66.199999999999932</v>
      </c>
      <c r="F4122">
        <f t="shared" si="193"/>
        <v>-72.30000000000004</v>
      </c>
    </row>
    <row r="4123" spans="1:6" x14ac:dyDescent="0.25">
      <c r="A4123" s="1">
        <f>SUM([1]OBSPWR!A4123:J4123)</f>
        <v>355</v>
      </c>
      <c r="B4123" s="1">
        <f>SUM('[1]4HR_FCSTPWR'!A4123:J4123)</f>
        <v>448.29999999999995</v>
      </c>
      <c r="C4123">
        <f t="shared" si="194"/>
        <v>-20.800000000000068</v>
      </c>
      <c r="D4123">
        <f t="shared" si="194"/>
        <v>6.2999999999999545</v>
      </c>
      <c r="E4123">
        <f t="shared" si="192"/>
        <v>93.299999999999955</v>
      </c>
      <c r="F4123">
        <f t="shared" si="193"/>
        <v>27.100000000000023</v>
      </c>
    </row>
    <row r="4124" spans="1:6" x14ac:dyDescent="0.25">
      <c r="A4124" s="1">
        <f>SUM([1]OBSPWR!A4124:J4124)</f>
        <v>501.90000000000003</v>
      </c>
      <c r="B4124" s="1">
        <f>SUM('[1]4HR_FCSTPWR'!A4124:J4124)</f>
        <v>495.2</v>
      </c>
      <c r="C4124">
        <f t="shared" si="194"/>
        <v>146.90000000000003</v>
      </c>
      <c r="D4124">
        <f t="shared" si="194"/>
        <v>46.900000000000034</v>
      </c>
      <c r="E4124">
        <f t="shared" si="192"/>
        <v>-6.7000000000000455</v>
      </c>
      <c r="F4124">
        <f t="shared" si="193"/>
        <v>-100</v>
      </c>
    </row>
    <row r="4125" spans="1:6" x14ac:dyDescent="0.25">
      <c r="A4125" s="1">
        <f>SUM([1]OBSPWR!A4125:J4125)</f>
        <v>581.79999999999995</v>
      </c>
      <c r="B4125" s="1">
        <f>SUM('[1]4HR_FCSTPWR'!A4125:J4125)</f>
        <v>526.59999999999991</v>
      </c>
      <c r="C4125">
        <f t="shared" si="194"/>
        <v>79.89999999999992</v>
      </c>
      <c r="D4125">
        <f t="shared" si="194"/>
        <v>31.39999999999992</v>
      </c>
      <c r="E4125">
        <f t="shared" si="192"/>
        <v>-55.200000000000045</v>
      </c>
      <c r="F4125">
        <f t="shared" si="193"/>
        <v>-48.5</v>
      </c>
    </row>
    <row r="4126" spans="1:6" x14ac:dyDescent="0.25">
      <c r="A4126" s="1">
        <f>SUM([1]OBSPWR!A4126:J4126)</f>
        <v>779.2</v>
      </c>
      <c r="B4126" s="1">
        <f>SUM('[1]4HR_FCSTPWR'!A4126:J4126)</f>
        <v>627.19999999999993</v>
      </c>
      <c r="C4126">
        <f t="shared" si="194"/>
        <v>197.40000000000009</v>
      </c>
      <c r="D4126">
        <f t="shared" si="194"/>
        <v>100.60000000000002</v>
      </c>
      <c r="E4126">
        <f t="shared" si="192"/>
        <v>-152.00000000000011</v>
      </c>
      <c r="F4126">
        <f t="shared" si="193"/>
        <v>-96.800000000000068</v>
      </c>
    </row>
    <row r="4127" spans="1:6" x14ac:dyDescent="0.25">
      <c r="A4127" s="1">
        <f>SUM([1]OBSPWR!A4127:J4127)</f>
        <v>982.30000000000007</v>
      </c>
      <c r="B4127" s="1">
        <f>SUM('[1]4HR_FCSTPWR'!A4127:J4127)</f>
        <v>700.80000000000007</v>
      </c>
      <c r="C4127">
        <f t="shared" si="194"/>
        <v>203.10000000000002</v>
      </c>
      <c r="D4127">
        <f t="shared" si="194"/>
        <v>73.600000000000136</v>
      </c>
      <c r="E4127">
        <f t="shared" si="192"/>
        <v>-281.5</v>
      </c>
      <c r="F4127">
        <f t="shared" si="193"/>
        <v>-129.49999999999989</v>
      </c>
    </row>
    <row r="4128" spans="1:6" x14ac:dyDescent="0.25">
      <c r="A4128" s="1">
        <f>SUM([1]OBSPWR!A4128:J4128)</f>
        <v>1202.9000000000001</v>
      </c>
      <c r="B4128" s="1">
        <f>SUM('[1]4HR_FCSTPWR'!A4128:J4128)</f>
        <v>798.7</v>
      </c>
      <c r="C4128">
        <f t="shared" si="194"/>
        <v>220.60000000000002</v>
      </c>
      <c r="D4128">
        <f t="shared" si="194"/>
        <v>97.899999999999977</v>
      </c>
      <c r="E4128">
        <f t="shared" si="192"/>
        <v>-404.20000000000005</v>
      </c>
      <c r="F4128">
        <f t="shared" si="193"/>
        <v>-122.70000000000005</v>
      </c>
    </row>
    <row r="4129" spans="1:6" x14ac:dyDescent="0.25">
      <c r="A4129" s="1">
        <f>SUM([1]OBSPWR!A4129:J4129)</f>
        <v>1225.6000000000001</v>
      </c>
      <c r="B4129" s="1">
        <f>SUM('[1]4HR_FCSTPWR'!A4129:J4129)</f>
        <v>865.4</v>
      </c>
      <c r="C4129">
        <f t="shared" si="194"/>
        <v>22.700000000000045</v>
      </c>
      <c r="D4129">
        <f t="shared" si="194"/>
        <v>66.699999999999932</v>
      </c>
      <c r="E4129">
        <f t="shared" si="192"/>
        <v>-360.20000000000016</v>
      </c>
      <c r="F4129">
        <f t="shared" si="193"/>
        <v>43.999999999999886</v>
      </c>
    </row>
    <row r="4130" spans="1:6" x14ac:dyDescent="0.25">
      <c r="A4130" s="1">
        <f>SUM([1]OBSPWR!A4130:J4130)</f>
        <v>870.60000000000014</v>
      </c>
      <c r="B4130" s="1">
        <f>SUM('[1]4HR_FCSTPWR'!A4130:J4130)</f>
        <v>772.4</v>
      </c>
      <c r="C4130">
        <f t="shared" si="194"/>
        <v>-355</v>
      </c>
      <c r="D4130">
        <f t="shared" si="194"/>
        <v>-93</v>
      </c>
      <c r="E4130">
        <f t="shared" si="192"/>
        <v>-98.200000000000159</v>
      </c>
      <c r="F4130">
        <f t="shared" si="193"/>
        <v>262</v>
      </c>
    </row>
    <row r="4131" spans="1:6" x14ac:dyDescent="0.25">
      <c r="A4131" s="1">
        <f>SUM([1]OBSPWR!A4131:J4131)</f>
        <v>808.59999999999991</v>
      </c>
      <c r="B4131" s="1">
        <f>SUM('[1]4HR_FCSTPWR'!A4131:J4131)</f>
        <v>742.19999999999993</v>
      </c>
      <c r="C4131">
        <f t="shared" si="194"/>
        <v>-62.000000000000227</v>
      </c>
      <c r="D4131">
        <f t="shared" si="194"/>
        <v>-30.200000000000045</v>
      </c>
      <c r="E4131">
        <f t="shared" si="192"/>
        <v>-66.399999999999977</v>
      </c>
      <c r="F4131">
        <f t="shared" si="193"/>
        <v>31.800000000000182</v>
      </c>
    </row>
    <row r="4132" spans="1:6" x14ac:dyDescent="0.25">
      <c r="A4132" s="1">
        <f>SUM([1]OBSPWR!A4132:J4132)</f>
        <v>802.4</v>
      </c>
      <c r="B4132" s="1">
        <f>SUM('[1]4HR_FCSTPWR'!A4132:J4132)</f>
        <v>702.09999999999991</v>
      </c>
      <c r="C4132">
        <f t="shared" si="194"/>
        <v>-6.1999999999999318</v>
      </c>
      <c r="D4132">
        <f t="shared" si="194"/>
        <v>-40.100000000000023</v>
      </c>
      <c r="E4132">
        <f t="shared" si="192"/>
        <v>-100.30000000000007</v>
      </c>
      <c r="F4132">
        <f t="shared" si="193"/>
        <v>-33.900000000000091</v>
      </c>
    </row>
    <row r="4133" spans="1:6" x14ac:dyDescent="0.25">
      <c r="A4133" s="1">
        <f>SUM([1]OBSPWR!A4133:J4133)</f>
        <v>668.3</v>
      </c>
      <c r="B4133" s="1">
        <f>SUM('[1]4HR_FCSTPWR'!A4133:J4133)</f>
        <v>672.10000000000014</v>
      </c>
      <c r="C4133">
        <f t="shared" si="194"/>
        <v>-134.10000000000002</v>
      </c>
      <c r="D4133">
        <f t="shared" si="194"/>
        <v>-29.999999999999773</v>
      </c>
      <c r="E4133">
        <f t="shared" si="192"/>
        <v>3.8000000000001819</v>
      </c>
      <c r="F4133">
        <f t="shared" si="193"/>
        <v>104.10000000000025</v>
      </c>
    </row>
    <row r="4134" spans="1:6" x14ac:dyDescent="0.25">
      <c r="A4134" s="1">
        <f>SUM([1]OBSPWR!A4134:J4134)</f>
        <v>608.19999999999993</v>
      </c>
      <c r="B4134" s="1">
        <f>SUM('[1]4HR_FCSTPWR'!A4134:J4134)</f>
        <v>641.29999999999995</v>
      </c>
      <c r="C4134">
        <f t="shared" si="194"/>
        <v>-60.100000000000023</v>
      </c>
      <c r="D4134">
        <f t="shared" si="194"/>
        <v>-30.800000000000182</v>
      </c>
      <c r="E4134">
        <f t="shared" si="192"/>
        <v>33.100000000000023</v>
      </c>
      <c r="F4134">
        <f t="shared" si="193"/>
        <v>29.299999999999841</v>
      </c>
    </row>
    <row r="4135" spans="1:6" x14ac:dyDescent="0.25">
      <c r="A4135" s="1">
        <f>SUM([1]OBSPWR!A4135:J4135)</f>
        <v>590.29999999999995</v>
      </c>
      <c r="B4135" s="1">
        <f>SUM('[1]4HR_FCSTPWR'!A4135:J4135)</f>
        <v>606.1</v>
      </c>
      <c r="C4135">
        <f t="shared" si="194"/>
        <v>-17.899999999999977</v>
      </c>
      <c r="D4135">
        <f t="shared" si="194"/>
        <v>-35.199999999999932</v>
      </c>
      <c r="E4135">
        <f t="shared" si="192"/>
        <v>15.800000000000068</v>
      </c>
      <c r="F4135">
        <f t="shared" si="193"/>
        <v>-17.299999999999955</v>
      </c>
    </row>
    <row r="4136" spans="1:6" x14ac:dyDescent="0.25">
      <c r="A4136" s="1">
        <f>SUM([1]OBSPWR!A4136:J4136)</f>
        <v>544</v>
      </c>
      <c r="B4136" s="1">
        <f>SUM('[1]4HR_FCSTPWR'!A4136:J4136)</f>
        <v>561.5</v>
      </c>
      <c r="C4136">
        <f t="shared" si="194"/>
        <v>-46.299999999999955</v>
      </c>
      <c r="D4136">
        <f t="shared" si="194"/>
        <v>-44.600000000000023</v>
      </c>
      <c r="E4136">
        <f t="shared" si="192"/>
        <v>17.5</v>
      </c>
      <c r="F4136">
        <f t="shared" si="193"/>
        <v>1.6999999999999318</v>
      </c>
    </row>
    <row r="4137" spans="1:6" x14ac:dyDescent="0.25">
      <c r="A4137" s="1">
        <f>SUM([1]OBSPWR!A4137:J4137)</f>
        <v>502.40000000000003</v>
      </c>
      <c r="B4137" s="1">
        <f>SUM('[1]4HR_FCSTPWR'!A4137:J4137)</f>
        <v>503.00000000000006</v>
      </c>
      <c r="C4137">
        <f t="shared" si="194"/>
        <v>-41.599999999999966</v>
      </c>
      <c r="D4137">
        <f t="shared" si="194"/>
        <v>-58.499999999999943</v>
      </c>
      <c r="E4137">
        <f t="shared" si="192"/>
        <v>0.60000000000002274</v>
      </c>
      <c r="F4137">
        <f t="shared" si="193"/>
        <v>-16.899999999999977</v>
      </c>
    </row>
    <row r="4138" spans="1:6" x14ac:dyDescent="0.25">
      <c r="A4138" s="1">
        <f>SUM([1]OBSPWR!A4138:J4138)</f>
        <v>448.8</v>
      </c>
      <c r="B4138" s="1">
        <f>SUM('[1]4HR_FCSTPWR'!A4138:J4138)</f>
        <v>475.09999999999997</v>
      </c>
      <c r="C4138">
        <f t="shared" si="194"/>
        <v>-53.600000000000023</v>
      </c>
      <c r="D4138">
        <f t="shared" si="194"/>
        <v>-27.900000000000091</v>
      </c>
      <c r="E4138">
        <f t="shared" si="192"/>
        <v>26.299999999999955</v>
      </c>
      <c r="F4138">
        <f t="shared" si="193"/>
        <v>25.699999999999932</v>
      </c>
    </row>
    <row r="4139" spans="1:6" x14ac:dyDescent="0.25">
      <c r="A4139" s="1">
        <f>SUM([1]OBSPWR!A4139:J4139)</f>
        <v>503.00000000000006</v>
      </c>
      <c r="B4139" s="1">
        <f>SUM('[1]4HR_FCSTPWR'!A4139:J4139)</f>
        <v>470.70000000000005</v>
      </c>
      <c r="C4139">
        <f t="shared" si="194"/>
        <v>54.200000000000045</v>
      </c>
      <c r="D4139">
        <f t="shared" si="194"/>
        <v>-4.3999999999999204</v>
      </c>
      <c r="E4139">
        <f t="shared" si="192"/>
        <v>-32.300000000000011</v>
      </c>
      <c r="F4139">
        <f t="shared" si="193"/>
        <v>-58.599999999999966</v>
      </c>
    </row>
    <row r="4140" spans="1:6" x14ac:dyDescent="0.25">
      <c r="A4140" s="1">
        <f>SUM([1]OBSPWR!A4140:J4140)</f>
        <v>573.20000000000005</v>
      </c>
      <c r="B4140" s="1">
        <f>SUM('[1]4HR_FCSTPWR'!A4140:J4140)</f>
        <v>453</v>
      </c>
      <c r="C4140">
        <f t="shared" si="194"/>
        <v>70.199999999999989</v>
      </c>
      <c r="D4140">
        <f t="shared" si="194"/>
        <v>-17.700000000000045</v>
      </c>
      <c r="E4140">
        <f t="shared" si="192"/>
        <v>-120.20000000000005</v>
      </c>
      <c r="F4140">
        <f t="shared" si="193"/>
        <v>-87.900000000000034</v>
      </c>
    </row>
    <row r="4141" spans="1:6" x14ac:dyDescent="0.25">
      <c r="A4141" s="1">
        <f>SUM([1]OBSPWR!A4141:J4141)</f>
        <v>773.1</v>
      </c>
      <c r="B4141" s="1">
        <f>SUM('[1]4HR_FCSTPWR'!A4141:J4141)</f>
        <v>517.4</v>
      </c>
      <c r="C4141">
        <f t="shared" si="194"/>
        <v>199.89999999999998</v>
      </c>
      <c r="D4141">
        <f t="shared" si="194"/>
        <v>64.399999999999977</v>
      </c>
      <c r="E4141">
        <f t="shared" si="192"/>
        <v>-255.70000000000005</v>
      </c>
      <c r="F4141">
        <f t="shared" si="193"/>
        <v>-135.5</v>
      </c>
    </row>
    <row r="4142" spans="1:6" x14ac:dyDescent="0.25">
      <c r="A4142" s="1">
        <f>SUM([1]OBSPWR!A4142:J4142)</f>
        <v>888.6</v>
      </c>
      <c r="B4142" s="1">
        <f>SUM('[1]4HR_FCSTPWR'!A4142:J4142)</f>
        <v>556.5</v>
      </c>
      <c r="C4142">
        <f t="shared" si="194"/>
        <v>115.5</v>
      </c>
      <c r="D4142">
        <f t="shared" si="194"/>
        <v>39.100000000000023</v>
      </c>
      <c r="E4142">
        <f t="shared" si="192"/>
        <v>-332.1</v>
      </c>
      <c r="F4142">
        <f t="shared" si="193"/>
        <v>-76.399999999999977</v>
      </c>
    </row>
    <row r="4143" spans="1:6" x14ac:dyDescent="0.25">
      <c r="A4143" s="1">
        <f>SUM([1]OBSPWR!A4143:J4143)</f>
        <v>1132.5</v>
      </c>
      <c r="B4143" s="1">
        <f>SUM('[1]4HR_FCSTPWR'!A4143:J4143)</f>
        <v>664.19999999999993</v>
      </c>
      <c r="C4143">
        <f t="shared" si="194"/>
        <v>243.89999999999998</v>
      </c>
      <c r="D4143">
        <f t="shared" si="194"/>
        <v>107.69999999999993</v>
      </c>
      <c r="E4143">
        <f t="shared" si="192"/>
        <v>-468.30000000000007</v>
      </c>
      <c r="F4143">
        <f t="shared" si="193"/>
        <v>-136.20000000000005</v>
      </c>
    </row>
    <row r="4144" spans="1:6" x14ac:dyDescent="0.25">
      <c r="A4144" s="1">
        <f>SUM([1]OBSPWR!A4144:J4144)</f>
        <v>1276.9000000000001</v>
      </c>
      <c r="B4144" s="1">
        <f>SUM('[1]4HR_FCSTPWR'!A4144:J4144)</f>
        <v>780.5</v>
      </c>
      <c r="C4144">
        <f t="shared" si="194"/>
        <v>144.40000000000009</v>
      </c>
      <c r="D4144">
        <f t="shared" si="194"/>
        <v>116.30000000000007</v>
      </c>
      <c r="E4144">
        <f t="shared" si="192"/>
        <v>-496.40000000000009</v>
      </c>
      <c r="F4144">
        <f t="shared" si="193"/>
        <v>-28.100000000000023</v>
      </c>
    </row>
    <row r="4145" spans="1:6" x14ac:dyDescent="0.25">
      <c r="A4145" s="1">
        <f>SUM([1]OBSPWR!A4145:J4145)</f>
        <v>1264.5</v>
      </c>
      <c r="B4145" s="1">
        <f>SUM('[1]4HR_FCSTPWR'!A4145:J4145)</f>
        <v>862.80000000000007</v>
      </c>
      <c r="C4145">
        <f t="shared" si="194"/>
        <v>-12.400000000000091</v>
      </c>
      <c r="D4145">
        <f t="shared" si="194"/>
        <v>82.300000000000068</v>
      </c>
      <c r="E4145">
        <f t="shared" si="192"/>
        <v>-401.69999999999993</v>
      </c>
      <c r="F4145">
        <f t="shared" si="193"/>
        <v>94.700000000000159</v>
      </c>
    </row>
    <row r="4146" spans="1:6" x14ac:dyDescent="0.25">
      <c r="A4146" s="1">
        <f>SUM([1]OBSPWR!A4146:J4146)</f>
        <v>1254.4999999999998</v>
      </c>
      <c r="B4146" s="1">
        <f>SUM('[1]4HR_FCSTPWR'!A4146:J4146)</f>
        <v>1006.6999999999999</v>
      </c>
      <c r="C4146">
        <f t="shared" si="194"/>
        <v>-10.000000000000227</v>
      </c>
      <c r="D4146">
        <f t="shared" si="194"/>
        <v>143.89999999999986</v>
      </c>
      <c r="E4146">
        <f t="shared" si="192"/>
        <v>-247.79999999999984</v>
      </c>
      <c r="F4146">
        <f t="shared" si="193"/>
        <v>153.90000000000009</v>
      </c>
    </row>
    <row r="4147" spans="1:6" x14ac:dyDescent="0.25">
      <c r="A4147" s="1">
        <f>SUM([1]OBSPWR!A4147:J4147)</f>
        <v>1349.5</v>
      </c>
      <c r="B4147" s="1">
        <f>SUM('[1]4HR_FCSTPWR'!A4147:J4147)</f>
        <v>1183.0999999999999</v>
      </c>
      <c r="C4147">
        <f t="shared" si="194"/>
        <v>95.000000000000227</v>
      </c>
      <c r="D4147">
        <f t="shared" si="194"/>
        <v>176.39999999999998</v>
      </c>
      <c r="E4147">
        <f t="shared" si="192"/>
        <v>-166.40000000000009</v>
      </c>
      <c r="F4147">
        <f t="shared" si="193"/>
        <v>81.39999999999975</v>
      </c>
    </row>
    <row r="4148" spans="1:6" x14ac:dyDescent="0.25">
      <c r="A4148" s="1">
        <f>SUM([1]OBSPWR!A4148:J4148)</f>
        <v>1528.1999999999998</v>
      </c>
      <c r="B4148" s="1">
        <f>SUM('[1]4HR_FCSTPWR'!A4148:J4148)</f>
        <v>1293.7</v>
      </c>
      <c r="C4148">
        <f t="shared" si="194"/>
        <v>178.69999999999982</v>
      </c>
      <c r="D4148">
        <f t="shared" si="194"/>
        <v>110.60000000000014</v>
      </c>
      <c r="E4148">
        <f t="shared" si="192"/>
        <v>-234.49999999999977</v>
      </c>
      <c r="F4148">
        <f t="shared" si="193"/>
        <v>-68.099999999999682</v>
      </c>
    </row>
    <row r="4149" spans="1:6" x14ac:dyDescent="0.25">
      <c r="A4149" s="1">
        <f>SUM([1]OBSPWR!A4149:J4149)</f>
        <v>1606.8999999999999</v>
      </c>
      <c r="B4149" s="1">
        <f>SUM('[1]4HR_FCSTPWR'!A4149:J4149)</f>
        <v>1343.6</v>
      </c>
      <c r="C4149">
        <f t="shared" si="194"/>
        <v>78.700000000000045</v>
      </c>
      <c r="D4149">
        <f t="shared" si="194"/>
        <v>49.899999999999864</v>
      </c>
      <c r="E4149">
        <f t="shared" si="192"/>
        <v>-263.29999999999995</v>
      </c>
      <c r="F4149">
        <f t="shared" si="193"/>
        <v>-28.800000000000182</v>
      </c>
    </row>
    <row r="4150" spans="1:6" x14ac:dyDescent="0.25">
      <c r="A4150" s="1">
        <f>SUM([1]OBSPWR!A4150:J4150)</f>
        <v>1639.3000000000002</v>
      </c>
      <c r="B4150" s="1">
        <f>SUM('[1]4HR_FCSTPWR'!A4150:J4150)</f>
        <v>1425.1999999999998</v>
      </c>
      <c r="C4150">
        <f t="shared" si="194"/>
        <v>32.400000000000318</v>
      </c>
      <c r="D4150">
        <f t="shared" si="194"/>
        <v>81.599999999999909</v>
      </c>
      <c r="E4150">
        <f t="shared" si="192"/>
        <v>-214.10000000000036</v>
      </c>
      <c r="F4150">
        <f t="shared" si="193"/>
        <v>49.199999999999591</v>
      </c>
    </row>
    <row r="4151" spans="1:6" x14ac:dyDescent="0.25">
      <c r="A4151" s="1">
        <f>SUM([1]OBSPWR!A4151:J4151)</f>
        <v>1647.5</v>
      </c>
      <c r="B4151" s="1">
        <f>SUM('[1]4HR_FCSTPWR'!A4151:J4151)</f>
        <v>1479.3999999999999</v>
      </c>
      <c r="C4151">
        <f t="shared" si="194"/>
        <v>8.1999999999998181</v>
      </c>
      <c r="D4151">
        <f t="shared" si="194"/>
        <v>54.200000000000045</v>
      </c>
      <c r="E4151">
        <f t="shared" si="192"/>
        <v>-168.10000000000014</v>
      </c>
      <c r="F4151">
        <f t="shared" si="193"/>
        <v>46.000000000000227</v>
      </c>
    </row>
    <row r="4152" spans="1:6" x14ac:dyDescent="0.25">
      <c r="A4152" s="1">
        <f>SUM([1]OBSPWR!A4152:J4152)</f>
        <v>1652.9</v>
      </c>
      <c r="B4152" s="1">
        <f>SUM('[1]4HR_FCSTPWR'!A4152:J4152)</f>
        <v>1532.6999999999998</v>
      </c>
      <c r="C4152">
        <f t="shared" si="194"/>
        <v>5.4000000000000909</v>
      </c>
      <c r="D4152">
        <f t="shared" si="194"/>
        <v>53.299999999999955</v>
      </c>
      <c r="E4152">
        <f t="shared" si="192"/>
        <v>-120.20000000000027</v>
      </c>
      <c r="F4152">
        <f t="shared" si="193"/>
        <v>47.899999999999864</v>
      </c>
    </row>
    <row r="4153" spans="1:6" x14ac:dyDescent="0.25">
      <c r="A4153" s="1">
        <f>SUM([1]OBSPWR!A4153:J4153)</f>
        <v>1652.4000000000003</v>
      </c>
      <c r="B4153" s="1">
        <f>SUM('[1]4HR_FCSTPWR'!A4153:J4153)</f>
        <v>1538.2</v>
      </c>
      <c r="C4153">
        <f t="shared" si="194"/>
        <v>-0.49999999999977263</v>
      </c>
      <c r="D4153">
        <f t="shared" si="194"/>
        <v>5.5000000000002274</v>
      </c>
      <c r="E4153">
        <f t="shared" si="192"/>
        <v>-114.20000000000027</v>
      </c>
      <c r="F4153">
        <f t="shared" si="193"/>
        <v>6</v>
      </c>
    </row>
    <row r="4154" spans="1:6" x14ac:dyDescent="0.25">
      <c r="A4154" s="1">
        <f>SUM([1]OBSPWR!A4154:J4154)</f>
        <v>1642.1000000000001</v>
      </c>
      <c r="B4154" s="1">
        <f>SUM('[1]4HR_FCSTPWR'!A4154:J4154)</f>
        <v>1482.7</v>
      </c>
      <c r="C4154">
        <f t="shared" si="194"/>
        <v>-10.300000000000182</v>
      </c>
      <c r="D4154">
        <f t="shared" si="194"/>
        <v>-55.5</v>
      </c>
      <c r="E4154">
        <f t="shared" si="192"/>
        <v>-159.40000000000009</v>
      </c>
      <c r="F4154">
        <f t="shared" si="193"/>
        <v>-45.199999999999818</v>
      </c>
    </row>
    <row r="4155" spans="1:6" x14ac:dyDescent="0.25">
      <c r="A4155" s="1">
        <f>SUM([1]OBSPWR!A4155:J4155)</f>
        <v>1625.2</v>
      </c>
      <c r="B4155" s="1">
        <f>SUM('[1]4HR_FCSTPWR'!A4155:J4155)</f>
        <v>1443.2</v>
      </c>
      <c r="C4155">
        <f t="shared" si="194"/>
        <v>-16.900000000000091</v>
      </c>
      <c r="D4155">
        <f t="shared" si="194"/>
        <v>-39.5</v>
      </c>
      <c r="E4155">
        <f t="shared" si="192"/>
        <v>-182</v>
      </c>
      <c r="F4155">
        <f t="shared" si="193"/>
        <v>-22.599999999999909</v>
      </c>
    </row>
    <row r="4156" spans="1:6" x14ac:dyDescent="0.25">
      <c r="A4156" s="1">
        <f>SUM([1]OBSPWR!A4156:J4156)</f>
        <v>1580.6999999999998</v>
      </c>
      <c r="B4156" s="1">
        <f>SUM('[1]4HR_FCSTPWR'!A4156:J4156)</f>
        <v>1402.1</v>
      </c>
      <c r="C4156">
        <f t="shared" si="194"/>
        <v>-44.500000000000227</v>
      </c>
      <c r="D4156">
        <f t="shared" si="194"/>
        <v>-41.100000000000136</v>
      </c>
      <c r="E4156">
        <f t="shared" si="192"/>
        <v>-178.59999999999991</v>
      </c>
      <c r="F4156">
        <f t="shared" si="193"/>
        <v>3.4000000000000909</v>
      </c>
    </row>
    <row r="4157" spans="1:6" x14ac:dyDescent="0.25">
      <c r="A4157" s="1">
        <f>SUM([1]OBSPWR!A4157:J4157)</f>
        <v>1543.8000000000002</v>
      </c>
      <c r="B4157" s="1">
        <f>SUM('[1]4HR_FCSTPWR'!A4157:J4157)</f>
        <v>1364.5</v>
      </c>
      <c r="C4157">
        <f t="shared" si="194"/>
        <v>-36.899999999999636</v>
      </c>
      <c r="D4157">
        <f t="shared" si="194"/>
        <v>-37.599999999999909</v>
      </c>
      <c r="E4157">
        <f t="shared" si="192"/>
        <v>-179.30000000000018</v>
      </c>
      <c r="F4157">
        <f t="shared" si="193"/>
        <v>-0.70000000000027285</v>
      </c>
    </row>
    <row r="4158" spans="1:6" x14ac:dyDescent="0.25">
      <c r="A4158" s="1">
        <f>SUM([1]OBSPWR!A4158:J4158)</f>
        <v>1534</v>
      </c>
      <c r="B4158" s="1">
        <f>SUM('[1]4HR_FCSTPWR'!A4158:J4158)</f>
        <v>1334.9999999999998</v>
      </c>
      <c r="C4158">
        <f t="shared" si="194"/>
        <v>-9.8000000000001819</v>
      </c>
      <c r="D4158">
        <f t="shared" si="194"/>
        <v>-29.500000000000227</v>
      </c>
      <c r="E4158">
        <f t="shared" si="192"/>
        <v>-199.00000000000023</v>
      </c>
      <c r="F4158">
        <f t="shared" si="193"/>
        <v>-19.700000000000045</v>
      </c>
    </row>
    <row r="4159" spans="1:6" x14ac:dyDescent="0.25">
      <c r="A4159" s="1">
        <f>SUM([1]OBSPWR!A4159:J4159)</f>
        <v>1563.1999999999996</v>
      </c>
      <c r="B4159" s="1">
        <f>SUM('[1]4HR_FCSTPWR'!A4159:J4159)</f>
        <v>1270.6999999999998</v>
      </c>
      <c r="C4159">
        <f t="shared" si="194"/>
        <v>29.199999999999591</v>
      </c>
      <c r="D4159">
        <f t="shared" si="194"/>
        <v>-64.299999999999955</v>
      </c>
      <c r="E4159">
        <f t="shared" si="192"/>
        <v>-292.49999999999977</v>
      </c>
      <c r="F4159">
        <f t="shared" si="193"/>
        <v>-93.499999999999545</v>
      </c>
    </row>
    <row r="4160" spans="1:6" x14ac:dyDescent="0.25">
      <c r="A4160" s="1">
        <f>SUM([1]OBSPWR!A4160:J4160)</f>
        <v>1477.8999999999999</v>
      </c>
      <c r="B4160" s="1">
        <f>SUM('[1]4HR_FCSTPWR'!A4160:J4160)</f>
        <v>1221.7000000000003</v>
      </c>
      <c r="C4160">
        <f t="shared" si="194"/>
        <v>-85.299999999999727</v>
      </c>
      <c r="D4160">
        <f t="shared" si="194"/>
        <v>-48.999999999999545</v>
      </c>
      <c r="E4160">
        <f t="shared" si="192"/>
        <v>-256.19999999999959</v>
      </c>
      <c r="F4160">
        <f t="shared" si="193"/>
        <v>36.300000000000182</v>
      </c>
    </row>
    <row r="4161" spans="1:6" x14ac:dyDescent="0.25">
      <c r="A4161" s="1">
        <f>SUM([1]OBSPWR!A4161:J4161)</f>
        <v>1306.3000000000002</v>
      </c>
      <c r="B4161" s="1">
        <f>SUM('[1]4HR_FCSTPWR'!A4161:J4161)</f>
        <v>1130.1000000000001</v>
      </c>
      <c r="C4161">
        <f t="shared" si="194"/>
        <v>-171.59999999999968</v>
      </c>
      <c r="D4161">
        <f t="shared" si="194"/>
        <v>-91.600000000000136</v>
      </c>
      <c r="E4161">
        <f t="shared" si="192"/>
        <v>-176.20000000000005</v>
      </c>
      <c r="F4161">
        <f t="shared" si="193"/>
        <v>79.999999999999545</v>
      </c>
    </row>
    <row r="4162" spans="1:6" x14ac:dyDescent="0.25">
      <c r="A4162" s="1">
        <f>SUM([1]OBSPWR!A4162:J4162)</f>
        <v>1168.5</v>
      </c>
      <c r="B4162" s="1">
        <f>SUM('[1]4HR_FCSTPWR'!A4162:J4162)</f>
        <v>1036.5</v>
      </c>
      <c r="C4162">
        <f t="shared" si="194"/>
        <v>-137.80000000000018</v>
      </c>
      <c r="D4162">
        <f t="shared" si="194"/>
        <v>-93.600000000000136</v>
      </c>
      <c r="E4162">
        <f t="shared" ref="E4162:E4225" si="195">B4162-A4162</f>
        <v>-132</v>
      </c>
      <c r="F4162">
        <f t="shared" si="193"/>
        <v>44.200000000000045</v>
      </c>
    </row>
    <row r="4163" spans="1:6" x14ac:dyDescent="0.25">
      <c r="A4163" s="1">
        <f>SUM([1]OBSPWR!A4163:J4163)</f>
        <v>1102.2</v>
      </c>
      <c r="B4163" s="1">
        <f>SUM('[1]4HR_FCSTPWR'!A4163:J4163)</f>
        <v>968.50000000000011</v>
      </c>
      <c r="C4163">
        <f t="shared" si="194"/>
        <v>-66.299999999999955</v>
      </c>
      <c r="D4163">
        <f t="shared" si="194"/>
        <v>-67.999999999999886</v>
      </c>
      <c r="E4163">
        <f t="shared" si="195"/>
        <v>-133.69999999999993</v>
      </c>
      <c r="F4163">
        <f t="shared" ref="F4163:F4226" si="196">D4163-C4163</f>
        <v>-1.6999999999999318</v>
      </c>
    </row>
    <row r="4164" spans="1:6" x14ac:dyDescent="0.25">
      <c r="A4164" s="1">
        <f>SUM([1]OBSPWR!A4164:J4164)</f>
        <v>1006.4000000000002</v>
      </c>
      <c r="B4164" s="1">
        <f>SUM('[1]4HR_FCSTPWR'!A4164:J4164)</f>
        <v>896.2</v>
      </c>
      <c r="C4164">
        <f t="shared" ref="C4164:D4227" si="197">A4164-A4163</f>
        <v>-95.799999999999841</v>
      </c>
      <c r="D4164">
        <f t="shared" si="197"/>
        <v>-72.300000000000068</v>
      </c>
      <c r="E4164">
        <f t="shared" si="195"/>
        <v>-110.20000000000016</v>
      </c>
      <c r="F4164">
        <f t="shared" si="196"/>
        <v>23.499999999999773</v>
      </c>
    </row>
    <row r="4165" spans="1:6" x14ac:dyDescent="0.25">
      <c r="A4165" s="1">
        <f>SUM([1]OBSPWR!A4165:J4165)</f>
        <v>977.7</v>
      </c>
      <c r="B4165" s="1">
        <f>SUM('[1]4HR_FCSTPWR'!A4165:J4165)</f>
        <v>874.8</v>
      </c>
      <c r="C4165">
        <f t="shared" si="197"/>
        <v>-28.700000000000159</v>
      </c>
      <c r="D4165">
        <f t="shared" si="197"/>
        <v>-21.400000000000091</v>
      </c>
      <c r="E4165">
        <f t="shared" si="195"/>
        <v>-102.90000000000009</v>
      </c>
      <c r="F4165">
        <f t="shared" si="196"/>
        <v>7.3000000000000682</v>
      </c>
    </row>
    <row r="4166" spans="1:6" x14ac:dyDescent="0.25">
      <c r="A4166" s="1">
        <f>SUM([1]OBSPWR!A4166:J4166)</f>
        <v>1078.1999999999998</v>
      </c>
      <c r="B4166" s="1">
        <f>SUM('[1]4HR_FCSTPWR'!A4166:J4166)</f>
        <v>884.10000000000014</v>
      </c>
      <c r="C4166">
        <f t="shared" si="197"/>
        <v>100.49999999999977</v>
      </c>
      <c r="D4166">
        <f t="shared" si="197"/>
        <v>9.3000000000001819</v>
      </c>
      <c r="E4166">
        <f t="shared" si="195"/>
        <v>-194.09999999999968</v>
      </c>
      <c r="F4166">
        <f t="shared" si="196"/>
        <v>-91.199999999999591</v>
      </c>
    </row>
    <row r="4167" spans="1:6" x14ac:dyDescent="0.25">
      <c r="A4167" s="1">
        <f>SUM([1]OBSPWR!A4167:J4167)</f>
        <v>1098.3</v>
      </c>
      <c r="B4167" s="1">
        <f>SUM('[1]4HR_FCSTPWR'!A4167:J4167)</f>
        <v>926.1</v>
      </c>
      <c r="C4167">
        <f t="shared" si="197"/>
        <v>20.100000000000136</v>
      </c>
      <c r="D4167">
        <f t="shared" si="197"/>
        <v>41.999999999999886</v>
      </c>
      <c r="E4167">
        <f t="shared" si="195"/>
        <v>-172.19999999999993</v>
      </c>
      <c r="F4167">
        <f t="shared" si="196"/>
        <v>21.89999999999975</v>
      </c>
    </row>
    <row r="4168" spans="1:6" x14ac:dyDescent="0.25">
      <c r="A4168" s="1">
        <f>SUM([1]OBSPWR!A4168:J4168)</f>
        <v>1163.5999999999999</v>
      </c>
      <c r="B4168" s="1">
        <f>SUM('[1]4HR_FCSTPWR'!A4168:J4168)</f>
        <v>986.59999999999991</v>
      </c>
      <c r="C4168">
        <f t="shared" si="197"/>
        <v>65.299999999999955</v>
      </c>
      <c r="D4168">
        <f t="shared" si="197"/>
        <v>60.499999999999886</v>
      </c>
      <c r="E4168">
        <f t="shared" si="195"/>
        <v>-177</v>
      </c>
      <c r="F4168">
        <f t="shared" si="196"/>
        <v>-4.8000000000000682</v>
      </c>
    </row>
    <row r="4169" spans="1:6" x14ac:dyDescent="0.25">
      <c r="A4169" s="1">
        <f>SUM([1]OBSPWR!A4169:J4169)</f>
        <v>1223.1999999999998</v>
      </c>
      <c r="B4169" s="1">
        <f>SUM('[1]4HR_FCSTPWR'!A4169:J4169)</f>
        <v>1049.0000000000002</v>
      </c>
      <c r="C4169">
        <f t="shared" si="197"/>
        <v>59.599999999999909</v>
      </c>
      <c r="D4169">
        <f t="shared" si="197"/>
        <v>62.400000000000318</v>
      </c>
      <c r="E4169">
        <f t="shared" si="195"/>
        <v>-174.19999999999959</v>
      </c>
      <c r="F4169">
        <f t="shared" si="196"/>
        <v>2.8000000000004093</v>
      </c>
    </row>
    <row r="4170" spans="1:6" x14ac:dyDescent="0.25">
      <c r="A4170" s="1">
        <f>SUM([1]OBSPWR!A4170:J4170)</f>
        <v>1400.4</v>
      </c>
      <c r="B4170" s="1">
        <f>SUM('[1]4HR_FCSTPWR'!A4170:J4170)</f>
        <v>1211.0000000000002</v>
      </c>
      <c r="C4170">
        <f t="shared" si="197"/>
        <v>177.20000000000027</v>
      </c>
      <c r="D4170">
        <f t="shared" si="197"/>
        <v>162</v>
      </c>
      <c r="E4170">
        <f t="shared" si="195"/>
        <v>-189.39999999999986</v>
      </c>
      <c r="F4170">
        <f t="shared" si="196"/>
        <v>-15.200000000000273</v>
      </c>
    </row>
    <row r="4171" spans="1:6" x14ac:dyDescent="0.25">
      <c r="A4171" s="1">
        <f>SUM([1]OBSPWR!A4171:J4171)</f>
        <v>1474.8999999999999</v>
      </c>
      <c r="B4171" s="1">
        <f>SUM('[1]4HR_FCSTPWR'!A4171:J4171)</f>
        <v>1350.2999999999997</v>
      </c>
      <c r="C4171">
        <f t="shared" si="197"/>
        <v>74.499999999999773</v>
      </c>
      <c r="D4171">
        <f t="shared" si="197"/>
        <v>139.2999999999995</v>
      </c>
      <c r="E4171">
        <f t="shared" si="195"/>
        <v>-124.60000000000014</v>
      </c>
      <c r="F4171">
        <f t="shared" si="196"/>
        <v>64.799999999999727</v>
      </c>
    </row>
    <row r="4172" spans="1:6" x14ac:dyDescent="0.25">
      <c r="A4172" s="1">
        <f>SUM([1]OBSPWR!A4172:J4172)</f>
        <v>1403.9</v>
      </c>
      <c r="B4172" s="1">
        <f>SUM('[1]4HR_FCSTPWR'!A4172:J4172)</f>
        <v>1388.6000000000004</v>
      </c>
      <c r="C4172">
        <f t="shared" si="197"/>
        <v>-70.999999999999773</v>
      </c>
      <c r="D4172">
        <f t="shared" si="197"/>
        <v>38.300000000000637</v>
      </c>
      <c r="E4172">
        <f t="shared" si="195"/>
        <v>-15.299999999999727</v>
      </c>
      <c r="F4172">
        <f t="shared" si="196"/>
        <v>109.30000000000041</v>
      </c>
    </row>
    <row r="4173" spans="1:6" x14ac:dyDescent="0.25">
      <c r="A4173" s="1">
        <f>SUM([1]OBSPWR!A4173:J4173)</f>
        <v>1481.1000000000001</v>
      </c>
      <c r="B4173" s="1">
        <f>SUM('[1]4HR_FCSTPWR'!A4173:J4173)</f>
        <v>1434.4000000000003</v>
      </c>
      <c r="C4173">
        <f t="shared" si="197"/>
        <v>77.200000000000045</v>
      </c>
      <c r="D4173">
        <f t="shared" si="197"/>
        <v>45.799999999999955</v>
      </c>
      <c r="E4173">
        <f t="shared" si="195"/>
        <v>-46.699999999999818</v>
      </c>
      <c r="F4173">
        <f t="shared" si="196"/>
        <v>-31.400000000000091</v>
      </c>
    </row>
    <row r="4174" spans="1:6" x14ac:dyDescent="0.25">
      <c r="A4174" s="1">
        <f>SUM([1]OBSPWR!A4174:J4174)</f>
        <v>1448.2000000000003</v>
      </c>
      <c r="B4174" s="1">
        <f>SUM('[1]4HR_FCSTPWR'!A4174:J4174)</f>
        <v>1444.7000000000003</v>
      </c>
      <c r="C4174">
        <f t="shared" si="197"/>
        <v>-32.899999999999864</v>
      </c>
      <c r="D4174">
        <f t="shared" si="197"/>
        <v>10.299999999999955</v>
      </c>
      <c r="E4174">
        <f t="shared" si="195"/>
        <v>-3.5</v>
      </c>
      <c r="F4174">
        <f t="shared" si="196"/>
        <v>43.199999999999818</v>
      </c>
    </row>
    <row r="4175" spans="1:6" x14ac:dyDescent="0.25">
      <c r="A4175" s="1">
        <f>SUM([1]OBSPWR!A4175:J4175)</f>
        <v>1469.8</v>
      </c>
      <c r="B4175" s="1">
        <f>SUM('[1]4HR_FCSTPWR'!A4175:J4175)</f>
        <v>1483.1</v>
      </c>
      <c r="C4175">
        <f t="shared" si="197"/>
        <v>21.599999999999682</v>
      </c>
      <c r="D4175">
        <f t="shared" si="197"/>
        <v>38.399999999999636</v>
      </c>
      <c r="E4175">
        <f t="shared" si="195"/>
        <v>13.299999999999955</v>
      </c>
      <c r="F4175">
        <f t="shared" si="196"/>
        <v>16.799999999999955</v>
      </c>
    </row>
    <row r="4176" spans="1:6" x14ac:dyDescent="0.25">
      <c r="A4176" s="1">
        <f>SUM([1]OBSPWR!A4176:J4176)</f>
        <v>1480.9</v>
      </c>
      <c r="B4176" s="1">
        <f>SUM('[1]4HR_FCSTPWR'!A4176:J4176)</f>
        <v>1463.9000000000003</v>
      </c>
      <c r="C4176">
        <f t="shared" si="197"/>
        <v>11.100000000000136</v>
      </c>
      <c r="D4176">
        <f t="shared" si="197"/>
        <v>-19.199999999999591</v>
      </c>
      <c r="E4176">
        <f t="shared" si="195"/>
        <v>-16.999999999999773</v>
      </c>
      <c r="F4176">
        <f t="shared" si="196"/>
        <v>-30.299999999999727</v>
      </c>
    </row>
    <row r="4177" spans="1:6" x14ac:dyDescent="0.25">
      <c r="A4177" s="1">
        <f>SUM([1]OBSPWR!A4177:J4177)</f>
        <v>1492.7</v>
      </c>
      <c r="B4177" s="1">
        <f>SUM('[1]4HR_FCSTPWR'!A4177:J4177)</f>
        <v>1458.9</v>
      </c>
      <c r="C4177">
        <f t="shared" si="197"/>
        <v>11.799999999999955</v>
      </c>
      <c r="D4177">
        <f t="shared" si="197"/>
        <v>-5.0000000000002274</v>
      </c>
      <c r="E4177">
        <f t="shared" si="195"/>
        <v>-33.799999999999955</v>
      </c>
      <c r="F4177">
        <f t="shared" si="196"/>
        <v>-16.800000000000182</v>
      </c>
    </row>
    <row r="4178" spans="1:6" x14ac:dyDescent="0.25">
      <c r="A4178" s="1">
        <f>SUM([1]OBSPWR!A4178:J4178)</f>
        <v>1428.2000000000003</v>
      </c>
      <c r="B4178" s="1">
        <f>SUM('[1]4HR_FCSTPWR'!A4178:J4178)</f>
        <v>1365.2</v>
      </c>
      <c r="C4178">
        <f t="shared" si="197"/>
        <v>-64.499999999999773</v>
      </c>
      <c r="D4178">
        <f t="shared" si="197"/>
        <v>-93.700000000000045</v>
      </c>
      <c r="E4178">
        <f t="shared" si="195"/>
        <v>-63.000000000000227</v>
      </c>
      <c r="F4178">
        <f t="shared" si="196"/>
        <v>-29.200000000000273</v>
      </c>
    </row>
    <row r="4179" spans="1:6" x14ac:dyDescent="0.25">
      <c r="A4179" s="1">
        <f>SUM([1]OBSPWR!A4179:J4179)</f>
        <v>1319.1000000000001</v>
      </c>
      <c r="B4179" s="1">
        <f>SUM('[1]4HR_FCSTPWR'!A4179:J4179)</f>
        <v>1309.8</v>
      </c>
      <c r="C4179">
        <f t="shared" si="197"/>
        <v>-109.10000000000014</v>
      </c>
      <c r="D4179">
        <f t="shared" si="197"/>
        <v>-55.400000000000091</v>
      </c>
      <c r="E4179">
        <f t="shared" si="195"/>
        <v>-9.3000000000001819</v>
      </c>
      <c r="F4179">
        <f t="shared" si="196"/>
        <v>53.700000000000045</v>
      </c>
    </row>
    <row r="4180" spans="1:6" x14ac:dyDescent="0.25">
      <c r="A4180" s="1">
        <f>SUM([1]OBSPWR!A4180:J4180)</f>
        <v>1343.8</v>
      </c>
      <c r="B4180" s="1">
        <f>SUM('[1]4HR_FCSTPWR'!A4180:J4180)</f>
        <v>1277.9999999999998</v>
      </c>
      <c r="C4180">
        <f t="shared" si="197"/>
        <v>24.699999999999818</v>
      </c>
      <c r="D4180">
        <f t="shared" si="197"/>
        <v>-31.800000000000182</v>
      </c>
      <c r="E4180">
        <f t="shared" si="195"/>
        <v>-65.800000000000182</v>
      </c>
      <c r="F4180">
        <f t="shared" si="196"/>
        <v>-56.5</v>
      </c>
    </row>
    <row r="4181" spans="1:6" x14ac:dyDescent="0.25">
      <c r="A4181" s="1">
        <f>SUM([1]OBSPWR!A4181:J4181)</f>
        <v>1253.2</v>
      </c>
      <c r="B4181" s="1">
        <f>SUM('[1]4HR_FCSTPWR'!A4181:J4181)</f>
        <v>1217.0000000000002</v>
      </c>
      <c r="C4181">
        <f t="shared" si="197"/>
        <v>-90.599999999999909</v>
      </c>
      <c r="D4181">
        <f t="shared" si="197"/>
        <v>-60.999999999999545</v>
      </c>
      <c r="E4181">
        <f t="shared" si="195"/>
        <v>-36.199999999999818</v>
      </c>
      <c r="F4181">
        <f t="shared" si="196"/>
        <v>29.600000000000364</v>
      </c>
    </row>
    <row r="4182" spans="1:6" x14ac:dyDescent="0.25">
      <c r="A4182" s="1">
        <f>SUM([1]OBSPWR!A4182:J4182)</f>
        <v>1146.1000000000001</v>
      </c>
      <c r="B4182" s="1">
        <f>SUM('[1]4HR_FCSTPWR'!A4182:J4182)</f>
        <v>1159.8000000000002</v>
      </c>
      <c r="C4182">
        <f t="shared" si="197"/>
        <v>-107.09999999999991</v>
      </c>
      <c r="D4182">
        <f t="shared" si="197"/>
        <v>-57.200000000000045</v>
      </c>
      <c r="E4182">
        <f t="shared" si="195"/>
        <v>13.700000000000045</v>
      </c>
      <c r="F4182">
        <f t="shared" si="196"/>
        <v>49.899999999999864</v>
      </c>
    </row>
    <row r="4183" spans="1:6" x14ac:dyDescent="0.25">
      <c r="A4183" s="1">
        <f>SUM([1]OBSPWR!A4183:J4183)</f>
        <v>957.4</v>
      </c>
      <c r="B4183" s="1">
        <f>SUM('[1]4HR_FCSTPWR'!A4183:J4183)</f>
        <v>1055.5</v>
      </c>
      <c r="C4183">
        <f t="shared" si="197"/>
        <v>-188.70000000000016</v>
      </c>
      <c r="D4183">
        <f t="shared" si="197"/>
        <v>-104.30000000000018</v>
      </c>
      <c r="E4183">
        <f t="shared" si="195"/>
        <v>98.100000000000023</v>
      </c>
      <c r="F4183">
        <f t="shared" si="196"/>
        <v>84.399999999999977</v>
      </c>
    </row>
    <row r="4184" spans="1:6" x14ac:dyDescent="0.25">
      <c r="A4184" s="1">
        <f>SUM([1]OBSPWR!A4184:J4184)</f>
        <v>515.59999999999991</v>
      </c>
      <c r="B4184" s="1">
        <f>SUM('[1]4HR_FCSTPWR'!A4184:J4184)</f>
        <v>894.80000000000007</v>
      </c>
      <c r="C4184">
        <f t="shared" si="197"/>
        <v>-441.80000000000007</v>
      </c>
      <c r="D4184">
        <f t="shared" si="197"/>
        <v>-160.69999999999993</v>
      </c>
      <c r="E4184">
        <f t="shared" si="195"/>
        <v>379.20000000000016</v>
      </c>
      <c r="F4184">
        <f t="shared" si="196"/>
        <v>281.10000000000014</v>
      </c>
    </row>
    <row r="4185" spans="1:6" x14ac:dyDescent="0.25">
      <c r="A4185" s="1">
        <f>SUM([1]OBSPWR!A4185:J4185)</f>
        <v>428.10000000000008</v>
      </c>
      <c r="B4185" s="1">
        <f>SUM('[1]4HR_FCSTPWR'!A4185:J4185)</f>
        <v>768.4</v>
      </c>
      <c r="C4185">
        <f t="shared" si="197"/>
        <v>-87.499999999999829</v>
      </c>
      <c r="D4185">
        <f t="shared" si="197"/>
        <v>-126.40000000000009</v>
      </c>
      <c r="E4185">
        <f t="shared" si="195"/>
        <v>340.2999999999999</v>
      </c>
      <c r="F4185">
        <f t="shared" si="196"/>
        <v>-38.900000000000261</v>
      </c>
    </row>
    <row r="4186" spans="1:6" x14ac:dyDescent="0.25">
      <c r="A4186" s="1">
        <f>SUM([1]OBSPWR!A4186:J4186)</f>
        <v>332.2</v>
      </c>
      <c r="B4186" s="1">
        <f>SUM('[1]4HR_FCSTPWR'!A4186:J4186)</f>
        <v>634.69999999999993</v>
      </c>
      <c r="C4186">
        <f t="shared" si="197"/>
        <v>-95.900000000000091</v>
      </c>
      <c r="D4186">
        <f t="shared" si="197"/>
        <v>-133.70000000000005</v>
      </c>
      <c r="E4186">
        <f t="shared" si="195"/>
        <v>302.49999999999994</v>
      </c>
      <c r="F4186">
        <f t="shared" si="196"/>
        <v>-37.799999999999955</v>
      </c>
    </row>
    <row r="4187" spans="1:6" x14ac:dyDescent="0.25">
      <c r="A4187" s="1">
        <f>SUM([1]OBSPWR!A4187:J4187)</f>
        <v>328.70000000000005</v>
      </c>
      <c r="B4187" s="1">
        <f>SUM('[1]4HR_FCSTPWR'!A4187:J4187)</f>
        <v>581.6</v>
      </c>
      <c r="C4187">
        <f t="shared" si="197"/>
        <v>-3.4999999999999432</v>
      </c>
      <c r="D4187">
        <f t="shared" si="197"/>
        <v>-53.099999999999909</v>
      </c>
      <c r="E4187">
        <f t="shared" si="195"/>
        <v>252.89999999999998</v>
      </c>
      <c r="F4187">
        <f t="shared" si="196"/>
        <v>-49.599999999999966</v>
      </c>
    </row>
    <row r="4188" spans="1:6" x14ac:dyDescent="0.25">
      <c r="A4188" s="1">
        <f>SUM([1]OBSPWR!A4188:J4188)</f>
        <v>333.19999999999993</v>
      </c>
      <c r="B4188" s="1">
        <f>SUM('[1]4HR_FCSTPWR'!A4188:J4188)</f>
        <v>532.6</v>
      </c>
      <c r="C4188">
        <f t="shared" si="197"/>
        <v>4.4999999999998863</v>
      </c>
      <c r="D4188">
        <f t="shared" si="197"/>
        <v>-49</v>
      </c>
      <c r="E4188">
        <f t="shared" si="195"/>
        <v>199.40000000000009</v>
      </c>
      <c r="F4188">
        <f t="shared" si="196"/>
        <v>-53.499999999999886</v>
      </c>
    </row>
    <row r="4189" spans="1:6" x14ac:dyDescent="0.25">
      <c r="A4189" s="1">
        <f>SUM([1]OBSPWR!A4189:J4189)</f>
        <v>278.7</v>
      </c>
      <c r="B4189" s="1">
        <f>SUM('[1]4HR_FCSTPWR'!A4189:J4189)</f>
        <v>477.30000000000007</v>
      </c>
      <c r="C4189">
        <f t="shared" si="197"/>
        <v>-54.499999999999943</v>
      </c>
      <c r="D4189">
        <f t="shared" si="197"/>
        <v>-55.299999999999955</v>
      </c>
      <c r="E4189">
        <f t="shared" si="195"/>
        <v>198.60000000000008</v>
      </c>
      <c r="F4189">
        <f t="shared" si="196"/>
        <v>-0.80000000000001137</v>
      </c>
    </row>
    <row r="4190" spans="1:6" x14ac:dyDescent="0.25">
      <c r="A4190" s="1">
        <f>SUM([1]OBSPWR!A4190:J4190)</f>
        <v>430.19999999999993</v>
      </c>
      <c r="B4190" s="1">
        <f>SUM('[1]4HR_FCSTPWR'!A4190:J4190)</f>
        <v>507.4</v>
      </c>
      <c r="C4190">
        <f t="shared" si="197"/>
        <v>151.49999999999994</v>
      </c>
      <c r="D4190">
        <f t="shared" si="197"/>
        <v>30.099999999999909</v>
      </c>
      <c r="E4190">
        <f t="shared" si="195"/>
        <v>77.200000000000045</v>
      </c>
      <c r="F4190">
        <f t="shared" si="196"/>
        <v>-121.40000000000003</v>
      </c>
    </row>
    <row r="4191" spans="1:6" x14ac:dyDescent="0.25">
      <c r="A4191" s="1">
        <f>SUM([1]OBSPWR!A4191:J4191)</f>
        <v>632.5</v>
      </c>
      <c r="B4191" s="1">
        <f>SUM('[1]4HR_FCSTPWR'!A4191:J4191)</f>
        <v>548.09999999999991</v>
      </c>
      <c r="C4191">
        <f t="shared" si="197"/>
        <v>202.30000000000007</v>
      </c>
      <c r="D4191">
        <f t="shared" si="197"/>
        <v>40.699999999999932</v>
      </c>
      <c r="E4191">
        <f t="shared" si="195"/>
        <v>-84.400000000000091</v>
      </c>
      <c r="F4191">
        <f t="shared" si="196"/>
        <v>-161.60000000000014</v>
      </c>
    </row>
    <row r="4192" spans="1:6" x14ac:dyDescent="0.25">
      <c r="A4192" s="1">
        <f>SUM([1]OBSPWR!A4192:J4192)</f>
        <v>926.80000000000007</v>
      </c>
      <c r="B4192" s="1">
        <f>SUM('[1]4HR_FCSTPWR'!A4192:J4192)</f>
        <v>658.1</v>
      </c>
      <c r="C4192">
        <f t="shared" si="197"/>
        <v>294.30000000000007</v>
      </c>
      <c r="D4192">
        <f t="shared" si="197"/>
        <v>110.00000000000011</v>
      </c>
      <c r="E4192">
        <f t="shared" si="195"/>
        <v>-268.70000000000005</v>
      </c>
      <c r="F4192">
        <f t="shared" si="196"/>
        <v>-184.29999999999995</v>
      </c>
    </row>
    <row r="4193" spans="1:6" x14ac:dyDescent="0.25">
      <c r="A4193" s="1">
        <f>SUM([1]OBSPWR!A4193:J4193)</f>
        <v>1343.1</v>
      </c>
      <c r="B4193" s="1">
        <f>SUM('[1]4HR_FCSTPWR'!A4193:J4193)</f>
        <v>831</v>
      </c>
      <c r="C4193">
        <f t="shared" si="197"/>
        <v>416.29999999999984</v>
      </c>
      <c r="D4193">
        <f t="shared" si="197"/>
        <v>172.89999999999998</v>
      </c>
      <c r="E4193">
        <f t="shared" si="195"/>
        <v>-512.09999999999991</v>
      </c>
      <c r="F4193">
        <f t="shared" si="196"/>
        <v>-243.39999999999986</v>
      </c>
    </row>
    <row r="4194" spans="1:6" x14ac:dyDescent="0.25">
      <c r="A4194" s="1">
        <f>SUM([1]OBSPWR!A4194:J4194)</f>
        <v>1364.6000000000001</v>
      </c>
      <c r="B4194" s="1">
        <f>SUM('[1]4HR_FCSTPWR'!A4194:J4194)</f>
        <v>967.2</v>
      </c>
      <c r="C4194">
        <f t="shared" si="197"/>
        <v>21.500000000000227</v>
      </c>
      <c r="D4194">
        <f t="shared" si="197"/>
        <v>136.20000000000005</v>
      </c>
      <c r="E4194">
        <f t="shared" si="195"/>
        <v>-397.40000000000009</v>
      </c>
      <c r="F4194">
        <f t="shared" si="196"/>
        <v>114.69999999999982</v>
      </c>
    </row>
    <row r="4195" spans="1:6" x14ac:dyDescent="0.25">
      <c r="A4195" s="1">
        <f>SUM([1]OBSPWR!A4195:J4195)</f>
        <v>1318.3</v>
      </c>
      <c r="B4195" s="1">
        <f>SUM('[1]4HR_FCSTPWR'!A4195:J4195)</f>
        <v>1115.8999999999999</v>
      </c>
      <c r="C4195">
        <f t="shared" si="197"/>
        <v>-46.300000000000182</v>
      </c>
      <c r="D4195">
        <f t="shared" si="197"/>
        <v>148.69999999999982</v>
      </c>
      <c r="E4195">
        <f t="shared" si="195"/>
        <v>-202.40000000000009</v>
      </c>
      <c r="F4195">
        <f t="shared" si="196"/>
        <v>195</v>
      </c>
    </row>
    <row r="4196" spans="1:6" x14ac:dyDescent="0.25">
      <c r="A4196" s="1">
        <f>SUM([1]OBSPWR!A4196:J4196)</f>
        <v>1186.3999999999999</v>
      </c>
      <c r="B4196" s="1">
        <f>SUM('[1]4HR_FCSTPWR'!A4196:J4196)</f>
        <v>1112.9000000000001</v>
      </c>
      <c r="C4196">
        <f t="shared" si="197"/>
        <v>-131.90000000000009</v>
      </c>
      <c r="D4196">
        <f t="shared" si="197"/>
        <v>-2.9999999999997726</v>
      </c>
      <c r="E4196">
        <f t="shared" si="195"/>
        <v>-73.499999999999773</v>
      </c>
      <c r="F4196">
        <f t="shared" si="196"/>
        <v>128.90000000000032</v>
      </c>
    </row>
    <row r="4197" spans="1:6" x14ac:dyDescent="0.25">
      <c r="A4197" s="1">
        <f>SUM([1]OBSPWR!A4197:J4197)</f>
        <v>1229.4000000000001</v>
      </c>
      <c r="B4197" s="1">
        <f>SUM('[1]4HR_FCSTPWR'!A4197:J4197)</f>
        <v>1163.6000000000001</v>
      </c>
      <c r="C4197">
        <f t="shared" si="197"/>
        <v>43.000000000000227</v>
      </c>
      <c r="D4197">
        <f t="shared" si="197"/>
        <v>50.700000000000045</v>
      </c>
      <c r="E4197">
        <f t="shared" si="195"/>
        <v>-65.799999999999955</v>
      </c>
      <c r="F4197">
        <f t="shared" si="196"/>
        <v>7.6999999999998181</v>
      </c>
    </row>
    <row r="4198" spans="1:6" x14ac:dyDescent="0.25">
      <c r="A4198" s="1">
        <f>SUM([1]OBSPWR!A4198:J4198)</f>
        <v>1279.1000000000001</v>
      </c>
      <c r="B4198" s="1">
        <f>SUM('[1]4HR_FCSTPWR'!A4198:J4198)</f>
        <v>1208.0999999999999</v>
      </c>
      <c r="C4198">
        <f t="shared" si="197"/>
        <v>49.700000000000045</v>
      </c>
      <c r="D4198">
        <f t="shared" si="197"/>
        <v>44.499999999999773</v>
      </c>
      <c r="E4198">
        <f t="shared" si="195"/>
        <v>-71.000000000000227</v>
      </c>
      <c r="F4198">
        <f t="shared" si="196"/>
        <v>-5.2000000000002728</v>
      </c>
    </row>
    <row r="4199" spans="1:6" x14ac:dyDescent="0.25">
      <c r="A4199" s="1">
        <f>SUM([1]OBSPWR!A4199:J4199)</f>
        <v>1084.6000000000001</v>
      </c>
      <c r="B4199" s="1">
        <f>SUM('[1]4HR_FCSTPWR'!A4199:J4199)</f>
        <v>1198.8999999999999</v>
      </c>
      <c r="C4199">
        <f t="shared" si="197"/>
        <v>-194.5</v>
      </c>
      <c r="D4199">
        <f t="shared" si="197"/>
        <v>-9.2000000000000455</v>
      </c>
      <c r="E4199">
        <f t="shared" si="195"/>
        <v>114.29999999999973</v>
      </c>
      <c r="F4199">
        <f t="shared" si="196"/>
        <v>185.29999999999995</v>
      </c>
    </row>
    <row r="4200" spans="1:6" x14ac:dyDescent="0.25">
      <c r="A4200" s="1">
        <f>SUM([1]OBSPWR!A4200:J4200)</f>
        <v>885.3</v>
      </c>
      <c r="B4200" s="1">
        <f>SUM('[1]4HR_FCSTPWR'!A4200:J4200)</f>
        <v>1108.6000000000001</v>
      </c>
      <c r="C4200">
        <f t="shared" si="197"/>
        <v>-199.30000000000018</v>
      </c>
      <c r="D4200">
        <f t="shared" si="197"/>
        <v>-90.299999999999727</v>
      </c>
      <c r="E4200">
        <f t="shared" si="195"/>
        <v>223.30000000000018</v>
      </c>
      <c r="F4200">
        <f t="shared" si="196"/>
        <v>109.00000000000045</v>
      </c>
    </row>
    <row r="4201" spans="1:6" x14ac:dyDescent="0.25">
      <c r="A4201" s="1">
        <f>SUM([1]OBSPWR!A4201:J4201)</f>
        <v>793.69999999999993</v>
      </c>
      <c r="B4201" s="1">
        <f>SUM('[1]4HR_FCSTPWR'!A4201:J4201)</f>
        <v>1059.5</v>
      </c>
      <c r="C4201">
        <f t="shared" si="197"/>
        <v>-91.600000000000023</v>
      </c>
      <c r="D4201">
        <f t="shared" si="197"/>
        <v>-49.100000000000136</v>
      </c>
      <c r="E4201">
        <f t="shared" si="195"/>
        <v>265.80000000000007</v>
      </c>
      <c r="F4201">
        <f t="shared" si="196"/>
        <v>42.499999999999886</v>
      </c>
    </row>
    <row r="4202" spans="1:6" x14ac:dyDescent="0.25">
      <c r="A4202" s="1">
        <f>SUM([1]OBSPWR!A4202:J4202)</f>
        <v>808.40000000000009</v>
      </c>
      <c r="B4202" s="1">
        <f>SUM('[1]4HR_FCSTPWR'!A4202:J4202)</f>
        <v>957.09999999999991</v>
      </c>
      <c r="C4202">
        <f t="shared" si="197"/>
        <v>14.700000000000159</v>
      </c>
      <c r="D4202">
        <f t="shared" si="197"/>
        <v>-102.40000000000009</v>
      </c>
      <c r="E4202">
        <f t="shared" si="195"/>
        <v>148.69999999999982</v>
      </c>
      <c r="F4202">
        <f t="shared" si="196"/>
        <v>-117.10000000000025</v>
      </c>
    </row>
    <row r="4203" spans="1:6" x14ac:dyDescent="0.25">
      <c r="A4203" s="1">
        <f>SUM([1]OBSPWR!A4203:J4203)</f>
        <v>940.70000000000016</v>
      </c>
      <c r="B4203" s="1">
        <f>SUM('[1]4HR_FCSTPWR'!A4203:J4203)</f>
        <v>918.5</v>
      </c>
      <c r="C4203">
        <f t="shared" si="197"/>
        <v>132.30000000000007</v>
      </c>
      <c r="D4203">
        <f t="shared" si="197"/>
        <v>-38.599999999999909</v>
      </c>
      <c r="E4203">
        <f t="shared" si="195"/>
        <v>-22.200000000000159</v>
      </c>
      <c r="F4203">
        <f t="shared" si="196"/>
        <v>-170.89999999999998</v>
      </c>
    </row>
    <row r="4204" spans="1:6" x14ac:dyDescent="0.25">
      <c r="A4204" s="1">
        <f>SUM([1]OBSPWR!A4204:J4204)</f>
        <v>1142.8999999999999</v>
      </c>
      <c r="B4204" s="1">
        <f>SUM('[1]4HR_FCSTPWR'!A4204:J4204)</f>
        <v>925.50000000000011</v>
      </c>
      <c r="C4204">
        <f t="shared" si="197"/>
        <v>202.1999999999997</v>
      </c>
      <c r="D4204">
        <f t="shared" si="197"/>
        <v>7.0000000000001137</v>
      </c>
      <c r="E4204">
        <f t="shared" si="195"/>
        <v>-217.39999999999975</v>
      </c>
      <c r="F4204">
        <f t="shared" si="196"/>
        <v>-195.19999999999959</v>
      </c>
    </row>
    <row r="4205" spans="1:6" x14ac:dyDescent="0.25">
      <c r="A4205" s="1">
        <f>SUM([1]OBSPWR!A4205:J4205)</f>
        <v>1182.5</v>
      </c>
      <c r="B4205" s="1">
        <f>SUM('[1]4HR_FCSTPWR'!A4205:J4205)</f>
        <v>955.59999999999991</v>
      </c>
      <c r="C4205">
        <f t="shared" si="197"/>
        <v>39.600000000000136</v>
      </c>
      <c r="D4205">
        <f t="shared" si="197"/>
        <v>30.099999999999795</v>
      </c>
      <c r="E4205">
        <f t="shared" si="195"/>
        <v>-226.90000000000009</v>
      </c>
      <c r="F4205">
        <f t="shared" si="196"/>
        <v>-9.5000000000003411</v>
      </c>
    </row>
    <row r="4206" spans="1:6" x14ac:dyDescent="0.25">
      <c r="A4206" s="1">
        <f>SUM([1]OBSPWR!A4206:J4206)</f>
        <v>1065.1000000000001</v>
      </c>
      <c r="B4206" s="1">
        <f>SUM('[1]4HR_FCSTPWR'!A4206:J4206)</f>
        <v>941.9</v>
      </c>
      <c r="C4206">
        <f t="shared" si="197"/>
        <v>-117.39999999999986</v>
      </c>
      <c r="D4206">
        <f t="shared" si="197"/>
        <v>-13.699999999999932</v>
      </c>
      <c r="E4206">
        <f t="shared" si="195"/>
        <v>-123.20000000000016</v>
      </c>
      <c r="F4206">
        <f t="shared" si="196"/>
        <v>103.69999999999993</v>
      </c>
    </row>
    <row r="4207" spans="1:6" x14ac:dyDescent="0.25">
      <c r="A4207" s="1">
        <f>SUM([1]OBSPWR!A4207:J4207)</f>
        <v>923</v>
      </c>
      <c r="B4207" s="1">
        <f>SUM('[1]4HR_FCSTPWR'!A4207:J4207)</f>
        <v>851.9</v>
      </c>
      <c r="C4207">
        <f t="shared" si="197"/>
        <v>-142.10000000000014</v>
      </c>
      <c r="D4207">
        <f t="shared" si="197"/>
        <v>-90</v>
      </c>
      <c r="E4207">
        <f t="shared" si="195"/>
        <v>-71.100000000000023</v>
      </c>
      <c r="F4207">
        <f t="shared" si="196"/>
        <v>52.100000000000136</v>
      </c>
    </row>
    <row r="4208" spans="1:6" x14ac:dyDescent="0.25">
      <c r="A4208" s="1">
        <f>SUM([1]OBSPWR!A4208:J4208)</f>
        <v>706.1</v>
      </c>
      <c r="B4208" s="1">
        <f>SUM('[1]4HR_FCSTPWR'!A4208:J4208)</f>
        <v>752.4</v>
      </c>
      <c r="C4208">
        <f t="shared" si="197"/>
        <v>-216.89999999999998</v>
      </c>
      <c r="D4208">
        <f t="shared" si="197"/>
        <v>-99.5</v>
      </c>
      <c r="E4208">
        <f t="shared" si="195"/>
        <v>46.299999999999955</v>
      </c>
      <c r="F4208">
        <f t="shared" si="196"/>
        <v>117.39999999999998</v>
      </c>
    </row>
    <row r="4209" spans="1:6" x14ac:dyDescent="0.25">
      <c r="A4209" s="1">
        <f>SUM([1]OBSPWR!A4209:J4209)</f>
        <v>575.09999999999991</v>
      </c>
      <c r="B4209" s="1">
        <f>SUM('[1]4HR_FCSTPWR'!A4209:J4209)</f>
        <v>680.69999999999993</v>
      </c>
      <c r="C4209">
        <f t="shared" si="197"/>
        <v>-131.00000000000011</v>
      </c>
      <c r="D4209">
        <f t="shared" si="197"/>
        <v>-71.700000000000045</v>
      </c>
      <c r="E4209">
        <f t="shared" si="195"/>
        <v>105.60000000000002</v>
      </c>
      <c r="F4209">
        <f t="shared" si="196"/>
        <v>59.300000000000068</v>
      </c>
    </row>
    <row r="4210" spans="1:6" x14ac:dyDescent="0.25">
      <c r="A4210" s="1">
        <f>SUM([1]OBSPWR!A4210:J4210)</f>
        <v>547.79999999999995</v>
      </c>
      <c r="B4210" s="1">
        <f>SUM('[1]4HR_FCSTPWR'!A4210:J4210)</f>
        <v>617.20000000000005</v>
      </c>
      <c r="C4210">
        <f t="shared" si="197"/>
        <v>-27.299999999999955</v>
      </c>
      <c r="D4210">
        <f t="shared" si="197"/>
        <v>-63.499999999999886</v>
      </c>
      <c r="E4210">
        <f t="shared" si="195"/>
        <v>69.400000000000091</v>
      </c>
      <c r="F4210">
        <f t="shared" si="196"/>
        <v>-36.199999999999932</v>
      </c>
    </row>
    <row r="4211" spans="1:6" x14ac:dyDescent="0.25">
      <c r="A4211" s="1">
        <f>SUM([1]OBSPWR!A4211:J4211)</f>
        <v>555.4</v>
      </c>
      <c r="B4211" s="1">
        <f>SUM('[1]4HR_FCSTPWR'!A4211:J4211)</f>
        <v>580.1</v>
      </c>
      <c r="C4211">
        <f t="shared" si="197"/>
        <v>7.6000000000000227</v>
      </c>
      <c r="D4211">
        <f t="shared" si="197"/>
        <v>-37.100000000000023</v>
      </c>
      <c r="E4211">
        <f t="shared" si="195"/>
        <v>24.700000000000045</v>
      </c>
      <c r="F4211">
        <f t="shared" si="196"/>
        <v>-44.700000000000045</v>
      </c>
    </row>
    <row r="4212" spans="1:6" x14ac:dyDescent="0.25">
      <c r="A4212" s="1">
        <f>SUM([1]OBSPWR!A4212:J4212)</f>
        <v>558.19999999999993</v>
      </c>
      <c r="B4212" s="1">
        <f>SUM('[1]4HR_FCSTPWR'!A4212:J4212)</f>
        <v>520.6</v>
      </c>
      <c r="C4212">
        <f t="shared" si="197"/>
        <v>2.7999999999999545</v>
      </c>
      <c r="D4212">
        <f t="shared" si="197"/>
        <v>-59.5</v>
      </c>
      <c r="E4212">
        <f t="shared" si="195"/>
        <v>-37.599999999999909</v>
      </c>
      <c r="F4212">
        <f t="shared" si="196"/>
        <v>-62.299999999999955</v>
      </c>
    </row>
    <row r="4213" spans="1:6" x14ac:dyDescent="0.25">
      <c r="A4213" s="1">
        <f>SUM([1]OBSPWR!A4213:J4213)</f>
        <v>648.5</v>
      </c>
      <c r="B4213" s="1">
        <f>SUM('[1]4HR_FCSTPWR'!A4213:J4213)</f>
        <v>527.90000000000009</v>
      </c>
      <c r="C4213">
        <f t="shared" si="197"/>
        <v>90.300000000000068</v>
      </c>
      <c r="D4213">
        <f t="shared" si="197"/>
        <v>7.3000000000000682</v>
      </c>
      <c r="E4213">
        <f t="shared" si="195"/>
        <v>-120.59999999999991</v>
      </c>
      <c r="F4213">
        <f t="shared" si="196"/>
        <v>-83</v>
      </c>
    </row>
    <row r="4214" spans="1:6" x14ac:dyDescent="0.25">
      <c r="A4214" s="1">
        <f>SUM([1]OBSPWR!A4214:J4214)</f>
        <v>668.6</v>
      </c>
      <c r="B4214" s="1">
        <f>SUM('[1]4HR_FCSTPWR'!A4214:J4214)</f>
        <v>549.9</v>
      </c>
      <c r="C4214">
        <f t="shared" si="197"/>
        <v>20.100000000000023</v>
      </c>
      <c r="D4214">
        <f t="shared" si="197"/>
        <v>21.999999999999886</v>
      </c>
      <c r="E4214">
        <f t="shared" si="195"/>
        <v>-118.70000000000005</v>
      </c>
      <c r="F4214">
        <f t="shared" si="196"/>
        <v>1.8999999999998636</v>
      </c>
    </row>
    <row r="4215" spans="1:6" x14ac:dyDescent="0.25">
      <c r="A4215" s="1">
        <f>SUM([1]OBSPWR!A4215:J4215)</f>
        <v>1003.3000000000002</v>
      </c>
      <c r="B4215" s="1">
        <f>SUM('[1]4HR_FCSTPWR'!A4215:J4215)</f>
        <v>664.59999999999991</v>
      </c>
      <c r="C4215">
        <f t="shared" si="197"/>
        <v>334.70000000000016</v>
      </c>
      <c r="D4215">
        <f t="shared" si="197"/>
        <v>114.69999999999993</v>
      </c>
      <c r="E4215">
        <f t="shared" si="195"/>
        <v>-338.70000000000027</v>
      </c>
      <c r="F4215">
        <f t="shared" si="196"/>
        <v>-220.00000000000023</v>
      </c>
    </row>
    <row r="4216" spans="1:6" x14ac:dyDescent="0.25">
      <c r="A4216" s="1">
        <f>SUM([1]OBSPWR!A4216:J4216)</f>
        <v>1354.5</v>
      </c>
      <c r="B4216" s="1">
        <f>SUM('[1]4HR_FCSTPWR'!A4216:J4216)</f>
        <v>851.50000000000011</v>
      </c>
      <c r="C4216">
        <f t="shared" si="197"/>
        <v>351.19999999999982</v>
      </c>
      <c r="D4216">
        <f t="shared" si="197"/>
        <v>186.9000000000002</v>
      </c>
      <c r="E4216">
        <f t="shared" si="195"/>
        <v>-502.99999999999989</v>
      </c>
      <c r="F4216">
        <f t="shared" si="196"/>
        <v>-164.29999999999961</v>
      </c>
    </row>
    <row r="4217" spans="1:6" x14ac:dyDescent="0.25">
      <c r="A4217" s="1">
        <f>SUM([1]OBSPWR!A4217:J4217)</f>
        <v>1509.1</v>
      </c>
      <c r="B4217" s="1">
        <f>SUM('[1]4HR_FCSTPWR'!A4217:J4217)</f>
        <v>1014</v>
      </c>
      <c r="C4217">
        <f t="shared" si="197"/>
        <v>154.59999999999991</v>
      </c>
      <c r="D4217">
        <f t="shared" si="197"/>
        <v>162.49999999999989</v>
      </c>
      <c r="E4217">
        <f t="shared" si="195"/>
        <v>-495.09999999999991</v>
      </c>
      <c r="F4217">
        <f t="shared" si="196"/>
        <v>7.8999999999999773</v>
      </c>
    </row>
    <row r="4218" spans="1:6" x14ac:dyDescent="0.25">
      <c r="A4218" s="1">
        <f>SUM([1]OBSPWR!A4218:J4218)</f>
        <v>1536.8</v>
      </c>
      <c r="B4218" s="1">
        <f>SUM('[1]4HR_FCSTPWR'!A4218:J4218)</f>
        <v>1186.2</v>
      </c>
      <c r="C4218">
        <f t="shared" si="197"/>
        <v>27.700000000000045</v>
      </c>
      <c r="D4218">
        <f t="shared" si="197"/>
        <v>172.20000000000005</v>
      </c>
      <c r="E4218">
        <f t="shared" si="195"/>
        <v>-350.59999999999991</v>
      </c>
      <c r="F4218">
        <f t="shared" si="196"/>
        <v>144.5</v>
      </c>
    </row>
    <row r="4219" spans="1:6" x14ac:dyDescent="0.25">
      <c r="A4219" s="1">
        <f>SUM([1]OBSPWR!A4219:J4219)</f>
        <v>1533.4</v>
      </c>
      <c r="B4219" s="1">
        <f>SUM('[1]4HR_FCSTPWR'!A4219:J4219)</f>
        <v>1312.3</v>
      </c>
      <c r="C4219">
        <f t="shared" si="197"/>
        <v>-3.3999999999998636</v>
      </c>
      <c r="D4219">
        <f t="shared" si="197"/>
        <v>126.09999999999991</v>
      </c>
      <c r="E4219">
        <f t="shared" si="195"/>
        <v>-221.10000000000014</v>
      </c>
      <c r="F4219">
        <f t="shared" si="196"/>
        <v>129.49999999999977</v>
      </c>
    </row>
    <row r="4220" spans="1:6" x14ac:dyDescent="0.25">
      <c r="A4220" s="1">
        <f>SUM([1]OBSPWR!A4220:J4220)</f>
        <v>1547.1999999999998</v>
      </c>
      <c r="B4220" s="1">
        <f>SUM('[1]4HR_FCSTPWR'!A4220:J4220)</f>
        <v>1371.1</v>
      </c>
      <c r="C4220">
        <f t="shared" si="197"/>
        <v>13.799999999999727</v>
      </c>
      <c r="D4220">
        <f t="shared" si="197"/>
        <v>58.799999999999955</v>
      </c>
      <c r="E4220">
        <f t="shared" si="195"/>
        <v>-176.09999999999991</v>
      </c>
      <c r="F4220">
        <f t="shared" si="196"/>
        <v>45.000000000000227</v>
      </c>
    </row>
    <row r="4221" spans="1:6" x14ac:dyDescent="0.25">
      <c r="A4221" s="1">
        <f>SUM([1]OBSPWR!A4221:J4221)</f>
        <v>1575.7</v>
      </c>
      <c r="B4221" s="1">
        <f>SUM('[1]4HR_FCSTPWR'!A4221:J4221)</f>
        <v>1436.8000000000002</v>
      </c>
      <c r="C4221">
        <f t="shared" si="197"/>
        <v>28.500000000000227</v>
      </c>
      <c r="D4221">
        <f t="shared" si="197"/>
        <v>65.700000000000273</v>
      </c>
      <c r="E4221">
        <f t="shared" si="195"/>
        <v>-138.89999999999986</v>
      </c>
      <c r="F4221">
        <f t="shared" si="196"/>
        <v>37.200000000000045</v>
      </c>
    </row>
    <row r="4222" spans="1:6" x14ac:dyDescent="0.25">
      <c r="A4222" s="1">
        <f>SUM([1]OBSPWR!A4222:J4222)</f>
        <v>1592.3000000000002</v>
      </c>
      <c r="B4222" s="1">
        <f>SUM('[1]4HR_FCSTPWR'!A4222:J4222)</f>
        <v>1459.1000000000004</v>
      </c>
      <c r="C4222">
        <f t="shared" si="197"/>
        <v>16.600000000000136</v>
      </c>
      <c r="D4222">
        <f t="shared" si="197"/>
        <v>22.300000000000182</v>
      </c>
      <c r="E4222">
        <f t="shared" si="195"/>
        <v>-133.19999999999982</v>
      </c>
      <c r="F4222">
        <f t="shared" si="196"/>
        <v>5.7000000000000455</v>
      </c>
    </row>
    <row r="4223" spans="1:6" x14ac:dyDescent="0.25">
      <c r="A4223" s="1">
        <f>SUM([1]OBSPWR!A4223:J4223)</f>
        <v>1549.8000000000002</v>
      </c>
      <c r="B4223" s="1">
        <f>SUM('[1]4HR_FCSTPWR'!A4223:J4223)</f>
        <v>1466.1999999999998</v>
      </c>
      <c r="C4223">
        <f t="shared" si="197"/>
        <v>-42.5</v>
      </c>
      <c r="D4223">
        <f t="shared" si="197"/>
        <v>7.0999999999994543</v>
      </c>
      <c r="E4223">
        <f t="shared" si="195"/>
        <v>-83.600000000000364</v>
      </c>
      <c r="F4223">
        <f t="shared" si="196"/>
        <v>49.599999999999454</v>
      </c>
    </row>
    <row r="4224" spans="1:6" x14ac:dyDescent="0.25">
      <c r="A4224" s="1">
        <f>SUM([1]OBSPWR!A4224:J4224)</f>
        <v>1541.3000000000002</v>
      </c>
      <c r="B4224" s="1">
        <f>SUM('[1]4HR_FCSTPWR'!A4224:J4224)</f>
        <v>1492</v>
      </c>
      <c r="C4224">
        <f t="shared" si="197"/>
        <v>-8.5</v>
      </c>
      <c r="D4224">
        <f t="shared" si="197"/>
        <v>25.800000000000182</v>
      </c>
      <c r="E4224">
        <f t="shared" si="195"/>
        <v>-49.300000000000182</v>
      </c>
      <c r="F4224">
        <f t="shared" si="196"/>
        <v>34.300000000000182</v>
      </c>
    </row>
    <row r="4225" spans="1:6" x14ac:dyDescent="0.25">
      <c r="A4225" s="1">
        <f>SUM([1]OBSPWR!A4225:J4225)</f>
        <v>1528.5999999999997</v>
      </c>
      <c r="B4225" s="1">
        <f>SUM('[1]4HR_FCSTPWR'!A4225:J4225)</f>
        <v>1471.8000000000002</v>
      </c>
      <c r="C4225">
        <f t="shared" si="197"/>
        <v>-12.7000000000005</v>
      </c>
      <c r="D4225">
        <f t="shared" si="197"/>
        <v>-20.199999999999818</v>
      </c>
      <c r="E4225">
        <f t="shared" si="195"/>
        <v>-56.7999999999995</v>
      </c>
      <c r="F4225">
        <f t="shared" si="196"/>
        <v>-7.4999999999993179</v>
      </c>
    </row>
    <row r="4226" spans="1:6" x14ac:dyDescent="0.25">
      <c r="A4226" s="1">
        <f>SUM([1]OBSPWR!A4226:J4226)</f>
        <v>1434.9999999999998</v>
      </c>
      <c r="B4226" s="1">
        <f>SUM('[1]4HR_FCSTPWR'!A4226:J4226)</f>
        <v>1368.7000000000003</v>
      </c>
      <c r="C4226">
        <f t="shared" si="197"/>
        <v>-93.599999999999909</v>
      </c>
      <c r="D4226">
        <f t="shared" si="197"/>
        <v>-103.09999999999991</v>
      </c>
      <c r="E4226">
        <f t="shared" ref="E4226:E4289" si="198">B4226-A4226</f>
        <v>-66.2999999999995</v>
      </c>
      <c r="F4226">
        <f t="shared" si="196"/>
        <v>-9.5</v>
      </c>
    </row>
    <row r="4227" spans="1:6" x14ac:dyDescent="0.25">
      <c r="A4227" s="1">
        <f>SUM([1]OBSPWR!A4227:J4227)</f>
        <v>1404.3</v>
      </c>
      <c r="B4227" s="1">
        <f>SUM('[1]4HR_FCSTPWR'!A4227:J4227)</f>
        <v>1316.7</v>
      </c>
      <c r="C4227">
        <f t="shared" si="197"/>
        <v>-30.699999999999818</v>
      </c>
      <c r="D4227">
        <f t="shared" si="197"/>
        <v>-52.000000000000227</v>
      </c>
      <c r="E4227">
        <f t="shared" si="198"/>
        <v>-87.599999999999909</v>
      </c>
      <c r="F4227">
        <f t="shared" ref="F4227:F4290" si="199">D4227-C4227</f>
        <v>-21.300000000000409</v>
      </c>
    </row>
    <row r="4228" spans="1:6" x14ac:dyDescent="0.25">
      <c r="A4228" s="1">
        <f>SUM([1]OBSPWR!A4228:J4228)</f>
        <v>1469.2999999999997</v>
      </c>
      <c r="B4228" s="1">
        <f>SUM('[1]4HR_FCSTPWR'!A4228:J4228)</f>
        <v>1300.7</v>
      </c>
      <c r="C4228">
        <f t="shared" ref="C4228:D4291" si="200">A4228-A4227</f>
        <v>64.999999999999773</v>
      </c>
      <c r="D4228">
        <f t="shared" si="200"/>
        <v>-16</v>
      </c>
      <c r="E4228">
        <f t="shared" si="198"/>
        <v>-168.59999999999968</v>
      </c>
      <c r="F4228">
        <f t="shared" si="199"/>
        <v>-80.999999999999773</v>
      </c>
    </row>
    <row r="4229" spans="1:6" x14ac:dyDescent="0.25">
      <c r="A4229" s="1">
        <f>SUM([1]OBSPWR!A4229:J4229)</f>
        <v>1466.7</v>
      </c>
      <c r="B4229" s="1">
        <f>SUM('[1]4HR_FCSTPWR'!A4229:J4229)</f>
        <v>1295.3000000000002</v>
      </c>
      <c r="C4229">
        <f t="shared" si="200"/>
        <v>-2.5999999999996817</v>
      </c>
      <c r="D4229">
        <f t="shared" si="200"/>
        <v>-5.3999999999998636</v>
      </c>
      <c r="E4229">
        <f t="shared" si="198"/>
        <v>-171.39999999999986</v>
      </c>
      <c r="F4229">
        <f t="shared" si="199"/>
        <v>-2.8000000000001819</v>
      </c>
    </row>
    <row r="4230" spans="1:6" x14ac:dyDescent="0.25">
      <c r="A4230" s="1">
        <f>SUM([1]OBSPWR!A4230:J4230)</f>
        <v>1459.3000000000002</v>
      </c>
      <c r="B4230" s="1">
        <f>SUM('[1]4HR_FCSTPWR'!A4230:J4230)</f>
        <v>1251.4000000000001</v>
      </c>
      <c r="C4230">
        <f t="shared" si="200"/>
        <v>-7.3999999999998636</v>
      </c>
      <c r="D4230">
        <f t="shared" si="200"/>
        <v>-43.900000000000091</v>
      </c>
      <c r="E4230">
        <f t="shared" si="198"/>
        <v>-207.90000000000009</v>
      </c>
      <c r="F4230">
        <f t="shared" si="199"/>
        <v>-36.500000000000227</v>
      </c>
    </row>
    <row r="4231" spans="1:6" x14ac:dyDescent="0.25">
      <c r="A4231" s="1">
        <f>SUM([1]OBSPWR!A4231:J4231)</f>
        <v>1421.2000000000003</v>
      </c>
      <c r="B4231" s="1">
        <f>SUM('[1]4HR_FCSTPWR'!A4231:J4231)</f>
        <v>1196.5000000000002</v>
      </c>
      <c r="C4231">
        <f t="shared" si="200"/>
        <v>-38.099999999999909</v>
      </c>
      <c r="D4231">
        <f t="shared" si="200"/>
        <v>-54.899999999999864</v>
      </c>
      <c r="E4231">
        <f t="shared" si="198"/>
        <v>-224.70000000000005</v>
      </c>
      <c r="F4231">
        <f t="shared" si="199"/>
        <v>-16.799999999999955</v>
      </c>
    </row>
    <row r="4232" spans="1:6" x14ac:dyDescent="0.25">
      <c r="A4232" s="1">
        <f>SUM([1]OBSPWR!A4232:J4232)</f>
        <v>1193.8999999999999</v>
      </c>
      <c r="B4232" s="1">
        <f>SUM('[1]4HR_FCSTPWR'!A4232:J4232)</f>
        <v>1067.1999999999998</v>
      </c>
      <c r="C4232">
        <f t="shared" si="200"/>
        <v>-227.30000000000041</v>
      </c>
      <c r="D4232">
        <f t="shared" si="200"/>
        <v>-129.30000000000041</v>
      </c>
      <c r="E4232">
        <f t="shared" si="198"/>
        <v>-126.70000000000005</v>
      </c>
      <c r="F4232">
        <f t="shared" si="199"/>
        <v>98</v>
      </c>
    </row>
    <row r="4233" spans="1:6" x14ac:dyDescent="0.25">
      <c r="A4233" s="1">
        <f>SUM([1]OBSPWR!A4233:J4233)</f>
        <v>1095.8</v>
      </c>
      <c r="B4233" s="1">
        <f>SUM('[1]4HR_FCSTPWR'!A4233:J4233)</f>
        <v>987.99999999999989</v>
      </c>
      <c r="C4233">
        <f t="shared" si="200"/>
        <v>-98.099999999999909</v>
      </c>
      <c r="D4233">
        <f t="shared" si="200"/>
        <v>-79.199999999999932</v>
      </c>
      <c r="E4233">
        <f t="shared" si="198"/>
        <v>-107.80000000000007</v>
      </c>
      <c r="F4233">
        <f t="shared" si="199"/>
        <v>18.899999999999977</v>
      </c>
    </row>
    <row r="4234" spans="1:6" x14ac:dyDescent="0.25">
      <c r="A4234" s="1">
        <f>SUM([1]OBSPWR!A4234:J4234)</f>
        <v>1057.8</v>
      </c>
      <c r="B4234" s="1">
        <f>SUM('[1]4HR_FCSTPWR'!A4234:J4234)</f>
        <v>911.6</v>
      </c>
      <c r="C4234">
        <f t="shared" si="200"/>
        <v>-38</v>
      </c>
      <c r="D4234">
        <f t="shared" si="200"/>
        <v>-76.399999999999864</v>
      </c>
      <c r="E4234">
        <f t="shared" si="198"/>
        <v>-146.19999999999993</v>
      </c>
      <c r="F4234">
        <f t="shared" si="199"/>
        <v>-38.399999999999864</v>
      </c>
    </row>
    <row r="4235" spans="1:6" x14ac:dyDescent="0.25">
      <c r="A4235" s="1">
        <f>SUM([1]OBSPWR!A4235:J4235)</f>
        <v>1072</v>
      </c>
      <c r="B4235" s="1">
        <f>SUM('[1]4HR_FCSTPWR'!A4235:J4235)</f>
        <v>881.1</v>
      </c>
      <c r="C4235">
        <f t="shared" si="200"/>
        <v>14.200000000000045</v>
      </c>
      <c r="D4235">
        <f t="shared" si="200"/>
        <v>-30.5</v>
      </c>
      <c r="E4235">
        <f t="shared" si="198"/>
        <v>-190.89999999999998</v>
      </c>
      <c r="F4235">
        <f t="shared" si="199"/>
        <v>-44.700000000000045</v>
      </c>
    </row>
    <row r="4236" spans="1:6" x14ac:dyDescent="0.25">
      <c r="A4236" s="1">
        <f>SUM([1]OBSPWR!A4236:J4236)</f>
        <v>1087.5999999999999</v>
      </c>
      <c r="B4236" s="1">
        <f>SUM('[1]4HR_FCSTPWR'!A4236:J4236)</f>
        <v>825.5999999999998</v>
      </c>
      <c r="C4236">
        <f t="shared" si="200"/>
        <v>15.599999999999909</v>
      </c>
      <c r="D4236">
        <f t="shared" si="200"/>
        <v>-55.500000000000227</v>
      </c>
      <c r="E4236">
        <f t="shared" si="198"/>
        <v>-262.00000000000011</v>
      </c>
      <c r="F4236">
        <f t="shared" si="199"/>
        <v>-71.100000000000136</v>
      </c>
    </row>
    <row r="4237" spans="1:6" x14ac:dyDescent="0.25">
      <c r="A4237" s="1">
        <f>SUM([1]OBSPWR!A4237:J4237)</f>
        <v>1109.8000000000002</v>
      </c>
      <c r="B4237" s="1">
        <f>SUM('[1]4HR_FCSTPWR'!A4237:J4237)</f>
        <v>824.2</v>
      </c>
      <c r="C4237">
        <f t="shared" si="200"/>
        <v>22.200000000000273</v>
      </c>
      <c r="D4237">
        <f t="shared" si="200"/>
        <v>-1.3999999999997499</v>
      </c>
      <c r="E4237">
        <f t="shared" si="198"/>
        <v>-285.60000000000014</v>
      </c>
      <c r="F4237">
        <f t="shared" si="199"/>
        <v>-23.600000000000023</v>
      </c>
    </row>
    <row r="4238" spans="1:6" x14ac:dyDescent="0.25">
      <c r="A4238" s="1">
        <f>SUM([1]OBSPWR!A4238:J4238)</f>
        <v>1240.7000000000003</v>
      </c>
      <c r="B4238" s="1">
        <f>SUM('[1]4HR_FCSTPWR'!A4238:J4238)</f>
        <v>873.40000000000009</v>
      </c>
      <c r="C4238">
        <f t="shared" si="200"/>
        <v>130.90000000000009</v>
      </c>
      <c r="D4238">
        <f t="shared" si="200"/>
        <v>49.200000000000045</v>
      </c>
      <c r="E4238">
        <f t="shared" si="198"/>
        <v>-367.30000000000018</v>
      </c>
      <c r="F4238">
        <f t="shared" si="199"/>
        <v>-81.700000000000045</v>
      </c>
    </row>
    <row r="4239" spans="1:6" x14ac:dyDescent="0.25">
      <c r="A4239" s="1">
        <f>SUM([1]OBSPWR!A4239:J4239)</f>
        <v>1379.6999999999998</v>
      </c>
      <c r="B4239" s="1">
        <f>SUM('[1]4HR_FCSTPWR'!A4239:J4239)</f>
        <v>1020.3</v>
      </c>
      <c r="C4239">
        <f t="shared" si="200"/>
        <v>138.99999999999955</v>
      </c>
      <c r="D4239">
        <f t="shared" si="200"/>
        <v>146.89999999999986</v>
      </c>
      <c r="E4239">
        <f t="shared" si="198"/>
        <v>-359.39999999999986</v>
      </c>
      <c r="F4239">
        <f t="shared" si="199"/>
        <v>7.9000000000003183</v>
      </c>
    </row>
    <row r="4240" spans="1:6" x14ac:dyDescent="0.25">
      <c r="A4240" s="1">
        <f>SUM([1]OBSPWR!A4240:J4240)</f>
        <v>1557.2</v>
      </c>
      <c r="B4240" s="1">
        <f>SUM('[1]4HR_FCSTPWR'!A4240:J4240)</f>
        <v>1161.2</v>
      </c>
      <c r="C4240">
        <f t="shared" si="200"/>
        <v>177.50000000000023</v>
      </c>
      <c r="D4240">
        <f t="shared" si="200"/>
        <v>140.90000000000009</v>
      </c>
      <c r="E4240">
        <f t="shared" si="198"/>
        <v>-396</v>
      </c>
      <c r="F4240">
        <f t="shared" si="199"/>
        <v>-36.600000000000136</v>
      </c>
    </row>
    <row r="4241" spans="1:6" x14ac:dyDescent="0.25">
      <c r="A4241" s="1">
        <f>SUM([1]OBSPWR!A4241:J4241)</f>
        <v>1636</v>
      </c>
      <c r="B4241" s="1">
        <f>SUM('[1]4HR_FCSTPWR'!A4241:J4241)</f>
        <v>1281.7</v>
      </c>
      <c r="C4241">
        <f t="shared" si="200"/>
        <v>78.799999999999955</v>
      </c>
      <c r="D4241">
        <f t="shared" si="200"/>
        <v>120.5</v>
      </c>
      <c r="E4241">
        <f t="shared" si="198"/>
        <v>-354.29999999999995</v>
      </c>
      <c r="F4241">
        <f t="shared" si="199"/>
        <v>41.700000000000045</v>
      </c>
    </row>
    <row r="4242" spans="1:6" x14ac:dyDescent="0.25">
      <c r="A4242" s="1">
        <f>SUM([1]OBSPWR!A4242:J4242)</f>
        <v>1643.9</v>
      </c>
      <c r="B4242" s="1">
        <f>SUM('[1]4HR_FCSTPWR'!A4242:J4242)</f>
        <v>1428.8000000000002</v>
      </c>
      <c r="C4242">
        <f t="shared" si="200"/>
        <v>7.9000000000000909</v>
      </c>
      <c r="D4242">
        <f t="shared" si="200"/>
        <v>147.10000000000014</v>
      </c>
      <c r="E4242">
        <f t="shared" si="198"/>
        <v>-215.09999999999991</v>
      </c>
      <c r="F4242">
        <f t="shared" si="199"/>
        <v>139.20000000000005</v>
      </c>
    </row>
    <row r="4243" spans="1:6" x14ac:dyDescent="0.25">
      <c r="A4243" s="1">
        <f>SUM([1]OBSPWR!A4243:J4243)</f>
        <v>1608</v>
      </c>
      <c r="B4243" s="1">
        <f>SUM('[1]4HR_FCSTPWR'!A4243:J4243)</f>
        <v>1509</v>
      </c>
      <c r="C4243">
        <f t="shared" si="200"/>
        <v>-35.900000000000091</v>
      </c>
      <c r="D4243">
        <f t="shared" si="200"/>
        <v>80.199999999999818</v>
      </c>
      <c r="E4243">
        <f t="shared" si="198"/>
        <v>-99</v>
      </c>
      <c r="F4243">
        <f t="shared" si="199"/>
        <v>116.09999999999991</v>
      </c>
    </row>
    <row r="4244" spans="1:6" x14ac:dyDescent="0.25">
      <c r="A4244" s="1">
        <f>SUM([1]OBSPWR!A4244:J4244)</f>
        <v>1582.5000000000002</v>
      </c>
      <c r="B4244" s="1">
        <f>SUM('[1]4HR_FCSTPWR'!A4244:J4244)</f>
        <v>1523.5</v>
      </c>
      <c r="C4244">
        <f t="shared" si="200"/>
        <v>-25.499999999999773</v>
      </c>
      <c r="D4244">
        <f t="shared" si="200"/>
        <v>14.5</v>
      </c>
      <c r="E4244">
        <f t="shared" si="198"/>
        <v>-59.000000000000227</v>
      </c>
      <c r="F4244">
        <f t="shared" si="199"/>
        <v>39.999999999999773</v>
      </c>
    </row>
    <row r="4245" spans="1:6" x14ac:dyDescent="0.25">
      <c r="A4245" s="1">
        <f>SUM([1]OBSPWR!A4245:J4245)</f>
        <v>1600.1</v>
      </c>
      <c r="B4245" s="1">
        <f>SUM('[1]4HR_FCSTPWR'!A4245:J4245)</f>
        <v>1545.2</v>
      </c>
      <c r="C4245">
        <f t="shared" si="200"/>
        <v>17.599999999999682</v>
      </c>
      <c r="D4245">
        <f t="shared" si="200"/>
        <v>21.700000000000045</v>
      </c>
      <c r="E4245">
        <f t="shared" si="198"/>
        <v>-54.899999999999864</v>
      </c>
      <c r="F4245">
        <f t="shared" si="199"/>
        <v>4.1000000000003638</v>
      </c>
    </row>
    <row r="4246" spans="1:6" x14ac:dyDescent="0.25">
      <c r="A4246" s="1">
        <f>SUM([1]OBSPWR!A4246:J4246)</f>
        <v>1606.8</v>
      </c>
      <c r="B4246" s="1">
        <f>SUM('[1]4HR_FCSTPWR'!A4246:J4246)</f>
        <v>1553.6</v>
      </c>
      <c r="C4246">
        <f t="shared" si="200"/>
        <v>6.7000000000000455</v>
      </c>
      <c r="D4246">
        <f t="shared" si="200"/>
        <v>8.3999999999998636</v>
      </c>
      <c r="E4246">
        <f t="shared" si="198"/>
        <v>-53.200000000000045</v>
      </c>
      <c r="F4246">
        <f t="shared" si="199"/>
        <v>1.6999999999998181</v>
      </c>
    </row>
    <row r="4247" spans="1:6" x14ac:dyDescent="0.25">
      <c r="A4247" s="1">
        <f>SUM([1]OBSPWR!A4247:J4247)</f>
        <v>1601.0000000000002</v>
      </c>
      <c r="B4247" s="1">
        <f>SUM('[1]4HR_FCSTPWR'!A4247:J4247)</f>
        <v>1576.1999999999998</v>
      </c>
      <c r="C4247">
        <f t="shared" si="200"/>
        <v>-5.7999999999997272</v>
      </c>
      <c r="D4247">
        <f t="shared" si="200"/>
        <v>22.599999999999909</v>
      </c>
      <c r="E4247">
        <f t="shared" si="198"/>
        <v>-24.800000000000409</v>
      </c>
      <c r="F4247">
        <f t="shared" si="199"/>
        <v>28.399999999999636</v>
      </c>
    </row>
    <row r="4248" spans="1:6" x14ac:dyDescent="0.25">
      <c r="A4248" s="1">
        <f>SUM([1]OBSPWR!A4248:J4248)</f>
        <v>1624.3</v>
      </c>
      <c r="B4248" s="1">
        <f>SUM('[1]4HR_FCSTPWR'!A4248:J4248)</f>
        <v>1563.9</v>
      </c>
      <c r="C4248">
        <f t="shared" si="200"/>
        <v>23.299999999999727</v>
      </c>
      <c r="D4248">
        <f t="shared" si="200"/>
        <v>-12.299999999999727</v>
      </c>
      <c r="E4248">
        <f t="shared" si="198"/>
        <v>-60.399999999999864</v>
      </c>
      <c r="F4248">
        <f t="shared" si="199"/>
        <v>-35.599999999999454</v>
      </c>
    </row>
    <row r="4249" spans="1:6" x14ac:dyDescent="0.25">
      <c r="A4249" s="1">
        <f>SUM([1]OBSPWR!A4249:J4249)</f>
        <v>1603.2999999999997</v>
      </c>
      <c r="B4249" s="1">
        <f>SUM('[1]4HR_FCSTPWR'!A4249:J4249)</f>
        <v>1544.2</v>
      </c>
      <c r="C4249">
        <f t="shared" si="200"/>
        <v>-21.000000000000227</v>
      </c>
      <c r="D4249">
        <f t="shared" si="200"/>
        <v>-19.700000000000045</v>
      </c>
      <c r="E4249">
        <f t="shared" si="198"/>
        <v>-59.099999999999682</v>
      </c>
      <c r="F4249">
        <f t="shared" si="199"/>
        <v>1.3000000000001819</v>
      </c>
    </row>
    <row r="4250" spans="1:6" x14ac:dyDescent="0.25">
      <c r="A4250" s="1">
        <f>SUM([1]OBSPWR!A4250:J4250)</f>
        <v>1637.6999999999998</v>
      </c>
      <c r="B4250" s="1">
        <f>SUM('[1]4HR_FCSTPWR'!A4250:J4250)</f>
        <v>1472.3999999999999</v>
      </c>
      <c r="C4250">
        <f t="shared" si="200"/>
        <v>34.400000000000091</v>
      </c>
      <c r="D4250">
        <f t="shared" si="200"/>
        <v>-71.800000000000182</v>
      </c>
      <c r="E4250">
        <f t="shared" si="198"/>
        <v>-165.29999999999995</v>
      </c>
      <c r="F4250">
        <f t="shared" si="199"/>
        <v>-106.20000000000027</v>
      </c>
    </row>
    <row r="4251" spans="1:6" x14ac:dyDescent="0.25">
      <c r="A4251" s="1">
        <f>SUM([1]OBSPWR!A4251:J4251)</f>
        <v>1646.3000000000002</v>
      </c>
      <c r="B4251" s="1">
        <f>SUM('[1]4HR_FCSTPWR'!A4251:J4251)</f>
        <v>1449.1999999999998</v>
      </c>
      <c r="C4251">
        <f t="shared" si="200"/>
        <v>8.6000000000003638</v>
      </c>
      <c r="D4251">
        <f t="shared" si="200"/>
        <v>-23.200000000000045</v>
      </c>
      <c r="E4251">
        <f t="shared" si="198"/>
        <v>-197.10000000000036</v>
      </c>
      <c r="F4251">
        <f t="shared" si="199"/>
        <v>-31.800000000000409</v>
      </c>
    </row>
    <row r="4252" spans="1:6" x14ac:dyDescent="0.25">
      <c r="A4252" s="1">
        <f>SUM([1]OBSPWR!A4252:J4252)</f>
        <v>1651.6</v>
      </c>
      <c r="B4252" s="1">
        <f>SUM('[1]4HR_FCSTPWR'!A4252:J4252)</f>
        <v>1476.7</v>
      </c>
      <c r="C4252">
        <f t="shared" si="200"/>
        <v>5.2999999999997272</v>
      </c>
      <c r="D4252">
        <f t="shared" si="200"/>
        <v>27.500000000000227</v>
      </c>
      <c r="E4252">
        <f t="shared" si="198"/>
        <v>-174.89999999999986</v>
      </c>
      <c r="F4252">
        <f t="shared" si="199"/>
        <v>22.2000000000005</v>
      </c>
    </row>
    <row r="4253" spans="1:6" x14ac:dyDescent="0.25">
      <c r="A4253" s="1">
        <f>SUM([1]OBSPWR!A4253:J4253)</f>
        <v>1645.1</v>
      </c>
      <c r="B4253" s="1">
        <f>SUM('[1]4HR_FCSTPWR'!A4253:J4253)</f>
        <v>1454.4999999999998</v>
      </c>
      <c r="C4253">
        <f t="shared" si="200"/>
        <v>-6.5</v>
      </c>
      <c r="D4253">
        <f t="shared" si="200"/>
        <v>-22.200000000000273</v>
      </c>
      <c r="E4253">
        <f t="shared" si="198"/>
        <v>-190.60000000000014</v>
      </c>
      <c r="F4253">
        <f t="shared" si="199"/>
        <v>-15.700000000000273</v>
      </c>
    </row>
    <row r="4254" spans="1:6" x14ac:dyDescent="0.25">
      <c r="A4254" s="1">
        <f>SUM([1]OBSPWR!A4254:J4254)</f>
        <v>1635.8</v>
      </c>
      <c r="B4254" s="1">
        <f>SUM('[1]4HR_FCSTPWR'!A4254:J4254)</f>
        <v>1452.9</v>
      </c>
      <c r="C4254">
        <f t="shared" si="200"/>
        <v>-9.2999999999999545</v>
      </c>
      <c r="D4254">
        <f t="shared" si="200"/>
        <v>-1.5999999999996817</v>
      </c>
      <c r="E4254">
        <f t="shared" si="198"/>
        <v>-182.89999999999986</v>
      </c>
      <c r="F4254">
        <f t="shared" si="199"/>
        <v>7.7000000000002728</v>
      </c>
    </row>
    <row r="4255" spans="1:6" x14ac:dyDescent="0.25">
      <c r="A4255" s="1">
        <f>SUM([1]OBSPWR!A4255:J4255)</f>
        <v>1636.1</v>
      </c>
      <c r="B4255" s="1">
        <f>SUM('[1]4HR_FCSTPWR'!A4255:J4255)</f>
        <v>1414.1</v>
      </c>
      <c r="C4255">
        <f t="shared" si="200"/>
        <v>0.29999999999995453</v>
      </c>
      <c r="D4255">
        <f t="shared" si="200"/>
        <v>-38.800000000000182</v>
      </c>
      <c r="E4255">
        <f t="shared" si="198"/>
        <v>-222</v>
      </c>
      <c r="F4255">
        <f t="shared" si="199"/>
        <v>-39.100000000000136</v>
      </c>
    </row>
    <row r="4256" spans="1:6" x14ac:dyDescent="0.25">
      <c r="A4256" s="1">
        <f>SUM([1]OBSPWR!A4256:J4256)</f>
        <v>1629.8</v>
      </c>
      <c r="B4256" s="1">
        <f>SUM('[1]4HR_FCSTPWR'!A4256:J4256)</f>
        <v>1333</v>
      </c>
      <c r="C4256">
        <f t="shared" si="200"/>
        <v>-6.2999999999999545</v>
      </c>
      <c r="D4256">
        <f t="shared" si="200"/>
        <v>-81.099999999999909</v>
      </c>
      <c r="E4256">
        <f t="shared" si="198"/>
        <v>-296.79999999999995</v>
      </c>
      <c r="F4256">
        <f t="shared" si="199"/>
        <v>-74.799999999999955</v>
      </c>
    </row>
    <row r="4257" spans="1:6" x14ac:dyDescent="0.25">
      <c r="A4257" s="1">
        <f>SUM([1]OBSPWR!A4257:J4257)</f>
        <v>1613</v>
      </c>
      <c r="B4257" s="1">
        <f>SUM('[1]4HR_FCSTPWR'!A4257:J4257)</f>
        <v>1268.5</v>
      </c>
      <c r="C4257">
        <f t="shared" si="200"/>
        <v>-16.799999999999955</v>
      </c>
      <c r="D4257">
        <f t="shared" si="200"/>
        <v>-64.5</v>
      </c>
      <c r="E4257">
        <f t="shared" si="198"/>
        <v>-344.5</v>
      </c>
      <c r="F4257">
        <f t="shared" si="199"/>
        <v>-47.700000000000045</v>
      </c>
    </row>
    <row r="4258" spans="1:6" x14ac:dyDescent="0.25">
      <c r="A4258" s="1">
        <f>SUM([1]OBSPWR!A4258:J4258)</f>
        <v>1592.9999999999998</v>
      </c>
      <c r="B4258" s="1">
        <f>SUM('[1]4HR_FCSTPWR'!A4258:J4258)</f>
        <v>1187.9000000000001</v>
      </c>
      <c r="C4258">
        <f t="shared" si="200"/>
        <v>-20.000000000000227</v>
      </c>
      <c r="D4258">
        <f t="shared" si="200"/>
        <v>-80.599999999999909</v>
      </c>
      <c r="E4258">
        <f t="shared" si="198"/>
        <v>-405.09999999999968</v>
      </c>
      <c r="F4258">
        <f t="shared" si="199"/>
        <v>-60.599999999999682</v>
      </c>
    </row>
    <row r="4259" spans="1:6" x14ac:dyDescent="0.25">
      <c r="A4259" s="1">
        <f>SUM([1]OBSPWR!A4259:J4259)</f>
        <v>1570.2</v>
      </c>
      <c r="B4259" s="1">
        <f>SUM('[1]4HR_FCSTPWR'!A4259:J4259)</f>
        <v>1151.1000000000001</v>
      </c>
      <c r="C4259">
        <f t="shared" si="200"/>
        <v>-22.799999999999727</v>
      </c>
      <c r="D4259">
        <f t="shared" si="200"/>
        <v>-36.799999999999955</v>
      </c>
      <c r="E4259">
        <f t="shared" si="198"/>
        <v>-419.09999999999991</v>
      </c>
      <c r="F4259">
        <f t="shared" si="199"/>
        <v>-14.000000000000227</v>
      </c>
    </row>
    <row r="4260" spans="1:6" x14ac:dyDescent="0.25">
      <c r="A4260" s="1">
        <f>SUM([1]OBSPWR!A4260:J4260)</f>
        <v>1566.7</v>
      </c>
      <c r="B4260" s="1">
        <f>SUM('[1]4HR_FCSTPWR'!A4260:J4260)</f>
        <v>1135</v>
      </c>
      <c r="C4260">
        <f t="shared" si="200"/>
        <v>-3.5</v>
      </c>
      <c r="D4260">
        <f t="shared" si="200"/>
        <v>-16.100000000000136</v>
      </c>
      <c r="E4260">
        <f t="shared" si="198"/>
        <v>-431.70000000000005</v>
      </c>
      <c r="F4260">
        <f t="shared" si="199"/>
        <v>-12.600000000000136</v>
      </c>
    </row>
    <row r="4261" spans="1:6" x14ac:dyDescent="0.25">
      <c r="A4261" s="1">
        <f>SUM([1]OBSPWR!A4261:J4261)</f>
        <v>1582.3999999999999</v>
      </c>
      <c r="B4261" s="1">
        <f>SUM('[1]4HR_FCSTPWR'!A4261:J4261)</f>
        <v>1140.3</v>
      </c>
      <c r="C4261">
        <f t="shared" si="200"/>
        <v>15.699999999999818</v>
      </c>
      <c r="D4261">
        <f t="shared" si="200"/>
        <v>5.2999999999999545</v>
      </c>
      <c r="E4261">
        <f t="shared" si="198"/>
        <v>-442.09999999999991</v>
      </c>
      <c r="F4261">
        <f t="shared" si="199"/>
        <v>-10.399999999999864</v>
      </c>
    </row>
    <row r="4262" spans="1:6" x14ac:dyDescent="0.25">
      <c r="A4262" s="1">
        <f>SUM([1]OBSPWR!A4262:J4262)</f>
        <v>1574.2999999999997</v>
      </c>
      <c r="B4262" s="1">
        <f>SUM('[1]4HR_FCSTPWR'!A4262:J4262)</f>
        <v>1220.4000000000001</v>
      </c>
      <c r="C4262">
        <f t="shared" si="200"/>
        <v>-8.1000000000001364</v>
      </c>
      <c r="D4262">
        <f t="shared" si="200"/>
        <v>80.100000000000136</v>
      </c>
      <c r="E4262">
        <f t="shared" si="198"/>
        <v>-353.89999999999964</v>
      </c>
      <c r="F4262">
        <f t="shared" si="199"/>
        <v>88.200000000000273</v>
      </c>
    </row>
    <row r="4263" spans="1:6" x14ac:dyDescent="0.25">
      <c r="A4263" s="1">
        <f>SUM([1]OBSPWR!A4263:J4263)</f>
        <v>1617.3000000000002</v>
      </c>
      <c r="B4263" s="1">
        <f>SUM('[1]4HR_FCSTPWR'!A4263:J4263)</f>
        <v>1331.1</v>
      </c>
      <c r="C4263">
        <f t="shared" si="200"/>
        <v>43.000000000000455</v>
      </c>
      <c r="D4263">
        <f t="shared" si="200"/>
        <v>110.69999999999982</v>
      </c>
      <c r="E4263">
        <f t="shared" si="198"/>
        <v>-286.20000000000027</v>
      </c>
      <c r="F4263">
        <f t="shared" si="199"/>
        <v>67.699999999999363</v>
      </c>
    </row>
    <row r="4264" spans="1:6" x14ac:dyDescent="0.25">
      <c r="A4264" s="1">
        <f>SUM([1]OBSPWR!A4264:J4264)</f>
        <v>1648.3</v>
      </c>
      <c r="B4264" s="1">
        <f>SUM('[1]4HR_FCSTPWR'!A4264:J4264)</f>
        <v>1438.6999999999998</v>
      </c>
      <c r="C4264">
        <f t="shared" si="200"/>
        <v>30.999999999999773</v>
      </c>
      <c r="D4264">
        <f t="shared" si="200"/>
        <v>107.59999999999991</v>
      </c>
      <c r="E4264">
        <f t="shared" si="198"/>
        <v>-209.60000000000014</v>
      </c>
      <c r="F4264">
        <f t="shared" si="199"/>
        <v>76.600000000000136</v>
      </c>
    </row>
    <row r="4265" spans="1:6" x14ac:dyDescent="0.25">
      <c r="A4265" s="1">
        <f>SUM([1]OBSPWR!A4265:J4265)</f>
        <v>1654.6</v>
      </c>
      <c r="B4265" s="1">
        <f>SUM('[1]4HR_FCSTPWR'!A4265:J4265)</f>
        <v>1499.9999999999998</v>
      </c>
      <c r="C4265">
        <f t="shared" si="200"/>
        <v>6.2999999999999545</v>
      </c>
      <c r="D4265">
        <f t="shared" si="200"/>
        <v>61.299999999999955</v>
      </c>
      <c r="E4265">
        <f t="shared" si="198"/>
        <v>-154.60000000000014</v>
      </c>
      <c r="F4265">
        <f t="shared" si="199"/>
        <v>55</v>
      </c>
    </row>
    <row r="4266" spans="1:6" x14ac:dyDescent="0.25">
      <c r="A4266" s="1">
        <f>SUM([1]OBSPWR!A4266:J4266)</f>
        <v>1657.9</v>
      </c>
      <c r="B4266" s="1">
        <f>SUM('[1]4HR_FCSTPWR'!A4266:J4266)</f>
        <v>1573.9</v>
      </c>
      <c r="C4266">
        <f t="shared" si="200"/>
        <v>3.3000000000001819</v>
      </c>
      <c r="D4266">
        <f t="shared" si="200"/>
        <v>73.900000000000318</v>
      </c>
      <c r="E4266">
        <f t="shared" si="198"/>
        <v>-84</v>
      </c>
      <c r="F4266">
        <f t="shared" si="199"/>
        <v>70.600000000000136</v>
      </c>
    </row>
    <row r="4267" spans="1:6" x14ac:dyDescent="0.25">
      <c r="A4267" s="1">
        <f>SUM([1]OBSPWR!A4267:J4267)</f>
        <v>1658.9</v>
      </c>
      <c r="B4267" s="1">
        <f>SUM('[1]4HR_FCSTPWR'!A4267:J4267)</f>
        <v>1633</v>
      </c>
      <c r="C4267">
        <f t="shared" si="200"/>
        <v>1</v>
      </c>
      <c r="D4267">
        <f t="shared" si="200"/>
        <v>59.099999999999909</v>
      </c>
      <c r="E4267">
        <f t="shared" si="198"/>
        <v>-25.900000000000091</v>
      </c>
      <c r="F4267">
        <f t="shared" si="199"/>
        <v>58.099999999999909</v>
      </c>
    </row>
    <row r="4268" spans="1:6" x14ac:dyDescent="0.25">
      <c r="A4268" s="1">
        <f>SUM([1]OBSPWR!A4268:J4268)</f>
        <v>1640.4</v>
      </c>
      <c r="B4268" s="1">
        <f>SUM('[1]4HR_FCSTPWR'!A4268:J4268)</f>
        <v>1614.2</v>
      </c>
      <c r="C4268">
        <f t="shared" si="200"/>
        <v>-18.5</v>
      </c>
      <c r="D4268">
        <f t="shared" si="200"/>
        <v>-18.799999999999955</v>
      </c>
      <c r="E4268">
        <f t="shared" si="198"/>
        <v>-26.200000000000045</v>
      </c>
      <c r="F4268">
        <f t="shared" si="199"/>
        <v>-0.29999999999995453</v>
      </c>
    </row>
    <row r="4269" spans="1:6" x14ac:dyDescent="0.25">
      <c r="A4269" s="1">
        <f>SUM([1]OBSPWR!A4269:J4269)</f>
        <v>1557.3</v>
      </c>
      <c r="B4269" s="1">
        <f>SUM('[1]4HR_FCSTPWR'!A4269:J4269)</f>
        <v>1601.2999999999997</v>
      </c>
      <c r="C4269">
        <f t="shared" si="200"/>
        <v>-83.100000000000136</v>
      </c>
      <c r="D4269">
        <f t="shared" si="200"/>
        <v>-12.900000000000318</v>
      </c>
      <c r="E4269">
        <f t="shared" si="198"/>
        <v>43.999999999999773</v>
      </c>
      <c r="F4269">
        <f t="shared" si="199"/>
        <v>70.199999999999818</v>
      </c>
    </row>
    <row r="4270" spans="1:6" x14ac:dyDescent="0.25">
      <c r="A4270" s="1">
        <f>SUM([1]OBSPWR!A4270:J4270)</f>
        <v>1562.6999999999998</v>
      </c>
      <c r="B4270" s="1">
        <f>SUM('[1]4HR_FCSTPWR'!A4270:J4270)</f>
        <v>1598.6</v>
      </c>
      <c r="C4270">
        <f t="shared" si="200"/>
        <v>5.3999999999998636</v>
      </c>
      <c r="D4270">
        <f t="shared" si="200"/>
        <v>-2.6999999999998181</v>
      </c>
      <c r="E4270">
        <f t="shared" si="198"/>
        <v>35.900000000000091</v>
      </c>
      <c r="F4270">
        <f t="shared" si="199"/>
        <v>-8.0999999999996817</v>
      </c>
    </row>
    <row r="4271" spans="1:6" x14ac:dyDescent="0.25">
      <c r="A4271" s="1">
        <f>SUM([1]OBSPWR!A4271:J4271)</f>
        <v>1612.4999999999998</v>
      </c>
      <c r="B4271" s="1">
        <f>SUM('[1]4HR_FCSTPWR'!A4271:J4271)</f>
        <v>1591.7999999999997</v>
      </c>
      <c r="C4271">
        <f t="shared" si="200"/>
        <v>49.799999999999955</v>
      </c>
      <c r="D4271">
        <f t="shared" si="200"/>
        <v>-6.8000000000001819</v>
      </c>
      <c r="E4271">
        <f t="shared" si="198"/>
        <v>-20.700000000000045</v>
      </c>
      <c r="F4271">
        <f t="shared" si="199"/>
        <v>-56.600000000000136</v>
      </c>
    </row>
    <row r="4272" spans="1:6" x14ac:dyDescent="0.25">
      <c r="A4272" s="1">
        <f>SUM([1]OBSPWR!A4272:J4272)</f>
        <v>1630.3</v>
      </c>
      <c r="B4272" s="1">
        <f>SUM('[1]4HR_FCSTPWR'!A4272:J4272)</f>
        <v>1562.1999999999998</v>
      </c>
      <c r="C4272">
        <f t="shared" si="200"/>
        <v>17.800000000000182</v>
      </c>
      <c r="D4272">
        <f t="shared" si="200"/>
        <v>-29.599999999999909</v>
      </c>
      <c r="E4272">
        <f t="shared" si="198"/>
        <v>-68.100000000000136</v>
      </c>
      <c r="F4272">
        <f t="shared" si="199"/>
        <v>-47.400000000000091</v>
      </c>
    </row>
    <row r="4273" spans="1:6" x14ac:dyDescent="0.25">
      <c r="A4273" s="1">
        <f>SUM([1]OBSPWR!A4273:J4273)</f>
        <v>1652.3999999999999</v>
      </c>
      <c r="B4273" s="1">
        <f>SUM('[1]4HR_FCSTPWR'!A4273:J4273)</f>
        <v>1596.2</v>
      </c>
      <c r="C4273">
        <f t="shared" si="200"/>
        <v>22.099999999999909</v>
      </c>
      <c r="D4273">
        <f t="shared" si="200"/>
        <v>34.000000000000227</v>
      </c>
      <c r="E4273">
        <f t="shared" si="198"/>
        <v>-56.199999999999818</v>
      </c>
      <c r="F4273">
        <f t="shared" si="199"/>
        <v>11.900000000000318</v>
      </c>
    </row>
    <row r="4274" spans="1:6" x14ac:dyDescent="0.25">
      <c r="A4274" s="1">
        <f>SUM([1]OBSPWR!A4274:J4274)</f>
        <v>1640.6000000000004</v>
      </c>
      <c r="B4274" s="1">
        <f>SUM('[1]4HR_FCSTPWR'!A4274:J4274)</f>
        <v>1547.5</v>
      </c>
      <c r="C4274">
        <f t="shared" si="200"/>
        <v>-11.7999999999995</v>
      </c>
      <c r="D4274">
        <f t="shared" si="200"/>
        <v>-48.700000000000045</v>
      </c>
      <c r="E4274">
        <f t="shared" si="198"/>
        <v>-93.100000000000364</v>
      </c>
      <c r="F4274">
        <f t="shared" si="199"/>
        <v>-36.900000000000546</v>
      </c>
    </row>
    <row r="4275" spans="1:6" x14ac:dyDescent="0.25">
      <c r="A4275" s="1">
        <f>SUM([1]OBSPWR!A4275:J4275)</f>
        <v>1652.6999999999998</v>
      </c>
      <c r="B4275" s="1">
        <f>SUM('[1]4HR_FCSTPWR'!A4275:J4275)</f>
        <v>1533.9</v>
      </c>
      <c r="C4275">
        <f t="shared" si="200"/>
        <v>12.099999999999454</v>
      </c>
      <c r="D4275">
        <f t="shared" si="200"/>
        <v>-13.599999999999909</v>
      </c>
      <c r="E4275">
        <f t="shared" si="198"/>
        <v>-118.79999999999973</v>
      </c>
      <c r="F4275">
        <f t="shared" si="199"/>
        <v>-25.699999999999363</v>
      </c>
    </row>
    <row r="4276" spans="1:6" x14ac:dyDescent="0.25">
      <c r="A4276" s="1">
        <f>SUM([1]OBSPWR!A4276:J4276)</f>
        <v>1644.1</v>
      </c>
      <c r="B4276" s="1">
        <f>SUM('[1]4HR_FCSTPWR'!A4276:J4276)</f>
        <v>1529.8999999999999</v>
      </c>
      <c r="C4276">
        <f t="shared" si="200"/>
        <v>-8.5999999999999091</v>
      </c>
      <c r="D4276">
        <f t="shared" si="200"/>
        <v>-4.0000000000002274</v>
      </c>
      <c r="E4276">
        <f t="shared" si="198"/>
        <v>-114.20000000000005</v>
      </c>
      <c r="F4276">
        <f t="shared" si="199"/>
        <v>4.5999999999996817</v>
      </c>
    </row>
    <row r="4277" spans="1:6" x14ac:dyDescent="0.25">
      <c r="A4277" s="1">
        <f>SUM([1]OBSPWR!A4277:J4277)</f>
        <v>1649.9</v>
      </c>
      <c r="B4277" s="1">
        <f>SUM('[1]4HR_FCSTPWR'!A4277:J4277)</f>
        <v>1493.5000000000002</v>
      </c>
      <c r="C4277">
        <f t="shared" si="200"/>
        <v>5.8000000000001819</v>
      </c>
      <c r="D4277">
        <f t="shared" si="200"/>
        <v>-36.399999999999636</v>
      </c>
      <c r="E4277">
        <f t="shared" si="198"/>
        <v>-156.39999999999986</v>
      </c>
      <c r="F4277">
        <f t="shared" si="199"/>
        <v>-42.199999999999818</v>
      </c>
    </row>
    <row r="4278" spans="1:6" x14ac:dyDescent="0.25">
      <c r="A4278" s="1">
        <f>SUM([1]OBSPWR!A4278:J4278)</f>
        <v>1652.3000000000002</v>
      </c>
      <c r="B4278" s="1">
        <f>SUM('[1]4HR_FCSTPWR'!A4278:J4278)</f>
        <v>1468.1999999999998</v>
      </c>
      <c r="C4278">
        <f t="shared" si="200"/>
        <v>2.4000000000000909</v>
      </c>
      <c r="D4278">
        <f t="shared" si="200"/>
        <v>-25.300000000000409</v>
      </c>
      <c r="E4278">
        <f t="shared" si="198"/>
        <v>-184.10000000000036</v>
      </c>
      <c r="F4278">
        <f t="shared" si="199"/>
        <v>-27.7000000000005</v>
      </c>
    </row>
    <row r="4279" spans="1:6" x14ac:dyDescent="0.25">
      <c r="A4279" s="1">
        <f>SUM([1]OBSPWR!A4279:J4279)</f>
        <v>1633.1000000000001</v>
      </c>
      <c r="B4279" s="1">
        <f>SUM('[1]4HR_FCSTPWR'!A4279:J4279)</f>
        <v>1404.3</v>
      </c>
      <c r="C4279">
        <f t="shared" si="200"/>
        <v>-19.200000000000045</v>
      </c>
      <c r="D4279">
        <f t="shared" si="200"/>
        <v>-63.899999999999864</v>
      </c>
      <c r="E4279">
        <f t="shared" si="198"/>
        <v>-228.80000000000018</v>
      </c>
      <c r="F4279">
        <f t="shared" si="199"/>
        <v>-44.699999999999818</v>
      </c>
    </row>
    <row r="4280" spans="1:6" x14ac:dyDescent="0.25">
      <c r="A4280" s="1">
        <f>SUM([1]OBSPWR!A4280:J4280)</f>
        <v>1601.1</v>
      </c>
      <c r="B4280" s="1">
        <f>SUM('[1]4HR_FCSTPWR'!A4280:J4280)</f>
        <v>1333.9</v>
      </c>
      <c r="C4280">
        <f t="shared" si="200"/>
        <v>-32.000000000000227</v>
      </c>
      <c r="D4280">
        <f t="shared" si="200"/>
        <v>-70.399999999999864</v>
      </c>
      <c r="E4280">
        <f t="shared" si="198"/>
        <v>-267.19999999999982</v>
      </c>
      <c r="F4280">
        <f t="shared" si="199"/>
        <v>-38.399999999999636</v>
      </c>
    </row>
    <row r="4281" spans="1:6" x14ac:dyDescent="0.25">
      <c r="A4281" s="1">
        <f>SUM([1]OBSPWR!A4281:J4281)</f>
        <v>1620.6000000000001</v>
      </c>
      <c r="B4281" s="1">
        <f>SUM('[1]4HR_FCSTPWR'!A4281:J4281)</f>
        <v>1258.1999999999998</v>
      </c>
      <c r="C4281">
        <f t="shared" si="200"/>
        <v>19.500000000000227</v>
      </c>
      <c r="D4281">
        <f t="shared" si="200"/>
        <v>-75.700000000000273</v>
      </c>
      <c r="E4281">
        <f t="shared" si="198"/>
        <v>-362.40000000000032</v>
      </c>
      <c r="F4281">
        <f t="shared" si="199"/>
        <v>-95.2000000000005</v>
      </c>
    </row>
    <row r="4282" spans="1:6" x14ac:dyDescent="0.25">
      <c r="A4282" s="1">
        <f>SUM([1]OBSPWR!A4282:J4282)</f>
        <v>1590.1000000000004</v>
      </c>
      <c r="B4282" s="1">
        <f>SUM('[1]4HR_FCSTPWR'!A4282:J4282)</f>
        <v>1200.3</v>
      </c>
      <c r="C4282">
        <f t="shared" si="200"/>
        <v>-30.499999999999773</v>
      </c>
      <c r="D4282">
        <f t="shared" si="200"/>
        <v>-57.899999999999864</v>
      </c>
      <c r="E4282">
        <f t="shared" si="198"/>
        <v>-389.80000000000041</v>
      </c>
      <c r="F4282">
        <f t="shared" si="199"/>
        <v>-27.400000000000091</v>
      </c>
    </row>
    <row r="4283" spans="1:6" x14ac:dyDescent="0.25">
      <c r="A4283" s="1">
        <f>SUM([1]OBSPWR!A4283:J4283)</f>
        <v>1511.6999999999998</v>
      </c>
      <c r="B4283" s="1">
        <f>SUM('[1]4HR_FCSTPWR'!A4283:J4283)</f>
        <v>1161.1000000000001</v>
      </c>
      <c r="C4283">
        <f t="shared" si="200"/>
        <v>-78.400000000000546</v>
      </c>
      <c r="D4283">
        <f t="shared" si="200"/>
        <v>-39.199999999999818</v>
      </c>
      <c r="E4283">
        <f t="shared" si="198"/>
        <v>-350.59999999999968</v>
      </c>
      <c r="F4283">
        <f t="shared" si="199"/>
        <v>39.200000000000728</v>
      </c>
    </row>
    <row r="4284" spans="1:6" x14ac:dyDescent="0.25">
      <c r="A4284" s="1">
        <f>SUM([1]OBSPWR!A4284:J4284)</f>
        <v>1443.1999999999998</v>
      </c>
      <c r="B4284" s="1">
        <f>SUM('[1]4HR_FCSTPWR'!A4284:J4284)</f>
        <v>1120.8000000000002</v>
      </c>
      <c r="C4284">
        <f t="shared" si="200"/>
        <v>-68.5</v>
      </c>
      <c r="D4284">
        <f t="shared" si="200"/>
        <v>-40.299999999999955</v>
      </c>
      <c r="E4284">
        <f t="shared" si="198"/>
        <v>-322.39999999999964</v>
      </c>
      <c r="F4284">
        <f t="shared" si="199"/>
        <v>28.200000000000045</v>
      </c>
    </row>
    <row r="4285" spans="1:6" x14ac:dyDescent="0.25">
      <c r="A4285" s="1">
        <f>SUM([1]OBSPWR!A4285:J4285)</f>
        <v>1484.8</v>
      </c>
      <c r="B4285" s="1">
        <f>SUM('[1]4HR_FCSTPWR'!A4285:J4285)</f>
        <v>1161</v>
      </c>
      <c r="C4285">
        <f t="shared" si="200"/>
        <v>41.600000000000136</v>
      </c>
      <c r="D4285">
        <f t="shared" si="200"/>
        <v>40.199999999999818</v>
      </c>
      <c r="E4285">
        <f t="shared" si="198"/>
        <v>-323.79999999999995</v>
      </c>
      <c r="F4285">
        <f t="shared" si="199"/>
        <v>-1.4000000000003183</v>
      </c>
    </row>
    <row r="4286" spans="1:6" x14ac:dyDescent="0.25">
      <c r="A4286" s="1">
        <f>SUM([1]OBSPWR!A4286:J4286)</f>
        <v>1265.5999999999999</v>
      </c>
      <c r="B4286" s="1">
        <f>SUM('[1]4HR_FCSTPWR'!A4286:J4286)</f>
        <v>1154.2</v>
      </c>
      <c r="C4286">
        <f t="shared" si="200"/>
        <v>-219.20000000000005</v>
      </c>
      <c r="D4286">
        <f t="shared" si="200"/>
        <v>-6.7999999999999545</v>
      </c>
      <c r="E4286">
        <f t="shared" si="198"/>
        <v>-111.39999999999986</v>
      </c>
      <c r="F4286">
        <f t="shared" si="199"/>
        <v>212.40000000000009</v>
      </c>
    </row>
    <row r="4287" spans="1:6" x14ac:dyDescent="0.25">
      <c r="A4287" s="1">
        <f>SUM([1]OBSPWR!A4287:J4287)</f>
        <v>1139.2</v>
      </c>
      <c r="B4287" s="1">
        <f>SUM('[1]4HR_FCSTPWR'!A4287:J4287)</f>
        <v>1220.3</v>
      </c>
      <c r="C4287">
        <f t="shared" si="200"/>
        <v>-126.39999999999986</v>
      </c>
      <c r="D4287">
        <f t="shared" si="200"/>
        <v>66.099999999999909</v>
      </c>
      <c r="E4287">
        <f t="shared" si="198"/>
        <v>81.099999999999909</v>
      </c>
      <c r="F4287">
        <f t="shared" si="199"/>
        <v>192.49999999999977</v>
      </c>
    </row>
    <row r="4288" spans="1:6" x14ac:dyDescent="0.25">
      <c r="A4288" s="1">
        <f>SUM([1]OBSPWR!A4288:J4288)</f>
        <v>1132.3</v>
      </c>
      <c r="B4288" s="1">
        <f>SUM('[1]4HR_FCSTPWR'!A4288:J4288)</f>
        <v>1217.5</v>
      </c>
      <c r="C4288">
        <f t="shared" si="200"/>
        <v>-6.9000000000000909</v>
      </c>
      <c r="D4288">
        <f t="shared" si="200"/>
        <v>-2.7999999999999545</v>
      </c>
      <c r="E4288">
        <f t="shared" si="198"/>
        <v>85.200000000000045</v>
      </c>
      <c r="F4288">
        <f t="shared" si="199"/>
        <v>4.1000000000001364</v>
      </c>
    </row>
    <row r="4289" spans="1:6" x14ac:dyDescent="0.25">
      <c r="A4289" s="1">
        <f>SUM([1]OBSPWR!A4289:J4289)</f>
        <v>1111.8</v>
      </c>
      <c r="B4289" s="1">
        <f>SUM('[1]4HR_FCSTPWR'!A4289:J4289)</f>
        <v>1206.5</v>
      </c>
      <c r="C4289">
        <f t="shared" si="200"/>
        <v>-20.5</v>
      </c>
      <c r="D4289">
        <f t="shared" si="200"/>
        <v>-11</v>
      </c>
      <c r="E4289">
        <f t="shared" si="198"/>
        <v>94.700000000000045</v>
      </c>
      <c r="F4289">
        <f t="shared" si="199"/>
        <v>9.5</v>
      </c>
    </row>
    <row r="4290" spans="1:6" x14ac:dyDescent="0.25">
      <c r="A4290" s="1">
        <f>SUM([1]OBSPWR!A4290:J4290)</f>
        <v>1218.3999999999999</v>
      </c>
      <c r="B4290" s="1">
        <f>SUM('[1]4HR_FCSTPWR'!A4290:J4290)</f>
        <v>1269.7</v>
      </c>
      <c r="C4290">
        <f t="shared" si="200"/>
        <v>106.59999999999991</v>
      </c>
      <c r="D4290">
        <f t="shared" si="200"/>
        <v>63.200000000000045</v>
      </c>
      <c r="E4290">
        <f t="shared" ref="E4290:E4353" si="201">B4290-A4290</f>
        <v>51.300000000000182</v>
      </c>
      <c r="F4290">
        <f t="shared" si="199"/>
        <v>-43.399999999999864</v>
      </c>
    </row>
    <row r="4291" spans="1:6" x14ac:dyDescent="0.25">
      <c r="A4291" s="1">
        <f>SUM([1]OBSPWR!A4291:J4291)</f>
        <v>1348</v>
      </c>
      <c r="B4291" s="1">
        <f>SUM('[1]4HR_FCSTPWR'!A4291:J4291)</f>
        <v>1336</v>
      </c>
      <c r="C4291">
        <f t="shared" si="200"/>
        <v>129.60000000000014</v>
      </c>
      <c r="D4291">
        <f t="shared" si="200"/>
        <v>66.299999999999955</v>
      </c>
      <c r="E4291">
        <f t="shared" si="201"/>
        <v>-12</v>
      </c>
      <c r="F4291">
        <f t="shared" ref="F4291:F4354" si="202">D4291-C4291</f>
        <v>-63.300000000000182</v>
      </c>
    </row>
    <row r="4292" spans="1:6" x14ac:dyDescent="0.25">
      <c r="A4292" s="1">
        <f>SUM([1]OBSPWR!A4292:J4292)</f>
        <v>1387.5</v>
      </c>
      <c r="B4292" s="1">
        <f>SUM('[1]4HR_FCSTPWR'!A4292:J4292)</f>
        <v>1340.1</v>
      </c>
      <c r="C4292">
        <f t="shared" ref="C4292:D4355" si="203">A4292-A4291</f>
        <v>39.5</v>
      </c>
      <c r="D4292">
        <f t="shared" si="203"/>
        <v>4.0999999999999091</v>
      </c>
      <c r="E4292">
        <f t="shared" si="201"/>
        <v>-47.400000000000091</v>
      </c>
      <c r="F4292">
        <f t="shared" si="202"/>
        <v>-35.400000000000091</v>
      </c>
    </row>
    <row r="4293" spans="1:6" x14ac:dyDescent="0.25">
      <c r="A4293" s="1">
        <f>SUM([1]OBSPWR!A4293:J4293)</f>
        <v>1425.6999999999998</v>
      </c>
      <c r="B4293" s="1">
        <f>SUM('[1]4HR_FCSTPWR'!A4293:J4293)</f>
        <v>1395.7</v>
      </c>
      <c r="C4293">
        <f t="shared" si="203"/>
        <v>38.199999999999818</v>
      </c>
      <c r="D4293">
        <f t="shared" si="203"/>
        <v>55.600000000000136</v>
      </c>
      <c r="E4293">
        <f t="shared" si="201"/>
        <v>-29.999999999999773</v>
      </c>
      <c r="F4293">
        <f t="shared" si="202"/>
        <v>17.400000000000318</v>
      </c>
    </row>
    <row r="4294" spans="1:6" x14ac:dyDescent="0.25">
      <c r="A4294" s="1">
        <f>SUM([1]OBSPWR!A4294:J4294)</f>
        <v>1445.8999999999999</v>
      </c>
      <c r="B4294" s="1">
        <f>SUM('[1]4HR_FCSTPWR'!A4294:J4294)</f>
        <v>1412.6</v>
      </c>
      <c r="C4294">
        <f t="shared" si="203"/>
        <v>20.200000000000045</v>
      </c>
      <c r="D4294">
        <f t="shared" si="203"/>
        <v>16.899999999999864</v>
      </c>
      <c r="E4294">
        <f t="shared" si="201"/>
        <v>-33.299999999999955</v>
      </c>
      <c r="F4294">
        <f t="shared" si="202"/>
        <v>-3.3000000000001819</v>
      </c>
    </row>
    <row r="4295" spans="1:6" x14ac:dyDescent="0.25">
      <c r="A4295" s="1">
        <f>SUM([1]OBSPWR!A4295:J4295)</f>
        <v>1449.3000000000002</v>
      </c>
      <c r="B4295" s="1">
        <f>SUM('[1]4HR_FCSTPWR'!A4295:J4295)</f>
        <v>1431</v>
      </c>
      <c r="C4295">
        <f t="shared" si="203"/>
        <v>3.4000000000003183</v>
      </c>
      <c r="D4295">
        <f t="shared" si="203"/>
        <v>18.400000000000091</v>
      </c>
      <c r="E4295">
        <f t="shared" si="201"/>
        <v>-18.300000000000182</v>
      </c>
      <c r="F4295">
        <f t="shared" si="202"/>
        <v>14.999999999999773</v>
      </c>
    </row>
    <row r="4296" spans="1:6" x14ac:dyDescent="0.25">
      <c r="A4296" s="1">
        <f>SUM([1]OBSPWR!A4296:J4296)</f>
        <v>1553.1000000000001</v>
      </c>
      <c r="B4296" s="1">
        <f>SUM('[1]4HR_FCSTPWR'!A4296:J4296)</f>
        <v>1483.7</v>
      </c>
      <c r="C4296">
        <f t="shared" si="203"/>
        <v>103.79999999999995</v>
      </c>
      <c r="D4296">
        <f t="shared" si="203"/>
        <v>52.700000000000045</v>
      </c>
      <c r="E4296">
        <f t="shared" si="201"/>
        <v>-69.400000000000091</v>
      </c>
      <c r="F4296">
        <f t="shared" si="202"/>
        <v>-51.099999999999909</v>
      </c>
    </row>
    <row r="4297" spans="1:6" x14ac:dyDescent="0.25">
      <c r="A4297" s="1">
        <f>SUM([1]OBSPWR!A4297:J4297)</f>
        <v>1523.3999999999999</v>
      </c>
      <c r="B4297" s="1">
        <f>SUM('[1]4HR_FCSTPWR'!A4297:J4297)</f>
        <v>1467.8</v>
      </c>
      <c r="C4297">
        <f t="shared" si="203"/>
        <v>-29.700000000000273</v>
      </c>
      <c r="D4297">
        <f t="shared" si="203"/>
        <v>-15.900000000000091</v>
      </c>
      <c r="E4297">
        <f t="shared" si="201"/>
        <v>-55.599999999999909</v>
      </c>
      <c r="F4297">
        <f t="shared" si="202"/>
        <v>13.800000000000182</v>
      </c>
    </row>
    <row r="4298" spans="1:6" x14ac:dyDescent="0.25">
      <c r="A4298" s="1">
        <f>SUM([1]OBSPWR!A4298:J4298)</f>
        <v>1541.3</v>
      </c>
      <c r="B4298" s="1">
        <f>SUM('[1]4HR_FCSTPWR'!A4298:J4298)</f>
        <v>1423</v>
      </c>
      <c r="C4298">
        <f t="shared" si="203"/>
        <v>17.900000000000091</v>
      </c>
      <c r="D4298">
        <f t="shared" si="203"/>
        <v>-44.799999999999955</v>
      </c>
      <c r="E4298">
        <f t="shared" si="201"/>
        <v>-118.29999999999995</v>
      </c>
      <c r="F4298">
        <f t="shared" si="202"/>
        <v>-62.700000000000045</v>
      </c>
    </row>
    <row r="4299" spans="1:6" x14ac:dyDescent="0.25">
      <c r="A4299" s="1">
        <f>SUM([1]OBSPWR!A4299:J4299)</f>
        <v>1468.7</v>
      </c>
      <c r="B4299" s="1">
        <f>SUM('[1]4HR_FCSTPWR'!A4299:J4299)</f>
        <v>1347.3000000000002</v>
      </c>
      <c r="C4299">
        <f t="shared" si="203"/>
        <v>-72.599999999999909</v>
      </c>
      <c r="D4299">
        <f t="shared" si="203"/>
        <v>-75.699999999999818</v>
      </c>
      <c r="E4299">
        <f t="shared" si="201"/>
        <v>-121.39999999999986</v>
      </c>
      <c r="F4299">
        <f t="shared" si="202"/>
        <v>-3.0999999999999091</v>
      </c>
    </row>
    <row r="4300" spans="1:6" x14ac:dyDescent="0.25">
      <c r="A4300" s="1">
        <f>SUM([1]OBSPWR!A4300:J4300)</f>
        <v>1338.6000000000001</v>
      </c>
      <c r="B4300" s="1">
        <f>SUM('[1]4HR_FCSTPWR'!A4300:J4300)</f>
        <v>1315.6</v>
      </c>
      <c r="C4300">
        <f t="shared" si="203"/>
        <v>-130.09999999999991</v>
      </c>
      <c r="D4300">
        <f t="shared" si="203"/>
        <v>-31.700000000000273</v>
      </c>
      <c r="E4300">
        <f t="shared" si="201"/>
        <v>-23.000000000000227</v>
      </c>
      <c r="F4300">
        <f t="shared" si="202"/>
        <v>98.399999999999636</v>
      </c>
    </row>
    <row r="4301" spans="1:6" x14ac:dyDescent="0.25">
      <c r="A4301" s="1">
        <f>SUM([1]OBSPWR!A4301:J4301)</f>
        <v>1315.4000000000003</v>
      </c>
      <c r="B4301" s="1">
        <f>SUM('[1]4HR_FCSTPWR'!A4301:J4301)</f>
        <v>1323.1999999999998</v>
      </c>
      <c r="C4301">
        <f t="shared" si="203"/>
        <v>-23.199999999999818</v>
      </c>
      <c r="D4301">
        <f t="shared" si="203"/>
        <v>7.5999999999999091</v>
      </c>
      <c r="E4301">
        <f t="shared" si="201"/>
        <v>7.7999999999994998</v>
      </c>
      <c r="F4301">
        <f t="shared" si="202"/>
        <v>30.799999999999727</v>
      </c>
    </row>
    <row r="4302" spans="1:6" x14ac:dyDescent="0.25">
      <c r="A4302" s="1">
        <f>SUM([1]OBSPWR!A4302:J4302)</f>
        <v>1442.7</v>
      </c>
      <c r="B4302" s="1">
        <f>SUM('[1]4HR_FCSTPWR'!A4302:J4302)</f>
        <v>1292.8000000000002</v>
      </c>
      <c r="C4302">
        <f t="shared" si="203"/>
        <v>127.29999999999973</v>
      </c>
      <c r="D4302">
        <f t="shared" si="203"/>
        <v>-30.399999999999636</v>
      </c>
      <c r="E4302">
        <f t="shared" si="201"/>
        <v>-149.89999999999986</v>
      </c>
      <c r="F4302">
        <f t="shared" si="202"/>
        <v>-157.69999999999936</v>
      </c>
    </row>
    <row r="4303" spans="1:6" x14ac:dyDescent="0.25">
      <c r="A4303" s="1">
        <f>SUM([1]OBSPWR!A4303:J4303)</f>
        <v>1363.9</v>
      </c>
      <c r="B4303" s="1">
        <f>SUM('[1]4HR_FCSTPWR'!A4303:J4303)</f>
        <v>1221.2</v>
      </c>
      <c r="C4303">
        <f t="shared" si="203"/>
        <v>-78.799999999999955</v>
      </c>
      <c r="D4303">
        <f t="shared" si="203"/>
        <v>-71.600000000000136</v>
      </c>
      <c r="E4303">
        <f t="shared" si="201"/>
        <v>-142.70000000000005</v>
      </c>
      <c r="F4303">
        <f t="shared" si="202"/>
        <v>7.1999999999998181</v>
      </c>
    </row>
    <row r="4304" spans="1:6" x14ac:dyDescent="0.25">
      <c r="A4304" s="1">
        <f>SUM([1]OBSPWR!A4304:J4304)</f>
        <v>1275.3999999999999</v>
      </c>
      <c r="B4304" s="1">
        <f>SUM('[1]4HR_FCSTPWR'!A4304:J4304)</f>
        <v>1136.1999999999998</v>
      </c>
      <c r="C4304">
        <f t="shared" si="203"/>
        <v>-88.500000000000227</v>
      </c>
      <c r="D4304">
        <f t="shared" si="203"/>
        <v>-85.000000000000227</v>
      </c>
      <c r="E4304">
        <f t="shared" si="201"/>
        <v>-139.20000000000005</v>
      </c>
      <c r="F4304">
        <f t="shared" si="202"/>
        <v>3.5</v>
      </c>
    </row>
    <row r="4305" spans="1:6" x14ac:dyDescent="0.25">
      <c r="A4305" s="1">
        <f>SUM([1]OBSPWR!A4305:J4305)</f>
        <v>1159.0999999999999</v>
      </c>
      <c r="B4305" s="1">
        <f>SUM('[1]4HR_FCSTPWR'!A4305:J4305)</f>
        <v>1070.4000000000001</v>
      </c>
      <c r="C4305">
        <f t="shared" si="203"/>
        <v>-116.29999999999995</v>
      </c>
      <c r="D4305">
        <f t="shared" si="203"/>
        <v>-65.799999999999727</v>
      </c>
      <c r="E4305">
        <f t="shared" si="201"/>
        <v>-88.699999999999818</v>
      </c>
      <c r="F4305">
        <f t="shared" si="202"/>
        <v>50.500000000000227</v>
      </c>
    </row>
    <row r="4306" spans="1:6" x14ac:dyDescent="0.25">
      <c r="A4306" s="1">
        <f>SUM([1]OBSPWR!A4306:J4306)</f>
        <v>999.49999999999977</v>
      </c>
      <c r="B4306" s="1">
        <f>SUM('[1]4HR_FCSTPWR'!A4306:J4306)</f>
        <v>982.8</v>
      </c>
      <c r="C4306">
        <f t="shared" si="203"/>
        <v>-159.60000000000014</v>
      </c>
      <c r="D4306">
        <f t="shared" si="203"/>
        <v>-87.600000000000136</v>
      </c>
      <c r="E4306">
        <f t="shared" si="201"/>
        <v>-16.699999999999818</v>
      </c>
      <c r="F4306">
        <f t="shared" si="202"/>
        <v>72</v>
      </c>
    </row>
    <row r="4307" spans="1:6" x14ac:dyDescent="0.25">
      <c r="A4307" s="1">
        <f>SUM([1]OBSPWR!A4307:J4307)</f>
        <v>922.40000000000009</v>
      </c>
      <c r="B4307" s="1">
        <f>SUM('[1]4HR_FCSTPWR'!A4307:J4307)</f>
        <v>910.6</v>
      </c>
      <c r="C4307">
        <f t="shared" si="203"/>
        <v>-77.099999999999682</v>
      </c>
      <c r="D4307">
        <f t="shared" si="203"/>
        <v>-72.199999999999932</v>
      </c>
      <c r="E4307">
        <f t="shared" si="201"/>
        <v>-11.800000000000068</v>
      </c>
      <c r="F4307">
        <f t="shared" si="202"/>
        <v>4.8999999999997499</v>
      </c>
    </row>
    <row r="4308" spans="1:6" x14ac:dyDescent="0.25">
      <c r="A4308" s="1">
        <f>SUM([1]OBSPWR!A4308:J4308)</f>
        <v>829.19999999999993</v>
      </c>
      <c r="B4308" s="1">
        <f>SUM('[1]4HR_FCSTPWR'!A4308:J4308)</f>
        <v>826.5</v>
      </c>
      <c r="C4308">
        <f t="shared" si="203"/>
        <v>-93.200000000000159</v>
      </c>
      <c r="D4308">
        <f t="shared" si="203"/>
        <v>-84.100000000000023</v>
      </c>
      <c r="E4308">
        <f t="shared" si="201"/>
        <v>-2.6999999999999318</v>
      </c>
      <c r="F4308">
        <f t="shared" si="202"/>
        <v>9.1000000000001364</v>
      </c>
    </row>
    <row r="4309" spans="1:6" x14ac:dyDescent="0.25">
      <c r="A4309" s="1">
        <f>SUM([1]OBSPWR!A4309:J4309)</f>
        <v>647.4</v>
      </c>
      <c r="B4309" s="1">
        <f>SUM('[1]4HR_FCSTPWR'!A4309:J4309)</f>
        <v>767.80000000000007</v>
      </c>
      <c r="C4309">
        <f t="shared" si="203"/>
        <v>-181.79999999999995</v>
      </c>
      <c r="D4309">
        <f t="shared" si="203"/>
        <v>-58.699999999999932</v>
      </c>
      <c r="E4309">
        <f t="shared" si="201"/>
        <v>120.40000000000009</v>
      </c>
      <c r="F4309">
        <f t="shared" si="202"/>
        <v>123.10000000000002</v>
      </c>
    </row>
    <row r="4310" spans="1:6" x14ac:dyDescent="0.25">
      <c r="A4310" s="1">
        <f>SUM([1]OBSPWR!A4310:J4310)</f>
        <v>685.69999999999993</v>
      </c>
      <c r="B4310" s="1">
        <f>SUM('[1]4HR_FCSTPWR'!A4310:J4310)</f>
        <v>750.2</v>
      </c>
      <c r="C4310">
        <f t="shared" si="203"/>
        <v>38.299999999999955</v>
      </c>
      <c r="D4310">
        <f t="shared" si="203"/>
        <v>-17.600000000000023</v>
      </c>
      <c r="E4310">
        <f t="shared" si="201"/>
        <v>64.500000000000114</v>
      </c>
      <c r="F4310">
        <f t="shared" si="202"/>
        <v>-55.899999999999977</v>
      </c>
    </row>
    <row r="4311" spans="1:6" x14ac:dyDescent="0.25">
      <c r="A4311" s="1">
        <f>SUM([1]OBSPWR!A4311:J4311)</f>
        <v>627.70000000000005</v>
      </c>
      <c r="B4311" s="1">
        <f>SUM('[1]4HR_FCSTPWR'!A4311:J4311)</f>
        <v>780.69999999999993</v>
      </c>
      <c r="C4311">
        <f t="shared" si="203"/>
        <v>-57.999999999999886</v>
      </c>
      <c r="D4311">
        <f t="shared" si="203"/>
        <v>30.499999999999886</v>
      </c>
      <c r="E4311">
        <f t="shared" si="201"/>
        <v>152.99999999999989</v>
      </c>
      <c r="F4311">
        <f t="shared" si="202"/>
        <v>88.499999999999773</v>
      </c>
    </row>
    <row r="4312" spans="1:6" x14ac:dyDescent="0.25">
      <c r="A4312" s="1">
        <f>SUM([1]OBSPWR!A4312:J4312)</f>
        <v>589.6</v>
      </c>
      <c r="B4312" s="1">
        <f>SUM('[1]4HR_FCSTPWR'!A4312:J4312)</f>
        <v>799.09999999999991</v>
      </c>
      <c r="C4312">
        <f t="shared" si="203"/>
        <v>-38.100000000000023</v>
      </c>
      <c r="D4312">
        <f t="shared" si="203"/>
        <v>18.399999999999977</v>
      </c>
      <c r="E4312">
        <f t="shared" si="201"/>
        <v>209.49999999999989</v>
      </c>
      <c r="F4312">
        <f t="shared" si="202"/>
        <v>56.5</v>
      </c>
    </row>
    <row r="4313" spans="1:6" x14ac:dyDescent="0.25">
      <c r="A4313" s="1">
        <f>SUM([1]OBSPWR!A4313:J4313)</f>
        <v>687.40000000000009</v>
      </c>
      <c r="B4313" s="1">
        <f>SUM('[1]4HR_FCSTPWR'!A4313:J4313)</f>
        <v>820.3</v>
      </c>
      <c r="C4313">
        <f t="shared" si="203"/>
        <v>97.800000000000068</v>
      </c>
      <c r="D4313">
        <f t="shared" si="203"/>
        <v>21.200000000000045</v>
      </c>
      <c r="E4313">
        <f t="shared" si="201"/>
        <v>132.89999999999986</v>
      </c>
      <c r="F4313">
        <f t="shared" si="202"/>
        <v>-76.600000000000023</v>
      </c>
    </row>
    <row r="4314" spans="1:6" x14ac:dyDescent="0.25">
      <c r="A4314" s="1">
        <f>SUM([1]OBSPWR!A4314:J4314)</f>
        <v>490.80000000000007</v>
      </c>
      <c r="B4314" s="1">
        <f>SUM('[1]4HR_FCSTPWR'!A4314:J4314)</f>
        <v>817.30000000000007</v>
      </c>
      <c r="C4314">
        <f t="shared" si="203"/>
        <v>-196.60000000000002</v>
      </c>
      <c r="D4314">
        <f t="shared" si="203"/>
        <v>-2.9999999999998863</v>
      </c>
      <c r="E4314">
        <f t="shared" si="201"/>
        <v>326.5</v>
      </c>
      <c r="F4314">
        <f t="shared" si="202"/>
        <v>193.60000000000014</v>
      </c>
    </row>
    <row r="4315" spans="1:6" x14ac:dyDescent="0.25">
      <c r="A4315" s="1">
        <f>SUM([1]OBSPWR!A4315:J4315)</f>
        <v>552.1</v>
      </c>
      <c r="B4315" s="1">
        <f>SUM('[1]4HR_FCSTPWR'!A4315:J4315)</f>
        <v>819.30000000000007</v>
      </c>
      <c r="C4315">
        <f t="shared" si="203"/>
        <v>61.299999999999955</v>
      </c>
      <c r="D4315">
        <f t="shared" si="203"/>
        <v>2</v>
      </c>
      <c r="E4315">
        <f t="shared" si="201"/>
        <v>267.20000000000005</v>
      </c>
      <c r="F4315">
        <f t="shared" si="202"/>
        <v>-59.299999999999955</v>
      </c>
    </row>
    <row r="4316" spans="1:6" x14ac:dyDescent="0.25">
      <c r="A4316" s="1">
        <f>SUM([1]OBSPWR!A4316:J4316)</f>
        <v>766.8</v>
      </c>
      <c r="B4316" s="1">
        <f>SUM('[1]4HR_FCSTPWR'!A4316:J4316)</f>
        <v>841.8</v>
      </c>
      <c r="C4316">
        <f t="shared" si="203"/>
        <v>214.69999999999993</v>
      </c>
      <c r="D4316">
        <f t="shared" si="203"/>
        <v>22.499999999999886</v>
      </c>
      <c r="E4316">
        <f t="shared" si="201"/>
        <v>75</v>
      </c>
      <c r="F4316">
        <f t="shared" si="202"/>
        <v>-192.20000000000005</v>
      </c>
    </row>
    <row r="4317" spans="1:6" x14ac:dyDescent="0.25">
      <c r="A4317" s="1">
        <f>SUM([1]OBSPWR!A4317:J4317)</f>
        <v>759.9</v>
      </c>
      <c r="B4317" s="1">
        <f>SUM('[1]4HR_FCSTPWR'!A4317:J4317)</f>
        <v>860.4</v>
      </c>
      <c r="C4317">
        <f t="shared" si="203"/>
        <v>-6.8999999999999773</v>
      </c>
      <c r="D4317">
        <f t="shared" si="203"/>
        <v>18.600000000000023</v>
      </c>
      <c r="E4317">
        <f t="shared" si="201"/>
        <v>100.5</v>
      </c>
      <c r="F4317">
        <f t="shared" si="202"/>
        <v>25.5</v>
      </c>
    </row>
    <row r="4318" spans="1:6" x14ac:dyDescent="0.25">
      <c r="A4318" s="1">
        <f>SUM([1]OBSPWR!A4318:J4318)</f>
        <v>1012.3</v>
      </c>
      <c r="B4318" s="1">
        <f>SUM('[1]4HR_FCSTPWR'!A4318:J4318)</f>
        <v>949.60000000000014</v>
      </c>
      <c r="C4318">
        <f t="shared" si="203"/>
        <v>252.39999999999998</v>
      </c>
      <c r="D4318">
        <f t="shared" si="203"/>
        <v>89.200000000000159</v>
      </c>
      <c r="E4318">
        <f t="shared" si="201"/>
        <v>-62.699999999999818</v>
      </c>
      <c r="F4318">
        <f t="shared" si="202"/>
        <v>-163.19999999999982</v>
      </c>
    </row>
    <row r="4319" spans="1:6" x14ac:dyDescent="0.25">
      <c r="A4319" s="1">
        <f>SUM([1]OBSPWR!A4319:J4319)</f>
        <v>1108.0999999999999</v>
      </c>
      <c r="B4319" s="1">
        <f>SUM('[1]4HR_FCSTPWR'!A4319:J4319)</f>
        <v>976.3</v>
      </c>
      <c r="C4319">
        <f t="shared" si="203"/>
        <v>95.799999999999955</v>
      </c>
      <c r="D4319">
        <f t="shared" si="203"/>
        <v>26.699999999999818</v>
      </c>
      <c r="E4319">
        <f t="shared" si="201"/>
        <v>-131.79999999999995</v>
      </c>
      <c r="F4319">
        <f t="shared" si="202"/>
        <v>-69.100000000000136</v>
      </c>
    </row>
    <row r="4320" spans="1:6" x14ac:dyDescent="0.25">
      <c r="A4320" s="1">
        <f>SUM([1]OBSPWR!A4320:J4320)</f>
        <v>1229.1999999999998</v>
      </c>
      <c r="B4320" s="1">
        <f>SUM('[1]4HR_FCSTPWR'!A4320:J4320)</f>
        <v>1050.5999999999999</v>
      </c>
      <c r="C4320">
        <f t="shared" si="203"/>
        <v>121.09999999999991</v>
      </c>
      <c r="D4320">
        <f t="shared" si="203"/>
        <v>74.299999999999955</v>
      </c>
      <c r="E4320">
        <f t="shared" si="201"/>
        <v>-178.59999999999991</v>
      </c>
      <c r="F4320">
        <f t="shared" si="202"/>
        <v>-46.799999999999955</v>
      </c>
    </row>
    <row r="4321" spans="1:6" x14ac:dyDescent="0.25">
      <c r="A4321" s="1">
        <f>SUM([1]OBSPWR!A4321:J4321)</f>
        <v>1182.8000000000002</v>
      </c>
      <c r="B4321" s="1">
        <f>SUM('[1]4HR_FCSTPWR'!A4321:J4321)</f>
        <v>1082.2</v>
      </c>
      <c r="C4321">
        <f t="shared" si="203"/>
        <v>-46.399999999999636</v>
      </c>
      <c r="D4321">
        <f t="shared" si="203"/>
        <v>31.600000000000136</v>
      </c>
      <c r="E4321">
        <f t="shared" si="201"/>
        <v>-100.60000000000014</v>
      </c>
      <c r="F4321">
        <f t="shared" si="202"/>
        <v>77.999999999999773</v>
      </c>
    </row>
    <row r="4322" spans="1:6" x14ac:dyDescent="0.25">
      <c r="A4322" s="1">
        <f>SUM([1]OBSPWR!A4322:J4322)</f>
        <v>1112.5999999999999</v>
      </c>
      <c r="B4322" s="1">
        <f>SUM('[1]4HR_FCSTPWR'!A4322:J4322)</f>
        <v>1052.5</v>
      </c>
      <c r="C4322">
        <f t="shared" si="203"/>
        <v>-70.200000000000273</v>
      </c>
      <c r="D4322">
        <f t="shared" si="203"/>
        <v>-29.700000000000045</v>
      </c>
      <c r="E4322">
        <f t="shared" si="201"/>
        <v>-60.099999999999909</v>
      </c>
      <c r="F4322">
        <f t="shared" si="202"/>
        <v>40.500000000000227</v>
      </c>
    </row>
    <row r="4323" spans="1:6" x14ac:dyDescent="0.25">
      <c r="A4323" s="1">
        <f>SUM([1]OBSPWR!A4323:J4323)</f>
        <v>1218.0999999999999</v>
      </c>
      <c r="B4323" s="1">
        <f>SUM('[1]4HR_FCSTPWR'!A4323:J4323)</f>
        <v>1060.7</v>
      </c>
      <c r="C4323">
        <f t="shared" si="203"/>
        <v>105.5</v>
      </c>
      <c r="D4323">
        <f t="shared" si="203"/>
        <v>8.2000000000000455</v>
      </c>
      <c r="E4323">
        <f t="shared" si="201"/>
        <v>-157.39999999999986</v>
      </c>
      <c r="F4323">
        <f t="shared" si="202"/>
        <v>-97.299999999999955</v>
      </c>
    </row>
    <row r="4324" spans="1:6" x14ac:dyDescent="0.25">
      <c r="A4324" s="1">
        <f>SUM([1]OBSPWR!A4324:J4324)</f>
        <v>1332.1</v>
      </c>
      <c r="B4324" s="1">
        <f>SUM('[1]4HR_FCSTPWR'!A4324:J4324)</f>
        <v>1080.8</v>
      </c>
      <c r="C4324">
        <f t="shared" si="203"/>
        <v>114</v>
      </c>
      <c r="D4324">
        <f t="shared" si="203"/>
        <v>20.099999999999909</v>
      </c>
      <c r="E4324">
        <f t="shared" si="201"/>
        <v>-251.29999999999995</v>
      </c>
      <c r="F4324">
        <f t="shared" si="202"/>
        <v>-93.900000000000091</v>
      </c>
    </row>
    <row r="4325" spans="1:6" x14ac:dyDescent="0.25">
      <c r="A4325" s="1">
        <f>SUM([1]OBSPWR!A4325:J4325)</f>
        <v>1224.1000000000001</v>
      </c>
      <c r="B4325" s="1">
        <f>SUM('[1]4HR_FCSTPWR'!A4325:J4325)</f>
        <v>1102.0999999999999</v>
      </c>
      <c r="C4325">
        <f t="shared" si="203"/>
        <v>-107.99999999999977</v>
      </c>
      <c r="D4325">
        <f t="shared" si="203"/>
        <v>21.299999999999955</v>
      </c>
      <c r="E4325">
        <f t="shared" si="201"/>
        <v>-122.00000000000023</v>
      </c>
      <c r="F4325">
        <f t="shared" si="202"/>
        <v>129.29999999999973</v>
      </c>
    </row>
    <row r="4326" spans="1:6" x14ac:dyDescent="0.25">
      <c r="A4326" s="1">
        <f>SUM([1]OBSPWR!A4326:J4326)</f>
        <v>970.3</v>
      </c>
      <c r="B4326" s="1">
        <f>SUM('[1]4HR_FCSTPWR'!A4326:J4326)</f>
        <v>995.59999999999991</v>
      </c>
      <c r="C4326">
        <f t="shared" si="203"/>
        <v>-253.80000000000018</v>
      </c>
      <c r="D4326">
        <f t="shared" si="203"/>
        <v>-106.5</v>
      </c>
      <c r="E4326">
        <f t="shared" si="201"/>
        <v>25.299999999999955</v>
      </c>
      <c r="F4326">
        <f t="shared" si="202"/>
        <v>147.30000000000018</v>
      </c>
    </row>
    <row r="4327" spans="1:6" x14ac:dyDescent="0.25">
      <c r="A4327" s="1">
        <f>SUM([1]OBSPWR!A4327:J4327)</f>
        <v>791.39999999999986</v>
      </c>
      <c r="B4327" s="1">
        <f>SUM('[1]4HR_FCSTPWR'!A4327:J4327)</f>
        <v>920.2</v>
      </c>
      <c r="C4327">
        <f t="shared" si="203"/>
        <v>-178.90000000000009</v>
      </c>
      <c r="D4327">
        <f t="shared" si="203"/>
        <v>-75.399999999999864</v>
      </c>
      <c r="E4327">
        <f t="shared" si="201"/>
        <v>128.80000000000018</v>
      </c>
      <c r="F4327">
        <f t="shared" si="202"/>
        <v>103.50000000000023</v>
      </c>
    </row>
    <row r="4328" spans="1:6" x14ac:dyDescent="0.25">
      <c r="A4328" s="1">
        <f>SUM([1]OBSPWR!A4328:J4328)</f>
        <v>600.70000000000005</v>
      </c>
      <c r="B4328" s="1">
        <f>SUM('[1]4HR_FCSTPWR'!A4328:J4328)</f>
        <v>839.19999999999993</v>
      </c>
      <c r="C4328">
        <f t="shared" si="203"/>
        <v>-190.69999999999982</v>
      </c>
      <c r="D4328">
        <f t="shared" si="203"/>
        <v>-81.000000000000114</v>
      </c>
      <c r="E4328">
        <f t="shared" si="201"/>
        <v>238.49999999999989</v>
      </c>
      <c r="F4328">
        <f t="shared" si="202"/>
        <v>109.6999999999997</v>
      </c>
    </row>
    <row r="4329" spans="1:6" x14ac:dyDescent="0.25">
      <c r="A4329" s="1">
        <f>SUM([1]OBSPWR!A4329:J4329)</f>
        <v>395.70000000000005</v>
      </c>
      <c r="B4329" s="1">
        <f>SUM('[1]4HR_FCSTPWR'!A4329:J4329)</f>
        <v>715.5</v>
      </c>
      <c r="C4329">
        <f t="shared" si="203"/>
        <v>-205</v>
      </c>
      <c r="D4329">
        <f t="shared" si="203"/>
        <v>-123.69999999999993</v>
      </c>
      <c r="E4329">
        <f t="shared" si="201"/>
        <v>319.79999999999995</v>
      </c>
      <c r="F4329">
        <f t="shared" si="202"/>
        <v>81.300000000000068</v>
      </c>
    </row>
    <row r="4330" spans="1:6" x14ac:dyDescent="0.25">
      <c r="A4330" s="1">
        <f>SUM([1]OBSPWR!A4330:J4330)</f>
        <v>293.8</v>
      </c>
      <c r="B4330" s="1">
        <f>SUM('[1]4HR_FCSTPWR'!A4330:J4330)</f>
        <v>592.9</v>
      </c>
      <c r="C4330">
        <f t="shared" si="203"/>
        <v>-101.90000000000003</v>
      </c>
      <c r="D4330">
        <f t="shared" si="203"/>
        <v>-122.60000000000002</v>
      </c>
      <c r="E4330">
        <f t="shared" si="201"/>
        <v>299.09999999999997</v>
      </c>
      <c r="F4330">
        <f t="shared" si="202"/>
        <v>-20.699999999999989</v>
      </c>
    </row>
    <row r="4331" spans="1:6" x14ac:dyDescent="0.25">
      <c r="A4331" s="1">
        <f>SUM([1]OBSPWR!A4331:J4331)</f>
        <v>255.39999999999998</v>
      </c>
      <c r="B4331" s="1">
        <f>SUM('[1]4HR_FCSTPWR'!A4331:J4331)</f>
        <v>536.79999999999995</v>
      </c>
      <c r="C4331">
        <f t="shared" si="203"/>
        <v>-38.400000000000034</v>
      </c>
      <c r="D4331">
        <f t="shared" si="203"/>
        <v>-56.100000000000023</v>
      </c>
      <c r="E4331">
        <f t="shared" si="201"/>
        <v>281.39999999999998</v>
      </c>
      <c r="F4331">
        <f t="shared" si="202"/>
        <v>-17.699999999999989</v>
      </c>
    </row>
    <row r="4332" spans="1:6" x14ac:dyDescent="0.25">
      <c r="A4332" s="1">
        <f>SUM([1]OBSPWR!A4332:J4332)</f>
        <v>162.70000000000002</v>
      </c>
      <c r="B4332" s="1">
        <f>SUM('[1]4HR_FCSTPWR'!A4332:J4332)</f>
        <v>491.20000000000005</v>
      </c>
      <c r="C4332">
        <f t="shared" si="203"/>
        <v>-92.69999999999996</v>
      </c>
      <c r="D4332">
        <f t="shared" si="203"/>
        <v>-45.599999999999909</v>
      </c>
      <c r="E4332">
        <f t="shared" si="201"/>
        <v>328.5</v>
      </c>
      <c r="F4332">
        <f t="shared" si="202"/>
        <v>47.100000000000051</v>
      </c>
    </row>
    <row r="4333" spans="1:6" x14ac:dyDescent="0.25">
      <c r="A4333" s="1">
        <f>SUM([1]OBSPWR!A4333:J4333)</f>
        <v>130.20000000000002</v>
      </c>
      <c r="B4333" s="1">
        <f>SUM('[1]4HR_FCSTPWR'!A4333:J4333)</f>
        <v>424.09999999999997</v>
      </c>
      <c r="C4333">
        <f t="shared" si="203"/>
        <v>-32.5</v>
      </c>
      <c r="D4333">
        <f t="shared" si="203"/>
        <v>-67.10000000000008</v>
      </c>
      <c r="E4333">
        <f t="shared" si="201"/>
        <v>293.89999999999998</v>
      </c>
      <c r="F4333">
        <f t="shared" si="202"/>
        <v>-34.60000000000008</v>
      </c>
    </row>
    <row r="4334" spans="1:6" x14ac:dyDescent="0.25">
      <c r="A4334" s="1">
        <f>SUM([1]OBSPWR!A4334:J4334)</f>
        <v>149</v>
      </c>
      <c r="B4334" s="1">
        <f>SUM('[1]4HR_FCSTPWR'!A4334:J4334)</f>
        <v>409.4</v>
      </c>
      <c r="C4334">
        <f t="shared" si="203"/>
        <v>18.799999999999983</v>
      </c>
      <c r="D4334">
        <f t="shared" si="203"/>
        <v>-14.699999999999989</v>
      </c>
      <c r="E4334">
        <f t="shared" si="201"/>
        <v>260.39999999999998</v>
      </c>
      <c r="F4334">
        <f t="shared" si="202"/>
        <v>-33.499999999999972</v>
      </c>
    </row>
    <row r="4335" spans="1:6" x14ac:dyDescent="0.25">
      <c r="A4335" s="1">
        <f>SUM([1]OBSPWR!A4335:J4335)</f>
        <v>120.30000000000001</v>
      </c>
      <c r="B4335" s="1">
        <f>SUM('[1]4HR_FCSTPWR'!A4335:J4335)</f>
        <v>431.30000000000007</v>
      </c>
      <c r="C4335">
        <f t="shared" si="203"/>
        <v>-28.699999999999989</v>
      </c>
      <c r="D4335">
        <f t="shared" si="203"/>
        <v>21.900000000000091</v>
      </c>
      <c r="E4335">
        <f t="shared" si="201"/>
        <v>311.00000000000006</v>
      </c>
      <c r="F4335">
        <f t="shared" si="202"/>
        <v>50.60000000000008</v>
      </c>
    </row>
    <row r="4336" spans="1:6" x14ac:dyDescent="0.25">
      <c r="A4336" s="1">
        <f>SUM([1]OBSPWR!A4336:J4336)</f>
        <v>129.19999999999999</v>
      </c>
      <c r="B4336" s="1">
        <f>SUM('[1]4HR_FCSTPWR'!A4336:J4336)</f>
        <v>434.7</v>
      </c>
      <c r="C4336">
        <f t="shared" si="203"/>
        <v>8.8999999999999773</v>
      </c>
      <c r="D4336">
        <f t="shared" si="203"/>
        <v>3.3999999999999204</v>
      </c>
      <c r="E4336">
        <f t="shared" si="201"/>
        <v>305.5</v>
      </c>
      <c r="F4336">
        <f t="shared" si="202"/>
        <v>-5.5000000000000568</v>
      </c>
    </row>
    <row r="4337" spans="1:6" x14ac:dyDescent="0.25">
      <c r="A4337" s="1">
        <f>SUM([1]OBSPWR!A4337:J4337)</f>
        <v>117.8</v>
      </c>
      <c r="B4337" s="1">
        <f>SUM('[1]4HR_FCSTPWR'!A4337:J4337)</f>
        <v>441.8</v>
      </c>
      <c r="C4337">
        <f t="shared" si="203"/>
        <v>-11.399999999999991</v>
      </c>
      <c r="D4337">
        <f t="shared" si="203"/>
        <v>7.1000000000000227</v>
      </c>
      <c r="E4337">
        <f t="shared" si="201"/>
        <v>324</v>
      </c>
      <c r="F4337">
        <f t="shared" si="202"/>
        <v>18.500000000000014</v>
      </c>
    </row>
    <row r="4338" spans="1:6" x14ac:dyDescent="0.25">
      <c r="A4338" s="1">
        <f>SUM([1]OBSPWR!A4338:J4338)</f>
        <v>173.39999999999998</v>
      </c>
      <c r="B4338" s="1">
        <f>SUM('[1]4HR_FCSTPWR'!A4338:J4338)</f>
        <v>439.40000000000003</v>
      </c>
      <c r="C4338">
        <f t="shared" si="203"/>
        <v>55.59999999999998</v>
      </c>
      <c r="D4338">
        <f t="shared" si="203"/>
        <v>-2.3999999999999773</v>
      </c>
      <c r="E4338">
        <f t="shared" si="201"/>
        <v>266.00000000000006</v>
      </c>
      <c r="F4338">
        <f t="shared" si="202"/>
        <v>-57.999999999999957</v>
      </c>
    </row>
    <row r="4339" spans="1:6" x14ac:dyDescent="0.25">
      <c r="A4339" s="1">
        <f>SUM([1]OBSPWR!A4339:J4339)</f>
        <v>363.40000000000009</v>
      </c>
      <c r="B4339" s="1">
        <f>SUM('[1]4HR_FCSTPWR'!A4339:J4339)</f>
        <v>505.2</v>
      </c>
      <c r="C4339">
        <f t="shared" si="203"/>
        <v>190.00000000000011</v>
      </c>
      <c r="D4339">
        <f t="shared" si="203"/>
        <v>65.799999999999955</v>
      </c>
      <c r="E4339">
        <f t="shared" si="201"/>
        <v>141.7999999999999</v>
      </c>
      <c r="F4339">
        <f t="shared" si="202"/>
        <v>-124.20000000000016</v>
      </c>
    </row>
    <row r="4340" spans="1:6" x14ac:dyDescent="0.25">
      <c r="A4340" s="1">
        <f>SUM([1]OBSPWR!A4340:J4340)</f>
        <v>565.89999999999986</v>
      </c>
      <c r="B4340" s="1">
        <f>SUM('[1]4HR_FCSTPWR'!A4340:J4340)</f>
        <v>590.09999999999991</v>
      </c>
      <c r="C4340">
        <f t="shared" si="203"/>
        <v>202.49999999999977</v>
      </c>
      <c r="D4340">
        <f t="shared" si="203"/>
        <v>84.89999999999992</v>
      </c>
      <c r="E4340">
        <f t="shared" si="201"/>
        <v>24.200000000000045</v>
      </c>
      <c r="F4340">
        <f t="shared" si="202"/>
        <v>-117.59999999999985</v>
      </c>
    </row>
    <row r="4341" spans="1:6" x14ac:dyDescent="0.25">
      <c r="A4341" s="1">
        <f>SUM([1]OBSPWR!A4341:J4341)</f>
        <v>642.59999999999991</v>
      </c>
      <c r="B4341" s="1">
        <f>SUM('[1]4HR_FCSTPWR'!A4341:J4341)</f>
        <v>623.99999999999989</v>
      </c>
      <c r="C4341">
        <f t="shared" si="203"/>
        <v>76.700000000000045</v>
      </c>
      <c r="D4341">
        <f t="shared" si="203"/>
        <v>33.899999999999977</v>
      </c>
      <c r="E4341">
        <f t="shared" si="201"/>
        <v>-18.600000000000023</v>
      </c>
      <c r="F4341">
        <f t="shared" si="202"/>
        <v>-42.800000000000068</v>
      </c>
    </row>
    <row r="4342" spans="1:6" x14ac:dyDescent="0.25">
      <c r="A4342" s="1">
        <f>SUM([1]OBSPWR!A4342:J4342)</f>
        <v>697.4</v>
      </c>
      <c r="B4342" s="1">
        <f>SUM('[1]4HR_FCSTPWR'!A4342:J4342)</f>
        <v>687.4</v>
      </c>
      <c r="C4342">
        <f t="shared" si="203"/>
        <v>54.800000000000068</v>
      </c>
      <c r="D4342">
        <f t="shared" si="203"/>
        <v>63.400000000000091</v>
      </c>
      <c r="E4342">
        <f t="shared" si="201"/>
        <v>-10</v>
      </c>
      <c r="F4342">
        <f t="shared" si="202"/>
        <v>8.6000000000000227</v>
      </c>
    </row>
    <row r="4343" spans="1:6" x14ac:dyDescent="0.25">
      <c r="A4343" s="1">
        <f>SUM([1]OBSPWR!A4343:J4343)</f>
        <v>760.7</v>
      </c>
      <c r="B4343" s="1">
        <f>SUM('[1]4HR_FCSTPWR'!A4343:J4343)</f>
        <v>755.90000000000009</v>
      </c>
      <c r="C4343">
        <f t="shared" si="203"/>
        <v>63.300000000000068</v>
      </c>
      <c r="D4343">
        <f t="shared" si="203"/>
        <v>68.500000000000114</v>
      </c>
      <c r="E4343">
        <f t="shared" si="201"/>
        <v>-4.7999999999999545</v>
      </c>
      <c r="F4343">
        <f t="shared" si="202"/>
        <v>5.2000000000000455</v>
      </c>
    </row>
    <row r="4344" spans="1:6" x14ac:dyDescent="0.25">
      <c r="A4344" s="1">
        <f>SUM([1]OBSPWR!A4344:J4344)</f>
        <v>780.80000000000007</v>
      </c>
      <c r="B4344" s="1">
        <f>SUM('[1]4HR_FCSTPWR'!A4344:J4344)</f>
        <v>800.89999999999986</v>
      </c>
      <c r="C4344">
        <f t="shared" si="203"/>
        <v>20.100000000000023</v>
      </c>
      <c r="D4344">
        <f t="shared" si="203"/>
        <v>44.999999999999773</v>
      </c>
      <c r="E4344">
        <f t="shared" si="201"/>
        <v>20.099999999999795</v>
      </c>
      <c r="F4344">
        <f t="shared" si="202"/>
        <v>24.89999999999975</v>
      </c>
    </row>
    <row r="4345" spans="1:6" x14ac:dyDescent="0.25">
      <c r="A4345" s="1">
        <f>SUM([1]OBSPWR!A4345:J4345)</f>
        <v>710.4</v>
      </c>
      <c r="B4345" s="1">
        <f>SUM('[1]4HR_FCSTPWR'!A4345:J4345)</f>
        <v>787.3</v>
      </c>
      <c r="C4345">
        <f t="shared" si="203"/>
        <v>-70.400000000000091</v>
      </c>
      <c r="D4345">
        <f t="shared" si="203"/>
        <v>-13.599999999999909</v>
      </c>
      <c r="E4345">
        <f t="shared" si="201"/>
        <v>76.899999999999977</v>
      </c>
      <c r="F4345">
        <f t="shared" si="202"/>
        <v>56.800000000000182</v>
      </c>
    </row>
    <row r="4346" spans="1:6" x14ac:dyDescent="0.25">
      <c r="A4346" s="1">
        <f>SUM([1]OBSPWR!A4346:J4346)</f>
        <v>561.99999999999989</v>
      </c>
      <c r="B4346" s="1">
        <f>SUM('[1]4HR_FCSTPWR'!A4346:J4346)</f>
        <v>701.7</v>
      </c>
      <c r="C4346">
        <f t="shared" si="203"/>
        <v>-148.40000000000009</v>
      </c>
      <c r="D4346">
        <f t="shared" si="203"/>
        <v>-85.599999999999909</v>
      </c>
      <c r="E4346">
        <f t="shared" si="201"/>
        <v>139.70000000000016</v>
      </c>
      <c r="F4346">
        <f t="shared" si="202"/>
        <v>62.800000000000182</v>
      </c>
    </row>
    <row r="4347" spans="1:6" x14ac:dyDescent="0.25">
      <c r="A4347" s="1">
        <f>SUM([1]OBSPWR!A4347:J4347)</f>
        <v>443.6</v>
      </c>
      <c r="B4347" s="1">
        <f>SUM('[1]4HR_FCSTPWR'!A4347:J4347)</f>
        <v>636.49999999999989</v>
      </c>
      <c r="C4347">
        <f t="shared" si="203"/>
        <v>-118.39999999999986</v>
      </c>
      <c r="D4347">
        <f t="shared" si="203"/>
        <v>-65.200000000000159</v>
      </c>
      <c r="E4347">
        <f t="shared" si="201"/>
        <v>192.89999999999986</v>
      </c>
      <c r="F4347">
        <f t="shared" si="202"/>
        <v>53.199999999999704</v>
      </c>
    </row>
    <row r="4348" spans="1:6" x14ac:dyDescent="0.25">
      <c r="A4348" s="1">
        <f>SUM([1]OBSPWR!A4348:J4348)</f>
        <v>370.6</v>
      </c>
      <c r="B4348" s="1">
        <f>SUM('[1]4HR_FCSTPWR'!A4348:J4348)</f>
        <v>588.20000000000005</v>
      </c>
      <c r="C4348">
        <f t="shared" si="203"/>
        <v>-73</v>
      </c>
      <c r="D4348">
        <f t="shared" si="203"/>
        <v>-48.299999999999841</v>
      </c>
      <c r="E4348">
        <f t="shared" si="201"/>
        <v>217.60000000000002</v>
      </c>
      <c r="F4348">
        <f t="shared" si="202"/>
        <v>24.700000000000159</v>
      </c>
    </row>
    <row r="4349" spans="1:6" x14ac:dyDescent="0.25">
      <c r="A4349" s="1">
        <f>SUM([1]OBSPWR!A4349:J4349)</f>
        <v>247.00000000000003</v>
      </c>
      <c r="B4349" s="1">
        <f>SUM('[1]4HR_FCSTPWR'!A4349:J4349)</f>
        <v>523.79999999999995</v>
      </c>
      <c r="C4349">
        <f t="shared" si="203"/>
        <v>-123.6</v>
      </c>
      <c r="D4349">
        <f t="shared" si="203"/>
        <v>-64.400000000000091</v>
      </c>
      <c r="E4349">
        <f t="shared" si="201"/>
        <v>276.79999999999995</v>
      </c>
      <c r="F4349">
        <f t="shared" si="202"/>
        <v>59.199999999999903</v>
      </c>
    </row>
    <row r="4350" spans="1:6" x14ac:dyDescent="0.25">
      <c r="A4350" s="1">
        <f>SUM([1]OBSPWR!A4350:J4350)</f>
        <v>261.39999999999998</v>
      </c>
      <c r="B4350" s="1">
        <f>SUM('[1]4HR_FCSTPWR'!A4350:J4350)</f>
        <v>485.5</v>
      </c>
      <c r="C4350">
        <f t="shared" si="203"/>
        <v>14.399999999999949</v>
      </c>
      <c r="D4350">
        <f t="shared" si="203"/>
        <v>-38.299999999999955</v>
      </c>
      <c r="E4350">
        <f t="shared" si="201"/>
        <v>224.10000000000002</v>
      </c>
      <c r="F4350">
        <f t="shared" si="202"/>
        <v>-52.699999999999903</v>
      </c>
    </row>
    <row r="4351" spans="1:6" x14ac:dyDescent="0.25">
      <c r="A4351" s="1">
        <f>SUM([1]OBSPWR!A4351:J4351)</f>
        <v>269.09999999999997</v>
      </c>
      <c r="B4351" s="1">
        <f>SUM('[1]4HR_FCSTPWR'!A4351:J4351)</f>
        <v>452.70000000000005</v>
      </c>
      <c r="C4351">
        <f t="shared" si="203"/>
        <v>7.6999999999999886</v>
      </c>
      <c r="D4351">
        <f t="shared" si="203"/>
        <v>-32.799999999999955</v>
      </c>
      <c r="E4351">
        <f t="shared" si="201"/>
        <v>183.60000000000008</v>
      </c>
      <c r="F4351">
        <f t="shared" si="202"/>
        <v>-40.499999999999943</v>
      </c>
    </row>
    <row r="4352" spans="1:6" x14ac:dyDescent="0.25">
      <c r="A4352" s="1">
        <f>SUM([1]OBSPWR!A4352:J4352)</f>
        <v>248.39999999999998</v>
      </c>
      <c r="B4352" s="1">
        <f>SUM('[1]4HR_FCSTPWR'!A4352:J4352)</f>
        <v>413.8</v>
      </c>
      <c r="C4352">
        <f t="shared" si="203"/>
        <v>-20.699999999999989</v>
      </c>
      <c r="D4352">
        <f t="shared" si="203"/>
        <v>-38.900000000000034</v>
      </c>
      <c r="E4352">
        <f t="shared" si="201"/>
        <v>165.40000000000003</v>
      </c>
      <c r="F4352">
        <f t="shared" si="202"/>
        <v>-18.200000000000045</v>
      </c>
    </row>
    <row r="4353" spans="1:6" x14ac:dyDescent="0.25">
      <c r="A4353" s="1">
        <f>SUM([1]OBSPWR!A4353:J4353)</f>
        <v>215.8</v>
      </c>
      <c r="B4353" s="1">
        <f>SUM('[1]4HR_FCSTPWR'!A4353:J4353)</f>
        <v>340.5</v>
      </c>
      <c r="C4353">
        <f t="shared" si="203"/>
        <v>-32.599999999999966</v>
      </c>
      <c r="D4353">
        <f t="shared" si="203"/>
        <v>-73.300000000000011</v>
      </c>
      <c r="E4353">
        <f t="shared" si="201"/>
        <v>124.69999999999999</v>
      </c>
      <c r="F4353">
        <f t="shared" si="202"/>
        <v>-40.700000000000045</v>
      </c>
    </row>
    <row r="4354" spans="1:6" x14ac:dyDescent="0.25">
      <c r="A4354" s="1">
        <f>SUM([1]OBSPWR!A4354:J4354)</f>
        <v>169.89999999999998</v>
      </c>
      <c r="B4354" s="1">
        <f>SUM('[1]4HR_FCSTPWR'!A4354:J4354)</f>
        <v>290.90000000000003</v>
      </c>
      <c r="C4354">
        <f t="shared" si="203"/>
        <v>-45.900000000000034</v>
      </c>
      <c r="D4354">
        <f t="shared" si="203"/>
        <v>-49.599999999999966</v>
      </c>
      <c r="E4354">
        <f t="shared" ref="E4354:E4417" si="204">B4354-A4354</f>
        <v>121.00000000000006</v>
      </c>
      <c r="F4354">
        <f t="shared" si="202"/>
        <v>-3.6999999999999318</v>
      </c>
    </row>
    <row r="4355" spans="1:6" x14ac:dyDescent="0.25">
      <c r="A4355" s="1">
        <f>SUM([1]OBSPWR!A4355:J4355)</f>
        <v>121.4</v>
      </c>
      <c r="B4355" s="1">
        <f>SUM('[1]4HR_FCSTPWR'!A4355:J4355)</f>
        <v>259.60000000000002</v>
      </c>
      <c r="C4355">
        <f t="shared" si="203"/>
        <v>-48.499999999999972</v>
      </c>
      <c r="D4355">
        <f t="shared" si="203"/>
        <v>-31.300000000000011</v>
      </c>
      <c r="E4355">
        <f t="shared" si="204"/>
        <v>138.20000000000002</v>
      </c>
      <c r="F4355">
        <f t="shared" ref="F4355:F4418" si="205">D4355-C4355</f>
        <v>17.19999999999996</v>
      </c>
    </row>
    <row r="4356" spans="1:6" x14ac:dyDescent="0.25">
      <c r="A4356" s="1">
        <f>SUM([1]OBSPWR!A4356:J4356)</f>
        <v>72</v>
      </c>
      <c r="B4356" s="1">
        <f>SUM('[1]4HR_FCSTPWR'!A4356:J4356)</f>
        <v>221.29999999999995</v>
      </c>
      <c r="C4356">
        <f t="shared" ref="C4356:D4419" si="206">A4356-A4355</f>
        <v>-49.400000000000006</v>
      </c>
      <c r="D4356">
        <f t="shared" si="206"/>
        <v>-38.300000000000068</v>
      </c>
      <c r="E4356">
        <f t="shared" si="204"/>
        <v>149.29999999999995</v>
      </c>
      <c r="F4356">
        <f t="shared" si="205"/>
        <v>11.099999999999937</v>
      </c>
    </row>
    <row r="4357" spans="1:6" x14ac:dyDescent="0.25">
      <c r="A4357" s="1">
        <f>SUM([1]OBSPWR!A4357:J4357)</f>
        <v>80</v>
      </c>
      <c r="B4357" s="1">
        <f>SUM('[1]4HR_FCSTPWR'!A4357:J4357)</f>
        <v>191.29999999999998</v>
      </c>
      <c r="C4357">
        <f t="shared" si="206"/>
        <v>8</v>
      </c>
      <c r="D4357">
        <f t="shared" si="206"/>
        <v>-29.999999999999972</v>
      </c>
      <c r="E4357">
        <f t="shared" si="204"/>
        <v>111.29999999999998</v>
      </c>
      <c r="F4357">
        <f t="shared" si="205"/>
        <v>-37.999999999999972</v>
      </c>
    </row>
    <row r="4358" spans="1:6" x14ac:dyDescent="0.25">
      <c r="A4358" s="1">
        <f>SUM([1]OBSPWR!A4358:J4358)</f>
        <v>75.2</v>
      </c>
      <c r="B4358" s="1">
        <f>SUM('[1]4HR_FCSTPWR'!A4358:J4358)</f>
        <v>202.00000000000006</v>
      </c>
      <c r="C4358">
        <f t="shared" si="206"/>
        <v>-4.7999999999999972</v>
      </c>
      <c r="D4358">
        <f t="shared" si="206"/>
        <v>10.700000000000074</v>
      </c>
      <c r="E4358">
        <f t="shared" si="204"/>
        <v>126.80000000000005</v>
      </c>
      <c r="F4358">
        <f t="shared" si="205"/>
        <v>15.500000000000071</v>
      </c>
    </row>
    <row r="4359" spans="1:6" x14ac:dyDescent="0.25">
      <c r="A4359" s="1">
        <f>SUM([1]OBSPWR!A4359:J4359)</f>
        <v>94.5</v>
      </c>
      <c r="B4359" s="1">
        <f>SUM('[1]4HR_FCSTPWR'!A4359:J4359)</f>
        <v>221</v>
      </c>
      <c r="C4359">
        <f t="shared" si="206"/>
        <v>19.299999999999997</v>
      </c>
      <c r="D4359">
        <f t="shared" si="206"/>
        <v>18.999999999999943</v>
      </c>
      <c r="E4359">
        <f t="shared" si="204"/>
        <v>126.5</v>
      </c>
      <c r="F4359">
        <f t="shared" si="205"/>
        <v>-0.300000000000054</v>
      </c>
    </row>
    <row r="4360" spans="1:6" x14ac:dyDescent="0.25">
      <c r="A4360" s="1">
        <f>SUM([1]OBSPWR!A4360:J4360)</f>
        <v>172.9</v>
      </c>
      <c r="B4360" s="1">
        <f>SUM('[1]4HR_FCSTPWR'!A4360:J4360)</f>
        <v>258.2</v>
      </c>
      <c r="C4360">
        <f t="shared" si="206"/>
        <v>78.400000000000006</v>
      </c>
      <c r="D4360">
        <f t="shared" si="206"/>
        <v>37.199999999999989</v>
      </c>
      <c r="E4360">
        <f t="shared" si="204"/>
        <v>85.299999999999983</v>
      </c>
      <c r="F4360">
        <f t="shared" si="205"/>
        <v>-41.200000000000017</v>
      </c>
    </row>
    <row r="4361" spans="1:6" x14ac:dyDescent="0.25">
      <c r="A4361" s="1">
        <f>SUM([1]OBSPWR!A4361:J4361)</f>
        <v>382.1</v>
      </c>
      <c r="B4361" s="1">
        <f>SUM('[1]4HR_FCSTPWR'!A4361:J4361)</f>
        <v>347.4</v>
      </c>
      <c r="C4361">
        <f t="shared" si="206"/>
        <v>209.20000000000002</v>
      </c>
      <c r="D4361">
        <f t="shared" si="206"/>
        <v>89.199999999999989</v>
      </c>
      <c r="E4361">
        <f t="shared" si="204"/>
        <v>-34.700000000000045</v>
      </c>
      <c r="F4361">
        <f t="shared" si="205"/>
        <v>-120.00000000000003</v>
      </c>
    </row>
    <row r="4362" spans="1:6" x14ac:dyDescent="0.25">
      <c r="A4362" s="1">
        <f>SUM([1]OBSPWR!A4362:J4362)</f>
        <v>616.60000000000014</v>
      </c>
      <c r="B4362" s="1">
        <f>SUM('[1]4HR_FCSTPWR'!A4362:J4362)</f>
        <v>473.10000000000008</v>
      </c>
      <c r="C4362">
        <f t="shared" si="206"/>
        <v>234.50000000000011</v>
      </c>
      <c r="D4362">
        <f t="shared" si="206"/>
        <v>125.7000000000001</v>
      </c>
      <c r="E4362">
        <f t="shared" si="204"/>
        <v>-143.50000000000006</v>
      </c>
      <c r="F4362">
        <f t="shared" si="205"/>
        <v>-108.80000000000001</v>
      </c>
    </row>
    <row r="4363" spans="1:6" x14ac:dyDescent="0.25">
      <c r="A4363" s="1">
        <f>SUM([1]OBSPWR!A4363:J4363)</f>
        <v>873.09999999999991</v>
      </c>
      <c r="B4363" s="1">
        <f>SUM('[1]4HR_FCSTPWR'!A4363:J4363)</f>
        <v>640.1</v>
      </c>
      <c r="C4363">
        <f t="shared" si="206"/>
        <v>256.49999999999977</v>
      </c>
      <c r="D4363">
        <f t="shared" si="206"/>
        <v>166.99999999999994</v>
      </c>
      <c r="E4363">
        <f t="shared" si="204"/>
        <v>-232.99999999999989</v>
      </c>
      <c r="F4363">
        <f t="shared" si="205"/>
        <v>-89.499999999999829</v>
      </c>
    </row>
    <row r="4364" spans="1:6" x14ac:dyDescent="0.25">
      <c r="A4364" s="1">
        <f>SUM([1]OBSPWR!A4364:J4364)</f>
        <v>970.1</v>
      </c>
      <c r="B4364" s="1">
        <f>SUM('[1]4HR_FCSTPWR'!A4364:J4364)</f>
        <v>708.1</v>
      </c>
      <c r="C4364">
        <f t="shared" si="206"/>
        <v>97.000000000000114</v>
      </c>
      <c r="D4364">
        <f t="shared" si="206"/>
        <v>68</v>
      </c>
      <c r="E4364">
        <f t="shared" si="204"/>
        <v>-262</v>
      </c>
      <c r="F4364">
        <f t="shared" si="205"/>
        <v>-29.000000000000114</v>
      </c>
    </row>
    <row r="4365" spans="1:6" x14ac:dyDescent="0.25">
      <c r="A4365" s="1">
        <f>SUM([1]OBSPWR!A4365:J4365)</f>
        <v>1021.6999999999999</v>
      </c>
      <c r="B4365" s="1">
        <f>SUM('[1]4HR_FCSTPWR'!A4365:J4365)</f>
        <v>796.5</v>
      </c>
      <c r="C4365">
        <f t="shared" si="206"/>
        <v>51.599999999999909</v>
      </c>
      <c r="D4365">
        <f t="shared" si="206"/>
        <v>88.399999999999977</v>
      </c>
      <c r="E4365">
        <f t="shared" si="204"/>
        <v>-225.19999999999993</v>
      </c>
      <c r="F4365">
        <f t="shared" si="205"/>
        <v>36.800000000000068</v>
      </c>
    </row>
    <row r="4366" spans="1:6" x14ac:dyDescent="0.25">
      <c r="A4366" s="1">
        <f>SUM([1]OBSPWR!A4366:J4366)</f>
        <v>1019.9999999999999</v>
      </c>
      <c r="B4366" s="1">
        <f>SUM('[1]4HR_FCSTPWR'!A4366:J4366)</f>
        <v>850.40000000000009</v>
      </c>
      <c r="C4366">
        <f t="shared" si="206"/>
        <v>-1.7000000000000455</v>
      </c>
      <c r="D4366">
        <f t="shared" si="206"/>
        <v>53.900000000000091</v>
      </c>
      <c r="E4366">
        <f t="shared" si="204"/>
        <v>-169.5999999999998</v>
      </c>
      <c r="F4366">
        <f t="shared" si="205"/>
        <v>55.600000000000136</v>
      </c>
    </row>
    <row r="4367" spans="1:6" x14ac:dyDescent="0.25">
      <c r="A4367" s="1">
        <f>SUM([1]OBSPWR!A4367:J4367)</f>
        <v>1010.1999999999999</v>
      </c>
      <c r="B4367" s="1">
        <f>SUM('[1]4HR_FCSTPWR'!A4367:J4367)</f>
        <v>880.00000000000011</v>
      </c>
      <c r="C4367">
        <f t="shared" si="206"/>
        <v>-9.7999999999999545</v>
      </c>
      <c r="D4367">
        <f t="shared" si="206"/>
        <v>29.600000000000023</v>
      </c>
      <c r="E4367">
        <f t="shared" si="204"/>
        <v>-130.19999999999982</v>
      </c>
      <c r="F4367">
        <f t="shared" si="205"/>
        <v>39.399999999999977</v>
      </c>
    </row>
    <row r="4368" spans="1:6" x14ac:dyDescent="0.25">
      <c r="A4368" s="1">
        <f>SUM([1]OBSPWR!A4368:J4368)</f>
        <v>1000.5</v>
      </c>
      <c r="B4368" s="1">
        <f>SUM('[1]4HR_FCSTPWR'!A4368:J4368)</f>
        <v>916.4</v>
      </c>
      <c r="C4368">
        <f t="shared" si="206"/>
        <v>-9.6999999999999318</v>
      </c>
      <c r="D4368">
        <f t="shared" si="206"/>
        <v>36.399999999999864</v>
      </c>
      <c r="E4368">
        <f t="shared" si="204"/>
        <v>-84.100000000000023</v>
      </c>
      <c r="F4368">
        <f t="shared" si="205"/>
        <v>46.099999999999795</v>
      </c>
    </row>
    <row r="4369" spans="1:6" x14ac:dyDescent="0.25">
      <c r="A4369" s="1">
        <f>SUM([1]OBSPWR!A4369:J4369)</f>
        <v>946.20000000000016</v>
      </c>
      <c r="B4369" s="1">
        <f>SUM('[1]4HR_FCSTPWR'!A4369:J4369)</f>
        <v>917.89999999999986</v>
      </c>
      <c r="C4369">
        <f t="shared" si="206"/>
        <v>-54.299999999999841</v>
      </c>
      <c r="D4369">
        <f t="shared" si="206"/>
        <v>1.4999999999998863</v>
      </c>
      <c r="E4369">
        <f t="shared" si="204"/>
        <v>-28.300000000000296</v>
      </c>
      <c r="F4369">
        <f t="shared" si="205"/>
        <v>55.799999999999727</v>
      </c>
    </row>
    <row r="4370" spans="1:6" x14ac:dyDescent="0.25">
      <c r="A4370" s="1">
        <f>SUM([1]OBSPWR!A4370:J4370)</f>
        <v>887.6</v>
      </c>
      <c r="B4370" s="1">
        <f>SUM('[1]4HR_FCSTPWR'!A4370:J4370)</f>
        <v>895.5</v>
      </c>
      <c r="C4370">
        <f t="shared" si="206"/>
        <v>-58.600000000000136</v>
      </c>
      <c r="D4370">
        <f t="shared" si="206"/>
        <v>-22.399999999999864</v>
      </c>
      <c r="E4370">
        <f t="shared" si="204"/>
        <v>7.8999999999999773</v>
      </c>
      <c r="F4370">
        <f t="shared" si="205"/>
        <v>36.200000000000273</v>
      </c>
    </row>
    <row r="4371" spans="1:6" x14ac:dyDescent="0.25">
      <c r="A4371" s="1">
        <f>SUM([1]OBSPWR!A4371:J4371)</f>
        <v>913.19999999999993</v>
      </c>
      <c r="B4371" s="1">
        <f>SUM('[1]4HR_FCSTPWR'!A4371:J4371)</f>
        <v>854.3</v>
      </c>
      <c r="C4371">
        <f t="shared" si="206"/>
        <v>25.599999999999909</v>
      </c>
      <c r="D4371">
        <f t="shared" si="206"/>
        <v>-41.200000000000045</v>
      </c>
      <c r="E4371">
        <f t="shared" si="204"/>
        <v>-58.899999999999977</v>
      </c>
      <c r="F4371">
        <f t="shared" si="205"/>
        <v>-66.799999999999955</v>
      </c>
    </row>
    <row r="4372" spans="1:6" x14ac:dyDescent="0.25">
      <c r="A4372" s="1">
        <f>SUM([1]OBSPWR!A4372:J4372)</f>
        <v>1012.1999999999999</v>
      </c>
      <c r="B4372" s="1">
        <f>SUM('[1]4HR_FCSTPWR'!A4372:J4372)</f>
        <v>907.2</v>
      </c>
      <c r="C4372">
        <f t="shared" si="206"/>
        <v>99</v>
      </c>
      <c r="D4372">
        <f t="shared" si="206"/>
        <v>52.900000000000091</v>
      </c>
      <c r="E4372">
        <f t="shared" si="204"/>
        <v>-104.99999999999989</v>
      </c>
      <c r="F4372">
        <f t="shared" si="205"/>
        <v>-46.099999999999909</v>
      </c>
    </row>
    <row r="4373" spans="1:6" x14ac:dyDescent="0.25">
      <c r="A4373" s="1">
        <f>SUM([1]OBSPWR!A4373:J4373)</f>
        <v>944.4</v>
      </c>
      <c r="B4373" s="1">
        <f>SUM('[1]4HR_FCSTPWR'!A4373:J4373)</f>
        <v>866.59999999999991</v>
      </c>
      <c r="C4373">
        <f t="shared" si="206"/>
        <v>-67.799999999999955</v>
      </c>
      <c r="D4373">
        <f t="shared" si="206"/>
        <v>-40.600000000000136</v>
      </c>
      <c r="E4373">
        <f t="shared" si="204"/>
        <v>-77.800000000000068</v>
      </c>
      <c r="F4373">
        <f t="shared" si="205"/>
        <v>27.199999999999818</v>
      </c>
    </row>
    <row r="4374" spans="1:6" x14ac:dyDescent="0.25">
      <c r="A4374" s="1">
        <f>SUM([1]OBSPWR!A4374:J4374)</f>
        <v>859.4</v>
      </c>
      <c r="B4374" s="1">
        <f>SUM('[1]4HR_FCSTPWR'!A4374:J4374)</f>
        <v>826.49999999999989</v>
      </c>
      <c r="C4374">
        <f t="shared" si="206"/>
        <v>-85</v>
      </c>
      <c r="D4374">
        <f t="shared" si="206"/>
        <v>-40.100000000000023</v>
      </c>
      <c r="E4374">
        <f t="shared" si="204"/>
        <v>-32.900000000000091</v>
      </c>
      <c r="F4374">
        <f t="shared" si="205"/>
        <v>44.899999999999977</v>
      </c>
    </row>
    <row r="4375" spans="1:6" x14ac:dyDescent="0.25">
      <c r="A4375" s="1">
        <f>SUM([1]OBSPWR!A4375:J4375)</f>
        <v>831.8</v>
      </c>
      <c r="B4375" s="1">
        <f>SUM('[1]4HR_FCSTPWR'!A4375:J4375)</f>
        <v>789.2</v>
      </c>
      <c r="C4375">
        <f t="shared" si="206"/>
        <v>-27.600000000000023</v>
      </c>
      <c r="D4375">
        <f t="shared" si="206"/>
        <v>-37.299999999999841</v>
      </c>
      <c r="E4375">
        <f t="shared" si="204"/>
        <v>-42.599999999999909</v>
      </c>
      <c r="F4375">
        <f t="shared" si="205"/>
        <v>-9.6999999999998181</v>
      </c>
    </row>
    <row r="4376" spans="1:6" x14ac:dyDescent="0.25">
      <c r="A4376" s="1">
        <f>SUM([1]OBSPWR!A4376:J4376)</f>
        <v>870.6</v>
      </c>
      <c r="B4376" s="1">
        <f>SUM('[1]4HR_FCSTPWR'!A4376:J4376)</f>
        <v>753.00000000000011</v>
      </c>
      <c r="C4376">
        <f t="shared" si="206"/>
        <v>38.800000000000068</v>
      </c>
      <c r="D4376">
        <f t="shared" si="206"/>
        <v>-36.199999999999932</v>
      </c>
      <c r="E4376">
        <f t="shared" si="204"/>
        <v>-117.59999999999991</v>
      </c>
      <c r="F4376">
        <f t="shared" si="205"/>
        <v>-75</v>
      </c>
    </row>
    <row r="4377" spans="1:6" x14ac:dyDescent="0.25">
      <c r="A4377" s="1">
        <f>SUM([1]OBSPWR!A4377:J4377)</f>
        <v>791</v>
      </c>
      <c r="B4377" s="1">
        <f>SUM('[1]4HR_FCSTPWR'!A4377:J4377)</f>
        <v>701.8</v>
      </c>
      <c r="C4377">
        <f t="shared" si="206"/>
        <v>-79.600000000000023</v>
      </c>
      <c r="D4377">
        <f t="shared" si="206"/>
        <v>-51.200000000000159</v>
      </c>
      <c r="E4377">
        <f t="shared" si="204"/>
        <v>-89.200000000000045</v>
      </c>
      <c r="F4377">
        <f t="shared" si="205"/>
        <v>28.399999999999864</v>
      </c>
    </row>
    <row r="4378" spans="1:6" x14ac:dyDescent="0.25">
      <c r="A4378" s="1">
        <f>SUM([1]OBSPWR!A4378:J4378)</f>
        <v>698.00000000000011</v>
      </c>
      <c r="B4378" s="1">
        <f>SUM('[1]4HR_FCSTPWR'!A4378:J4378)</f>
        <v>608.19999999999993</v>
      </c>
      <c r="C4378">
        <f t="shared" si="206"/>
        <v>-92.999999999999886</v>
      </c>
      <c r="D4378">
        <f t="shared" si="206"/>
        <v>-93.600000000000023</v>
      </c>
      <c r="E4378">
        <f t="shared" si="204"/>
        <v>-89.800000000000182</v>
      </c>
      <c r="F4378">
        <f t="shared" si="205"/>
        <v>-0.60000000000013642</v>
      </c>
    </row>
    <row r="4379" spans="1:6" x14ac:dyDescent="0.25">
      <c r="A4379" s="1">
        <f>SUM([1]OBSPWR!A4379:J4379)</f>
        <v>689.19999999999993</v>
      </c>
      <c r="B4379" s="1">
        <f>SUM('[1]4HR_FCSTPWR'!A4379:J4379)</f>
        <v>601</v>
      </c>
      <c r="C4379">
        <f t="shared" si="206"/>
        <v>-8.8000000000001819</v>
      </c>
      <c r="D4379">
        <f t="shared" si="206"/>
        <v>-7.1999999999999318</v>
      </c>
      <c r="E4379">
        <f t="shared" si="204"/>
        <v>-88.199999999999932</v>
      </c>
      <c r="F4379">
        <f t="shared" si="205"/>
        <v>1.6000000000002501</v>
      </c>
    </row>
    <row r="4380" spans="1:6" x14ac:dyDescent="0.25">
      <c r="A4380" s="1">
        <f>SUM([1]OBSPWR!A4380:J4380)</f>
        <v>779</v>
      </c>
      <c r="B4380" s="1">
        <f>SUM('[1]4HR_FCSTPWR'!A4380:J4380)</f>
        <v>599.9</v>
      </c>
      <c r="C4380">
        <f t="shared" si="206"/>
        <v>89.800000000000068</v>
      </c>
      <c r="D4380">
        <f t="shared" si="206"/>
        <v>-1.1000000000000227</v>
      </c>
      <c r="E4380">
        <f t="shared" si="204"/>
        <v>-179.10000000000002</v>
      </c>
      <c r="F4380">
        <f t="shared" si="205"/>
        <v>-90.900000000000091</v>
      </c>
    </row>
    <row r="4381" spans="1:6" x14ac:dyDescent="0.25">
      <c r="A4381" s="1">
        <f>SUM([1]OBSPWR!A4381:J4381)</f>
        <v>833.40000000000009</v>
      </c>
      <c r="B4381" s="1">
        <f>SUM('[1]4HR_FCSTPWR'!A4381:J4381)</f>
        <v>642</v>
      </c>
      <c r="C4381">
        <f t="shared" si="206"/>
        <v>54.400000000000091</v>
      </c>
      <c r="D4381">
        <f t="shared" si="206"/>
        <v>42.100000000000023</v>
      </c>
      <c r="E4381">
        <f t="shared" si="204"/>
        <v>-191.40000000000009</v>
      </c>
      <c r="F4381">
        <f t="shared" si="205"/>
        <v>-12.300000000000068</v>
      </c>
    </row>
    <row r="4382" spans="1:6" x14ac:dyDescent="0.25">
      <c r="A4382" s="1">
        <f>SUM([1]OBSPWR!A4382:J4382)</f>
        <v>901</v>
      </c>
      <c r="B4382" s="1">
        <f>SUM('[1]4HR_FCSTPWR'!A4382:J4382)</f>
        <v>695.9000000000002</v>
      </c>
      <c r="C4382">
        <f t="shared" si="206"/>
        <v>67.599999999999909</v>
      </c>
      <c r="D4382">
        <f t="shared" si="206"/>
        <v>53.900000000000205</v>
      </c>
      <c r="E4382">
        <f t="shared" si="204"/>
        <v>-205.0999999999998</v>
      </c>
      <c r="F4382">
        <f t="shared" si="205"/>
        <v>-13.699999999999704</v>
      </c>
    </row>
    <row r="4383" spans="1:6" x14ac:dyDescent="0.25">
      <c r="A4383" s="1">
        <f>SUM([1]OBSPWR!A4383:J4383)</f>
        <v>981.30000000000007</v>
      </c>
      <c r="B4383" s="1">
        <f>SUM('[1]4HR_FCSTPWR'!A4383:J4383)</f>
        <v>771.3</v>
      </c>
      <c r="C4383">
        <f t="shared" si="206"/>
        <v>80.300000000000068</v>
      </c>
      <c r="D4383">
        <f t="shared" si="206"/>
        <v>75.39999999999975</v>
      </c>
      <c r="E4383">
        <f t="shared" si="204"/>
        <v>-210.00000000000011</v>
      </c>
      <c r="F4383">
        <f t="shared" si="205"/>
        <v>-4.9000000000003183</v>
      </c>
    </row>
    <row r="4384" spans="1:6" x14ac:dyDescent="0.25">
      <c r="A4384" s="1">
        <f>SUM([1]OBSPWR!A4384:J4384)</f>
        <v>1046.3999999999999</v>
      </c>
      <c r="B4384" s="1">
        <f>SUM('[1]4HR_FCSTPWR'!A4384:J4384)</f>
        <v>821.8</v>
      </c>
      <c r="C4384">
        <f t="shared" si="206"/>
        <v>65.099999999999795</v>
      </c>
      <c r="D4384">
        <f t="shared" si="206"/>
        <v>50.5</v>
      </c>
      <c r="E4384">
        <f t="shared" si="204"/>
        <v>-224.59999999999991</v>
      </c>
      <c r="F4384">
        <f t="shared" si="205"/>
        <v>-14.599999999999795</v>
      </c>
    </row>
    <row r="4385" spans="1:6" x14ac:dyDescent="0.25">
      <c r="A4385" s="1">
        <f>SUM([1]OBSPWR!A4385:J4385)</f>
        <v>1010.6</v>
      </c>
      <c r="B4385" s="1">
        <f>SUM('[1]4HR_FCSTPWR'!A4385:J4385)</f>
        <v>905.80000000000007</v>
      </c>
      <c r="C4385">
        <f t="shared" si="206"/>
        <v>-35.799999999999841</v>
      </c>
      <c r="D4385">
        <f t="shared" si="206"/>
        <v>84.000000000000114</v>
      </c>
      <c r="E4385">
        <f t="shared" si="204"/>
        <v>-104.79999999999995</v>
      </c>
      <c r="F4385">
        <f t="shared" si="205"/>
        <v>119.79999999999995</v>
      </c>
    </row>
    <row r="4386" spans="1:6" x14ac:dyDescent="0.25">
      <c r="A4386" s="1">
        <f>SUM([1]OBSPWR!A4386:J4386)</f>
        <v>1160.5999999999997</v>
      </c>
      <c r="B4386" s="1">
        <f>SUM('[1]4HR_FCSTPWR'!A4386:J4386)</f>
        <v>1049.2</v>
      </c>
      <c r="C4386">
        <f t="shared" si="206"/>
        <v>149.99999999999966</v>
      </c>
      <c r="D4386">
        <f t="shared" si="206"/>
        <v>143.39999999999998</v>
      </c>
      <c r="E4386">
        <f t="shared" si="204"/>
        <v>-111.39999999999964</v>
      </c>
      <c r="F4386">
        <f t="shared" si="205"/>
        <v>-6.5999999999996817</v>
      </c>
    </row>
    <row r="4387" spans="1:6" x14ac:dyDescent="0.25">
      <c r="A4387" s="1">
        <f>SUM([1]OBSPWR!A4387:J4387)</f>
        <v>1301.9000000000001</v>
      </c>
      <c r="B4387" s="1">
        <f>SUM('[1]4HR_FCSTPWR'!A4387:J4387)</f>
        <v>1164.2000000000003</v>
      </c>
      <c r="C4387">
        <f t="shared" si="206"/>
        <v>141.30000000000041</v>
      </c>
      <c r="D4387">
        <f t="shared" si="206"/>
        <v>115.00000000000023</v>
      </c>
      <c r="E4387">
        <f t="shared" si="204"/>
        <v>-137.69999999999982</v>
      </c>
      <c r="F4387">
        <f t="shared" si="205"/>
        <v>-26.300000000000182</v>
      </c>
    </row>
    <row r="4388" spans="1:6" x14ac:dyDescent="0.25">
      <c r="A4388" s="1">
        <f>SUM([1]OBSPWR!A4388:J4388)</f>
        <v>1381.8</v>
      </c>
      <c r="B4388" s="1">
        <f>SUM('[1]4HR_FCSTPWR'!A4388:J4388)</f>
        <v>1221.0999999999999</v>
      </c>
      <c r="C4388">
        <f t="shared" si="206"/>
        <v>79.899999999999864</v>
      </c>
      <c r="D4388">
        <f t="shared" si="206"/>
        <v>56.899999999999636</v>
      </c>
      <c r="E4388">
        <f t="shared" si="204"/>
        <v>-160.70000000000005</v>
      </c>
      <c r="F4388">
        <f t="shared" si="205"/>
        <v>-23.000000000000227</v>
      </c>
    </row>
    <row r="4389" spans="1:6" x14ac:dyDescent="0.25">
      <c r="A4389" s="1">
        <f>SUM([1]OBSPWR!A4389:J4389)</f>
        <v>1423</v>
      </c>
      <c r="B4389" s="1">
        <f>SUM('[1]4HR_FCSTPWR'!A4389:J4389)</f>
        <v>1276.7</v>
      </c>
      <c r="C4389">
        <f t="shared" si="206"/>
        <v>41.200000000000045</v>
      </c>
      <c r="D4389">
        <f t="shared" si="206"/>
        <v>55.600000000000136</v>
      </c>
      <c r="E4389">
        <f t="shared" si="204"/>
        <v>-146.29999999999995</v>
      </c>
      <c r="F4389">
        <f t="shared" si="205"/>
        <v>14.400000000000091</v>
      </c>
    </row>
    <row r="4390" spans="1:6" x14ac:dyDescent="0.25">
      <c r="A4390" s="1">
        <f>SUM([1]OBSPWR!A4390:J4390)</f>
        <v>1470.8</v>
      </c>
      <c r="B4390" s="1">
        <f>SUM('[1]4HR_FCSTPWR'!A4390:J4390)</f>
        <v>1362.9</v>
      </c>
      <c r="C4390">
        <f t="shared" si="206"/>
        <v>47.799999999999955</v>
      </c>
      <c r="D4390">
        <f t="shared" si="206"/>
        <v>86.200000000000045</v>
      </c>
      <c r="E4390">
        <f t="shared" si="204"/>
        <v>-107.89999999999986</v>
      </c>
      <c r="F4390">
        <f t="shared" si="205"/>
        <v>38.400000000000091</v>
      </c>
    </row>
    <row r="4391" spans="1:6" x14ac:dyDescent="0.25">
      <c r="A4391" s="1">
        <f>SUM([1]OBSPWR!A4391:J4391)</f>
        <v>1571.9</v>
      </c>
      <c r="B4391" s="1">
        <f>SUM('[1]4HR_FCSTPWR'!A4391:J4391)</f>
        <v>1420.2</v>
      </c>
      <c r="C4391">
        <f t="shared" si="206"/>
        <v>101.10000000000014</v>
      </c>
      <c r="D4391">
        <f t="shared" si="206"/>
        <v>57.299999999999955</v>
      </c>
      <c r="E4391">
        <f t="shared" si="204"/>
        <v>-151.70000000000005</v>
      </c>
      <c r="F4391">
        <f t="shared" si="205"/>
        <v>-43.800000000000182</v>
      </c>
    </row>
    <row r="4392" spans="1:6" x14ac:dyDescent="0.25">
      <c r="A4392" s="1">
        <f>SUM([1]OBSPWR!A4392:J4392)</f>
        <v>1628.6</v>
      </c>
      <c r="B4392" s="1">
        <f>SUM('[1]4HR_FCSTPWR'!A4392:J4392)</f>
        <v>1492.2</v>
      </c>
      <c r="C4392">
        <f t="shared" si="206"/>
        <v>56.699999999999818</v>
      </c>
      <c r="D4392">
        <f t="shared" si="206"/>
        <v>72</v>
      </c>
      <c r="E4392">
        <f t="shared" si="204"/>
        <v>-136.39999999999986</v>
      </c>
      <c r="F4392">
        <f t="shared" si="205"/>
        <v>15.300000000000182</v>
      </c>
    </row>
    <row r="4393" spans="1:6" x14ac:dyDescent="0.25">
      <c r="A4393" s="1">
        <f>SUM([1]OBSPWR!A4393:J4393)</f>
        <v>1638.5</v>
      </c>
      <c r="B4393" s="1">
        <f>SUM('[1]4HR_FCSTPWR'!A4393:J4393)</f>
        <v>1516.9</v>
      </c>
      <c r="C4393">
        <f t="shared" si="206"/>
        <v>9.9000000000000909</v>
      </c>
      <c r="D4393">
        <f t="shared" si="206"/>
        <v>24.700000000000045</v>
      </c>
      <c r="E4393">
        <f t="shared" si="204"/>
        <v>-121.59999999999991</v>
      </c>
      <c r="F4393">
        <f t="shared" si="205"/>
        <v>14.799999999999955</v>
      </c>
    </row>
    <row r="4394" spans="1:6" x14ac:dyDescent="0.25">
      <c r="A4394" s="1">
        <f>SUM([1]OBSPWR!A4394:J4394)</f>
        <v>1527.8999999999999</v>
      </c>
      <c r="B4394" s="1">
        <f>SUM('[1]4HR_FCSTPWR'!A4394:J4394)</f>
        <v>1447.9999999999998</v>
      </c>
      <c r="C4394">
        <f t="shared" si="206"/>
        <v>-110.60000000000014</v>
      </c>
      <c r="D4394">
        <f t="shared" si="206"/>
        <v>-68.900000000000318</v>
      </c>
      <c r="E4394">
        <f t="shared" si="204"/>
        <v>-79.900000000000091</v>
      </c>
      <c r="F4394">
        <f t="shared" si="205"/>
        <v>41.699999999999818</v>
      </c>
    </row>
    <row r="4395" spans="1:6" x14ac:dyDescent="0.25">
      <c r="A4395" s="1">
        <f>SUM([1]OBSPWR!A4395:J4395)</f>
        <v>1405.3</v>
      </c>
      <c r="B4395" s="1">
        <f>SUM('[1]4HR_FCSTPWR'!A4395:J4395)</f>
        <v>1352.7</v>
      </c>
      <c r="C4395">
        <f t="shared" si="206"/>
        <v>-122.59999999999991</v>
      </c>
      <c r="D4395">
        <f t="shared" si="206"/>
        <v>-95.299999999999727</v>
      </c>
      <c r="E4395">
        <f t="shared" si="204"/>
        <v>-52.599999999999909</v>
      </c>
      <c r="F4395">
        <f t="shared" si="205"/>
        <v>27.300000000000182</v>
      </c>
    </row>
    <row r="4396" spans="1:6" x14ac:dyDescent="0.25">
      <c r="A4396" s="1">
        <f>SUM([1]OBSPWR!A4396:J4396)</f>
        <v>1395.8999999999999</v>
      </c>
      <c r="B4396" s="1">
        <f>SUM('[1]4HR_FCSTPWR'!A4396:J4396)</f>
        <v>1342.8</v>
      </c>
      <c r="C4396">
        <f t="shared" si="206"/>
        <v>-9.4000000000000909</v>
      </c>
      <c r="D4396">
        <f t="shared" si="206"/>
        <v>-9.9000000000000909</v>
      </c>
      <c r="E4396">
        <f t="shared" si="204"/>
        <v>-53.099999999999909</v>
      </c>
      <c r="F4396">
        <f t="shared" si="205"/>
        <v>-0.5</v>
      </c>
    </row>
    <row r="4397" spans="1:6" x14ac:dyDescent="0.25">
      <c r="A4397" s="1">
        <f>SUM([1]OBSPWR!A4397:J4397)</f>
        <v>1462.7</v>
      </c>
      <c r="B4397" s="1">
        <f>SUM('[1]4HR_FCSTPWR'!A4397:J4397)</f>
        <v>1370.0000000000002</v>
      </c>
      <c r="C4397">
        <f t="shared" si="206"/>
        <v>66.800000000000182</v>
      </c>
      <c r="D4397">
        <f t="shared" si="206"/>
        <v>27.200000000000273</v>
      </c>
      <c r="E4397">
        <f t="shared" si="204"/>
        <v>-92.699999999999818</v>
      </c>
      <c r="F4397">
        <f t="shared" si="205"/>
        <v>-39.599999999999909</v>
      </c>
    </row>
    <row r="4398" spans="1:6" x14ac:dyDescent="0.25">
      <c r="A4398" s="1">
        <f>SUM([1]OBSPWR!A4398:J4398)</f>
        <v>1549.7</v>
      </c>
      <c r="B4398" s="1">
        <f>SUM('[1]4HR_FCSTPWR'!A4398:J4398)</f>
        <v>1352.8999999999999</v>
      </c>
      <c r="C4398">
        <f t="shared" si="206"/>
        <v>87</v>
      </c>
      <c r="D4398">
        <f t="shared" si="206"/>
        <v>-17.100000000000364</v>
      </c>
      <c r="E4398">
        <f t="shared" si="204"/>
        <v>-196.80000000000018</v>
      </c>
      <c r="F4398">
        <f t="shared" si="205"/>
        <v>-104.10000000000036</v>
      </c>
    </row>
    <row r="4399" spans="1:6" x14ac:dyDescent="0.25">
      <c r="A4399" s="1">
        <f>SUM([1]OBSPWR!A4399:J4399)</f>
        <v>1485.5</v>
      </c>
      <c r="B4399" s="1">
        <f>SUM('[1]4HR_FCSTPWR'!A4399:J4399)</f>
        <v>1262.7</v>
      </c>
      <c r="C4399">
        <f t="shared" si="206"/>
        <v>-64.200000000000045</v>
      </c>
      <c r="D4399">
        <f t="shared" si="206"/>
        <v>-90.199999999999818</v>
      </c>
      <c r="E4399">
        <f t="shared" si="204"/>
        <v>-222.79999999999995</v>
      </c>
      <c r="F4399">
        <f t="shared" si="205"/>
        <v>-25.999999999999773</v>
      </c>
    </row>
    <row r="4400" spans="1:6" x14ac:dyDescent="0.25">
      <c r="A4400" s="1">
        <f>SUM([1]OBSPWR!A4400:J4400)</f>
        <v>1336.9999999999998</v>
      </c>
      <c r="B4400" s="1">
        <f>SUM('[1]4HR_FCSTPWR'!A4400:J4400)</f>
        <v>1142.3999999999999</v>
      </c>
      <c r="C4400">
        <f t="shared" si="206"/>
        <v>-148.50000000000023</v>
      </c>
      <c r="D4400">
        <f t="shared" si="206"/>
        <v>-120.30000000000018</v>
      </c>
      <c r="E4400">
        <f t="shared" si="204"/>
        <v>-194.59999999999991</v>
      </c>
      <c r="F4400">
        <f t="shared" si="205"/>
        <v>28.200000000000045</v>
      </c>
    </row>
    <row r="4401" spans="1:6" x14ac:dyDescent="0.25">
      <c r="A4401" s="1">
        <f>SUM([1]OBSPWR!A4401:J4401)</f>
        <v>1134.3</v>
      </c>
      <c r="B4401" s="1">
        <f>SUM('[1]4HR_FCSTPWR'!A4401:J4401)</f>
        <v>1006.1999999999999</v>
      </c>
      <c r="C4401">
        <f t="shared" si="206"/>
        <v>-202.69999999999982</v>
      </c>
      <c r="D4401">
        <f t="shared" si="206"/>
        <v>-136.19999999999993</v>
      </c>
      <c r="E4401">
        <f t="shared" si="204"/>
        <v>-128.10000000000002</v>
      </c>
      <c r="F4401">
        <f t="shared" si="205"/>
        <v>66.499999999999886</v>
      </c>
    </row>
    <row r="4402" spans="1:6" x14ac:dyDescent="0.25">
      <c r="A4402" s="1">
        <f>SUM([1]OBSPWR!A4402:J4402)</f>
        <v>924.19999999999993</v>
      </c>
      <c r="B4402" s="1">
        <f>SUM('[1]4HR_FCSTPWR'!A4402:J4402)</f>
        <v>903.89999999999986</v>
      </c>
      <c r="C4402">
        <f t="shared" si="206"/>
        <v>-210.10000000000002</v>
      </c>
      <c r="D4402">
        <f t="shared" si="206"/>
        <v>-102.30000000000007</v>
      </c>
      <c r="E4402">
        <f t="shared" si="204"/>
        <v>-20.300000000000068</v>
      </c>
      <c r="F4402">
        <f t="shared" si="205"/>
        <v>107.79999999999995</v>
      </c>
    </row>
    <row r="4403" spans="1:6" x14ac:dyDescent="0.25">
      <c r="A4403" s="1">
        <f>SUM([1]OBSPWR!A4403:J4403)</f>
        <v>776.5</v>
      </c>
      <c r="B4403" s="1">
        <f>SUM('[1]4HR_FCSTPWR'!A4403:J4403)</f>
        <v>847.00000000000011</v>
      </c>
      <c r="C4403">
        <f t="shared" si="206"/>
        <v>-147.69999999999993</v>
      </c>
      <c r="D4403">
        <f t="shared" si="206"/>
        <v>-56.89999999999975</v>
      </c>
      <c r="E4403">
        <f t="shared" si="204"/>
        <v>70.500000000000114</v>
      </c>
      <c r="F4403">
        <f t="shared" si="205"/>
        <v>90.800000000000182</v>
      </c>
    </row>
    <row r="4404" spans="1:6" x14ac:dyDescent="0.25">
      <c r="A4404" s="1">
        <f>SUM([1]OBSPWR!A4404:J4404)</f>
        <v>594.4</v>
      </c>
      <c r="B4404" s="1">
        <f>SUM('[1]4HR_FCSTPWR'!A4404:J4404)</f>
        <v>777.09999999999991</v>
      </c>
      <c r="C4404">
        <f t="shared" si="206"/>
        <v>-182.10000000000002</v>
      </c>
      <c r="D4404">
        <f t="shared" si="206"/>
        <v>-69.900000000000205</v>
      </c>
      <c r="E4404">
        <f t="shared" si="204"/>
        <v>182.69999999999993</v>
      </c>
      <c r="F4404">
        <f t="shared" si="205"/>
        <v>112.19999999999982</v>
      </c>
    </row>
    <row r="4405" spans="1:6" x14ac:dyDescent="0.25">
      <c r="A4405" s="1">
        <f>SUM([1]OBSPWR!A4405:J4405)</f>
        <v>516.20000000000005</v>
      </c>
      <c r="B4405" s="1">
        <f>SUM('[1]4HR_FCSTPWR'!A4405:J4405)</f>
        <v>751.59999999999991</v>
      </c>
      <c r="C4405">
        <f t="shared" si="206"/>
        <v>-78.199999999999932</v>
      </c>
      <c r="D4405">
        <f t="shared" si="206"/>
        <v>-25.5</v>
      </c>
      <c r="E4405">
        <f t="shared" si="204"/>
        <v>235.39999999999986</v>
      </c>
      <c r="F4405">
        <f t="shared" si="205"/>
        <v>52.699999999999932</v>
      </c>
    </row>
    <row r="4406" spans="1:6" x14ac:dyDescent="0.25">
      <c r="A4406" s="1">
        <f>SUM([1]OBSPWR!A4406:J4406)</f>
        <v>390.1</v>
      </c>
      <c r="B4406" s="1">
        <f>SUM('[1]4HR_FCSTPWR'!A4406:J4406)</f>
        <v>663</v>
      </c>
      <c r="C4406">
        <f t="shared" si="206"/>
        <v>-126.10000000000002</v>
      </c>
      <c r="D4406">
        <f t="shared" si="206"/>
        <v>-88.599999999999909</v>
      </c>
      <c r="E4406">
        <f t="shared" si="204"/>
        <v>272.89999999999998</v>
      </c>
      <c r="F4406">
        <f t="shared" si="205"/>
        <v>37.500000000000114</v>
      </c>
    </row>
    <row r="4407" spans="1:6" x14ac:dyDescent="0.25">
      <c r="A4407" s="1">
        <f>SUM([1]OBSPWR!A4407:J4407)</f>
        <v>375.3</v>
      </c>
      <c r="B4407" s="1">
        <f>SUM('[1]4HR_FCSTPWR'!A4407:J4407)</f>
        <v>692.90000000000009</v>
      </c>
      <c r="C4407">
        <f t="shared" si="206"/>
        <v>-14.800000000000011</v>
      </c>
      <c r="D4407">
        <f t="shared" si="206"/>
        <v>29.900000000000091</v>
      </c>
      <c r="E4407">
        <f t="shared" si="204"/>
        <v>317.60000000000008</v>
      </c>
      <c r="F4407">
        <f t="shared" si="205"/>
        <v>44.700000000000102</v>
      </c>
    </row>
    <row r="4408" spans="1:6" x14ac:dyDescent="0.25">
      <c r="A4408" s="1">
        <f>SUM([1]OBSPWR!A4408:J4408)</f>
        <v>483.79999999999995</v>
      </c>
      <c r="B4408" s="1">
        <f>SUM('[1]4HR_FCSTPWR'!A4408:J4408)</f>
        <v>710.5</v>
      </c>
      <c r="C4408">
        <f t="shared" si="206"/>
        <v>108.49999999999994</v>
      </c>
      <c r="D4408">
        <f t="shared" si="206"/>
        <v>17.599999999999909</v>
      </c>
      <c r="E4408">
        <f t="shared" si="204"/>
        <v>226.70000000000005</v>
      </c>
      <c r="F4408">
        <f t="shared" si="205"/>
        <v>-90.900000000000034</v>
      </c>
    </row>
    <row r="4409" spans="1:6" x14ac:dyDescent="0.25">
      <c r="A4409" s="1">
        <f>SUM([1]OBSPWR!A4409:J4409)</f>
        <v>602.20000000000005</v>
      </c>
      <c r="B4409" s="1">
        <f>SUM('[1]4HR_FCSTPWR'!A4409:J4409)</f>
        <v>771.60000000000014</v>
      </c>
      <c r="C4409">
        <f t="shared" si="206"/>
        <v>118.40000000000009</v>
      </c>
      <c r="D4409">
        <f t="shared" si="206"/>
        <v>61.100000000000136</v>
      </c>
      <c r="E4409">
        <f t="shared" si="204"/>
        <v>169.40000000000009</v>
      </c>
      <c r="F4409">
        <f t="shared" si="205"/>
        <v>-57.299999999999955</v>
      </c>
    </row>
    <row r="4410" spans="1:6" x14ac:dyDescent="0.25">
      <c r="A4410" s="1">
        <f>SUM([1]OBSPWR!A4410:J4410)</f>
        <v>692.3</v>
      </c>
      <c r="B4410" s="1">
        <f>SUM('[1]4HR_FCSTPWR'!A4410:J4410)</f>
        <v>814.49999999999989</v>
      </c>
      <c r="C4410">
        <f t="shared" si="206"/>
        <v>90.099999999999909</v>
      </c>
      <c r="D4410">
        <f t="shared" si="206"/>
        <v>42.89999999999975</v>
      </c>
      <c r="E4410">
        <f t="shared" si="204"/>
        <v>122.19999999999993</v>
      </c>
      <c r="F4410">
        <f t="shared" si="205"/>
        <v>-47.200000000000159</v>
      </c>
    </row>
    <row r="4411" spans="1:6" x14ac:dyDescent="0.25">
      <c r="A4411" s="1">
        <f>SUM([1]OBSPWR!A4411:J4411)</f>
        <v>813.3</v>
      </c>
      <c r="B4411" s="1">
        <f>SUM('[1]4HR_FCSTPWR'!A4411:J4411)</f>
        <v>901.9</v>
      </c>
      <c r="C4411">
        <f t="shared" si="206"/>
        <v>121</v>
      </c>
      <c r="D4411">
        <f t="shared" si="206"/>
        <v>87.400000000000091</v>
      </c>
      <c r="E4411">
        <f t="shared" si="204"/>
        <v>88.600000000000023</v>
      </c>
      <c r="F4411">
        <f t="shared" si="205"/>
        <v>-33.599999999999909</v>
      </c>
    </row>
    <row r="4412" spans="1:6" x14ac:dyDescent="0.25">
      <c r="A4412" s="1">
        <f>SUM([1]OBSPWR!A4412:J4412)</f>
        <v>925.00000000000011</v>
      </c>
      <c r="B4412" s="1">
        <f>SUM('[1]4HR_FCSTPWR'!A4412:J4412)</f>
        <v>938.89999999999986</v>
      </c>
      <c r="C4412">
        <f t="shared" si="206"/>
        <v>111.70000000000016</v>
      </c>
      <c r="D4412">
        <f t="shared" si="206"/>
        <v>36.999999999999886</v>
      </c>
      <c r="E4412">
        <f t="shared" si="204"/>
        <v>13.89999999999975</v>
      </c>
      <c r="F4412">
        <f t="shared" si="205"/>
        <v>-74.700000000000273</v>
      </c>
    </row>
    <row r="4413" spans="1:6" x14ac:dyDescent="0.25">
      <c r="A4413" s="1">
        <f>SUM([1]OBSPWR!A4413:J4413)</f>
        <v>1140.4000000000001</v>
      </c>
      <c r="B4413" s="1">
        <f>SUM('[1]4HR_FCSTPWR'!A4413:J4413)</f>
        <v>1018</v>
      </c>
      <c r="C4413">
        <f t="shared" si="206"/>
        <v>215.39999999999998</v>
      </c>
      <c r="D4413">
        <f t="shared" si="206"/>
        <v>79.100000000000136</v>
      </c>
      <c r="E4413">
        <f t="shared" si="204"/>
        <v>-122.40000000000009</v>
      </c>
      <c r="F4413">
        <f t="shared" si="205"/>
        <v>-136.29999999999984</v>
      </c>
    </row>
    <row r="4414" spans="1:6" x14ac:dyDescent="0.25">
      <c r="A4414" s="1">
        <f>SUM([1]OBSPWR!A4414:J4414)</f>
        <v>1364.9</v>
      </c>
      <c r="B4414" s="1">
        <f>SUM('[1]4HR_FCSTPWR'!A4414:J4414)</f>
        <v>1137.1999999999998</v>
      </c>
      <c r="C4414">
        <f t="shared" si="206"/>
        <v>224.5</v>
      </c>
      <c r="D4414">
        <f t="shared" si="206"/>
        <v>119.19999999999982</v>
      </c>
      <c r="E4414">
        <f t="shared" si="204"/>
        <v>-227.70000000000027</v>
      </c>
      <c r="F4414">
        <f t="shared" si="205"/>
        <v>-105.30000000000018</v>
      </c>
    </row>
    <row r="4415" spans="1:6" x14ac:dyDescent="0.25">
      <c r="A4415" s="1">
        <f>SUM([1]OBSPWR!A4415:J4415)</f>
        <v>1232.5999999999999</v>
      </c>
      <c r="B4415" s="1">
        <f>SUM('[1]4HR_FCSTPWR'!A4415:J4415)</f>
        <v>1140.3</v>
      </c>
      <c r="C4415">
        <f t="shared" si="206"/>
        <v>-132.30000000000018</v>
      </c>
      <c r="D4415">
        <f t="shared" si="206"/>
        <v>3.1000000000001364</v>
      </c>
      <c r="E4415">
        <f t="shared" si="204"/>
        <v>-92.299999999999955</v>
      </c>
      <c r="F4415">
        <f t="shared" si="205"/>
        <v>135.40000000000032</v>
      </c>
    </row>
    <row r="4416" spans="1:6" x14ac:dyDescent="0.25">
      <c r="A4416" s="1">
        <f>SUM([1]OBSPWR!A4416:J4416)</f>
        <v>1169.5999999999999</v>
      </c>
      <c r="B4416" s="1">
        <f>SUM('[1]4HR_FCSTPWR'!A4416:J4416)</f>
        <v>1141.5999999999999</v>
      </c>
      <c r="C4416">
        <f t="shared" si="206"/>
        <v>-63</v>
      </c>
      <c r="D4416">
        <f t="shared" si="206"/>
        <v>1.2999999999999545</v>
      </c>
      <c r="E4416">
        <f t="shared" si="204"/>
        <v>-28</v>
      </c>
      <c r="F4416">
        <f t="shared" si="205"/>
        <v>64.299999999999955</v>
      </c>
    </row>
    <row r="4417" spans="1:6" x14ac:dyDescent="0.25">
      <c r="A4417" s="1">
        <f>SUM([1]OBSPWR!A4417:J4417)</f>
        <v>1182.5</v>
      </c>
      <c r="B4417" s="1">
        <f>SUM('[1]4HR_FCSTPWR'!A4417:J4417)</f>
        <v>1159.9000000000001</v>
      </c>
      <c r="C4417">
        <f t="shared" si="206"/>
        <v>12.900000000000091</v>
      </c>
      <c r="D4417">
        <f t="shared" si="206"/>
        <v>18.300000000000182</v>
      </c>
      <c r="E4417">
        <f t="shared" si="204"/>
        <v>-22.599999999999909</v>
      </c>
      <c r="F4417">
        <f t="shared" si="205"/>
        <v>5.4000000000000909</v>
      </c>
    </row>
    <row r="4418" spans="1:6" x14ac:dyDescent="0.25">
      <c r="A4418" s="1">
        <f>SUM([1]OBSPWR!A4418:J4418)</f>
        <v>1282.3999999999999</v>
      </c>
      <c r="B4418" s="1">
        <f>SUM('[1]4HR_FCSTPWR'!A4418:J4418)</f>
        <v>1152.3</v>
      </c>
      <c r="C4418">
        <f t="shared" si="206"/>
        <v>99.899999999999864</v>
      </c>
      <c r="D4418">
        <f t="shared" si="206"/>
        <v>-7.6000000000001364</v>
      </c>
      <c r="E4418">
        <f t="shared" ref="E4418:E4481" si="207">B4418-A4418</f>
        <v>-130.09999999999991</v>
      </c>
      <c r="F4418">
        <f t="shared" si="205"/>
        <v>-107.5</v>
      </c>
    </row>
    <row r="4419" spans="1:6" x14ac:dyDescent="0.25">
      <c r="A4419" s="1">
        <f>SUM([1]OBSPWR!A4419:J4419)</f>
        <v>1330.4</v>
      </c>
      <c r="B4419" s="1">
        <f>SUM('[1]4HR_FCSTPWR'!A4419:J4419)</f>
        <v>1180</v>
      </c>
      <c r="C4419">
        <f t="shared" si="206"/>
        <v>48.000000000000227</v>
      </c>
      <c r="D4419">
        <f t="shared" si="206"/>
        <v>27.700000000000045</v>
      </c>
      <c r="E4419">
        <f t="shared" si="207"/>
        <v>-150.40000000000009</v>
      </c>
      <c r="F4419">
        <f t="shared" ref="F4419:F4482" si="208">D4419-C4419</f>
        <v>-20.300000000000182</v>
      </c>
    </row>
    <row r="4420" spans="1:6" x14ac:dyDescent="0.25">
      <c r="A4420" s="1">
        <f>SUM([1]OBSPWR!A4420:J4420)</f>
        <v>1295.0000000000002</v>
      </c>
      <c r="B4420" s="1">
        <f>SUM('[1]4HR_FCSTPWR'!A4420:J4420)</f>
        <v>1133.8</v>
      </c>
      <c r="C4420">
        <f t="shared" ref="C4420:D4483" si="209">A4420-A4419</f>
        <v>-35.399999999999864</v>
      </c>
      <c r="D4420">
        <f t="shared" si="209"/>
        <v>-46.200000000000045</v>
      </c>
      <c r="E4420">
        <f t="shared" si="207"/>
        <v>-161.20000000000027</v>
      </c>
      <c r="F4420">
        <f t="shared" si="208"/>
        <v>-10.800000000000182</v>
      </c>
    </row>
    <row r="4421" spans="1:6" x14ac:dyDescent="0.25">
      <c r="A4421" s="1">
        <f>SUM([1]OBSPWR!A4421:J4421)</f>
        <v>1185.1000000000001</v>
      </c>
      <c r="B4421" s="1">
        <f>SUM('[1]4HR_FCSTPWR'!A4421:J4421)</f>
        <v>1106.8</v>
      </c>
      <c r="C4421">
        <f t="shared" si="209"/>
        <v>-109.90000000000009</v>
      </c>
      <c r="D4421">
        <f t="shared" si="209"/>
        <v>-27</v>
      </c>
      <c r="E4421">
        <f t="shared" si="207"/>
        <v>-78.300000000000182</v>
      </c>
      <c r="F4421">
        <f t="shared" si="208"/>
        <v>82.900000000000091</v>
      </c>
    </row>
    <row r="4422" spans="1:6" x14ac:dyDescent="0.25">
      <c r="A4422" s="1">
        <f>SUM([1]OBSPWR!A4422:J4422)</f>
        <v>1065.2</v>
      </c>
      <c r="B4422" s="1">
        <f>SUM('[1]4HR_FCSTPWR'!A4422:J4422)</f>
        <v>1080.5999999999999</v>
      </c>
      <c r="C4422">
        <f t="shared" si="209"/>
        <v>-119.90000000000009</v>
      </c>
      <c r="D4422">
        <f t="shared" si="209"/>
        <v>-26.200000000000045</v>
      </c>
      <c r="E4422">
        <f t="shared" si="207"/>
        <v>15.399999999999864</v>
      </c>
      <c r="F4422">
        <f t="shared" si="208"/>
        <v>93.700000000000045</v>
      </c>
    </row>
    <row r="4423" spans="1:6" x14ac:dyDescent="0.25">
      <c r="A4423" s="1">
        <f>SUM([1]OBSPWR!A4423:J4423)</f>
        <v>1102.8</v>
      </c>
      <c r="B4423" s="1">
        <f>SUM('[1]4HR_FCSTPWR'!A4423:J4423)</f>
        <v>1008.1000000000001</v>
      </c>
      <c r="C4423">
        <f t="shared" si="209"/>
        <v>37.599999999999909</v>
      </c>
      <c r="D4423">
        <f t="shared" si="209"/>
        <v>-72.499999999999773</v>
      </c>
      <c r="E4423">
        <f t="shared" si="207"/>
        <v>-94.699999999999818</v>
      </c>
      <c r="F4423">
        <f t="shared" si="208"/>
        <v>-110.09999999999968</v>
      </c>
    </row>
    <row r="4424" spans="1:6" x14ac:dyDescent="0.25">
      <c r="A4424" s="1">
        <f>SUM([1]OBSPWR!A4424:J4424)</f>
        <v>1034.1000000000001</v>
      </c>
      <c r="B4424" s="1">
        <f>SUM('[1]4HR_FCSTPWR'!A4424:J4424)</f>
        <v>921.59999999999991</v>
      </c>
      <c r="C4424">
        <f t="shared" si="209"/>
        <v>-68.699999999999818</v>
      </c>
      <c r="D4424">
        <f t="shared" si="209"/>
        <v>-86.500000000000227</v>
      </c>
      <c r="E4424">
        <f t="shared" si="207"/>
        <v>-112.50000000000023</v>
      </c>
      <c r="F4424">
        <f t="shared" si="208"/>
        <v>-17.800000000000409</v>
      </c>
    </row>
    <row r="4425" spans="1:6" x14ac:dyDescent="0.25">
      <c r="A4425" s="1">
        <f>SUM([1]OBSPWR!A4425:J4425)</f>
        <v>891.5</v>
      </c>
      <c r="B4425" s="1">
        <f>SUM('[1]4HR_FCSTPWR'!A4425:J4425)</f>
        <v>828.1</v>
      </c>
      <c r="C4425">
        <f t="shared" si="209"/>
        <v>-142.60000000000014</v>
      </c>
      <c r="D4425">
        <f t="shared" si="209"/>
        <v>-93.499999999999886</v>
      </c>
      <c r="E4425">
        <f t="shared" si="207"/>
        <v>-63.399999999999977</v>
      </c>
      <c r="F4425">
        <f t="shared" si="208"/>
        <v>49.10000000000025</v>
      </c>
    </row>
    <row r="4426" spans="1:6" x14ac:dyDescent="0.25">
      <c r="A4426" s="1">
        <f>SUM([1]OBSPWR!A4426:J4426)</f>
        <v>740.40000000000009</v>
      </c>
      <c r="B4426" s="1">
        <f>SUM('[1]4HR_FCSTPWR'!A4426:J4426)</f>
        <v>754.90000000000009</v>
      </c>
      <c r="C4426">
        <f t="shared" si="209"/>
        <v>-151.09999999999991</v>
      </c>
      <c r="D4426">
        <f t="shared" si="209"/>
        <v>-73.199999999999932</v>
      </c>
      <c r="E4426">
        <f t="shared" si="207"/>
        <v>14.5</v>
      </c>
      <c r="F4426">
        <f t="shared" si="208"/>
        <v>77.899999999999977</v>
      </c>
    </row>
    <row r="4427" spans="1:6" x14ac:dyDescent="0.25">
      <c r="A4427" s="1">
        <f>SUM([1]OBSPWR!A4427:J4427)</f>
        <v>584</v>
      </c>
      <c r="B4427" s="1">
        <f>SUM('[1]4HR_FCSTPWR'!A4427:J4427)</f>
        <v>676</v>
      </c>
      <c r="C4427">
        <f t="shared" si="209"/>
        <v>-156.40000000000009</v>
      </c>
      <c r="D4427">
        <f t="shared" si="209"/>
        <v>-78.900000000000091</v>
      </c>
      <c r="E4427">
        <f t="shared" si="207"/>
        <v>92</v>
      </c>
      <c r="F4427">
        <f t="shared" si="208"/>
        <v>77.5</v>
      </c>
    </row>
    <row r="4428" spans="1:6" x14ac:dyDescent="0.25">
      <c r="A4428" s="1">
        <f>SUM([1]OBSPWR!A4428:J4428)</f>
        <v>521.5</v>
      </c>
      <c r="B4428" s="1">
        <f>SUM('[1]4HR_FCSTPWR'!A4428:J4428)</f>
        <v>591.40000000000009</v>
      </c>
      <c r="C4428">
        <f t="shared" si="209"/>
        <v>-62.5</v>
      </c>
      <c r="D4428">
        <f t="shared" si="209"/>
        <v>-84.599999999999909</v>
      </c>
      <c r="E4428">
        <f t="shared" si="207"/>
        <v>69.900000000000091</v>
      </c>
      <c r="F4428">
        <f t="shared" si="208"/>
        <v>-22.099999999999909</v>
      </c>
    </row>
    <row r="4429" spans="1:6" x14ac:dyDescent="0.25">
      <c r="A4429" s="1">
        <f>SUM([1]OBSPWR!A4429:J4429)</f>
        <v>475.7</v>
      </c>
      <c r="B4429" s="1">
        <f>SUM('[1]4HR_FCSTPWR'!A4429:J4429)</f>
        <v>561.5</v>
      </c>
      <c r="C4429">
        <f t="shared" si="209"/>
        <v>-45.800000000000011</v>
      </c>
      <c r="D4429">
        <f t="shared" si="209"/>
        <v>-29.900000000000091</v>
      </c>
      <c r="E4429">
        <f t="shared" si="207"/>
        <v>85.800000000000011</v>
      </c>
      <c r="F4429">
        <f t="shared" si="208"/>
        <v>15.89999999999992</v>
      </c>
    </row>
    <row r="4430" spans="1:6" x14ac:dyDescent="0.25">
      <c r="A4430" s="1">
        <f>SUM([1]OBSPWR!A4430:J4430)</f>
        <v>516.19999999999993</v>
      </c>
      <c r="B4430" s="1">
        <f>SUM('[1]4HR_FCSTPWR'!A4430:J4430)</f>
        <v>566.1</v>
      </c>
      <c r="C4430">
        <f t="shared" si="209"/>
        <v>40.499999999999943</v>
      </c>
      <c r="D4430">
        <f t="shared" si="209"/>
        <v>4.6000000000000227</v>
      </c>
      <c r="E4430">
        <f t="shared" si="207"/>
        <v>49.900000000000091</v>
      </c>
      <c r="F4430">
        <f t="shared" si="208"/>
        <v>-35.89999999999992</v>
      </c>
    </row>
    <row r="4431" spans="1:6" x14ac:dyDescent="0.25">
      <c r="A4431" s="1">
        <f>SUM([1]OBSPWR!A4431:J4431)</f>
        <v>685.8</v>
      </c>
      <c r="B4431" s="1">
        <f>SUM('[1]4HR_FCSTPWR'!A4431:J4431)</f>
        <v>634.5</v>
      </c>
      <c r="C4431">
        <f t="shared" si="209"/>
        <v>169.60000000000002</v>
      </c>
      <c r="D4431">
        <f t="shared" si="209"/>
        <v>68.399999999999977</v>
      </c>
      <c r="E4431">
        <f t="shared" si="207"/>
        <v>-51.299999999999955</v>
      </c>
      <c r="F4431">
        <f t="shared" si="208"/>
        <v>-101.20000000000005</v>
      </c>
    </row>
    <row r="4432" spans="1:6" x14ac:dyDescent="0.25">
      <c r="A4432" s="1">
        <f>SUM([1]OBSPWR!A4432:J4432)</f>
        <v>840.4</v>
      </c>
      <c r="B4432" s="1">
        <f>SUM('[1]4HR_FCSTPWR'!A4432:J4432)</f>
        <v>731.5</v>
      </c>
      <c r="C4432">
        <f t="shared" si="209"/>
        <v>154.60000000000002</v>
      </c>
      <c r="D4432">
        <f t="shared" si="209"/>
        <v>97</v>
      </c>
      <c r="E4432">
        <f t="shared" si="207"/>
        <v>-108.89999999999998</v>
      </c>
      <c r="F4432">
        <f t="shared" si="208"/>
        <v>-57.600000000000023</v>
      </c>
    </row>
    <row r="4433" spans="1:6" x14ac:dyDescent="0.25">
      <c r="A4433" s="1">
        <f>SUM([1]OBSPWR!A4433:J4433)</f>
        <v>949.2</v>
      </c>
      <c r="B4433" s="1">
        <f>SUM('[1]4HR_FCSTPWR'!A4433:J4433)</f>
        <v>814.99999999999989</v>
      </c>
      <c r="C4433">
        <f t="shared" si="209"/>
        <v>108.80000000000007</v>
      </c>
      <c r="D4433">
        <f t="shared" si="209"/>
        <v>83.499999999999886</v>
      </c>
      <c r="E4433">
        <f t="shared" si="207"/>
        <v>-134.20000000000016</v>
      </c>
      <c r="F4433">
        <f t="shared" si="208"/>
        <v>-25.300000000000182</v>
      </c>
    </row>
    <row r="4434" spans="1:6" x14ac:dyDescent="0.25">
      <c r="A4434" s="1">
        <f>SUM([1]OBSPWR!A4434:J4434)</f>
        <v>1146.0999999999999</v>
      </c>
      <c r="B4434" s="1">
        <f>SUM('[1]4HR_FCSTPWR'!A4434:J4434)</f>
        <v>954.30000000000018</v>
      </c>
      <c r="C4434">
        <f t="shared" si="209"/>
        <v>196.89999999999986</v>
      </c>
      <c r="D4434">
        <f t="shared" si="209"/>
        <v>139.3000000000003</v>
      </c>
      <c r="E4434">
        <f t="shared" si="207"/>
        <v>-191.79999999999973</v>
      </c>
      <c r="F4434">
        <f t="shared" si="208"/>
        <v>-57.599999999999568</v>
      </c>
    </row>
    <row r="4435" spans="1:6" x14ac:dyDescent="0.25">
      <c r="A4435" s="1">
        <f>SUM([1]OBSPWR!A4435:J4435)</f>
        <v>1295.8000000000002</v>
      </c>
      <c r="B4435" s="1">
        <f>SUM('[1]4HR_FCSTPWR'!A4435:J4435)</f>
        <v>1105.3999999999999</v>
      </c>
      <c r="C4435">
        <f t="shared" si="209"/>
        <v>149.70000000000027</v>
      </c>
      <c r="D4435">
        <f t="shared" si="209"/>
        <v>151.09999999999968</v>
      </c>
      <c r="E4435">
        <f t="shared" si="207"/>
        <v>-190.40000000000032</v>
      </c>
      <c r="F4435">
        <f t="shared" si="208"/>
        <v>1.3999999999994088</v>
      </c>
    </row>
    <row r="4436" spans="1:6" x14ac:dyDescent="0.25">
      <c r="A4436" s="1">
        <f>SUM([1]OBSPWR!A4436:J4436)</f>
        <v>1468.3999999999999</v>
      </c>
      <c r="B4436" s="1">
        <f>SUM('[1]4HR_FCSTPWR'!A4436:J4436)</f>
        <v>1218.5</v>
      </c>
      <c r="C4436">
        <f t="shared" si="209"/>
        <v>172.59999999999968</v>
      </c>
      <c r="D4436">
        <f t="shared" si="209"/>
        <v>113.10000000000014</v>
      </c>
      <c r="E4436">
        <f t="shared" si="207"/>
        <v>-249.89999999999986</v>
      </c>
      <c r="F4436">
        <f t="shared" si="208"/>
        <v>-59.499999999999545</v>
      </c>
    </row>
    <row r="4437" spans="1:6" x14ac:dyDescent="0.25">
      <c r="A4437" s="1">
        <f>SUM([1]OBSPWR!A4437:J4437)</f>
        <v>1333</v>
      </c>
      <c r="B4437" s="1">
        <f>SUM('[1]4HR_FCSTPWR'!A4437:J4437)</f>
        <v>1255.9000000000001</v>
      </c>
      <c r="C4437">
        <f t="shared" si="209"/>
        <v>-135.39999999999986</v>
      </c>
      <c r="D4437">
        <f t="shared" si="209"/>
        <v>37.400000000000091</v>
      </c>
      <c r="E4437">
        <f t="shared" si="207"/>
        <v>-77.099999999999909</v>
      </c>
      <c r="F4437">
        <f t="shared" si="208"/>
        <v>172.79999999999995</v>
      </c>
    </row>
    <row r="4438" spans="1:6" x14ac:dyDescent="0.25">
      <c r="A4438" s="1">
        <f>SUM([1]OBSPWR!A4438:J4438)</f>
        <v>1359.5000000000002</v>
      </c>
      <c r="B4438" s="1">
        <f>SUM('[1]4HR_FCSTPWR'!A4438:J4438)</f>
        <v>1336.3</v>
      </c>
      <c r="C4438">
        <f t="shared" si="209"/>
        <v>26.500000000000227</v>
      </c>
      <c r="D4438">
        <f t="shared" si="209"/>
        <v>80.399999999999864</v>
      </c>
      <c r="E4438">
        <f t="shared" si="207"/>
        <v>-23.200000000000273</v>
      </c>
      <c r="F4438">
        <f t="shared" si="208"/>
        <v>53.899999999999636</v>
      </c>
    </row>
    <row r="4439" spans="1:6" x14ac:dyDescent="0.25">
      <c r="A4439" s="1">
        <f>SUM([1]OBSPWR!A4439:J4439)</f>
        <v>1537.6</v>
      </c>
      <c r="B4439" s="1">
        <f>SUM('[1]4HR_FCSTPWR'!A4439:J4439)</f>
        <v>1399.4999999999998</v>
      </c>
      <c r="C4439">
        <f t="shared" si="209"/>
        <v>178.09999999999968</v>
      </c>
      <c r="D4439">
        <f t="shared" si="209"/>
        <v>63.199999999999818</v>
      </c>
      <c r="E4439">
        <f t="shared" si="207"/>
        <v>-138.10000000000014</v>
      </c>
      <c r="F4439">
        <f t="shared" si="208"/>
        <v>-114.89999999999986</v>
      </c>
    </row>
    <row r="4440" spans="1:6" x14ac:dyDescent="0.25">
      <c r="A4440" s="1">
        <f>SUM([1]OBSPWR!A4440:J4440)</f>
        <v>1504.8999999999999</v>
      </c>
      <c r="B4440" s="1">
        <f>SUM('[1]4HR_FCSTPWR'!A4440:J4440)</f>
        <v>1431.2</v>
      </c>
      <c r="C4440">
        <f t="shared" si="209"/>
        <v>-32.700000000000045</v>
      </c>
      <c r="D4440">
        <f t="shared" si="209"/>
        <v>31.700000000000273</v>
      </c>
      <c r="E4440">
        <f t="shared" si="207"/>
        <v>-73.699999999999818</v>
      </c>
      <c r="F4440">
        <f t="shared" si="208"/>
        <v>64.400000000000318</v>
      </c>
    </row>
    <row r="4441" spans="1:6" x14ac:dyDescent="0.25">
      <c r="A4441" s="1">
        <f>SUM([1]OBSPWR!A4441:J4441)</f>
        <v>1485.6999999999998</v>
      </c>
      <c r="B4441" s="1">
        <f>SUM('[1]4HR_FCSTPWR'!A4441:J4441)</f>
        <v>1433.8000000000002</v>
      </c>
      <c r="C4441">
        <f t="shared" si="209"/>
        <v>-19.200000000000045</v>
      </c>
      <c r="D4441">
        <f t="shared" si="209"/>
        <v>2.6000000000001364</v>
      </c>
      <c r="E4441">
        <f t="shared" si="207"/>
        <v>-51.899999999999636</v>
      </c>
      <c r="F4441">
        <f t="shared" si="208"/>
        <v>21.800000000000182</v>
      </c>
    </row>
    <row r="4442" spans="1:6" x14ac:dyDescent="0.25">
      <c r="A4442" s="1">
        <f>SUM([1]OBSPWR!A4442:J4442)</f>
        <v>1245.3999999999999</v>
      </c>
      <c r="B4442" s="1">
        <f>SUM('[1]4HR_FCSTPWR'!A4442:J4442)</f>
        <v>1332.6999999999998</v>
      </c>
      <c r="C4442">
        <f t="shared" si="209"/>
        <v>-240.29999999999995</v>
      </c>
      <c r="D4442">
        <f t="shared" si="209"/>
        <v>-101.10000000000036</v>
      </c>
      <c r="E4442">
        <f t="shared" si="207"/>
        <v>87.299999999999955</v>
      </c>
      <c r="F4442">
        <f t="shared" si="208"/>
        <v>139.19999999999959</v>
      </c>
    </row>
    <row r="4443" spans="1:6" x14ac:dyDescent="0.25">
      <c r="A4443" s="1">
        <f>SUM([1]OBSPWR!A4443:J4443)</f>
        <v>1179.8000000000002</v>
      </c>
      <c r="B4443" s="1">
        <f>SUM('[1]4HR_FCSTPWR'!A4443:J4443)</f>
        <v>1265.5999999999999</v>
      </c>
      <c r="C4443">
        <f t="shared" si="209"/>
        <v>-65.599999999999682</v>
      </c>
      <c r="D4443">
        <f t="shared" si="209"/>
        <v>-67.099999999999909</v>
      </c>
      <c r="E4443">
        <f t="shared" si="207"/>
        <v>85.799999999999727</v>
      </c>
      <c r="F4443">
        <f t="shared" si="208"/>
        <v>-1.5000000000002274</v>
      </c>
    </row>
    <row r="4444" spans="1:6" x14ac:dyDescent="0.25">
      <c r="A4444" s="1">
        <f>SUM([1]OBSPWR!A4444:J4444)</f>
        <v>1130.9000000000001</v>
      </c>
      <c r="B4444" s="1">
        <f>SUM('[1]4HR_FCSTPWR'!A4444:J4444)</f>
        <v>1218.5</v>
      </c>
      <c r="C4444">
        <f t="shared" si="209"/>
        <v>-48.900000000000091</v>
      </c>
      <c r="D4444">
        <f t="shared" si="209"/>
        <v>-47.099999999999909</v>
      </c>
      <c r="E4444">
        <f t="shared" si="207"/>
        <v>87.599999999999909</v>
      </c>
      <c r="F4444">
        <f t="shared" si="208"/>
        <v>1.8000000000001819</v>
      </c>
    </row>
    <row r="4445" spans="1:6" x14ac:dyDescent="0.25">
      <c r="A4445" s="1">
        <f>SUM([1]OBSPWR!A4445:J4445)</f>
        <v>1211.8</v>
      </c>
      <c r="B4445" s="1">
        <f>SUM('[1]4HR_FCSTPWR'!A4445:J4445)</f>
        <v>1215.4000000000001</v>
      </c>
      <c r="C4445">
        <f t="shared" si="209"/>
        <v>80.899999999999864</v>
      </c>
      <c r="D4445">
        <f t="shared" si="209"/>
        <v>-3.0999999999999091</v>
      </c>
      <c r="E4445">
        <f t="shared" si="207"/>
        <v>3.6000000000001364</v>
      </c>
      <c r="F4445">
        <f t="shared" si="208"/>
        <v>-83.999999999999773</v>
      </c>
    </row>
    <row r="4446" spans="1:6" x14ac:dyDescent="0.25">
      <c r="A4446" s="1">
        <f>SUM([1]OBSPWR!A4446:J4446)</f>
        <v>1457.7000000000003</v>
      </c>
      <c r="B4446" s="1">
        <f>SUM('[1]4HR_FCSTPWR'!A4446:J4446)</f>
        <v>1265.5000000000002</v>
      </c>
      <c r="C4446">
        <f t="shared" si="209"/>
        <v>245.90000000000032</v>
      </c>
      <c r="D4446">
        <f t="shared" si="209"/>
        <v>50.100000000000136</v>
      </c>
      <c r="E4446">
        <f t="shared" si="207"/>
        <v>-192.20000000000005</v>
      </c>
      <c r="F4446">
        <f t="shared" si="208"/>
        <v>-195.80000000000018</v>
      </c>
    </row>
    <row r="4447" spans="1:6" x14ac:dyDescent="0.25">
      <c r="A4447" s="1">
        <f>SUM([1]OBSPWR!A4447:J4447)</f>
        <v>1364.4999999999995</v>
      </c>
      <c r="B4447" s="1">
        <f>SUM('[1]4HR_FCSTPWR'!A4447:J4447)</f>
        <v>1242.6000000000001</v>
      </c>
      <c r="C4447">
        <f t="shared" si="209"/>
        <v>-93.200000000000728</v>
      </c>
      <c r="D4447">
        <f t="shared" si="209"/>
        <v>-22.900000000000091</v>
      </c>
      <c r="E4447">
        <f t="shared" si="207"/>
        <v>-121.89999999999941</v>
      </c>
      <c r="F4447">
        <f t="shared" si="208"/>
        <v>70.300000000000637</v>
      </c>
    </row>
    <row r="4448" spans="1:6" x14ac:dyDescent="0.25">
      <c r="A4448" s="1">
        <f>SUM([1]OBSPWR!A4448:J4448)</f>
        <v>1280</v>
      </c>
      <c r="B4448" s="1">
        <f>SUM('[1]4HR_FCSTPWR'!A4448:J4448)</f>
        <v>1149.5</v>
      </c>
      <c r="C4448">
        <f t="shared" si="209"/>
        <v>-84.499999999999545</v>
      </c>
      <c r="D4448">
        <f t="shared" si="209"/>
        <v>-93.100000000000136</v>
      </c>
      <c r="E4448">
        <f t="shared" si="207"/>
        <v>-130.5</v>
      </c>
      <c r="F4448">
        <f t="shared" si="208"/>
        <v>-8.6000000000005912</v>
      </c>
    </row>
    <row r="4449" spans="1:6" x14ac:dyDescent="0.25">
      <c r="A4449" s="1">
        <f>SUM([1]OBSPWR!A4449:J4449)</f>
        <v>1075.1000000000001</v>
      </c>
      <c r="B4449" s="1">
        <f>SUM('[1]4HR_FCSTPWR'!A4449:J4449)</f>
        <v>1008.3</v>
      </c>
      <c r="C4449">
        <f t="shared" si="209"/>
        <v>-204.89999999999986</v>
      </c>
      <c r="D4449">
        <f t="shared" si="209"/>
        <v>-141.20000000000005</v>
      </c>
      <c r="E4449">
        <f t="shared" si="207"/>
        <v>-66.800000000000182</v>
      </c>
      <c r="F4449">
        <f t="shared" si="208"/>
        <v>63.699999999999818</v>
      </c>
    </row>
    <row r="4450" spans="1:6" x14ac:dyDescent="0.25">
      <c r="A4450" s="1">
        <f>SUM([1]OBSPWR!A4450:J4450)</f>
        <v>960.30000000000007</v>
      </c>
      <c r="B4450" s="1">
        <f>SUM('[1]4HR_FCSTPWR'!A4450:J4450)</f>
        <v>934.69999999999993</v>
      </c>
      <c r="C4450">
        <f t="shared" si="209"/>
        <v>-114.80000000000007</v>
      </c>
      <c r="D4450">
        <f t="shared" si="209"/>
        <v>-73.600000000000023</v>
      </c>
      <c r="E4450">
        <f t="shared" si="207"/>
        <v>-25.600000000000136</v>
      </c>
      <c r="F4450">
        <f t="shared" si="208"/>
        <v>41.200000000000045</v>
      </c>
    </row>
    <row r="4451" spans="1:6" x14ac:dyDescent="0.25">
      <c r="A4451" s="1">
        <f>SUM([1]OBSPWR!A4451:J4451)</f>
        <v>785.6</v>
      </c>
      <c r="B4451" s="1">
        <f>SUM('[1]4HR_FCSTPWR'!A4451:J4451)</f>
        <v>843.09999999999991</v>
      </c>
      <c r="C4451">
        <f t="shared" si="209"/>
        <v>-174.70000000000005</v>
      </c>
      <c r="D4451">
        <f t="shared" si="209"/>
        <v>-91.600000000000023</v>
      </c>
      <c r="E4451">
        <f t="shared" si="207"/>
        <v>57.499999999999886</v>
      </c>
      <c r="F4451">
        <f t="shared" si="208"/>
        <v>83.100000000000023</v>
      </c>
    </row>
    <row r="4452" spans="1:6" x14ac:dyDescent="0.25">
      <c r="A4452" s="1">
        <f>SUM([1]OBSPWR!A4452:J4452)</f>
        <v>674.30000000000007</v>
      </c>
      <c r="B4452" s="1">
        <f>SUM('[1]4HR_FCSTPWR'!A4452:J4452)</f>
        <v>764.7</v>
      </c>
      <c r="C4452">
        <f t="shared" si="209"/>
        <v>-111.29999999999995</v>
      </c>
      <c r="D4452">
        <f t="shared" si="209"/>
        <v>-78.399999999999864</v>
      </c>
      <c r="E4452">
        <f t="shared" si="207"/>
        <v>90.399999999999977</v>
      </c>
      <c r="F4452">
        <f t="shared" si="208"/>
        <v>32.900000000000091</v>
      </c>
    </row>
    <row r="4453" spans="1:6" x14ac:dyDescent="0.25">
      <c r="A4453" s="1">
        <f>SUM([1]OBSPWR!A4453:J4453)</f>
        <v>688.2</v>
      </c>
      <c r="B4453" s="1">
        <f>SUM('[1]4HR_FCSTPWR'!A4453:J4453)</f>
        <v>734.99999999999989</v>
      </c>
      <c r="C4453">
        <f t="shared" si="209"/>
        <v>13.899999999999977</v>
      </c>
      <c r="D4453">
        <f t="shared" si="209"/>
        <v>-29.700000000000159</v>
      </c>
      <c r="E4453">
        <f t="shared" si="207"/>
        <v>46.799999999999841</v>
      </c>
      <c r="F4453">
        <f t="shared" si="208"/>
        <v>-43.600000000000136</v>
      </c>
    </row>
    <row r="4454" spans="1:6" x14ac:dyDescent="0.25">
      <c r="A4454" s="1">
        <f>SUM([1]OBSPWR!A4454:J4454)</f>
        <v>826.5</v>
      </c>
      <c r="B4454" s="1">
        <f>SUM('[1]4HR_FCSTPWR'!A4454:J4454)</f>
        <v>718.8</v>
      </c>
      <c r="C4454">
        <f t="shared" si="209"/>
        <v>138.29999999999995</v>
      </c>
      <c r="D4454">
        <f t="shared" si="209"/>
        <v>-16.199999999999932</v>
      </c>
      <c r="E4454">
        <f t="shared" si="207"/>
        <v>-107.70000000000005</v>
      </c>
      <c r="F4454">
        <f t="shared" si="208"/>
        <v>-154.49999999999989</v>
      </c>
    </row>
    <row r="4455" spans="1:6" x14ac:dyDescent="0.25">
      <c r="A4455" s="1">
        <f>SUM([1]OBSPWR!A4455:J4455)</f>
        <v>1006.5</v>
      </c>
      <c r="B4455" s="1">
        <f>SUM('[1]4HR_FCSTPWR'!A4455:J4455)</f>
        <v>837.5</v>
      </c>
      <c r="C4455">
        <f t="shared" si="209"/>
        <v>180</v>
      </c>
      <c r="D4455">
        <f t="shared" si="209"/>
        <v>118.70000000000005</v>
      </c>
      <c r="E4455">
        <f t="shared" si="207"/>
        <v>-169</v>
      </c>
      <c r="F4455">
        <f t="shared" si="208"/>
        <v>-61.299999999999955</v>
      </c>
    </row>
    <row r="4456" spans="1:6" x14ac:dyDescent="0.25">
      <c r="A4456" s="1">
        <f>SUM([1]OBSPWR!A4456:J4456)</f>
        <v>1066.5</v>
      </c>
      <c r="B4456" s="1">
        <f>SUM('[1]4HR_FCSTPWR'!A4456:J4456)</f>
        <v>946.8</v>
      </c>
      <c r="C4456">
        <f t="shared" si="209"/>
        <v>60</v>
      </c>
      <c r="D4456">
        <f t="shared" si="209"/>
        <v>109.29999999999995</v>
      </c>
      <c r="E4456">
        <f t="shared" si="207"/>
        <v>-119.70000000000005</v>
      </c>
      <c r="F4456">
        <f t="shared" si="208"/>
        <v>49.299999999999955</v>
      </c>
    </row>
    <row r="4457" spans="1:6" x14ac:dyDescent="0.25">
      <c r="A4457" s="1">
        <f>SUM([1]OBSPWR!A4457:J4457)</f>
        <v>1040.5</v>
      </c>
      <c r="B4457" s="1">
        <f>SUM('[1]4HR_FCSTPWR'!A4457:J4457)</f>
        <v>1021.8</v>
      </c>
      <c r="C4457">
        <f t="shared" si="209"/>
        <v>-26</v>
      </c>
      <c r="D4457">
        <f t="shared" si="209"/>
        <v>75</v>
      </c>
      <c r="E4457">
        <f t="shared" si="207"/>
        <v>-18.700000000000045</v>
      </c>
      <c r="F4457">
        <f t="shared" si="208"/>
        <v>101</v>
      </c>
    </row>
    <row r="4458" spans="1:6" x14ac:dyDescent="0.25">
      <c r="A4458" s="1">
        <f>SUM([1]OBSPWR!A4458:J4458)</f>
        <v>1212.5</v>
      </c>
      <c r="B4458" s="1">
        <f>SUM('[1]4HR_FCSTPWR'!A4458:J4458)</f>
        <v>1133</v>
      </c>
      <c r="C4458">
        <f t="shared" si="209"/>
        <v>172</v>
      </c>
      <c r="D4458">
        <f t="shared" si="209"/>
        <v>111.20000000000005</v>
      </c>
      <c r="E4458">
        <f t="shared" si="207"/>
        <v>-79.5</v>
      </c>
      <c r="F4458">
        <f t="shared" si="208"/>
        <v>-60.799999999999955</v>
      </c>
    </row>
    <row r="4459" spans="1:6" x14ac:dyDescent="0.25">
      <c r="A4459" s="1">
        <f>SUM([1]OBSPWR!A4459:J4459)</f>
        <v>1266.2</v>
      </c>
      <c r="B4459" s="1">
        <f>SUM('[1]4HR_FCSTPWR'!A4459:J4459)</f>
        <v>1197.8999999999999</v>
      </c>
      <c r="C4459">
        <f t="shared" si="209"/>
        <v>53.700000000000045</v>
      </c>
      <c r="D4459">
        <f t="shared" si="209"/>
        <v>64.899999999999864</v>
      </c>
      <c r="E4459">
        <f t="shared" si="207"/>
        <v>-68.300000000000182</v>
      </c>
      <c r="F4459">
        <f t="shared" si="208"/>
        <v>11.199999999999818</v>
      </c>
    </row>
    <row r="4460" spans="1:6" x14ac:dyDescent="0.25">
      <c r="A4460" s="1">
        <f>SUM([1]OBSPWR!A4460:J4460)</f>
        <v>1133</v>
      </c>
      <c r="B4460" s="1">
        <f>SUM('[1]4HR_FCSTPWR'!A4460:J4460)</f>
        <v>1184.6999999999998</v>
      </c>
      <c r="C4460">
        <f t="shared" si="209"/>
        <v>-133.20000000000005</v>
      </c>
      <c r="D4460">
        <f t="shared" si="209"/>
        <v>-13.200000000000045</v>
      </c>
      <c r="E4460">
        <f t="shared" si="207"/>
        <v>51.699999999999818</v>
      </c>
      <c r="F4460">
        <f t="shared" si="208"/>
        <v>120</v>
      </c>
    </row>
    <row r="4461" spans="1:6" x14ac:dyDescent="0.25">
      <c r="A4461" s="1">
        <f>SUM([1]OBSPWR!A4461:J4461)</f>
        <v>1134</v>
      </c>
      <c r="B4461" s="1">
        <f>SUM('[1]4HR_FCSTPWR'!A4461:J4461)</f>
        <v>1198.2</v>
      </c>
      <c r="C4461">
        <f t="shared" si="209"/>
        <v>1</v>
      </c>
      <c r="D4461">
        <f t="shared" si="209"/>
        <v>13.500000000000227</v>
      </c>
      <c r="E4461">
        <f t="shared" si="207"/>
        <v>64.200000000000045</v>
      </c>
      <c r="F4461">
        <f t="shared" si="208"/>
        <v>12.500000000000227</v>
      </c>
    </row>
    <row r="4462" spans="1:6" x14ac:dyDescent="0.25">
      <c r="A4462" s="1">
        <f>SUM([1]OBSPWR!A4462:J4462)</f>
        <v>1069.8</v>
      </c>
      <c r="B4462" s="1">
        <f>SUM('[1]4HR_FCSTPWR'!A4462:J4462)</f>
        <v>1171.7</v>
      </c>
      <c r="C4462">
        <f t="shared" si="209"/>
        <v>-64.200000000000045</v>
      </c>
      <c r="D4462">
        <f t="shared" si="209"/>
        <v>-26.5</v>
      </c>
      <c r="E4462">
        <f t="shared" si="207"/>
        <v>101.90000000000009</v>
      </c>
      <c r="F4462">
        <f t="shared" si="208"/>
        <v>37.700000000000045</v>
      </c>
    </row>
    <row r="4463" spans="1:6" x14ac:dyDescent="0.25">
      <c r="A4463" s="1">
        <f>SUM([1]OBSPWR!A4463:J4463)</f>
        <v>857.40000000000009</v>
      </c>
      <c r="B4463" s="1">
        <f>SUM('[1]4HR_FCSTPWR'!A4463:J4463)</f>
        <v>1144.5</v>
      </c>
      <c r="C4463">
        <f t="shared" si="209"/>
        <v>-212.39999999999986</v>
      </c>
      <c r="D4463">
        <f t="shared" si="209"/>
        <v>-27.200000000000045</v>
      </c>
      <c r="E4463">
        <f t="shared" si="207"/>
        <v>287.09999999999991</v>
      </c>
      <c r="F4463">
        <f t="shared" si="208"/>
        <v>185.19999999999982</v>
      </c>
    </row>
    <row r="4464" spans="1:6" x14ac:dyDescent="0.25">
      <c r="A4464" s="1">
        <f>SUM([1]OBSPWR!A4464:J4464)</f>
        <v>862.5</v>
      </c>
      <c r="B4464" s="1">
        <f>SUM('[1]4HR_FCSTPWR'!A4464:J4464)</f>
        <v>1111</v>
      </c>
      <c r="C4464">
        <f t="shared" si="209"/>
        <v>5.0999999999999091</v>
      </c>
      <c r="D4464">
        <f t="shared" si="209"/>
        <v>-33.5</v>
      </c>
      <c r="E4464">
        <f t="shared" si="207"/>
        <v>248.5</v>
      </c>
      <c r="F4464">
        <f t="shared" si="208"/>
        <v>-38.599999999999909</v>
      </c>
    </row>
    <row r="4465" spans="1:6" x14ac:dyDescent="0.25">
      <c r="A4465" s="1">
        <f>SUM([1]OBSPWR!A4465:J4465)</f>
        <v>996.90000000000009</v>
      </c>
      <c r="B4465" s="1">
        <f>SUM('[1]4HR_FCSTPWR'!A4465:J4465)</f>
        <v>1091.5999999999999</v>
      </c>
      <c r="C4465">
        <f t="shared" si="209"/>
        <v>134.40000000000009</v>
      </c>
      <c r="D4465">
        <f t="shared" si="209"/>
        <v>-19.400000000000091</v>
      </c>
      <c r="E4465">
        <f t="shared" si="207"/>
        <v>94.699999999999818</v>
      </c>
      <c r="F4465">
        <f t="shared" si="208"/>
        <v>-153.80000000000018</v>
      </c>
    </row>
    <row r="4466" spans="1:6" x14ac:dyDescent="0.25">
      <c r="A4466" s="1">
        <f>SUM([1]OBSPWR!A4466:J4466)</f>
        <v>1186.3000000000002</v>
      </c>
      <c r="B4466" s="1">
        <f>SUM('[1]4HR_FCSTPWR'!A4466:J4466)</f>
        <v>1113.3</v>
      </c>
      <c r="C4466">
        <f t="shared" si="209"/>
        <v>189.40000000000009</v>
      </c>
      <c r="D4466">
        <f t="shared" si="209"/>
        <v>21.700000000000045</v>
      </c>
      <c r="E4466">
        <f t="shared" si="207"/>
        <v>-73.000000000000227</v>
      </c>
      <c r="F4466">
        <f t="shared" si="208"/>
        <v>-167.70000000000005</v>
      </c>
    </row>
    <row r="4467" spans="1:6" x14ac:dyDescent="0.25">
      <c r="A4467" s="1">
        <f>SUM([1]OBSPWR!A4467:J4467)</f>
        <v>1293.0999999999999</v>
      </c>
      <c r="B4467" s="1">
        <f>SUM('[1]4HR_FCSTPWR'!A4467:J4467)</f>
        <v>1151</v>
      </c>
      <c r="C4467">
        <f t="shared" si="209"/>
        <v>106.79999999999973</v>
      </c>
      <c r="D4467">
        <f t="shared" si="209"/>
        <v>37.700000000000045</v>
      </c>
      <c r="E4467">
        <f t="shared" si="207"/>
        <v>-142.09999999999991</v>
      </c>
      <c r="F4467">
        <f t="shared" si="208"/>
        <v>-69.099999999999682</v>
      </c>
    </row>
    <row r="4468" spans="1:6" x14ac:dyDescent="0.25">
      <c r="A4468" s="1">
        <f>SUM([1]OBSPWR!A4468:J4468)</f>
        <v>1224.8</v>
      </c>
      <c r="B4468" s="1">
        <f>SUM('[1]4HR_FCSTPWR'!A4468:J4468)</f>
        <v>1146</v>
      </c>
      <c r="C4468">
        <f t="shared" si="209"/>
        <v>-68.299999999999955</v>
      </c>
      <c r="D4468">
        <f t="shared" si="209"/>
        <v>-5</v>
      </c>
      <c r="E4468">
        <f t="shared" si="207"/>
        <v>-78.799999999999955</v>
      </c>
      <c r="F4468">
        <f t="shared" si="208"/>
        <v>63.299999999999955</v>
      </c>
    </row>
    <row r="4469" spans="1:6" x14ac:dyDescent="0.25">
      <c r="A4469" s="1">
        <f>SUM([1]OBSPWR!A4469:J4469)</f>
        <v>1263.0999999999999</v>
      </c>
      <c r="B4469" s="1">
        <f>SUM('[1]4HR_FCSTPWR'!A4469:J4469)</f>
        <v>1182.4000000000001</v>
      </c>
      <c r="C4469">
        <f t="shared" si="209"/>
        <v>38.299999999999955</v>
      </c>
      <c r="D4469">
        <f t="shared" si="209"/>
        <v>36.400000000000091</v>
      </c>
      <c r="E4469">
        <f t="shared" si="207"/>
        <v>-80.699999999999818</v>
      </c>
      <c r="F4469">
        <f t="shared" si="208"/>
        <v>-1.8999999999998636</v>
      </c>
    </row>
    <row r="4470" spans="1:6" x14ac:dyDescent="0.25">
      <c r="A4470" s="1">
        <f>SUM([1]OBSPWR!A4470:J4470)</f>
        <v>1290.2</v>
      </c>
      <c r="B4470" s="1">
        <f>SUM('[1]4HR_FCSTPWR'!A4470:J4470)</f>
        <v>1191.5</v>
      </c>
      <c r="C4470">
        <f t="shared" si="209"/>
        <v>27.100000000000136</v>
      </c>
      <c r="D4470">
        <f t="shared" si="209"/>
        <v>9.0999999999999091</v>
      </c>
      <c r="E4470">
        <f t="shared" si="207"/>
        <v>-98.700000000000045</v>
      </c>
      <c r="F4470">
        <f t="shared" si="208"/>
        <v>-18.000000000000227</v>
      </c>
    </row>
    <row r="4471" spans="1:6" x14ac:dyDescent="0.25">
      <c r="A4471" s="1">
        <f>SUM([1]OBSPWR!A4471:J4471)</f>
        <v>1226.1999999999998</v>
      </c>
      <c r="B4471" s="1">
        <f>SUM('[1]4HR_FCSTPWR'!A4471:J4471)</f>
        <v>1168.5</v>
      </c>
      <c r="C4471">
        <f t="shared" si="209"/>
        <v>-64.000000000000227</v>
      </c>
      <c r="D4471">
        <f t="shared" si="209"/>
        <v>-23</v>
      </c>
      <c r="E4471">
        <f t="shared" si="207"/>
        <v>-57.699999999999818</v>
      </c>
      <c r="F4471">
        <f t="shared" si="208"/>
        <v>41.000000000000227</v>
      </c>
    </row>
    <row r="4472" spans="1:6" x14ac:dyDescent="0.25">
      <c r="A4472" s="1">
        <f>SUM([1]OBSPWR!A4472:J4472)</f>
        <v>958.00000000000011</v>
      </c>
      <c r="B4472" s="1">
        <f>SUM('[1]4HR_FCSTPWR'!A4472:J4472)</f>
        <v>1000.7</v>
      </c>
      <c r="C4472">
        <f t="shared" si="209"/>
        <v>-268.1999999999997</v>
      </c>
      <c r="D4472">
        <f t="shared" si="209"/>
        <v>-167.79999999999995</v>
      </c>
      <c r="E4472">
        <f t="shared" si="207"/>
        <v>42.699999999999932</v>
      </c>
      <c r="F4472">
        <f t="shared" si="208"/>
        <v>100.39999999999975</v>
      </c>
    </row>
    <row r="4473" spans="1:6" x14ac:dyDescent="0.25">
      <c r="A4473" s="1">
        <f>SUM([1]OBSPWR!A4473:J4473)</f>
        <v>623.5</v>
      </c>
      <c r="B4473" s="1">
        <f>SUM('[1]4HR_FCSTPWR'!A4473:J4473)</f>
        <v>839.9</v>
      </c>
      <c r="C4473">
        <f t="shared" si="209"/>
        <v>-334.50000000000011</v>
      </c>
      <c r="D4473">
        <f t="shared" si="209"/>
        <v>-160.80000000000007</v>
      </c>
      <c r="E4473">
        <f t="shared" si="207"/>
        <v>216.39999999999998</v>
      </c>
      <c r="F4473">
        <f t="shared" si="208"/>
        <v>173.70000000000005</v>
      </c>
    </row>
    <row r="4474" spans="1:6" x14ac:dyDescent="0.25">
      <c r="A4474" s="1">
        <f>SUM([1]OBSPWR!A4474:J4474)</f>
        <v>508.79999999999995</v>
      </c>
      <c r="B4474" s="1">
        <f>SUM('[1]4HR_FCSTPWR'!A4474:J4474)</f>
        <v>731.4</v>
      </c>
      <c r="C4474">
        <f t="shared" si="209"/>
        <v>-114.70000000000005</v>
      </c>
      <c r="D4474">
        <f t="shared" si="209"/>
        <v>-108.5</v>
      </c>
      <c r="E4474">
        <f t="shared" si="207"/>
        <v>222.60000000000002</v>
      </c>
      <c r="F4474">
        <f t="shared" si="208"/>
        <v>6.2000000000000455</v>
      </c>
    </row>
    <row r="4475" spans="1:6" x14ac:dyDescent="0.25">
      <c r="A4475" s="1">
        <f>SUM([1]OBSPWR!A4475:J4475)</f>
        <v>442.7</v>
      </c>
      <c r="B4475" s="1">
        <f>SUM('[1]4HR_FCSTPWR'!A4475:J4475)</f>
        <v>652.79999999999995</v>
      </c>
      <c r="C4475">
        <f t="shared" si="209"/>
        <v>-66.099999999999966</v>
      </c>
      <c r="D4475">
        <f t="shared" si="209"/>
        <v>-78.600000000000023</v>
      </c>
      <c r="E4475">
        <f t="shared" si="207"/>
        <v>210.09999999999997</v>
      </c>
      <c r="F4475">
        <f t="shared" si="208"/>
        <v>-12.500000000000057</v>
      </c>
    </row>
    <row r="4476" spans="1:6" x14ac:dyDescent="0.25">
      <c r="A4476" s="1">
        <f>SUM([1]OBSPWR!A4476:J4476)</f>
        <v>327.70000000000005</v>
      </c>
      <c r="B4476" s="1">
        <f>SUM('[1]4HR_FCSTPWR'!A4476:J4476)</f>
        <v>577.70000000000005</v>
      </c>
      <c r="C4476">
        <f t="shared" si="209"/>
        <v>-114.99999999999994</v>
      </c>
      <c r="D4476">
        <f t="shared" si="209"/>
        <v>-75.099999999999909</v>
      </c>
      <c r="E4476">
        <f t="shared" si="207"/>
        <v>250</v>
      </c>
      <c r="F4476">
        <f t="shared" si="208"/>
        <v>39.900000000000034</v>
      </c>
    </row>
    <row r="4477" spans="1:6" x14ac:dyDescent="0.25">
      <c r="A4477" s="1">
        <f>SUM([1]OBSPWR!A4477:J4477)</f>
        <v>174.1</v>
      </c>
      <c r="B4477" s="1">
        <f>SUM('[1]4HR_FCSTPWR'!A4477:J4477)</f>
        <v>526.40000000000009</v>
      </c>
      <c r="C4477">
        <f t="shared" si="209"/>
        <v>-153.60000000000005</v>
      </c>
      <c r="D4477">
        <f t="shared" si="209"/>
        <v>-51.299999999999955</v>
      </c>
      <c r="E4477">
        <f t="shared" si="207"/>
        <v>352.30000000000007</v>
      </c>
      <c r="F4477">
        <f t="shared" si="208"/>
        <v>102.3000000000001</v>
      </c>
    </row>
    <row r="4478" spans="1:6" x14ac:dyDescent="0.25">
      <c r="A4478" s="1">
        <f>SUM([1]OBSPWR!A4478:J4478)</f>
        <v>154.79999999999998</v>
      </c>
      <c r="B4478" s="1">
        <f>SUM('[1]4HR_FCSTPWR'!A4478:J4478)</f>
        <v>479</v>
      </c>
      <c r="C4478">
        <f t="shared" si="209"/>
        <v>-19.300000000000011</v>
      </c>
      <c r="D4478">
        <f t="shared" si="209"/>
        <v>-47.400000000000091</v>
      </c>
      <c r="E4478">
        <f t="shared" si="207"/>
        <v>324.20000000000005</v>
      </c>
      <c r="F4478">
        <f t="shared" si="208"/>
        <v>-28.10000000000008</v>
      </c>
    </row>
    <row r="4479" spans="1:6" x14ac:dyDescent="0.25">
      <c r="A4479" s="1">
        <f>SUM([1]OBSPWR!A4479:J4479)</f>
        <v>190.39999999999998</v>
      </c>
      <c r="B4479" s="1">
        <f>SUM('[1]4HR_FCSTPWR'!A4479:J4479)</f>
        <v>477.79999999999995</v>
      </c>
      <c r="C4479">
        <f t="shared" si="209"/>
        <v>35.599999999999994</v>
      </c>
      <c r="D4479">
        <f t="shared" si="209"/>
        <v>-1.2000000000000455</v>
      </c>
      <c r="E4479">
        <f t="shared" si="207"/>
        <v>287.39999999999998</v>
      </c>
      <c r="F4479">
        <f t="shared" si="208"/>
        <v>-36.80000000000004</v>
      </c>
    </row>
    <row r="4480" spans="1:6" x14ac:dyDescent="0.25">
      <c r="A4480" s="1">
        <f>SUM([1]OBSPWR!A4480:J4480)</f>
        <v>182.79999999999998</v>
      </c>
      <c r="B4480" s="1">
        <f>SUM('[1]4HR_FCSTPWR'!A4480:J4480)</f>
        <v>461.9</v>
      </c>
      <c r="C4480">
        <f t="shared" si="209"/>
        <v>-7.5999999999999943</v>
      </c>
      <c r="D4480">
        <f t="shared" si="209"/>
        <v>-15.899999999999977</v>
      </c>
      <c r="E4480">
        <f t="shared" si="207"/>
        <v>279.10000000000002</v>
      </c>
      <c r="F4480">
        <f t="shared" si="208"/>
        <v>-8.2999999999999829</v>
      </c>
    </row>
    <row r="4481" spans="1:6" x14ac:dyDescent="0.25">
      <c r="A4481" s="1">
        <f>SUM([1]OBSPWR!A4481:J4481)</f>
        <v>307.09999999999997</v>
      </c>
      <c r="B4481" s="1">
        <f>SUM('[1]4HR_FCSTPWR'!A4481:J4481)</f>
        <v>473.5</v>
      </c>
      <c r="C4481">
        <f t="shared" si="209"/>
        <v>124.29999999999998</v>
      </c>
      <c r="D4481">
        <f t="shared" si="209"/>
        <v>11.600000000000023</v>
      </c>
      <c r="E4481">
        <f t="shared" si="207"/>
        <v>166.40000000000003</v>
      </c>
      <c r="F4481">
        <f t="shared" si="208"/>
        <v>-112.69999999999996</v>
      </c>
    </row>
    <row r="4482" spans="1:6" x14ac:dyDescent="0.25">
      <c r="A4482" s="1">
        <f>SUM([1]OBSPWR!A4482:J4482)</f>
        <v>507.2</v>
      </c>
      <c r="B4482" s="1">
        <f>SUM('[1]4HR_FCSTPWR'!A4482:J4482)</f>
        <v>585</v>
      </c>
      <c r="C4482">
        <f t="shared" si="209"/>
        <v>200.10000000000002</v>
      </c>
      <c r="D4482">
        <f t="shared" si="209"/>
        <v>111.5</v>
      </c>
      <c r="E4482">
        <f t="shared" ref="E4482:E4545" si="210">B4482-A4482</f>
        <v>77.800000000000011</v>
      </c>
      <c r="F4482">
        <f t="shared" si="208"/>
        <v>-88.600000000000023</v>
      </c>
    </row>
    <row r="4483" spans="1:6" x14ac:dyDescent="0.25">
      <c r="A4483" s="1">
        <f>SUM([1]OBSPWR!A4483:J4483)</f>
        <v>395.4</v>
      </c>
      <c r="B4483" s="1">
        <f>SUM('[1]4HR_FCSTPWR'!A4483:J4483)</f>
        <v>571.70000000000005</v>
      </c>
      <c r="C4483">
        <f t="shared" si="209"/>
        <v>-111.80000000000001</v>
      </c>
      <c r="D4483">
        <f t="shared" si="209"/>
        <v>-13.299999999999955</v>
      </c>
      <c r="E4483">
        <f t="shared" si="210"/>
        <v>176.30000000000007</v>
      </c>
      <c r="F4483">
        <f t="shared" ref="F4483:F4546" si="211">D4483-C4483</f>
        <v>98.500000000000057</v>
      </c>
    </row>
    <row r="4484" spans="1:6" x14ac:dyDescent="0.25">
      <c r="A4484" s="1">
        <f>SUM([1]OBSPWR!A4484:J4484)</f>
        <v>269.99999999999994</v>
      </c>
      <c r="B4484" s="1">
        <f>SUM('[1]4HR_FCSTPWR'!A4484:J4484)</f>
        <v>519.20000000000005</v>
      </c>
      <c r="C4484">
        <f t="shared" ref="C4484:D4547" si="212">A4484-A4483</f>
        <v>-125.40000000000003</v>
      </c>
      <c r="D4484">
        <f t="shared" si="212"/>
        <v>-52.5</v>
      </c>
      <c r="E4484">
        <f t="shared" si="210"/>
        <v>249.2000000000001</v>
      </c>
      <c r="F4484">
        <f t="shared" si="211"/>
        <v>72.900000000000034</v>
      </c>
    </row>
    <row r="4485" spans="1:6" x14ac:dyDescent="0.25">
      <c r="A4485" s="1">
        <f>SUM([1]OBSPWR!A4485:J4485)</f>
        <v>332.49999999999994</v>
      </c>
      <c r="B4485" s="1">
        <f>SUM('[1]4HR_FCSTPWR'!A4485:J4485)</f>
        <v>516.79999999999995</v>
      </c>
      <c r="C4485">
        <f t="shared" si="212"/>
        <v>62.5</v>
      </c>
      <c r="D4485">
        <f t="shared" si="212"/>
        <v>-2.4000000000000909</v>
      </c>
      <c r="E4485">
        <f t="shared" si="210"/>
        <v>184.3</v>
      </c>
      <c r="F4485">
        <f t="shared" si="211"/>
        <v>-64.900000000000091</v>
      </c>
    </row>
    <row r="4486" spans="1:6" x14ac:dyDescent="0.25">
      <c r="A4486" s="1">
        <f>SUM([1]OBSPWR!A4486:J4486)</f>
        <v>389.4</v>
      </c>
      <c r="B4486" s="1">
        <f>SUM('[1]4HR_FCSTPWR'!A4486:J4486)</f>
        <v>521.90000000000009</v>
      </c>
      <c r="C4486">
        <f t="shared" si="212"/>
        <v>56.900000000000034</v>
      </c>
      <c r="D4486">
        <f t="shared" si="212"/>
        <v>5.1000000000001364</v>
      </c>
      <c r="E4486">
        <f t="shared" si="210"/>
        <v>132.50000000000011</v>
      </c>
      <c r="F4486">
        <f t="shared" si="211"/>
        <v>-51.799999999999898</v>
      </c>
    </row>
    <row r="4487" spans="1:6" x14ac:dyDescent="0.25">
      <c r="A4487" s="1">
        <f>SUM([1]OBSPWR!A4487:J4487)</f>
        <v>267.7</v>
      </c>
      <c r="B4487" s="1">
        <f>SUM('[1]4HR_FCSTPWR'!A4487:J4487)</f>
        <v>471.1</v>
      </c>
      <c r="C4487">
        <f t="shared" si="212"/>
        <v>-121.69999999999999</v>
      </c>
      <c r="D4487">
        <f t="shared" si="212"/>
        <v>-50.800000000000068</v>
      </c>
      <c r="E4487">
        <f t="shared" si="210"/>
        <v>203.40000000000003</v>
      </c>
      <c r="F4487">
        <f t="shared" si="211"/>
        <v>70.89999999999992</v>
      </c>
    </row>
    <row r="4488" spans="1:6" x14ac:dyDescent="0.25">
      <c r="A4488" s="1">
        <f>SUM([1]OBSPWR!A4488:J4488)</f>
        <v>304.10000000000002</v>
      </c>
      <c r="B4488" s="1">
        <f>SUM('[1]4HR_FCSTPWR'!A4488:J4488)</f>
        <v>464.29999999999995</v>
      </c>
      <c r="C4488">
        <f t="shared" si="212"/>
        <v>36.400000000000034</v>
      </c>
      <c r="D4488">
        <f t="shared" si="212"/>
        <v>-6.8000000000000682</v>
      </c>
      <c r="E4488">
        <f t="shared" si="210"/>
        <v>160.19999999999993</v>
      </c>
      <c r="F4488">
        <f t="shared" si="211"/>
        <v>-43.200000000000102</v>
      </c>
    </row>
    <row r="4489" spans="1:6" x14ac:dyDescent="0.25">
      <c r="A4489" s="1">
        <f>SUM([1]OBSPWR!A4489:J4489)</f>
        <v>358.8</v>
      </c>
      <c r="B4489" s="1">
        <f>SUM('[1]4HR_FCSTPWR'!A4489:J4489)</f>
        <v>448.29999999999995</v>
      </c>
      <c r="C4489">
        <f t="shared" si="212"/>
        <v>54.699999999999989</v>
      </c>
      <c r="D4489">
        <f t="shared" si="212"/>
        <v>-16</v>
      </c>
      <c r="E4489">
        <f t="shared" si="210"/>
        <v>89.499999999999943</v>
      </c>
      <c r="F4489">
        <f t="shared" si="211"/>
        <v>-70.699999999999989</v>
      </c>
    </row>
    <row r="4490" spans="1:6" x14ac:dyDescent="0.25">
      <c r="A4490" s="1">
        <f>SUM([1]OBSPWR!A4490:J4490)</f>
        <v>398.70000000000005</v>
      </c>
      <c r="B4490" s="1">
        <f>SUM('[1]4HR_FCSTPWR'!A4490:J4490)</f>
        <v>432.9</v>
      </c>
      <c r="C4490">
        <f t="shared" si="212"/>
        <v>39.900000000000034</v>
      </c>
      <c r="D4490">
        <f t="shared" si="212"/>
        <v>-15.399999999999977</v>
      </c>
      <c r="E4490">
        <f t="shared" si="210"/>
        <v>34.199999999999932</v>
      </c>
      <c r="F4490">
        <f t="shared" si="211"/>
        <v>-55.300000000000011</v>
      </c>
    </row>
    <row r="4491" spans="1:6" x14ac:dyDescent="0.25">
      <c r="A4491" s="1">
        <f>SUM([1]OBSPWR!A4491:J4491)</f>
        <v>381.9</v>
      </c>
      <c r="B4491" s="1">
        <f>SUM('[1]4HR_FCSTPWR'!A4491:J4491)</f>
        <v>437.89999999999992</v>
      </c>
      <c r="C4491">
        <f t="shared" si="212"/>
        <v>-16.800000000000068</v>
      </c>
      <c r="D4491">
        <f t="shared" si="212"/>
        <v>4.9999999999999432</v>
      </c>
      <c r="E4491">
        <f t="shared" si="210"/>
        <v>55.999999999999943</v>
      </c>
      <c r="F4491">
        <f t="shared" si="211"/>
        <v>21.800000000000011</v>
      </c>
    </row>
    <row r="4492" spans="1:6" x14ac:dyDescent="0.25">
      <c r="A4492" s="1">
        <f>SUM([1]OBSPWR!A4492:J4492)</f>
        <v>327</v>
      </c>
      <c r="B4492" s="1">
        <f>SUM('[1]4HR_FCSTPWR'!A4492:J4492)</f>
        <v>408.4</v>
      </c>
      <c r="C4492">
        <f t="shared" si="212"/>
        <v>-54.899999999999977</v>
      </c>
      <c r="D4492">
        <f t="shared" si="212"/>
        <v>-29.499999999999943</v>
      </c>
      <c r="E4492">
        <f t="shared" si="210"/>
        <v>81.399999999999977</v>
      </c>
      <c r="F4492">
        <f t="shared" si="211"/>
        <v>25.400000000000034</v>
      </c>
    </row>
    <row r="4493" spans="1:6" x14ac:dyDescent="0.25">
      <c r="A4493" s="1">
        <f>SUM([1]OBSPWR!A4493:J4493)</f>
        <v>435.1</v>
      </c>
      <c r="B4493" s="1">
        <f>SUM('[1]4HR_FCSTPWR'!A4493:J4493)</f>
        <v>414.49999999999994</v>
      </c>
      <c r="C4493">
        <f t="shared" si="212"/>
        <v>108.10000000000002</v>
      </c>
      <c r="D4493">
        <f t="shared" si="212"/>
        <v>6.0999999999999659</v>
      </c>
      <c r="E4493">
        <f t="shared" si="210"/>
        <v>-20.60000000000008</v>
      </c>
      <c r="F4493">
        <f t="shared" si="211"/>
        <v>-102.00000000000006</v>
      </c>
    </row>
    <row r="4494" spans="1:6" x14ac:dyDescent="0.25">
      <c r="A4494" s="1">
        <f>SUM([1]OBSPWR!A4494:J4494)</f>
        <v>556.59999999999991</v>
      </c>
      <c r="B4494" s="1">
        <f>SUM('[1]4HR_FCSTPWR'!A4494:J4494)</f>
        <v>485.7</v>
      </c>
      <c r="C4494">
        <f t="shared" si="212"/>
        <v>121.49999999999989</v>
      </c>
      <c r="D4494">
        <f t="shared" si="212"/>
        <v>71.200000000000045</v>
      </c>
      <c r="E4494">
        <f t="shared" si="210"/>
        <v>-70.89999999999992</v>
      </c>
      <c r="F4494">
        <f t="shared" si="211"/>
        <v>-50.299999999999841</v>
      </c>
    </row>
    <row r="4495" spans="1:6" x14ac:dyDescent="0.25">
      <c r="A4495" s="1">
        <f>SUM([1]OBSPWR!A4495:J4495)</f>
        <v>563.20000000000005</v>
      </c>
      <c r="B4495" s="1">
        <f>SUM('[1]4HR_FCSTPWR'!A4495:J4495)</f>
        <v>502.9</v>
      </c>
      <c r="C4495">
        <f t="shared" si="212"/>
        <v>6.6000000000001364</v>
      </c>
      <c r="D4495">
        <f t="shared" si="212"/>
        <v>17.199999999999989</v>
      </c>
      <c r="E4495">
        <f t="shared" si="210"/>
        <v>-60.300000000000068</v>
      </c>
      <c r="F4495">
        <f t="shared" si="211"/>
        <v>10.599999999999852</v>
      </c>
    </row>
    <row r="4496" spans="1:6" x14ac:dyDescent="0.25">
      <c r="A4496" s="1">
        <f>SUM([1]OBSPWR!A4496:J4496)</f>
        <v>579.19999999999993</v>
      </c>
      <c r="B4496" s="1">
        <f>SUM('[1]4HR_FCSTPWR'!A4496:J4496)</f>
        <v>493.90000000000003</v>
      </c>
      <c r="C4496">
        <f t="shared" si="212"/>
        <v>15.999999999999886</v>
      </c>
      <c r="D4496">
        <f t="shared" si="212"/>
        <v>-8.9999999999999432</v>
      </c>
      <c r="E4496">
        <f t="shared" si="210"/>
        <v>-85.299999999999898</v>
      </c>
      <c r="F4496">
        <f t="shared" si="211"/>
        <v>-24.999999999999829</v>
      </c>
    </row>
    <row r="4497" spans="1:6" x14ac:dyDescent="0.25">
      <c r="A4497" s="1">
        <f>SUM([1]OBSPWR!A4497:J4497)</f>
        <v>628.19999999999993</v>
      </c>
      <c r="B4497" s="1">
        <f>SUM('[1]4HR_FCSTPWR'!A4497:J4497)</f>
        <v>500.3</v>
      </c>
      <c r="C4497">
        <f t="shared" si="212"/>
        <v>49</v>
      </c>
      <c r="D4497">
        <f t="shared" si="212"/>
        <v>6.3999999999999773</v>
      </c>
      <c r="E4497">
        <f t="shared" si="210"/>
        <v>-127.89999999999992</v>
      </c>
      <c r="F4497">
        <f t="shared" si="211"/>
        <v>-42.600000000000023</v>
      </c>
    </row>
    <row r="4498" spans="1:6" x14ac:dyDescent="0.25">
      <c r="A4498" s="1">
        <f>SUM([1]OBSPWR!A4498:J4498)</f>
        <v>656.10000000000014</v>
      </c>
      <c r="B4498" s="1">
        <f>SUM('[1]4HR_FCSTPWR'!A4498:J4498)</f>
        <v>490.1</v>
      </c>
      <c r="C4498">
        <f t="shared" si="212"/>
        <v>27.900000000000205</v>
      </c>
      <c r="D4498">
        <f t="shared" si="212"/>
        <v>-10.199999999999989</v>
      </c>
      <c r="E4498">
        <f t="shared" si="210"/>
        <v>-166.00000000000011</v>
      </c>
      <c r="F4498">
        <f t="shared" si="211"/>
        <v>-38.100000000000193</v>
      </c>
    </row>
    <row r="4499" spans="1:6" x14ac:dyDescent="0.25">
      <c r="A4499" s="1">
        <f>SUM([1]OBSPWR!A4499:J4499)</f>
        <v>753.7</v>
      </c>
      <c r="B4499" s="1">
        <f>SUM('[1]4HR_FCSTPWR'!A4499:J4499)</f>
        <v>521.5</v>
      </c>
      <c r="C4499">
        <f t="shared" si="212"/>
        <v>97.599999999999909</v>
      </c>
      <c r="D4499">
        <f t="shared" si="212"/>
        <v>31.399999999999977</v>
      </c>
      <c r="E4499">
        <f t="shared" si="210"/>
        <v>-232.20000000000005</v>
      </c>
      <c r="F4499">
        <f t="shared" si="211"/>
        <v>-66.199999999999932</v>
      </c>
    </row>
    <row r="4500" spans="1:6" x14ac:dyDescent="0.25">
      <c r="A4500" s="1">
        <f>SUM([1]OBSPWR!A4500:J4500)</f>
        <v>709.9</v>
      </c>
      <c r="B4500" s="1">
        <f>SUM('[1]4HR_FCSTPWR'!A4500:J4500)</f>
        <v>500.3</v>
      </c>
      <c r="C4500">
        <f t="shared" si="212"/>
        <v>-43.800000000000068</v>
      </c>
      <c r="D4500">
        <f t="shared" si="212"/>
        <v>-21.199999999999989</v>
      </c>
      <c r="E4500">
        <f t="shared" si="210"/>
        <v>-209.59999999999997</v>
      </c>
      <c r="F4500">
        <f t="shared" si="211"/>
        <v>22.60000000000008</v>
      </c>
    </row>
    <row r="4501" spans="1:6" x14ac:dyDescent="0.25">
      <c r="A4501" s="1">
        <f>SUM([1]OBSPWR!A4501:J4501)</f>
        <v>613.49999999999989</v>
      </c>
      <c r="B4501" s="1">
        <f>SUM('[1]4HR_FCSTPWR'!A4501:J4501)</f>
        <v>486.7</v>
      </c>
      <c r="C4501">
        <f t="shared" si="212"/>
        <v>-96.400000000000091</v>
      </c>
      <c r="D4501">
        <f t="shared" si="212"/>
        <v>-13.600000000000023</v>
      </c>
      <c r="E4501">
        <f t="shared" si="210"/>
        <v>-126.7999999999999</v>
      </c>
      <c r="F4501">
        <f t="shared" si="211"/>
        <v>82.800000000000068</v>
      </c>
    </row>
    <row r="4502" spans="1:6" x14ac:dyDescent="0.25">
      <c r="A4502" s="1">
        <f>SUM([1]OBSPWR!A4502:J4502)</f>
        <v>528.30000000000007</v>
      </c>
      <c r="B4502" s="1">
        <f>SUM('[1]4HR_FCSTPWR'!A4502:J4502)</f>
        <v>495.4</v>
      </c>
      <c r="C4502">
        <f t="shared" si="212"/>
        <v>-85.199999999999818</v>
      </c>
      <c r="D4502">
        <f t="shared" si="212"/>
        <v>8.6999999999999886</v>
      </c>
      <c r="E4502">
        <f t="shared" si="210"/>
        <v>-32.900000000000091</v>
      </c>
      <c r="F4502">
        <f t="shared" si="211"/>
        <v>93.899999999999807</v>
      </c>
    </row>
    <row r="4503" spans="1:6" x14ac:dyDescent="0.25">
      <c r="A4503" s="1">
        <f>SUM([1]OBSPWR!A4503:J4503)</f>
        <v>524.1</v>
      </c>
      <c r="B4503" s="1">
        <f>SUM('[1]4HR_FCSTPWR'!A4503:J4503)</f>
        <v>523.19999999999993</v>
      </c>
      <c r="C4503">
        <f t="shared" si="212"/>
        <v>-4.2000000000000455</v>
      </c>
      <c r="D4503">
        <f t="shared" si="212"/>
        <v>27.799999999999955</v>
      </c>
      <c r="E4503">
        <f t="shared" si="210"/>
        <v>-0.90000000000009095</v>
      </c>
      <c r="F4503">
        <f t="shared" si="211"/>
        <v>32</v>
      </c>
    </row>
    <row r="4504" spans="1:6" x14ac:dyDescent="0.25">
      <c r="A4504" s="1">
        <f>SUM([1]OBSPWR!A4504:J4504)</f>
        <v>465.9</v>
      </c>
      <c r="B4504" s="1">
        <f>SUM('[1]4HR_FCSTPWR'!A4504:J4504)</f>
        <v>549.70000000000005</v>
      </c>
      <c r="C4504">
        <f t="shared" si="212"/>
        <v>-58.200000000000045</v>
      </c>
      <c r="D4504">
        <f t="shared" si="212"/>
        <v>26.500000000000114</v>
      </c>
      <c r="E4504">
        <f t="shared" si="210"/>
        <v>83.800000000000068</v>
      </c>
      <c r="F4504">
        <f t="shared" si="211"/>
        <v>84.700000000000159</v>
      </c>
    </row>
    <row r="4505" spans="1:6" x14ac:dyDescent="0.25">
      <c r="A4505" s="1">
        <f>SUM([1]OBSPWR!A4505:J4505)</f>
        <v>358.29999999999995</v>
      </c>
      <c r="B4505" s="1">
        <f>SUM('[1]4HR_FCSTPWR'!A4505:J4505)</f>
        <v>535.1</v>
      </c>
      <c r="C4505">
        <f t="shared" si="212"/>
        <v>-107.60000000000002</v>
      </c>
      <c r="D4505">
        <f t="shared" si="212"/>
        <v>-14.600000000000023</v>
      </c>
      <c r="E4505">
        <f t="shared" si="210"/>
        <v>176.80000000000007</v>
      </c>
      <c r="F4505">
        <f t="shared" si="211"/>
        <v>93</v>
      </c>
    </row>
    <row r="4506" spans="1:6" x14ac:dyDescent="0.25">
      <c r="A4506" s="1">
        <f>SUM([1]OBSPWR!A4506:J4506)</f>
        <v>272</v>
      </c>
      <c r="B4506" s="1">
        <f>SUM('[1]4HR_FCSTPWR'!A4506:J4506)</f>
        <v>503.9</v>
      </c>
      <c r="C4506">
        <f t="shared" si="212"/>
        <v>-86.299999999999955</v>
      </c>
      <c r="D4506">
        <f t="shared" si="212"/>
        <v>-31.200000000000045</v>
      </c>
      <c r="E4506">
        <f t="shared" si="210"/>
        <v>231.89999999999998</v>
      </c>
      <c r="F4506">
        <f t="shared" si="211"/>
        <v>55.099999999999909</v>
      </c>
    </row>
    <row r="4507" spans="1:6" x14ac:dyDescent="0.25">
      <c r="A4507" s="1">
        <f>SUM([1]OBSPWR!A4507:J4507)</f>
        <v>209.5</v>
      </c>
      <c r="B4507" s="1">
        <f>SUM('[1]4HR_FCSTPWR'!A4507:J4507)</f>
        <v>475.5</v>
      </c>
      <c r="C4507">
        <f t="shared" si="212"/>
        <v>-62.5</v>
      </c>
      <c r="D4507">
        <f t="shared" si="212"/>
        <v>-28.399999999999977</v>
      </c>
      <c r="E4507">
        <f t="shared" si="210"/>
        <v>266</v>
      </c>
      <c r="F4507">
        <f t="shared" si="211"/>
        <v>34.100000000000023</v>
      </c>
    </row>
    <row r="4508" spans="1:6" x14ac:dyDescent="0.25">
      <c r="A4508" s="1">
        <f>SUM([1]OBSPWR!A4508:J4508)</f>
        <v>187.6</v>
      </c>
      <c r="B4508" s="1">
        <f>SUM('[1]4HR_FCSTPWR'!A4508:J4508)</f>
        <v>438.09999999999997</v>
      </c>
      <c r="C4508">
        <f t="shared" si="212"/>
        <v>-21.900000000000006</v>
      </c>
      <c r="D4508">
        <f t="shared" si="212"/>
        <v>-37.400000000000034</v>
      </c>
      <c r="E4508">
        <f t="shared" si="210"/>
        <v>250.49999999999997</v>
      </c>
      <c r="F4508">
        <f t="shared" si="211"/>
        <v>-15.500000000000028</v>
      </c>
    </row>
    <row r="4509" spans="1:6" x14ac:dyDescent="0.25">
      <c r="A4509" s="1">
        <f>SUM([1]OBSPWR!A4509:J4509)</f>
        <v>193.5</v>
      </c>
      <c r="B4509" s="1">
        <f>SUM('[1]4HR_FCSTPWR'!A4509:J4509)</f>
        <v>380.6</v>
      </c>
      <c r="C4509">
        <f t="shared" si="212"/>
        <v>5.9000000000000057</v>
      </c>
      <c r="D4509">
        <f t="shared" si="212"/>
        <v>-57.499999999999943</v>
      </c>
      <c r="E4509">
        <f t="shared" si="210"/>
        <v>187.10000000000002</v>
      </c>
      <c r="F4509">
        <f t="shared" si="211"/>
        <v>-63.399999999999949</v>
      </c>
    </row>
    <row r="4510" spans="1:6" x14ac:dyDescent="0.25">
      <c r="A4510" s="1">
        <f>SUM([1]OBSPWR!A4510:J4510)</f>
        <v>264</v>
      </c>
      <c r="B4510" s="1">
        <f>SUM('[1]4HR_FCSTPWR'!A4510:J4510)</f>
        <v>397.30000000000007</v>
      </c>
      <c r="C4510">
        <f t="shared" si="212"/>
        <v>70.5</v>
      </c>
      <c r="D4510">
        <f t="shared" si="212"/>
        <v>16.700000000000045</v>
      </c>
      <c r="E4510">
        <f t="shared" si="210"/>
        <v>133.30000000000007</v>
      </c>
      <c r="F4510">
        <f t="shared" si="211"/>
        <v>-53.799999999999955</v>
      </c>
    </row>
    <row r="4511" spans="1:6" x14ac:dyDescent="0.25">
      <c r="A4511" s="1">
        <f>SUM([1]OBSPWR!A4511:J4511)</f>
        <v>350.6</v>
      </c>
      <c r="B4511" s="1">
        <f>SUM('[1]4HR_FCSTPWR'!A4511:J4511)</f>
        <v>425.7</v>
      </c>
      <c r="C4511">
        <f t="shared" si="212"/>
        <v>86.600000000000023</v>
      </c>
      <c r="D4511">
        <f t="shared" si="212"/>
        <v>28.39999999999992</v>
      </c>
      <c r="E4511">
        <f t="shared" si="210"/>
        <v>75.099999999999966</v>
      </c>
      <c r="F4511">
        <f t="shared" si="211"/>
        <v>-58.200000000000102</v>
      </c>
    </row>
    <row r="4512" spans="1:6" x14ac:dyDescent="0.25">
      <c r="A4512" s="1">
        <f>SUM([1]OBSPWR!A4512:J4512)</f>
        <v>432.69999999999993</v>
      </c>
      <c r="B4512" s="1">
        <f>SUM('[1]4HR_FCSTPWR'!A4512:J4512)</f>
        <v>429.1</v>
      </c>
      <c r="C4512">
        <f t="shared" si="212"/>
        <v>82.099999999999909</v>
      </c>
      <c r="D4512">
        <f t="shared" si="212"/>
        <v>3.4000000000000341</v>
      </c>
      <c r="E4512">
        <f t="shared" si="210"/>
        <v>-3.5999999999999091</v>
      </c>
      <c r="F4512">
        <f t="shared" si="211"/>
        <v>-78.699999999999875</v>
      </c>
    </row>
    <row r="4513" spans="1:6" x14ac:dyDescent="0.25">
      <c r="A4513" s="1">
        <f>SUM([1]OBSPWR!A4513:J4513)</f>
        <v>466.79999999999995</v>
      </c>
      <c r="B4513" s="1">
        <f>SUM('[1]4HR_FCSTPWR'!A4513:J4513)</f>
        <v>476.20000000000005</v>
      </c>
      <c r="C4513">
        <f t="shared" si="212"/>
        <v>34.100000000000023</v>
      </c>
      <c r="D4513">
        <f t="shared" si="212"/>
        <v>47.100000000000023</v>
      </c>
      <c r="E4513">
        <f t="shared" si="210"/>
        <v>9.4000000000000909</v>
      </c>
      <c r="F4513">
        <f t="shared" si="211"/>
        <v>13</v>
      </c>
    </row>
    <row r="4514" spans="1:6" x14ac:dyDescent="0.25">
      <c r="A4514" s="1">
        <f>SUM([1]OBSPWR!A4514:J4514)</f>
        <v>423.3</v>
      </c>
      <c r="B4514" s="1">
        <f>SUM('[1]4HR_FCSTPWR'!A4514:J4514)</f>
        <v>447.4</v>
      </c>
      <c r="C4514">
        <f t="shared" si="212"/>
        <v>-43.499999999999943</v>
      </c>
      <c r="D4514">
        <f t="shared" si="212"/>
        <v>-28.800000000000068</v>
      </c>
      <c r="E4514">
        <f t="shared" si="210"/>
        <v>24.099999999999966</v>
      </c>
      <c r="F4514">
        <f t="shared" si="211"/>
        <v>14.699999999999875</v>
      </c>
    </row>
    <row r="4515" spans="1:6" x14ac:dyDescent="0.25">
      <c r="A4515" s="1">
        <f>SUM([1]OBSPWR!A4515:J4515)</f>
        <v>293</v>
      </c>
      <c r="B4515" s="1">
        <f>SUM('[1]4HR_FCSTPWR'!A4515:J4515)</f>
        <v>409.2</v>
      </c>
      <c r="C4515">
        <f t="shared" si="212"/>
        <v>-130.30000000000001</v>
      </c>
      <c r="D4515">
        <f t="shared" si="212"/>
        <v>-38.199999999999989</v>
      </c>
      <c r="E4515">
        <f t="shared" si="210"/>
        <v>116.19999999999999</v>
      </c>
      <c r="F4515">
        <f t="shared" si="211"/>
        <v>92.100000000000023</v>
      </c>
    </row>
    <row r="4516" spans="1:6" x14ac:dyDescent="0.25">
      <c r="A4516" s="1">
        <f>SUM([1]OBSPWR!A4516:J4516)</f>
        <v>242.49999999999997</v>
      </c>
      <c r="B4516" s="1">
        <f>SUM('[1]4HR_FCSTPWR'!A4516:J4516)</f>
        <v>394.40000000000003</v>
      </c>
      <c r="C4516">
        <f t="shared" si="212"/>
        <v>-50.500000000000028</v>
      </c>
      <c r="D4516">
        <f t="shared" si="212"/>
        <v>-14.799999999999955</v>
      </c>
      <c r="E4516">
        <f t="shared" si="210"/>
        <v>151.90000000000006</v>
      </c>
      <c r="F4516">
        <f t="shared" si="211"/>
        <v>35.700000000000074</v>
      </c>
    </row>
    <row r="4517" spans="1:6" x14ac:dyDescent="0.25">
      <c r="A4517" s="1">
        <f>SUM([1]OBSPWR!A4517:J4517)</f>
        <v>205</v>
      </c>
      <c r="B4517" s="1">
        <f>SUM('[1]4HR_FCSTPWR'!A4517:J4517)</f>
        <v>363.90000000000003</v>
      </c>
      <c r="C4517">
        <f t="shared" si="212"/>
        <v>-37.499999999999972</v>
      </c>
      <c r="D4517">
        <f t="shared" si="212"/>
        <v>-30.5</v>
      </c>
      <c r="E4517">
        <f t="shared" si="210"/>
        <v>158.90000000000003</v>
      </c>
      <c r="F4517">
        <f t="shared" si="211"/>
        <v>6.9999999999999716</v>
      </c>
    </row>
    <row r="4518" spans="1:6" x14ac:dyDescent="0.25">
      <c r="A4518" s="1">
        <f>SUM([1]OBSPWR!A4518:J4518)</f>
        <v>157.80000000000001</v>
      </c>
      <c r="B4518" s="1">
        <f>SUM('[1]4HR_FCSTPWR'!A4518:J4518)</f>
        <v>348.6</v>
      </c>
      <c r="C4518">
        <f t="shared" si="212"/>
        <v>-47.199999999999989</v>
      </c>
      <c r="D4518">
        <f t="shared" si="212"/>
        <v>-15.300000000000011</v>
      </c>
      <c r="E4518">
        <f t="shared" si="210"/>
        <v>190.8</v>
      </c>
      <c r="F4518">
        <f t="shared" si="211"/>
        <v>31.899999999999977</v>
      </c>
    </row>
    <row r="4519" spans="1:6" x14ac:dyDescent="0.25">
      <c r="A4519" s="1">
        <f>SUM([1]OBSPWR!A4519:J4519)</f>
        <v>149</v>
      </c>
      <c r="B4519" s="1">
        <f>SUM('[1]4HR_FCSTPWR'!A4519:J4519)</f>
        <v>326.89999999999998</v>
      </c>
      <c r="C4519">
        <f t="shared" si="212"/>
        <v>-8.8000000000000114</v>
      </c>
      <c r="D4519">
        <f t="shared" si="212"/>
        <v>-21.700000000000045</v>
      </c>
      <c r="E4519">
        <f t="shared" si="210"/>
        <v>177.89999999999998</v>
      </c>
      <c r="F4519">
        <f t="shared" si="211"/>
        <v>-12.900000000000034</v>
      </c>
    </row>
    <row r="4520" spans="1:6" x14ac:dyDescent="0.25">
      <c r="A4520" s="1">
        <f>SUM([1]OBSPWR!A4520:J4520)</f>
        <v>189.5</v>
      </c>
      <c r="B4520" s="1">
        <f>SUM('[1]4HR_FCSTPWR'!A4520:J4520)</f>
        <v>302.7</v>
      </c>
      <c r="C4520">
        <f t="shared" si="212"/>
        <v>40.5</v>
      </c>
      <c r="D4520">
        <f t="shared" si="212"/>
        <v>-24.199999999999989</v>
      </c>
      <c r="E4520">
        <f t="shared" si="210"/>
        <v>113.19999999999999</v>
      </c>
      <c r="F4520">
        <f t="shared" si="211"/>
        <v>-64.699999999999989</v>
      </c>
    </row>
    <row r="4521" spans="1:6" x14ac:dyDescent="0.25">
      <c r="A4521" s="1">
        <f>SUM([1]OBSPWR!A4521:J4521)</f>
        <v>239</v>
      </c>
      <c r="B4521" s="1">
        <f>SUM('[1]4HR_FCSTPWR'!A4521:J4521)</f>
        <v>298.70000000000005</v>
      </c>
      <c r="C4521">
        <f t="shared" si="212"/>
        <v>49.5</v>
      </c>
      <c r="D4521">
        <f t="shared" si="212"/>
        <v>-3.9999999999999432</v>
      </c>
      <c r="E4521">
        <f t="shared" si="210"/>
        <v>59.700000000000045</v>
      </c>
      <c r="F4521">
        <f t="shared" si="211"/>
        <v>-53.499999999999943</v>
      </c>
    </row>
    <row r="4522" spans="1:6" x14ac:dyDescent="0.25">
      <c r="A4522" s="1">
        <f>SUM([1]OBSPWR!A4522:J4522)</f>
        <v>261.79999999999995</v>
      </c>
      <c r="B4522" s="1">
        <f>SUM('[1]4HR_FCSTPWR'!A4522:J4522)</f>
        <v>293.39999999999998</v>
      </c>
      <c r="C4522">
        <f t="shared" si="212"/>
        <v>22.799999999999955</v>
      </c>
      <c r="D4522">
        <f t="shared" si="212"/>
        <v>-5.3000000000000682</v>
      </c>
      <c r="E4522">
        <f t="shared" si="210"/>
        <v>31.600000000000023</v>
      </c>
      <c r="F4522">
        <f t="shared" si="211"/>
        <v>-28.100000000000023</v>
      </c>
    </row>
    <row r="4523" spans="1:6" x14ac:dyDescent="0.25">
      <c r="A4523" s="1">
        <f>SUM([1]OBSPWR!A4523:J4523)</f>
        <v>352.5</v>
      </c>
      <c r="B4523" s="1">
        <f>SUM('[1]4HR_FCSTPWR'!A4523:J4523)</f>
        <v>311.3</v>
      </c>
      <c r="C4523">
        <f t="shared" si="212"/>
        <v>90.700000000000045</v>
      </c>
      <c r="D4523">
        <f t="shared" si="212"/>
        <v>17.900000000000034</v>
      </c>
      <c r="E4523">
        <f t="shared" si="210"/>
        <v>-41.199999999999989</v>
      </c>
      <c r="F4523">
        <f t="shared" si="211"/>
        <v>-72.800000000000011</v>
      </c>
    </row>
    <row r="4524" spans="1:6" x14ac:dyDescent="0.25">
      <c r="A4524" s="1">
        <f>SUM([1]OBSPWR!A4524:J4524)</f>
        <v>354.2</v>
      </c>
      <c r="B4524" s="1">
        <f>SUM('[1]4HR_FCSTPWR'!A4524:J4524)</f>
        <v>300.60000000000002</v>
      </c>
      <c r="C4524">
        <f t="shared" si="212"/>
        <v>1.6999999999999886</v>
      </c>
      <c r="D4524">
        <f t="shared" si="212"/>
        <v>-10.699999999999989</v>
      </c>
      <c r="E4524">
        <f t="shared" si="210"/>
        <v>-53.599999999999966</v>
      </c>
      <c r="F4524">
        <f t="shared" si="211"/>
        <v>-12.399999999999977</v>
      </c>
    </row>
    <row r="4525" spans="1:6" x14ac:dyDescent="0.25">
      <c r="A4525" s="1">
        <f>SUM([1]OBSPWR!A4525:J4525)</f>
        <v>374.8</v>
      </c>
      <c r="B4525" s="1">
        <f>SUM('[1]4HR_FCSTPWR'!A4525:J4525)</f>
        <v>303.7</v>
      </c>
      <c r="C4525">
        <f t="shared" si="212"/>
        <v>20.600000000000023</v>
      </c>
      <c r="D4525">
        <f t="shared" si="212"/>
        <v>3.0999999999999659</v>
      </c>
      <c r="E4525">
        <f t="shared" si="210"/>
        <v>-71.100000000000023</v>
      </c>
      <c r="F4525">
        <f t="shared" si="211"/>
        <v>-17.500000000000057</v>
      </c>
    </row>
    <row r="4526" spans="1:6" x14ac:dyDescent="0.25">
      <c r="A4526" s="1">
        <f>SUM([1]OBSPWR!A4526:J4526)</f>
        <v>345.9</v>
      </c>
      <c r="B4526" s="1">
        <f>SUM('[1]4HR_FCSTPWR'!A4526:J4526)</f>
        <v>327.5</v>
      </c>
      <c r="C4526">
        <f t="shared" si="212"/>
        <v>-28.900000000000034</v>
      </c>
      <c r="D4526">
        <f t="shared" si="212"/>
        <v>23.800000000000011</v>
      </c>
      <c r="E4526">
        <f t="shared" si="210"/>
        <v>-18.399999999999977</v>
      </c>
      <c r="F4526">
        <f t="shared" si="211"/>
        <v>52.700000000000045</v>
      </c>
    </row>
    <row r="4527" spans="1:6" x14ac:dyDescent="0.25">
      <c r="A4527" s="1">
        <f>SUM([1]OBSPWR!A4527:J4527)</f>
        <v>268.7</v>
      </c>
      <c r="B4527" s="1">
        <f>SUM('[1]4HR_FCSTPWR'!A4527:J4527)</f>
        <v>343.09999999999997</v>
      </c>
      <c r="C4527">
        <f t="shared" si="212"/>
        <v>-77.199999999999989</v>
      </c>
      <c r="D4527">
        <f t="shared" si="212"/>
        <v>15.599999999999966</v>
      </c>
      <c r="E4527">
        <f t="shared" si="210"/>
        <v>74.399999999999977</v>
      </c>
      <c r="F4527">
        <f t="shared" si="211"/>
        <v>92.799999999999955</v>
      </c>
    </row>
    <row r="4528" spans="1:6" x14ac:dyDescent="0.25">
      <c r="A4528" s="1">
        <f>SUM([1]OBSPWR!A4528:J4528)</f>
        <v>347.90000000000003</v>
      </c>
      <c r="B4528" s="1">
        <f>SUM('[1]4HR_FCSTPWR'!A4528:J4528)</f>
        <v>384.5</v>
      </c>
      <c r="C4528">
        <f t="shared" si="212"/>
        <v>79.200000000000045</v>
      </c>
      <c r="D4528">
        <f t="shared" si="212"/>
        <v>41.400000000000034</v>
      </c>
      <c r="E4528">
        <f t="shared" si="210"/>
        <v>36.599999999999966</v>
      </c>
      <c r="F4528">
        <f t="shared" si="211"/>
        <v>-37.800000000000011</v>
      </c>
    </row>
    <row r="4529" spans="1:6" x14ac:dyDescent="0.25">
      <c r="A4529" s="1">
        <f>SUM([1]OBSPWR!A4529:J4529)</f>
        <v>475.6</v>
      </c>
      <c r="B4529" s="1">
        <f>SUM('[1]4HR_FCSTPWR'!A4529:J4529)</f>
        <v>451.9</v>
      </c>
      <c r="C4529">
        <f t="shared" si="212"/>
        <v>127.69999999999999</v>
      </c>
      <c r="D4529">
        <f t="shared" si="212"/>
        <v>67.399999999999977</v>
      </c>
      <c r="E4529">
        <f t="shared" si="210"/>
        <v>-23.700000000000045</v>
      </c>
      <c r="F4529">
        <f t="shared" si="211"/>
        <v>-60.300000000000011</v>
      </c>
    </row>
    <row r="4530" spans="1:6" x14ac:dyDescent="0.25">
      <c r="A4530" s="1">
        <f>SUM([1]OBSPWR!A4530:J4530)</f>
        <v>465.40000000000003</v>
      </c>
      <c r="B4530" s="1">
        <f>SUM('[1]4HR_FCSTPWR'!A4530:J4530)</f>
        <v>517.1</v>
      </c>
      <c r="C4530">
        <f t="shared" si="212"/>
        <v>-10.199999999999989</v>
      </c>
      <c r="D4530">
        <f t="shared" si="212"/>
        <v>65.200000000000045</v>
      </c>
      <c r="E4530">
        <f t="shared" si="210"/>
        <v>51.699999999999989</v>
      </c>
      <c r="F4530">
        <f t="shared" si="211"/>
        <v>75.400000000000034</v>
      </c>
    </row>
    <row r="4531" spans="1:6" x14ac:dyDescent="0.25">
      <c r="A4531" s="1">
        <f>SUM([1]OBSPWR!A4531:J4531)</f>
        <v>410.70000000000005</v>
      </c>
      <c r="B4531" s="1">
        <f>SUM('[1]4HR_FCSTPWR'!A4531:J4531)</f>
        <v>549</v>
      </c>
      <c r="C4531">
        <f t="shared" si="212"/>
        <v>-54.699999999999989</v>
      </c>
      <c r="D4531">
        <f t="shared" si="212"/>
        <v>31.899999999999977</v>
      </c>
      <c r="E4531">
        <f t="shared" si="210"/>
        <v>138.29999999999995</v>
      </c>
      <c r="F4531">
        <f t="shared" si="211"/>
        <v>86.599999999999966</v>
      </c>
    </row>
    <row r="4532" spans="1:6" x14ac:dyDescent="0.25">
      <c r="A4532" s="1">
        <f>SUM([1]OBSPWR!A4532:J4532)</f>
        <v>341.00000000000006</v>
      </c>
      <c r="B4532" s="1">
        <f>SUM('[1]4HR_FCSTPWR'!A4532:J4532)</f>
        <v>558.79999999999995</v>
      </c>
      <c r="C4532">
        <f t="shared" si="212"/>
        <v>-69.699999999999989</v>
      </c>
      <c r="D4532">
        <f t="shared" si="212"/>
        <v>9.7999999999999545</v>
      </c>
      <c r="E4532">
        <f t="shared" si="210"/>
        <v>217.7999999999999</v>
      </c>
      <c r="F4532">
        <f t="shared" si="211"/>
        <v>79.499999999999943</v>
      </c>
    </row>
    <row r="4533" spans="1:6" x14ac:dyDescent="0.25">
      <c r="A4533" s="1">
        <f>SUM([1]OBSPWR!A4533:J4533)</f>
        <v>239.6</v>
      </c>
      <c r="B4533" s="1">
        <f>SUM('[1]4HR_FCSTPWR'!A4533:J4533)</f>
        <v>503.80000000000007</v>
      </c>
      <c r="C4533">
        <f t="shared" si="212"/>
        <v>-101.40000000000006</v>
      </c>
      <c r="D4533">
        <f t="shared" si="212"/>
        <v>-54.999999999999886</v>
      </c>
      <c r="E4533">
        <f t="shared" si="210"/>
        <v>264.20000000000005</v>
      </c>
      <c r="F4533">
        <f t="shared" si="211"/>
        <v>46.400000000000176</v>
      </c>
    </row>
    <row r="4534" spans="1:6" x14ac:dyDescent="0.25">
      <c r="A4534" s="1">
        <f>SUM([1]OBSPWR!A4534:J4534)</f>
        <v>256</v>
      </c>
      <c r="B4534" s="1">
        <f>SUM('[1]4HR_FCSTPWR'!A4534:J4534)</f>
        <v>482.10000000000008</v>
      </c>
      <c r="C4534">
        <f t="shared" si="212"/>
        <v>16.400000000000006</v>
      </c>
      <c r="D4534">
        <f t="shared" si="212"/>
        <v>-21.699999999999989</v>
      </c>
      <c r="E4534">
        <f t="shared" si="210"/>
        <v>226.10000000000008</v>
      </c>
      <c r="F4534">
        <f t="shared" si="211"/>
        <v>-38.099999999999994</v>
      </c>
    </row>
    <row r="4535" spans="1:6" x14ac:dyDescent="0.25">
      <c r="A4535" s="1">
        <f>SUM([1]OBSPWR!A4535:J4535)</f>
        <v>290.29999999999995</v>
      </c>
      <c r="B4535" s="1">
        <f>SUM('[1]4HR_FCSTPWR'!A4535:J4535)</f>
        <v>482.8</v>
      </c>
      <c r="C4535">
        <f t="shared" si="212"/>
        <v>34.299999999999955</v>
      </c>
      <c r="D4535">
        <f t="shared" si="212"/>
        <v>0.69999999999993179</v>
      </c>
      <c r="E4535">
        <f t="shared" si="210"/>
        <v>192.50000000000006</v>
      </c>
      <c r="F4535">
        <f t="shared" si="211"/>
        <v>-33.600000000000023</v>
      </c>
    </row>
    <row r="4536" spans="1:6" x14ac:dyDescent="0.25">
      <c r="A4536" s="1">
        <f>SUM([1]OBSPWR!A4536:J4536)</f>
        <v>262.3</v>
      </c>
      <c r="B4536" s="1">
        <f>SUM('[1]4HR_FCSTPWR'!A4536:J4536)</f>
        <v>476.40000000000003</v>
      </c>
      <c r="C4536">
        <f t="shared" si="212"/>
        <v>-27.999999999999943</v>
      </c>
      <c r="D4536">
        <f t="shared" si="212"/>
        <v>-6.3999999999999773</v>
      </c>
      <c r="E4536">
        <f t="shared" si="210"/>
        <v>214.10000000000002</v>
      </c>
      <c r="F4536">
        <f t="shared" si="211"/>
        <v>21.599999999999966</v>
      </c>
    </row>
    <row r="4537" spans="1:6" x14ac:dyDescent="0.25">
      <c r="A4537" s="1">
        <f>SUM([1]OBSPWR!A4537:J4537)</f>
        <v>340.59999999999997</v>
      </c>
      <c r="B4537" s="1">
        <f>SUM('[1]4HR_FCSTPWR'!A4537:J4537)</f>
        <v>484.8</v>
      </c>
      <c r="C4537">
        <f t="shared" si="212"/>
        <v>78.299999999999955</v>
      </c>
      <c r="D4537">
        <f t="shared" si="212"/>
        <v>8.3999999999999773</v>
      </c>
      <c r="E4537">
        <f t="shared" si="210"/>
        <v>144.20000000000005</v>
      </c>
      <c r="F4537">
        <f t="shared" si="211"/>
        <v>-69.899999999999977</v>
      </c>
    </row>
    <row r="4538" spans="1:6" x14ac:dyDescent="0.25">
      <c r="A4538" s="1">
        <f>SUM([1]OBSPWR!A4538:J4538)</f>
        <v>187.60000000000002</v>
      </c>
      <c r="B4538" s="1">
        <f>SUM('[1]4HR_FCSTPWR'!A4538:J4538)</f>
        <v>416.1</v>
      </c>
      <c r="C4538">
        <f t="shared" si="212"/>
        <v>-152.99999999999994</v>
      </c>
      <c r="D4538">
        <f t="shared" si="212"/>
        <v>-68.699999999999989</v>
      </c>
      <c r="E4538">
        <f t="shared" si="210"/>
        <v>228.5</v>
      </c>
      <c r="F4538">
        <f t="shared" si="211"/>
        <v>84.299999999999955</v>
      </c>
    </row>
    <row r="4539" spans="1:6" x14ac:dyDescent="0.25">
      <c r="A4539" s="1">
        <f>SUM([1]OBSPWR!A4539:J4539)</f>
        <v>106.29999999999998</v>
      </c>
      <c r="B4539" s="1">
        <f>SUM('[1]4HR_FCSTPWR'!A4539:J4539)</f>
        <v>414.6</v>
      </c>
      <c r="C4539">
        <f t="shared" si="212"/>
        <v>-81.30000000000004</v>
      </c>
      <c r="D4539">
        <f t="shared" si="212"/>
        <v>-1.5</v>
      </c>
      <c r="E4539">
        <f t="shared" si="210"/>
        <v>308.30000000000007</v>
      </c>
      <c r="F4539">
        <f t="shared" si="211"/>
        <v>79.80000000000004</v>
      </c>
    </row>
    <row r="4540" spans="1:6" x14ac:dyDescent="0.25">
      <c r="A4540" s="1">
        <f>SUM([1]OBSPWR!A4540:J4540)</f>
        <v>50.699999999999996</v>
      </c>
      <c r="B4540" s="1">
        <f>SUM('[1]4HR_FCSTPWR'!A4540:J4540)</f>
        <v>331.9</v>
      </c>
      <c r="C4540">
        <f t="shared" si="212"/>
        <v>-55.599999999999987</v>
      </c>
      <c r="D4540">
        <f t="shared" si="212"/>
        <v>-82.700000000000045</v>
      </c>
      <c r="E4540">
        <f t="shared" si="210"/>
        <v>281.2</v>
      </c>
      <c r="F4540">
        <f t="shared" si="211"/>
        <v>-27.100000000000058</v>
      </c>
    </row>
    <row r="4541" spans="1:6" x14ac:dyDescent="0.25">
      <c r="A4541" s="1">
        <f>SUM([1]OBSPWR!A4541:J4541)</f>
        <v>61.9</v>
      </c>
      <c r="B4541" s="1">
        <f>SUM('[1]4HR_FCSTPWR'!A4541:J4541)</f>
        <v>323.5</v>
      </c>
      <c r="C4541">
        <f t="shared" si="212"/>
        <v>11.200000000000003</v>
      </c>
      <c r="D4541">
        <f t="shared" si="212"/>
        <v>-8.3999999999999773</v>
      </c>
      <c r="E4541">
        <f t="shared" si="210"/>
        <v>261.60000000000002</v>
      </c>
      <c r="F4541">
        <f t="shared" si="211"/>
        <v>-19.59999999999998</v>
      </c>
    </row>
    <row r="4542" spans="1:6" x14ac:dyDescent="0.25">
      <c r="A4542" s="1">
        <f>SUM([1]OBSPWR!A4542:J4542)</f>
        <v>80.099999999999994</v>
      </c>
      <c r="B4542" s="1">
        <f>SUM('[1]4HR_FCSTPWR'!A4542:J4542)</f>
        <v>308.49999999999994</v>
      </c>
      <c r="C4542">
        <f t="shared" si="212"/>
        <v>18.199999999999996</v>
      </c>
      <c r="D4542">
        <f t="shared" si="212"/>
        <v>-15.000000000000057</v>
      </c>
      <c r="E4542">
        <f t="shared" si="210"/>
        <v>228.39999999999995</v>
      </c>
      <c r="F4542">
        <f t="shared" si="211"/>
        <v>-33.200000000000053</v>
      </c>
    </row>
    <row r="4543" spans="1:6" x14ac:dyDescent="0.25">
      <c r="A4543" s="1">
        <f>SUM([1]OBSPWR!A4543:J4543)</f>
        <v>101.1</v>
      </c>
      <c r="B4543" s="1">
        <f>SUM('[1]4HR_FCSTPWR'!A4543:J4543)</f>
        <v>311.79999999999995</v>
      </c>
      <c r="C4543">
        <f t="shared" si="212"/>
        <v>21</v>
      </c>
      <c r="D4543">
        <f t="shared" si="212"/>
        <v>3.3000000000000114</v>
      </c>
      <c r="E4543">
        <f t="shared" si="210"/>
        <v>210.69999999999996</v>
      </c>
      <c r="F4543">
        <f t="shared" si="211"/>
        <v>-17.699999999999989</v>
      </c>
    </row>
    <row r="4544" spans="1:6" x14ac:dyDescent="0.25">
      <c r="A4544" s="1">
        <f>SUM([1]OBSPWR!A4544:J4544)</f>
        <v>63.199999999999989</v>
      </c>
      <c r="B4544" s="1">
        <f>SUM('[1]4HR_FCSTPWR'!A4544:J4544)</f>
        <v>261.8</v>
      </c>
      <c r="C4544">
        <f t="shared" si="212"/>
        <v>-37.900000000000006</v>
      </c>
      <c r="D4544">
        <f t="shared" si="212"/>
        <v>-49.999999999999943</v>
      </c>
      <c r="E4544">
        <f t="shared" si="210"/>
        <v>198.60000000000002</v>
      </c>
      <c r="F4544">
        <f t="shared" si="211"/>
        <v>-12.099999999999937</v>
      </c>
    </row>
    <row r="4545" spans="1:6" x14ac:dyDescent="0.25">
      <c r="A4545" s="1">
        <f>SUM([1]OBSPWR!A4545:J4545)</f>
        <v>138.30000000000001</v>
      </c>
      <c r="B4545" s="1">
        <f>SUM('[1]4HR_FCSTPWR'!A4545:J4545)</f>
        <v>262.10000000000002</v>
      </c>
      <c r="C4545">
        <f t="shared" si="212"/>
        <v>75.100000000000023</v>
      </c>
      <c r="D4545">
        <f t="shared" si="212"/>
        <v>0.30000000000001137</v>
      </c>
      <c r="E4545">
        <f t="shared" si="210"/>
        <v>123.80000000000001</v>
      </c>
      <c r="F4545">
        <f t="shared" si="211"/>
        <v>-74.800000000000011</v>
      </c>
    </row>
    <row r="4546" spans="1:6" x14ac:dyDescent="0.25">
      <c r="A4546" s="1">
        <f>SUM([1]OBSPWR!A4546:J4546)</f>
        <v>69.099999999999994</v>
      </c>
      <c r="B4546" s="1">
        <f>SUM('[1]4HR_FCSTPWR'!A4546:J4546)</f>
        <v>224.2</v>
      </c>
      <c r="C4546">
        <f t="shared" si="212"/>
        <v>-69.200000000000017</v>
      </c>
      <c r="D4546">
        <f t="shared" si="212"/>
        <v>-37.900000000000034</v>
      </c>
      <c r="E4546">
        <f t="shared" ref="E4546:E4609" si="213">B4546-A4546</f>
        <v>155.1</v>
      </c>
      <c r="F4546">
        <f t="shared" si="211"/>
        <v>31.299999999999983</v>
      </c>
    </row>
    <row r="4547" spans="1:6" x14ac:dyDescent="0.25">
      <c r="A4547" s="1">
        <f>SUM([1]OBSPWR!A4547:J4547)</f>
        <v>60.5</v>
      </c>
      <c r="B4547" s="1">
        <f>SUM('[1]4HR_FCSTPWR'!A4547:J4547)</f>
        <v>201.60000000000002</v>
      </c>
      <c r="C4547">
        <f t="shared" si="212"/>
        <v>-8.5999999999999943</v>
      </c>
      <c r="D4547">
        <f t="shared" si="212"/>
        <v>-22.599999999999966</v>
      </c>
      <c r="E4547">
        <f t="shared" si="213"/>
        <v>141.10000000000002</v>
      </c>
      <c r="F4547">
        <f t="shared" ref="F4547:F4610" si="214">D4547-C4547</f>
        <v>-13.999999999999972</v>
      </c>
    </row>
    <row r="4548" spans="1:6" x14ac:dyDescent="0.25">
      <c r="A4548" s="1">
        <f>SUM([1]OBSPWR!A4548:J4548)</f>
        <v>47.7</v>
      </c>
      <c r="B4548" s="1">
        <f>SUM('[1]4HR_FCSTPWR'!A4548:J4548)</f>
        <v>180.1</v>
      </c>
      <c r="C4548">
        <f t="shared" ref="C4548:D4611" si="215">A4548-A4547</f>
        <v>-12.799999999999997</v>
      </c>
      <c r="D4548">
        <f t="shared" si="215"/>
        <v>-21.500000000000028</v>
      </c>
      <c r="E4548">
        <f t="shared" si="213"/>
        <v>132.39999999999998</v>
      </c>
      <c r="F4548">
        <f t="shared" si="214"/>
        <v>-8.7000000000000313</v>
      </c>
    </row>
    <row r="4549" spans="1:6" x14ac:dyDescent="0.25">
      <c r="A4549" s="1">
        <f>SUM([1]OBSPWR!A4549:J4549)</f>
        <v>39.199999999999996</v>
      </c>
      <c r="B4549" s="1">
        <f>SUM('[1]4HR_FCSTPWR'!A4549:J4549)</f>
        <v>178.5</v>
      </c>
      <c r="C4549">
        <f t="shared" si="215"/>
        <v>-8.5000000000000071</v>
      </c>
      <c r="D4549">
        <f t="shared" si="215"/>
        <v>-1.5999999999999943</v>
      </c>
      <c r="E4549">
        <f t="shared" si="213"/>
        <v>139.30000000000001</v>
      </c>
      <c r="F4549">
        <f t="shared" si="214"/>
        <v>6.9000000000000128</v>
      </c>
    </row>
    <row r="4550" spans="1:6" x14ac:dyDescent="0.25">
      <c r="A4550" s="1">
        <f>SUM([1]OBSPWR!A4550:J4550)</f>
        <v>79.8</v>
      </c>
      <c r="B4550" s="1">
        <f>SUM('[1]4HR_FCSTPWR'!A4550:J4550)</f>
        <v>181.5</v>
      </c>
      <c r="C4550">
        <f t="shared" si="215"/>
        <v>40.6</v>
      </c>
      <c r="D4550">
        <f t="shared" si="215"/>
        <v>3</v>
      </c>
      <c r="E4550">
        <f t="shared" si="213"/>
        <v>101.7</v>
      </c>
      <c r="F4550">
        <f t="shared" si="214"/>
        <v>-37.6</v>
      </c>
    </row>
    <row r="4551" spans="1:6" x14ac:dyDescent="0.25">
      <c r="A4551" s="1">
        <f>SUM([1]OBSPWR!A4551:J4551)</f>
        <v>221.10000000000002</v>
      </c>
      <c r="B4551" s="1">
        <f>SUM('[1]4HR_FCSTPWR'!A4551:J4551)</f>
        <v>222.99999999999997</v>
      </c>
      <c r="C4551">
        <f t="shared" si="215"/>
        <v>141.30000000000001</v>
      </c>
      <c r="D4551">
        <f t="shared" si="215"/>
        <v>41.499999999999972</v>
      </c>
      <c r="E4551">
        <f t="shared" si="213"/>
        <v>1.8999999999999488</v>
      </c>
      <c r="F4551">
        <f t="shared" si="214"/>
        <v>-99.80000000000004</v>
      </c>
    </row>
    <row r="4552" spans="1:6" x14ac:dyDescent="0.25">
      <c r="A4552" s="1">
        <f>SUM([1]OBSPWR!A4552:J4552)</f>
        <v>259.89999999999998</v>
      </c>
      <c r="B4552" s="1">
        <f>SUM('[1]4HR_FCSTPWR'!A4552:J4552)</f>
        <v>273.29999999999995</v>
      </c>
      <c r="C4552">
        <f t="shared" si="215"/>
        <v>38.799999999999955</v>
      </c>
      <c r="D4552">
        <f t="shared" si="215"/>
        <v>50.299999999999983</v>
      </c>
      <c r="E4552">
        <f t="shared" si="213"/>
        <v>13.399999999999977</v>
      </c>
      <c r="F4552">
        <f t="shared" si="214"/>
        <v>11.500000000000028</v>
      </c>
    </row>
    <row r="4553" spans="1:6" x14ac:dyDescent="0.25">
      <c r="A4553" s="1">
        <f>SUM([1]OBSPWR!A4553:J4553)</f>
        <v>234.60000000000005</v>
      </c>
      <c r="B4553" s="1">
        <f>SUM('[1]4HR_FCSTPWR'!A4553:J4553)</f>
        <v>299.2</v>
      </c>
      <c r="C4553">
        <f t="shared" si="215"/>
        <v>-25.299999999999926</v>
      </c>
      <c r="D4553">
        <f t="shared" si="215"/>
        <v>25.900000000000034</v>
      </c>
      <c r="E4553">
        <f t="shared" si="213"/>
        <v>64.599999999999937</v>
      </c>
      <c r="F4553">
        <f t="shared" si="214"/>
        <v>51.19999999999996</v>
      </c>
    </row>
    <row r="4554" spans="1:6" x14ac:dyDescent="0.25">
      <c r="A4554" s="1">
        <f>SUM([1]OBSPWR!A4554:J4554)</f>
        <v>269.2</v>
      </c>
      <c r="B4554" s="1">
        <f>SUM('[1]4HR_FCSTPWR'!A4554:J4554)</f>
        <v>336.90000000000003</v>
      </c>
      <c r="C4554">
        <f t="shared" si="215"/>
        <v>34.599999999999937</v>
      </c>
      <c r="D4554">
        <f t="shared" si="215"/>
        <v>37.700000000000045</v>
      </c>
      <c r="E4554">
        <f t="shared" si="213"/>
        <v>67.700000000000045</v>
      </c>
      <c r="F4554">
        <f t="shared" si="214"/>
        <v>3.100000000000108</v>
      </c>
    </row>
    <row r="4555" spans="1:6" x14ac:dyDescent="0.25">
      <c r="A4555" s="1">
        <f>SUM([1]OBSPWR!A4555:J4555)</f>
        <v>297.70000000000005</v>
      </c>
      <c r="B4555" s="1">
        <f>SUM('[1]4HR_FCSTPWR'!A4555:J4555)</f>
        <v>379.6</v>
      </c>
      <c r="C4555">
        <f t="shared" si="215"/>
        <v>28.500000000000057</v>
      </c>
      <c r="D4555">
        <f t="shared" si="215"/>
        <v>42.699999999999989</v>
      </c>
      <c r="E4555">
        <f t="shared" si="213"/>
        <v>81.899999999999977</v>
      </c>
      <c r="F4555">
        <f t="shared" si="214"/>
        <v>14.199999999999932</v>
      </c>
    </row>
    <row r="4556" spans="1:6" x14ac:dyDescent="0.25">
      <c r="A4556" s="1">
        <f>SUM([1]OBSPWR!A4556:J4556)</f>
        <v>302.2</v>
      </c>
      <c r="B4556" s="1">
        <f>SUM('[1]4HR_FCSTPWR'!A4556:J4556)</f>
        <v>369.1</v>
      </c>
      <c r="C4556">
        <f t="shared" si="215"/>
        <v>4.4999999999999432</v>
      </c>
      <c r="D4556">
        <f t="shared" si="215"/>
        <v>-10.5</v>
      </c>
      <c r="E4556">
        <f t="shared" si="213"/>
        <v>66.900000000000034</v>
      </c>
      <c r="F4556">
        <f t="shared" si="214"/>
        <v>-14.999999999999943</v>
      </c>
    </row>
    <row r="4557" spans="1:6" x14ac:dyDescent="0.25">
      <c r="A4557" s="1">
        <f>SUM([1]OBSPWR!A4557:J4557)</f>
        <v>327.40000000000003</v>
      </c>
      <c r="B4557" s="1">
        <f>SUM('[1]4HR_FCSTPWR'!A4557:J4557)</f>
        <v>382.3</v>
      </c>
      <c r="C4557">
        <f t="shared" si="215"/>
        <v>25.200000000000045</v>
      </c>
      <c r="D4557">
        <f t="shared" si="215"/>
        <v>13.199999999999989</v>
      </c>
      <c r="E4557">
        <f t="shared" si="213"/>
        <v>54.899999999999977</v>
      </c>
      <c r="F4557">
        <f t="shared" si="214"/>
        <v>-12.000000000000057</v>
      </c>
    </row>
    <row r="4558" spans="1:6" x14ac:dyDescent="0.25">
      <c r="A4558" s="1">
        <f>SUM([1]OBSPWR!A4558:J4558)</f>
        <v>358.10000000000008</v>
      </c>
      <c r="B4558" s="1">
        <f>SUM('[1]4HR_FCSTPWR'!A4558:J4558)</f>
        <v>432.60000000000008</v>
      </c>
      <c r="C4558">
        <f t="shared" si="215"/>
        <v>30.700000000000045</v>
      </c>
      <c r="D4558">
        <f t="shared" si="215"/>
        <v>50.300000000000068</v>
      </c>
      <c r="E4558">
        <f t="shared" si="213"/>
        <v>74.5</v>
      </c>
      <c r="F4558">
        <f t="shared" si="214"/>
        <v>19.600000000000023</v>
      </c>
    </row>
    <row r="4559" spans="1:6" x14ac:dyDescent="0.25">
      <c r="A4559" s="1">
        <f>SUM([1]OBSPWR!A4559:J4559)</f>
        <v>407.5</v>
      </c>
      <c r="B4559" s="1">
        <f>SUM('[1]4HR_FCSTPWR'!A4559:J4559)</f>
        <v>443.9</v>
      </c>
      <c r="C4559">
        <f t="shared" si="215"/>
        <v>49.39999999999992</v>
      </c>
      <c r="D4559">
        <f t="shared" si="215"/>
        <v>11.299999999999898</v>
      </c>
      <c r="E4559">
        <f t="shared" si="213"/>
        <v>36.399999999999977</v>
      </c>
      <c r="F4559">
        <f t="shared" si="214"/>
        <v>-38.100000000000023</v>
      </c>
    </row>
    <row r="4560" spans="1:6" x14ac:dyDescent="0.25">
      <c r="A4560" s="1">
        <f>SUM([1]OBSPWR!A4560:J4560)</f>
        <v>552.4</v>
      </c>
      <c r="B4560" s="1">
        <f>SUM('[1]4HR_FCSTPWR'!A4560:J4560)</f>
        <v>496.20000000000005</v>
      </c>
      <c r="C4560">
        <f t="shared" si="215"/>
        <v>144.89999999999998</v>
      </c>
      <c r="D4560">
        <f t="shared" si="215"/>
        <v>52.300000000000068</v>
      </c>
      <c r="E4560">
        <f t="shared" si="213"/>
        <v>-56.199999999999932</v>
      </c>
      <c r="F4560">
        <f t="shared" si="214"/>
        <v>-92.599999999999909</v>
      </c>
    </row>
    <row r="4561" spans="1:6" x14ac:dyDescent="0.25">
      <c r="A4561" s="1">
        <f>SUM([1]OBSPWR!A4561:J4561)</f>
        <v>639.49999999999989</v>
      </c>
      <c r="B4561" s="1">
        <f>SUM('[1]4HR_FCSTPWR'!A4561:J4561)</f>
        <v>522.79999999999995</v>
      </c>
      <c r="C4561">
        <f t="shared" si="215"/>
        <v>87.099999999999909</v>
      </c>
      <c r="D4561">
        <f t="shared" si="215"/>
        <v>26.599999999999909</v>
      </c>
      <c r="E4561">
        <f t="shared" si="213"/>
        <v>-116.69999999999993</v>
      </c>
      <c r="F4561">
        <f t="shared" si="214"/>
        <v>-60.5</v>
      </c>
    </row>
    <row r="4562" spans="1:6" x14ac:dyDescent="0.25">
      <c r="A4562" s="1">
        <f>SUM([1]OBSPWR!A4562:J4562)</f>
        <v>905.90000000000009</v>
      </c>
      <c r="B4562" s="1">
        <f>SUM('[1]4HR_FCSTPWR'!A4562:J4562)</f>
        <v>637.1</v>
      </c>
      <c r="C4562">
        <f t="shared" si="215"/>
        <v>266.4000000000002</v>
      </c>
      <c r="D4562">
        <f t="shared" si="215"/>
        <v>114.30000000000007</v>
      </c>
      <c r="E4562">
        <f t="shared" si="213"/>
        <v>-268.80000000000007</v>
      </c>
      <c r="F4562">
        <f t="shared" si="214"/>
        <v>-152.10000000000014</v>
      </c>
    </row>
    <row r="4563" spans="1:6" x14ac:dyDescent="0.25">
      <c r="A4563" s="1">
        <f>SUM([1]OBSPWR!A4563:J4563)</f>
        <v>932.69999999999993</v>
      </c>
      <c r="B4563" s="1">
        <f>SUM('[1]4HR_FCSTPWR'!A4563:J4563)</f>
        <v>679.1</v>
      </c>
      <c r="C4563">
        <f t="shared" si="215"/>
        <v>26.799999999999841</v>
      </c>
      <c r="D4563">
        <f t="shared" si="215"/>
        <v>42</v>
      </c>
      <c r="E4563">
        <f t="shared" si="213"/>
        <v>-253.59999999999991</v>
      </c>
      <c r="F4563">
        <f t="shared" si="214"/>
        <v>15.200000000000159</v>
      </c>
    </row>
    <row r="4564" spans="1:6" x14ac:dyDescent="0.25">
      <c r="A4564" s="1">
        <f>SUM([1]OBSPWR!A4564:J4564)</f>
        <v>807.6</v>
      </c>
      <c r="B4564" s="1">
        <f>SUM('[1]4HR_FCSTPWR'!A4564:J4564)</f>
        <v>697.20000000000016</v>
      </c>
      <c r="C4564">
        <f t="shared" si="215"/>
        <v>-125.09999999999991</v>
      </c>
      <c r="D4564">
        <f t="shared" si="215"/>
        <v>18.100000000000136</v>
      </c>
      <c r="E4564">
        <f t="shared" si="213"/>
        <v>-110.39999999999986</v>
      </c>
      <c r="F4564">
        <f t="shared" si="214"/>
        <v>143.20000000000005</v>
      </c>
    </row>
    <row r="4565" spans="1:6" x14ac:dyDescent="0.25">
      <c r="A4565" s="1">
        <f>SUM([1]OBSPWR!A4565:J4565)</f>
        <v>681.4</v>
      </c>
      <c r="B4565" s="1">
        <f>SUM('[1]4HR_FCSTPWR'!A4565:J4565)</f>
        <v>673.49999999999977</v>
      </c>
      <c r="C4565">
        <f t="shared" si="215"/>
        <v>-126.20000000000005</v>
      </c>
      <c r="D4565">
        <f t="shared" si="215"/>
        <v>-23.700000000000387</v>
      </c>
      <c r="E4565">
        <f t="shared" si="213"/>
        <v>-7.9000000000002046</v>
      </c>
      <c r="F4565">
        <f t="shared" si="214"/>
        <v>102.49999999999966</v>
      </c>
    </row>
    <row r="4566" spans="1:6" x14ac:dyDescent="0.25">
      <c r="A4566" s="1">
        <f>SUM([1]OBSPWR!A4566:J4566)</f>
        <v>610.5</v>
      </c>
      <c r="B4566" s="1">
        <f>SUM('[1]4HR_FCSTPWR'!A4566:J4566)</f>
        <v>681.4</v>
      </c>
      <c r="C4566">
        <f t="shared" si="215"/>
        <v>-70.899999999999977</v>
      </c>
      <c r="D4566">
        <f t="shared" si="215"/>
        <v>7.9000000000002046</v>
      </c>
      <c r="E4566">
        <f t="shared" si="213"/>
        <v>70.899999999999977</v>
      </c>
      <c r="F4566">
        <f t="shared" si="214"/>
        <v>78.800000000000182</v>
      </c>
    </row>
    <row r="4567" spans="1:6" x14ac:dyDescent="0.25">
      <c r="A4567" s="1">
        <f>SUM([1]OBSPWR!A4567:J4567)</f>
        <v>638.20000000000005</v>
      </c>
      <c r="B4567" s="1">
        <f>SUM('[1]4HR_FCSTPWR'!A4567:J4567)</f>
        <v>623.4</v>
      </c>
      <c r="C4567">
        <f t="shared" si="215"/>
        <v>27.700000000000045</v>
      </c>
      <c r="D4567">
        <f t="shared" si="215"/>
        <v>-58</v>
      </c>
      <c r="E4567">
        <f t="shared" si="213"/>
        <v>-14.800000000000068</v>
      </c>
      <c r="F4567">
        <f t="shared" si="214"/>
        <v>-85.700000000000045</v>
      </c>
    </row>
    <row r="4568" spans="1:6" x14ac:dyDescent="0.25">
      <c r="A4568" s="1">
        <f>SUM([1]OBSPWR!A4568:J4568)</f>
        <v>619.4</v>
      </c>
      <c r="B4568" s="1">
        <f>SUM('[1]4HR_FCSTPWR'!A4568:J4568)</f>
        <v>582.70000000000016</v>
      </c>
      <c r="C4568">
        <f t="shared" si="215"/>
        <v>-18.800000000000068</v>
      </c>
      <c r="D4568">
        <f t="shared" si="215"/>
        <v>-40.699999999999818</v>
      </c>
      <c r="E4568">
        <f t="shared" si="213"/>
        <v>-36.699999999999818</v>
      </c>
      <c r="F4568">
        <f t="shared" si="214"/>
        <v>-21.89999999999975</v>
      </c>
    </row>
    <row r="4569" spans="1:6" x14ac:dyDescent="0.25">
      <c r="A4569" s="1">
        <f>SUM([1]OBSPWR!A4569:J4569)</f>
        <v>458.80000000000007</v>
      </c>
      <c r="B4569" s="1">
        <f>SUM('[1]4HR_FCSTPWR'!A4569:J4569)</f>
        <v>497.7</v>
      </c>
      <c r="C4569">
        <f t="shared" si="215"/>
        <v>-160.59999999999991</v>
      </c>
      <c r="D4569">
        <f t="shared" si="215"/>
        <v>-85.000000000000171</v>
      </c>
      <c r="E4569">
        <f t="shared" si="213"/>
        <v>38.89999999999992</v>
      </c>
      <c r="F4569">
        <f t="shared" si="214"/>
        <v>75.599999999999739</v>
      </c>
    </row>
    <row r="4570" spans="1:6" x14ac:dyDescent="0.25">
      <c r="A4570" s="1">
        <f>SUM([1]OBSPWR!A4570:J4570)</f>
        <v>381.49999999999994</v>
      </c>
      <c r="B4570" s="1">
        <f>SUM('[1]4HR_FCSTPWR'!A4570:J4570)</f>
        <v>449.09999999999997</v>
      </c>
      <c r="C4570">
        <f t="shared" si="215"/>
        <v>-77.300000000000125</v>
      </c>
      <c r="D4570">
        <f t="shared" si="215"/>
        <v>-48.600000000000023</v>
      </c>
      <c r="E4570">
        <f t="shared" si="213"/>
        <v>67.600000000000023</v>
      </c>
      <c r="F4570">
        <f t="shared" si="214"/>
        <v>28.700000000000102</v>
      </c>
    </row>
    <row r="4571" spans="1:6" x14ac:dyDescent="0.25">
      <c r="A4571" s="1">
        <f>SUM([1]OBSPWR!A4571:J4571)</f>
        <v>307.10000000000002</v>
      </c>
      <c r="B4571" s="1">
        <f>SUM('[1]4HR_FCSTPWR'!A4571:J4571)</f>
        <v>403.89999999999992</v>
      </c>
      <c r="C4571">
        <f t="shared" si="215"/>
        <v>-74.39999999999992</v>
      </c>
      <c r="D4571">
        <f t="shared" si="215"/>
        <v>-45.200000000000045</v>
      </c>
      <c r="E4571">
        <f t="shared" si="213"/>
        <v>96.799999999999898</v>
      </c>
      <c r="F4571">
        <f t="shared" si="214"/>
        <v>29.199999999999875</v>
      </c>
    </row>
    <row r="4572" spans="1:6" x14ac:dyDescent="0.25">
      <c r="A4572" s="1">
        <f>SUM([1]OBSPWR!A4572:J4572)</f>
        <v>261</v>
      </c>
      <c r="B4572" s="1">
        <f>SUM('[1]4HR_FCSTPWR'!A4572:J4572)</f>
        <v>373.7</v>
      </c>
      <c r="C4572">
        <f t="shared" si="215"/>
        <v>-46.100000000000023</v>
      </c>
      <c r="D4572">
        <f t="shared" si="215"/>
        <v>-30.199999999999932</v>
      </c>
      <c r="E4572">
        <f t="shared" si="213"/>
        <v>112.69999999999999</v>
      </c>
      <c r="F4572">
        <f t="shared" si="214"/>
        <v>15.900000000000091</v>
      </c>
    </row>
    <row r="4573" spans="1:6" x14ac:dyDescent="0.25">
      <c r="A4573" s="1">
        <f>SUM([1]OBSPWR!A4573:J4573)</f>
        <v>247.5</v>
      </c>
      <c r="B4573" s="1">
        <f>SUM('[1]4HR_FCSTPWR'!A4573:J4573)</f>
        <v>358.6</v>
      </c>
      <c r="C4573">
        <f t="shared" si="215"/>
        <v>-13.5</v>
      </c>
      <c r="D4573">
        <f t="shared" si="215"/>
        <v>-15.099999999999966</v>
      </c>
      <c r="E4573">
        <f t="shared" si="213"/>
        <v>111.10000000000002</v>
      </c>
      <c r="F4573">
        <f t="shared" si="214"/>
        <v>-1.5999999999999659</v>
      </c>
    </row>
    <row r="4574" spans="1:6" x14ac:dyDescent="0.25">
      <c r="A4574" s="1">
        <f>SUM([1]OBSPWR!A4574:J4574)</f>
        <v>300.09999999999997</v>
      </c>
      <c r="B4574" s="1">
        <f>SUM('[1]4HR_FCSTPWR'!A4574:J4574)</f>
        <v>366.2</v>
      </c>
      <c r="C4574">
        <f t="shared" si="215"/>
        <v>52.599999999999966</v>
      </c>
      <c r="D4574">
        <f t="shared" si="215"/>
        <v>7.5999999999999659</v>
      </c>
      <c r="E4574">
        <f t="shared" si="213"/>
        <v>66.100000000000023</v>
      </c>
      <c r="F4574">
        <f t="shared" si="214"/>
        <v>-45</v>
      </c>
    </row>
    <row r="4575" spans="1:6" x14ac:dyDescent="0.25">
      <c r="A4575" s="1">
        <f>SUM([1]OBSPWR!A4575:J4575)</f>
        <v>453.2</v>
      </c>
      <c r="B4575" s="1">
        <f>SUM('[1]4HR_FCSTPWR'!A4575:J4575)</f>
        <v>422.29999999999995</v>
      </c>
      <c r="C4575">
        <f t="shared" si="215"/>
        <v>153.10000000000002</v>
      </c>
      <c r="D4575">
        <f t="shared" si="215"/>
        <v>56.099999999999966</v>
      </c>
      <c r="E4575">
        <f t="shared" si="213"/>
        <v>-30.900000000000034</v>
      </c>
      <c r="F4575">
        <f t="shared" si="214"/>
        <v>-97.000000000000057</v>
      </c>
    </row>
    <row r="4576" spans="1:6" x14ac:dyDescent="0.25">
      <c r="A4576" s="1">
        <f>SUM([1]OBSPWR!A4576:J4576)</f>
        <v>646</v>
      </c>
      <c r="B4576" s="1">
        <f>SUM('[1]4HR_FCSTPWR'!A4576:J4576)</f>
        <v>513.80000000000007</v>
      </c>
      <c r="C4576">
        <f t="shared" si="215"/>
        <v>192.8</v>
      </c>
      <c r="D4576">
        <f t="shared" si="215"/>
        <v>91.500000000000114</v>
      </c>
      <c r="E4576">
        <f t="shared" si="213"/>
        <v>-132.19999999999993</v>
      </c>
      <c r="F4576">
        <f t="shared" si="214"/>
        <v>-101.2999999999999</v>
      </c>
    </row>
    <row r="4577" spans="1:6" x14ac:dyDescent="0.25">
      <c r="A4577" s="1">
        <f>SUM([1]OBSPWR!A4577:J4577)</f>
        <v>829.79999999999984</v>
      </c>
      <c r="B4577" s="1">
        <f>SUM('[1]4HR_FCSTPWR'!A4577:J4577)</f>
        <v>612.1</v>
      </c>
      <c r="C4577">
        <f t="shared" si="215"/>
        <v>183.79999999999984</v>
      </c>
      <c r="D4577">
        <f t="shared" si="215"/>
        <v>98.299999999999955</v>
      </c>
      <c r="E4577">
        <f t="shared" si="213"/>
        <v>-217.69999999999982</v>
      </c>
      <c r="F4577">
        <f t="shared" si="214"/>
        <v>-85.499999999999886</v>
      </c>
    </row>
    <row r="4578" spans="1:6" x14ac:dyDescent="0.25">
      <c r="A4578" s="1">
        <f>SUM([1]OBSPWR!A4578:J4578)</f>
        <v>1111.6000000000001</v>
      </c>
      <c r="B4578" s="1">
        <f>SUM('[1]4HR_FCSTPWR'!A4578:J4578)</f>
        <v>797.2</v>
      </c>
      <c r="C4578">
        <f t="shared" si="215"/>
        <v>281.8000000000003</v>
      </c>
      <c r="D4578">
        <f t="shared" si="215"/>
        <v>185.10000000000002</v>
      </c>
      <c r="E4578">
        <f t="shared" si="213"/>
        <v>-314.40000000000009</v>
      </c>
      <c r="F4578">
        <f t="shared" si="214"/>
        <v>-96.700000000000273</v>
      </c>
    </row>
    <row r="4579" spans="1:6" x14ac:dyDescent="0.25">
      <c r="A4579" s="1">
        <f>SUM([1]OBSPWR!A4579:J4579)</f>
        <v>1185</v>
      </c>
      <c r="B4579" s="1">
        <f>SUM('[1]4HR_FCSTPWR'!A4579:J4579)</f>
        <v>940.60000000000025</v>
      </c>
      <c r="C4579">
        <f t="shared" si="215"/>
        <v>73.399999999999864</v>
      </c>
      <c r="D4579">
        <f t="shared" si="215"/>
        <v>143.4000000000002</v>
      </c>
      <c r="E4579">
        <f t="shared" si="213"/>
        <v>-244.39999999999975</v>
      </c>
      <c r="F4579">
        <f t="shared" si="214"/>
        <v>70.000000000000341</v>
      </c>
    </row>
    <row r="4580" spans="1:6" x14ac:dyDescent="0.25">
      <c r="A4580" s="1">
        <f>SUM([1]OBSPWR!A4580:J4580)</f>
        <v>1195.5</v>
      </c>
      <c r="B4580" s="1">
        <f>SUM('[1]4HR_FCSTPWR'!A4580:J4580)</f>
        <v>1009.8000000000001</v>
      </c>
      <c r="C4580">
        <f t="shared" si="215"/>
        <v>10.5</v>
      </c>
      <c r="D4580">
        <f t="shared" si="215"/>
        <v>69.199999999999818</v>
      </c>
      <c r="E4580">
        <f t="shared" si="213"/>
        <v>-185.69999999999993</v>
      </c>
      <c r="F4580">
        <f t="shared" si="214"/>
        <v>58.699999999999818</v>
      </c>
    </row>
    <row r="4581" spans="1:6" x14ac:dyDescent="0.25">
      <c r="A4581" s="1">
        <f>SUM([1]OBSPWR!A4581:J4581)</f>
        <v>1272.3</v>
      </c>
      <c r="B4581" s="1">
        <f>SUM('[1]4HR_FCSTPWR'!A4581:J4581)</f>
        <v>1083.8999999999999</v>
      </c>
      <c r="C4581">
        <f t="shared" si="215"/>
        <v>76.799999999999955</v>
      </c>
      <c r="D4581">
        <f t="shared" si="215"/>
        <v>74.099999999999795</v>
      </c>
      <c r="E4581">
        <f t="shared" si="213"/>
        <v>-188.40000000000009</v>
      </c>
      <c r="F4581">
        <f t="shared" si="214"/>
        <v>-2.7000000000001592</v>
      </c>
    </row>
    <row r="4582" spans="1:6" x14ac:dyDescent="0.25">
      <c r="A4582" s="1">
        <f>SUM([1]OBSPWR!A4582:J4582)</f>
        <v>1396.6999999999998</v>
      </c>
      <c r="B4582" s="1">
        <f>SUM('[1]4HR_FCSTPWR'!A4582:J4582)</f>
        <v>1177.2</v>
      </c>
      <c r="C4582">
        <f t="shared" si="215"/>
        <v>124.39999999999986</v>
      </c>
      <c r="D4582">
        <f t="shared" si="215"/>
        <v>93.300000000000182</v>
      </c>
      <c r="E4582">
        <f t="shared" si="213"/>
        <v>-219.49999999999977</v>
      </c>
      <c r="F4582">
        <f t="shared" si="214"/>
        <v>-31.099999999999682</v>
      </c>
    </row>
    <row r="4583" spans="1:6" x14ac:dyDescent="0.25">
      <c r="A4583" s="1">
        <f>SUM([1]OBSPWR!A4583:J4583)</f>
        <v>1480.6</v>
      </c>
      <c r="B4583" s="1">
        <f>SUM('[1]4HR_FCSTPWR'!A4583:J4583)</f>
        <v>1226.0000000000002</v>
      </c>
      <c r="C4583">
        <f t="shared" si="215"/>
        <v>83.900000000000091</v>
      </c>
      <c r="D4583">
        <f t="shared" si="215"/>
        <v>48.800000000000182</v>
      </c>
      <c r="E4583">
        <f t="shared" si="213"/>
        <v>-254.59999999999968</v>
      </c>
      <c r="F4583">
        <f t="shared" si="214"/>
        <v>-35.099999999999909</v>
      </c>
    </row>
    <row r="4584" spans="1:6" x14ac:dyDescent="0.25">
      <c r="A4584" s="1">
        <f>SUM([1]OBSPWR!A4584:J4584)</f>
        <v>1451.1999999999998</v>
      </c>
      <c r="B4584" s="1">
        <f>SUM('[1]4HR_FCSTPWR'!A4584:J4584)</f>
        <v>1258.1000000000001</v>
      </c>
      <c r="C4584">
        <f t="shared" si="215"/>
        <v>-29.400000000000091</v>
      </c>
      <c r="D4584">
        <f t="shared" si="215"/>
        <v>32.099999999999909</v>
      </c>
      <c r="E4584">
        <f t="shared" si="213"/>
        <v>-193.09999999999968</v>
      </c>
      <c r="F4584">
        <f t="shared" si="214"/>
        <v>61.5</v>
      </c>
    </row>
    <row r="4585" spans="1:6" x14ac:dyDescent="0.25">
      <c r="A4585" s="1">
        <f>SUM([1]OBSPWR!A4585:J4585)</f>
        <v>1367.4</v>
      </c>
      <c r="B4585" s="1">
        <f>SUM('[1]4HR_FCSTPWR'!A4585:J4585)</f>
        <v>1248.3000000000002</v>
      </c>
      <c r="C4585">
        <f t="shared" si="215"/>
        <v>-83.799999999999727</v>
      </c>
      <c r="D4585">
        <f t="shared" si="215"/>
        <v>-9.7999999999999545</v>
      </c>
      <c r="E4585">
        <f t="shared" si="213"/>
        <v>-119.09999999999991</v>
      </c>
      <c r="F4585">
        <f t="shared" si="214"/>
        <v>73.999999999999773</v>
      </c>
    </row>
    <row r="4586" spans="1:6" x14ac:dyDescent="0.25">
      <c r="A4586" s="1">
        <f>SUM([1]OBSPWR!A4586:J4586)</f>
        <v>1355.6000000000001</v>
      </c>
      <c r="B4586" s="1">
        <f>SUM('[1]4HR_FCSTPWR'!A4586:J4586)</f>
        <v>1247.1000000000001</v>
      </c>
      <c r="C4586">
        <f t="shared" si="215"/>
        <v>-11.799999999999955</v>
      </c>
      <c r="D4586">
        <f t="shared" si="215"/>
        <v>-1.2000000000000455</v>
      </c>
      <c r="E4586">
        <f t="shared" si="213"/>
        <v>-108.5</v>
      </c>
      <c r="F4586">
        <f t="shared" si="214"/>
        <v>10.599999999999909</v>
      </c>
    </row>
    <row r="4587" spans="1:6" x14ac:dyDescent="0.25">
      <c r="A4587" s="1">
        <f>SUM([1]OBSPWR!A4587:J4587)</f>
        <v>1297.8999999999999</v>
      </c>
      <c r="B4587" s="1">
        <f>SUM('[1]4HR_FCSTPWR'!A4587:J4587)</f>
        <v>1246.9000000000001</v>
      </c>
      <c r="C4587">
        <f t="shared" si="215"/>
        <v>-57.700000000000273</v>
      </c>
      <c r="D4587">
        <f t="shared" si="215"/>
        <v>-0.20000000000004547</v>
      </c>
      <c r="E4587">
        <f t="shared" si="213"/>
        <v>-50.999999999999773</v>
      </c>
      <c r="F4587">
        <f t="shared" si="214"/>
        <v>57.500000000000227</v>
      </c>
    </row>
    <row r="4588" spans="1:6" x14ac:dyDescent="0.25">
      <c r="A4588" s="1">
        <f>SUM([1]OBSPWR!A4588:J4588)</f>
        <v>1193.6000000000001</v>
      </c>
      <c r="B4588" s="1">
        <f>SUM('[1]4HR_FCSTPWR'!A4588:J4588)</f>
        <v>1178.7</v>
      </c>
      <c r="C4588">
        <f t="shared" si="215"/>
        <v>-104.29999999999973</v>
      </c>
      <c r="D4588">
        <f t="shared" si="215"/>
        <v>-68.200000000000045</v>
      </c>
      <c r="E4588">
        <f t="shared" si="213"/>
        <v>-14.900000000000091</v>
      </c>
      <c r="F4588">
        <f t="shared" si="214"/>
        <v>36.099999999999682</v>
      </c>
    </row>
    <row r="4589" spans="1:6" x14ac:dyDescent="0.25">
      <c r="A4589" s="1">
        <f>SUM([1]OBSPWR!A4589:J4589)</f>
        <v>1205.4999999999998</v>
      </c>
      <c r="B4589" s="1">
        <f>SUM('[1]4HR_FCSTPWR'!A4589:J4589)</f>
        <v>1158.9999999999998</v>
      </c>
      <c r="C4589">
        <f t="shared" si="215"/>
        <v>11.899999999999636</v>
      </c>
      <c r="D4589">
        <f t="shared" si="215"/>
        <v>-19.700000000000273</v>
      </c>
      <c r="E4589">
        <f t="shared" si="213"/>
        <v>-46.5</v>
      </c>
      <c r="F4589">
        <f t="shared" si="214"/>
        <v>-31.599999999999909</v>
      </c>
    </row>
    <row r="4590" spans="1:6" x14ac:dyDescent="0.25">
      <c r="A4590" s="1">
        <f>SUM([1]OBSPWR!A4590:J4590)</f>
        <v>1246.2</v>
      </c>
      <c r="B4590" s="1">
        <f>SUM('[1]4HR_FCSTPWR'!A4590:J4590)</f>
        <v>1150</v>
      </c>
      <c r="C4590">
        <f t="shared" si="215"/>
        <v>40.700000000000273</v>
      </c>
      <c r="D4590">
        <f t="shared" si="215"/>
        <v>-8.9999999999997726</v>
      </c>
      <c r="E4590">
        <f t="shared" si="213"/>
        <v>-96.200000000000045</v>
      </c>
      <c r="F4590">
        <f t="shared" si="214"/>
        <v>-49.700000000000045</v>
      </c>
    </row>
    <row r="4591" spans="1:6" x14ac:dyDescent="0.25">
      <c r="A4591" s="1">
        <f>SUM([1]OBSPWR!A4591:J4591)</f>
        <v>1220.1000000000001</v>
      </c>
      <c r="B4591" s="1">
        <f>SUM('[1]4HR_FCSTPWR'!A4591:J4591)</f>
        <v>1109.3</v>
      </c>
      <c r="C4591">
        <f t="shared" si="215"/>
        <v>-26.099999999999909</v>
      </c>
      <c r="D4591">
        <f t="shared" si="215"/>
        <v>-40.700000000000045</v>
      </c>
      <c r="E4591">
        <f t="shared" si="213"/>
        <v>-110.80000000000018</v>
      </c>
      <c r="F4591">
        <f t="shared" si="214"/>
        <v>-14.600000000000136</v>
      </c>
    </row>
    <row r="4592" spans="1:6" x14ac:dyDescent="0.25">
      <c r="A4592" s="1">
        <f>SUM([1]OBSPWR!A4592:J4592)</f>
        <v>1097.7</v>
      </c>
      <c r="B4592" s="1">
        <f>SUM('[1]4HR_FCSTPWR'!A4592:J4592)</f>
        <v>989.59999999999991</v>
      </c>
      <c r="C4592">
        <f t="shared" si="215"/>
        <v>-122.40000000000009</v>
      </c>
      <c r="D4592">
        <f t="shared" si="215"/>
        <v>-119.70000000000005</v>
      </c>
      <c r="E4592">
        <f t="shared" si="213"/>
        <v>-108.10000000000014</v>
      </c>
      <c r="F4592">
        <f t="shared" si="214"/>
        <v>2.7000000000000455</v>
      </c>
    </row>
    <row r="4593" spans="1:6" x14ac:dyDescent="0.25">
      <c r="A4593" s="1">
        <f>SUM([1]OBSPWR!A4593:J4593)</f>
        <v>908.59999999999991</v>
      </c>
      <c r="B4593" s="1">
        <f>SUM('[1]4HR_FCSTPWR'!A4593:J4593)</f>
        <v>871.40000000000009</v>
      </c>
      <c r="C4593">
        <f t="shared" si="215"/>
        <v>-189.10000000000014</v>
      </c>
      <c r="D4593">
        <f t="shared" si="215"/>
        <v>-118.19999999999982</v>
      </c>
      <c r="E4593">
        <f t="shared" si="213"/>
        <v>-37.199999999999818</v>
      </c>
      <c r="F4593">
        <f t="shared" si="214"/>
        <v>70.900000000000318</v>
      </c>
    </row>
    <row r="4594" spans="1:6" x14ac:dyDescent="0.25">
      <c r="A4594" s="1">
        <f>SUM([1]OBSPWR!A4594:J4594)</f>
        <v>788.5</v>
      </c>
      <c r="B4594" s="1">
        <f>SUM('[1]4HR_FCSTPWR'!A4594:J4594)</f>
        <v>799.6</v>
      </c>
      <c r="C4594">
        <f t="shared" si="215"/>
        <v>-120.09999999999991</v>
      </c>
      <c r="D4594">
        <f t="shared" si="215"/>
        <v>-71.800000000000068</v>
      </c>
      <c r="E4594">
        <f t="shared" si="213"/>
        <v>11.100000000000023</v>
      </c>
      <c r="F4594">
        <f t="shared" si="214"/>
        <v>48.299999999999841</v>
      </c>
    </row>
    <row r="4595" spans="1:6" x14ac:dyDescent="0.25">
      <c r="A4595" s="1">
        <f>SUM([1]OBSPWR!A4595:J4595)</f>
        <v>777</v>
      </c>
      <c r="B4595" s="1">
        <f>SUM('[1]4HR_FCSTPWR'!A4595:J4595)</f>
        <v>724.19999999999993</v>
      </c>
      <c r="C4595">
        <f t="shared" si="215"/>
        <v>-11.5</v>
      </c>
      <c r="D4595">
        <f t="shared" si="215"/>
        <v>-75.400000000000091</v>
      </c>
      <c r="E4595">
        <f t="shared" si="213"/>
        <v>-52.800000000000068</v>
      </c>
      <c r="F4595">
        <f t="shared" si="214"/>
        <v>-63.900000000000091</v>
      </c>
    </row>
    <row r="4596" spans="1:6" x14ac:dyDescent="0.25">
      <c r="A4596" s="1">
        <f>SUM([1]OBSPWR!A4596:J4596)</f>
        <v>724.40000000000009</v>
      </c>
      <c r="B4596" s="1">
        <f>SUM('[1]4HR_FCSTPWR'!A4596:J4596)</f>
        <v>690.6</v>
      </c>
      <c r="C4596">
        <f t="shared" si="215"/>
        <v>-52.599999999999909</v>
      </c>
      <c r="D4596">
        <f t="shared" si="215"/>
        <v>-33.599999999999909</v>
      </c>
      <c r="E4596">
        <f t="shared" si="213"/>
        <v>-33.800000000000068</v>
      </c>
      <c r="F4596">
        <f t="shared" si="214"/>
        <v>19</v>
      </c>
    </row>
    <row r="4597" spans="1:6" x14ac:dyDescent="0.25">
      <c r="A4597" s="1">
        <f>SUM([1]OBSPWR!A4597:J4597)</f>
        <v>688.6</v>
      </c>
      <c r="B4597" s="1">
        <f>SUM('[1]4HR_FCSTPWR'!A4597:J4597)</f>
        <v>662.9</v>
      </c>
      <c r="C4597">
        <f t="shared" si="215"/>
        <v>-35.800000000000068</v>
      </c>
      <c r="D4597">
        <f t="shared" si="215"/>
        <v>-27.700000000000045</v>
      </c>
      <c r="E4597">
        <f t="shared" si="213"/>
        <v>-25.700000000000045</v>
      </c>
      <c r="F4597">
        <f t="shared" si="214"/>
        <v>8.1000000000000227</v>
      </c>
    </row>
    <row r="4598" spans="1:6" x14ac:dyDescent="0.25">
      <c r="A4598" s="1">
        <f>SUM([1]OBSPWR!A4598:J4598)</f>
        <v>670.3</v>
      </c>
      <c r="B4598" s="1">
        <f>SUM('[1]4HR_FCSTPWR'!A4598:J4598)</f>
        <v>664.00000000000011</v>
      </c>
      <c r="C4598">
        <f t="shared" si="215"/>
        <v>-18.300000000000068</v>
      </c>
      <c r="D4598">
        <f t="shared" si="215"/>
        <v>1.1000000000001364</v>
      </c>
      <c r="E4598">
        <f t="shared" si="213"/>
        <v>-6.2999999999998408</v>
      </c>
      <c r="F4598">
        <f t="shared" si="214"/>
        <v>19.400000000000205</v>
      </c>
    </row>
    <row r="4599" spans="1:6" x14ac:dyDescent="0.25">
      <c r="A4599" s="1">
        <f>SUM([1]OBSPWR!A4599:J4599)</f>
        <v>772.59999999999991</v>
      </c>
      <c r="B4599" s="1">
        <f>SUM('[1]4HR_FCSTPWR'!A4599:J4599)</f>
        <v>727.80000000000007</v>
      </c>
      <c r="C4599">
        <f t="shared" si="215"/>
        <v>102.29999999999995</v>
      </c>
      <c r="D4599">
        <f t="shared" si="215"/>
        <v>63.799999999999955</v>
      </c>
      <c r="E4599">
        <f t="shared" si="213"/>
        <v>-44.799999999999841</v>
      </c>
      <c r="F4599">
        <f t="shared" si="214"/>
        <v>-38.5</v>
      </c>
    </row>
    <row r="4600" spans="1:6" x14ac:dyDescent="0.25">
      <c r="A4600" s="1">
        <f>SUM([1]OBSPWR!A4600:J4600)</f>
        <v>973.10000000000014</v>
      </c>
      <c r="B4600" s="1">
        <f>SUM('[1]4HR_FCSTPWR'!A4600:J4600)</f>
        <v>876.30000000000007</v>
      </c>
      <c r="C4600">
        <f t="shared" si="215"/>
        <v>200.50000000000023</v>
      </c>
      <c r="D4600">
        <f t="shared" si="215"/>
        <v>148.5</v>
      </c>
      <c r="E4600">
        <f t="shared" si="213"/>
        <v>-96.800000000000068</v>
      </c>
      <c r="F4600">
        <f t="shared" si="214"/>
        <v>-52.000000000000227</v>
      </c>
    </row>
    <row r="4601" spans="1:6" x14ac:dyDescent="0.25">
      <c r="A4601" s="1">
        <f>SUM([1]OBSPWR!A4601:J4601)</f>
        <v>1053.8</v>
      </c>
      <c r="B4601" s="1">
        <f>SUM('[1]4HR_FCSTPWR'!A4601:J4601)</f>
        <v>965.19999999999993</v>
      </c>
      <c r="C4601">
        <f t="shared" si="215"/>
        <v>80.699999999999818</v>
      </c>
      <c r="D4601">
        <f t="shared" si="215"/>
        <v>88.899999999999864</v>
      </c>
      <c r="E4601">
        <f t="shared" si="213"/>
        <v>-88.600000000000023</v>
      </c>
      <c r="F4601">
        <f t="shared" si="214"/>
        <v>8.2000000000000455</v>
      </c>
    </row>
    <row r="4602" spans="1:6" x14ac:dyDescent="0.25">
      <c r="A4602" s="1">
        <f>SUM([1]OBSPWR!A4602:J4602)</f>
        <v>1279.9000000000001</v>
      </c>
      <c r="B4602" s="1">
        <f>SUM('[1]4HR_FCSTPWR'!A4602:J4602)</f>
        <v>1122.6000000000001</v>
      </c>
      <c r="C4602">
        <f t="shared" si="215"/>
        <v>226.10000000000014</v>
      </c>
      <c r="D4602">
        <f t="shared" si="215"/>
        <v>157.4000000000002</v>
      </c>
      <c r="E4602">
        <f t="shared" si="213"/>
        <v>-157.29999999999995</v>
      </c>
      <c r="F4602">
        <f t="shared" si="214"/>
        <v>-68.699999999999932</v>
      </c>
    </row>
    <row r="4603" spans="1:6" x14ac:dyDescent="0.25">
      <c r="A4603" s="1">
        <f>SUM([1]OBSPWR!A4603:J4603)</f>
        <v>1360.1000000000001</v>
      </c>
      <c r="B4603" s="1">
        <f>SUM('[1]4HR_FCSTPWR'!A4603:J4603)</f>
        <v>1215.1000000000001</v>
      </c>
      <c r="C4603">
        <f t="shared" si="215"/>
        <v>80.200000000000045</v>
      </c>
      <c r="D4603">
        <f t="shared" si="215"/>
        <v>92.5</v>
      </c>
      <c r="E4603">
        <f t="shared" si="213"/>
        <v>-145</v>
      </c>
      <c r="F4603">
        <f t="shared" si="214"/>
        <v>12.299999999999955</v>
      </c>
    </row>
    <row r="4604" spans="1:6" x14ac:dyDescent="0.25">
      <c r="A4604" s="1">
        <f>SUM([1]OBSPWR!A4604:J4604)</f>
        <v>1491.3999999999999</v>
      </c>
      <c r="B4604" s="1">
        <f>SUM('[1]4HR_FCSTPWR'!A4604:J4604)</f>
        <v>1321.6999999999998</v>
      </c>
      <c r="C4604">
        <f t="shared" si="215"/>
        <v>131.29999999999973</v>
      </c>
      <c r="D4604">
        <f t="shared" si="215"/>
        <v>106.59999999999968</v>
      </c>
      <c r="E4604">
        <f t="shared" si="213"/>
        <v>-169.70000000000005</v>
      </c>
      <c r="F4604">
        <f t="shared" si="214"/>
        <v>-24.700000000000045</v>
      </c>
    </row>
    <row r="4605" spans="1:6" x14ac:dyDescent="0.25">
      <c r="A4605" s="1">
        <f>SUM([1]OBSPWR!A4605:J4605)</f>
        <v>1584.8999999999996</v>
      </c>
      <c r="B4605" s="1">
        <f>SUM('[1]4HR_FCSTPWR'!A4605:J4605)</f>
        <v>1402.8</v>
      </c>
      <c r="C4605">
        <f t="shared" si="215"/>
        <v>93.499999999999773</v>
      </c>
      <c r="D4605">
        <f t="shared" si="215"/>
        <v>81.100000000000136</v>
      </c>
      <c r="E4605">
        <f t="shared" si="213"/>
        <v>-182.09999999999968</v>
      </c>
      <c r="F4605">
        <f t="shared" si="214"/>
        <v>-12.399999999999636</v>
      </c>
    </row>
    <row r="4606" spans="1:6" x14ac:dyDescent="0.25">
      <c r="A4606" s="1">
        <f>SUM([1]OBSPWR!A4606:J4606)</f>
        <v>1609.3999999999999</v>
      </c>
      <c r="B4606" s="1">
        <f>SUM('[1]4HR_FCSTPWR'!A4606:J4606)</f>
        <v>1467.3000000000002</v>
      </c>
      <c r="C4606">
        <f t="shared" si="215"/>
        <v>24.500000000000227</v>
      </c>
      <c r="D4606">
        <f t="shared" si="215"/>
        <v>64.500000000000227</v>
      </c>
      <c r="E4606">
        <f t="shared" si="213"/>
        <v>-142.09999999999968</v>
      </c>
      <c r="F4606">
        <f t="shared" si="214"/>
        <v>40</v>
      </c>
    </row>
    <row r="4607" spans="1:6" x14ac:dyDescent="0.25">
      <c r="A4607" s="1">
        <f>SUM([1]OBSPWR!A4607:J4607)</f>
        <v>1609.5000000000002</v>
      </c>
      <c r="B4607" s="1">
        <f>SUM('[1]4HR_FCSTPWR'!A4607:J4607)</f>
        <v>1507</v>
      </c>
      <c r="C4607">
        <f t="shared" si="215"/>
        <v>0.1000000000003638</v>
      </c>
      <c r="D4607">
        <f t="shared" si="215"/>
        <v>39.699999999999818</v>
      </c>
      <c r="E4607">
        <f t="shared" si="213"/>
        <v>-102.50000000000023</v>
      </c>
      <c r="F4607">
        <f t="shared" si="214"/>
        <v>39.599999999999454</v>
      </c>
    </row>
    <row r="4608" spans="1:6" x14ac:dyDescent="0.25">
      <c r="A4608" s="1">
        <f>SUM([1]OBSPWR!A4608:J4608)</f>
        <v>1603.7</v>
      </c>
      <c r="B4608" s="1">
        <f>SUM('[1]4HR_FCSTPWR'!A4608:J4608)</f>
        <v>1517.3</v>
      </c>
      <c r="C4608">
        <f t="shared" si="215"/>
        <v>-5.8000000000001819</v>
      </c>
      <c r="D4608">
        <f t="shared" si="215"/>
        <v>10.299999999999955</v>
      </c>
      <c r="E4608">
        <f t="shared" si="213"/>
        <v>-86.400000000000091</v>
      </c>
      <c r="F4608">
        <f t="shared" si="214"/>
        <v>16.100000000000136</v>
      </c>
    </row>
    <row r="4609" spans="1:6" x14ac:dyDescent="0.25">
      <c r="A4609" s="1">
        <f>SUM([1]OBSPWR!A4609:J4609)</f>
        <v>1598</v>
      </c>
      <c r="B4609" s="1">
        <f>SUM('[1]4HR_FCSTPWR'!A4609:J4609)</f>
        <v>1516.4</v>
      </c>
      <c r="C4609">
        <f t="shared" si="215"/>
        <v>-5.7000000000000455</v>
      </c>
      <c r="D4609">
        <f t="shared" si="215"/>
        <v>-0.89999999999986358</v>
      </c>
      <c r="E4609">
        <f t="shared" si="213"/>
        <v>-81.599999999999909</v>
      </c>
      <c r="F4609">
        <f t="shared" si="214"/>
        <v>4.8000000000001819</v>
      </c>
    </row>
    <row r="4610" spans="1:6" x14ac:dyDescent="0.25">
      <c r="A4610" s="1">
        <f>SUM([1]OBSPWR!A4610:J4610)</f>
        <v>1561.8</v>
      </c>
      <c r="B4610" s="1">
        <f>SUM('[1]4HR_FCSTPWR'!A4610:J4610)</f>
        <v>1492.9</v>
      </c>
      <c r="C4610">
        <f t="shared" si="215"/>
        <v>-36.200000000000045</v>
      </c>
      <c r="D4610">
        <f t="shared" si="215"/>
        <v>-23.5</v>
      </c>
      <c r="E4610">
        <f t="shared" ref="E4610:E4673" si="216">B4610-A4610</f>
        <v>-68.899999999999864</v>
      </c>
      <c r="F4610">
        <f t="shared" si="214"/>
        <v>12.700000000000045</v>
      </c>
    </row>
    <row r="4611" spans="1:6" x14ac:dyDescent="0.25">
      <c r="A4611" s="1">
        <f>SUM([1]OBSPWR!A4611:J4611)</f>
        <v>1544.1</v>
      </c>
      <c r="B4611" s="1">
        <f>SUM('[1]4HR_FCSTPWR'!A4611:J4611)</f>
        <v>1465.9999999999998</v>
      </c>
      <c r="C4611">
        <f t="shared" si="215"/>
        <v>-17.700000000000045</v>
      </c>
      <c r="D4611">
        <f t="shared" si="215"/>
        <v>-26.900000000000318</v>
      </c>
      <c r="E4611">
        <f t="shared" si="216"/>
        <v>-78.100000000000136</v>
      </c>
      <c r="F4611">
        <f t="shared" ref="F4611:F4674" si="217">D4611-C4611</f>
        <v>-9.2000000000002728</v>
      </c>
    </row>
    <row r="4612" spans="1:6" x14ac:dyDescent="0.25">
      <c r="A4612" s="1">
        <f>SUM([1]OBSPWR!A4612:J4612)</f>
        <v>1516.2</v>
      </c>
      <c r="B4612" s="1">
        <f>SUM('[1]4HR_FCSTPWR'!A4612:J4612)</f>
        <v>1453.4</v>
      </c>
      <c r="C4612">
        <f t="shared" ref="C4612:D4675" si="218">A4612-A4611</f>
        <v>-27.899999999999864</v>
      </c>
      <c r="D4612">
        <f t="shared" si="218"/>
        <v>-12.599999999999682</v>
      </c>
      <c r="E4612">
        <f t="shared" si="216"/>
        <v>-62.799999999999955</v>
      </c>
      <c r="F4612">
        <f t="shared" si="217"/>
        <v>15.300000000000182</v>
      </c>
    </row>
    <row r="4613" spans="1:6" x14ac:dyDescent="0.25">
      <c r="A4613" s="1">
        <f>SUM([1]OBSPWR!A4613:J4613)</f>
        <v>1478.1</v>
      </c>
      <c r="B4613" s="1">
        <f>SUM('[1]4HR_FCSTPWR'!A4613:J4613)</f>
        <v>1431.9</v>
      </c>
      <c r="C4613">
        <f t="shared" si="218"/>
        <v>-38.100000000000136</v>
      </c>
      <c r="D4613">
        <f t="shared" si="218"/>
        <v>-21.5</v>
      </c>
      <c r="E4613">
        <f t="shared" si="216"/>
        <v>-46.199999999999818</v>
      </c>
      <c r="F4613">
        <f t="shared" si="217"/>
        <v>16.600000000000136</v>
      </c>
    </row>
    <row r="4614" spans="1:6" x14ac:dyDescent="0.25">
      <c r="A4614" s="1">
        <f>SUM([1]OBSPWR!A4614:J4614)</f>
        <v>1466.0000000000002</v>
      </c>
      <c r="B4614" s="1">
        <f>SUM('[1]4HR_FCSTPWR'!A4614:J4614)</f>
        <v>1395.6999999999998</v>
      </c>
      <c r="C4614">
        <f t="shared" si="218"/>
        <v>-12.099999999999682</v>
      </c>
      <c r="D4614">
        <f t="shared" si="218"/>
        <v>-36.200000000000273</v>
      </c>
      <c r="E4614">
        <f t="shared" si="216"/>
        <v>-70.300000000000409</v>
      </c>
      <c r="F4614">
        <f t="shared" si="217"/>
        <v>-24.100000000000591</v>
      </c>
    </row>
    <row r="4615" spans="1:6" x14ac:dyDescent="0.25">
      <c r="A4615" s="1">
        <f>SUM([1]OBSPWR!A4615:J4615)</f>
        <v>1426.7999999999997</v>
      </c>
      <c r="B4615" s="1">
        <f>SUM('[1]4HR_FCSTPWR'!A4615:J4615)</f>
        <v>1356.6000000000001</v>
      </c>
      <c r="C4615">
        <f t="shared" si="218"/>
        <v>-39.2000000000005</v>
      </c>
      <c r="D4615">
        <f t="shared" si="218"/>
        <v>-39.099999999999682</v>
      </c>
      <c r="E4615">
        <f t="shared" si="216"/>
        <v>-70.199999999999591</v>
      </c>
      <c r="F4615">
        <f t="shared" si="217"/>
        <v>0.10000000000081855</v>
      </c>
    </row>
    <row r="4616" spans="1:6" x14ac:dyDescent="0.25">
      <c r="A4616" s="1">
        <f>SUM([1]OBSPWR!A4616:J4616)</f>
        <v>1325.1000000000001</v>
      </c>
      <c r="B4616" s="1">
        <f>SUM('[1]4HR_FCSTPWR'!A4616:J4616)</f>
        <v>1237.8</v>
      </c>
      <c r="C4616">
        <f t="shared" si="218"/>
        <v>-101.69999999999959</v>
      </c>
      <c r="D4616">
        <f t="shared" si="218"/>
        <v>-118.80000000000018</v>
      </c>
      <c r="E4616">
        <f t="shared" si="216"/>
        <v>-87.300000000000182</v>
      </c>
      <c r="F4616">
        <f t="shared" si="217"/>
        <v>-17.100000000000591</v>
      </c>
    </row>
    <row r="4617" spans="1:6" x14ac:dyDescent="0.25">
      <c r="A4617" s="1">
        <f>SUM([1]OBSPWR!A4617:J4617)</f>
        <v>1198.0999999999999</v>
      </c>
      <c r="B4617" s="1">
        <f>SUM('[1]4HR_FCSTPWR'!A4617:J4617)</f>
        <v>1097.6999999999998</v>
      </c>
      <c r="C4617">
        <f t="shared" si="218"/>
        <v>-127.00000000000023</v>
      </c>
      <c r="D4617">
        <f t="shared" si="218"/>
        <v>-140.10000000000014</v>
      </c>
      <c r="E4617">
        <f t="shared" si="216"/>
        <v>-100.40000000000009</v>
      </c>
      <c r="F4617">
        <f t="shared" si="217"/>
        <v>-13.099999999999909</v>
      </c>
    </row>
    <row r="4618" spans="1:6" x14ac:dyDescent="0.25">
      <c r="A4618" s="1">
        <f>SUM([1]OBSPWR!A4618:J4618)</f>
        <v>1140.6999999999998</v>
      </c>
      <c r="B4618" s="1">
        <f>SUM('[1]4HR_FCSTPWR'!A4618:J4618)</f>
        <v>991.9</v>
      </c>
      <c r="C4618">
        <f t="shared" si="218"/>
        <v>-57.400000000000091</v>
      </c>
      <c r="D4618">
        <f t="shared" si="218"/>
        <v>-105.79999999999984</v>
      </c>
      <c r="E4618">
        <f t="shared" si="216"/>
        <v>-148.79999999999984</v>
      </c>
      <c r="F4618">
        <f t="shared" si="217"/>
        <v>-48.39999999999975</v>
      </c>
    </row>
    <row r="4619" spans="1:6" x14ac:dyDescent="0.25">
      <c r="A4619" s="1">
        <f>SUM([1]OBSPWR!A4619:J4619)</f>
        <v>1074.2000000000003</v>
      </c>
      <c r="B4619" s="1">
        <f>SUM('[1]4HR_FCSTPWR'!A4619:J4619)</f>
        <v>922.79999999999984</v>
      </c>
      <c r="C4619">
        <f t="shared" si="218"/>
        <v>-66.499999999999545</v>
      </c>
      <c r="D4619">
        <f t="shared" si="218"/>
        <v>-69.100000000000136</v>
      </c>
      <c r="E4619">
        <f t="shared" si="216"/>
        <v>-151.40000000000043</v>
      </c>
      <c r="F4619">
        <f t="shared" si="217"/>
        <v>-2.6000000000005912</v>
      </c>
    </row>
    <row r="4620" spans="1:6" x14ac:dyDescent="0.25">
      <c r="A4620" s="1">
        <f>SUM([1]OBSPWR!A4620:J4620)</f>
        <v>951.40000000000009</v>
      </c>
      <c r="B4620" s="1">
        <f>SUM('[1]4HR_FCSTPWR'!A4620:J4620)</f>
        <v>840.09999999999991</v>
      </c>
      <c r="C4620">
        <f t="shared" si="218"/>
        <v>-122.80000000000018</v>
      </c>
      <c r="D4620">
        <f t="shared" si="218"/>
        <v>-82.699999999999932</v>
      </c>
      <c r="E4620">
        <f t="shared" si="216"/>
        <v>-111.30000000000018</v>
      </c>
      <c r="F4620">
        <f t="shared" si="217"/>
        <v>40.10000000000025</v>
      </c>
    </row>
    <row r="4621" spans="1:6" x14ac:dyDescent="0.25">
      <c r="A4621" s="1">
        <f>SUM([1]OBSPWR!A4621:J4621)</f>
        <v>886.4</v>
      </c>
      <c r="B4621" s="1">
        <f>SUM('[1]4HR_FCSTPWR'!A4621:J4621)</f>
        <v>814.2</v>
      </c>
      <c r="C4621">
        <f t="shared" si="218"/>
        <v>-65.000000000000114</v>
      </c>
      <c r="D4621">
        <f t="shared" si="218"/>
        <v>-25.899999999999864</v>
      </c>
      <c r="E4621">
        <f t="shared" si="216"/>
        <v>-72.199999999999932</v>
      </c>
      <c r="F4621">
        <f t="shared" si="217"/>
        <v>39.10000000000025</v>
      </c>
    </row>
    <row r="4622" spans="1:6" x14ac:dyDescent="0.25">
      <c r="A4622" s="1">
        <f>SUM([1]OBSPWR!A4622:J4622)</f>
        <v>840.30000000000018</v>
      </c>
      <c r="B4622" s="1">
        <f>SUM('[1]4HR_FCSTPWR'!A4622:J4622)</f>
        <v>802.0999999999998</v>
      </c>
      <c r="C4622">
        <f t="shared" si="218"/>
        <v>-46.099999999999795</v>
      </c>
      <c r="D4622">
        <f t="shared" si="218"/>
        <v>-12.10000000000025</v>
      </c>
      <c r="E4622">
        <f t="shared" si="216"/>
        <v>-38.200000000000387</v>
      </c>
      <c r="F4622">
        <f t="shared" si="217"/>
        <v>33.999999999999545</v>
      </c>
    </row>
    <row r="4623" spans="1:6" x14ac:dyDescent="0.25">
      <c r="A4623" s="1">
        <f>SUM([1]OBSPWR!A4623:J4623)</f>
        <v>931.7</v>
      </c>
      <c r="B4623" s="1">
        <f>SUM('[1]4HR_FCSTPWR'!A4623:J4623)</f>
        <v>859.09999999999991</v>
      </c>
      <c r="C4623">
        <f t="shared" si="218"/>
        <v>91.399999999999864</v>
      </c>
      <c r="D4623">
        <f t="shared" si="218"/>
        <v>57.000000000000114</v>
      </c>
      <c r="E4623">
        <f t="shared" si="216"/>
        <v>-72.600000000000136</v>
      </c>
      <c r="F4623">
        <f t="shared" si="217"/>
        <v>-34.39999999999975</v>
      </c>
    </row>
    <row r="4624" spans="1:6" x14ac:dyDescent="0.25">
      <c r="A4624" s="1">
        <f>SUM([1]OBSPWR!A4624:J4624)</f>
        <v>1159.5999999999999</v>
      </c>
      <c r="B4624" s="1">
        <f>SUM('[1]4HR_FCSTPWR'!A4624:J4624)</f>
        <v>1010.8000000000001</v>
      </c>
      <c r="C4624">
        <f t="shared" si="218"/>
        <v>227.89999999999986</v>
      </c>
      <c r="D4624">
        <f t="shared" si="218"/>
        <v>151.70000000000016</v>
      </c>
      <c r="E4624">
        <f t="shared" si="216"/>
        <v>-148.79999999999984</v>
      </c>
      <c r="F4624">
        <f t="shared" si="217"/>
        <v>-76.199999999999704</v>
      </c>
    </row>
    <row r="4625" spans="1:6" x14ac:dyDescent="0.25">
      <c r="A4625" s="1">
        <f>SUM([1]OBSPWR!A4625:J4625)</f>
        <v>1320.1</v>
      </c>
      <c r="B4625" s="1">
        <f>SUM('[1]4HR_FCSTPWR'!A4625:J4625)</f>
        <v>1152.1000000000001</v>
      </c>
      <c r="C4625">
        <f t="shared" si="218"/>
        <v>160.5</v>
      </c>
      <c r="D4625">
        <f t="shared" si="218"/>
        <v>141.30000000000007</v>
      </c>
      <c r="E4625">
        <f t="shared" si="216"/>
        <v>-167.99999999999977</v>
      </c>
      <c r="F4625">
        <f t="shared" si="217"/>
        <v>-19.199999999999932</v>
      </c>
    </row>
    <row r="4626" spans="1:6" x14ac:dyDescent="0.25">
      <c r="A4626" s="1">
        <f>SUM([1]OBSPWR!A4626:J4626)</f>
        <v>1449.3</v>
      </c>
      <c r="B4626" s="1">
        <f>SUM('[1]4HR_FCSTPWR'!A4626:J4626)</f>
        <v>1278.3</v>
      </c>
      <c r="C4626">
        <f t="shared" si="218"/>
        <v>129.20000000000005</v>
      </c>
      <c r="D4626">
        <f t="shared" si="218"/>
        <v>126.19999999999982</v>
      </c>
      <c r="E4626">
        <f t="shared" si="216"/>
        <v>-171</v>
      </c>
      <c r="F4626">
        <f t="shared" si="217"/>
        <v>-3.0000000000002274</v>
      </c>
    </row>
    <row r="4627" spans="1:6" x14ac:dyDescent="0.25">
      <c r="A4627" s="1">
        <f>SUM([1]OBSPWR!A4627:J4627)</f>
        <v>1544.4</v>
      </c>
      <c r="B4627" s="1">
        <f>SUM('[1]4HR_FCSTPWR'!A4627:J4627)</f>
        <v>1387.6</v>
      </c>
      <c r="C4627">
        <f t="shared" si="218"/>
        <v>95.100000000000136</v>
      </c>
      <c r="D4627">
        <f t="shared" si="218"/>
        <v>109.29999999999995</v>
      </c>
      <c r="E4627">
        <f t="shared" si="216"/>
        <v>-156.80000000000018</v>
      </c>
      <c r="F4627">
        <f t="shared" si="217"/>
        <v>14.199999999999818</v>
      </c>
    </row>
    <row r="4628" spans="1:6" x14ac:dyDescent="0.25">
      <c r="A4628" s="1">
        <f>SUM([1]OBSPWR!A4628:J4628)</f>
        <v>1625.6999999999998</v>
      </c>
      <c r="B4628" s="1">
        <f>SUM('[1]4HR_FCSTPWR'!A4628:J4628)</f>
        <v>1488.5</v>
      </c>
      <c r="C4628">
        <f t="shared" si="218"/>
        <v>81.299999999999727</v>
      </c>
      <c r="D4628">
        <f t="shared" si="218"/>
        <v>100.90000000000009</v>
      </c>
      <c r="E4628">
        <f t="shared" si="216"/>
        <v>-137.19999999999982</v>
      </c>
      <c r="F4628">
        <f t="shared" si="217"/>
        <v>19.600000000000364</v>
      </c>
    </row>
    <row r="4629" spans="1:6" x14ac:dyDescent="0.25">
      <c r="A4629" s="1">
        <f>SUM([1]OBSPWR!A4629:J4629)</f>
        <v>1647</v>
      </c>
      <c r="B4629" s="1">
        <f>SUM('[1]4HR_FCSTPWR'!A4629:J4629)</f>
        <v>1540.2000000000003</v>
      </c>
      <c r="C4629">
        <f t="shared" si="218"/>
        <v>21.300000000000182</v>
      </c>
      <c r="D4629">
        <f t="shared" si="218"/>
        <v>51.700000000000273</v>
      </c>
      <c r="E4629">
        <f t="shared" si="216"/>
        <v>-106.79999999999973</v>
      </c>
      <c r="F4629">
        <f t="shared" si="217"/>
        <v>30.400000000000091</v>
      </c>
    </row>
    <row r="4630" spans="1:6" x14ac:dyDescent="0.25">
      <c r="A4630" s="1">
        <f>SUM([1]OBSPWR!A4630:J4630)</f>
        <v>1650.7</v>
      </c>
      <c r="B4630" s="1">
        <f>SUM('[1]4HR_FCSTPWR'!A4630:J4630)</f>
        <v>1572.4999999999995</v>
      </c>
      <c r="C4630">
        <f t="shared" si="218"/>
        <v>3.7000000000000455</v>
      </c>
      <c r="D4630">
        <f t="shared" si="218"/>
        <v>32.299999999999272</v>
      </c>
      <c r="E4630">
        <f t="shared" si="216"/>
        <v>-78.2000000000005</v>
      </c>
      <c r="F4630">
        <f t="shared" si="217"/>
        <v>28.599999999999227</v>
      </c>
    </row>
    <row r="4631" spans="1:6" x14ac:dyDescent="0.25">
      <c r="A4631" s="1">
        <f>SUM([1]OBSPWR!A4631:J4631)</f>
        <v>1647.3</v>
      </c>
      <c r="B4631" s="1">
        <f>SUM('[1]4HR_FCSTPWR'!A4631:J4631)</f>
        <v>1600.8</v>
      </c>
      <c r="C4631">
        <f t="shared" si="218"/>
        <v>-3.4000000000000909</v>
      </c>
      <c r="D4631">
        <f t="shared" si="218"/>
        <v>28.300000000000409</v>
      </c>
      <c r="E4631">
        <f t="shared" si="216"/>
        <v>-46.5</v>
      </c>
      <c r="F4631">
        <f t="shared" si="217"/>
        <v>31.7000000000005</v>
      </c>
    </row>
    <row r="4632" spans="1:6" x14ac:dyDescent="0.25">
      <c r="A4632" s="1">
        <f>SUM([1]OBSPWR!A4632:J4632)</f>
        <v>1652</v>
      </c>
      <c r="B4632" s="1">
        <f>SUM('[1]4HR_FCSTPWR'!A4632:J4632)</f>
        <v>1625.5</v>
      </c>
      <c r="C4632">
        <f t="shared" si="218"/>
        <v>4.7000000000000455</v>
      </c>
      <c r="D4632">
        <f t="shared" si="218"/>
        <v>24.700000000000045</v>
      </c>
      <c r="E4632">
        <f t="shared" si="216"/>
        <v>-26.5</v>
      </c>
      <c r="F4632">
        <f t="shared" si="217"/>
        <v>20</v>
      </c>
    </row>
    <row r="4633" spans="1:6" x14ac:dyDescent="0.25">
      <c r="A4633" s="1">
        <f>SUM([1]OBSPWR!A4633:J4633)</f>
        <v>1651.3999999999999</v>
      </c>
      <c r="B4633" s="1">
        <f>SUM('[1]4HR_FCSTPWR'!A4633:J4633)</f>
        <v>1610.3000000000002</v>
      </c>
      <c r="C4633">
        <f t="shared" si="218"/>
        <v>-0.60000000000013642</v>
      </c>
      <c r="D4633">
        <f t="shared" si="218"/>
        <v>-15.199999999999818</v>
      </c>
      <c r="E4633">
        <f t="shared" si="216"/>
        <v>-41.099999999999682</v>
      </c>
      <c r="F4633">
        <f t="shared" si="217"/>
        <v>-14.599999999999682</v>
      </c>
    </row>
    <row r="4634" spans="1:6" x14ac:dyDescent="0.25">
      <c r="A4634" s="1">
        <f>SUM([1]OBSPWR!A4634:J4634)</f>
        <v>1647.6999999999998</v>
      </c>
      <c r="B4634" s="1">
        <f>SUM('[1]4HR_FCSTPWR'!A4634:J4634)</f>
        <v>1586.4</v>
      </c>
      <c r="C4634">
        <f t="shared" si="218"/>
        <v>-3.7000000000000455</v>
      </c>
      <c r="D4634">
        <f t="shared" si="218"/>
        <v>-23.900000000000091</v>
      </c>
      <c r="E4634">
        <f t="shared" si="216"/>
        <v>-61.299999999999727</v>
      </c>
      <c r="F4634">
        <f t="shared" si="217"/>
        <v>-20.200000000000045</v>
      </c>
    </row>
    <row r="4635" spans="1:6" x14ac:dyDescent="0.25">
      <c r="A4635" s="1">
        <f>SUM([1]OBSPWR!A4635:J4635)</f>
        <v>1633.9</v>
      </c>
      <c r="B4635" s="1">
        <f>SUM('[1]4HR_FCSTPWR'!A4635:J4635)</f>
        <v>1571.3999999999999</v>
      </c>
      <c r="C4635">
        <f t="shared" si="218"/>
        <v>-13.799999999999727</v>
      </c>
      <c r="D4635">
        <f t="shared" si="218"/>
        <v>-15.000000000000227</v>
      </c>
      <c r="E4635">
        <f t="shared" si="216"/>
        <v>-62.500000000000227</v>
      </c>
      <c r="F4635">
        <f t="shared" si="217"/>
        <v>-1.2000000000005002</v>
      </c>
    </row>
    <row r="4636" spans="1:6" x14ac:dyDescent="0.25">
      <c r="A4636" s="1">
        <f>SUM([1]OBSPWR!A4636:J4636)</f>
        <v>1585.2</v>
      </c>
      <c r="B4636" s="1">
        <f>SUM('[1]4HR_FCSTPWR'!A4636:J4636)</f>
        <v>1538.3</v>
      </c>
      <c r="C4636">
        <f t="shared" si="218"/>
        <v>-48.700000000000045</v>
      </c>
      <c r="D4636">
        <f t="shared" si="218"/>
        <v>-33.099999999999909</v>
      </c>
      <c r="E4636">
        <f t="shared" si="216"/>
        <v>-46.900000000000091</v>
      </c>
      <c r="F4636">
        <f t="shared" si="217"/>
        <v>15.600000000000136</v>
      </c>
    </row>
    <row r="4637" spans="1:6" x14ac:dyDescent="0.25">
      <c r="A4637" s="1">
        <f>SUM([1]OBSPWR!A4637:J4637)</f>
        <v>1578.2</v>
      </c>
      <c r="B4637" s="1">
        <f>SUM('[1]4HR_FCSTPWR'!A4637:J4637)</f>
        <v>1523.5</v>
      </c>
      <c r="C4637">
        <f t="shared" si="218"/>
        <v>-7</v>
      </c>
      <c r="D4637">
        <f t="shared" si="218"/>
        <v>-14.799999999999955</v>
      </c>
      <c r="E4637">
        <f t="shared" si="216"/>
        <v>-54.700000000000045</v>
      </c>
      <c r="F4637">
        <f t="shared" si="217"/>
        <v>-7.7999999999999545</v>
      </c>
    </row>
    <row r="4638" spans="1:6" x14ac:dyDescent="0.25">
      <c r="A4638" s="1">
        <f>SUM([1]OBSPWR!A4638:J4638)</f>
        <v>1613.9</v>
      </c>
      <c r="B4638" s="1">
        <f>SUM('[1]4HR_FCSTPWR'!A4638:J4638)</f>
        <v>1521.6000000000001</v>
      </c>
      <c r="C4638">
        <f t="shared" si="218"/>
        <v>35.700000000000045</v>
      </c>
      <c r="D4638">
        <f t="shared" si="218"/>
        <v>-1.8999999999998636</v>
      </c>
      <c r="E4638">
        <f t="shared" si="216"/>
        <v>-92.299999999999955</v>
      </c>
      <c r="F4638">
        <f t="shared" si="217"/>
        <v>-37.599999999999909</v>
      </c>
    </row>
    <row r="4639" spans="1:6" x14ac:dyDescent="0.25">
      <c r="A4639" s="1">
        <f>SUM([1]OBSPWR!A4639:J4639)</f>
        <v>1623.1000000000001</v>
      </c>
      <c r="B4639" s="1">
        <f>SUM('[1]4HR_FCSTPWR'!A4639:J4639)</f>
        <v>1471.7000000000003</v>
      </c>
      <c r="C4639">
        <f t="shared" si="218"/>
        <v>9.2000000000000455</v>
      </c>
      <c r="D4639">
        <f t="shared" si="218"/>
        <v>-49.899999999999864</v>
      </c>
      <c r="E4639">
        <f t="shared" si="216"/>
        <v>-151.39999999999986</v>
      </c>
      <c r="F4639">
        <f t="shared" si="217"/>
        <v>-59.099999999999909</v>
      </c>
    </row>
    <row r="4640" spans="1:6" x14ac:dyDescent="0.25">
      <c r="A4640" s="1">
        <f>SUM([1]OBSPWR!A4640:J4640)</f>
        <v>1515.6000000000001</v>
      </c>
      <c r="B4640" s="1">
        <f>SUM('[1]4HR_FCSTPWR'!A4640:J4640)</f>
        <v>1356.7</v>
      </c>
      <c r="C4640">
        <f t="shared" si="218"/>
        <v>-107.5</v>
      </c>
      <c r="D4640">
        <f t="shared" si="218"/>
        <v>-115.00000000000023</v>
      </c>
      <c r="E4640">
        <f t="shared" si="216"/>
        <v>-158.90000000000009</v>
      </c>
      <c r="F4640">
        <f t="shared" si="217"/>
        <v>-7.5000000000002274</v>
      </c>
    </row>
    <row r="4641" spans="1:6" x14ac:dyDescent="0.25">
      <c r="A4641" s="1">
        <f>SUM([1]OBSPWR!A4641:J4641)</f>
        <v>1510</v>
      </c>
      <c r="B4641" s="1">
        <f>SUM('[1]4HR_FCSTPWR'!A4641:J4641)</f>
        <v>1266.4000000000001</v>
      </c>
      <c r="C4641">
        <f t="shared" si="218"/>
        <v>-5.6000000000001364</v>
      </c>
      <c r="D4641">
        <f t="shared" si="218"/>
        <v>-90.299999999999955</v>
      </c>
      <c r="E4641">
        <f t="shared" si="216"/>
        <v>-243.59999999999991</v>
      </c>
      <c r="F4641">
        <f t="shared" si="217"/>
        <v>-84.699999999999818</v>
      </c>
    </row>
    <row r="4642" spans="1:6" x14ac:dyDescent="0.25">
      <c r="A4642" s="1">
        <f>SUM([1]OBSPWR!A4642:J4642)</f>
        <v>1472.6</v>
      </c>
      <c r="B4642" s="1">
        <f>SUM('[1]4HR_FCSTPWR'!A4642:J4642)</f>
        <v>1156.4000000000001</v>
      </c>
      <c r="C4642">
        <f t="shared" si="218"/>
        <v>-37.400000000000091</v>
      </c>
      <c r="D4642">
        <f t="shared" si="218"/>
        <v>-110</v>
      </c>
      <c r="E4642">
        <f t="shared" si="216"/>
        <v>-316.19999999999982</v>
      </c>
      <c r="F4642">
        <f t="shared" si="217"/>
        <v>-72.599999999999909</v>
      </c>
    </row>
    <row r="4643" spans="1:6" x14ac:dyDescent="0.25">
      <c r="A4643" s="1">
        <f>SUM([1]OBSPWR!A4643:J4643)</f>
        <v>1381.7</v>
      </c>
      <c r="B4643" s="1">
        <f>SUM('[1]4HR_FCSTPWR'!A4643:J4643)</f>
        <v>1118.8</v>
      </c>
      <c r="C4643">
        <f t="shared" si="218"/>
        <v>-90.899999999999864</v>
      </c>
      <c r="D4643">
        <f t="shared" si="218"/>
        <v>-37.600000000000136</v>
      </c>
      <c r="E4643">
        <f t="shared" si="216"/>
        <v>-262.90000000000009</v>
      </c>
      <c r="F4643">
        <f t="shared" si="217"/>
        <v>53.299999999999727</v>
      </c>
    </row>
    <row r="4644" spans="1:6" x14ac:dyDescent="0.25">
      <c r="A4644" s="1">
        <f>SUM([1]OBSPWR!A4644:J4644)</f>
        <v>1209.6999999999998</v>
      </c>
      <c r="B4644" s="1">
        <f>SUM('[1]4HR_FCSTPWR'!A4644:J4644)</f>
        <v>1021.3000000000002</v>
      </c>
      <c r="C4644">
        <f t="shared" si="218"/>
        <v>-172.00000000000023</v>
      </c>
      <c r="D4644">
        <f t="shared" si="218"/>
        <v>-97.499999999999773</v>
      </c>
      <c r="E4644">
        <f t="shared" si="216"/>
        <v>-188.39999999999964</v>
      </c>
      <c r="F4644">
        <f t="shared" si="217"/>
        <v>74.500000000000455</v>
      </c>
    </row>
    <row r="4645" spans="1:6" x14ac:dyDescent="0.25">
      <c r="A4645" s="1">
        <f>SUM([1]OBSPWR!A4645:J4645)</f>
        <v>1242.7</v>
      </c>
      <c r="B4645" s="1">
        <f>SUM('[1]4HR_FCSTPWR'!A4645:J4645)</f>
        <v>1007.3</v>
      </c>
      <c r="C4645">
        <f t="shared" si="218"/>
        <v>33.000000000000227</v>
      </c>
      <c r="D4645">
        <f t="shared" si="218"/>
        <v>-14.000000000000227</v>
      </c>
      <c r="E4645">
        <f t="shared" si="216"/>
        <v>-235.40000000000009</v>
      </c>
      <c r="F4645">
        <f t="shared" si="217"/>
        <v>-47.000000000000455</v>
      </c>
    </row>
    <row r="4646" spans="1:6" x14ac:dyDescent="0.25">
      <c r="A4646" s="1">
        <f>SUM([1]OBSPWR!A4646:J4646)</f>
        <v>1234.5000000000002</v>
      </c>
      <c r="B4646" s="1">
        <f>SUM('[1]4HR_FCSTPWR'!A4646:J4646)</f>
        <v>1013.8</v>
      </c>
      <c r="C4646">
        <f t="shared" si="218"/>
        <v>-8.1999999999998181</v>
      </c>
      <c r="D4646">
        <f t="shared" si="218"/>
        <v>6.5</v>
      </c>
      <c r="E4646">
        <f t="shared" si="216"/>
        <v>-220.70000000000027</v>
      </c>
      <c r="F4646">
        <f t="shared" si="217"/>
        <v>14.699999999999818</v>
      </c>
    </row>
    <row r="4647" spans="1:6" x14ac:dyDescent="0.25">
      <c r="A4647" s="1">
        <f>SUM([1]OBSPWR!A4647:J4647)</f>
        <v>1377.5000000000002</v>
      </c>
      <c r="B4647" s="1">
        <f>SUM('[1]4HR_FCSTPWR'!A4647:J4647)</f>
        <v>1114.2</v>
      </c>
      <c r="C4647">
        <f t="shared" si="218"/>
        <v>143</v>
      </c>
      <c r="D4647">
        <f t="shared" si="218"/>
        <v>100.40000000000009</v>
      </c>
      <c r="E4647">
        <f t="shared" si="216"/>
        <v>-263.30000000000018</v>
      </c>
      <c r="F4647">
        <f t="shared" si="217"/>
        <v>-42.599999999999909</v>
      </c>
    </row>
    <row r="4648" spans="1:6" x14ac:dyDescent="0.25">
      <c r="A4648" s="1">
        <f>SUM([1]OBSPWR!A4648:J4648)</f>
        <v>1482.2999999999997</v>
      </c>
      <c r="B4648" s="1">
        <f>SUM('[1]4HR_FCSTPWR'!A4648:J4648)</f>
        <v>1286.2000000000003</v>
      </c>
      <c r="C4648">
        <f t="shared" si="218"/>
        <v>104.7999999999995</v>
      </c>
      <c r="D4648">
        <f t="shared" si="218"/>
        <v>172.00000000000023</v>
      </c>
      <c r="E4648">
        <f t="shared" si="216"/>
        <v>-196.09999999999945</v>
      </c>
      <c r="F4648">
        <f t="shared" si="217"/>
        <v>67.200000000000728</v>
      </c>
    </row>
    <row r="4649" spans="1:6" x14ac:dyDescent="0.25">
      <c r="A4649" s="1">
        <f>SUM([1]OBSPWR!A4649:J4649)</f>
        <v>1507.1999999999998</v>
      </c>
      <c r="B4649" s="1">
        <f>SUM('[1]4HR_FCSTPWR'!A4649:J4649)</f>
        <v>1420.6000000000001</v>
      </c>
      <c r="C4649">
        <f t="shared" si="218"/>
        <v>24.900000000000091</v>
      </c>
      <c r="D4649">
        <f t="shared" si="218"/>
        <v>134.39999999999986</v>
      </c>
      <c r="E4649">
        <f t="shared" si="216"/>
        <v>-86.599999999999682</v>
      </c>
      <c r="F4649">
        <f t="shared" si="217"/>
        <v>109.49999999999977</v>
      </c>
    </row>
    <row r="4650" spans="1:6" x14ac:dyDescent="0.25">
      <c r="A4650" s="1">
        <f>SUM([1]OBSPWR!A4650:J4650)</f>
        <v>1407.8</v>
      </c>
      <c r="B4650" s="1">
        <f>SUM('[1]4HR_FCSTPWR'!A4650:J4650)</f>
        <v>1485.3000000000002</v>
      </c>
      <c r="C4650">
        <f t="shared" si="218"/>
        <v>-99.399999999999864</v>
      </c>
      <c r="D4650">
        <f t="shared" si="218"/>
        <v>64.700000000000045</v>
      </c>
      <c r="E4650">
        <f t="shared" si="216"/>
        <v>77.500000000000227</v>
      </c>
      <c r="F4650">
        <f t="shared" si="217"/>
        <v>164.09999999999991</v>
      </c>
    </row>
    <row r="4651" spans="1:6" x14ac:dyDescent="0.25">
      <c r="A4651" s="1">
        <f>SUM([1]OBSPWR!A4651:J4651)</f>
        <v>1417.2</v>
      </c>
      <c r="B4651" s="1">
        <f>SUM('[1]4HR_FCSTPWR'!A4651:J4651)</f>
        <v>1518.1</v>
      </c>
      <c r="C4651">
        <f t="shared" si="218"/>
        <v>9.4000000000000909</v>
      </c>
      <c r="D4651">
        <f t="shared" si="218"/>
        <v>32.799999999999727</v>
      </c>
      <c r="E4651">
        <f t="shared" si="216"/>
        <v>100.89999999999986</v>
      </c>
      <c r="F4651">
        <f t="shared" si="217"/>
        <v>23.399999999999636</v>
      </c>
    </row>
    <row r="4652" spans="1:6" x14ac:dyDescent="0.25">
      <c r="A4652" s="1">
        <f>SUM([1]OBSPWR!A4652:J4652)</f>
        <v>1432.7</v>
      </c>
      <c r="B4652" s="1">
        <f>SUM('[1]4HR_FCSTPWR'!A4652:J4652)</f>
        <v>1512.4</v>
      </c>
      <c r="C4652">
        <f t="shared" si="218"/>
        <v>15.5</v>
      </c>
      <c r="D4652">
        <f t="shared" si="218"/>
        <v>-5.6999999999998181</v>
      </c>
      <c r="E4652">
        <f t="shared" si="216"/>
        <v>79.700000000000045</v>
      </c>
      <c r="F4652">
        <f t="shared" si="217"/>
        <v>-21.199999999999818</v>
      </c>
    </row>
    <row r="4653" spans="1:6" x14ac:dyDescent="0.25">
      <c r="A4653" s="1">
        <f>SUM([1]OBSPWR!A4653:J4653)</f>
        <v>1286.6000000000001</v>
      </c>
      <c r="B4653" s="1">
        <f>SUM('[1]4HR_FCSTPWR'!A4653:J4653)</f>
        <v>1490.9</v>
      </c>
      <c r="C4653">
        <f t="shared" si="218"/>
        <v>-146.09999999999991</v>
      </c>
      <c r="D4653">
        <f t="shared" si="218"/>
        <v>-21.5</v>
      </c>
      <c r="E4653">
        <f t="shared" si="216"/>
        <v>204.29999999999995</v>
      </c>
      <c r="F4653">
        <f t="shared" si="217"/>
        <v>124.59999999999991</v>
      </c>
    </row>
    <row r="4654" spans="1:6" x14ac:dyDescent="0.25">
      <c r="A4654" s="1">
        <f>SUM([1]OBSPWR!A4654:J4654)</f>
        <v>1244.8000000000002</v>
      </c>
      <c r="B4654" s="1">
        <f>SUM('[1]4HR_FCSTPWR'!A4654:J4654)</f>
        <v>1462.8000000000002</v>
      </c>
      <c r="C4654">
        <f t="shared" si="218"/>
        <v>-41.799999999999955</v>
      </c>
      <c r="D4654">
        <f t="shared" si="218"/>
        <v>-28.099999999999909</v>
      </c>
      <c r="E4654">
        <f t="shared" si="216"/>
        <v>218</v>
      </c>
      <c r="F4654">
        <f t="shared" si="217"/>
        <v>13.700000000000045</v>
      </c>
    </row>
    <row r="4655" spans="1:6" x14ac:dyDescent="0.25">
      <c r="A4655" s="1">
        <f>SUM([1]OBSPWR!A4655:J4655)</f>
        <v>1109.9999999999998</v>
      </c>
      <c r="B4655" s="1">
        <f>SUM('[1]4HR_FCSTPWR'!A4655:J4655)</f>
        <v>1388.6</v>
      </c>
      <c r="C4655">
        <f t="shared" si="218"/>
        <v>-134.80000000000041</v>
      </c>
      <c r="D4655">
        <f t="shared" si="218"/>
        <v>-74.200000000000273</v>
      </c>
      <c r="E4655">
        <f t="shared" si="216"/>
        <v>278.60000000000014</v>
      </c>
      <c r="F4655">
        <f t="shared" si="217"/>
        <v>60.600000000000136</v>
      </c>
    </row>
    <row r="4656" spans="1:6" x14ac:dyDescent="0.25">
      <c r="A4656" s="1">
        <f>SUM([1]OBSPWR!A4656:J4656)</f>
        <v>1016</v>
      </c>
      <c r="B4656" s="1">
        <f>SUM('[1]4HR_FCSTPWR'!A4656:J4656)</f>
        <v>1311.2999999999997</v>
      </c>
      <c r="C4656">
        <f t="shared" si="218"/>
        <v>-93.999999999999773</v>
      </c>
      <c r="D4656">
        <f t="shared" si="218"/>
        <v>-77.300000000000182</v>
      </c>
      <c r="E4656">
        <f t="shared" si="216"/>
        <v>295.29999999999973</v>
      </c>
      <c r="F4656">
        <f t="shared" si="217"/>
        <v>16.699999999999591</v>
      </c>
    </row>
    <row r="4657" spans="1:6" x14ac:dyDescent="0.25">
      <c r="A4657" s="1">
        <f>SUM([1]OBSPWR!A4657:J4657)</f>
        <v>936</v>
      </c>
      <c r="B4657" s="1">
        <f>SUM('[1]4HR_FCSTPWR'!A4657:J4657)</f>
        <v>1225.3000000000002</v>
      </c>
      <c r="C4657">
        <f t="shared" si="218"/>
        <v>-80</v>
      </c>
      <c r="D4657">
        <f t="shared" si="218"/>
        <v>-85.999999999999545</v>
      </c>
      <c r="E4657">
        <f t="shared" si="216"/>
        <v>289.30000000000018</v>
      </c>
      <c r="F4657">
        <f t="shared" si="217"/>
        <v>-5.9999999999995453</v>
      </c>
    </row>
    <row r="4658" spans="1:6" x14ac:dyDescent="0.25">
      <c r="A4658" s="1">
        <f>SUM([1]OBSPWR!A4658:J4658)</f>
        <v>711.59999999999991</v>
      </c>
      <c r="B4658" s="1">
        <f>SUM('[1]4HR_FCSTPWR'!A4658:J4658)</f>
        <v>1091.3</v>
      </c>
      <c r="C4658">
        <f t="shared" si="218"/>
        <v>-224.40000000000009</v>
      </c>
      <c r="D4658">
        <f t="shared" si="218"/>
        <v>-134.00000000000023</v>
      </c>
      <c r="E4658">
        <f t="shared" si="216"/>
        <v>379.70000000000005</v>
      </c>
      <c r="F4658">
        <f t="shared" si="217"/>
        <v>90.399999999999864</v>
      </c>
    </row>
    <row r="4659" spans="1:6" x14ac:dyDescent="0.25">
      <c r="A4659" s="1">
        <f>SUM([1]OBSPWR!A4659:J4659)</f>
        <v>535.29999999999995</v>
      </c>
      <c r="B4659" s="1">
        <f>SUM('[1]4HR_FCSTPWR'!A4659:J4659)</f>
        <v>951.49999999999989</v>
      </c>
      <c r="C4659">
        <f t="shared" si="218"/>
        <v>-176.29999999999995</v>
      </c>
      <c r="D4659">
        <f t="shared" si="218"/>
        <v>-139.80000000000007</v>
      </c>
      <c r="E4659">
        <f t="shared" si="216"/>
        <v>416.19999999999993</v>
      </c>
      <c r="F4659">
        <f t="shared" si="217"/>
        <v>36.499999999999886</v>
      </c>
    </row>
    <row r="4660" spans="1:6" x14ac:dyDescent="0.25">
      <c r="A4660" s="1">
        <f>SUM([1]OBSPWR!A4660:J4660)</f>
        <v>580.90000000000009</v>
      </c>
      <c r="B4660" s="1">
        <f>SUM('[1]4HR_FCSTPWR'!A4660:J4660)</f>
        <v>882.90000000000009</v>
      </c>
      <c r="C4660">
        <f t="shared" si="218"/>
        <v>45.600000000000136</v>
      </c>
      <c r="D4660">
        <f t="shared" si="218"/>
        <v>-68.599999999999795</v>
      </c>
      <c r="E4660">
        <f t="shared" si="216"/>
        <v>302</v>
      </c>
      <c r="F4660">
        <f t="shared" si="217"/>
        <v>-114.19999999999993</v>
      </c>
    </row>
    <row r="4661" spans="1:6" x14ac:dyDescent="0.25">
      <c r="A4661" s="1">
        <f>SUM([1]OBSPWR!A4661:J4661)</f>
        <v>581.19999999999993</v>
      </c>
      <c r="B4661" s="1">
        <f>SUM('[1]4HR_FCSTPWR'!A4661:J4661)</f>
        <v>834.69999999999993</v>
      </c>
      <c r="C4661">
        <f t="shared" si="218"/>
        <v>0.29999999999984084</v>
      </c>
      <c r="D4661">
        <f t="shared" si="218"/>
        <v>-48.200000000000159</v>
      </c>
      <c r="E4661">
        <f t="shared" si="216"/>
        <v>253.5</v>
      </c>
      <c r="F4661">
        <f t="shared" si="217"/>
        <v>-48.5</v>
      </c>
    </row>
    <row r="4662" spans="1:6" x14ac:dyDescent="0.25">
      <c r="A4662" s="1">
        <f>SUM([1]OBSPWR!A4662:J4662)</f>
        <v>858.40000000000009</v>
      </c>
      <c r="B4662" s="1">
        <f>SUM('[1]4HR_FCSTPWR'!A4662:J4662)</f>
        <v>844.2</v>
      </c>
      <c r="C4662">
        <f t="shared" si="218"/>
        <v>277.20000000000016</v>
      </c>
      <c r="D4662">
        <f t="shared" si="218"/>
        <v>9.5000000000001137</v>
      </c>
      <c r="E4662">
        <f t="shared" si="216"/>
        <v>-14.200000000000045</v>
      </c>
      <c r="F4662">
        <f t="shared" si="217"/>
        <v>-267.70000000000005</v>
      </c>
    </row>
    <row r="4663" spans="1:6" x14ac:dyDescent="0.25">
      <c r="A4663" s="1">
        <f>SUM([1]OBSPWR!A4663:J4663)</f>
        <v>806.09999999999991</v>
      </c>
      <c r="B4663" s="1">
        <f>SUM('[1]4HR_FCSTPWR'!A4663:J4663)</f>
        <v>817</v>
      </c>
      <c r="C4663">
        <f t="shared" si="218"/>
        <v>-52.300000000000182</v>
      </c>
      <c r="D4663">
        <f t="shared" si="218"/>
        <v>-27.200000000000045</v>
      </c>
      <c r="E4663">
        <f t="shared" si="216"/>
        <v>10.900000000000091</v>
      </c>
      <c r="F4663">
        <f t="shared" si="217"/>
        <v>25.100000000000136</v>
      </c>
    </row>
    <row r="4664" spans="1:6" x14ac:dyDescent="0.25">
      <c r="A4664" s="1">
        <f>SUM([1]OBSPWR!A4664:J4664)</f>
        <v>591.90000000000009</v>
      </c>
      <c r="B4664" s="1">
        <f>SUM('[1]4HR_FCSTPWR'!A4664:J4664)</f>
        <v>713.99999999999989</v>
      </c>
      <c r="C4664">
        <f t="shared" si="218"/>
        <v>-214.19999999999982</v>
      </c>
      <c r="D4664">
        <f t="shared" si="218"/>
        <v>-103.00000000000011</v>
      </c>
      <c r="E4664">
        <f t="shared" si="216"/>
        <v>122.0999999999998</v>
      </c>
      <c r="F4664">
        <f t="shared" si="217"/>
        <v>111.1999999999997</v>
      </c>
    </row>
    <row r="4665" spans="1:6" x14ac:dyDescent="0.25">
      <c r="A4665" s="1">
        <f>SUM([1]OBSPWR!A4665:J4665)</f>
        <v>533.09999999999991</v>
      </c>
      <c r="B4665" s="1">
        <f>SUM('[1]4HR_FCSTPWR'!A4665:J4665)</f>
        <v>649.29999999999995</v>
      </c>
      <c r="C4665">
        <f t="shared" si="218"/>
        <v>-58.800000000000182</v>
      </c>
      <c r="D4665">
        <f t="shared" si="218"/>
        <v>-64.699999999999932</v>
      </c>
      <c r="E4665">
        <f t="shared" si="216"/>
        <v>116.20000000000005</v>
      </c>
      <c r="F4665">
        <f t="shared" si="217"/>
        <v>-5.8999999999997499</v>
      </c>
    </row>
    <row r="4666" spans="1:6" x14ac:dyDescent="0.25">
      <c r="A4666" s="1">
        <f>SUM([1]OBSPWR!A4666:J4666)</f>
        <v>541.79999999999995</v>
      </c>
      <c r="B4666" s="1">
        <f>SUM('[1]4HR_FCSTPWR'!A4666:J4666)</f>
        <v>594.19999999999993</v>
      </c>
      <c r="C4666">
        <f t="shared" si="218"/>
        <v>8.7000000000000455</v>
      </c>
      <c r="D4666">
        <f t="shared" si="218"/>
        <v>-55.100000000000023</v>
      </c>
      <c r="E4666">
        <f t="shared" si="216"/>
        <v>52.399999999999977</v>
      </c>
      <c r="F4666">
        <f t="shared" si="217"/>
        <v>-63.800000000000068</v>
      </c>
    </row>
    <row r="4667" spans="1:6" x14ac:dyDescent="0.25">
      <c r="A4667" s="1">
        <f>SUM([1]OBSPWR!A4667:J4667)</f>
        <v>525.20000000000005</v>
      </c>
      <c r="B4667" s="1">
        <f>SUM('[1]4HR_FCSTPWR'!A4667:J4667)</f>
        <v>564.40000000000009</v>
      </c>
      <c r="C4667">
        <f t="shared" si="218"/>
        <v>-16.599999999999909</v>
      </c>
      <c r="D4667">
        <f t="shared" si="218"/>
        <v>-29.799999999999841</v>
      </c>
      <c r="E4667">
        <f t="shared" si="216"/>
        <v>39.200000000000045</v>
      </c>
      <c r="F4667">
        <f t="shared" si="217"/>
        <v>-13.199999999999932</v>
      </c>
    </row>
    <row r="4668" spans="1:6" x14ac:dyDescent="0.25">
      <c r="A4668" s="1">
        <f>SUM([1]OBSPWR!A4668:J4668)</f>
        <v>437.6</v>
      </c>
      <c r="B4668" s="1">
        <f>SUM('[1]4HR_FCSTPWR'!A4668:J4668)</f>
        <v>505.19999999999993</v>
      </c>
      <c r="C4668">
        <f t="shared" si="218"/>
        <v>-87.600000000000023</v>
      </c>
      <c r="D4668">
        <f t="shared" si="218"/>
        <v>-59.200000000000159</v>
      </c>
      <c r="E4668">
        <f t="shared" si="216"/>
        <v>67.599999999999909</v>
      </c>
      <c r="F4668">
        <f t="shared" si="217"/>
        <v>28.399999999999864</v>
      </c>
    </row>
    <row r="4669" spans="1:6" x14ac:dyDescent="0.25">
      <c r="A4669" s="1">
        <f>SUM([1]OBSPWR!A4669:J4669)</f>
        <v>362.29999999999995</v>
      </c>
      <c r="B4669" s="1">
        <f>SUM('[1]4HR_FCSTPWR'!A4669:J4669)</f>
        <v>477.49999999999994</v>
      </c>
      <c r="C4669">
        <f t="shared" si="218"/>
        <v>-75.300000000000068</v>
      </c>
      <c r="D4669">
        <f t="shared" si="218"/>
        <v>-27.699999999999989</v>
      </c>
      <c r="E4669">
        <f t="shared" si="216"/>
        <v>115.19999999999999</v>
      </c>
      <c r="F4669">
        <f t="shared" si="217"/>
        <v>47.60000000000008</v>
      </c>
    </row>
    <row r="4670" spans="1:6" x14ac:dyDescent="0.25">
      <c r="A4670" s="1">
        <f>SUM([1]OBSPWR!A4670:J4670)</f>
        <v>323.5</v>
      </c>
      <c r="B4670" s="1">
        <f>SUM('[1]4HR_FCSTPWR'!A4670:J4670)</f>
        <v>449.40000000000009</v>
      </c>
      <c r="C4670">
        <f t="shared" si="218"/>
        <v>-38.799999999999955</v>
      </c>
      <c r="D4670">
        <f t="shared" si="218"/>
        <v>-28.099999999999852</v>
      </c>
      <c r="E4670">
        <f t="shared" si="216"/>
        <v>125.90000000000009</v>
      </c>
      <c r="F4670">
        <f t="shared" si="217"/>
        <v>10.700000000000102</v>
      </c>
    </row>
    <row r="4671" spans="1:6" x14ac:dyDescent="0.25">
      <c r="A4671" s="1">
        <f>SUM([1]OBSPWR!A4671:J4671)</f>
        <v>311.29999999999995</v>
      </c>
      <c r="B4671" s="1">
        <f>SUM('[1]4HR_FCSTPWR'!A4671:J4671)</f>
        <v>469</v>
      </c>
      <c r="C4671">
        <f t="shared" si="218"/>
        <v>-12.200000000000045</v>
      </c>
      <c r="D4671">
        <f t="shared" si="218"/>
        <v>19.599999999999909</v>
      </c>
      <c r="E4671">
        <f t="shared" si="216"/>
        <v>157.70000000000005</v>
      </c>
      <c r="F4671">
        <f t="shared" si="217"/>
        <v>31.799999999999955</v>
      </c>
    </row>
    <row r="4672" spans="1:6" x14ac:dyDescent="0.25">
      <c r="A4672" s="1">
        <f>SUM([1]OBSPWR!A4672:J4672)</f>
        <v>358.30000000000007</v>
      </c>
      <c r="B4672" s="1">
        <f>SUM('[1]4HR_FCSTPWR'!A4672:J4672)</f>
        <v>508.7</v>
      </c>
      <c r="C4672">
        <f t="shared" si="218"/>
        <v>47.000000000000114</v>
      </c>
      <c r="D4672">
        <f t="shared" si="218"/>
        <v>39.699999999999989</v>
      </c>
      <c r="E4672">
        <f t="shared" si="216"/>
        <v>150.39999999999992</v>
      </c>
      <c r="F4672">
        <f t="shared" si="217"/>
        <v>-7.3000000000001251</v>
      </c>
    </row>
    <row r="4673" spans="1:6" x14ac:dyDescent="0.25">
      <c r="A4673" s="1">
        <f>SUM([1]OBSPWR!A4673:J4673)</f>
        <v>374.20000000000005</v>
      </c>
      <c r="B4673" s="1">
        <f>SUM('[1]4HR_FCSTPWR'!A4673:J4673)</f>
        <v>544.29999999999995</v>
      </c>
      <c r="C4673">
        <f t="shared" si="218"/>
        <v>15.899999999999977</v>
      </c>
      <c r="D4673">
        <f t="shared" si="218"/>
        <v>35.599999999999966</v>
      </c>
      <c r="E4673">
        <f t="shared" si="216"/>
        <v>170.09999999999991</v>
      </c>
      <c r="F4673">
        <f t="shared" si="217"/>
        <v>19.699999999999989</v>
      </c>
    </row>
    <row r="4674" spans="1:6" x14ac:dyDescent="0.25">
      <c r="A4674" s="1">
        <f>SUM([1]OBSPWR!A4674:J4674)</f>
        <v>401.29999999999995</v>
      </c>
      <c r="B4674" s="1">
        <f>SUM('[1]4HR_FCSTPWR'!A4674:J4674)</f>
        <v>594.29999999999995</v>
      </c>
      <c r="C4674">
        <f t="shared" si="218"/>
        <v>27.099999999999909</v>
      </c>
      <c r="D4674">
        <f t="shared" si="218"/>
        <v>50</v>
      </c>
      <c r="E4674">
        <f t="shared" ref="E4674:E4737" si="219">B4674-A4674</f>
        <v>193</v>
      </c>
      <c r="F4674">
        <f t="shared" si="217"/>
        <v>22.900000000000091</v>
      </c>
    </row>
    <row r="4675" spans="1:6" x14ac:dyDescent="0.25">
      <c r="A4675" s="1">
        <f>SUM([1]OBSPWR!A4675:J4675)</f>
        <v>298.3</v>
      </c>
      <c r="B4675" s="1">
        <f>SUM('[1]4HR_FCSTPWR'!A4675:J4675)</f>
        <v>602.70000000000005</v>
      </c>
      <c r="C4675">
        <f t="shared" si="218"/>
        <v>-102.99999999999994</v>
      </c>
      <c r="D4675">
        <f t="shared" si="218"/>
        <v>8.4000000000000909</v>
      </c>
      <c r="E4675">
        <f t="shared" si="219"/>
        <v>304.40000000000003</v>
      </c>
      <c r="F4675">
        <f t="shared" ref="F4675:F4738" si="220">D4675-C4675</f>
        <v>111.40000000000003</v>
      </c>
    </row>
    <row r="4676" spans="1:6" x14ac:dyDescent="0.25">
      <c r="A4676" s="1">
        <f>SUM([1]OBSPWR!A4676:J4676)</f>
        <v>478.5</v>
      </c>
      <c r="B4676" s="1">
        <f>SUM('[1]4HR_FCSTPWR'!A4676:J4676)</f>
        <v>640.5</v>
      </c>
      <c r="C4676">
        <f t="shared" ref="C4676:D4739" si="221">A4676-A4675</f>
        <v>180.2</v>
      </c>
      <c r="D4676">
        <f t="shared" si="221"/>
        <v>37.799999999999955</v>
      </c>
      <c r="E4676">
        <f t="shared" si="219"/>
        <v>162</v>
      </c>
      <c r="F4676">
        <f t="shared" si="220"/>
        <v>-142.40000000000003</v>
      </c>
    </row>
    <row r="4677" spans="1:6" x14ac:dyDescent="0.25">
      <c r="A4677" s="1">
        <f>SUM([1]OBSPWR!A4677:J4677)</f>
        <v>429.6</v>
      </c>
      <c r="B4677" s="1">
        <f>SUM('[1]4HR_FCSTPWR'!A4677:J4677)</f>
        <v>619.1</v>
      </c>
      <c r="C4677">
        <f t="shared" si="221"/>
        <v>-48.899999999999977</v>
      </c>
      <c r="D4677">
        <f t="shared" si="221"/>
        <v>-21.399999999999977</v>
      </c>
      <c r="E4677">
        <f t="shared" si="219"/>
        <v>189.5</v>
      </c>
      <c r="F4677">
        <f t="shared" si="220"/>
        <v>27.5</v>
      </c>
    </row>
    <row r="4678" spans="1:6" x14ac:dyDescent="0.25">
      <c r="A4678" s="1">
        <f>SUM([1]OBSPWR!A4678:J4678)</f>
        <v>399.5</v>
      </c>
      <c r="B4678" s="1">
        <f>SUM('[1]4HR_FCSTPWR'!A4678:J4678)</f>
        <v>603.59999999999991</v>
      </c>
      <c r="C4678">
        <f t="shared" si="221"/>
        <v>-30.100000000000023</v>
      </c>
      <c r="D4678">
        <f t="shared" si="221"/>
        <v>-15.500000000000114</v>
      </c>
      <c r="E4678">
        <f t="shared" si="219"/>
        <v>204.09999999999991</v>
      </c>
      <c r="F4678">
        <f t="shared" si="220"/>
        <v>14.599999999999909</v>
      </c>
    </row>
    <row r="4679" spans="1:6" x14ac:dyDescent="0.25">
      <c r="A4679" s="1">
        <f>SUM([1]OBSPWR!A4679:J4679)</f>
        <v>457</v>
      </c>
      <c r="B4679" s="1">
        <f>SUM('[1]4HR_FCSTPWR'!A4679:J4679)</f>
        <v>598.70000000000005</v>
      </c>
      <c r="C4679">
        <f t="shared" si="221"/>
        <v>57.5</v>
      </c>
      <c r="D4679">
        <f t="shared" si="221"/>
        <v>-4.8999999999998636</v>
      </c>
      <c r="E4679">
        <f t="shared" si="219"/>
        <v>141.70000000000005</v>
      </c>
      <c r="F4679">
        <f t="shared" si="220"/>
        <v>-62.399999999999864</v>
      </c>
    </row>
    <row r="4680" spans="1:6" x14ac:dyDescent="0.25">
      <c r="A4680" s="1">
        <f>SUM([1]OBSPWR!A4680:J4680)</f>
        <v>484.9</v>
      </c>
      <c r="B4680" s="1">
        <f>SUM('[1]4HR_FCSTPWR'!A4680:J4680)</f>
        <v>571.69999999999993</v>
      </c>
      <c r="C4680">
        <f t="shared" si="221"/>
        <v>27.899999999999977</v>
      </c>
      <c r="D4680">
        <f t="shared" si="221"/>
        <v>-27.000000000000114</v>
      </c>
      <c r="E4680">
        <f t="shared" si="219"/>
        <v>86.799999999999955</v>
      </c>
      <c r="F4680">
        <f t="shared" si="220"/>
        <v>-54.900000000000091</v>
      </c>
    </row>
    <row r="4681" spans="1:6" x14ac:dyDescent="0.25">
      <c r="A4681" s="1">
        <f>SUM([1]OBSPWR!A4681:J4681)</f>
        <v>516.59999999999991</v>
      </c>
      <c r="B4681" s="1">
        <f>SUM('[1]4HR_FCSTPWR'!A4681:J4681)</f>
        <v>576.79999999999995</v>
      </c>
      <c r="C4681">
        <f t="shared" si="221"/>
        <v>31.699999999999932</v>
      </c>
      <c r="D4681">
        <f t="shared" si="221"/>
        <v>5.1000000000000227</v>
      </c>
      <c r="E4681">
        <f t="shared" si="219"/>
        <v>60.200000000000045</v>
      </c>
      <c r="F4681">
        <f t="shared" si="220"/>
        <v>-26.599999999999909</v>
      </c>
    </row>
    <row r="4682" spans="1:6" x14ac:dyDescent="0.25">
      <c r="A4682" s="1">
        <f>SUM([1]OBSPWR!A4682:J4682)</f>
        <v>434.9</v>
      </c>
      <c r="B4682" s="1">
        <f>SUM('[1]4HR_FCSTPWR'!A4682:J4682)</f>
        <v>526.20000000000005</v>
      </c>
      <c r="C4682">
        <f t="shared" si="221"/>
        <v>-81.699999999999932</v>
      </c>
      <c r="D4682">
        <f t="shared" si="221"/>
        <v>-50.599999999999909</v>
      </c>
      <c r="E4682">
        <f t="shared" si="219"/>
        <v>91.300000000000068</v>
      </c>
      <c r="F4682">
        <f t="shared" si="220"/>
        <v>31.100000000000023</v>
      </c>
    </row>
    <row r="4683" spans="1:6" x14ac:dyDescent="0.25">
      <c r="A4683" s="1">
        <f>SUM([1]OBSPWR!A4683:J4683)</f>
        <v>412.4</v>
      </c>
      <c r="B4683" s="1">
        <f>SUM('[1]4HR_FCSTPWR'!A4683:J4683)</f>
        <v>514.4</v>
      </c>
      <c r="C4683">
        <f t="shared" si="221"/>
        <v>-22.5</v>
      </c>
      <c r="D4683">
        <f t="shared" si="221"/>
        <v>-11.800000000000068</v>
      </c>
      <c r="E4683">
        <f t="shared" si="219"/>
        <v>102</v>
      </c>
      <c r="F4683">
        <f t="shared" si="220"/>
        <v>10.699999999999932</v>
      </c>
    </row>
    <row r="4684" spans="1:6" x14ac:dyDescent="0.25">
      <c r="A4684" s="1">
        <f>SUM([1]OBSPWR!A4684:J4684)</f>
        <v>424.4</v>
      </c>
      <c r="B4684" s="1">
        <f>SUM('[1]4HR_FCSTPWR'!A4684:J4684)</f>
        <v>508.59999999999991</v>
      </c>
      <c r="C4684">
        <f t="shared" si="221"/>
        <v>12</v>
      </c>
      <c r="D4684">
        <f t="shared" si="221"/>
        <v>-5.8000000000000682</v>
      </c>
      <c r="E4684">
        <f t="shared" si="219"/>
        <v>84.199999999999932</v>
      </c>
      <c r="F4684">
        <f t="shared" si="220"/>
        <v>-17.800000000000068</v>
      </c>
    </row>
    <row r="4685" spans="1:6" x14ac:dyDescent="0.25">
      <c r="A4685" s="1">
        <f>SUM([1]OBSPWR!A4685:J4685)</f>
        <v>359.29999999999995</v>
      </c>
      <c r="B4685" s="1">
        <f>SUM('[1]4HR_FCSTPWR'!A4685:J4685)</f>
        <v>485.79999999999995</v>
      </c>
      <c r="C4685">
        <f t="shared" si="221"/>
        <v>-65.100000000000023</v>
      </c>
      <c r="D4685">
        <f t="shared" si="221"/>
        <v>-22.799999999999955</v>
      </c>
      <c r="E4685">
        <f t="shared" si="219"/>
        <v>126.5</v>
      </c>
      <c r="F4685">
        <f t="shared" si="220"/>
        <v>42.300000000000068</v>
      </c>
    </row>
    <row r="4686" spans="1:6" x14ac:dyDescent="0.25">
      <c r="A4686" s="1">
        <f>SUM([1]OBSPWR!A4686:J4686)</f>
        <v>342.29999999999995</v>
      </c>
      <c r="B4686" s="1">
        <f>SUM('[1]4HR_FCSTPWR'!A4686:J4686)</f>
        <v>463.5</v>
      </c>
      <c r="C4686">
        <f t="shared" si="221"/>
        <v>-17</v>
      </c>
      <c r="D4686">
        <f t="shared" si="221"/>
        <v>-22.299999999999955</v>
      </c>
      <c r="E4686">
        <f t="shared" si="219"/>
        <v>121.20000000000005</v>
      </c>
      <c r="F4686">
        <f t="shared" si="220"/>
        <v>-5.2999999999999545</v>
      </c>
    </row>
    <row r="4687" spans="1:6" x14ac:dyDescent="0.25">
      <c r="A4687" s="1">
        <f>SUM([1]OBSPWR!A4687:J4687)</f>
        <v>301</v>
      </c>
      <c r="B4687" s="1">
        <f>SUM('[1]4HR_FCSTPWR'!A4687:J4687)</f>
        <v>440</v>
      </c>
      <c r="C4687">
        <f t="shared" si="221"/>
        <v>-41.299999999999955</v>
      </c>
      <c r="D4687">
        <f t="shared" si="221"/>
        <v>-23.5</v>
      </c>
      <c r="E4687">
        <f t="shared" si="219"/>
        <v>139</v>
      </c>
      <c r="F4687">
        <f t="shared" si="220"/>
        <v>17.799999999999955</v>
      </c>
    </row>
    <row r="4688" spans="1:6" x14ac:dyDescent="0.25">
      <c r="A4688" s="1">
        <f>SUM([1]OBSPWR!A4688:J4688)</f>
        <v>313</v>
      </c>
      <c r="B4688" s="1">
        <f>SUM('[1]4HR_FCSTPWR'!A4688:J4688)</f>
        <v>410.5</v>
      </c>
      <c r="C4688">
        <f t="shared" si="221"/>
        <v>12</v>
      </c>
      <c r="D4688">
        <f t="shared" si="221"/>
        <v>-29.5</v>
      </c>
      <c r="E4688">
        <f t="shared" si="219"/>
        <v>97.5</v>
      </c>
      <c r="F4688">
        <f t="shared" si="220"/>
        <v>-41.5</v>
      </c>
    </row>
    <row r="4689" spans="1:6" x14ac:dyDescent="0.25">
      <c r="A4689" s="1">
        <f>SUM([1]OBSPWR!A4689:J4689)</f>
        <v>314.89999999999998</v>
      </c>
      <c r="B4689" s="1">
        <f>SUM('[1]4HR_FCSTPWR'!A4689:J4689)</f>
        <v>373.4</v>
      </c>
      <c r="C4689">
        <f t="shared" si="221"/>
        <v>1.8999999999999773</v>
      </c>
      <c r="D4689">
        <f t="shared" si="221"/>
        <v>-37.100000000000023</v>
      </c>
      <c r="E4689">
        <f t="shared" si="219"/>
        <v>58.5</v>
      </c>
      <c r="F4689">
        <f t="shared" si="220"/>
        <v>-39</v>
      </c>
    </row>
    <row r="4690" spans="1:6" x14ac:dyDescent="0.25">
      <c r="A4690" s="1">
        <f>SUM([1]OBSPWR!A4690:J4690)</f>
        <v>279.5</v>
      </c>
      <c r="B4690" s="1">
        <f>SUM('[1]4HR_FCSTPWR'!A4690:J4690)</f>
        <v>346.9</v>
      </c>
      <c r="C4690">
        <f t="shared" si="221"/>
        <v>-35.399999999999977</v>
      </c>
      <c r="D4690">
        <f t="shared" si="221"/>
        <v>-26.5</v>
      </c>
      <c r="E4690">
        <f t="shared" si="219"/>
        <v>67.399999999999977</v>
      </c>
      <c r="F4690">
        <f t="shared" si="220"/>
        <v>8.8999999999999773</v>
      </c>
    </row>
    <row r="4691" spans="1:6" x14ac:dyDescent="0.25">
      <c r="A4691" s="1">
        <f>SUM([1]OBSPWR!A4691:J4691)</f>
        <v>262.39999999999998</v>
      </c>
      <c r="B4691" s="1">
        <f>SUM('[1]4HR_FCSTPWR'!A4691:J4691)</f>
        <v>332.2</v>
      </c>
      <c r="C4691">
        <f t="shared" si="221"/>
        <v>-17.100000000000023</v>
      </c>
      <c r="D4691">
        <f t="shared" si="221"/>
        <v>-14.699999999999989</v>
      </c>
      <c r="E4691">
        <f t="shared" si="219"/>
        <v>69.800000000000011</v>
      </c>
      <c r="F4691">
        <f t="shared" si="220"/>
        <v>2.4000000000000341</v>
      </c>
    </row>
    <row r="4692" spans="1:6" x14ac:dyDescent="0.25">
      <c r="A4692" s="1">
        <f>SUM([1]OBSPWR!A4692:J4692)</f>
        <v>218.7</v>
      </c>
      <c r="B4692" s="1">
        <f>SUM('[1]4HR_FCSTPWR'!A4692:J4692)</f>
        <v>282.7</v>
      </c>
      <c r="C4692">
        <f t="shared" si="221"/>
        <v>-43.699999999999989</v>
      </c>
      <c r="D4692">
        <f t="shared" si="221"/>
        <v>-49.5</v>
      </c>
      <c r="E4692">
        <f t="shared" si="219"/>
        <v>64</v>
      </c>
      <c r="F4692">
        <f t="shared" si="220"/>
        <v>-5.8000000000000114</v>
      </c>
    </row>
    <row r="4693" spans="1:6" x14ac:dyDescent="0.25">
      <c r="A4693" s="1">
        <f>SUM([1]OBSPWR!A4693:J4693)</f>
        <v>203.40000000000003</v>
      </c>
      <c r="B4693" s="1">
        <f>SUM('[1]4HR_FCSTPWR'!A4693:J4693)</f>
        <v>282.5</v>
      </c>
      <c r="C4693">
        <f t="shared" si="221"/>
        <v>-15.299999999999955</v>
      </c>
      <c r="D4693">
        <f t="shared" si="221"/>
        <v>-0.19999999999998863</v>
      </c>
      <c r="E4693">
        <f t="shared" si="219"/>
        <v>79.099999999999966</v>
      </c>
      <c r="F4693">
        <f t="shared" si="220"/>
        <v>15.099999999999966</v>
      </c>
    </row>
    <row r="4694" spans="1:6" x14ac:dyDescent="0.25">
      <c r="A4694" s="1">
        <f>SUM([1]OBSPWR!A4694:J4694)</f>
        <v>129</v>
      </c>
      <c r="B4694" s="1">
        <f>SUM('[1]4HR_FCSTPWR'!A4694:J4694)</f>
        <v>284.3</v>
      </c>
      <c r="C4694">
        <f t="shared" si="221"/>
        <v>-74.400000000000034</v>
      </c>
      <c r="D4694">
        <f t="shared" si="221"/>
        <v>1.8000000000000114</v>
      </c>
      <c r="E4694">
        <f t="shared" si="219"/>
        <v>155.30000000000001</v>
      </c>
      <c r="F4694">
        <f t="shared" si="220"/>
        <v>76.200000000000045</v>
      </c>
    </row>
    <row r="4695" spans="1:6" x14ac:dyDescent="0.25">
      <c r="A4695" s="1">
        <f>SUM([1]OBSPWR!A4695:J4695)</f>
        <v>98.1</v>
      </c>
      <c r="B4695" s="1">
        <f>SUM('[1]4HR_FCSTPWR'!A4695:J4695)</f>
        <v>326.39999999999998</v>
      </c>
      <c r="C4695">
        <f t="shared" si="221"/>
        <v>-30.900000000000006</v>
      </c>
      <c r="D4695">
        <f t="shared" si="221"/>
        <v>42.099999999999966</v>
      </c>
      <c r="E4695">
        <f t="shared" si="219"/>
        <v>228.29999999999998</v>
      </c>
      <c r="F4695">
        <f t="shared" si="220"/>
        <v>72.999999999999972</v>
      </c>
    </row>
    <row r="4696" spans="1:6" x14ac:dyDescent="0.25">
      <c r="A4696" s="1">
        <f>SUM([1]OBSPWR!A4696:J4696)</f>
        <v>112.5</v>
      </c>
      <c r="B4696" s="1">
        <f>SUM('[1]4HR_FCSTPWR'!A4696:J4696)</f>
        <v>330.80000000000007</v>
      </c>
      <c r="C4696">
        <f t="shared" si="221"/>
        <v>14.400000000000006</v>
      </c>
      <c r="D4696">
        <f t="shared" si="221"/>
        <v>4.4000000000000909</v>
      </c>
      <c r="E4696">
        <f t="shared" si="219"/>
        <v>218.30000000000007</v>
      </c>
      <c r="F4696">
        <f t="shared" si="220"/>
        <v>-9.9999999999999147</v>
      </c>
    </row>
    <row r="4697" spans="1:6" x14ac:dyDescent="0.25">
      <c r="A4697" s="1">
        <f>SUM([1]OBSPWR!A4697:J4697)</f>
        <v>86.4</v>
      </c>
      <c r="B4697" s="1">
        <f>SUM('[1]4HR_FCSTPWR'!A4697:J4697)</f>
        <v>333.6</v>
      </c>
      <c r="C4697">
        <f t="shared" si="221"/>
        <v>-26.099999999999994</v>
      </c>
      <c r="D4697">
        <f t="shared" si="221"/>
        <v>2.7999999999999545</v>
      </c>
      <c r="E4697">
        <f t="shared" si="219"/>
        <v>247.20000000000002</v>
      </c>
      <c r="F4697">
        <f t="shared" si="220"/>
        <v>28.899999999999949</v>
      </c>
    </row>
    <row r="4698" spans="1:6" x14ac:dyDescent="0.25">
      <c r="A4698" s="1">
        <f>SUM([1]OBSPWR!A4698:J4698)</f>
        <v>71.400000000000006</v>
      </c>
      <c r="B4698" s="1">
        <f>SUM('[1]4HR_FCSTPWR'!A4698:J4698)</f>
        <v>337</v>
      </c>
      <c r="C4698">
        <f t="shared" si="221"/>
        <v>-15</v>
      </c>
      <c r="D4698">
        <f t="shared" si="221"/>
        <v>3.3999999999999773</v>
      </c>
      <c r="E4698">
        <f t="shared" si="219"/>
        <v>265.60000000000002</v>
      </c>
      <c r="F4698">
        <f t="shared" si="220"/>
        <v>18.399999999999977</v>
      </c>
    </row>
    <row r="4699" spans="1:6" x14ac:dyDescent="0.25">
      <c r="A4699" s="1">
        <f>SUM([1]OBSPWR!A4699:J4699)</f>
        <v>173</v>
      </c>
      <c r="B4699" s="1">
        <f>SUM('[1]4HR_FCSTPWR'!A4699:J4699)</f>
        <v>379.6</v>
      </c>
      <c r="C4699">
        <f t="shared" si="221"/>
        <v>101.6</v>
      </c>
      <c r="D4699">
        <f t="shared" si="221"/>
        <v>42.600000000000023</v>
      </c>
      <c r="E4699">
        <f t="shared" si="219"/>
        <v>206.60000000000002</v>
      </c>
      <c r="F4699">
        <f t="shared" si="220"/>
        <v>-58.999999999999972</v>
      </c>
    </row>
    <row r="4700" spans="1:6" x14ac:dyDescent="0.25">
      <c r="A4700" s="1">
        <f>SUM([1]OBSPWR!A4700:J4700)</f>
        <v>359.3</v>
      </c>
      <c r="B4700" s="1">
        <f>SUM('[1]4HR_FCSTPWR'!A4700:J4700)</f>
        <v>436.70000000000005</v>
      </c>
      <c r="C4700">
        <f t="shared" si="221"/>
        <v>186.3</v>
      </c>
      <c r="D4700">
        <f t="shared" si="221"/>
        <v>57.100000000000023</v>
      </c>
      <c r="E4700">
        <f t="shared" si="219"/>
        <v>77.400000000000034</v>
      </c>
      <c r="F4700">
        <f t="shared" si="220"/>
        <v>-129.19999999999999</v>
      </c>
    </row>
    <row r="4701" spans="1:6" x14ac:dyDescent="0.25">
      <c r="A4701" s="1">
        <f>SUM([1]OBSPWR!A4701:J4701)</f>
        <v>368.7</v>
      </c>
      <c r="B4701" s="1">
        <f>SUM('[1]4HR_FCSTPWR'!A4701:J4701)</f>
        <v>460.7</v>
      </c>
      <c r="C4701">
        <f t="shared" si="221"/>
        <v>9.3999999999999773</v>
      </c>
      <c r="D4701">
        <f t="shared" si="221"/>
        <v>23.999999999999943</v>
      </c>
      <c r="E4701">
        <f t="shared" si="219"/>
        <v>92</v>
      </c>
      <c r="F4701">
        <f t="shared" si="220"/>
        <v>14.599999999999966</v>
      </c>
    </row>
    <row r="4702" spans="1:6" x14ac:dyDescent="0.25">
      <c r="A4702" s="1">
        <f>SUM([1]OBSPWR!A4702:J4702)</f>
        <v>294.7</v>
      </c>
      <c r="B4702" s="1">
        <f>SUM('[1]4HR_FCSTPWR'!A4702:J4702)</f>
        <v>438.8</v>
      </c>
      <c r="C4702">
        <f t="shared" si="221"/>
        <v>-74</v>
      </c>
      <c r="D4702">
        <f t="shared" si="221"/>
        <v>-21.899999999999977</v>
      </c>
      <c r="E4702">
        <f t="shared" si="219"/>
        <v>144.10000000000002</v>
      </c>
      <c r="F4702">
        <f t="shared" si="220"/>
        <v>52.100000000000023</v>
      </c>
    </row>
    <row r="4703" spans="1:6" x14ac:dyDescent="0.25">
      <c r="A4703" s="1">
        <f>SUM([1]OBSPWR!A4703:J4703)</f>
        <v>520.90000000000009</v>
      </c>
      <c r="B4703" s="1">
        <f>SUM('[1]4HR_FCSTPWR'!A4703:J4703)</f>
        <v>501.5</v>
      </c>
      <c r="C4703">
        <f t="shared" si="221"/>
        <v>226.2000000000001</v>
      </c>
      <c r="D4703">
        <f t="shared" si="221"/>
        <v>62.699999999999989</v>
      </c>
      <c r="E4703">
        <f t="shared" si="219"/>
        <v>-19.400000000000091</v>
      </c>
      <c r="F4703">
        <f t="shared" si="220"/>
        <v>-163.50000000000011</v>
      </c>
    </row>
    <row r="4704" spans="1:6" x14ac:dyDescent="0.25">
      <c r="A4704" s="1">
        <f>SUM([1]OBSPWR!A4704:J4704)</f>
        <v>499.69999999999993</v>
      </c>
      <c r="B4704" s="1">
        <f>SUM('[1]4HR_FCSTPWR'!A4704:J4704)</f>
        <v>521</v>
      </c>
      <c r="C4704">
        <f t="shared" si="221"/>
        <v>-21.200000000000159</v>
      </c>
      <c r="D4704">
        <f t="shared" si="221"/>
        <v>19.5</v>
      </c>
      <c r="E4704">
        <f t="shared" si="219"/>
        <v>21.300000000000068</v>
      </c>
      <c r="F4704">
        <f t="shared" si="220"/>
        <v>40.700000000000159</v>
      </c>
    </row>
    <row r="4705" spans="1:6" x14ac:dyDescent="0.25">
      <c r="A4705" s="1">
        <f>SUM([1]OBSPWR!A4705:J4705)</f>
        <v>471.8</v>
      </c>
      <c r="B4705" s="1">
        <f>SUM('[1]4HR_FCSTPWR'!A4705:J4705)</f>
        <v>524.19999999999993</v>
      </c>
      <c r="C4705">
        <f t="shared" si="221"/>
        <v>-27.89999999999992</v>
      </c>
      <c r="D4705">
        <f t="shared" si="221"/>
        <v>3.1999999999999318</v>
      </c>
      <c r="E4705">
        <f t="shared" si="219"/>
        <v>52.39999999999992</v>
      </c>
      <c r="F4705">
        <f t="shared" si="220"/>
        <v>31.099999999999852</v>
      </c>
    </row>
    <row r="4706" spans="1:6" x14ac:dyDescent="0.25">
      <c r="A4706" s="1">
        <f>SUM([1]OBSPWR!A4706:J4706)</f>
        <v>322.7</v>
      </c>
      <c r="B4706" s="1">
        <f>SUM('[1]4HR_FCSTPWR'!A4706:J4706)</f>
        <v>493.69999999999993</v>
      </c>
      <c r="C4706">
        <f t="shared" si="221"/>
        <v>-149.10000000000002</v>
      </c>
      <c r="D4706">
        <f t="shared" si="221"/>
        <v>-30.5</v>
      </c>
      <c r="E4706">
        <f t="shared" si="219"/>
        <v>170.99999999999994</v>
      </c>
      <c r="F4706">
        <f t="shared" si="220"/>
        <v>118.60000000000002</v>
      </c>
    </row>
    <row r="4707" spans="1:6" x14ac:dyDescent="0.25">
      <c r="A4707" s="1">
        <f>SUM([1]OBSPWR!A4707:J4707)</f>
        <v>312</v>
      </c>
      <c r="B4707" s="1">
        <f>SUM('[1]4HR_FCSTPWR'!A4707:J4707)</f>
        <v>458</v>
      </c>
      <c r="C4707">
        <f t="shared" si="221"/>
        <v>-10.699999999999989</v>
      </c>
      <c r="D4707">
        <f t="shared" si="221"/>
        <v>-35.699999999999932</v>
      </c>
      <c r="E4707">
        <f t="shared" si="219"/>
        <v>146</v>
      </c>
      <c r="F4707">
        <f t="shared" si="220"/>
        <v>-24.999999999999943</v>
      </c>
    </row>
    <row r="4708" spans="1:6" x14ac:dyDescent="0.25">
      <c r="A4708" s="1">
        <f>SUM([1]OBSPWR!A4708:J4708)</f>
        <v>249.79999999999995</v>
      </c>
      <c r="B4708" s="1">
        <f>SUM('[1]4HR_FCSTPWR'!A4708:J4708)</f>
        <v>436.3</v>
      </c>
      <c r="C4708">
        <f t="shared" si="221"/>
        <v>-62.200000000000045</v>
      </c>
      <c r="D4708">
        <f t="shared" si="221"/>
        <v>-21.699999999999989</v>
      </c>
      <c r="E4708">
        <f t="shared" si="219"/>
        <v>186.50000000000006</v>
      </c>
      <c r="F4708">
        <f t="shared" si="220"/>
        <v>40.500000000000057</v>
      </c>
    </row>
    <row r="4709" spans="1:6" x14ac:dyDescent="0.25">
      <c r="A4709" s="1">
        <f>SUM([1]OBSPWR!A4709:J4709)</f>
        <v>200.7</v>
      </c>
      <c r="B4709" s="1">
        <f>SUM('[1]4HR_FCSTPWR'!A4709:J4709)</f>
        <v>380.6</v>
      </c>
      <c r="C4709">
        <f t="shared" si="221"/>
        <v>-49.099999999999966</v>
      </c>
      <c r="D4709">
        <f t="shared" si="221"/>
        <v>-55.699999999999989</v>
      </c>
      <c r="E4709">
        <f t="shared" si="219"/>
        <v>179.90000000000003</v>
      </c>
      <c r="F4709">
        <f t="shared" si="220"/>
        <v>-6.6000000000000227</v>
      </c>
    </row>
    <row r="4710" spans="1:6" x14ac:dyDescent="0.25">
      <c r="A4710" s="1">
        <f>SUM([1]OBSPWR!A4710:J4710)</f>
        <v>208.1</v>
      </c>
      <c r="B4710" s="1">
        <f>SUM('[1]4HR_FCSTPWR'!A4710:J4710)</f>
        <v>392.1</v>
      </c>
      <c r="C4710">
        <f t="shared" si="221"/>
        <v>7.4000000000000057</v>
      </c>
      <c r="D4710">
        <f t="shared" si="221"/>
        <v>11.5</v>
      </c>
      <c r="E4710">
        <f t="shared" si="219"/>
        <v>184.00000000000003</v>
      </c>
      <c r="F4710">
        <f t="shared" si="220"/>
        <v>4.0999999999999943</v>
      </c>
    </row>
    <row r="4711" spans="1:6" x14ac:dyDescent="0.25">
      <c r="A4711" s="1">
        <f>SUM([1]OBSPWR!A4711:J4711)</f>
        <v>292.5</v>
      </c>
      <c r="B4711" s="1">
        <f>SUM('[1]4HR_FCSTPWR'!A4711:J4711)</f>
        <v>398.3</v>
      </c>
      <c r="C4711">
        <f t="shared" si="221"/>
        <v>84.4</v>
      </c>
      <c r="D4711">
        <f t="shared" si="221"/>
        <v>6.1999999999999886</v>
      </c>
      <c r="E4711">
        <f t="shared" si="219"/>
        <v>105.80000000000001</v>
      </c>
      <c r="F4711">
        <f t="shared" si="220"/>
        <v>-78.200000000000017</v>
      </c>
    </row>
    <row r="4712" spans="1:6" x14ac:dyDescent="0.25">
      <c r="A4712" s="1">
        <f>SUM([1]OBSPWR!A4712:J4712)</f>
        <v>378.20000000000005</v>
      </c>
      <c r="B4712" s="1">
        <f>SUM('[1]4HR_FCSTPWR'!A4712:J4712)</f>
        <v>383.6</v>
      </c>
      <c r="C4712">
        <f t="shared" si="221"/>
        <v>85.700000000000045</v>
      </c>
      <c r="D4712">
        <f t="shared" si="221"/>
        <v>-14.699999999999989</v>
      </c>
      <c r="E4712">
        <f t="shared" si="219"/>
        <v>5.3999999999999773</v>
      </c>
      <c r="F4712">
        <f t="shared" si="220"/>
        <v>-100.40000000000003</v>
      </c>
    </row>
    <row r="4713" spans="1:6" x14ac:dyDescent="0.25">
      <c r="A4713" s="1">
        <f>SUM([1]OBSPWR!A4713:J4713)</f>
        <v>415.49999999999994</v>
      </c>
      <c r="B4713" s="1">
        <f>SUM('[1]4HR_FCSTPWR'!A4713:J4713)</f>
        <v>396.19999999999993</v>
      </c>
      <c r="C4713">
        <f t="shared" si="221"/>
        <v>37.299999999999898</v>
      </c>
      <c r="D4713">
        <f t="shared" si="221"/>
        <v>12.599999999999909</v>
      </c>
      <c r="E4713">
        <f t="shared" si="219"/>
        <v>-19.300000000000011</v>
      </c>
      <c r="F4713">
        <f t="shared" si="220"/>
        <v>-24.699999999999989</v>
      </c>
    </row>
    <row r="4714" spans="1:6" x14ac:dyDescent="0.25">
      <c r="A4714" s="1">
        <f>SUM([1]OBSPWR!A4714:J4714)</f>
        <v>419.50000000000011</v>
      </c>
      <c r="B4714" s="1">
        <f>SUM('[1]4HR_FCSTPWR'!A4714:J4714)</f>
        <v>377.80000000000007</v>
      </c>
      <c r="C4714">
        <f t="shared" si="221"/>
        <v>4.0000000000001705</v>
      </c>
      <c r="D4714">
        <f t="shared" si="221"/>
        <v>-18.399999999999864</v>
      </c>
      <c r="E4714">
        <f t="shared" si="219"/>
        <v>-41.700000000000045</v>
      </c>
      <c r="F4714">
        <f t="shared" si="220"/>
        <v>-22.400000000000034</v>
      </c>
    </row>
    <row r="4715" spans="1:6" x14ac:dyDescent="0.25">
      <c r="A4715" s="1">
        <f>SUM([1]OBSPWR!A4715:J4715)</f>
        <v>421.7</v>
      </c>
      <c r="B4715" s="1">
        <f>SUM('[1]4HR_FCSTPWR'!A4715:J4715)</f>
        <v>369.9</v>
      </c>
      <c r="C4715">
        <f t="shared" si="221"/>
        <v>2.1999999999998749</v>
      </c>
      <c r="D4715">
        <f t="shared" si="221"/>
        <v>-7.9000000000000909</v>
      </c>
      <c r="E4715">
        <f t="shared" si="219"/>
        <v>-51.800000000000011</v>
      </c>
      <c r="F4715">
        <f t="shared" si="220"/>
        <v>-10.099999999999966</v>
      </c>
    </row>
    <row r="4716" spans="1:6" x14ac:dyDescent="0.25">
      <c r="A4716" s="1">
        <f>SUM([1]OBSPWR!A4716:J4716)</f>
        <v>414.1</v>
      </c>
      <c r="B4716" s="1">
        <f>SUM('[1]4HR_FCSTPWR'!A4716:J4716)</f>
        <v>365.90000000000003</v>
      </c>
      <c r="C4716">
        <f t="shared" si="221"/>
        <v>-7.5999999999999659</v>
      </c>
      <c r="D4716">
        <f t="shared" si="221"/>
        <v>-3.9999999999999432</v>
      </c>
      <c r="E4716">
        <f t="shared" si="219"/>
        <v>-48.199999999999989</v>
      </c>
      <c r="F4716">
        <f t="shared" si="220"/>
        <v>3.6000000000000227</v>
      </c>
    </row>
    <row r="4717" spans="1:6" x14ac:dyDescent="0.25">
      <c r="A4717" s="1">
        <f>SUM([1]OBSPWR!A4717:J4717)</f>
        <v>424</v>
      </c>
      <c r="B4717" s="1">
        <f>SUM('[1]4HR_FCSTPWR'!A4717:J4717)</f>
        <v>369.30000000000007</v>
      </c>
      <c r="C4717">
        <f t="shared" si="221"/>
        <v>9.8999999999999773</v>
      </c>
      <c r="D4717">
        <f t="shared" si="221"/>
        <v>3.4000000000000341</v>
      </c>
      <c r="E4717">
        <f t="shared" si="219"/>
        <v>-54.699999999999932</v>
      </c>
      <c r="F4717">
        <f t="shared" si="220"/>
        <v>-6.4999999999999432</v>
      </c>
    </row>
    <row r="4718" spans="1:6" x14ac:dyDescent="0.25">
      <c r="A4718" s="1">
        <f>SUM([1]OBSPWR!A4718:J4718)</f>
        <v>440.5</v>
      </c>
      <c r="B4718" s="1">
        <f>SUM('[1]4HR_FCSTPWR'!A4718:J4718)</f>
        <v>378.7</v>
      </c>
      <c r="C4718">
        <f t="shared" si="221"/>
        <v>16.5</v>
      </c>
      <c r="D4718">
        <f t="shared" si="221"/>
        <v>9.3999999999999204</v>
      </c>
      <c r="E4718">
        <f t="shared" si="219"/>
        <v>-61.800000000000011</v>
      </c>
      <c r="F4718">
        <f t="shared" si="220"/>
        <v>-7.1000000000000796</v>
      </c>
    </row>
    <row r="4719" spans="1:6" x14ac:dyDescent="0.25">
      <c r="A4719" s="1">
        <f>SUM([1]OBSPWR!A4719:J4719)</f>
        <v>433.59999999999997</v>
      </c>
      <c r="B4719" s="1">
        <f>SUM('[1]4HR_FCSTPWR'!A4719:J4719)</f>
        <v>415.29999999999995</v>
      </c>
      <c r="C4719">
        <f t="shared" si="221"/>
        <v>-6.9000000000000341</v>
      </c>
      <c r="D4719">
        <f t="shared" si="221"/>
        <v>36.599999999999966</v>
      </c>
      <c r="E4719">
        <f t="shared" si="219"/>
        <v>-18.300000000000011</v>
      </c>
      <c r="F4719">
        <f t="shared" si="220"/>
        <v>43.5</v>
      </c>
    </row>
    <row r="4720" spans="1:6" x14ac:dyDescent="0.25">
      <c r="A4720" s="1">
        <f>SUM([1]OBSPWR!A4720:J4720)</f>
        <v>486.99999999999994</v>
      </c>
      <c r="B4720" s="1">
        <f>SUM('[1]4HR_FCSTPWR'!A4720:J4720)</f>
        <v>509.79999999999995</v>
      </c>
      <c r="C4720">
        <f t="shared" si="221"/>
        <v>53.399999999999977</v>
      </c>
      <c r="D4720">
        <f t="shared" si="221"/>
        <v>94.5</v>
      </c>
      <c r="E4720">
        <f t="shared" si="219"/>
        <v>22.800000000000011</v>
      </c>
      <c r="F4720">
        <f t="shared" si="220"/>
        <v>41.100000000000023</v>
      </c>
    </row>
    <row r="4721" spans="1:6" x14ac:dyDescent="0.25">
      <c r="A4721" s="1">
        <f>SUM([1]OBSPWR!A4721:J4721)</f>
        <v>512.4</v>
      </c>
      <c r="B4721" s="1">
        <f>SUM('[1]4HR_FCSTPWR'!A4721:J4721)</f>
        <v>558.1</v>
      </c>
      <c r="C4721">
        <f t="shared" si="221"/>
        <v>25.400000000000034</v>
      </c>
      <c r="D4721">
        <f t="shared" si="221"/>
        <v>48.300000000000068</v>
      </c>
      <c r="E4721">
        <f t="shared" si="219"/>
        <v>45.700000000000045</v>
      </c>
      <c r="F4721">
        <f t="shared" si="220"/>
        <v>22.900000000000034</v>
      </c>
    </row>
    <row r="4722" spans="1:6" x14ac:dyDescent="0.25">
      <c r="A4722" s="1">
        <f>SUM([1]OBSPWR!A4722:J4722)</f>
        <v>439.1</v>
      </c>
      <c r="B4722" s="1">
        <f>SUM('[1]4HR_FCSTPWR'!A4722:J4722)</f>
        <v>569.70000000000005</v>
      </c>
      <c r="C4722">
        <f t="shared" si="221"/>
        <v>-73.299999999999955</v>
      </c>
      <c r="D4722">
        <f t="shared" si="221"/>
        <v>11.600000000000023</v>
      </c>
      <c r="E4722">
        <f t="shared" si="219"/>
        <v>130.60000000000002</v>
      </c>
      <c r="F4722">
        <f t="shared" si="220"/>
        <v>84.899999999999977</v>
      </c>
    </row>
    <row r="4723" spans="1:6" x14ac:dyDescent="0.25">
      <c r="A4723" s="1">
        <f>SUM([1]OBSPWR!A4723:J4723)</f>
        <v>357.90000000000003</v>
      </c>
      <c r="B4723" s="1">
        <f>SUM('[1]4HR_FCSTPWR'!A4723:J4723)</f>
        <v>574.70000000000005</v>
      </c>
      <c r="C4723">
        <f t="shared" si="221"/>
        <v>-81.199999999999989</v>
      </c>
      <c r="D4723">
        <f t="shared" si="221"/>
        <v>5</v>
      </c>
      <c r="E4723">
        <f t="shared" si="219"/>
        <v>216.8</v>
      </c>
      <c r="F4723">
        <f t="shared" si="220"/>
        <v>86.199999999999989</v>
      </c>
    </row>
    <row r="4724" spans="1:6" x14ac:dyDescent="0.25">
      <c r="A4724" s="1">
        <f>SUM([1]OBSPWR!A4724:J4724)</f>
        <v>216.8</v>
      </c>
      <c r="B4724" s="1">
        <f>SUM('[1]4HR_FCSTPWR'!A4724:J4724)</f>
        <v>521</v>
      </c>
      <c r="C4724">
        <f t="shared" si="221"/>
        <v>-141.10000000000002</v>
      </c>
      <c r="D4724">
        <f t="shared" si="221"/>
        <v>-53.700000000000045</v>
      </c>
      <c r="E4724">
        <f t="shared" si="219"/>
        <v>304.2</v>
      </c>
      <c r="F4724">
        <f t="shared" si="220"/>
        <v>87.399999999999977</v>
      </c>
    </row>
    <row r="4725" spans="1:6" x14ac:dyDescent="0.25">
      <c r="A4725" s="1">
        <f>SUM([1]OBSPWR!A4725:J4725)</f>
        <v>199.8</v>
      </c>
      <c r="B4725" s="1">
        <f>SUM('[1]4HR_FCSTPWR'!A4725:J4725)</f>
        <v>486.00000000000006</v>
      </c>
      <c r="C4725">
        <f t="shared" si="221"/>
        <v>-17</v>
      </c>
      <c r="D4725">
        <f t="shared" si="221"/>
        <v>-34.999999999999943</v>
      </c>
      <c r="E4725">
        <f t="shared" si="219"/>
        <v>286.20000000000005</v>
      </c>
      <c r="F4725">
        <f t="shared" si="220"/>
        <v>-17.999999999999943</v>
      </c>
    </row>
    <row r="4726" spans="1:6" x14ac:dyDescent="0.25">
      <c r="A4726" s="1">
        <f>SUM([1]OBSPWR!A4726:J4726)</f>
        <v>181.79999999999998</v>
      </c>
      <c r="B4726" s="1">
        <f>SUM('[1]4HR_FCSTPWR'!A4726:J4726)</f>
        <v>469.5</v>
      </c>
      <c r="C4726">
        <f t="shared" si="221"/>
        <v>-18.000000000000028</v>
      </c>
      <c r="D4726">
        <f t="shared" si="221"/>
        <v>-16.500000000000057</v>
      </c>
      <c r="E4726">
        <f t="shared" si="219"/>
        <v>287.70000000000005</v>
      </c>
      <c r="F4726">
        <f t="shared" si="220"/>
        <v>1.4999999999999716</v>
      </c>
    </row>
    <row r="4727" spans="1:6" x14ac:dyDescent="0.25">
      <c r="A4727" s="1">
        <f>SUM([1]OBSPWR!A4727:J4727)</f>
        <v>175.90000000000003</v>
      </c>
      <c r="B4727" s="1">
        <f>SUM('[1]4HR_FCSTPWR'!A4727:J4727)</f>
        <v>452.4</v>
      </c>
      <c r="C4727">
        <f t="shared" si="221"/>
        <v>-5.8999999999999488</v>
      </c>
      <c r="D4727">
        <f t="shared" si="221"/>
        <v>-17.100000000000023</v>
      </c>
      <c r="E4727">
        <f t="shared" si="219"/>
        <v>276.49999999999994</v>
      </c>
      <c r="F4727">
        <f t="shared" si="220"/>
        <v>-11.200000000000074</v>
      </c>
    </row>
    <row r="4728" spans="1:6" x14ac:dyDescent="0.25">
      <c r="A4728" s="1">
        <f>SUM([1]OBSPWR!A4728:J4728)</f>
        <v>170.1</v>
      </c>
      <c r="B4728" s="1">
        <f>SUM('[1]4HR_FCSTPWR'!A4728:J4728)</f>
        <v>411.1</v>
      </c>
      <c r="C4728">
        <f t="shared" si="221"/>
        <v>-5.8000000000000398</v>
      </c>
      <c r="D4728">
        <f t="shared" si="221"/>
        <v>-41.299999999999955</v>
      </c>
      <c r="E4728">
        <f t="shared" si="219"/>
        <v>241.00000000000003</v>
      </c>
      <c r="F4728">
        <f t="shared" si="220"/>
        <v>-35.499999999999915</v>
      </c>
    </row>
    <row r="4729" spans="1:6" x14ac:dyDescent="0.25">
      <c r="A4729" s="1">
        <f>SUM([1]OBSPWR!A4729:J4729)</f>
        <v>171.29999999999998</v>
      </c>
      <c r="B4729" s="1">
        <f>SUM('[1]4HR_FCSTPWR'!A4729:J4729)</f>
        <v>371.29999999999995</v>
      </c>
      <c r="C4729">
        <f t="shared" si="221"/>
        <v>1.1999999999999886</v>
      </c>
      <c r="D4729">
        <f t="shared" si="221"/>
        <v>-39.800000000000068</v>
      </c>
      <c r="E4729">
        <f t="shared" si="219"/>
        <v>199.99999999999997</v>
      </c>
      <c r="F4729">
        <f t="shared" si="220"/>
        <v>-41.000000000000057</v>
      </c>
    </row>
    <row r="4730" spans="1:6" x14ac:dyDescent="0.25">
      <c r="A4730" s="1">
        <f>SUM([1]OBSPWR!A4730:J4730)</f>
        <v>215.9</v>
      </c>
      <c r="B4730" s="1">
        <f>SUM('[1]4HR_FCSTPWR'!A4730:J4730)</f>
        <v>378.1</v>
      </c>
      <c r="C4730">
        <f t="shared" si="221"/>
        <v>44.600000000000023</v>
      </c>
      <c r="D4730">
        <f t="shared" si="221"/>
        <v>6.8000000000000682</v>
      </c>
      <c r="E4730">
        <f t="shared" si="219"/>
        <v>162.20000000000002</v>
      </c>
      <c r="F4730">
        <f t="shared" si="220"/>
        <v>-37.799999999999955</v>
      </c>
    </row>
    <row r="4731" spans="1:6" x14ac:dyDescent="0.25">
      <c r="A4731" s="1">
        <f>SUM([1]OBSPWR!A4731:J4731)</f>
        <v>186.7</v>
      </c>
      <c r="B4731" s="1">
        <f>SUM('[1]4HR_FCSTPWR'!A4731:J4731)</f>
        <v>354.1</v>
      </c>
      <c r="C4731">
        <f t="shared" si="221"/>
        <v>-29.200000000000017</v>
      </c>
      <c r="D4731">
        <f t="shared" si="221"/>
        <v>-24</v>
      </c>
      <c r="E4731">
        <f t="shared" si="219"/>
        <v>167.40000000000003</v>
      </c>
      <c r="F4731">
        <f t="shared" si="220"/>
        <v>5.2000000000000171</v>
      </c>
    </row>
    <row r="4732" spans="1:6" x14ac:dyDescent="0.25">
      <c r="A4732" s="1">
        <f>SUM([1]OBSPWR!A4732:J4732)</f>
        <v>117.79999999999998</v>
      </c>
      <c r="B4732" s="1">
        <f>SUM('[1]4HR_FCSTPWR'!A4732:J4732)</f>
        <v>369.2</v>
      </c>
      <c r="C4732">
        <f t="shared" si="221"/>
        <v>-68.900000000000006</v>
      </c>
      <c r="D4732">
        <f t="shared" si="221"/>
        <v>15.099999999999966</v>
      </c>
      <c r="E4732">
        <f t="shared" si="219"/>
        <v>251.4</v>
      </c>
      <c r="F4732">
        <f t="shared" si="220"/>
        <v>83.999999999999972</v>
      </c>
    </row>
    <row r="4733" spans="1:6" x14ac:dyDescent="0.25">
      <c r="A4733" s="1">
        <f>SUM([1]OBSPWR!A4733:J4733)</f>
        <v>156.29999999999998</v>
      </c>
      <c r="B4733" s="1">
        <f>SUM('[1]4HR_FCSTPWR'!A4733:J4733)</f>
        <v>356.40000000000003</v>
      </c>
      <c r="C4733">
        <f t="shared" si="221"/>
        <v>38.5</v>
      </c>
      <c r="D4733">
        <f t="shared" si="221"/>
        <v>-12.799999999999955</v>
      </c>
      <c r="E4733">
        <f t="shared" si="219"/>
        <v>200.10000000000005</v>
      </c>
      <c r="F4733">
        <f t="shared" si="220"/>
        <v>-51.299999999999955</v>
      </c>
    </row>
    <row r="4734" spans="1:6" x14ac:dyDescent="0.25">
      <c r="A4734" s="1">
        <f>SUM([1]OBSPWR!A4734:J4734)</f>
        <v>229.4</v>
      </c>
      <c r="B4734" s="1">
        <f>SUM('[1]4HR_FCSTPWR'!A4734:J4734)</f>
        <v>344.70000000000005</v>
      </c>
      <c r="C4734">
        <f t="shared" si="221"/>
        <v>73.100000000000023</v>
      </c>
      <c r="D4734">
        <f t="shared" si="221"/>
        <v>-11.699999999999989</v>
      </c>
      <c r="E4734">
        <f t="shared" si="219"/>
        <v>115.30000000000004</v>
      </c>
      <c r="F4734">
        <f t="shared" si="220"/>
        <v>-84.800000000000011</v>
      </c>
    </row>
    <row r="4735" spans="1:6" x14ac:dyDescent="0.25">
      <c r="A4735" s="1">
        <f>SUM([1]OBSPWR!A4735:J4735)</f>
        <v>196.1</v>
      </c>
      <c r="B4735" s="1">
        <f>SUM('[1]4HR_FCSTPWR'!A4735:J4735)</f>
        <v>345.3</v>
      </c>
      <c r="C4735">
        <f t="shared" si="221"/>
        <v>-33.300000000000011</v>
      </c>
      <c r="D4735">
        <f t="shared" si="221"/>
        <v>0.59999999999996589</v>
      </c>
      <c r="E4735">
        <f t="shared" si="219"/>
        <v>149.20000000000002</v>
      </c>
      <c r="F4735">
        <f t="shared" si="220"/>
        <v>33.899999999999977</v>
      </c>
    </row>
    <row r="4736" spans="1:6" x14ac:dyDescent="0.25">
      <c r="A4736" s="1">
        <f>SUM([1]OBSPWR!A4736:J4736)</f>
        <v>138.69999999999999</v>
      </c>
      <c r="B4736" s="1">
        <f>SUM('[1]4HR_FCSTPWR'!A4736:J4736)</f>
        <v>293.70000000000005</v>
      </c>
      <c r="C4736">
        <f t="shared" si="221"/>
        <v>-57.400000000000006</v>
      </c>
      <c r="D4736">
        <f t="shared" si="221"/>
        <v>-51.599999999999966</v>
      </c>
      <c r="E4736">
        <f t="shared" si="219"/>
        <v>155.00000000000006</v>
      </c>
      <c r="F4736">
        <f t="shared" si="220"/>
        <v>5.8000000000000398</v>
      </c>
    </row>
    <row r="4737" spans="1:6" x14ac:dyDescent="0.25">
      <c r="A4737" s="1">
        <f>SUM([1]OBSPWR!A4737:J4737)</f>
        <v>131.4</v>
      </c>
      <c r="B4737" s="1">
        <f>SUM('[1]4HR_FCSTPWR'!A4737:J4737)</f>
        <v>259.5</v>
      </c>
      <c r="C4737">
        <f t="shared" si="221"/>
        <v>-7.2999999999999829</v>
      </c>
      <c r="D4737">
        <f t="shared" si="221"/>
        <v>-34.200000000000045</v>
      </c>
      <c r="E4737">
        <f t="shared" si="219"/>
        <v>128.1</v>
      </c>
      <c r="F4737">
        <f t="shared" si="220"/>
        <v>-26.900000000000063</v>
      </c>
    </row>
    <row r="4738" spans="1:6" x14ac:dyDescent="0.25">
      <c r="A4738" s="1">
        <f>SUM([1]OBSPWR!A4738:J4738)</f>
        <v>101.70000000000002</v>
      </c>
      <c r="B4738" s="1">
        <f>SUM('[1]4HR_FCSTPWR'!A4738:J4738)</f>
        <v>236.29999999999998</v>
      </c>
      <c r="C4738">
        <f t="shared" si="221"/>
        <v>-29.699999999999989</v>
      </c>
      <c r="D4738">
        <f t="shared" si="221"/>
        <v>-23.200000000000017</v>
      </c>
      <c r="E4738">
        <f t="shared" ref="E4738:E4801" si="222">B4738-A4738</f>
        <v>134.59999999999997</v>
      </c>
      <c r="F4738">
        <f t="shared" si="220"/>
        <v>6.4999999999999716</v>
      </c>
    </row>
    <row r="4739" spans="1:6" x14ac:dyDescent="0.25">
      <c r="A4739" s="1">
        <f>SUM([1]OBSPWR!A4739:J4739)</f>
        <v>118.29999999999998</v>
      </c>
      <c r="B4739" s="1">
        <f>SUM('[1]4HR_FCSTPWR'!A4739:J4739)</f>
        <v>217</v>
      </c>
      <c r="C4739">
        <f t="shared" si="221"/>
        <v>16.599999999999966</v>
      </c>
      <c r="D4739">
        <f t="shared" si="221"/>
        <v>-19.299999999999983</v>
      </c>
      <c r="E4739">
        <f t="shared" si="222"/>
        <v>98.700000000000017</v>
      </c>
      <c r="F4739">
        <f t="shared" ref="F4739:F4802" si="223">D4739-C4739</f>
        <v>-35.899999999999949</v>
      </c>
    </row>
    <row r="4740" spans="1:6" x14ac:dyDescent="0.25">
      <c r="A4740" s="1">
        <f>SUM([1]OBSPWR!A4740:J4740)</f>
        <v>151</v>
      </c>
      <c r="B4740" s="1">
        <f>SUM('[1]4HR_FCSTPWR'!A4740:J4740)</f>
        <v>214.10000000000002</v>
      </c>
      <c r="C4740">
        <f t="shared" ref="C4740:D4803" si="224">A4740-A4739</f>
        <v>32.700000000000017</v>
      </c>
      <c r="D4740">
        <f t="shared" si="224"/>
        <v>-2.8999999999999773</v>
      </c>
      <c r="E4740">
        <f t="shared" si="222"/>
        <v>63.100000000000023</v>
      </c>
      <c r="F4740">
        <f t="shared" si="223"/>
        <v>-35.599999999999994</v>
      </c>
    </row>
    <row r="4741" spans="1:6" x14ac:dyDescent="0.25">
      <c r="A4741" s="1">
        <f>SUM([1]OBSPWR!A4741:J4741)</f>
        <v>173.2</v>
      </c>
      <c r="B4741" s="1">
        <f>SUM('[1]4HR_FCSTPWR'!A4741:J4741)</f>
        <v>219.5</v>
      </c>
      <c r="C4741">
        <f t="shared" si="224"/>
        <v>22.199999999999989</v>
      </c>
      <c r="D4741">
        <f t="shared" si="224"/>
        <v>5.3999999999999773</v>
      </c>
      <c r="E4741">
        <f t="shared" si="222"/>
        <v>46.300000000000011</v>
      </c>
      <c r="F4741">
        <f t="shared" si="223"/>
        <v>-16.800000000000011</v>
      </c>
    </row>
    <row r="4742" spans="1:6" x14ac:dyDescent="0.25">
      <c r="A4742" s="1">
        <f>SUM([1]OBSPWR!A4742:J4742)</f>
        <v>115.19999999999999</v>
      </c>
      <c r="B4742" s="1">
        <f>SUM('[1]4HR_FCSTPWR'!A4742:J4742)</f>
        <v>224.9</v>
      </c>
      <c r="C4742">
        <f t="shared" si="224"/>
        <v>-58</v>
      </c>
      <c r="D4742">
        <f t="shared" si="224"/>
        <v>5.4000000000000057</v>
      </c>
      <c r="E4742">
        <f t="shared" si="222"/>
        <v>109.70000000000002</v>
      </c>
      <c r="F4742">
        <f t="shared" si="223"/>
        <v>63.400000000000006</v>
      </c>
    </row>
    <row r="4743" spans="1:6" x14ac:dyDescent="0.25">
      <c r="A4743" s="1">
        <f>SUM([1]OBSPWR!A4743:J4743)</f>
        <v>72.5</v>
      </c>
      <c r="B4743" s="1">
        <f>SUM('[1]4HR_FCSTPWR'!A4743:J4743)</f>
        <v>234.9</v>
      </c>
      <c r="C4743">
        <f t="shared" si="224"/>
        <v>-42.699999999999989</v>
      </c>
      <c r="D4743">
        <f t="shared" si="224"/>
        <v>10</v>
      </c>
      <c r="E4743">
        <f t="shared" si="222"/>
        <v>162.4</v>
      </c>
      <c r="F4743">
        <f t="shared" si="223"/>
        <v>52.699999999999989</v>
      </c>
    </row>
    <row r="4744" spans="1:6" x14ac:dyDescent="0.25">
      <c r="A4744" s="1">
        <f>SUM([1]OBSPWR!A4744:J4744)</f>
        <v>56.399999999999991</v>
      </c>
      <c r="B4744" s="1">
        <f>SUM('[1]4HR_FCSTPWR'!A4744:J4744)</f>
        <v>253.29999999999995</v>
      </c>
      <c r="C4744">
        <f t="shared" si="224"/>
        <v>-16.100000000000009</v>
      </c>
      <c r="D4744">
        <f t="shared" si="224"/>
        <v>18.399999999999949</v>
      </c>
      <c r="E4744">
        <f t="shared" si="222"/>
        <v>196.89999999999998</v>
      </c>
      <c r="F4744">
        <f t="shared" si="223"/>
        <v>34.499999999999957</v>
      </c>
    </row>
    <row r="4745" spans="1:6" x14ac:dyDescent="0.25">
      <c r="A4745" s="1">
        <f>SUM([1]OBSPWR!A4745:J4745)</f>
        <v>52.3</v>
      </c>
      <c r="B4745" s="1">
        <f>SUM('[1]4HR_FCSTPWR'!A4745:J4745)</f>
        <v>255.3</v>
      </c>
      <c r="C4745">
        <f t="shared" si="224"/>
        <v>-4.0999999999999943</v>
      </c>
      <c r="D4745">
        <f t="shared" si="224"/>
        <v>2.0000000000000568</v>
      </c>
      <c r="E4745">
        <f t="shared" si="222"/>
        <v>203</v>
      </c>
      <c r="F4745">
        <f t="shared" si="223"/>
        <v>6.1000000000000512</v>
      </c>
    </row>
    <row r="4746" spans="1:6" x14ac:dyDescent="0.25">
      <c r="A4746" s="1">
        <f>SUM([1]OBSPWR!A4746:J4746)</f>
        <v>59.800000000000004</v>
      </c>
      <c r="B4746" s="1">
        <f>SUM('[1]4HR_FCSTPWR'!A4746:J4746)</f>
        <v>256.7</v>
      </c>
      <c r="C4746">
        <f t="shared" si="224"/>
        <v>7.5000000000000071</v>
      </c>
      <c r="D4746">
        <f t="shared" si="224"/>
        <v>1.3999999999999773</v>
      </c>
      <c r="E4746">
        <f t="shared" si="222"/>
        <v>196.89999999999998</v>
      </c>
      <c r="F4746">
        <f t="shared" si="223"/>
        <v>-6.1000000000000298</v>
      </c>
    </row>
    <row r="4747" spans="1:6" x14ac:dyDescent="0.25">
      <c r="A4747" s="1">
        <f>SUM([1]OBSPWR!A4747:J4747)</f>
        <v>115.30000000000001</v>
      </c>
      <c r="B4747" s="1">
        <f>SUM('[1]4HR_FCSTPWR'!A4747:J4747)</f>
        <v>285.39999999999998</v>
      </c>
      <c r="C4747">
        <f t="shared" si="224"/>
        <v>55.500000000000007</v>
      </c>
      <c r="D4747">
        <f t="shared" si="224"/>
        <v>28.699999999999989</v>
      </c>
      <c r="E4747">
        <f t="shared" si="222"/>
        <v>170.09999999999997</v>
      </c>
      <c r="F4747">
        <f t="shared" si="223"/>
        <v>-26.800000000000018</v>
      </c>
    </row>
    <row r="4748" spans="1:6" x14ac:dyDescent="0.25">
      <c r="A4748" s="1">
        <f>SUM([1]OBSPWR!A4748:J4748)</f>
        <v>268</v>
      </c>
      <c r="B4748" s="1">
        <f>SUM('[1]4HR_FCSTPWR'!A4748:J4748)</f>
        <v>332.49999999999989</v>
      </c>
      <c r="C4748">
        <f t="shared" si="224"/>
        <v>152.69999999999999</v>
      </c>
      <c r="D4748">
        <f t="shared" si="224"/>
        <v>47.099999999999909</v>
      </c>
      <c r="E4748">
        <f t="shared" si="222"/>
        <v>64.499999999999886</v>
      </c>
      <c r="F4748">
        <f t="shared" si="223"/>
        <v>-105.60000000000008</v>
      </c>
    </row>
    <row r="4749" spans="1:6" x14ac:dyDescent="0.25">
      <c r="A4749" s="1">
        <f>SUM([1]OBSPWR!A4749:J4749)</f>
        <v>446.6</v>
      </c>
      <c r="B4749" s="1">
        <f>SUM('[1]4HR_FCSTPWR'!A4749:J4749)</f>
        <v>410.00000000000006</v>
      </c>
      <c r="C4749">
        <f t="shared" si="224"/>
        <v>178.60000000000002</v>
      </c>
      <c r="D4749">
        <f t="shared" si="224"/>
        <v>77.500000000000171</v>
      </c>
      <c r="E4749">
        <f t="shared" si="222"/>
        <v>-36.599999999999966</v>
      </c>
      <c r="F4749">
        <f t="shared" si="223"/>
        <v>-101.09999999999985</v>
      </c>
    </row>
    <row r="4750" spans="1:6" x14ac:dyDescent="0.25">
      <c r="A4750" s="1">
        <f>SUM([1]OBSPWR!A4750:J4750)</f>
        <v>496.59999999999991</v>
      </c>
      <c r="B4750" s="1">
        <f>SUM('[1]4HR_FCSTPWR'!A4750:J4750)</f>
        <v>484.9</v>
      </c>
      <c r="C4750">
        <f t="shared" si="224"/>
        <v>49.999999999999886</v>
      </c>
      <c r="D4750">
        <f t="shared" si="224"/>
        <v>74.89999999999992</v>
      </c>
      <c r="E4750">
        <f t="shared" si="222"/>
        <v>-11.699999999999932</v>
      </c>
      <c r="F4750">
        <f t="shared" si="223"/>
        <v>24.900000000000034</v>
      </c>
    </row>
    <row r="4751" spans="1:6" x14ac:dyDescent="0.25">
      <c r="A4751" s="1">
        <f>SUM([1]OBSPWR!A4751:J4751)</f>
        <v>484.7</v>
      </c>
      <c r="B4751" s="1">
        <f>SUM('[1]4HR_FCSTPWR'!A4751:J4751)</f>
        <v>529.79999999999995</v>
      </c>
      <c r="C4751">
        <f t="shared" si="224"/>
        <v>-11.89999999999992</v>
      </c>
      <c r="D4751">
        <f t="shared" si="224"/>
        <v>44.899999999999977</v>
      </c>
      <c r="E4751">
        <f t="shared" si="222"/>
        <v>45.099999999999966</v>
      </c>
      <c r="F4751">
        <f t="shared" si="223"/>
        <v>56.799999999999898</v>
      </c>
    </row>
    <row r="4752" spans="1:6" x14ac:dyDescent="0.25">
      <c r="A4752" s="1">
        <f>SUM([1]OBSPWR!A4752:J4752)</f>
        <v>439.29999999999995</v>
      </c>
      <c r="B4752" s="1">
        <f>SUM('[1]4HR_FCSTPWR'!A4752:J4752)</f>
        <v>507.30000000000013</v>
      </c>
      <c r="C4752">
        <f t="shared" si="224"/>
        <v>-45.400000000000034</v>
      </c>
      <c r="D4752">
        <f t="shared" si="224"/>
        <v>-22.499999999999829</v>
      </c>
      <c r="E4752">
        <f t="shared" si="222"/>
        <v>68.000000000000171</v>
      </c>
      <c r="F4752">
        <f t="shared" si="223"/>
        <v>22.900000000000205</v>
      </c>
    </row>
    <row r="4753" spans="1:6" x14ac:dyDescent="0.25">
      <c r="A4753" s="1">
        <f>SUM([1]OBSPWR!A4753:J4753)</f>
        <v>370.40000000000003</v>
      </c>
      <c r="B4753" s="1">
        <f>SUM('[1]4HR_FCSTPWR'!A4753:J4753)</f>
        <v>498.49999999999994</v>
      </c>
      <c r="C4753">
        <f t="shared" si="224"/>
        <v>-68.89999999999992</v>
      </c>
      <c r="D4753">
        <f t="shared" si="224"/>
        <v>-8.8000000000001819</v>
      </c>
      <c r="E4753">
        <f t="shared" si="222"/>
        <v>128.09999999999991</v>
      </c>
      <c r="F4753">
        <f t="shared" si="223"/>
        <v>60.099999999999739</v>
      </c>
    </row>
    <row r="4754" spans="1:6" x14ac:dyDescent="0.25">
      <c r="A4754" s="1">
        <f>SUM([1]OBSPWR!A4754:J4754)</f>
        <v>237</v>
      </c>
      <c r="B4754" s="1">
        <f>SUM('[1]4HR_FCSTPWR'!A4754:J4754)</f>
        <v>449.7</v>
      </c>
      <c r="C4754">
        <f t="shared" si="224"/>
        <v>-133.40000000000003</v>
      </c>
      <c r="D4754">
        <f t="shared" si="224"/>
        <v>-48.799999999999955</v>
      </c>
      <c r="E4754">
        <f t="shared" si="222"/>
        <v>212.7</v>
      </c>
      <c r="F4754">
        <f t="shared" si="223"/>
        <v>84.60000000000008</v>
      </c>
    </row>
    <row r="4755" spans="1:6" x14ac:dyDescent="0.25">
      <c r="A4755" s="1">
        <f>SUM([1]OBSPWR!A4755:J4755)</f>
        <v>245.59999999999997</v>
      </c>
      <c r="B4755" s="1">
        <f>SUM('[1]4HR_FCSTPWR'!A4755:J4755)</f>
        <v>451.7</v>
      </c>
      <c r="C4755">
        <f t="shared" si="224"/>
        <v>8.5999999999999659</v>
      </c>
      <c r="D4755">
        <f t="shared" si="224"/>
        <v>2</v>
      </c>
      <c r="E4755">
        <f t="shared" si="222"/>
        <v>206.10000000000002</v>
      </c>
      <c r="F4755">
        <f t="shared" si="223"/>
        <v>-6.5999999999999659</v>
      </c>
    </row>
    <row r="4756" spans="1:6" x14ac:dyDescent="0.25">
      <c r="A4756" s="1">
        <f>SUM([1]OBSPWR!A4756:J4756)</f>
        <v>192.70000000000002</v>
      </c>
      <c r="B4756" s="1">
        <f>SUM('[1]4HR_FCSTPWR'!A4756:J4756)</f>
        <v>394.4</v>
      </c>
      <c r="C4756">
        <f t="shared" si="224"/>
        <v>-52.899999999999949</v>
      </c>
      <c r="D4756">
        <f t="shared" si="224"/>
        <v>-57.300000000000011</v>
      </c>
      <c r="E4756">
        <f t="shared" si="222"/>
        <v>201.69999999999996</v>
      </c>
      <c r="F4756">
        <f t="shared" si="223"/>
        <v>-4.4000000000000625</v>
      </c>
    </row>
    <row r="4757" spans="1:6" x14ac:dyDescent="0.25">
      <c r="A4757" s="1">
        <f>SUM([1]OBSPWR!A4757:J4757)</f>
        <v>180.7</v>
      </c>
      <c r="B4757" s="1">
        <f>SUM('[1]4HR_FCSTPWR'!A4757:J4757)</f>
        <v>383</v>
      </c>
      <c r="C4757">
        <f t="shared" si="224"/>
        <v>-12.000000000000028</v>
      </c>
      <c r="D4757">
        <f t="shared" si="224"/>
        <v>-11.399999999999977</v>
      </c>
      <c r="E4757">
        <f t="shared" si="222"/>
        <v>202.3</v>
      </c>
      <c r="F4757">
        <f t="shared" si="223"/>
        <v>0.60000000000005116</v>
      </c>
    </row>
    <row r="4758" spans="1:6" x14ac:dyDescent="0.25">
      <c r="A4758" s="1">
        <f>SUM([1]OBSPWR!A4758:J4758)</f>
        <v>314.3</v>
      </c>
      <c r="B4758" s="1">
        <f>SUM('[1]4HR_FCSTPWR'!A4758:J4758)</f>
        <v>415.29999999999995</v>
      </c>
      <c r="C4758">
        <f t="shared" si="224"/>
        <v>133.60000000000002</v>
      </c>
      <c r="D4758">
        <f t="shared" si="224"/>
        <v>32.299999999999955</v>
      </c>
      <c r="E4758">
        <f t="shared" si="222"/>
        <v>100.99999999999994</v>
      </c>
      <c r="F4758">
        <f t="shared" si="223"/>
        <v>-101.30000000000007</v>
      </c>
    </row>
    <row r="4759" spans="1:6" x14ac:dyDescent="0.25">
      <c r="A4759" s="1">
        <f>SUM([1]OBSPWR!A4759:J4759)</f>
        <v>541.70000000000005</v>
      </c>
      <c r="B4759" s="1">
        <f>SUM('[1]4HR_FCSTPWR'!A4759:J4759)</f>
        <v>452.19999999999993</v>
      </c>
      <c r="C4759">
        <f t="shared" si="224"/>
        <v>227.40000000000003</v>
      </c>
      <c r="D4759">
        <f t="shared" si="224"/>
        <v>36.899999999999977</v>
      </c>
      <c r="E4759">
        <f t="shared" si="222"/>
        <v>-89.500000000000114</v>
      </c>
      <c r="F4759">
        <f t="shared" si="223"/>
        <v>-190.50000000000006</v>
      </c>
    </row>
    <row r="4760" spans="1:6" x14ac:dyDescent="0.25">
      <c r="A4760" s="1">
        <f>SUM([1]OBSPWR!A4760:J4760)</f>
        <v>623.69999999999993</v>
      </c>
      <c r="B4760" s="1">
        <f>SUM('[1]4HR_FCSTPWR'!A4760:J4760)</f>
        <v>446.9</v>
      </c>
      <c r="C4760">
        <f t="shared" si="224"/>
        <v>81.999999999999886</v>
      </c>
      <c r="D4760">
        <f t="shared" si="224"/>
        <v>-5.2999999999999545</v>
      </c>
      <c r="E4760">
        <f t="shared" si="222"/>
        <v>-176.79999999999995</v>
      </c>
      <c r="F4760">
        <f t="shared" si="223"/>
        <v>-87.299999999999841</v>
      </c>
    </row>
    <row r="4761" spans="1:6" x14ac:dyDescent="0.25">
      <c r="A4761" s="1">
        <f>SUM([1]OBSPWR!A4761:J4761)</f>
        <v>675.6</v>
      </c>
      <c r="B4761" s="1">
        <f>SUM('[1]4HR_FCSTPWR'!A4761:J4761)</f>
        <v>456.70000000000005</v>
      </c>
      <c r="C4761">
        <f t="shared" si="224"/>
        <v>51.900000000000091</v>
      </c>
      <c r="D4761">
        <f t="shared" si="224"/>
        <v>9.8000000000000682</v>
      </c>
      <c r="E4761">
        <f t="shared" si="222"/>
        <v>-218.89999999999998</v>
      </c>
      <c r="F4761">
        <f t="shared" si="223"/>
        <v>-42.100000000000023</v>
      </c>
    </row>
    <row r="4762" spans="1:6" x14ac:dyDescent="0.25">
      <c r="A4762" s="1">
        <f>SUM([1]OBSPWR!A4762:J4762)</f>
        <v>641.40000000000009</v>
      </c>
      <c r="B4762" s="1">
        <f>SUM('[1]4HR_FCSTPWR'!A4762:J4762)</f>
        <v>454.1</v>
      </c>
      <c r="C4762">
        <f t="shared" si="224"/>
        <v>-34.199999999999932</v>
      </c>
      <c r="D4762">
        <f t="shared" si="224"/>
        <v>-2.6000000000000227</v>
      </c>
      <c r="E4762">
        <f t="shared" si="222"/>
        <v>-187.30000000000007</v>
      </c>
      <c r="F4762">
        <f t="shared" si="223"/>
        <v>31.599999999999909</v>
      </c>
    </row>
    <row r="4763" spans="1:6" x14ac:dyDescent="0.25">
      <c r="A4763" s="1">
        <f>SUM([1]OBSPWR!A4763:J4763)</f>
        <v>567.00000000000011</v>
      </c>
      <c r="B4763" s="1">
        <f>SUM('[1]4HR_FCSTPWR'!A4763:J4763)</f>
        <v>458.79999999999995</v>
      </c>
      <c r="C4763">
        <f t="shared" si="224"/>
        <v>-74.399999999999977</v>
      </c>
      <c r="D4763">
        <f t="shared" si="224"/>
        <v>4.6999999999999318</v>
      </c>
      <c r="E4763">
        <f t="shared" si="222"/>
        <v>-108.20000000000016</v>
      </c>
      <c r="F4763">
        <f t="shared" si="223"/>
        <v>79.099999999999909</v>
      </c>
    </row>
    <row r="4764" spans="1:6" x14ac:dyDescent="0.25">
      <c r="A4764" s="1">
        <f>SUM([1]OBSPWR!A4764:J4764)</f>
        <v>482.40000000000003</v>
      </c>
      <c r="B4764" s="1">
        <f>SUM('[1]4HR_FCSTPWR'!A4764:J4764)</f>
        <v>430.3</v>
      </c>
      <c r="C4764">
        <f t="shared" si="224"/>
        <v>-84.60000000000008</v>
      </c>
      <c r="D4764">
        <f t="shared" si="224"/>
        <v>-28.499999999999943</v>
      </c>
      <c r="E4764">
        <f t="shared" si="222"/>
        <v>-52.100000000000023</v>
      </c>
      <c r="F4764">
        <f t="shared" si="223"/>
        <v>56.100000000000136</v>
      </c>
    </row>
    <row r="4765" spans="1:6" x14ac:dyDescent="0.25">
      <c r="A4765" s="1">
        <f>SUM([1]OBSPWR!A4765:J4765)</f>
        <v>306.90000000000003</v>
      </c>
      <c r="B4765" s="1">
        <f>SUM('[1]4HR_FCSTPWR'!A4765:J4765)</f>
        <v>394</v>
      </c>
      <c r="C4765">
        <f t="shared" si="224"/>
        <v>-175.5</v>
      </c>
      <c r="D4765">
        <f t="shared" si="224"/>
        <v>-36.300000000000011</v>
      </c>
      <c r="E4765">
        <f t="shared" si="222"/>
        <v>87.099999999999966</v>
      </c>
      <c r="F4765">
        <f t="shared" si="223"/>
        <v>139.19999999999999</v>
      </c>
    </row>
    <row r="4766" spans="1:6" x14ac:dyDescent="0.25">
      <c r="A4766" s="1">
        <f>SUM([1]OBSPWR!A4766:J4766)</f>
        <v>199.4</v>
      </c>
      <c r="B4766" s="1">
        <f>SUM('[1]4HR_FCSTPWR'!A4766:J4766)</f>
        <v>357</v>
      </c>
      <c r="C4766">
        <f t="shared" si="224"/>
        <v>-107.50000000000003</v>
      </c>
      <c r="D4766">
        <f t="shared" si="224"/>
        <v>-37</v>
      </c>
      <c r="E4766">
        <f t="shared" si="222"/>
        <v>157.6</v>
      </c>
      <c r="F4766">
        <f t="shared" si="223"/>
        <v>70.500000000000028</v>
      </c>
    </row>
    <row r="4767" spans="1:6" x14ac:dyDescent="0.25">
      <c r="A4767" s="1">
        <f>SUM([1]OBSPWR!A4767:J4767)</f>
        <v>193.70000000000002</v>
      </c>
      <c r="B4767" s="1">
        <f>SUM('[1]4HR_FCSTPWR'!A4767:J4767)</f>
        <v>376.70000000000005</v>
      </c>
      <c r="C4767">
        <f t="shared" si="224"/>
        <v>-5.6999999999999886</v>
      </c>
      <c r="D4767">
        <f t="shared" si="224"/>
        <v>19.700000000000045</v>
      </c>
      <c r="E4767">
        <f t="shared" si="222"/>
        <v>183.00000000000003</v>
      </c>
      <c r="F4767">
        <f t="shared" si="223"/>
        <v>25.400000000000034</v>
      </c>
    </row>
    <row r="4768" spans="1:6" x14ac:dyDescent="0.25">
      <c r="A4768" s="1">
        <f>SUM([1]OBSPWR!A4768:J4768)</f>
        <v>256.5</v>
      </c>
      <c r="B4768" s="1">
        <f>SUM('[1]4HR_FCSTPWR'!A4768:J4768)</f>
        <v>434.5</v>
      </c>
      <c r="C4768">
        <f t="shared" si="224"/>
        <v>62.799999999999983</v>
      </c>
      <c r="D4768">
        <f t="shared" si="224"/>
        <v>57.799999999999955</v>
      </c>
      <c r="E4768">
        <f t="shared" si="222"/>
        <v>178</v>
      </c>
      <c r="F4768">
        <f t="shared" si="223"/>
        <v>-5.0000000000000284</v>
      </c>
    </row>
    <row r="4769" spans="1:6" x14ac:dyDescent="0.25">
      <c r="A4769" s="1">
        <f>SUM([1]OBSPWR!A4769:J4769)</f>
        <v>475.2</v>
      </c>
      <c r="B4769" s="1">
        <f>SUM('[1]4HR_FCSTPWR'!A4769:J4769)</f>
        <v>490.89999999999992</v>
      </c>
      <c r="C4769">
        <f t="shared" si="224"/>
        <v>218.7</v>
      </c>
      <c r="D4769">
        <f t="shared" si="224"/>
        <v>56.39999999999992</v>
      </c>
      <c r="E4769">
        <f t="shared" si="222"/>
        <v>15.699999999999932</v>
      </c>
      <c r="F4769">
        <f t="shared" si="223"/>
        <v>-162.30000000000007</v>
      </c>
    </row>
    <row r="4770" spans="1:6" x14ac:dyDescent="0.25">
      <c r="A4770" s="1">
        <f>SUM([1]OBSPWR!A4770:J4770)</f>
        <v>634.20000000000005</v>
      </c>
      <c r="B4770" s="1">
        <f>SUM('[1]4HR_FCSTPWR'!A4770:J4770)</f>
        <v>553.79999999999995</v>
      </c>
      <c r="C4770">
        <f t="shared" si="224"/>
        <v>159.00000000000006</v>
      </c>
      <c r="D4770">
        <f t="shared" si="224"/>
        <v>62.900000000000034</v>
      </c>
      <c r="E4770">
        <f t="shared" si="222"/>
        <v>-80.400000000000091</v>
      </c>
      <c r="F4770">
        <f t="shared" si="223"/>
        <v>-96.100000000000023</v>
      </c>
    </row>
    <row r="4771" spans="1:6" x14ac:dyDescent="0.25">
      <c r="A4771" s="1">
        <f>SUM([1]OBSPWR!A4771:J4771)</f>
        <v>941.2</v>
      </c>
      <c r="B4771" s="1">
        <f>SUM('[1]4HR_FCSTPWR'!A4771:J4771)</f>
        <v>700.7</v>
      </c>
      <c r="C4771">
        <f t="shared" si="224"/>
        <v>307</v>
      </c>
      <c r="D4771">
        <f t="shared" si="224"/>
        <v>146.90000000000009</v>
      </c>
      <c r="E4771">
        <f t="shared" si="222"/>
        <v>-240.5</v>
      </c>
      <c r="F4771">
        <f t="shared" si="223"/>
        <v>-160.09999999999991</v>
      </c>
    </row>
    <row r="4772" spans="1:6" x14ac:dyDescent="0.25">
      <c r="A4772" s="1">
        <f>SUM([1]OBSPWR!A4772:J4772)</f>
        <v>1309.8999999999999</v>
      </c>
      <c r="B4772" s="1">
        <f>SUM('[1]4HR_FCSTPWR'!A4772:J4772)</f>
        <v>931.19999999999993</v>
      </c>
      <c r="C4772">
        <f t="shared" si="224"/>
        <v>368.69999999999982</v>
      </c>
      <c r="D4772">
        <f t="shared" si="224"/>
        <v>230.49999999999989</v>
      </c>
      <c r="E4772">
        <f t="shared" si="222"/>
        <v>-378.69999999999993</v>
      </c>
      <c r="F4772">
        <f t="shared" si="223"/>
        <v>-138.19999999999993</v>
      </c>
    </row>
    <row r="4773" spans="1:6" x14ac:dyDescent="0.25">
      <c r="A4773" s="1">
        <f>SUM([1]OBSPWR!A4773:J4773)</f>
        <v>1460.8000000000002</v>
      </c>
      <c r="B4773" s="1">
        <f>SUM('[1]4HR_FCSTPWR'!A4773:J4773)</f>
        <v>1104.8999999999999</v>
      </c>
      <c r="C4773">
        <f t="shared" si="224"/>
        <v>150.90000000000032</v>
      </c>
      <c r="D4773">
        <f t="shared" si="224"/>
        <v>173.69999999999993</v>
      </c>
      <c r="E4773">
        <f t="shared" si="222"/>
        <v>-355.90000000000032</v>
      </c>
      <c r="F4773">
        <f t="shared" si="223"/>
        <v>22.799999999999613</v>
      </c>
    </row>
    <row r="4774" spans="1:6" x14ac:dyDescent="0.25">
      <c r="A4774" s="1">
        <f>SUM([1]OBSPWR!A4774:J4774)</f>
        <v>1469.6</v>
      </c>
      <c r="B4774" s="1">
        <f>SUM('[1]4HR_FCSTPWR'!A4774:J4774)</f>
        <v>1216.5</v>
      </c>
      <c r="C4774">
        <f t="shared" si="224"/>
        <v>8.7999999999997272</v>
      </c>
      <c r="D4774">
        <f t="shared" si="224"/>
        <v>111.60000000000014</v>
      </c>
      <c r="E4774">
        <f t="shared" si="222"/>
        <v>-253.09999999999991</v>
      </c>
      <c r="F4774">
        <f t="shared" si="223"/>
        <v>102.80000000000041</v>
      </c>
    </row>
    <row r="4775" spans="1:6" x14ac:dyDescent="0.25">
      <c r="A4775" s="1">
        <f>SUM([1]OBSPWR!A4775:J4775)</f>
        <v>1469</v>
      </c>
      <c r="B4775" s="1">
        <f>SUM('[1]4HR_FCSTPWR'!A4775:J4775)</f>
        <v>1261.4000000000001</v>
      </c>
      <c r="C4775">
        <f t="shared" si="224"/>
        <v>-0.59999999999990905</v>
      </c>
      <c r="D4775">
        <f t="shared" si="224"/>
        <v>44.900000000000091</v>
      </c>
      <c r="E4775">
        <f t="shared" si="222"/>
        <v>-207.59999999999991</v>
      </c>
      <c r="F4775">
        <f t="shared" si="223"/>
        <v>45.5</v>
      </c>
    </row>
    <row r="4776" spans="1:6" x14ac:dyDescent="0.25">
      <c r="A4776" s="1">
        <f>SUM([1]OBSPWR!A4776:J4776)</f>
        <v>1449.2</v>
      </c>
      <c r="B4776" s="1">
        <f>SUM('[1]4HR_FCSTPWR'!A4776:J4776)</f>
        <v>1274.3999999999999</v>
      </c>
      <c r="C4776">
        <f t="shared" si="224"/>
        <v>-19.799999999999955</v>
      </c>
      <c r="D4776">
        <f t="shared" si="224"/>
        <v>12.999999999999773</v>
      </c>
      <c r="E4776">
        <f t="shared" si="222"/>
        <v>-174.80000000000018</v>
      </c>
      <c r="F4776">
        <f t="shared" si="223"/>
        <v>32.799999999999727</v>
      </c>
    </row>
    <row r="4777" spans="1:6" x14ac:dyDescent="0.25">
      <c r="A4777" s="1">
        <f>SUM([1]OBSPWR!A4777:J4777)</f>
        <v>1396.8</v>
      </c>
      <c r="B4777" s="1">
        <f>SUM('[1]4HR_FCSTPWR'!A4777:J4777)</f>
        <v>1284.8</v>
      </c>
      <c r="C4777">
        <f t="shared" si="224"/>
        <v>-52.400000000000091</v>
      </c>
      <c r="D4777">
        <f t="shared" si="224"/>
        <v>10.400000000000091</v>
      </c>
      <c r="E4777">
        <f t="shared" si="222"/>
        <v>-112</v>
      </c>
      <c r="F4777">
        <f t="shared" si="223"/>
        <v>62.800000000000182</v>
      </c>
    </row>
    <row r="4778" spans="1:6" x14ac:dyDescent="0.25">
      <c r="A4778" s="1">
        <f>SUM([1]OBSPWR!A4778:J4778)</f>
        <v>1260.4000000000001</v>
      </c>
      <c r="B4778" s="1">
        <f>SUM('[1]4HR_FCSTPWR'!A4778:J4778)</f>
        <v>1193.5999999999999</v>
      </c>
      <c r="C4778">
        <f t="shared" si="224"/>
        <v>-136.39999999999986</v>
      </c>
      <c r="D4778">
        <f t="shared" si="224"/>
        <v>-91.200000000000045</v>
      </c>
      <c r="E4778">
        <f t="shared" si="222"/>
        <v>-66.800000000000182</v>
      </c>
      <c r="F4778">
        <f t="shared" si="223"/>
        <v>45.199999999999818</v>
      </c>
    </row>
    <row r="4779" spans="1:6" x14ac:dyDescent="0.25">
      <c r="A4779" s="1">
        <f>SUM([1]OBSPWR!A4779:J4779)</f>
        <v>1084.9000000000001</v>
      </c>
      <c r="B4779" s="1">
        <f>SUM('[1]4HR_FCSTPWR'!A4779:J4779)</f>
        <v>1118.5999999999999</v>
      </c>
      <c r="C4779">
        <f t="shared" si="224"/>
        <v>-175.5</v>
      </c>
      <c r="D4779">
        <f t="shared" si="224"/>
        <v>-75</v>
      </c>
      <c r="E4779">
        <f t="shared" si="222"/>
        <v>33.699999999999818</v>
      </c>
      <c r="F4779">
        <f t="shared" si="223"/>
        <v>100.5</v>
      </c>
    </row>
    <row r="4780" spans="1:6" x14ac:dyDescent="0.25">
      <c r="A4780" s="1">
        <f>SUM([1]OBSPWR!A4780:J4780)</f>
        <v>822.6</v>
      </c>
      <c r="B4780" s="1">
        <f>SUM('[1]4HR_FCSTPWR'!A4780:J4780)</f>
        <v>1027</v>
      </c>
      <c r="C4780">
        <f t="shared" si="224"/>
        <v>-262.30000000000007</v>
      </c>
      <c r="D4780">
        <f t="shared" si="224"/>
        <v>-91.599999999999909</v>
      </c>
      <c r="E4780">
        <f t="shared" si="222"/>
        <v>204.39999999999998</v>
      </c>
      <c r="F4780">
        <f t="shared" si="223"/>
        <v>170.70000000000016</v>
      </c>
    </row>
    <row r="4781" spans="1:6" x14ac:dyDescent="0.25">
      <c r="A4781" s="1">
        <f>SUM([1]OBSPWR!A4781:J4781)</f>
        <v>596.19999999999993</v>
      </c>
      <c r="B4781" s="1">
        <f>SUM('[1]4HR_FCSTPWR'!A4781:J4781)</f>
        <v>923.09999999999991</v>
      </c>
      <c r="C4781">
        <f t="shared" si="224"/>
        <v>-226.40000000000009</v>
      </c>
      <c r="D4781">
        <f t="shared" si="224"/>
        <v>-103.90000000000009</v>
      </c>
      <c r="E4781">
        <f t="shared" si="222"/>
        <v>326.89999999999998</v>
      </c>
      <c r="F4781">
        <f t="shared" si="223"/>
        <v>122.5</v>
      </c>
    </row>
    <row r="4782" spans="1:6" x14ac:dyDescent="0.25">
      <c r="A4782" s="1">
        <f>SUM([1]OBSPWR!A4782:J4782)</f>
        <v>478.4</v>
      </c>
      <c r="B4782" s="1">
        <f>SUM('[1]4HR_FCSTPWR'!A4782:J4782)</f>
        <v>830.5</v>
      </c>
      <c r="C4782">
        <f t="shared" si="224"/>
        <v>-117.79999999999995</v>
      </c>
      <c r="D4782">
        <f t="shared" si="224"/>
        <v>-92.599999999999909</v>
      </c>
      <c r="E4782">
        <f t="shared" si="222"/>
        <v>352.1</v>
      </c>
      <c r="F4782">
        <f t="shared" si="223"/>
        <v>25.200000000000045</v>
      </c>
    </row>
    <row r="4783" spans="1:6" x14ac:dyDescent="0.25">
      <c r="A4783" s="1">
        <f>SUM([1]OBSPWR!A4783:J4783)</f>
        <v>273.8</v>
      </c>
      <c r="B4783" s="1">
        <f>SUM('[1]4HR_FCSTPWR'!A4783:J4783)</f>
        <v>712.4</v>
      </c>
      <c r="C4783">
        <f t="shared" si="224"/>
        <v>-204.59999999999997</v>
      </c>
      <c r="D4783">
        <f t="shared" si="224"/>
        <v>-118.10000000000002</v>
      </c>
      <c r="E4783">
        <f t="shared" si="222"/>
        <v>438.59999999999997</v>
      </c>
      <c r="F4783">
        <f t="shared" si="223"/>
        <v>86.499999999999943</v>
      </c>
    </row>
    <row r="4784" spans="1:6" x14ac:dyDescent="0.25">
      <c r="A4784" s="1">
        <f>SUM([1]OBSPWR!A4784:J4784)</f>
        <v>275</v>
      </c>
      <c r="B4784" s="1">
        <f>SUM('[1]4HR_FCSTPWR'!A4784:J4784)</f>
        <v>597.1</v>
      </c>
      <c r="C4784">
        <f t="shared" si="224"/>
        <v>1.1999999999999886</v>
      </c>
      <c r="D4784">
        <f t="shared" si="224"/>
        <v>-115.29999999999995</v>
      </c>
      <c r="E4784">
        <f t="shared" si="222"/>
        <v>322.10000000000002</v>
      </c>
      <c r="F4784">
        <f t="shared" si="223"/>
        <v>-116.49999999999994</v>
      </c>
    </row>
    <row r="4785" spans="1:6" x14ac:dyDescent="0.25">
      <c r="A4785" s="1">
        <f>SUM([1]OBSPWR!A4785:J4785)</f>
        <v>446.90000000000003</v>
      </c>
      <c r="B4785" s="1">
        <f>SUM('[1]4HR_FCSTPWR'!A4785:J4785)</f>
        <v>571.5</v>
      </c>
      <c r="C4785">
        <f t="shared" si="224"/>
        <v>171.90000000000003</v>
      </c>
      <c r="D4785">
        <f t="shared" si="224"/>
        <v>-25.600000000000023</v>
      </c>
      <c r="E4785">
        <f t="shared" si="222"/>
        <v>124.59999999999997</v>
      </c>
      <c r="F4785">
        <f t="shared" si="223"/>
        <v>-197.50000000000006</v>
      </c>
    </row>
    <row r="4786" spans="1:6" x14ac:dyDescent="0.25">
      <c r="A4786" s="1">
        <f>SUM([1]OBSPWR!A4786:J4786)</f>
        <v>583.90000000000009</v>
      </c>
      <c r="B4786" s="1">
        <f>SUM('[1]4HR_FCSTPWR'!A4786:J4786)</f>
        <v>537.4</v>
      </c>
      <c r="C4786">
        <f t="shared" si="224"/>
        <v>137.00000000000006</v>
      </c>
      <c r="D4786">
        <f t="shared" si="224"/>
        <v>-34.100000000000023</v>
      </c>
      <c r="E4786">
        <f t="shared" si="222"/>
        <v>-46.500000000000114</v>
      </c>
      <c r="F4786">
        <f t="shared" si="223"/>
        <v>-171.10000000000008</v>
      </c>
    </row>
    <row r="4787" spans="1:6" x14ac:dyDescent="0.25">
      <c r="A4787" s="1">
        <f>SUM([1]OBSPWR!A4787:J4787)</f>
        <v>451.2</v>
      </c>
      <c r="B4787" s="1">
        <f>SUM('[1]4HR_FCSTPWR'!A4787:J4787)</f>
        <v>484.70000000000005</v>
      </c>
      <c r="C4787">
        <f t="shared" si="224"/>
        <v>-132.7000000000001</v>
      </c>
      <c r="D4787">
        <f t="shared" si="224"/>
        <v>-52.699999999999932</v>
      </c>
      <c r="E4787">
        <f t="shared" si="222"/>
        <v>33.500000000000057</v>
      </c>
      <c r="F4787">
        <f t="shared" si="223"/>
        <v>80.000000000000171</v>
      </c>
    </row>
    <row r="4788" spans="1:6" x14ac:dyDescent="0.25">
      <c r="A4788" s="1">
        <f>SUM([1]OBSPWR!A4788:J4788)</f>
        <v>478.40000000000003</v>
      </c>
      <c r="B4788" s="1">
        <f>SUM('[1]4HR_FCSTPWR'!A4788:J4788)</f>
        <v>457.9</v>
      </c>
      <c r="C4788">
        <f t="shared" si="224"/>
        <v>27.200000000000045</v>
      </c>
      <c r="D4788">
        <f t="shared" si="224"/>
        <v>-26.800000000000068</v>
      </c>
      <c r="E4788">
        <f t="shared" si="222"/>
        <v>-20.500000000000057</v>
      </c>
      <c r="F4788">
        <f t="shared" si="223"/>
        <v>-54.000000000000114</v>
      </c>
    </row>
    <row r="4789" spans="1:6" x14ac:dyDescent="0.25">
      <c r="A4789" s="1">
        <f>SUM([1]OBSPWR!A4789:J4789)</f>
        <v>396.6</v>
      </c>
      <c r="B4789" s="1">
        <f>SUM('[1]4HR_FCSTPWR'!A4789:J4789)</f>
        <v>423.1</v>
      </c>
      <c r="C4789">
        <f t="shared" si="224"/>
        <v>-81.800000000000011</v>
      </c>
      <c r="D4789">
        <f t="shared" si="224"/>
        <v>-34.799999999999955</v>
      </c>
      <c r="E4789">
        <f t="shared" si="222"/>
        <v>26.5</v>
      </c>
      <c r="F4789">
        <f t="shared" si="223"/>
        <v>47.000000000000057</v>
      </c>
    </row>
    <row r="4790" spans="1:6" x14ac:dyDescent="0.25">
      <c r="A4790" s="1">
        <f>SUM([1]OBSPWR!A4790:J4790)</f>
        <v>167.90000000000003</v>
      </c>
      <c r="B4790" s="1">
        <f>SUM('[1]4HR_FCSTPWR'!A4790:J4790)</f>
        <v>370.80000000000007</v>
      </c>
      <c r="C4790">
        <f t="shared" si="224"/>
        <v>-228.7</v>
      </c>
      <c r="D4790">
        <f t="shared" si="224"/>
        <v>-52.299999999999955</v>
      </c>
      <c r="E4790">
        <f t="shared" si="222"/>
        <v>202.90000000000003</v>
      </c>
      <c r="F4790">
        <f t="shared" si="223"/>
        <v>176.40000000000003</v>
      </c>
    </row>
    <row r="4791" spans="1:6" x14ac:dyDescent="0.25">
      <c r="A4791" s="1">
        <f>SUM([1]OBSPWR!A4791:J4791)</f>
        <v>74.3</v>
      </c>
      <c r="B4791" s="1">
        <f>SUM('[1]4HR_FCSTPWR'!A4791:J4791)</f>
        <v>353.70000000000005</v>
      </c>
      <c r="C4791">
        <f t="shared" si="224"/>
        <v>-93.600000000000037</v>
      </c>
      <c r="D4791">
        <f t="shared" si="224"/>
        <v>-17.100000000000023</v>
      </c>
      <c r="E4791">
        <f t="shared" si="222"/>
        <v>279.40000000000003</v>
      </c>
      <c r="F4791">
        <f t="shared" si="223"/>
        <v>76.500000000000014</v>
      </c>
    </row>
    <row r="4792" spans="1:6" x14ac:dyDescent="0.25">
      <c r="A4792" s="1">
        <f>SUM([1]OBSPWR!A4792:J4792)</f>
        <v>68.7</v>
      </c>
      <c r="B4792" s="1">
        <f>SUM('[1]4HR_FCSTPWR'!A4792:J4792)</f>
        <v>374.20000000000005</v>
      </c>
      <c r="C4792">
        <f t="shared" si="224"/>
        <v>-5.5999999999999943</v>
      </c>
      <c r="D4792">
        <f t="shared" si="224"/>
        <v>20.5</v>
      </c>
      <c r="E4792">
        <f t="shared" si="222"/>
        <v>305.50000000000006</v>
      </c>
      <c r="F4792">
        <f t="shared" si="223"/>
        <v>26.099999999999994</v>
      </c>
    </row>
    <row r="4793" spans="1:6" x14ac:dyDescent="0.25">
      <c r="A4793" s="1">
        <f>SUM([1]OBSPWR!A4793:J4793)</f>
        <v>81.7</v>
      </c>
      <c r="B4793" s="1">
        <f>SUM('[1]4HR_FCSTPWR'!A4793:J4793)</f>
        <v>374</v>
      </c>
      <c r="C4793">
        <f t="shared" si="224"/>
        <v>13</v>
      </c>
      <c r="D4793">
        <f t="shared" si="224"/>
        <v>-0.20000000000004547</v>
      </c>
      <c r="E4793">
        <f t="shared" si="222"/>
        <v>292.3</v>
      </c>
      <c r="F4793">
        <f t="shared" si="223"/>
        <v>-13.200000000000045</v>
      </c>
    </row>
    <row r="4794" spans="1:6" x14ac:dyDescent="0.25">
      <c r="A4794" s="1">
        <f>SUM([1]OBSPWR!A4794:J4794)</f>
        <v>112.80000000000001</v>
      </c>
      <c r="B4794" s="1">
        <f>SUM('[1]4HR_FCSTPWR'!A4794:J4794)</f>
        <v>372.69999999999993</v>
      </c>
      <c r="C4794">
        <f t="shared" si="224"/>
        <v>31.100000000000009</v>
      </c>
      <c r="D4794">
        <f t="shared" si="224"/>
        <v>-1.3000000000000682</v>
      </c>
      <c r="E4794">
        <f t="shared" si="222"/>
        <v>259.89999999999992</v>
      </c>
      <c r="F4794">
        <f t="shared" si="223"/>
        <v>-32.400000000000077</v>
      </c>
    </row>
    <row r="4795" spans="1:6" x14ac:dyDescent="0.25">
      <c r="A4795" s="1">
        <f>SUM([1]OBSPWR!A4795:J4795)</f>
        <v>133.80000000000001</v>
      </c>
      <c r="B4795" s="1">
        <f>SUM('[1]4HR_FCSTPWR'!A4795:J4795)</f>
        <v>390.6</v>
      </c>
      <c r="C4795">
        <f t="shared" si="224"/>
        <v>21</v>
      </c>
      <c r="D4795">
        <f t="shared" si="224"/>
        <v>17.900000000000091</v>
      </c>
      <c r="E4795">
        <f t="shared" si="222"/>
        <v>256.8</v>
      </c>
      <c r="F4795">
        <f t="shared" si="223"/>
        <v>-3.0999999999999091</v>
      </c>
    </row>
    <row r="4796" spans="1:6" x14ac:dyDescent="0.25">
      <c r="A4796" s="1">
        <f>SUM([1]OBSPWR!A4796:J4796)</f>
        <v>181.39999999999998</v>
      </c>
      <c r="B4796" s="1">
        <f>SUM('[1]4HR_FCSTPWR'!A4796:J4796)</f>
        <v>411.59999999999997</v>
      </c>
      <c r="C4796">
        <f t="shared" si="224"/>
        <v>47.599999999999966</v>
      </c>
      <c r="D4796">
        <f t="shared" si="224"/>
        <v>20.999999999999943</v>
      </c>
      <c r="E4796">
        <f t="shared" si="222"/>
        <v>230.2</v>
      </c>
      <c r="F4796">
        <f t="shared" si="223"/>
        <v>-26.600000000000023</v>
      </c>
    </row>
    <row r="4797" spans="1:6" x14ac:dyDescent="0.25">
      <c r="A4797" s="1">
        <f>SUM([1]OBSPWR!A4797:J4797)</f>
        <v>314</v>
      </c>
      <c r="B4797" s="1">
        <f>SUM('[1]4HR_FCSTPWR'!A4797:J4797)</f>
        <v>437.9</v>
      </c>
      <c r="C4797">
        <f t="shared" si="224"/>
        <v>132.60000000000002</v>
      </c>
      <c r="D4797">
        <f t="shared" si="224"/>
        <v>26.300000000000011</v>
      </c>
      <c r="E4797">
        <f t="shared" si="222"/>
        <v>123.89999999999998</v>
      </c>
      <c r="F4797">
        <f t="shared" si="223"/>
        <v>-106.30000000000001</v>
      </c>
    </row>
    <row r="4798" spans="1:6" x14ac:dyDescent="0.25">
      <c r="A4798" s="1">
        <f>SUM([1]OBSPWR!A4798:J4798)</f>
        <v>435.90000000000003</v>
      </c>
      <c r="B4798" s="1">
        <f>SUM('[1]4HR_FCSTPWR'!A4798:J4798)</f>
        <v>468</v>
      </c>
      <c r="C4798">
        <f t="shared" si="224"/>
        <v>121.90000000000003</v>
      </c>
      <c r="D4798">
        <f t="shared" si="224"/>
        <v>30.100000000000023</v>
      </c>
      <c r="E4798">
        <f t="shared" si="222"/>
        <v>32.099999999999966</v>
      </c>
      <c r="F4798">
        <f t="shared" si="223"/>
        <v>-91.800000000000011</v>
      </c>
    </row>
    <row r="4799" spans="1:6" x14ac:dyDescent="0.25">
      <c r="A4799" s="1">
        <f>SUM([1]OBSPWR!A4799:J4799)</f>
        <v>397.10000000000008</v>
      </c>
      <c r="B4799" s="1">
        <f>SUM('[1]4HR_FCSTPWR'!A4799:J4799)</f>
        <v>471.09999999999997</v>
      </c>
      <c r="C4799">
        <f t="shared" si="224"/>
        <v>-38.799999999999955</v>
      </c>
      <c r="D4799">
        <f t="shared" si="224"/>
        <v>3.0999999999999659</v>
      </c>
      <c r="E4799">
        <f t="shared" si="222"/>
        <v>73.999999999999886</v>
      </c>
      <c r="F4799">
        <f t="shared" si="223"/>
        <v>41.89999999999992</v>
      </c>
    </row>
    <row r="4800" spans="1:6" x14ac:dyDescent="0.25">
      <c r="A4800" s="1">
        <f>SUM([1]OBSPWR!A4800:J4800)</f>
        <v>290.69999999999993</v>
      </c>
      <c r="B4800" s="1">
        <f>SUM('[1]4HR_FCSTPWR'!A4800:J4800)</f>
        <v>443.4</v>
      </c>
      <c r="C4800">
        <f t="shared" si="224"/>
        <v>-106.40000000000015</v>
      </c>
      <c r="D4800">
        <f t="shared" si="224"/>
        <v>-27.699999999999989</v>
      </c>
      <c r="E4800">
        <f t="shared" si="222"/>
        <v>152.70000000000005</v>
      </c>
      <c r="F4800">
        <f t="shared" si="223"/>
        <v>78.700000000000159</v>
      </c>
    </row>
    <row r="4801" spans="1:6" x14ac:dyDescent="0.25">
      <c r="A4801" s="1">
        <f>SUM([1]OBSPWR!A4801:J4801)</f>
        <v>144.09999999999997</v>
      </c>
      <c r="B4801" s="1">
        <f>SUM('[1]4HR_FCSTPWR'!A4801:J4801)</f>
        <v>394.7</v>
      </c>
      <c r="C4801">
        <f t="shared" si="224"/>
        <v>-146.59999999999997</v>
      </c>
      <c r="D4801">
        <f t="shared" si="224"/>
        <v>-48.699999999999989</v>
      </c>
      <c r="E4801">
        <f t="shared" si="222"/>
        <v>250.60000000000002</v>
      </c>
      <c r="F4801">
        <f t="shared" si="223"/>
        <v>97.899999999999977</v>
      </c>
    </row>
    <row r="4802" spans="1:6" x14ac:dyDescent="0.25">
      <c r="A4802" s="1">
        <f>SUM([1]OBSPWR!A4802:J4802)</f>
        <v>175.2</v>
      </c>
      <c r="B4802" s="1">
        <f>SUM('[1]4HR_FCSTPWR'!A4802:J4802)</f>
        <v>365.5</v>
      </c>
      <c r="C4802">
        <f t="shared" si="224"/>
        <v>31.100000000000023</v>
      </c>
      <c r="D4802">
        <f t="shared" si="224"/>
        <v>-29.199999999999989</v>
      </c>
      <c r="E4802">
        <f t="shared" ref="E4802:E4865" si="225">B4802-A4802</f>
        <v>190.3</v>
      </c>
      <c r="F4802">
        <f t="shared" si="223"/>
        <v>-60.300000000000011</v>
      </c>
    </row>
    <row r="4803" spans="1:6" x14ac:dyDescent="0.25">
      <c r="A4803" s="1">
        <f>SUM([1]OBSPWR!A4803:J4803)</f>
        <v>133.70000000000002</v>
      </c>
      <c r="B4803" s="1">
        <f>SUM('[1]4HR_FCSTPWR'!A4803:J4803)</f>
        <v>355.59999999999997</v>
      </c>
      <c r="C4803">
        <f t="shared" si="224"/>
        <v>-41.499999999999972</v>
      </c>
      <c r="D4803">
        <f t="shared" si="224"/>
        <v>-9.9000000000000341</v>
      </c>
      <c r="E4803">
        <f t="shared" si="225"/>
        <v>221.89999999999995</v>
      </c>
      <c r="F4803">
        <f t="shared" ref="F4803:F4866" si="226">D4803-C4803</f>
        <v>31.599999999999937</v>
      </c>
    </row>
    <row r="4804" spans="1:6" x14ac:dyDescent="0.25">
      <c r="A4804" s="1">
        <f>SUM([1]OBSPWR!A4804:J4804)</f>
        <v>135.69999999999999</v>
      </c>
      <c r="B4804" s="1">
        <f>SUM('[1]4HR_FCSTPWR'!A4804:J4804)</f>
        <v>344.3</v>
      </c>
      <c r="C4804">
        <f t="shared" ref="C4804:D4867" si="227">A4804-A4803</f>
        <v>1.9999999999999716</v>
      </c>
      <c r="D4804">
        <f t="shared" si="227"/>
        <v>-11.299999999999955</v>
      </c>
      <c r="E4804">
        <f t="shared" si="225"/>
        <v>208.60000000000002</v>
      </c>
      <c r="F4804">
        <f t="shared" si="226"/>
        <v>-13.299999999999926</v>
      </c>
    </row>
    <row r="4805" spans="1:6" x14ac:dyDescent="0.25">
      <c r="A4805" s="1">
        <f>SUM([1]OBSPWR!A4805:J4805)</f>
        <v>93</v>
      </c>
      <c r="B4805" s="1">
        <f>SUM('[1]4HR_FCSTPWR'!A4805:J4805)</f>
        <v>298.60000000000002</v>
      </c>
      <c r="C4805">
        <f t="shared" si="227"/>
        <v>-42.699999999999989</v>
      </c>
      <c r="D4805">
        <f t="shared" si="227"/>
        <v>-45.699999999999989</v>
      </c>
      <c r="E4805">
        <f t="shared" si="225"/>
        <v>205.60000000000002</v>
      </c>
      <c r="F4805">
        <f t="shared" si="226"/>
        <v>-3</v>
      </c>
    </row>
    <row r="4806" spans="1:6" x14ac:dyDescent="0.25">
      <c r="A4806" s="1">
        <f>SUM([1]OBSPWR!A4806:J4806)</f>
        <v>87.09999999999998</v>
      </c>
      <c r="B4806" s="1">
        <f>SUM('[1]4HR_FCSTPWR'!A4806:J4806)</f>
        <v>280</v>
      </c>
      <c r="C4806">
        <f t="shared" si="227"/>
        <v>-5.9000000000000199</v>
      </c>
      <c r="D4806">
        <f t="shared" si="227"/>
        <v>-18.600000000000023</v>
      </c>
      <c r="E4806">
        <f t="shared" si="225"/>
        <v>192.90000000000003</v>
      </c>
      <c r="F4806">
        <f t="shared" si="226"/>
        <v>-12.700000000000003</v>
      </c>
    </row>
    <row r="4807" spans="1:6" x14ac:dyDescent="0.25">
      <c r="A4807" s="1">
        <f>SUM([1]OBSPWR!A4807:J4807)</f>
        <v>80.400000000000006</v>
      </c>
      <c r="B4807" s="1">
        <f>SUM('[1]4HR_FCSTPWR'!A4807:J4807)</f>
        <v>269.20000000000005</v>
      </c>
      <c r="C4807">
        <f t="shared" si="227"/>
        <v>-6.6999999999999744</v>
      </c>
      <c r="D4807">
        <f t="shared" si="227"/>
        <v>-10.799999999999955</v>
      </c>
      <c r="E4807">
        <f t="shared" si="225"/>
        <v>188.80000000000004</v>
      </c>
      <c r="F4807">
        <f t="shared" si="226"/>
        <v>-4.0999999999999801</v>
      </c>
    </row>
    <row r="4808" spans="1:6" x14ac:dyDescent="0.25">
      <c r="A4808" s="1">
        <f>SUM([1]OBSPWR!A4808:J4808)</f>
        <v>42</v>
      </c>
      <c r="B4808" s="1">
        <f>SUM('[1]4HR_FCSTPWR'!A4808:J4808)</f>
        <v>248.60000000000002</v>
      </c>
      <c r="C4808">
        <f t="shared" si="227"/>
        <v>-38.400000000000006</v>
      </c>
      <c r="D4808">
        <f t="shared" si="227"/>
        <v>-20.600000000000023</v>
      </c>
      <c r="E4808">
        <f t="shared" si="225"/>
        <v>206.60000000000002</v>
      </c>
      <c r="F4808">
        <f t="shared" si="226"/>
        <v>17.799999999999983</v>
      </c>
    </row>
    <row r="4809" spans="1:6" x14ac:dyDescent="0.25">
      <c r="A4809" s="1">
        <f>SUM([1]OBSPWR!A4809:J4809)</f>
        <v>32.4</v>
      </c>
      <c r="B4809" s="1">
        <f>SUM('[1]4HR_FCSTPWR'!A4809:J4809)</f>
        <v>201.09999999999997</v>
      </c>
      <c r="C4809">
        <f t="shared" si="227"/>
        <v>-9.6000000000000014</v>
      </c>
      <c r="D4809">
        <f t="shared" si="227"/>
        <v>-47.500000000000057</v>
      </c>
      <c r="E4809">
        <f t="shared" si="225"/>
        <v>168.69999999999996</v>
      </c>
      <c r="F4809">
        <f t="shared" si="226"/>
        <v>-37.900000000000055</v>
      </c>
    </row>
    <row r="4810" spans="1:6" x14ac:dyDescent="0.25">
      <c r="A4810" s="1">
        <f>SUM([1]OBSPWR!A4810:J4810)</f>
        <v>30.5</v>
      </c>
      <c r="B4810" s="1">
        <f>SUM('[1]4HR_FCSTPWR'!A4810:J4810)</f>
        <v>188.59999999999997</v>
      </c>
      <c r="C4810">
        <f t="shared" si="227"/>
        <v>-1.8999999999999986</v>
      </c>
      <c r="D4810">
        <f t="shared" si="227"/>
        <v>-12.5</v>
      </c>
      <c r="E4810">
        <f t="shared" si="225"/>
        <v>158.09999999999997</v>
      </c>
      <c r="F4810">
        <f t="shared" si="226"/>
        <v>-10.600000000000001</v>
      </c>
    </row>
    <row r="4811" spans="1:6" x14ac:dyDescent="0.25">
      <c r="A4811" s="1">
        <f>SUM([1]OBSPWR!A4811:J4811)</f>
        <v>50.6</v>
      </c>
      <c r="B4811" s="1">
        <f>SUM('[1]4HR_FCSTPWR'!A4811:J4811)</f>
        <v>162.09999999999997</v>
      </c>
      <c r="C4811">
        <f t="shared" si="227"/>
        <v>20.100000000000001</v>
      </c>
      <c r="D4811">
        <f t="shared" si="227"/>
        <v>-26.5</v>
      </c>
      <c r="E4811">
        <f t="shared" si="225"/>
        <v>111.49999999999997</v>
      </c>
      <c r="F4811">
        <f t="shared" si="226"/>
        <v>-46.6</v>
      </c>
    </row>
    <row r="4812" spans="1:6" x14ac:dyDescent="0.25">
      <c r="A4812" s="1">
        <f>SUM([1]OBSPWR!A4812:J4812)</f>
        <v>58.699999999999996</v>
      </c>
      <c r="B4812" s="1">
        <f>SUM('[1]4HR_FCSTPWR'!A4812:J4812)</f>
        <v>156.30000000000001</v>
      </c>
      <c r="C4812">
        <f t="shared" si="227"/>
        <v>8.0999999999999943</v>
      </c>
      <c r="D4812">
        <f t="shared" si="227"/>
        <v>-5.7999999999999545</v>
      </c>
      <c r="E4812">
        <f t="shared" si="225"/>
        <v>97.600000000000023</v>
      </c>
      <c r="F4812">
        <f t="shared" si="226"/>
        <v>-13.899999999999949</v>
      </c>
    </row>
    <row r="4813" spans="1:6" x14ac:dyDescent="0.25">
      <c r="A4813" s="1">
        <f>SUM([1]OBSPWR!A4813:J4813)</f>
        <v>89.899999999999991</v>
      </c>
      <c r="B4813" s="1">
        <f>SUM('[1]4HR_FCSTPWR'!A4813:J4813)</f>
        <v>173.8</v>
      </c>
      <c r="C4813">
        <f t="shared" si="227"/>
        <v>31.199999999999996</v>
      </c>
      <c r="D4813">
        <f t="shared" si="227"/>
        <v>17.5</v>
      </c>
      <c r="E4813">
        <f t="shared" si="225"/>
        <v>83.90000000000002</v>
      </c>
      <c r="F4813">
        <f t="shared" si="226"/>
        <v>-13.699999999999996</v>
      </c>
    </row>
    <row r="4814" spans="1:6" x14ac:dyDescent="0.25">
      <c r="A4814" s="1">
        <f>SUM([1]OBSPWR!A4814:J4814)</f>
        <v>241.60000000000005</v>
      </c>
      <c r="B4814" s="1">
        <f>SUM('[1]4HR_FCSTPWR'!A4814:J4814)</f>
        <v>214.2</v>
      </c>
      <c r="C4814">
        <f t="shared" si="227"/>
        <v>151.70000000000005</v>
      </c>
      <c r="D4814">
        <f t="shared" si="227"/>
        <v>40.399999999999977</v>
      </c>
      <c r="E4814">
        <f t="shared" si="225"/>
        <v>-27.400000000000063</v>
      </c>
      <c r="F4814">
        <f t="shared" si="226"/>
        <v>-111.30000000000007</v>
      </c>
    </row>
    <row r="4815" spans="1:6" x14ac:dyDescent="0.25">
      <c r="A4815" s="1">
        <f>SUM([1]OBSPWR!A4815:J4815)</f>
        <v>244.09999999999997</v>
      </c>
      <c r="B4815" s="1">
        <f>SUM('[1]4HR_FCSTPWR'!A4815:J4815)</f>
        <v>239</v>
      </c>
      <c r="C4815">
        <f t="shared" si="227"/>
        <v>2.4999999999999147</v>
      </c>
      <c r="D4815">
        <f t="shared" si="227"/>
        <v>24.800000000000011</v>
      </c>
      <c r="E4815">
        <f t="shared" si="225"/>
        <v>-5.0999999999999659</v>
      </c>
      <c r="F4815">
        <f t="shared" si="226"/>
        <v>22.300000000000097</v>
      </c>
    </row>
    <row r="4816" spans="1:6" x14ac:dyDescent="0.25">
      <c r="A4816" s="1">
        <f>SUM([1]OBSPWR!A4816:J4816)</f>
        <v>227.89999999999998</v>
      </c>
      <c r="B4816" s="1">
        <f>SUM('[1]4HR_FCSTPWR'!A4816:J4816)</f>
        <v>260.2</v>
      </c>
      <c r="C4816">
        <f t="shared" si="227"/>
        <v>-16.199999999999989</v>
      </c>
      <c r="D4816">
        <f t="shared" si="227"/>
        <v>21.199999999999989</v>
      </c>
      <c r="E4816">
        <f t="shared" si="225"/>
        <v>32.300000000000011</v>
      </c>
      <c r="F4816">
        <f t="shared" si="226"/>
        <v>37.399999999999977</v>
      </c>
    </row>
    <row r="4817" spans="1:6" x14ac:dyDescent="0.25">
      <c r="A4817" s="1">
        <f>SUM([1]OBSPWR!A4817:J4817)</f>
        <v>247.2</v>
      </c>
      <c r="B4817" s="1">
        <f>SUM('[1]4HR_FCSTPWR'!A4817:J4817)</f>
        <v>288.30000000000007</v>
      </c>
      <c r="C4817">
        <f t="shared" si="227"/>
        <v>19.300000000000011</v>
      </c>
      <c r="D4817">
        <f t="shared" si="227"/>
        <v>28.10000000000008</v>
      </c>
      <c r="E4817">
        <f t="shared" si="225"/>
        <v>41.10000000000008</v>
      </c>
      <c r="F4817">
        <f t="shared" si="226"/>
        <v>8.8000000000000682</v>
      </c>
    </row>
    <row r="4818" spans="1:6" x14ac:dyDescent="0.25">
      <c r="A4818" s="1">
        <f>SUM([1]OBSPWR!A4818:J4818)</f>
        <v>180.29999999999998</v>
      </c>
      <c r="B4818" s="1">
        <f>SUM('[1]4HR_FCSTPWR'!A4818:J4818)</f>
        <v>286.29999999999995</v>
      </c>
      <c r="C4818">
        <f t="shared" si="227"/>
        <v>-66.900000000000006</v>
      </c>
      <c r="D4818">
        <f t="shared" si="227"/>
        <v>-2.0000000000001137</v>
      </c>
      <c r="E4818">
        <f t="shared" si="225"/>
        <v>105.99999999999997</v>
      </c>
      <c r="F4818">
        <f t="shared" si="226"/>
        <v>64.899999999999892</v>
      </c>
    </row>
    <row r="4819" spans="1:6" x14ac:dyDescent="0.25">
      <c r="A4819" s="1">
        <f>SUM([1]OBSPWR!A4819:J4819)</f>
        <v>82.2</v>
      </c>
      <c r="B4819" s="1">
        <f>SUM('[1]4HR_FCSTPWR'!A4819:J4819)</f>
        <v>255</v>
      </c>
      <c r="C4819">
        <f t="shared" si="227"/>
        <v>-98.09999999999998</v>
      </c>
      <c r="D4819">
        <f t="shared" si="227"/>
        <v>-31.299999999999955</v>
      </c>
      <c r="E4819">
        <f t="shared" si="225"/>
        <v>172.8</v>
      </c>
      <c r="F4819">
        <f t="shared" si="226"/>
        <v>66.800000000000026</v>
      </c>
    </row>
    <row r="4820" spans="1:6" x14ac:dyDescent="0.25">
      <c r="A4820" s="1">
        <f>SUM([1]OBSPWR!A4820:J4820)</f>
        <v>33.4</v>
      </c>
      <c r="B4820" s="1">
        <f>SUM('[1]4HR_FCSTPWR'!A4820:J4820)</f>
        <v>244.9</v>
      </c>
      <c r="C4820">
        <f t="shared" si="227"/>
        <v>-48.800000000000004</v>
      </c>
      <c r="D4820">
        <f t="shared" si="227"/>
        <v>-10.099999999999994</v>
      </c>
      <c r="E4820">
        <f t="shared" si="225"/>
        <v>211.5</v>
      </c>
      <c r="F4820">
        <f t="shared" si="226"/>
        <v>38.70000000000001</v>
      </c>
    </row>
    <row r="4821" spans="1:6" x14ac:dyDescent="0.25">
      <c r="A4821" s="1">
        <f>SUM([1]OBSPWR!A4821:J4821)</f>
        <v>22.9</v>
      </c>
      <c r="B4821" s="1">
        <f>SUM('[1]4HR_FCSTPWR'!A4821:J4821)</f>
        <v>246.89999999999998</v>
      </c>
      <c r="C4821">
        <f t="shared" si="227"/>
        <v>-10.5</v>
      </c>
      <c r="D4821">
        <f t="shared" si="227"/>
        <v>1.9999999999999716</v>
      </c>
      <c r="E4821">
        <f t="shared" si="225"/>
        <v>223.99999999999997</v>
      </c>
      <c r="F4821">
        <f t="shared" si="226"/>
        <v>12.499999999999972</v>
      </c>
    </row>
    <row r="4822" spans="1:6" x14ac:dyDescent="0.25">
      <c r="A4822" s="1">
        <f>SUM([1]OBSPWR!A4822:J4822)</f>
        <v>17.899999999999999</v>
      </c>
      <c r="B4822" s="1">
        <f>SUM('[1]4HR_FCSTPWR'!A4822:J4822)</f>
        <v>232.99999999999997</v>
      </c>
      <c r="C4822">
        <f t="shared" si="227"/>
        <v>-5</v>
      </c>
      <c r="D4822">
        <f t="shared" si="227"/>
        <v>-13.900000000000006</v>
      </c>
      <c r="E4822">
        <f t="shared" si="225"/>
        <v>215.09999999999997</v>
      </c>
      <c r="F4822">
        <f t="shared" si="226"/>
        <v>-8.9000000000000057</v>
      </c>
    </row>
    <row r="4823" spans="1:6" x14ac:dyDescent="0.25">
      <c r="A4823" s="1">
        <f>SUM([1]OBSPWR!A4823:J4823)</f>
        <v>44.1</v>
      </c>
      <c r="B4823" s="1">
        <f>SUM('[1]4HR_FCSTPWR'!A4823:J4823)</f>
        <v>217.39999999999998</v>
      </c>
      <c r="C4823">
        <f t="shared" si="227"/>
        <v>26.200000000000003</v>
      </c>
      <c r="D4823">
        <f t="shared" si="227"/>
        <v>-15.599999999999994</v>
      </c>
      <c r="E4823">
        <f t="shared" si="225"/>
        <v>173.29999999999998</v>
      </c>
      <c r="F4823">
        <f t="shared" si="226"/>
        <v>-41.8</v>
      </c>
    </row>
    <row r="4824" spans="1:6" x14ac:dyDescent="0.25">
      <c r="A4824" s="1">
        <f>SUM([1]OBSPWR!A4824:J4824)</f>
        <v>56.8</v>
      </c>
      <c r="B4824" s="1">
        <f>SUM('[1]4HR_FCSTPWR'!A4824:J4824)</f>
        <v>214.29999999999998</v>
      </c>
      <c r="C4824">
        <f t="shared" si="227"/>
        <v>12.699999999999996</v>
      </c>
      <c r="D4824">
        <f t="shared" si="227"/>
        <v>-3.0999999999999943</v>
      </c>
      <c r="E4824">
        <f t="shared" si="225"/>
        <v>157.5</v>
      </c>
      <c r="F4824">
        <f t="shared" si="226"/>
        <v>-15.79999999999999</v>
      </c>
    </row>
    <row r="4825" spans="1:6" x14ac:dyDescent="0.25">
      <c r="A4825" s="1">
        <f>SUM([1]OBSPWR!A4825:J4825)</f>
        <v>66.199999999999989</v>
      </c>
      <c r="B4825" s="1">
        <f>SUM('[1]4HR_FCSTPWR'!A4825:J4825)</f>
        <v>204.4</v>
      </c>
      <c r="C4825">
        <f t="shared" si="227"/>
        <v>9.3999999999999915</v>
      </c>
      <c r="D4825">
        <f t="shared" si="227"/>
        <v>-9.8999999999999773</v>
      </c>
      <c r="E4825">
        <f t="shared" si="225"/>
        <v>138.20000000000002</v>
      </c>
      <c r="F4825">
        <f t="shared" si="226"/>
        <v>-19.299999999999969</v>
      </c>
    </row>
    <row r="4826" spans="1:6" x14ac:dyDescent="0.25">
      <c r="A4826" s="1">
        <f>SUM([1]OBSPWR!A4826:J4826)</f>
        <v>42.7</v>
      </c>
      <c r="B4826" s="1">
        <f>SUM('[1]4HR_FCSTPWR'!A4826:J4826)</f>
        <v>217.5</v>
      </c>
      <c r="C4826">
        <f t="shared" si="227"/>
        <v>-23.499999999999986</v>
      </c>
      <c r="D4826">
        <f t="shared" si="227"/>
        <v>13.099999999999994</v>
      </c>
      <c r="E4826">
        <f t="shared" si="225"/>
        <v>174.8</v>
      </c>
      <c r="F4826">
        <f t="shared" si="226"/>
        <v>36.59999999999998</v>
      </c>
    </row>
    <row r="4827" spans="1:6" x14ac:dyDescent="0.25">
      <c r="A4827" s="1">
        <f>SUM([1]OBSPWR!A4827:J4827)</f>
        <v>77.900000000000006</v>
      </c>
      <c r="B4827" s="1">
        <f>SUM('[1]4HR_FCSTPWR'!A4827:J4827)</f>
        <v>210</v>
      </c>
      <c r="C4827">
        <f t="shared" si="227"/>
        <v>35.200000000000003</v>
      </c>
      <c r="D4827">
        <f t="shared" si="227"/>
        <v>-7.5</v>
      </c>
      <c r="E4827">
        <f t="shared" si="225"/>
        <v>132.1</v>
      </c>
      <c r="F4827">
        <f t="shared" si="226"/>
        <v>-42.7</v>
      </c>
    </row>
    <row r="4828" spans="1:6" x14ac:dyDescent="0.25">
      <c r="A4828" s="1">
        <f>SUM([1]OBSPWR!A4828:J4828)</f>
        <v>207.1</v>
      </c>
      <c r="B4828" s="1">
        <f>SUM('[1]4HR_FCSTPWR'!A4828:J4828)</f>
        <v>234.79999999999998</v>
      </c>
      <c r="C4828">
        <f t="shared" si="227"/>
        <v>129.19999999999999</v>
      </c>
      <c r="D4828">
        <f t="shared" si="227"/>
        <v>24.799999999999983</v>
      </c>
      <c r="E4828">
        <f t="shared" si="225"/>
        <v>27.699999999999989</v>
      </c>
      <c r="F4828">
        <f t="shared" si="226"/>
        <v>-104.4</v>
      </c>
    </row>
    <row r="4829" spans="1:6" x14ac:dyDescent="0.25">
      <c r="A4829" s="1">
        <f>SUM([1]OBSPWR!A4829:J4829)</f>
        <v>438</v>
      </c>
      <c r="B4829" s="1">
        <f>SUM('[1]4HR_FCSTPWR'!A4829:J4829)</f>
        <v>300.3</v>
      </c>
      <c r="C4829">
        <f t="shared" si="227"/>
        <v>230.9</v>
      </c>
      <c r="D4829">
        <f t="shared" si="227"/>
        <v>65.500000000000028</v>
      </c>
      <c r="E4829">
        <f t="shared" si="225"/>
        <v>-137.69999999999999</v>
      </c>
      <c r="F4829">
        <f t="shared" si="226"/>
        <v>-165.39999999999998</v>
      </c>
    </row>
    <row r="4830" spans="1:6" x14ac:dyDescent="0.25">
      <c r="A4830" s="1">
        <f>SUM([1]OBSPWR!A4830:J4830)</f>
        <v>583.5</v>
      </c>
      <c r="B4830" s="1">
        <f>SUM('[1]4HR_FCSTPWR'!A4830:J4830)</f>
        <v>371.1</v>
      </c>
      <c r="C4830">
        <f t="shared" si="227"/>
        <v>145.5</v>
      </c>
      <c r="D4830">
        <f t="shared" si="227"/>
        <v>70.800000000000011</v>
      </c>
      <c r="E4830">
        <f t="shared" si="225"/>
        <v>-212.39999999999998</v>
      </c>
      <c r="F4830">
        <f t="shared" si="226"/>
        <v>-74.699999999999989</v>
      </c>
    </row>
    <row r="4831" spans="1:6" x14ac:dyDescent="0.25">
      <c r="A4831" s="1">
        <f>SUM([1]OBSPWR!A4831:J4831)</f>
        <v>609.19999999999993</v>
      </c>
      <c r="B4831" s="1">
        <f>SUM('[1]4HR_FCSTPWR'!A4831:J4831)</f>
        <v>436.2</v>
      </c>
      <c r="C4831">
        <f t="shared" si="227"/>
        <v>25.699999999999932</v>
      </c>
      <c r="D4831">
        <f t="shared" si="227"/>
        <v>65.099999999999966</v>
      </c>
      <c r="E4831">
        <f t="shared" si="225"/>
        <v>-172.99999999999994</v>
      </c>
      <c r="F4831">
        <f t="shared" si="226"/>
        <v>39.400000000000034</v>
      </c>
    </row>
    <row r="4832" spans="1:6" x14ac:dyDescent="0.25">
      <c r="A4832" s="1">
        <f>SUM([1]OBSPWR!A4832:J4832)</f>
        <v>645.30000000000007</v>
      </c>
      <c r="B4832" s="1">
        <f>SUM('[1]4HR_FCSTPWR'!A4832:J4832)</f>
        <v>465.69999999999993</v>
      </c>
      <c r="C4832">
        <f t="shared" si="227"/>
        <v>36.100000000000136</v>
      </c>
      <c r="D4832">
        <f t="shared" si="227"/>
        <v>29.499999999999943</v>
      </c>
      <c r="E4832">
        <f t="shared" si="225"/>
        <v>-179.60000000000014</v>
      </c>
      <c r="F4832">
        <f t="shared" si="226"/>
        <v>-6.6000000000001933</v>
      </c>
    </row>
    <row r="4833" spans="1:6" x14ac:dyDescent="0.25">
      <c r="A4833" s="1">
        <f>SUM([1]OBSPWR!A4833:J4833)</f>
        <v>590.50000000000011</v>
      </c>
      <c r="B4833" s="1">
        <f>SUM('[1]4HR_FCSTPWR'!A4833:J4833)</f>
        <v>462.90000000000003</v>
      </c>
      <c r="C4833">
        <f t="shared" si="227"/>
        <v>-54.799999999999955</v>
      </c>
      <c r="D4833">
        <f t="shared" si="227"/>
        <v>-2.7999999999998977</v>
      </c>
      <c r="E4833">
        <f t="shared" si="225"/>
        <v>-127.60000000000008</v>
      </c>
      <c r="F4833">
        <f t="shared" si="226"/>
        <v>52.000000000000057</v>
      </c>
    </row>
    <row r="4834" spans="1:6" x14ac:dyDescent="0.25">
      <c r="A4834" s="1">
        <f>SUM([1]OBSPWR!A4834:J4834)</f>
        <v>494.5</v>
      </c>
      <c r="B4834" s="1">
        <f>SUM('[1]4HR_FCSTPWR'!A4834:J4834)</f>
        <v>446.09999999999997</v>
      </c>
      <c r="C4834">
        <f t="shared" si="227"/>
        <v>-96.000000000000114</v>
      </c>
      <c r="D4834">
        <f t="shared" si="227"/>
        <v>-16.800000000000068</v>
      </c>
      <c r="E4834">
        <f t="shared" si="225"/>
        <v>-48.400000000000034</v>
      </c>
      <c r="F4834">
        <f t="shared" si="226"/>
        <v>79.200000000000045</v>
      </c>
    </row>
    <row r="4835" spans="1:6" x14ac:dyDescent="0.25">
      <c r="A4835" s="1">
        <f>SUM([1]OBSPWR!A4835:J4835)</f>
        <v>448.09999999999991</v>
      </c>
      <c r="B4835" s="1">
        <f>SUM('[1]4HR_FCSTPWR'!A4835:J4835)</f>
        <v>426.3</v>
      </c>
      <c r="C4835">
        <f t="shared" si="227"/>
        <v>-46.400000000000091</v>
      </c>
      <c r="D4835">
        <f t="shared" si="227"/>
        <v>-19.799999999999955</v>
      </c>
      <c r="E4835">
        <f t="shared" si="225"/>
        <v>-21.799999999999898</v>
      </c>
      <c r="F4835">
        <f t="shared" si="226"/>
        <v>26.600000000000136</v>
      </c>
    </row>
    <row r="4836" spans="1:6" x14ac:dyDescent="0.25">
      <c r="A4836" s="1">
        <f>SUM([1]OBSPWR!A4836:J4836)</f>
        <v>465.2</v>
      </c>
      <c r="B4836" s="1">
        <f>SUM('[1]4HR_FCSTPWR'!A4836:J4836)</f>
        <v>406.5</v>
      </c>
      <c r="C4836">
        <f t="shared" si="227"/>
        <v>17.10000000000008</v>
      </c>
      <c r="D4836">
        <f t="shared" si="227"/>
        <v>-19.800000000000011</v>
      </c>
      <c r="E4836">
        <f t="shared" si="225"/>
        <v>-58.699999999999989</v>
      </c>
      <c r="F4836">
        <f t="shared" si="226"/>
        <v>-36.900000000000091</v>
      </c>
    </row>
    <row r="4837" spans="1:6" x14ac:dyDescent="0.25">
      <c r="A4837" s="1">
        <f>SUM([1]OBSPWR!A4837:J4837)</f>
        <v>638.59999999999991</v>
      </c>
      <c r="B4837" s="1">
        <f>SUM('[1]4HR_FCSTPWR'!A4837:J4837)</f>
        <v>458.80000000000007</v>
      </c>
      <c r="C4837">
        <f t="shared" si="227"/>
        <v>173.39999999999992</v>
      </c>
      <c r="D4837">
        <f t="shared" si="227"/>
        <v>52.300000000000068</v>
      </c>
      <c r="E4837">
        <f t="shared" si="225"/>
        <v>-179.79999999999984</v>
      </c>
      <c r="F4837">
        <f t="shared" si="226"/>
        <v>-121.09999999999985</v>
      </c>
    </row>
    <row r="4838" spans="1:6" x14ac:dyDescent="0.25">
      <c r="A4838" s="1">
        <f>SUM([1]OBSPWR!A4838:J4838)</f>
        <v>973.49999999999989</v>
      </c>
      <c r="B4838" s="1">
        <f>SUM('[1]4HR_FCSTPWR'!A4838:J4838)</f>
        <v>554.30000000000007</v>
      </c>
      <c r="C4838">
        <f t="shared" si="227"/>
        <v>334.9</v>
      </c>
      <c r="D4838">
        <f t="shared" si="227"/>
        <v>95.5</v>
      </c>
      <c r="E4838">
        <f t="shared" si="225"/>
        <v>-419.19999999999982</v>
      </c>
      <c r="F4838">
        <f t="shared" si="226"/>
        <v>-239.39999999999998</v>
      </c>
    </row>
    <row r="4839" spans="1:6" x14ac:dyDescent="0.25">
      <c r="A4839" s="1">
        <f>SUM([1]OBSPWR!A4839:J4839)</f>
        <v>1147.1999999999998</v>
      </c>
      <c r="B4839" s="1">
        <f>SUM('[1]4HR_FCSTPWR'!A4839:J4839)</f>
        <v>678.2</v>
      </c>
      <c r="C4839">
        <f t="shared" si="227"/>
        <v>173.69999999999993</v>
      </c>
      <c r="D4839">
        <f t="shared" si="227"/>
        <v>123.89999999999998</v>
      </c>
      <c r="E4839">
        <f t="shared" si="225"/>
        <v>-468.99999999999977</v>
      </c>
      <c r="F4839">
        <f t="shared" si="226"/>
        <v>-49.799999999999955</v>
      </c>
    </row>
    <row r="4840" spans="1:6" x14ac:dyDescent="0.25">
      <c r="A4840" s="1">
        <f>SUM([1]OBSPWR!A4840:J4840)</f>
        <v>1132.3</v>
      </c>
      <c r="B4840" s="1">
        <f>SUM('[1]4HR_FCSTPWR'!A4840:J4840)</f>
        <v>826.6</v>
      </c>
      <c r="C4840">
        <f t="shared" si="227"/>
        <v>-14.899999999999864</v>
      </c>
      <c r="D4840">
        <f t="shared" si="227"/>
        <v>148.39999999999998</v>
      </c>
      <c r="E4840">
        <f t="shared" si="225"/>
        <v>-305.69999999999993</v>
      </c>
      <c r="F4840">
        <f t="shared" si="226"/>
        <v>163.29999999999984</v>
      </c>
    </row>
    <row r="4841" spans="1:6" x14ac:dyDescent="0.25">
      <c r="A4841" s="1">
        <f>SUM([1]OBSPWR!A4841:J4841)</f>
        <v>1151.5999999999999</v>
      </c>
      <c r="B4841" s="1">
        <f>SUM('[1]4HR_FCSTPWR'!A4841:J4841)</f>
        <v>928.8</v>
      </c>
      <c r="C4841">
        <f t="shared" si="227"/>
        <v>19.299999999999955</v>
      </c>
      <c r="D4841">
        <f t="shared" si="227"/>
        <v>102.19999999999993</v>
      </c>
      <c r="E4841">
        <f t="shared" si="225"/>
        <v>-222.79999999999995</v>
      </c>
      <c r="F4841">
        <f t="shared" si="226"/>
        <v>82.899999999999977</v>
      </c>
    </row>
    <row r="4842" spans="1:6" x14ac:dyDescent="0.25">
      <c r="A4842" s="1">
        <f>SUM([1]OBSPWR!A4842:J4842)</f>
        <v>1089.1999999999998</v>
      </c>
      <c r="B4842" s="1">
        <f>SUM('[1]4HR_FCSTPWR'!A4842:J4842)</f>
        <v>991.1</v>
      </c>
      <c r="C4842">
        <f t="shared" si="227"/>
        <v>-62.400000000000091</v>
      </c>
      <c r="D4842">
        <f t="shared" si="227"/>
        <v>62.300000000000068</v>
      </c>
      <c r="E4842">
        <f t="shared" si="225"/>
        <v>-98.099999999999795</v>
      </c>
      <c r="F4842">
        <f t="shared" si="226"/>
        <v>124.70000000000016</v>
      </c>
    </row>
    <row r="4843" spans="1:6" x14ac:dyDescent="0.25">
      <c r="A4843" s="1">
        <f>SUM([1]OBSPWR!A4843:J4843)</f>
        <v>1050.7</v>
      </c>
      <c r="B4843" s="1">
        <f>SUM('[1]4HR_FCSTPWR'!A4843:J4843)</f>
        <v>1017.6</v>
      </c>
      <c r="C4843">
        <f t="shared" si="227"/>
        <v>-38.499999999999773</v>
      </c>
      <c r="D4843">
        <f t="shared" si="227"/>
        <v>26.5</v>
      </c>
      <c r="E4843">
        <f t="shared" si="225"/>
        <v>-33.100000000000023</v>
      </c>
      <c r="F4843">
        <f t="shared" si="226"/>
        <v>64.999999999999773</v>
      </c>
    </row>
    <row r="4844" spans="1:6" x14ac:dyDescent="0.25">
      <c r="A4844" s="1">
        <f>SUM([1]OBSPWR!A4844:J4844)</f>
        <v>1148.0000000000002</v>
      </c>
      <c r="B4844" s="1">
        <f>SUM('[1]4HR_FCSTPWR'!A4844:J4844)</f>
        <v>1106</v>
      </c>
      <c r="C4844">
        <f t="shared" si="227"/>
        <v>97.300000000000182</v>
      </c>
      <c r="D4844">
        <f t="shared" si="227"/>
        <v>88.399999999999977</v>
      </c>
      <c r="E4844">
        <f t="shared" si="225"/>
        <v>-42.000000000000227</v>
      </c>
      <c r="F4844">
        <f t="shared" si="226"/>
        <v>-8.9000000000002046</v>
      </c>
    </row>
    <row r="4845" spans="1:6" x14ac:dyDescent="0.25">
      <c r="A4845" s="1">
        <f>SUM([1]OBSPWR!A4845:J4845)</f>
        <v>1303.8000000000002</v>
      </c>
      <c r="B4845" s="1">
        <f>SUM('[1]4HR_FCSTPWR'!A4845:J4845)</f>
        <v>1200.4000000000001</v>
      </c>
      <c r="C4845">
        <f t="shared" si="227"/>
        <v>155.79999999999995</v>
      </c>
      <c r="D4845">
        <f t="shared" si="227"/>
        <v>94.400000000000091</v>
      </c>
      <c r="E4845">
        <f t="shared" si="225"/>
        <v>-103.40000000000009</v>
      </c>
      <c r="F4845">
        <f t="shared" si="226"/>
        <v>-61.399999999999864</v>
      </c>
    </row>
    <row r="4846" spans="1:6" x14ac:dyDescent="0.25">
      <c r="A4846" s="1">
        <f>SUM([1]OBSPWR!A4846:J4846)</f>
        <v>1465.4</v>
      </c>
      <c r="B4846" s="1">
        <f>SUM('[1]4HR_FCSTPWR'!A4846:J4846)</f>
        <v>1294.1000000000004</v>
      </c>
      <c r="C4846">
        <f t="shared" si="227"/>
        <v>161.59999999999991</v>
      </c>
      <c r="D4846">
        <f t="shared" si="227"/>
        <v>93.700000000000273</v>
      </c>
      <c r="E4846">
        <f t="shared" si="225"/>
        <v>-171.29999999999973</v>
      </c>
      <c r="F4846">
        <f t="shared" si="226"/>
        <v>-67.899999999999636</v>
      </c>
    </row>
    <row r="4847" spans="1:6" x14ac:dyDescent="0.25">
      <c r="A4847" s="1">
        <f>SUM([1]OBSPWR!A4847:J4847)</f>
        <v>1537.0000000000002</v>
      </c>
      <c r="B4847" s="1">
        <f>SUM('[1]4HR_FCSTPWR'!A4847:J4847)</f>
        <v>1345.7</v>
      </c>
      <c r="C4847">
        <f t="shared" si="227"/>
        <v>71.600000000000136</v>
      </c>
      <c r="D4847">
        <f t="shared" si="227"/>
        <v>51.599999999999682</v>
      </c>
      <c r="E4847">
        <f t="shared" si="225"/>
        <v>-191.30000000000018</v>
      </c>
      <c r="F4847">
        <f t="shared" si="226"/>
        <v>-20.000000000000455</v>
      </c>
    </row>
    <row r="4848" spans="1:6" x14ac:dyDescent="0.25">
      <c r="A4848" s="1">
        <f>SUM([1]OBSPWR!A4848:J4848)</f>
        <v>1576.8</v>
      </c>
      <c r="B4848" s="1">
        <f>SUM('[1]4HR_FCSTPWR'!A4848:J4848)</f>
        <v>1371.2</v>
      </c>
      <c r="C4848">
        <f t="shared" si="227"/>
        <v>39.799999999999727</v>
      </c>
      <c r="D4848">
        <f t="shared" si="227"/>
        <v>25.5</v>
      </c>
      <c r="E4848">
        <f t="shared" si="225"/>
        <v>-205.59999999999991</v>
      </c>
      <c r="F4848">
        <f t="shared" si="226"/>
        <v>-14.299999999999727</v>
      </c>
    </row>
    <row r="4849" spans="1:6" x14ac:dyDescent="0.25">
      <c r="A4849" s="1">
        <f>SUM([1]OBSPWR!A4849:J4849)</f>
        <v>1598.0000000000002</v>
      </c>
      <c r="B4849" s="1">
        <f>SUM('[1]4HR_FCSTPWR'!A4849:J4849)</f>
        <v>1401.5</v>
      </c>
      <c r="C4849">
        <f t="shared" si="227"/>
        <v>21.200000000000273</v>
      </c>
      <c r="D4849">
        <f t="shared" si="227"/>
        <v>30.299999999999955</v>
      </c>
      <c r="E4849">
        <f t="shared" si="225"/>
        <v>-196.50000000000023</v>
      </c>
      <c r="F4849">
        <f t="shared" si="226"/>
        <v>9.0999999999996817</v>
      </c>
    </row>
    <row r="4850" spans="1:6" x14ac:dyDescent="0.25">
      <c r="A4850" s="1">
        <f>SUM([1]OBSPWR!A4850:J4850)</f>
        <v>1539.2</v>
      </c>
      <c r="B4850" s="1">
        <f>SUM('[1]4HR_FCSTPWR'!A4850:J4850)</f>
        <v>1351.8</v>
      </c>
      <c r="C4850">
        <f t="shared" si="227"/>
        <v>-58.800000000000182</v>
      </c>
      <c r="D4850">
        <f t="shared" si="227"/>
        <v>-49.700000000000045</v>
      </c>
      <c r="E4850">
        <f t="shared" si="225"/>
        <v>-187.40000000000009</v>
      </c>
      <c r="F4850">
        <f t="shared" si="226"/>
        <v>9.1000000000001364</v>
      </c>
    </row>
    <row r="4851" spans="1:6" x14ac:dyDescent="0.25">
      <c r="A4851" s="1">
        <f>SUM([1]OBSPWR!A4851:J4851)</f>
        <v>1489.2</v>
      </c>
      <c r="B4851" s="1">
        <f>SUM('[1]4HR_FCSTPWR'!A4851:J4851)</f>
        <v>1322.4</v>
      </c>
      <c r="C4851">
        <f t="shared" si="227"/>
        <v>-50</v>
      </c>
      <c r="D4851">
        <f t="shared" si="227"/>
        <v>-29.399999999999864</v>
      </c>
      <c r="E4851">
        <f t="shared" si="225"/>
        <v>-166.79999999999995</v>
      </c>
      <c r="F4851">
        <f t="shared" si="226"/>
        <v>20.600000000000136</v>
      </c>
    </row>
    <row r="4852" spans="1:6" x14ac:dyDescent="0.25">
      <c r="A4852" s="1">
        <f>SUM([1]OBSPWR!A4852:J4852)</f>
        <v>1283.9000000000003</v>
      </c>
      <c r="B4852" s="1">
        <f>SUM('[1]4HR_FCSTPWR'!A4852:J4852)</f>
        <v>1242.0999999999999</v>
      </c>
      <c r="C4852">
        <f t="shared" si="227"/>
        <v>-205.29999999999973</v>
      </c>
      <c r="D4852">
        <f t="shared" si="227"/>
        <v>-80.300000000000182</v>
      </c>
      <c r="E4852">
        <f t="shared" si="225"/>
        <v>-41.800000000000409</v>
      </c>
      <c r="F4852">
        <f t="shared" si="226"/>
        <v>124.99999999999955</v>
      </c>
    </row>
    <row r="4853" spans="1:6" x14ac:dyDescent="0.25">
      <c r="A4853" s="1">
        <f>SUM([1]OBSPWR!A4853:J4853)</f>
        <v>1124.3999999999999</v>
      </c>
      <c r="B4853" s="1">
        <f>SUM('[1]4HR_FCSTPWR'!A4853:J4853)</f>
        <v>1195.2</v>
      </c>
      <c r="C4853">
        <f t="shared" si="227"/>
        <v>-159.50000000000045</v>
      </c>
      <c r="D4853">
        <f t="shared" si="227"/>
        <v>-46.899999999999864</v>
      </c>
      <c r="E4853">
        <f t="shared" si="225"/>
        <v>70.800000000000182</v>
      </c>
      <c r="F4853">
        <f t="shared" si="226"/>
        <v>112.60000000000059</v>
      </c>
    </row>
    <row r="4854" spans="1:6" x14ac:dyDescent="0.25">
      <c r="A4854" s="1">
        <f>SUM([1]OBSPWR!A4854:J4854)</f>
        <v>1095.5</v>
      </c>
      <c r="B4854" s="1">
        <f>SUM('[1]4HR_FCSTPWR'!A4854:J4854)</f>
        <v>1175.2</v>
      </c>
      <c r="C4854">
        <f t="shared" si="227"/>
        <v>-28.899999999999864</v>
      </c>
      <c r="D4854">
        <f t="shared" si="227"/>
        <v>-20</v>
      </c>
      <c r="E4854">
        <f t="shared" si="225"/>
        <v>79.700000000000045</v>
      </c>
      <c r="F4854">
        <f t="shared" si="226"/>
        <v>8.8999999999998636</v>
      </c>
    </row>
    <row r="4855" spans="1:6" x14ac:dyDescent="0.25">
      <c r="A4855" s="1">
        <f>SUM([1]OBSPWR!A4855:J4855)</f>
        <v>1035.8999999999999</v>
      </c>
      <c r="B4855" s="1">
        <f>SUM('[1]4HR_FCSTPWR'!A4855:J4855)</f>
        <v>1096.5999999999999</v>
      </c>
      <c r="C4855">
        <f t="shared" si="227"/>
        <v>-59.600000000000136</v>
      </c>
      <c r="D4855">
        <f t="shared" si="227"/>
        <v>-78.600000000000136</v>
      </c>
      <c r="E4855">
        <f t="shared" si="225"/>
        <v>60.700000000000045</v>
      </c>
      <c r="F4855">
        <f t="shared" si="226"/>
        <v>-19</v>
      </c>
    </row>
    <row r="4856" spans="1:6" x14ac:dyDescent="0.25">
      <c r="A4856" s="1">
        <f>SUM([1]OBSPWR!A4856:J4856)</f>
        <v>953.90000000000009</v>
      </c>
      <c r="B4856" s="1">
        <f>SUM('[1]4HR_FCSTPWR'!A4856:J4856)</f>
        <v>985.49999999999989</v>
      </c>
      <c r="C4856">
        <f t="shared" si="227"/>
        <v>-81.999999999999773</v>
      </c>
      <c r="D4856">
        <f t="shared" si="227"/>
        <v>-111.10000000000002</v>
      </c>
      <c r="E4856">
        <f t="shared" si="225"/>
        <v>31.599999999999795</v>
      </c>
      <c r="F4856">
        <f t="shared" si="226"/>
        <v>-29.10000000000025</v>
      </c>
    </row>
    <row r="4857" spans="1:6" x14ac:dyDescent="0.25">
      <c r="A4857" s="1">
        <f>SUM([1]OBSPWR!A4857:J4857)</f>
        <v>997.00000000000011</v>
      </c>
      <c r="B4857" s="1">
        <f>SUM('[1]4HR_FCSTPWR'!A4857:J4857)</f>
        <v>942.80000000000007</v>
      </c>
      <c r="C4857">
        <f t="shared" si="227"/>
        <v>43.100000000000023</v>
      </c>
      <c r="D4857">
        <f t="shared" si="227"/>
        <v>-42.699999999999818</v>
      </c>
      <c r="E4857">
        <f t="shared" si="225"/>
        <v>-54.200000000000045</v>
      </c>
      <c r="F4857">
        <f t="shared" si="226"/>
        <v>-85.799999999999841</v>
      </c>
    </row>
    <row r="4858" spans="1:6" x14ac:dyDescent="0.25">
      <c r="A4858" s="1">
        <f>SUM([1]OBSPWR!A4858:J4858)</f>
        <v>1081.0000000000002</v>
      </c>
      <c r="B4858" s="1">
        <f>SUM('[1]4HR_FCSTPWR'!A4858:J4858)</f>
        <v>893.1</v>
      </c>
      <c r="C4858">
        <f t="shared" si="227"/>
        <v>84.000000000000114</v>
      </c>
      <c r="D4858">
        <f t="shared" si="227"/>
        <v>-49.700000000000045</v>
      </c>
      <c r="E4858">
        <f t="shared" si="225"/>
        <v>-187.9000000000002</v>
      </c>
      <c r="F4858">
        <f t="shared" si="226"/>
        <v>-133.70000000000016</v>
      </c>
    </row>
    <row r="4859" spans="1:6" x14ac:dyDescent="0.25">
      <c r="A4859" s="1">
        <f>SUM([1]OBSPWR!A4859:J4859)</f>
        <v>1074.0999999999999</v>
      </c>
      <c r="B4859" s="1">
        <f>SUM('[1]4HR_FCSTPWR'!A4859:J4859)</f>
        <v>856.80000000000007</v>
      </c>
      <c r="C4859">
        <f t="shared" si="227"/>
        <v>-6.9000000000003183</v>
      </c>
      <c r="D4859">
        <f t="shared" si="227"/>
        <v>-36.299999999999955</v>
      </c>
      <c r="E4859">
        <f t="shared" si="225"/>
        <v>-217.29999999999984</v>
      </c>
      <c r="F4859">
        <f t="shared" si="226"/>
        <v>-29.399999999999636</v>
      </c>
    </row>
    <row r="4860" spans="1:6" x14ac:dyDescent="0.25">
      <c r="A4860" s="1">
        <f>SUM([1]OBSPWR!A4860:J4860)</f>
        <v>1045.0999999999999</v>
      </c>
      <c r="B4860" s="1">
        <f>SUM('[1]4HR_FCSTPWR'!A4860:J4860)</f>
        <v>831.00000000000011</v>
      </c>
      <c r="C4860">
        <f t="shared" si="227"/>
        <v>-29</v>
      </c>
      <c r="D4860">
        <f t="shared" si="227"/>
        <v>-25.799999999999955</v>
      </c>
      <c r="E4860">
        <f t="shared" si="225"/>
        <v>-214.0999999999998</v>
      </c>
      <c r="F4860">
        <f t="shared" si="226"/>
        <v>3.2000000000000455</v>
      </c>
    </row>
    <row r="4861" spans="1:6" x14ac:dyDescent="0.25">
      <c r="A4861" s="1">
        <f>SUM([1]OBSPWR!A4861:J4861)</f>
        <v>1221.8</v>
      </c>
      <c r="B4861" s="1">
        <f>SUM('[1]4HR_FCSTPWR'!A4861:J4861)</f>
        <v>886.9</v>
      </c>
      <c r="C4861">
        <f t="shared" si="227"/>
        <v>176.70000000000005</v>
      </c>
      <c r="D4861">
        <f t="shared" si="227"/>
        <v>55.899999999999864</v>
      </c>
      <c r="E4861">
        <f t="shared" si="225"/>
        <v>-334.9</v>
      </c>
      <c r="F4861">
        <f t="shared" si="226"/>
        <v>-120.80000000000018</v>
      </c>
    </row>
    <row r="4862" spans="1:6" x14ac:dyDescent="0.25">
      <c r="A4862" s="1">
        <f>SUM([1]OBSPWR!A4862:J4862)</f>
        <v>1388.1</v>
      </c>
      <c r="B4862" s="1">
        <f>SUM('[1]4HR_FCSTPWR'!A4862:J4862)</f>
        <v>957.30000000000007</v>
      </c>
      <c r="C4862">
        <f t="shared" si="227"/>
        <v>166.29999999999995</v>
      </c>
      <c r="D4862">
        <f t="shared" si="227"/>
        <v>70.400000000000091</v>
      </c>
      <c r="E4862">
        <f t="shared" si="225"/>
        <v>-430.79999999999984</v>
      </c>
      <c r="F4862">
        <f t="shared" si="226"/>
        <v>-95.899999999999864</v>
      </c>
    </row>
    <row r="4863" spans="1:6" x14ac:dyDescent="0.25">
      <c r="A4863" s="1">
        <f>SUM([1]OBSPWR!A4863:J4863)</f>
        <v>1395.3999999999999</v>
      </c>
      <c r="B4863" s="1">
        <f>SUM('[1]4HR_FCSTPWR'!A4863:J4863)</f>
        <v>1088.5999999999999</v>
      </c>
      <c r="C4863">
        <f t="shared" si="227"/>
        <v>7.2999999999999545</v>
      </c>
      <c r="D4863">
        <f t="shared" si="227"/>
        <v>131.29999999999984</v>
      </c>
      <c r="E4863">
        <f t="shared" si="225"/>
        <v>-306.79999999999995</v>
      </c>
      <c r="F4863">
        <f t="shared" si="226"/>
        <v>123.99999999999989</v>
      </c>
    </row>
    <row r="4864" spans="1:6" x14ac:dyDescent="0.25">
      <c r="A4864" s="1">
        <f>SUM([1]OBSPWR!A4864:J4864)</f>
        <v>1461.3000000000002</v>
      </c>
      <c r="B4864" s="1">
        <f>SUM('[1]4HR_FCSTPWR'!A4864:J4864)</f>
        <v>1239.3999999999999</v>
      </c>
      <c r="C4864">
        <f t="shared" si="227"/>
        <v>65.900000000000318</v>
      </c>
      <c r="D4864">
        <f t="shared" si="227"/>
        <v>150.79999999999995</v>
      </c>
      <c r="E4864">
        <f t="shared" si="225"/>
        <v>-221.90000000000032</v>
      </c>
      <c r="F4864">
        <f t="shared" si="226"/>
        <v>84.899999999999636</v>
      </c>
    </row>
    <row r="4865" spans="1:6" x14ac:dyDescent="0.25">
      <c r="A4865" s="1">
        <f>SUM([1]OBSPWR!A4865:J4865)</f>
        <v>1401.7</v>
      </c>
      <c r="B4865" s="1">
        <f>SUM('[1]4HR_FCSTPWR'!A4865:J4865)</f>
        <v>1294</v>
      </c>
      <c r="C4865">
        <f t="shared" si="227"/>
        <v>-59.600000000000136</v>
      </c>
      <c r="D4865">
        <f t="shared" si="227"/>
        <v>54.600000000000136</v>
      </c>
      <c r="E4865">
        <f t="shared" si="225"/>
        <v>-107.70000000000005</v>
      </c>
      <c r="F4865">
        <f t="shared" si="226"/>
        <v>114.20000000000027</v>
      </c>
    </row>
    <row r="4866" spans="1:6" x14ac:dyDescent="0.25">
      <c r="A4866" s="1">
        <f>SUM([1]OBSPWR!A4866:J4866)</f>
        <v>1375.3</v>
      </c>
      <c r="B4866" s="1">
        <f>SUM('[1]4HR_FCSTPWR'!A4866:J4866)</f>
        <v>1358.9</v>
      </c>
      <c r="C4866">
        <f t="shared" si="227"/>
        <v>-26.400000000000091</v>
      </c>
      <c r="D4866">
        <f t="shared" si="227"/>
        <v>64.900000000000091</v>
      </c>
      <c r="E4866">
        <f t="shared" ref="E4866:E4929" si="228">B4866-A4866</f>
        <v>-16.399999999999864</v>
      </c>
      <c r="F4866">
        <f t="shared" si="226"/>
        <v>91.300000000000182</v>
      </c>
    </row>
    <row r="4867" spans="1:6" x14ac:dyDescent="0.25">
      <c r="A4867" s="1">
        <f>SUM([1]OBSPWR!A4867:J4867)</f>
        <v>1335.6000000000001</v>
      </c>
      <c r="B4867" s="1">
        <f>SUM('[1]4HR_FCSTPWR'!A4867:J4867)</f>
        <v>1371.1999999999998</v>
      </c>
      <c r="C4867">
        <f t="shared" si="227"/>
        <v>-39.699999999999818</v>
      </c>
      <c r="D4867">
        <f t="shared" si="227"/>
        <v>12.299999999999727</v>
      </c>
      <c r="E4867">
        <f t="shared" si="228"/>
        <v>35.599999999999682</v>
      </c>
      <c r="F4867">
        <f t="shared" ref="F4867:F4930" si="229">D4867-C4867</f>
        <v>51.999999999999545</v>
      </c>
    </row>
    <row r="4868" spans="1:6" x14ac:dyDescent="0.25">
      <c r="A4868" s="1">
        <f>SUM([1]OBSPWR!A4868:J4868)</f>
        <v>1437.1999999999998</v>
      </c>
      <c r="B4868" s="1">
        <f>SUM('[1]4HR_FCSTPWR'!A4868:J4868)</f>
        <v>1419.8000000000002</v>
      </c>
      <c r="C4868">
        <f t="shared" ref="C4868:D4931" si="230">A4868-A4867</f>
        <v>101.59999999999968</v>
      </c>
      <c r="D4868">
        <f t="shared" si="230"/>
        <v>48.600000000000364</v>
      </c>
      <c r="E4868">
        <f t="shared" si="228"/>
        <v>-17.399999999999636</v>
      </c>
      <c r="F4868">
        <f t="shared" si="229"/>
        <v>-52.999999999999318</v>
      </c>
    </row>
    <row r="4869" spans="1:6" x14ac:dyDescent="0.25">
      <c r="A4869" s="1">
        <f>SUM([1]OBSPWR!A4869:J4869)</f>
        <v>1519.8000000000002</v>
      </c>
      <c r="B4869" s="1">
        <f>SUM('[1]4HR_FCSTPWR'!A4869:J4869)</f>
        <v>1465.9999999999998</v>
      </c>
      <c r="C4869">
        <f t="shared" si="230"/>
        <v>82.600000000000364</v>
      </c>
      <c r="D4869">
        <f t="shared" si="230"/>
        <v>46.199999999999591</v>
      </c>
      <c r="E4869">
        <f t="shared" si="228"/>
        <v>-53.800000000000409</v>
      </c>
      <c r="F4869">
        <f t="shared" si="229"/>
        <v>-36.400000000000773</v>
      </c>
    </row>
    <row r="4870" spans="1:6" x14ac:dyDescent="0.25">
      <c r="A4870" s="1">
        <f>SUM([1]OBSPWR!A4870:J4870)</f>
        <v>1615.4999999999998</v>
      </c>
      <c r="B4870" s="1">
        <f>SUM('[1]4HR_FCSTPWR'!A4870:J4870)</f>
        <v>1500.6000000000001</v>
      </c>
      <c r="C4870">
        <f t="shared" si="230"/>
        <v>95.699999999999591</v>
      </c>
      <c r="D4870">
        <f t="shared" si="230"/>
        <v>34.600000000000364</v>
      </c>
      <c r="E4870">
        <f t="shared" si="228"/>
        <v>-114.89999999999964</v>
      </c>
      <c r="F4870">
        <f t="shared" si="229"/>
        <v>-61.099999999999227</v>
      </c>
    </row>
    <row r="4871" spans="1:6" x14ac:dyDescent="0.25">
      <c r="A4871" s="1">
        <f>SUM([1]OBSPWR!A4871:J4871)</f>
        <v>1637.3999999999999</v>
      </c>
      <c r="B4871" s="1">
        <f>SUM('[1]4HR_FCSTPWR'!A4871:J4871)</f>
        <v>1516.6999999999998</v>
      </c>
      <c r="C4871">
        <f t="shared" si="230"/>
        <v>21.900000000000091</v>
      </c>
      <c r="D4871">
        <f t="shared" si="230"/>
        <v>16.099999999999682</v>
      </c>
      <c r="E4871">
        <f t="shared" si="228"/>
        <v>-120.70000000000005</v>
      </c>
      <c r="F4871">
        <f t="shared" si="229"/>
        <v>-5.8000000000004093</v>
      </c>
    </row>
    <row r="4872" spans="1:6" x14ac:dyDescent="0.25">
      <c r="A4872" s="1">
        <f>SUM([1]OBSPWR!A4872:J4872)</f>
        <v>1650.9</v>
      </c>
      <c r="B4872" s="1">
        <f>SUM('[1]4HR_FCSTPWR'!A4872:J4872)</f>
        <v>1541.1000000000004</v>
      </c>
      <c r="C4872">
        <f t="shared" si="230"/>
        <v>13.500000000000227</v>
      </c>
      <c r="D4872">
        <f t="shared" si="230"/>
        <v>24.400000000000546</v>
      </c>
      <c r="E4872">
        <f t="shared" si="228"/>
        <v>-109.79999999999973</v>
      </c>
      <c r="F4872">
        <f t="shared" si="229"/>
        <v>10.900000000000318</v>
      </c>
    </row>
    <row r="4873" spans="1:6" x14ac:dyDescent="0.25">
      <c r="A4873" s="1">
        <f>SUM([1]OBSPWR!A4873:J4873)</f>
        <v>1655.6000000000001</v>
      </c>
      <c r="B4873" s="1">
        <f>SUM('[1]4HR_FCSTPWR'!A4873:J4873)</f>
        <v>1540.4999999999998</v>
      </c>
      <c r="C4873">
        <f t="shared" si="230"/>
        <v>4.7000000000000455</v>
      </c>
      <c r="D4873">
        <f t="shared" si="230"/>
        <v>-0.60000000000059117</v>
      </c>
      <c r="E4873">
        <f t="shared" si="228"/>
        <v>-115.10000000000036</v>
      </c>
      <c r="F4873">
        <f t="shared" si="229"/>
        <v>-5.3000000000006366</v>
      </c>
    </row>
    <row r="4874" spans="1:6" x14ac:dyDescent="0.25">
      <c r="A4874" s="1">
        <f>SUM([1]OBSPWR!A4874:J4874)</f>
        <v>1649.7</v>
      </c>
      <c r="B4874" s="1">
        <f>SUM('[1]4HR_FCSTPWR'!A4874:J4874)</f>
        <v>1537</v>
      </c>
      <c r="C4874">
        <f t="shared" si="230"/>
        <v>-5.9000000000000909</v>
      </c>
      <c r="D4874">
        <f t="shared" si="230"/>
        <v>-3.4999999999997726</v>
      </c>
      <c r="E4874">
        <f t="shared" si="228"/>
        <v>-112.70000000000005</v>
      </c>
      <c r="F4874">
        <f t="shared" si="229"/>
        <v>2.4000000000003183</v>
      </c>
    </row>
    <row r="4875" spans="1:6" x14ac:dyDescent="0.25">
      <c r="A4875" s="1">
        <f>SUM([1]OBSPWR!A4875:J4875)</f>
        <v>1650.4</v>
      </c>
      <c r="B4875" s="1">
        <f>SUM('[1]4HR_FCSTPWR'!A4875:J4875)</f>
        <v>1512</v>
      </c>
      <c r="C4875">
        <f t="shared" si="230"/>
        <v>0.70000000000004547</v>
      </c>
      <c r="D4875">
        <f t="shared" si="230"/>
        <v>-25</v>
      </c>
      <c r="E4875">
        <f t="shared" si="228"/>
        <v>-138.40000000000009</v>
      </c>
      <c r="F4875">
        <f t="shared" si="229"/>
        <v>-25.700000000000045</v>
      </c>
    </row>
    <row r="4876" spans="1:6" x14ac:dyDescent="0.25">
      <c r="A4876" s="1">
        <f>SUM([1]OBSPWR!A4876:J4876)</f>
        <v>1578.3000000000002</v>
      </c>
      <c r="B4876" s="1">
        <f>SUM('[1]4HR_FCSTPWR'!A4876:J4876)</f>
        <v>1487.2</v>
      </c>
      <c r="C4876">
        <f t="shared" si="230"/>
        <v>-72.099999999999909</v>
      </c>
      <c r="D4876">
        <f t="shared" si="230"/>
        <v>-24.799999999999955</v>
      </c>
      <c r="E4876">
        <f t="shared" si="228"/>
        <v>-91.100000000000136</v>
      </c>
      <c r="F4876">
        <f t="shared" si="229"/>
        <v>47.299999999999955</v>
      </c>
    </row>
    <row r="4877" spans="1:6" x14ac:dyDescent="0.25">
      <c r="A4877" s="1">
        <f>SUM([1]OBSPWR!A4877:J4877)</f>
        <v>1352.9</v>
      </c>
      <c r="B4877" s="1">
        <f>SUM('[1]4HR_FCSTPWR'!A4877:J4877)</f>
        <v>1376.3000000000002</v>
      </c>
      <c r="C4877">
        <f t="shared" si="230"/>
        <v>-225.40000000000009</v>
      </c>
      <c r="D4877">
        <f t="shared" si="230"/>
        <v>-110.89999999999986</v>
      </c>
      <c r="E4877">
        <f t="shared" si="228"/>
        <v>23.400000000000091</v>
      </c>
      <c r="F4877">
        <f t="shared" si="229"/>
        <v>114.50000000000023</v>
      </c>
    </row>
    <row r="4878" spans="1:6" x14ac:dyDescent="0.25">
      <c r="A4878" s="1">
        <f>SUM([1]OBSPWR!A4878:J4878)</f>
        <v>1258.7</v>
      </c>
      <c r="B4878" s="1">
        <f>SUM('[1]4HR_FCSTPWR'!A4878:J4878)</f>
        <v>1331.6000000000001</v>
      </c>
      <c r="C4878">
        <f t="shared" si="230"/>
        <v>-94.200000000000045</v>
      </c>
      <c r="D4878">
        <f t="shared" si="230"/>
        <v>-44.700000000000045</v>
      </c>
      <c r="E4878">
        <f t="shared" si="228"/>
        <v>72.900000000000091</v>
      </c>
      <c r="F4878">
        <f t="shared" si="229"/>
        <v>49.5</v>
      </c>
    </row>
    <row r="4879" spans="1:6" x14ac:dyDescent="0.25">
      <c r="A4879" s="1">
        <f>SUM([1]OBSPWR!A4879:J4879)</f>
        <v>1133.5999999999999</v>
      </c>
      <c r="B4879" s="1">
        <f>SUM('[1]4HR_FCSTPWR'!A4879:J4879)</f>
        <v>1266.1999999999998</v>
      </c>
      <c r="C4879">
        <f t="shared" si="230"/>
        <v>-125.10000000000014</v>
      </c>
      <c r="D4879">
        <f t="shared" si="230"/>
        <v>-65.400000000000318</v>
      </c>
      <c r="E4879">
        <f t="shared" si="228"/>
        <v>132.59999999999991</v>
      </c>
      <c r="F4879">
        <f t="shared" si="229"/>
        <v>59.699999999999818</v>
      </c>
    </row>
    <row r="4880" spans="1:6" x14ac:dyDescent="0.25">
      <c r="A4880" s="1">
        <f>SUM([1]OBSPWR!A4880:J4880)</f>
        <v>1073.1000000000001</v>
      </c>
      <c r="B4880" s="1">
        <f>SUM('[1]4HR_FCSTPWR'!A4880:J4880)</f>
        <v>1142.5999999999999</v>
      </c>
      <c r="C4880">
        <f t="shared" si="230"/>
        <v>-60.499999999999773</v>
      </c>
      <c r="D4880">
        <f t="shared" si="230"/>
        <v>-123.59999999999991</v>
      </c>
      <c r="E4880">
        <f t="shared" si="228"/>
        <v>69.499999999999773</v>
      </c>
      <c r="F4880">
        <f t="shared" si="229"/>
        <v>-63.100000000000136</v>
      </c>
    </row>
    <row r="4881" spans="1:6" x14ac:dyDescent="0.25">
      <c r="A4881" s="1">
        <f>SUM([1]OBSPWR!A4881:J4881)</f>
        <v>802.3</v>
      </c>
      <c r="B4881" s="1">
        <f>SUM('[1]4HR_FCSTPWR'!A4881:J4881)</f>
        <v>965.20000000000016</v>
      </c>
      <c r="C4881">
        <f t="shared" si="230"/>
        <v>-270.80000000000018</v>
      </c>
      <c r="D4881">
        <f t="shared" si="230"/>
        <v>-177.39999999999975</v>
      </c>
      <c r="E4881">
        <f t="shared" si="228"/>
        <v>162.9000000000002</v>
      </c>
      <c r="F4881">
        <f t="shared" si="229"/>
        <v>93.400000000000432</v>
      </c>
    </row>
    <row r="4882" spans="1:6" x14ac:dyDescent="0.25">
      <c r="A4882" s="1">
        <f>SUM([1]OBSPWR!A4882:J4882)</f>
        <v>665.2</v>
      </c>
      <c r="B4882" s="1">
        <f>SUM('[1]4HR_FCSTPWR'!A4882:J4882)</f>
        <v>876.2</v>
      </c>
      <c r="C4882">
        <f t="shared" si="230"/>
        <v>-137.09999999999991</v>
      </c>
      <c r="D4882">
        <f t="shared" si="230"/>
        <v>-89.000000000000114</v>
      </c>
      <c r="E4882">
        <f t="shared" si="228"/>
        <v>211</v>
      </c>
      <c r="F4882">
        <f t="shared" si="229"/>
        <v>48.099999999999795</v>
      </c>
    </row>
    <row r="4883" spans="1:6" x14ac:dyDescent="0.25">
      <c r="A4883" s="1">
        <f>SUM([1]OBSPWR!A4883:J4883)</f>
        <v>556.5</v>
      </c>
      <c r="B4883" s="1">
        <f>SUM('[1]4HR_FCSTPWR'!A4883:J4883)</f>
        <v>786.70000000000016</v>
      </c>
      <c r="C4883">
        <f t="shared" si="230"/>
        <v>-108.70000000000005</v>
      </c>
      <c r="D4883">
        <f t="shared" si="230"/>
        <v>-89.499999999999886</v>
      </c>
      <c r="E4883">
        <f t="shared" si="228"/>
        <v>230.20000000000016</v>
      </c>
      <c r="F4883">
        <f t="shared" si="229"/>
        <v>19.200000000000159</v>
      </c>
    </row>
    <row r="4884" spans="1:6" x14ac:dyDescent="0.25">
      <c r="A4884" s="1">
        <f>SUM([1]OBSPWR!A4884:J4884)</f>
        <v>504.9</v>
      </c>
      <c r="B4884" s="1">
        <f>SUM('[1]4HR_FCSTPWR'!A4884:J4884)</f>
        <v>693.1</v>
      </c>
      <c r="C4884">
        <f t="shared" si="230"/>
        <v>-51.600000000000023</v>
      </c>
      <c r="D4884">
        <f t="shared" si="230"/>
        <v>-93.600000000000136</v>
      </c>
      <c r="E4884">
        <f t="shared" si="228"/>
        <v>188.20000000000005</v>
      </c>
      <c r="F4884">
        <f t="shared" si="229"/>
        <v>-42.000000000000114</v>
      </c>
    </row>
    <row r="4885" spans="1:6" x14ac:dyDescent="0.25">
      <c r="A4885" s="1">
        <f>SUM([1]OBSPWR!A4885:J4885)</f>
        <v>408.59999999999997</v>
      </c>
      <c r="B4885" s="1">
        <f>SUM('[1]4HR_FCSTPWR'!A4885:J4885)</f>
        <v>641.29999999999995</v>
      </c>
      <c r="C4885">
        <f t="shared" si="230"/>
        <v>-96.300000000000011</v>
      </c>
      <c r="D4885">
        <f t="shared" si="230"/>
        <v>-51.800000000000068</v>
      </c>
      <c r="E4885">
        <f t="shared" si="228"/>
        <v>232.7</v>
      </c>
      <c r="F4885">
        <f t="shared" si="229"/>
        <v>44.499999999999943</v>
      </c>
    </row>
    <row r="4886" spans="1:6" x14ac:dyDescent="0.25">
      <c r="A4886" s="1">
        <f>SUM([1]OBSPWR!A4886:J4886)</f>
        <v>285.3</v>
      </c>
      <c r="B4886" s="1">
        <f>SUM('[1]4HR_FCSTPWR'!A4886:J4886)</f>
        <v>569.20000000000005</v>
      </c>
      <c r="C4886">
        <f t="shared" si="230"/>
        <v>-123.29999999999995</v>
      </c>
      <c r="D4886">
        <f t="shared" si="230"/>
        <v>-72.099999999999909</v>
      </c>
      <c r="E4886">
        <f t="shared" si="228"/>
        <v>283.90000000000003</v>
      </c>
      <c r="F4886">
        <f t="shared" si="229"/>
        <v>51.200000000000045</v>
      </c>
    </row>
    <row r="4887" spans="1:6" x14ac:dyDescent="0.25">
      <c r="A4887" s="1">
        <f>SUM([1]OBSPWR!A4887:J4887)</f>
        <v>285.39999999999998</v>
      </c>
      <c r="B4887" s="1">
        <f>SUM('[1]4HR_FCSTPWR'!A4887:J4887)</f>
        <v>578.1</v>
      </c>
      <c r="C4887">
        <f t="shared" si="230"/>
        <v>9.9999999999965894E-2</v>
      </c>
      <c r="D4887">
        <f t="shared" si="230"/>
        <v>8.8999999999999773</v>
      </c>
      <c r="E4887">
        <f t="shared" si="228"/>
        <v>292.70000000000005</v>
      </c>
      <c r="F4887">
        <f t="shared" si="229"/>
        <v>8.8000000000000114</v>
      </c>
    </row>
    <row r="4888" spans="1:6" x14ac:dyDescent="0.25">
      <c r="A4888" s="1">
        <f>SUM([1]OBSPWR!A4888:J4888)</f>
        <v>410</v>
      </c>
      <c r="B4888" s="1">
        <f>SUM('[1]4HR_FCSTPWR'!A4888:J4888)</f>
        <v>619.29999999999995</v>
      </c>
      <c r="C4888">
        <f t="shared" si="230"/>
        <v>124.60000000000002</v>
      </c>
      <c r="D4888">
        <f t="shared" si="230"/>
        <v>41.199999999999932</v>
      </c>
      <c r="E4888">
        <f t="shared" si="228"/>
        <v>209.29999999999995</v>
      </c>
      <c r="F4888">
        <f t="shared" si="229"/>
        <v>-83.400000000000091</v>
      </c>
    </row>
    <row r="4889" spans="1:6" x14ac:dyDescent="0.25">
      <c r="A4889" s="1">
        <f>SUM([1]OBSPWR!A4889:J4889)</f>
        <v>569.20000000000005</v>
      </c>
      <c r="B4889" s="1">
        <f>SUM('[1]4HR_FCSTPWR'!A4889:J4889)</f>
        <v>663.59999999999991</v>
      </c>
      <c r="C4889">
        <f t="shared" si="230"/>
        <v>159.20000000000005</v>
      </c>
      <c r="D4889">
        <f t="shared" si="230"/>
        <v>44.299999999999955</v>
      </c>
      <c r="E4889">
        <f t="shared" si="228"/>
        <v>94.399999999999864</v>
      </c>
      <c r="F4889">
        <f t="shared" si="229"/>
        <v>-114.90000000000009</v>
      </c>
    </row>
    <row r="4890" spans="1:6" x14ac:dyDescent="0.25">
      <c r="A4890" s="1">
        <f>SUM([1]OBSPWR!A4890:J4890)</f>
        <v>609.40000000000009</v>
      </c>
      <c r="B4890" s="1">
        <f>SUM('[1]4HR_FCSTPWR'!A4890:J4890)</f>
        <v>673.7</v>
      </c>
      <c r="C4890">
        <f t="shared" si="230"/>
        <v>40.200000000000045</v>
      </c>
      <c r="D4890">
        <f t="shared" si="230"/>
        <v>10.100000000000136</v>
      </c>
      <c r="E4890">
        <f t="shared" si="228"/>
        <v>64.299999999999955</v>
      </c>
      <c r="F4890">
        <f t="shared" si="229"/>
        <v>-30.099999999999909</v>
      </c>
    </row>
    <row r="4891" spans="1:6" x14ac:dyDescent="0.25">
      <c r="A4891" s="1">
        <f>SUM([1]OBSPWR!A4891:J4891)</f>
        <v>751.6</v>
      </c>
      <c r="B4891" s="1">
        <f>SUM('[1]4HR_FCSTPWR'!A4891:J4891)</f>
        <v>727.7</v>
      </c>
      <c r="C4891">
        <f t="shared" si="230"/>
        <v>142.19999999999993</v>
      </c>
      <c r="D4891">
        <f t="shared" si="230"/>
        <v>54</v>
      </c>
      <c r="E4891">
        <f t="shared" si="228"/>
        <v>-23.899999999999977</v>
      </c>
      <c r="F4891">
        <f t="shared" si="229"/>
        <v>-88.199999999999932</v>
      </c>
    </row>
    <row r="4892" spans="1:6" x14ac:dyDescent="0.25">
      <c r="A4892" s="1">
        <f>SUM([1]OBSPWR!A4892:J4892)</f>
        <v>750.6</v>
      </c>
      <c r="B4892" s="1">
        <f>SUM('[1]4HR_FCSTPWR'!A4892:J4892)</f>
        <v>799.7</v>
      </c>
      <c r="C4892">
        <f t="shared" si="230"/>
        <v>-1</v>
      </c>
      <c r="D4892">
        <f t="shared" si="230"/>
        <v>72</v>
      </c>
      <c r="E4892">
        <f t="shared" si="228"/>
        <v>49.100000000000023</v>
      </c>
      <c r="F4892">
        <f t="shared" si="229"/>
        <v>73</v>
      </c>
    </row>
    <row r="4893" spans="1:6" x14ac:dyDescent="0.25">
      <c r="A4893" s="1">
        <f>SUM([1]OBSPWR!A4893:J4893)</f>
        <v>568.9</v>
      </c>
      <c r="B4893" s="1">
        <f>SUM('[1]4HR_FCSTPWR'!A4893:J4893)</f>
        <v>750.6</v>
      </c>
      <c r="C4893">
        <f t="shared" si="230"/>
        <v>-181.70000000000005</v>
      </c>
      <c r="D4893">
        <f t="shared" si="230"/>
        <v>-49.100000000000023</v>
      </c>
      <c r="E4893">
        <f t="shared" si="228"/>
        <v>181.70000000000005</v>
      </c>
      <c r="F4893">
        <f t="shared" si="229"/>
        <v>132.60000000000002</v>
      </c>
    </row>
    <row r="4894" spans="1:6" x14ac:dyDescent="0.25">
      <c r="A4894" s="1">
        <f>SUM([1]OBSPWR!A4894:J4894)</f>
        <v>469</v>
      </c>
      <c r="B4894" s="1">
        <f>SUM('[1]4HR_FCSTPWR'!A4894:J4894)</f>
        <v>706.19999999999993</v>
      </c>
      <c r="C4894">
        <f t="shared" si="230"/>
        <v>-99.899999999999977</v>
      </c>
      <c r="D4894">
        <f t="shared" si="230"/>
        <v>-44.400000000000091</v>
      </c>
      <c r="E4894">
        <f t="shared" si="228"/>
        <v>237.19999999999993</v>
      </c>
      <c r="F4894">
        <f t="shared" si="229"/>
        <v>55.499999999999886</v>
      </c>
    </row>
    <row r="4895" spans="1:6" x14ac:dyDescent="0.25">
      <c r="A4895" s="1">
        <f>SUM([1]OBSPWR!A4895:J4895)</f>
        <v>451.9</v>
      </c>
      <c r="B4895" s="1">
        <f>SUM('[1]4HR_FCSTPWR'!A4895:J4895)</f>
        <v>689.59999999999991</v>
      </c>
      <c r="C4895">
        <f t="shared" si="230"/>
        <v>-17.100000000000023</v>
      </c>
      <c r="D4895">
        <f t="shared" si="230"/>
        <v>-16.600000000000023</v>
      </c>
      <c r="E4895">
        <f t="shared" si="228"/>
        <v>237.69999999999993</v>
      </c>
      <c r="F4895">
        <f t="shared" si="229"/>
        <v>0.5</v>
      </c>
    </row>
    <row r="4896" spans="1:6" x14ac:dyDescent="0.25">
      <c r="A4896" s="1">
        <f>SUM([1]OBSPWR!A4896:J4896)</f>
        <v>419</v>
      </c>
      <c r="B4896" s="1">
        <f>SUM('[1]4HR_FCSTPWR'!A4896:J4896)</f>
        <v>657.09999999999991</v>
      </c>
      <c r="C4896">
        <f t="shared" si="230"/>
        <v>-32.899999999999977</v>
      </c>
      <c r="D4896">
        <f t="shared" si="230"/>
        <v>-32.5</v>
      </c>
      <c r="E4896">
        <f t="shared" si="228"/>
        <v>238.09999999999991</v>
      </c>
      <c r="F4896">
        <f t="shared" si="229"/>
        <v>0.39999999999997726</v>
      </c>
    </row>
    <row r="4897" spans="1:6" x14ac:dyDescent="0.25">
      <c r="A4897" s="1">
        <f>SUM([1]OBSPWR!A4897:J4897)</f>
        <v>411.69999999999993</v>
      </c>
      <c r="B4897" s="1">
        <f>SUM('[1]4HR_FCSTPWR'!A4897:J4897)</f>
        <v>648.5</v>
      </c>
      <c r="C4897">
        <f t="shared" si="230"/>
        <v>-7.3000000000000682</v>
      </c>
      <c r="D4897">
        <f t="shared" si="230"/>
        <v>-8.5999999999999091</v>
      </c>
      <c r="E4897">
        <f t="shared" si="228"/>
        <v>236.80000000000007</v>
      </c>
      <c r="F4897">
        <f t="shared" si="229"/>
        <v>-1.2999999999998408</v>
      </c>
    </row>
    <row r="4898" spans="1:6" x14ac:dyDescent="0.25">
      <c r="A4898" s="1">
        <f>SUM([1]OBSPWR!A4898:J4898)</f>
        <v>268.8</v>
      </c>
      <c r="B4898" s="1">
        <f>SUM('[1]4HR_FCSTPWR'!A4898:J4898)</f>
        <v>554.1</v>
      </c>
      <c r="C4898">
        <f t="shared" si="230"/>
        <v>-142.89999999999992</v>
      </c>
      <c r="D4898">
        <f t="shared" si="230"/>
        <v>-94.399999999999977</v>
      </c>
      <c r="E4898">
        <f t="shared" si="228"/>
        <v>285.3</v>
      </c>
      <c r="F4898">
        <f t="shared" si="229"/>
        <v>48.499999999999943</v>
      </c>
    </row>
    <row r="4899" spans="1:6" x14ac:dyDescent="0.25">
      <c r="A4899" s="1">
        <f>SUM([1]OBSPWR!A4899:J4899)</f>
        <v>193.3</v>
      </c>
      <c r="B4899" s="1">
        <f>SUM('[1]4HR_FCSTPWR'!A4899:J4899)</f>
        <v>509.70000000000005</v>
      </c>
      <c r="C4899">
        <f t="shared" si="230"/>
        <v>-75.5</v>
      </c>
      <c r="D4899">
        <f t="shared" si="230"/>
        <v>-44.399999999999977</v>
      </c>
      <c r="E4899">
        <f t="shared" si="228"/>
        <v>316.40000000000003</v>
      </c>
      <c r="F4899">
        <f t="shared" si="229"/>
        <v>31.100000000000023</v>
      </c>
    </row>
    <row r="4900" spans="1:6" x14ac:dyDescent="0.25">
      <c r="A4900" s="1">
        <f>SUM([1]OBSPWR!A4900:J4900)</f>
        <v>179.79999999999998</v>
      </c>
      <c r="B4900" s="1">
        <f>SUM('[1]4HR_FCSTPWR'!A4900:J4900)</f>
        <v>447</v>
      </c>
      <c r="C4900">
        <f t="shared" si="230"/>
        <v>-13.500000000000028</v>
      </c>
      <c r="D4900">
        <f t="shared" si="230"/>
        <v>-62.700000000000045</v>
      </c>
      <c r="E4900">
        <f t="shared" si="228"/>
        <v>267.20000000000005</v>
      </c>
      <c r="F4900">
        <f t="shared" si="229"/>
        <v>-49.200000000000017</v>
      </c>
    </row>
    <row r="4901" spans="1:6" x14ac:dyDescent="0.25">
      <c r="A4901" s="1">
        <f>SUM([1]OBSPWR!A4901:J4901)</f>
        <v>86.5</v>
      </c>
      <c r="B4901" s="1">
        <f>SUM('[1]4HR_FCSTPWR'!A4901:J4901)</f>
        <v>392</v>
      </c>
      <c r="C4901">
        <f t="shared" si="230"/>
        <v>-93.299999999999983</v>
      </c>
      <c r="D4901">
        <f t="shared" si="230"/>
        <v>-55</v>
      </c>
      <c r="E4901">
        <f t="shared" si="228"/>
        <v>305.5</v>
      </c>
      <c r="F4901">
        <f t="shared" si="229"/>
        <v>38.299999999999983</v>
      </c>
    </row>
    <row r="4902" spans="1:6" x14ac:dyDescent="0.25">
      <c r="A4902" s="1">
        <f>SUM([1]OBSPWR!A4902:J4902)</f>
        <v>69.600000000000009</v>
      </c>
      <c r="B4902" s="1">
        <f>SUM('[1]4HR_FCSTPWR'!A4902:J4902)</f>
        <v>347.1</v>
      </c>
      <c r="C4902">
        <f t="shared" si="230"/>
        <v>-16.899999999999991</v>
      </c>
      <c r="D4902">
        <f t="shared" si="230"/>
        <v>-44.899999999999977</v>
      </c>
      <c r="E4902">
        <f t="shared" si="228"/>
        <v>277.5</v>
      </c>
      <c r="F4902">
        <f t="shared" si="229"/>
        <v>-27.999999999999986</v>
      </c>
    </row>
    <row r="4903" spans="1:6" x14ac:dyDescent="0.25">
      <c r="A4903" s="1">
        <f>SUM([1]OBSPWR!A4903:J4903)</f>
        <v>142.69999999999999</v>
      </c>
      <c r="B4903" s="1">
        <f>SUM('[1]4HR_FCSTPWR'!A4903:J4903)</f>
        <v>322.39999999999998</v>
      </c>
      <c r="C4903">
        <f t="shared" si="230"/>
        <v>73.09999999999998</v>
      </c>
      <c r="D4903">
        <f t="shared" si="230"/>
        <v>-24.700000000000045</v>
      </c>
      <c r="E4903">
        <f t="shared" si="228"/>
        <v>179.7</v>
      </c>
      <c r="F4903">
        <f t="shared" si="229"/>
        <v>-97.800000000000026</v>
      </c>
    </row>
    <row r="4904" spans="1:6" x14ac:dyDescent="0.25">
      <c r="A4904" s="1">
        <f>SUM([1]OBSPWR!A4904:J4904)</f>
        <v>114.6</v>
      </c>
      <c r="B4904" s="1">
        <f>SUM('[1]4HR_FCSTPWR'!A4904:J4904)</f>
        <v>274.40000000000003</v>
      </c>
      <c r="C4904">
        <f t="shared" si="230"/>
        <v>-28.099999999999994</v>
      </c>
      <c r="D4904">
        <f t="shared" si="230"/>
        <v>-47.999999999999943</v>
      </c>
      <c r="E4904">
        <f t="shared" si="228"/>
        <v>159.80000000000004</v>
      </c>
      <c r="F4904">
        <f t="shared" si="229"/>
        <v>-19.899999999999949</v>
      </c>
    </row>
    <row r="4905" spans="1:6" x14ac:dyDescent="0.25">
      <c r="A4905" s="1">
        <f>SUM([1]OBSPWR!A4905:J4905)</f>
        <v>132.80000000000001</v>
      </c>
      <c r="B4905" s="1">
        <f>SUM('[1]4HR_FCSTPWR'!A4905:J4905)</f>
        <v>252.50000000000006</v>
      </c>
      <c r="C4905">
        <f t="shared" si="230"/>
        <v>18.200000000000017</v>
      </c>
      <c r="D4905">
        <f t="shared" si="230"/>
        <v>-21.899999999999977</v>
      </c>
      <c r="E4905">
        <f t="shared" si="228"/>
        <v>119.70000000000005</v>
      </c>
      <c r="F4905">
        <f t="shared" si="229"/>
        <v>-40.099999999999994</v>
      </c>
    </row>
    <row r="4906" spans="1:6" x14ac:dyDescent="0.25">
      <c r="A4906" s="1">
        <f>SUM([1]OBSPWR!A4906:J4906)</f>
        <v>161.99999999999997</v>
      </c>
      <c r="B4906" s="1">
        <f>SUM('[1]4HR_FCSTPWR'!A4906:J4906)</f>
        <v>251.29999999999998</v>
      </c>
      <c r="C4906">
        <f t="shared" si="230"/>
        <v>29.19999999999996</v>
      </c>
      <c r="D4906">
        <f t="shared" si="230"/>
        <v>-1.2000000000000739</v>
      </c>
      <c r="E4906">
        <f t="shared" si="228"/>
        <v>89.300000000000011</v>
      </c>
      <c r="F4906">
        <f t="shared" si="229"/>
        <v>-30.400000000000034</v>
      </c>
    </row>
    <row r="4907" spans="1:6" x14ac:dyDescent="0.25">
      <c r="A4907" s="1">
        <f>SUM([1]OBSPWR!A4907:J4907)</f>
        <v>152.4</v>
      </c>
      <c r="B4907" s="1">
        <f>SUM('[1]4HR_FCSTPWR'!A4907:J4907)</f>
        <v>245.89999999999998</v>
      </c>
      <c r="C4907">
        <f t="shared" si="230"/>
        <v>-9.5999999999999659</v>
      </c>
      <c r="D4907">
        <f t="shared" si="230"/>
        <v>-5.4000000000000057</v>
      </c>
      <c r="E4907">
        <f t="shared" si="228"/>
        <v>93.499999999999972</v>
      </c>
      <c r="F4907">
        <f t="shared" si="229"/>
        <v>4.1999999999999602</v>
      </c>
    </row>
    <row r="4908" spans="1:6" x14ac:dyDescent="0.25">
      <c r="A4908" s="1">
        <f>SUM([1]OBSPWR!A4908:J4908)</f>
        <v>103.1</v>
      </c>
      <c r="B4908" s="1">
        <f>SUM('[1]4HR_FCSTPWR'!A4908:J4908)</f>
        <v>219.69999999999996</v>
      </c>
      <c r="C4908">
        <f t="shared" si="230"/>
        <v>-49.300000000000011</v>
      </c>
      <c r="D4908">
        <f t="shared" si="230"/>
        <v>-26.200000000000017</v>
      </c>
      <c r="E4908">
        <f t="shared" si="228"/>
        <v>116.59999999999997</v>
      </c>
      <c r="F4908">
        <f t="shared" si="229"/>
        <v>23.099999999999994</v>
      </c>
    </row>
    <row r="4909" spans="1:6" x14ac:dyDescent="0.25">
      <c r="A4909" s="1">
        <f>SUM([1]OBSPWR!A4909:J4909)</f>
        <v>63.2</v>
      </c>
      <c r="B4909" s="1">
        <f>SUM('[1]4HR_FCSTPWR'!A4909:J4909)</f>
        <v>207.6</v>
      </c>
      <c r="C4909">
        <f t="shared" si="230"/>
        <v>-39.899999999999991</v>
      </c>
      <c r="D4909">
        <f t="shared" si="230"/>
        <v>-12.099999999999966</v>
      </c>
      <c r="E4909">
        <f t="shared" si="228"/>
        <v>144.39999999999998</v>
      </c>
      <c r="F4909">
        <f t="shared" si="229"/>
        <v>27.800000000000026</v>
      </c>
    </row>
    <row r="4910" spans="1:6" x14ac:dyDescent="0.25">
      <c r="A4910" s="1">
        <f>SUM([1]OBSPWR!A4910:J4910)</f>
        <v>37.9</v>
      </c>
      <c r="B4910" s="1">
        <f>SUM('[1]4HR_FCSTPWR'!A4910:J4910)</f>
        <v>200.8</v>
      </c>
      <c r="C4910">
        <f t="shared" si="230"/>
        <v>-25.300000000000004</v>
      </c>
      <c r="D4910">
        <f t="shared" si="230"/>
        <v>-6.7999999999999829</v>
      </c>
      <c r="E4910">
        <f t="shared" si="228"/>
        <v>162.9</v>
      </c>
      <c r="F4910">
        <f t="shared" si="229"/>
        <v>18.500000000000021</v>
      </c>
    </row>
    <row r="4911" spans="1:6" x14ac:dyDescent="0.25">
      <c r="A4911" s="1">
        <f>SUM([1]OBSPWR!A4911:J4911)</f>
        <v>17.199999999999996</v>
      </c>
      <c r="B4911" s="1">
        <f>SUM('[1]4HR_FCSTPWR'!A4911:J4911)</f>
        <v>215.4</v>
      </c>
      <c r="C4911">
        <f t="shared" si="230"/>
        <v>-20.700000000000003</v>
      </c>
      <c r="D4911">
        <f t="shared" si="230"/>
        <v>14.599999999999994</v>
      </c>
      <c r="E4911">
        <f t="shared" si="228"/>
        <v>198.20000000000002</v>
      </c>
      <c r="F4911">
        <f t="shared" si="229"/>
        <v>35.299999999999997</v>
      </c>
    </row>
    <row r="4912" spans="1:6" x14ac:dyDescent="0.25">
      <c r="A4912" s="1">
        <f>SUM([1]OBSPWR!A4912:J4912)</f>
        <v>25.1</v>
      </c>
      <c r="B4912" s="1">
        <f>SUM('[1]4HR_FCSTPWR'!A4912:J4912)</f>
        <v>222.2</v>
      </c>
      <c r="C4912">
        <f t="shared" si="230"/>
        <v>7.9000000000000057</v>
      </c>
      <c r="D4912">
        <f t="shared" si="230"/>
        <v>6.7999999999999829</v>
      </c>
      <c r="E4912">
        <f t="shared" si="228"/>
        <v>197.1</v>
      </c>
      <c r="F4912">
        <f t="shared" si="229"/>
        <v>-1.1000000000000227</v>
      </c>
    </row>
    <row r="4913" spans="1:6" x14ac:dyDescent="0.25">
      <c r="A4913" s="1">
        <f>SUM([1]OBSPWR!A4913:J4913)</f>
        <v>54.900000000000006</v>
      </c>
      <c r="B4913" s="1">
        <f>SUM('[1]4HR_FCSTPWR'!A4913:J4913)</f>
        <v>221.3</v>
      </c>
      <c r="C4913">
        <f t="shared" si="230"/>
        <v>29.800000000000004</v>
      </c>
      <c r="D4913">
        <f t="shared" si="230"/>
        <v>-0.89999999999997726</v>
      </c>
      <c r="E4913">
        <f t="shared" si="228"/>
        <v>166.4</v>
      </c>
      <c r="F4913">
        <f t="shared" si="229"/>
        <v>-30.699999999999982</v>
      </c>
    </row>
    <row r="4914" spans="1:6" x14ac:dyDescent="0.25">
      <c r="A4914" s="1">
        <f>SUM([1]OBSPWR!A4914:J4914)</f>
        <v>34.099999999999994</v>
      </c>
      <c r="B4914" s="1">
        <f>SUM('[1]4HR_FCSTPWR'!A4914:J4914)</f>
        <v>246.6</v>
      </c>
      <c r="C4914">
        <f t="shared" si="230"/>
        <v>-20.800000000000011</v>
      </c>
      <c r="D4914">
        <f t="shared" si="230"/>
        <v>25.299999999999983</v>
      </c>
      <c r="E4914">
        <f t="shared" si="228"/>
        <v>212.5</v>
      </c>
      <c r="F4914">
        <f t="shared" si="229"/>
        <v>46.099999999999994</v>
      </c>
    </row>
    <row r="4915" spans="1:6" x14ac:dyDescent="0.25">
      <c r="A4915" s="1">
        <f>SUM([1]OBSPWR!A4915:J4915)</f>
        <v>69.999999999999986</v>
      </c>
      <c r="B4915" s="1">
        <f>SUM('[1]4HR_FCSTPWR'!A4915:J4915)</f>
        <v>250.20000000000002</v>
      </c>
      <c r="C4915">
        <f t="shared" si="230"/>
        <v>35.899999999999991</v>
      </c>
      <c r="D4915">
        <f t="shared" si="230"/>
        <v>3.6000000000000227</v>
      </c>
      <c r="E4915">
        <f t="shared" si="228"/>
        <v>180.20000000000005</v>
      </c>
      <c r="F4915">
        <f t="shared" si="229"/>
        <v>-32.299999999999969</v>
      </c>
    </row>
    <row r="4916" spans="1:6" x14ac:dyDescent="0.25">
      <c r="A4916" s="1">
        <f>SUM([1]OBSPWR!A4916:J4916)</f>
        <v>150.5</v>
      </c>
      <c r="B4916" s="1">
        <f>SUM('[1]4HR_FCSTPWR'!A4916:J4916)</f>
        <v>249.20000000000005</v>
      </c>
      <c r="C4916">
        <f t="shared" si="230"/>
        <v>80.500000000000014</v>
      </c>
      <c r="D4916">
        <f t="shared" si="230"/>
        <v>-0.99999999999997158</v>
      </c>
      <c r="E4916">
        <f t="shared" si="228"/>
        <v>98.700000000000045</v>
      </c>
      <c r="F4916">
        <f t="shared" si="229"/>
        <v>-81.499999999999986</v>
      </c>
    </row>
    <row r="4917" spans="1:6" x14ac:dyDescent="0.25">
      <c r="A4917" s="1">
        <f>SUM([1]OBSPWR!A4917:J4917)</f>
        <v>269.60000000000002</v>
      </c>
      <c r="B4917" s="1">
        <f>SUM('[1]4HR_FCSTPWR'!A4917:J4917)</f>
        <v>297.60000000000002</v>
      </c>
      <c r="C4917">
        <f t="shared" si="230"/>
        <v>119.10000000000002</v>
      </c>
      <c r="D4917">
        <f t="shared" si="230"/>
        <v>48.399999999999977</v>
      </c>
      <c r="E4917">
        <f t="shared" si="228"/>
        <v>28</v>
      </c>
      <c r="F4917">
        <f t="shared" si="229"/>
        <v>-70.700000000000045</v>
      </c>
    </row>
    <row r="4918" spans="1:6" x14ac:dyDescent="0.25">
      <c r="A4918" s="1">
        <f>SUM([1]OBSPWR!A4918:J4918)</f>
        <v>395.79999999999995</v>
      </c>
      <c r="B4918" s="1">
        <f>SUM('[1]4HR_FCSTPWR'!A4918:J4918)</f>
        <v>365.40000000000003</v>
      </c>
      <c r="C4918">
        <f t="shared" si="230"/>
        <v>126.19999999999993</v>
      </c>
      <c r="D4918">
        <f t="shared" si="230"/>
        <v>67.800000000000011</v>
      </c>
      <c r="E4918">
        <f t="shared" si="228"/>
        <v>-30.39999999999992</v>
      </c>
      <c r="F4918">
        <f t="shared" si="229"/>
        <v>-58.39999999999992</v>
      </c>
    </row>
    <row r="4919" spans="1:6" x14ac:dyDescent="0.25">
      <c r="A4919" s="1">
        <f>SUM([1]OBSPWR!A4919:J4919)</f>
        <v>483.4</v>
      </c>
      <c r="B4919" s="1">
        <f>SUM('[1]4HR_FCSTPWR'!A4919:J4919)</f>
        <v>430.8</v>
      </c>
      <c r="C4919">
        <f t="shared" si="230"/>
        <v>87.600000000000023</v>
      </c>
      <c r="D4919">
        <f t="shared" si="230"/>
        <v>65.399999999999977</v>
      </c>
      <c r="E4919">
        <f t="shared" si="228"/>
        <v>-52.599999999999966</v>
      </c>
      <c r="F4919">
        <f t="shared" si="229"/>
        <v>-22.200000000000045</v>
      </c>
    </row>
    <row r="4920" spans="1:6" x14ac:dyDescent="0.25">
      <c r="A4920" s="1">
        <f>SUM([1]OBSPWR!A4920:J4920)</f>
        <v>528.79999999999995</v>
      </c>
      <c r="B4920" s="1">
        <f>SUM('[1]4HR_FCSTPWR'!A4920:J4920)</f>
        <v>454.69999999999993</v>
      </c>
      <c r="C4920">
        <f t="shared" si="230"/>
        <v>45.399999999999977</v>
      </c>
      <c r="D4920">
        <f t="shared" si="230"/>
        <v>23.89999999999992</v>
      </c>
      <c r="E4920">
        <f t="shared" si="228"/>
        <v>-74.100000000000023</v>
      </c>
      <c r="F4920">
        <f t="shared" si="229"/>
        <v>-21.500000000000057</v>
      </c>
    </row>
    <row r="4921" spans="1:6" x14ac:dyDescent="0.25">
      <c r="A4921" s="1">
        <f>SUM([1]OBSPWR!A4921:J4921)</f>
        <v>545.50000000000011</v>
      </c>
      <c r="B4921" s="1">
        <f>SUM('[1]4HR_FCSTPWR'!A4921:J4921)</f>
        <v>481.40000000000003</v>
      </c>
      <c r="C4921">
        <f t="shared" si="230"/>
        <v>16.700000000000159</v>
      </c>
      <c r="D4921">
        <f t="shared" si="230"/>
        <v>26.700000000000102</v>
      </c>
      <c r="E4921">
        <f t="shared" si="228"/>
        <v>-64.10000000000008</v>
      </c>
      <c r="F4921">
        <f t="shared" si="229"/>
        <v>9.9999999999999432</v>
      </c>
    </row>
    <row r="4922" spans="1:6" x14ac:dyDescent="0.25">
      <c r="A4922" s="1">
        <f>SUM([1]OBSPWR!A4922:J4922)</f>
        <v>582.6</v>
      </c>
      <c r="B4922" s="1">
        <f>SUM('[1]4HR_FCSTPWR'!A4922:J4922)</f>
        <v>492.5</v>
      </c>
      <c r="C4922">
        <f t="shared" si="230"/>
        <v>37.099999999999909</v>
      </c>
      <c r="D4922">
        <f t="shared" si="230"/>
        <v>11.099999999999966</v>
      </c>
      <c r="E4922">
        <f t="shared" si="228"/>
        <v>-90.100000000000023</v>
      </c>
      <c r="F4922">
        <f t="shared" si="229"/>
        <v>-25.999999999999943</v>
      </c>
    </row>
    <row r="4923" spans="1:6" x14ac:dyDescent="0.25">
      <c r="A4923" s="1">
        <f>SUM([1]OBSPWR!A4923:J4923)</f>
        <v>608.69999999999993</v>
      </c>
      <c r="B4923" s="1">
        <f>SUM('[1]4HR_FCSTPWR'!A4923:J4923)</f>
        <v>530.5</v>
      </c>
      <c r="C4923">
        <f t="shared" si="230"/>
        <v>26.099999999999909</v>
      </c>
      <c r="D4923">
        <f t="shared" si="230"/>
        <v>38</v>
      </c>
      <c r="E4923">
        <f t="shared" si="228"/>
        <v>-78.199999999999932</v>
      </c>
      <c r="F4923">
        <f t="shared" si="229"/>
        <v>11.900000000000091</v>
      </c>
    </row>
    <row r="4924" spans="1:6" x14ac:dyDescent="0.25">
      <c r="A4924" s="1">
        <f>SUM([1]OBSPWR!A4924:J4924)</f>
        <v>603.60000000000014</v>
      </c>
      <c r="B4924" s="1">
        <f>SUM('[1]4HR_FCSTPWR'!A4924:J4924)</f>
        <v>530.39999999999986</v>
      </c>
      <c r="C4924">
        <f t="shared" si="230"/>
        <v>-5.0999999999997954</v>
      </c>
      <c r="D4924">
        <f t="shared" si="230"/>
        <v>-0.10000000000013642</v>
      </c>
      <c r="E4924">
        <f t="shared" si="228"/>
        <v>-73.200000000000273</v>
      </c>
      <c r="F4924">
        <f t="shared" si="229"/>
        <v>4.9999999999996589</v>
      </c>
    </row>
    <row r="4925" spans="1:6" x14ac:dyDescent="0.25">
      <c r="A4925" s="1">
        <f>SUM([1]OBSPWR!A4925:J4925)</f>
        <v>501.6</v>
      </c>
      <c r="B4925" s="1">
        <f>SUM('[1]4HR_FCSTPWR'!A4925:J4925)</f>
        <v>519</v>
      </c>
      <c r="C4925">
        <f t="shared" si="230"/>
        <v>-102.00000000000011</v>
      </c>
      <c r="D4925">
        <f t="shared" si="230"/>
        <v>-11.399999999999864</v>
      </c>
      <c r="E4925">
        <f t="shared" si="228"/>
        <v>17.399999999999977</v>
      </c>
      <c r="F4925">
        <f t="shared" si="229"/>
        <v>90.60000000000025</v>
      </c>
    </row>
    <row r="4926" spans="1:6" x14ac:dyDescent="0.25">
      <c r="A4926" s="1">
        <f>SUM([1]OBSPWR!A4926:J4926)</f>
        <v>394.39999999999992</v>
      </c>
      <c r="B4926" s="1">
        <f>SUM('[1]4HR_FCSTPWR'!A4926:J4926)</f>
        <v>516.99999999999989</v>
      </c>
      <c r="C4926">
        <f t="shared" si="230"/>
        <v>-107.2000000000001</v>
      </c>
      <c r="D4926">
        <f t="shared" si="230"/>
        <v>-2.0000000000001137</v>
      </c>
      <c r="E4926">
        <f t="shared" si="228"/>
        <v>122.59999999999997</v>
      </c>
      <c r="F4926">
        <f t="shared" si="229"/>
        <v>105.19999999999999</v>
      </c>
    </row>
    <row r="4927" spans="1:6" x14ac:dyDescent="0.25">
      <c r="A4927" s="1">
        <f>SUM([1]OBSPWR!A4927:J4927)</f>
        <v>325.8</v>
      </c>
      <c r="B4927" s="1">
        <f>SUM('[1]4HR_FCSTPWR'!A4927:J4927)</f>
        <v>467.49999999999994</v>
      </c>
      <c r="C4927">
        <f t="shared" si="230"/>
        <v>-68.599999999999909</v>
      </c>
      <c r="D4927">
        <f t="shared" si="230"/>
        <v>-49.499999999999943</v>
      </c>
      <c r="E4927">
        <f t="shared" si="228"/>
        <v>141.69999999999993</v>
      </c>
      <c r="F4927">
        <f t="shared" si="229"/>
        <v>19.099999999999966</v>
      </c>
    </row>
    <row r="4928" spans="1:6" x14ac:dyDescent="0.25">
      <c r="A4928" s="1">
        <f>SUM([1]OBSPWR!A4928:J4928)</f>
        <v>302.5</v>
      </c>
      <c r="B4928" s="1">
        <f>SUM('[1]4HR_FCSTPWR'!A4928:J4928)</f>
        <v>417.19999999999993</v>
      </c>
      <c r="C4928">
        <f t="shared" si="230"/>
        <v>-23.300000000000011</v>
      </c>
      <c r="D4928">
        <f t="shared" si="230"/>
        <v>-50.300000000000011</v>
      </c>
      <c r="E4928">
        <f t="shared" si="228"/>
        <v>114.69999999999993</v>
      </c>
      <c r="F4928">
        <f t="shared" si="229"/>
        <v>-27</v>
      </c>
    </row>
    <row r="4929" spans="1:6" x14ac:dyDescent="0.25">
      <c r="A4929" s="1">
        <f>SUM([1]OBSPWR!A4929:J4929)</f>
        <v>277.8</v>
      </c>
      <c r="B4929" s="1">
        <f>SUM('[1]4HR_FCSTPWR'!A4929:J4929)</f>
        <v>385.5</v>
      </c>
      <c r="C4929">
        <f t="shared" si="230"/>
        <v>-24.699999999999989</v>
      </c>
      <c r="D4929">
        <f t="shared" si="230"/>
        <v>-31.699999999999932</v>
      </c>
      <c r="E4929">
        <f t="shared" si="228"/>
        <v>107.69999999999999</v>
      </c>
      <c r="F4929">
        <f t="shared" si="229"/>
        <v>-6.9999999999999432</v>
      </c>
    </row>
    <row r="4930" spans="1:6" x14ac:dyDescent="0.25">
      <c r="A4930" s="1">
        <f>SUM([1]OBSPWR!A4930:J4930)</f>
        <v>219.4</v>
      </c>
      <c r="B4930" s="1">
        <f>SUM('[1]4HR_FCSTPWR'!A4930:J4930)</f>
        <v>348.1</v>
      </c>
      <c r="C4930">
        <f t="shared" si="230"/>
        <v>-58.400000000000006</v>
      </c>
      <c r="D4930">
        <f t="shared" si="230"/>
        <v>-37.399999999999977</v>
      </c>
      <c r="E4930">
        <f t="shared" ref="E4930:E4993" si="231">B4930-A4930</f>
        <v>128.70000000000002</v>
      </c>
      <c r="F4930">
        <f t="shared" si="229"/>
        <v>21.000000000000028</v>
      </c>
    </row>
    <row r="4931" spans="1:6" x14ac:dyDescent="0.25">
      <c r="A4931" s="1">
        <f>SUM([1]OBSPWR!A4931:J4931)</f>
        <v>176.5</v>
      </c>
      <c r="B4931" s="1">
        <f>SUM('[1]4HR_FCSTPWR'!A4931:J4931)</f>
        <v>325.09999999999997</v>
      </c>
      <c r="C4931">
        <f t="shared" si="230"/>
        <v>-42.900000000000006</v>
      </c>
      <c r="D4931">
        <f t="shared" si="230"/>
        <v>-23.000000000000057</v>
      </c>
      <c r="E4931">
        <f t="shared" si="231"/>
        <v>148.59999999999997</v>
      </c>
      <c r="F4931">
        <f t="shared" ref="F4931:F4994" si="232">D4931-C4931</f>
        <v>19.899999999999949</v>
      </c>
    </row>
    <row r="4932" spans="1:6" x14ac:dyDescent="0.25">
      <c r="A4932" s="1">
        <f>SUM([1]OBSPWR!A4932:J4932)</f>
        <v>122.29999999999998</v>
      </c>
      <c r="B4932" s="1">
        <f>SUM('[1]4HR_FCSTPWR'!A4932:J4932)</f>
        <v>280.7</v>
      </c>
      <c r="C4932">
        <f t="shared" ref="C4932:D4995" si="233">A4932-A4931</f>
        <v>-54.200000000000017</v>
      </c>
      <c r="D4932">
        <f t="shared" si="233"/>
        <v>-44.399999999999977</v>
      </c>
      <c r="E4932">
        <f t="shared" si="231"/>
        <v>158.4</v>
      </c>
      <c r="F4932">
        <f t="shared" si="232"/>
        <v>9.8000000000000398</v>
      </c>
    </row>
    <row r="4933" spans="1:6" x14ac:dyDescent="0.25">
      <c r="A4933" s="1">
        <f>SUM([1]OBSPWR!A4933:J4933)</f>
        <v>114.10000000000002</v>
      </c>
      <c r="B4933" s="1">
        <f>SUM('[1]4HR_FCSTPWR'!A4933:J4933)</f>
        <v>258.3</v>
      </c>
      <c r="C4933">
        <f t="shared" si="233"/>
        <v>-8.1999999999999602</v>
      </c>
      <c r="D4933">
        <f t="shared" si="233"/>
        <v>-22.399999999999977</v>
      </c>
      <c r="E4933">
        <f t="shared" si="231"/>
        <v>144.19999999999999</v>
      </c>
      <c r="F4933">
        <f t="shared" si="232"/>
        <v>-14.200000000000017</v>
      </c>
    </row>
    <row r="4934" spans="1:6" x14ac:dyDescent="0.25">
      <c r="A4934" s="1">
        <f>SUM([1]OBSPWR!A4934:J4934)</f>
        <v>131.6</v>
      </c>
      <c r="B4934" s="1">
        <f>SUM('[1]4HR_FCSTPWR'!A4934:J4934)</f>
        <v>241.20000000000002</v>
      </c>
      <c r="C4934">
        <f t="shared" si="233"/>
        <v>17.499999999999972</v>
      </c>
      <c r="D4934">
        <f t="shared" si="233"/>
        <v>-17.099999999999994</v>
      </c>
      <c r="E4934">
        <f t="shared" si="231"/>
        <v>109.60000000000002</v>
      </c>
      <c r="F4934">
        <f t="shared" si="232"/>
        <v>-34.599999999999966</v>
      </c>
    </row>
    <row r="4935" spans="1:6" x14ac:dyDescent="0.25">
      <c r="A4935" s="1">
        <f>SUM([1]OBSPWR!A4935:J4935)</f>
        <v>181.7</v>
      </c>
      <c r="B4935" s="1">
        <f>SUM('[1]4HR_FCSTPWR'!A4935:J4935)</f>
        <v>254.10000000000002</v>
      </c>
      <c r="C4935">
        <f t="shared" si="233"/>
        <v>50.099999999999994</v>
      </c>
      <c r="D4935">
        <f t="shared" si="233"/>
        <v>12.900000000000006</v>
      </c>
      <c r="E4935">
        <f t="shared" si="231"/>
        <v>72.400000000000034</v>
      </c>
      <c r="F4935">
        <f t="shared" si="232"/>
        <v>-37.199999999999989</v>
      </c>
    </row>
    <row r="4936" spans="1:6" x14ac:dyDescent="0.25">
      <c r="A4936" s="1">
        <f>SUM([1]OBSPWR!A4936:J4936)</f>
        <v>202.4</v>
      </c>
      <c r="B4936" s="1">
        <f>SUM('[1]4HR_FCSTPWR'!A4936:J4936)</f>
        <v>299.7</v>
      </c>
      <c r="C4936">
        <f t="shared" si="233"/>
        <v>20.700000000000017</v>
      </c>
      <c r="D4936">
        <f t="shared" si="233"/>
        <v>45.599999999999966</v>
      </c>
      <c r="E4936">
        <f t="shared" si="231"/>
        <v>97.299999999999983</v>
      </c>
      <c r="F4936">
        <f t="shared" si="232"/>
        <v>24.899999999999949</v>
      </c>
    </row>
    <row r="4937" spans="1:6" x14ac:dyDescent="0.25">
      <c r="A4937" s="1">
        <f>SUM([1]OBSPWR!A4937:J4937)</f>
        <v>249</v>
      </c>
      <c r="B4937" s="1">
        <f>SUM('[1]4HR_FCSTPWR'!A4937:J4937)</f>
        <v>321.90000000000003</v>
      </c>
      <c r="C4937">
        <f t="shared" si="233"/>
        <v>46.599999999999994</v>
      </c>
      <c r="D4937">
        <f t="shared" si="233"/>
        <v>22.200000000000045</v>
      </c>
      <c r="E4937">
        <f t="shared" si="231"/>
        <v>72.900000000000034</v>
      </c>
      <c r="F4937">
        <f t="shared" si="232"/>
        <v>-24.399999999999949</v>
      </c>
    </row>
    <row r="4938" spans="1:6" x14ac:dyDescent="0.25">
      <c r="A4938" s="1">
        <f>SUM([1]OBSPWR!A4938:J4938)</f>
        <v>338.90000000000003</v>
      </c>
      <c r="B4938" s="1">
        <f>SUM('[1]4HR_FCSTPWR'!A4938:J4938)</f>
        <v>347.40000000000003</v>
      </c>
      <c r="C4938">
        <f t="shared" si="233"/>
        <v>89.900000000000034</v>
      </c>
      <c r="D4938">
        <f t="shared" si="233"/>
        <v>25.5</v>
      </c>
      <c r="E4938">
        <f t="shared" si="231"/>
        <v>8.5</v>
      </c>
      <c r="F4938">
        <f t="shared" si="232"/>
        <v>-64.400000000000034</v>
      </c>
    </row>
    <row r="4939" spans="1:6" x14ac:dyDescent="0.25">
      <c r="A4939" s="1">
        <f>SUM([1]OBSPWR!A4939:J4939)</f>
        <v>420.29999999999995</v>
      </c>
      <c r="B4939" s="1">
        <f>SUM('[1]4HR_FCSTPWR'!A4939:J4939)</f>
        <v>427.70000000000005</v>
      </c>
      <c r="C4939">
        <f t="shared" si="233"/>
        <v>81.39999999999992</v>
      </c>
      <c r="D4939">
        <f t="shared" si="233"/>
        <v>80.300000000000011</v>
      </c>
      <c r="E4939">
        <f t="shared" si="231"/>
        <v>7.4000000000000909</v>
      </c>
      <c r="F4939">
        <f t="shared" si="232"/>
        <v>-1.0999999999999091</v>
      </c>
    </row>
    <row r="4940" spans="1:6" x14ac:dyDescent="0.25">
      <c r="A4940" s="1">
        <f>SUM([1]OBSPWR!A4940:J4940)</f>
        <v>661.5</v>
      </c>
      <c r="B4940" s="1">
        <f>SUM('[1]4HR_FCSTPWR'!A4940:J4940)</f>
        <v>529</v>
      </c>
      <c r="C4940">
        <f t="shared" si="233"/>
        <v>241.20000000000005</v>
      </c>
      <c r="D4940">
        <f t="shared" si="233"/>
        <v>101.29999999999995</v>
      </c>
      <c r="E4940">
        <f t="shared" si="231"/>
        <v>-132.5</v>
      </c>
      <c r="F4940">
        <f t="shared" si="232"/>
        <v>-139.90000000000009</v>
      </c>
    </row>
    <row r="4941" spans="1:6" x14ac:dyDescent="0.25">
      <c r="A4941" s="1">
        <f>SUM([1]OBSPWR!A4941:J4941)</f>
        <v>844.8</v>
      </c>
      <c r="B4941" s="1">
        <f>SUM('[1]4HR_FCSTPWR'!A4941:J4941)</f>
        <v>644.30000000000007</v>
      </c>
      <c r="C4941">
        <f t="shared" si="233"/>
        <v>183.29999999999995</v>
      </c>
      <c r="D4941">
        <f t="shared" si="233"/>
        <v>115.30000000000007</v>
      </c>
      <c r="E4941">
        <f t="shared" si="231"/>
        <v>-200.49999999999989</v>
      </c>
      <c r="F4941">
        <f t="shared" si="232"/>
        <v>-67.999999999999886</v>
      </c>
    </row>
    <row r="4942" spans="1:6" x14ac:dyDescent="0.25">
      <c r="A4942" s="1">
        <f>SUM([1]OBSPWR!A4942:J4942)</f>
        <v>626.79999999999995</v>
      </c>
      <c r="B4942" s="1">
        <f>SUM('[1]4HR_FCSTPWR'!A4942:J4942)</f>
        <v>656.40000000000009</v>
      </c>
      <c r="C4942">
        <f t="shared" si="233"/>
        <v>-218</v>
      </c>
      <c r="D4942">
        <f t="shared" si="233"/>
        <v>12.100000000000023</v>
      </c>
      <c r="E4942">
        <f t="shared" si="231"/>
        <v>29.600000000000136</v>
      </c>
      <c r="F4942">
        <f t="shared" si="232"/>
        <v>230.10000000000002</v>
      </c>
    </row>
    <row r="4943" spans="1:6" x14ac:dyDescent="0.25">
      <c r="A4943" s="1">
        <f>SUM([1]OBSPWR!A4943:J4943)</f>
        <v>581.79999999999984</v>
      </c>
      <c r="B4943" s="1">
        <f>SUM('[1]4HR_FCSTPWR'!A4943:J4943)</f>
        <v>671.4</v>
      </c>
      <c r="C4943">
        <f t="shared" si="233"/>
        <v>-45.000000000000114</v>
      </c>
      <c r="D4943">
        <f t="shared" si="233"/>
        <v>14.999999999999886</v>
      </c>
      <c r="E4943">
        <f t="shared" si="231"/>
        <v>89.600000000000136</v>
      </c>
      <c r="F4943">
        <f t="shared" si="232"/>
        <v>60</v>
      </c>
    </row>
    <row r="4944" spans="1:6" x14ac:dyDescent="0.25">
      <c r="A4944" s="1">
        <f>SUM([1]OBSPWR!A4944:J4944)</f>
        <v>501.19999999999993</v>
      </c>
      <c r="B4944" s="1">
        <f>SUM('[1]4HR_FCSTPWR'!A4944:J4944)</f>
        <v>663.4</v>
      </c>
      <c r="C4944">
        <f t="shared" si="233"/>
        <v>-80.599999999999909</v>
      </c>
      <c r="D4944">
        <f t="shared" si="233"/>
        <v>-8</v>
      </c>
      <c r="E4944">
        <f t="shared" si="231"/>
        <v>162.20000000000005</v>
      </c>
      <c r="F4944">
        <f t="shared" si="232"/>
        <v>72.599999999999909</v>
      </c>
    </row>
    <row r="4945" spans="1:6" x14ac:dyDescent="0.25">
      <c r="A4945" s="1">
        <f>SUM([1]OBSPWR!A4945:J4945)</f>
        <v>323.60000000000002</v>
      </c>
      <c r="B4945" s="1">
        <f>SUM('[1]4HR_FCSTPWR'!A4945:J4945)</f>
        <v>586.1</v>
      </c>
      <c r="C4945">
        <f t="shared" si="233"/>
        <v>-177.59999999999991</v>
      </c>
      <c r="D4945">
        <f t="shared" si="233"/>
        <v>-77.299999999999955</v>
      </c>
      <c r="E4945">
        <f t="shared" si="231"/>
        <v>262.5</v>
      </c>
      <c r="F4945">
        <f t="shared" si="232"/>
        <v>100.29999999999995</v>
      </c>
    </row>
    <row r="4946" spans="1:6" x14ac:dyDescent="0.25">
      <c r="A4946" s="1">
        <f>SUM([1]OBSPWR!A4946:J4946)</f>
        <v>353.59999999999997</v>
      </c>
      <c r="B4946" s="1">
        <f>SUM('[1]4HR_FCSTPWR'!A4946:J4946)</f>
        <v>486.40000000000003</v>
      </c>
      <c r="C4946">
        <f t="shared" si="233"/>
        <v>29.999999999999943</v>
      </c>
      <c r="D4946">
        <f t="shared" si="233"/>
        <v>-99.699999999999989</v>
      </c>
      <c r="E4946">
        <f t="shared" si="231"/>
        <v>132.80000000000007</v>
      </c>
      <c r="F4946">
        <f t="shared" si="232"/>
        <v>-129.69999999999993</v>
      </c>
    </row>
    <row r="4947" spans="1:6" x14ac:dyDescent="0.25">
      <c r="A4947" s="1">
        <f>SUM([1]OBSPWR!A4947:J4947)</f>
        <v>297.40000000000009</v>
      </c>
      <c r="B4947" s="1">
        <f>SUM('[1]4HR_FCSTPWR'!A4947:J4947)</f>
        <v>459.30000000000007</v>
      </c>
      <c r="C4947">
        <f t="shared" si="233"/>
        <v>-56.199999999999875</v>
      </c>
      <c r="D4947">
        <f t="shared" si="233"/>
        <v>-27.099999999999966</v>
      </c>
      <c r="E4947">
        <f t="shared" si="231"/>
        <v>161.89999999999998</v>
      </c>
      <c r="F4947">
        <f t="shared" si="232"/>
        <v>29.099999999999909</v>
      </c>
    </row>
    <row r="4948" spans="1:6" x14ac:dyDescent="0.25">
      <c r="A4948" s="1">
        <f>SUM([1]OBSPWR!A4948:J4948)</f>
        <v>193.4</v>
      </c>
      <c r="B4948" s="1">
        <f>SUM('[1]4HR_FCSTPWR'!A4948:J4948)</f>
        <v>417.6</v>
      </c>
      <c r="C4948">
        <f t="shared" si="233"/>
        <v>-104.00000000000009</v>
      </c>
      <c r="D4948">
        <f t="shared" si="233"/>
        <v>-41.700000000000045</v>
      </c>
      <c r="E4948">
        <f t="shared" si="231"/>
        <v>224.20000000000002</v>
      </c>
      <c r="F4948">
        <f t="shared" si="232"/>
        <v>62.30000000000004</v>
      </c>
    </row>
    <row r="4949" spans="1:6" x14ac:dyDescent="0.25">
      <c r="A4949" s="1">
        <f>SUM([1]OBSPWR!A4949:J4949)</f>
        <v>172.3</v>
      </c>
      <c r="B4949" s="1">
        <f>SUM('[1]4HR_FCSTPWR'!A4949:J4949)</f>
        <v>368.29999999999995</v>
      </c>
      <c r="C4949">
        <f t="shared" si="233"/>
        <v>-21.099999999999994</v>
      </c>
      <c r="D4949">
        <f t="shared" si="233"/>
        <v>-49.300000000000068</v>
      </c>
      <c r="E4949">
        <f t="shared" si="231"/>
        <v>195.99999999999994</v>
      </c>
      <c r="F4949">
        <f t="shared" si="232"/>
        <v>-28.200000000000074</v>
      </c>
    </row>
    <row r="4950" spans="1:6" x14ac:dyDescent="0.25">
      <c r="A4950" s="1">
        <f>SUM([1]OBSPWR!A4950:J4950)</f>
        <v>207.3</v>
      </c>
      <c r="B4950" s="1">
        <f>SUM('[1]4HR_FCSTPWR'!A4950:J4950)</f>
        <v>342.4</v>
      </c>
      <c r="C4950">
        <f t="shared" si="233"/>
        <v>35</v>
      </c>
      <c r="D4950">
        <f t="shared" si="233"/>
        <v>-25.899999999999977</v>
      </c>
      <c r="E4950">
        <f t="shared" si="231"/>
        <v>135.09999999999997</v>
      </c>
      <c r="F4950">
        <f t="shared" si="232"/>
        <v>-60.899999999999977</v>
      </c>
    </row>
    <row r="4951" spans="1:6" x14ac:dyDescent="0.25">
      <c r="A4951" s="1">
        <f>SUM([1]OBSPWR!A4951:J4951)</f>
        <v>209</v>
      </c>
      <c r="B4951" s="1">
        <f>SUM('[1]4HR_FCSTPWR'!A4951:J4951)</f>
        <v>346.9</v>
      </c>
      <c r="C4951">
        <f t="shared" si="233"/>
        <v>1.6999999999999886</v>
      </c>
      <c r="D4951">
        <f t="shared" si="233"/>
        <v>4.5</v>
      </c>
      <c r="E4951">
        <f t="shared" si="231"/>
        <v>137.89999999999998</v>
      </c>
      <c r="F4951">
        <f t="shared" si="232"/>
        <v>2.8000000000000114</v>
      </c>
    </row>
    <row r="4952" spans="1:6" x14ac:dyDescent="0.25">
      <c r="A4952" s="1">
        <f>SUM([1]OBSPWR!A4952:J4952)</f>
        <v>242.8</v>
      </c>
      <c r="B4952" s="1">
        <f>SUM('[1]4HR_FCSTPWR'!A4952:J4952)</f>
        <v>320.2</v>
      </c>
      <c r="C4952">
        <f t="shared" si="233"/>
        <v>33.800000000000011</v>
      </c>
      <c r="D4952">
        <f t="shared" si="233"/>
        <v>-26.699999999999989</v>
      </c>
      <c r="E4952">
        <f t="shared" si="231"/>
        <v>77.399999999999977</v>
      </c>
      <c r="F4952">
        <f t="shared" si="232"/>
        <v>-60.5</v>
      </c>
    </row>
    <row r="4953" spans="1:6" x14ac:dyDescent="0.25">
      <c r="A4953" s="1">
        <f>SUM([1]OBSPWR!A4953:J4953)</f>
        <v>238.20000000000002</v>
      </c>
      <c r="B4953" s="1">
        <f>SUM('[1]4HR_FCSTPWR'!A4953:J4953)</f>
        <v>312.2</v>
      </c>
      <c r="C4953">
        <f t="shared" si="233"/>
        <v>-4.5999999999999943</v>
      </c>
      <c r="D4953">
        <f t="shared" si="233"/>
        <v>-8</v>
      </c>
      <c r="E4953">
        <f t="shared" si="231"/>
        <v>73.999999999999972</v>
      </c>
      <c r="F4953">
        <f t="shared" si="232"/>
        <v>-3.4000000000000057</v>
      </c>
    </row>
    <row r="4954" spans="1:6" x14ac:dyDescent="0.25">
      <c r="A4954" s="1">
        <f>SUM([1]OBSPWR!A4954:J4954)</f>
        <v>177.5</v>
      </c>
      <c r="B4954" s="1">
        <f>SUM('[1]4HR_FCSTPWR'!A4954:J4954)</f>
        <v>281.49999999999994</v>
      </c>
      <c r="C4954">
        <f t="shared" si="233"/>
        <v>-60.700000000000017</v>
      </c>
      <c r="D4954">
        <f t="shared" si="233"/>
        <v>-30.700000000000045</v>
      </c>
      <c r="E4954">
        <f t="shared" si="231"/>
        <v>103.99999999999994</v>
      </c>
      <c r="F4954">
        <f t="shared" si="232"/>
        <v>29.999999999999972</v>
      </c>
    </row>
    <row r="4955" spans="1:6" x14ac:dyDescent="0.25">
      <c r="A4955" s="1">
        <f>SUM([1]OBSPWR!A4955:J4955)</f>
        <v>122.5</v>
      </c>
      <c r="B4955" s="1">
        <f>SUM('[1]4HR_FCSTPWR'!A4955:J4955)</f>
        <v>262.8</v>
      </c>
      <c r="C4955">
        <f t="shared" si="233"/>
        <v>-55</v>
      </c>
      <c r="D4955">
        <f t="shared" si="233"/>
        <v>-18.699999999999932</v>
      </c>
      <c r="E4955">
        <f t="shared" si="231"/>
        <v>140.30000000000001</v>
      </c>
      <c r="F4955">
        <f t="shared" si="232"/>
        <v>36.300000000000068</v>
      </c>
    </row>
    <row r="4956" spans="1:6" x14ac:dyDescent="0.25">
      <c r="A4956" s="1">
        <f>SUM([1]OBSPWR!A4956:J4956)</f>
        <v>82.4</v>
      </c>
      <c r="B4956" s="1">
        <f>SUM('[1]4HR_FCSTPWR'!A4956:J4956)</f>
        <v>232.8</v>
      </c>
      <c r="C4956">
        <f t="shared" si="233"/>
        <v>-40.099999999999994</v>
      </c>
      <c r="D4956">
        <f t="shared" si="233"/>
        <v>-30</v>
      </c>
      <c r="E4956">
        <f t="shared" si="231"/>
        <v>150.4</v>
      </c>
      <c r="F4956">
        <f t="shared" si="232"/>
        <v>10.099999999999994</v>
      </c>
    </row>
    <row r="4957" spans="1:6" x14ac:dyDescent="0.25">
      <c r="A4957" s="1">
        <f>SUM([1]OBSPWR!A4957:J4957)</f>
        <v>56.2</v>
      </c>
      <c r="B4957" s="1">
        <f>SUM('[1]4HR_FCSTPWR'!A4957:J4957)</f>
        <v>199</v>
      </c>
      <c r="C4957">
        <f t="shared" si="233"/>
        <v>-26.200000000000003</v>
      </c>
      <c r="D4957">
        <f t="shared" si="233"/>
        <v>-33.800000000000011</v>
      </c>
      <c r="E4957">
        <f t="shared" si="231"/>
        <v>142.80000000000001</v>
      </c>
      <c r="F4957">
        <f t="shared" si="232"/>
        <v>-7.6000000000000085</v>
      </c>
    </row>
    <row r="4958" spans="1:6" x14ac:dyDescent="0.25">
      <c r="A4958" s="1">
        <f>SUM([1]OBSPWR!A4958:J4958)</f>
        <v>21.4</v>
      </c>
      <c r="B4958" s="1">
        <f>SUM('[1]4HR_FCSTPWR'!A4958:J4958)</f>
        <v>191.1</v>
      </c>
      <c r="C4958">
        <f t="shared" si="233"/>
        <v>-34.800000000000004</v>
      </c>
      <c r="D4958">
        <f t="shared" si="233"/>
        <v>-7.9000000000000057</v>
      </c>
      <c r="E4958">
        <f t="shared" si="231"/>
        <v>169.7</v>
      </c>
      <c r="F4958">
        <f t="shared" si="232"/>
        <v>26.9</v>
      </c>
    </row>
    <row r="4959" spans="1:6" x14ac:dyDescent="0.25">
      <c r="A4959" s="1">
        <f>SUM([1]OBSPWR!A4959:J4959)</f>
        <v>30.4</v>
      </c>
      <c r="B4959" s="1">
        <f>SUM('[1]4HR_FCSTPWR'!A4959:J4959)</f>
        <v>204.90000000000003</v>
      </c>
      <c r="C4959">
        <f t="shared" si="233"/>
        <v>9</v>
      </c>
      <c r="D4959">
        <f t="shared" si="233"/>
        <v>13.80000000000004</v>
      </c>
      <c r="E4959">
        <f t="shared" si="231"/>
        <v>174.50000000000003</v>
      </c>
      <c r="F4959">
        <f t="shared" si="232"/>
        <v>4.8000000000000398</v>
      </c>
    </row>
    <row r="4960" spans="1:6" x14ac:dyDescent="0.25">
      <c r="A4960" s="1">
        <f>SUM([1]OBSPWR!A4960:J4960)</f>
        <v>41.099999999999994</v>
      </c>
      <c r="B4960" s="1">
        <f>SUM('[1]4HR_FCSTPWR'!A4960:J4960)</f>
        <v>213.3</v>
      </c>
      <c r="C4960">
        <f t="shared" si="233"/>
        <v>10.699999999999996</v>
      </c>
      <c r="D4960">
        <f t="shared" si="233"/>
        <v>8.3999999999999773</v>
      </c>
      <c r="E4960">
        <f t="shared" si="231"/>
        <v>172.20000000000002</v>
      </c>
      <c r="F4960">
        <f t="shared" si="232"/>
        <v>-2.3000000000000185</v>
      </c>
    </row>
    <row r="4961" spans="1:6" x14ac:dyDescent="0.25">
      <c r="A4961" s="1">
        <f>SUM([1]OBSPWR!A4961:J4961)</f>
        <v>34.400000000000006</v>
      </c>
      <c r="B4961" s="1">
        <f>SUM('[1]4HR_FCSTPWR'!A4961:J4961)</f>
        <v>209.89999999999998</v>
      </c>
      <c r="C4961">
        <f t="shared" si="233"/>
        <v>-6.6999999999999886</v>
      </c>
      <c r="D4961">
        <f t="shared" si="233"/>
        <v>-3.4000000000000341</v>
      </c>
      <c r="E4961">
        <f t="shared" si="231"/>
        <v>175.49999999999997</v>
      </c>
      <c r="F4961">
        <f t="shared" si="232"/>
        <v>3.2999999999999545</v>
      </c>
    </row>
    <row r="4962" spans="1:6" x14ac:dyDescent="0.25">
      <c r="A4962" s="1">
        <f>SUM([1]OBSPWR!A4962:J4962)</f>
        <v>73.900000000000006</v>
      </c>
      <c r="B4962" s="1">
        <f>SUM('[1]4HR_FCSTPWR'!A4962:J4962)</f>
        <v>248.70000000000005</v>
      </c>
      <c r="C4962">
        <f t="shared" si="233"/>
        <v>39.5</v>
      </c>
      <c r="D4962">
        <f t="shared" si="233"/>
        <v>38.800000000000068</v>
      </c>
      <c r="E4962">
        <f t="shared" si="231"/>
        <v>174.80000000000004</v>
      </c>
      <c r="F4962">
        <f t="shared" si="232"/>
        <v>-0.69999999999993179</v>
      </c>
    </row>
    <row r="4963" spans="1:6" x14ac:dyDescent="0.25">
      <c r="A4963" s="1">
        <f>SUM([1]OBSPWR!A4963:J4963)</f>
        <v>60.499999999999993</v>
      </c>
      <c r="B4963" s="1">
        <f>SUM('[1]4HR_FCSTPWR'!A4963:J4963)</f>
        <v>245.5</v>
      </c>
      <c r="C4963">
        <f t="shared" si="233"/>
        <v>-13.400000000000013</v>
      </c>
      <c r="D4963">
        <f t="shared" si="233"/>
        <v>-3.2000000000000455</v>
      </c>
      <c r="E4963">
        <f t="shared" si="231"/>
        <v>185</v>
      </c>
      <c r="F4963">
        <f t="shared" si="232"/>
        <v>10.199999999999967</v>
      </c>
    </row>
    <row r="4964" spans="1:6" x14ac:dyDescent="0.25">
      <c r="A4964" s="1">
        <f>SUM([1]OBSPWR!A4964:J4964)</f>
        <v>58.7</v>
      </c>
      <c r="B4964" s="1">
        <f>SUM('[1]4HR_FCSTPWR'!A4964:J4964)</f>
        <v>261.39999999999998</v>
      </c>
      <c r="C4964">
        <f t="shared" si="233"/>
        <v>-1.7999999999999901</v>
      </c>
      <c r="D4964">
        <f t="shared" si="233"/>
        <v>15.899999999999977</v>
      </c>
      <c r="E4964">
        <f t="shared" si="231"/>
        <v>202.7</v>
      </c>
      <c r="F4964">
        <f t="shared" si="232"/>
        <v>17.699999999999967</v>
      </c>
    </row>
    <row r="4965" spans="1:6" x14ac:dyDescent="0.25">
      <c r="A4965" s="1">
        <f>SUM([1]OBSPWR!A4965:J4965)</f>
        <v>110.80000000000001</v>
      </c>
      <c r="B4965" s="1">
        <f>SUM('[1]4HR_FCSTPWR'!A4965:J4965)</f>
        <v>266.39999999999998</v>
      </c>
      <c r="C4965">
        <f t="shared" si="233"/>
        <v>52.100000000000009</v>
      </c>
      <c r="D4965">
        <f t="shared" si="233"/>
        <v>5</v>
      </c>
      <c r="E4965">
        <f t="shared" si="231"/>
        <v>155.59999999999997</v>
      </c>
      <c r="F4965">
        <f t="shared" si="232"/>
        <v>-47.100000000000009</v>
      </c>
    </row>
    <row r="4966" spans="1:6" x14ac:dyDescent="0.25">
      <c r="A4966" s="1">
        <f>SUM([1]OBSPWR!A4966:J4966)</f>
        <v>150.69999999999999</v>
      </c>
      <c r="B4966" s="1">
        <f>SUM('[1]4HR_FCSTPWR'!A4966:J4966)</f>
        <v>289.5</v>
      </c>
      <c r="C4966">
        <f t="shared" si="233"/>
        <v>39.899999999999977</v>
      </c>
      <c r="D4966">
        <f t="shared" si="233"/>
        <v>23.100000000000023</v>
      </c>
      <c r="E4966">
        <f t="shared" si="231"/>
        <v>138.80000000000001</v>
      </c>
      <c r="F4966">
        <f t="shared" si="232"/>
        <v>-16.799999999999955</v>
      </c>
    </row>
    <row r="4967" spans="1:6" x14ac:dyDescent="0.25">
      <c r="A4967" s="1">
        <f>SUM([1]OBSPWR!A4967:J4967)</f>
        <v>256.69999999999993</v>
      </c>
      <c r="B4967" s="1">
        <f>SUM('[1]4HR_FCSTPWR'!A4967:J4967)</f>
        <v>326.5</v>
      </c>
      <c r="C4967">
        <f t="shared" si="233"/>
        <v>105.99999999999994</v>
      </c>
      <c r="D4967">
        <f t="shared" si="233"/>
        <v>37</v>
      </c>
      <c r="E4967">
        <f t="shared" si="231"/>
        <v>69.800000000000068</v>
      </c>
      <c r="F4967">
        <f t="shared" si="232"/>
        <v>-68.999999999999943</v>
      </c>
    </row>
    <row r="4968" spans="1:6" x14ac:dyDescent="0.25">
      <c r="A4968" s="1">
        <f>SUM([1]OBSPWR!A4968:J4968)</f>
        <v>363.7</v>
      </c>
      <c r="B4968" s="1">
        <f>SUM('[1]4HR_FCSTPWR'!A4968:J4968)</f>
        <v>380.09999999999991</v>
      </c>
      <c r="C4968">
        <f t="shared" si="233"/>
        <v>107.00000000000006</v>
      </c>
      <c r="D4968">
        <f t="shared" si="233"/>
        <v>53.599999999999909</v>
      </c>
      <c r="E4968">
        <f t="shared" si="231"/>
        <v>16.39999999999992</v>
      </c>
      <c r="F4968">
        <f t="shared" si="232"/>
        <v>-53.400000000000148</v>
      </c>
    </row>
    <row r="4969" spans="1:6" x14ac:dyDescent="0.25">
      <c r="A4969" s="1">
        <f>SUM([1]OBSPWR!A4969:J4969)</f>
        <v>424</v>
      </c>
      <c r="B4969" s="1">
        <f>SUM('[1]4HR_FCSTPWR'!A4969:J4969)</f>
        <v>415.40000000000003</v>
      </c>
      <c r="C4969">
        <f t="shared" si="233"/>
        <v>60.300000000000011</v>
      </c>
      <c r="D4969">
        <f t="shared" si="233"/>
        <v>35.300000000000125</v>
      </c>
      <c r="E4969">
        <f t="shared" si="231"/>
        <v>-8.5999999999999659</v>
      </c>
      <c r="F4969">
        <f t="shared" si="232"/>
        <v>-24.999999999999886</v>
      </c>
    </row>
    <row r="4970" spans="1:6" x14ac:dyDescent="0.25">
      <c r="A4970" s="1">
        <f>SUM([1]OBSPWR!A4970:J4970)</f>
        <v>556</v>
      </c>
      <c r="B4970" s="1">
        <f>SUM('[1]4HR_FCSTPWR'!A4970:J4970)</f>
        <v>469.6</v>
      </c>
      <c r="C4970">
        <f t="shared" si="233"/>
        <v>132</v>
      </c>
      <c r="D4970">
        <f t="shared" si="233"/>
        <v>54.199999999999989</v>
      </c>
      <c r="E4970">
        <f t="shared" si="231"/>
        <v>-86.399999999999977</v>
      </c>
      <c r="F4970">
        <f t="shared" si="232"/>
        <v>-77.800000000000011</v>
      </c>
    </row>
    <row r="4971" spans="1:6" x14ac:dyDescent="0.25">
      <c r="A4971" s="1">
        <f>SUM([1]OBSPWR!A4971:J4971)</f>
        <v>626.9</v>
      </c>
      <c r="B4971" s="1">
        <f>SUM('[1]4HR_FCSTPWR'!A4971:J4971)</f>
        <v>488.30000000000007</v>
      </c>
      <c r="C4971">
        <f t="shared" si="233"/>
        <v>70.899999999999977</v>
      </c>
      <c r="D4971">
        <f t="shared" si="233"/>
        <v>18.700000000000045</v>
      </c>
      <c r="E4971">
        <f t="shared" si="231"/>
        <v>-138.59999999999991</v>
      </c>
      <c r="F4971">
        <f t="shared" si="232"/>
        <v>-52.199999999999932</v>
      </c>
    </row>
    <row r="4972" spans="1:6" x14ac:dyDescent="0.25">
      <c r="A4972" s="1">
        <f>SUM([1]OBSPWR!A4972:J4972)</f>
        <v>692.69999999999993</v>
      </c>
      <c r="B4972" s="1">
        <f>SUM('[1]4HR_FCSTPWR'!A4972:J4972)</f>
        <v>506.5</v>
      </c>
      <c r="C4972">
        <f t="shared" si="233"/>
        <v>65.799999999999955</v>
      </c>
      <c r="D4972">
        <f t="shared" si="233"/>
        <v>18.199999999999932</v>
      </c>
      <c r="E4972">
        <f t="shared" si="231"/>
        <v>-186.19999999999993</v>
      </c>
      <c r="F4972">
        <f t="shared" si="232"/>
        <v>-47.600000000000023</v>
      </c>
    </row>
    <row r="4973" spans="1:6" x14ac:dyDescent="0.25">
      <c r="A4973" s="1">
        <f>SUM([1]OBSPWR!A4973:J4973)</f>
        <v>711.50000000000011</v>
      </c>
      <c r="B4973" s="1">
        <f>SUM('[1]4HR_FCSTPWR'!A4973:J4973)</f>
        <v>523.9</v>
      </c>
      <c r="C4973">
        <f t="shared" si="233"/>
        <v>18.800000000000182</v>
      </c>
      <c r="D4973">
        <f t="shared" si="233"/>
        <v>17.399999999999977</v>
      </c>
      <c r="E4973">
        <f t="shared" si="231"/>
        <v>-187.60000000000014</v>
      </c>
      <c r="F4973">
        <f t="shared" si="232"/>
        <v>-1.4000000000002046</v>
      </c>
    </row>
    <row r="4974" spans="1:6" x14ac:dyDescent="0.25">
      <c r="A4974" s="1">
        <f>SUM([1]OBSPWR!A4974:J4974)</f>
        <v>658.6</v>
      </c>
      <c r="B4974" s="1">
        <f>SUM('[1]4HR_FCSTPWR'!A4974:J4974)</f>
        <v>540.30000000000007</v>
      </c>
      <c r="C4974">
        <f t="shared" si="233"/>
        <v>-52.900000000000091</v>
      </c>
      <c r="D4974">
        <f t="shared" si="233"/>
        <v>16.400000000000091</v>
      </c>
      <c r="E4974">
        <f t="shared" si="231"/>
        <v>-118.29999999999995</v>
      </c>
      <c r="F4974">
        <f t="shared" si="232"/>
        <v>69.300000000000182</v>
      </c>
    </row>
    <row r="4975" spans="1:6" x14ac:dyDescent="0.25">
      <c r="A4975" s="1">
        <f>SUM([1]OBSPWR!A4975:J4975)</f>
        <v>580.9</v>
      </c>
      <c r="B4975" s="1">
        <f>SUM('[1]4HR_FCSTPWR'!A4975:J4975)</f>
        <v>534.30000000000007</v>
      </c>
      <c r="C4975">
        <f t="shared" si="233"/>
        <v>-77.700000000000045</v>
      </c>
      <c r="D4975">
        <f t="shared" si="233"/>
        <v>-6</v>
      </c>
      <c r="E4975">
        <f t="shared" si="231"/>
        <v>-46.599999999999909</v>
      </c>
      <c r="F4975">
        <f t="shared" si="232"/>
        <v>71.700000000000045</v>
      </c>
    </row>
    <row r="4976" spans="1:6" x14ac:dyDescent="0.25">
      <c r="A4976" s="1">
        <f>SUM([1]OBSPWR!A4976:J4976)</f>
        <v>519.40000000000009</v>
      </c>
      <c r="B4976" s="1">
        <f>SUM('[1]4HR_FCSTPWR'!A4976:J4976)</f>
        <v>505.89999999999992</v>
      </c>
      <c r="C4976">
        <f t="shared" si="233"/>
        <v>-61.499999999999886</v>
      </c>
      <c r="D4976">
        <f t="shared" si="233"/>
        <v>-28.400000000000148</v>
      </c>
      <c r="E4976">
        <f t="shared" si="231"/>
        <v>-13.500000000000171</v>
      </c>
      <c r="F4976">
        <f t="shared" si="232"/>
        <v>33.099999999999739</v>
      </c>
    </row>
    <row r="4977" spans="1:6" x14ac:dyDescent="0.25">
      <c r="A4977" s="1">
        <f>SUM([1]OBSPWR!A4977:J4977)</f>
        <v>503.1</v>
      </c>
      <c r="B4977" s="1">
        <f>SUM('[1]4HR_FCSTPWR'!A4977:J4977)</f>
        <v>486.79999999999995</v>
      </c>
      <c r="C4977">
        <f t="shared" si="233"/>
        <v>-16.300000000000068</v>
      </c>
      <c r="D4977">
        <f t="shared" si="233"/>
        <v>-19.099999999999966</v>
      </c>
      <c r="E4977">
        <f t="shared" si="231"/>
        <v>-16.300000000000068</v>
      </c>
      <c r="F4977">
        <f t="shared" si="232"/>
        <v>-2.7999999999998977</v>
      </c>
    </row>
    <row r="4978" spans="1:6" x14ac:dyDescent="0.25">
      <c r="A4978" s="1">
        <f>SUM([1]OBSPWR!A4978:J4978)</f>
        <v>446.5</v>
      </c>
      <c r="B4978" s="1">
        <f>SUM('[1]4HR_FCSTPWR'!A4978:J4978)</f>
        <v>428.40000000000003</v>
      </c>
      <c r="C4978">
        <f t="shared" si="233"/>
        <v>-56.600000000000023</v>
      </c>
      <c r="D4978">
        <f t="shared" si="233"/>
        <v>-58.39999999999992</v>
      </c>
      <c r="E4978">
        <f t="shared" si="231"/>
        <v>-18.099999999999966</v>
      </c>
      <c r="F4978">
        <f t="shared" si="232"/>
        <v>-1.7999999999998977</v>
      </c>
    </row>
    <row r="4979" spans="1:6" x14ac:dyDescent="0.25">
      <c r="A4979" s="1">
        <f>SUM([1]OBSPWR!A4979:J4979)</f>
        <v>373.19999999999993</v>
      </c>
      <c r="B4979" s="1">
        <f>SUM('[1]4HR_FCSTPWR'!A4979:J4979)</f>
        <v>400.9</v>
      </c>
      <c r="C4979">
        <f t="shared" si="233"/>
        <v>-73.300000000000068</v>
      </c>
      <c r="D4979">
        <f t="shared" si="233"/>
        <v>-27.500000000000057</v>
      </c>
      <c r="E4979">
        <f t="shared" si="231"/>
        <v>27.700000000000045</v>
      </c>
      <c r="F4979">
        <f t="shared" si="232"/>
        <v>45.800000000000011</v>
      </c>
    </row>
    <row r="4980" spans="1:6" x14ac:dyDescent="0.25">
      <c r="A4980" s="1">
        <f>SUM([1]OBSPWR!A4980:J4980)</f>
        <v>315.39999999999998</v>
      </c>
      <c r="B4980" s="1">
        <f>SUM('[1]4HR_FCSTPWR'!A4980:J4980)</f>
        <v>356.59999999999997</v>
      </c>
      <c r="C4980">
        <f t="shared" si="233"/>
        <v>-57.799999999999955</v>
      </c>
      <c r="D4980">
        <f t="shared" si="233"/>
        <v>-44.300000000000011</v>
      </c>
      <c r="E4980">
        <f t="shared" si="231"/>
        <v>41.199999999999989</v>
      </c>
      <c r="F4980">
        <f t="shared" si="232"/>
        <v>13.499999999999943</v>
      </c>
    </row>
    <row r="4981" spans="1:6" x14ac:dyDescent="0.25">
      <c r="A4981" s="1">
        <f>SUM([1]OBSPWR!A4981:J4981)</f>
        <v>331.1</v>
      </c>
      <c r="B4981" s="1">
        <f>SUM('[1]4HR_FCSTPWR'!A4981:J4981)</f>
        <v>355.1</v>
      </c>
      <c r="C4981">
        <f t="shared" si="233"/>
        <v>15.700000000000045</v>
      </c>
      <c r="D4981">
        <f t="shared" si="233"/>
        <v>-1.4999999999999432</v>
      </c>
      <c r="E4981">
        <f t="shared" si="231"/>
        <v>24</v>
      </c>
      <c r="F4981">
        <f t="shared" si="232"/>
        <v>-17.199999999999989</v>
      </c>
    </row>
    <row r="4982" spans="1:6" x14ac:dyDescent="0.25">
      <c r="A4982" s="1">
        <f>SUM([1]OBSPWR!A4982:J4982)</f>
        <v>461.50000000000006</v>
      </c>
      <c r="B4982" s="1">
        <f>SUM('[1]4HR_FCSTPWR'!A4982:J4982)</f>
        <v>388.1</v>
      </c>
      <c r="C4982">
        <f t="shared" si="233"/>
        <v>130.40000000000003</v>
      </c>
      <c r="D4982">
        <f t="shared" si="233"/>
        <v>33</v>
      </c>
      <c r="E4982">
        <f t="shared" si="231"/>
        <v>-73.400000000000034</v>
      </c>
      <c r="F4982">
        <f t="shared" si="232"/>
        <v>-97.400000000000034</v>
      </c>
    </row>
    <row r="4983" spans="1:6" x14ac:dyDescent="0.25">
      <c r="A4983" s="1">
        <f>SUM([1]OBSPWR!A4983:J4983)</f>
        <v>667.3</v>
      </c>
      <c r="B4983" s="1">
        <f>SUM('[1]4HR_FCSTPWR'!A4983:J4983)</f>
        <v>466.99999999999989</v>
      </c>
      <c r="C4983">
        <f t="shared" si="233"/>
        <v>205.7999999999999</v>
      </c>
      <c r="D4983">
        <f t="shared" si="233"/>
        <v>78.899999999999864</v>
      </c>
      <c r="E4983">
        <f t="shared" si="231"/>
        <v>-200.30000000000007</v>
      </c>
      <c r="F4983">
        <f t="shared" si="232"/>
        <v>-126.90000000000003</v>
      </c>
    </row>
    <row r="4984" spans="1:6" x14ac:dyDescent="0.25">
      <c r="A4984" s="1">
        <f>SUM([1]OBSPWR!A4984:J4984)</f>
        <v>731.19999999999993</v>
      </c>
      <c r="B4984" s="1">
        <f>SUM('[1]4HR_FCSTPWR'!A4984:J4984)</f>
        <v>549.4</v>
      </c>
      <c r="C4984">
        <f t="shared" si="233"/>
        <v>63.899999999999977</v>
      </c>
      <c r="D4984">
        <f t="shared" si="233"/>
        <v>82.400000000000091</v>
      </c>
      <c r="E4984">
        <f t="shared" si="231"/>
        <v>-181.79999999999995</v>
      </c>
      <c r="F4984">
        <f t="shared" si="232"/>
        <v>18.500000000000114</v>
      </c>
    </row>
    <row r="4985" spans="1:6" x14ac:dyDescent="0.25">
      <c r="A4985" s="1">
        <f>SUM([1]OBSPWR!A4985:J4985)</f>
        <v>863.5</v>
      </c>
      <c r="B4985" s="1">
        <f>SUM('[1]4HR_FCSTPWR'!A4985:J4985)</f>
        <v>660.09999999999991</v>
      </c>
      <c r="C4985">
        <f t="shared" si="233"/>
        <v>132.30000000000007</v>
      </c>
      <c r="D4985">
        <f t="shared" si="233"/>
        <v>110.69999999999993</v>
      </c>
      <c r="E4985">
        <f t="shared" si="231"/>
        <v>-203.40000000000009</v>
      </c>
      <c r="F4985">
        <f t="shared" si="232"/>
        <v>-21.600000000000136</v>
      </c>
    </row>
    <row r="4986" spans="1:6" x14ac:dyDescent="0.25">
      <c r="A4986" s="1">
        <f>SUM([1]OBSPWR!A4986:J4986)</f>
        <v>1181</v>
      </c>
      <c r="B4986" s="1">
        <f>SUM('[1]4HR_FCSTPWR'!A4986:J4986)</f>
        <v>817.10000000000014</v>
      </c>
      <c r="C4986">
        <f t="shared" si="233"/>
        <v>317.5</v>
      </c>
      <c r="D4986">
        <f t="shared" si="233"/>
        <v>157.00000000000023</v>
      </c>
      <c r="E4986">
        <f t="shared" si="231"/>
        <v>-363.89999999999986</v>
      </c>
      <c r="F4986">
        <f t="shared" si="232"/>
        <v>-160.49999999999977</v>
      </c>
    </row>
    <row r="4987" spans="1:6" x14ac:dyDescent="0.25">
      <c r="A4987" s="1">
        <f>SUM([1]OBSPWR!A4987:J4987)</f>
        <v>1492.1999999999998</v>
      </c>
      <c r="B4987" s="1">
        <f>SUM('[1]4HR_FCSTPWR'!A4987:J4987)</f>
        <v>998.70000000000016</v>
      </c>
      <c r="C4987">
        <f t="shared" si="233"/>
        <v>311.19999999999982</v>
      </c>
      <c r="D4987">
        <f t="shared" si="233"/>
        <v>181.60000000000002</v>
      </c>
      <c r="E4987">
        <f t="shared" si="231"/>
        <v>-493.49999999999966</v>
      </c>
      <c r="F4987">
        <f t="shared" si="232"/>
        <v>-129.5999999999998</v>
      </c>
    </row>
    <row r="4988" spans="1:6" x14ac:dyDescent="0.25">
      <c r="A4988" s="1">
        <f>SUM([1]OBSPWR!A4988:J4988)</f>
        <v>1580.5</v>
      </c>
      <c r="B4988" s="1">
        <f>SUM('[1]4HR_FCSTPWR'!A4988:J4988)</f>
        <v>1188.1000000000001</v>
      </c>
      <c r="C4988">
        <f t="shared" si="233"/>
        <v>88.300000000000182</v>
      </c>
      <c r="D4988">
        <f t="shared" si="233"/>
        <v>189.39999999999998</v>
      </c>
      <c r="E4988">
        <f t="shared" si="231"/>
        <v>-392.39999999999986</v>
      </c>
      <c r="F4988">
        <f t="shared" si="232"/>
        <v>101.0999999999998</v>
      </c>
    </row>
    <row r="4989" spans="1:6" x14ac:dyDescent="0.25">
      <c r="A4989" s="1">
        <f>SUM([1]OBSPWR!A4989:J4989)</f>
        <v>1607.2999999999997</v>
      </c>
      <c r="B4989" s="1">
        <f>SUM('[1]4HR_FCSTPWR'!A4989:J4989)</f>
        <v>1295.9000000000001</v>
      </c>
      <c r="C4989">
        <f t="shared" si="233"/>
        <v>26.799999999999727</v>
      </c>
      <c r="D4989">
        <f t="shared" si="233"/>
        <v>107.79999999999995</v>
      </c>
      <c r="E4989">
        <f t="shared" si="231"/>
        <v>-311.39999999999964</v>
      </c>
      <c r="F4989">
        <f t="shared" si="232"/>
        <v>81.000000000000227</v>
      </c>
    </row>
    <row r="4990" spans="1:6" x14ac:dyDescent="0.25">
      <c r="A4990" s="1">
        <f>SUM([1]OBSPWR!A4990:J4990)</f>
        <v>1641.3999999999999</v>
      </c>
      <c r="B4990" s="1">
        <f>SUM('[1]4HR_FCSTPWR'!A4990:J4990)</f>
        <v>1393.1</v>
      </c>
      <c r="C4990">
        <f t="shared" si="233"/>
        <v>34.100000000000136</v>
      </c>
      <c r="D4990">
        <f t="shared" si="233"/>
        <v>97.199999999999818</v>
      </c>
      <c r="E4990">
        <f t="shared" si="231"/>
        <v>-248.29999999999995</v>
      </c>
      <c r="F4990">
        <f t="shared" si="232"/>
        <v>63.099999999999682</v>
      </c>
    </row>
    <row r="4991" spans="1:6" x14ac:dyDescent="0.25">
      <c r="A4991" s="1">
        <f>SUM([1]OBSPWR!A4991:J4991)</f>
        <v>1637.1000000000001</v>
      </c>
      <c r="B4991" s="1">
        <f>SUM('[1]4HR_FCSTPWR'!A4991:J4991)</f>
        <v>1411.9</v>
      </c>
      <c r="C4991">
        <f t="shared" si="233"/>
        <v>-4.2999999999997272</v>
      </c>
      <c r="D4991">
        <f t="shared" si="233"/>
        <v>18.800000000000182</v>
      </c>
      <c r="E4991">
        <f t="shared" si="231"/>
        <v>-225.20000000000005</v>
      </c>
      <c r="F4991">
        <f t="shared" si="232"/>
        <v>23.099999999999909</v>
      </c>
    </row>
    <row r="4992" spans="1:6" x14ac:dyDescent="0.25">
      <c r="A4992" s="1">
        <f>SUM([1]OBSPWR!A4992:J4992)</f>
        <v>1625.4</v>
      </c>
      <c r="B4992" s="1">
        <f>SUM('[1]4HR_FCSTPWR'!A4992:J4992)</f>
        <v>1459.4999999999998</v>
      </c>
      <c r="C4992">
        <f t="shared" si="233"/>
        <v>-11.700000000000045</v>
      </c>
      <c r="D4992">
        <f t="shared" si="233"/>
        <v>47.599999999999682</v>
      </c>
      <c r="E4992">
        <f t="shared" si="231"/>
        <v>-165.90000000000032</v>
      </c>
      <c r="F4992">
        <f t="shared" si="232"/>
        <v>59.299999999999727</v>
      </c>
    </row>
    <row r="4993" spans="1:6" x14ac:dyDescent="0.25">
      <c r="A4993" s="1">
        <f>SUM([1]OBSPWR!A4993:J4993)</f>
        <v>1634.2</v>
      </c>
      <c r="B4993" s="1">
        <f>SUM('[1]4HR_FCSTPWR'!A4993:J4993)</f>
        <v>1461.9</v>
      </c>
      <c r="C4993">
        <f t="shared" si="233"/>
        <v>8.7999999999999545</v>
      </c>
      <c r="D4993">
        <f t="shared" si="233"/>
        <v>2.4000000000003183</v>
      </c>
      <c r="E4993">
        <f t="shared" si="231"/>
        <v>-172.29999999999995</v>
      </c>
      <c r="F4993">
        <f t="shared" si="232"/>
        <v>-6.3999999999996362</v>
      </c>
    </row>
    <row r="4994" spans="1:6" x14ac:dyDescent="0.25">
      <c r="A4994" s="1">
        <f>SUM([1]OBSPWR!A4994:J4994)</f>
        <v>1646.2</v>
      </c>
      <c r="B4994" s="1">
        <f>SUM('[1]4HR_FCSTPWR'!A4994:J4994)</f>
        <v>1438.5000000000002</v>
      </c>
      <c r="C4994">
        <f t="shared" si="233"/>
        <v>12</v>
      </c>
      <c r="D4994">
        <f t="shared" si="233"/>
        <v>-23.399999999999864</v>
      </c>
      <c r="E4994">
        <f t="shared" ref="E4994:E5057" si="234">B4994-A4994</f>
        <v>-207.69999999999982</v>
      </c>
      <c r="F4994">
        <f t="shared" si="232"/>
        <v>-35.399999999999864</v>
      </c>
    </row>
    <row r="4995" spans="1:6" x14ac:dyDescent="0.25">
      <c r="A4995" s="1">
        <f>SUM([1]OBSPWR!A4995:J4995)</f>
        <v>1641.7999999999997</v>
      </c>
      <c r="B4995" s="1">
        <f>SUM('[1]4HR_FCSTPWR'!A4995:J4995)</f>
        <v>1426.9</v>
      </c>
      <c r="C4995">
        <f t="shared" si="233"/>
        <v>-4.4000000000003183</v>
      </c>
      <c r="D4995">
        <f t="shared" si="233"/>
        <v>-11.600000000000136</v>
      </c>
      <c r="E4995">
        <f t="shared" si="234"/>
        <v>-214.89999999999964</v>
      </c>
      <c r="F4995">
        <f t="shared" ref="F4995:F5058" si="235">D4995-C4995</f>
        <v>-7.1999999999998181</v>
      </c>
    </row>
    <row r="4996" spans="1:6" x14ac:dyDescent="0.25">
      <c r="A4996" s="1">
        <f>SUM([1]OBSPWR!A4996:J4996)</f>
        <v>1628.9999999999998</v>
      </c>
      <c r="B4996" s="1">
        <f>SUM('[1]4HR_FCSTPWR'!A4996:J4996)</f>
        <v>1383.0999999999997</v>
      </c>
      <c r="C4996">
        <f t="shared" ref="C4996:D5059" si="236">A4996-A4995</f>
        <v>-12.799999999999955</v>
      </c>
      <c r="D4996">
        <f t="shared" si="236"/>
        <v>-43.800000000000409</v>
      </c>
      <c r="E4996">
        <f t="shared" si="234"/>
        <v>-245.90000000000009</v>
      </c>
      <c r="F4996">
        <f t="shared" si="235"/>
        <v>-31.000000000000455</v>
      </c>
    </row>
    <row r="4997" spans="1:6" x14ac:dyDescent="0.25">
      <c r="A4997" s="1">
        <f>SUM([1]OBSPWR!A4997:J4997)</f>
        <v>1607.3</v>
      </c>
      <c r="B4997" s="1">
        <f>SUM('[1]4HR_FCSTPWR'!A4997:J4997)</f>
        <v>1376.9</v>
      </c>
      <c r="C4997">
        <f t="shared" si="236"/>
        <v>-21.699999999999818</v>
      </c>
      <c r="D4997">
        <f t="shared" si="236"/>
        <v>-6.1999999999995907</v>
      </c>
      <c r="E4997">
        <f t="shared" si="234"/>
        <v>-230.39999999999986</v>
      </c>
      <c r="F4997">
        <f t="shared" si="235"/>
        <v>15.500000000000227</v>
      </c>
    </row>
    <row r="4998" spans="1:6" x14ac:dyDescent="0.25">
      <c r="A4998" s="1">
        <f>SUM([1]OBSPWR!A4998:J4998)</f>
        <v>1625.6</v>
      </c>
      <c r="B4998" s="1">
        <f>SUM('[1]4HR_FCSTPWR'!A4998:J4998)</f>
        <v>1428.1</v>
      </c>
      <c r="C4998">
        <f t="shared" si="236"/>
        <v>18.299999999999955</v>
      </c>
      <c r="D4998">
        <f t="shared" si="236"/>
        <v>51.199999999999818</v>
      </c>
      <c r="E4998">
        <f t="shared" si="234"/>
        <v>-197.5</v>
      </c>
      <c r="F4998">
        <f t="shared" si="235"/>
        <v>32.899999999999864</v>
      </c>
    </row>
    <row r="4999" spans="1:6" x14ac:dyDescent="0.25">
      <c r="A4999" s="1">
        <f>SUM([1]OBSPWR!A4999:J4999)</f>
        <v>1617.1</v>
      </c>
      <c r="B4999" s="1">
        <f>SUM('[1]4HR_FCSTPWR'!A4999:J4999)</f>
        <v>1394.5</v>
      </c>
      <c r="C4999">
        <f t="shared" si="236"/>
        <v>-8.5</v>
      </c>
      <c r="D4999">
        <f t="shared" si="236"/>
        <v>-33.599999999999909</v>
      </c>
      <c r="E4999">
        <f t="shared" si="234"/>
        <v>-222.59999999999991</v>
      </c>
      <c r="F4999">
        <f t="shared" si="235"/>
        <v>-25.099999999999909</v>
      </c>
    </row>
    <row r="5000" spans="1:6" x14ac:dyDescent="0.25">
      <c r="A5000" s="1">
        <f>SUM([1]OBSPWR!A5000:J5000)</f>
        <v>1458.9000000000003</v>
      </c>
      <c r="B5000" s="1">
        <f>SUM('[1]4HR_FCSTPWR'!A5000:J5000)</f>
        <v>1300.8</v>
      </c>
      <c r="C5000">
        <f t="shared" si="236"/>
        <v>-158.19999999999959</v>
      </c>
      <c r="D5000">
        <f t="shared" si="236"/>
        <v>-93.700000000000045</v>
      </c>
      <c r="E5000">
        <f t="shared" si="234"/>
        <v>-158.10000000000036</v>
      </c>
      <c r="F5000">
        <f t="shared" si="235"/>
        <v>64.499999999999545</v>
      </c>
    </row>
    <row r="5001" spans="1:6" x14ac:dyDescent="0.25">
      <c r="A5001" s="1">
        <f>SUM([1]OBSPWR!A5001:J5001)</f>
        <v>1421.4</v>
      </c>
      <c r="B5001" s="1">
        <f>SUM('[1]4HR_FCSTPWR'!A5001:J5001)</f>
        <v>1228.7</v>
      </c>
      <c r="C5001">
        <f t="shared" si="236"/>
        <v>-37.500000000000227</v>
      </c>
      <c r="D5001">
        <f t="shared" si="236"/>
        <v>-72.099999999999909</v>
      </c>
      <c r="E5001">
        <f t="shared" si="234"/>
        <v>-192.70000000000005</v>
      </c>
      <c r="F5001">
        <f t="shared" si="235"/>
        <v>-34.599999999999682</v>
      </c>
    </row>
    <row r="5002" spans="1:6" x14ac:dyDescent="0.25">
      <c r="A5002" s="1">
        <f>SUM([1]OBSPWR!A5002:J5002)</f>
        <v>1366.7</v>
      </c>
      <c r="B5002" s="1">
        <f>SUM('[1]4HR_FCSTPWR'!A5002:J5002)</f>
        <v>1139.8</v>
      </c>
      <c r="C5002">
        <f t="shared" si="236"/>
        <v>-54.700000000000045</v>
      </c>
      <c r="D5002">
        <f t="shared" si="236"/>
        <v>-88.900000000000091</v>
      </c>
      <c r="E5002">
        <f t="shared" si="234"/>
        <v>-226.90000000000009</v>
      </c>
      <c r="F5002">
        <f t="shared" si="235"/>
        <v>-34.200000000000045</v>
      </c>
    </row>
    <row r="5003" spans="1:6" x14ac:dyDescent="0.25">
      <c r="A5003" s="1">
        <f>SUM([1]OBSPWR!A5003:J5003)</f>
        <v>1265.3</v>
      </c>
      <c r="B5003" s="1">
        <f>SUM('[1]4HR_FCSTPWR'!A5003:J5003)</f>
        <v>1049</v>
      </c>
      <c r="C5003">
        <f t="shared" si="236"/>
        <v>-101.40000000000009</v>
      </c>
      <c r="D5003">
        <f t="shared" si="236"/>
        <v>-90.799999999999955</v>
      </c>
      <c r="E5003">
        <f t="shared" si="234"/>
        <v>-216.29999999999995</v>
      </c>
      <c r="F5003">
        <f t="shared" si="235"/>
        <v>10.600000000000136</v>
      </c>
    </row>
    <row r="5004" spans="1:6" x14ac:dyDescent="0.25">
      <c r="A5004" s="1">
        <f>SUM([1]OBSPWR!A5004:J5004)</f>
        <v>1230.5999999999999</v>
      </c>
      <c r="B5004" s="1">
        <f>SUM('[1]4HR_FCSTPWR'!A5004:J5004)</f>
        <v>940.40000000000009</v>
      </c>
      <c r="C5004">
        <f t="shared" si="236"/>
        <v>-34.700000000000045</v>
      </c>
      <c r="D5004">
        <f t="shared" si="236"/>
        <v>-108.59999999999991</v>
      </c>
      <c r="E5004">
        <f t="shared" si="234"/>
        <v>-290.19999999999982</v>
      </c>
      <c r="F5004">
        <f t="shared" si="235"/>
        <v>-73.899999999999864</v>
      </c>
    </row>
    <row r="5005" spans="1:6" x14ac:dyDescent="0.25">
      <c r="A5005" s="1">
        <f>SUM([1]OBSPWR!A5005:J5005)</f>
        <v>1255.7999999999997</v>
      </c>
      <c r="B5005" s="1">
        <f>SUM('[1]4HR_FCSTPWR'!A5005:J5005)</f>
        <v>924.6</v>
      </c>
      <c r="C5005">
        <f t="shared" si="236"/>
        <v>25.199999999999818</v>
      </c>
      <c r="D5005">
        <f t="shared" si="236"/>
        <v>-15.800000000000068</v>
      </c>
      <c r="E5005">
        <f t="shared" si="234"/>
        <v>-331.1999999999997</v>
      </c>
      <c r="F5005">
        <f t="shared" si="235"/>
        <v>-40.999999999999886</v>
      </c>
    </row>
    <row r="5006" spans="1:6" x14ac:dyDescent="0.25">
      <c r="A5006" s="1">
        <f>SUM([1]OBSPWR!A5006:J5006)</f>
        <v>1061.1000000000001</v>
      </c>
      <c r="B5006" s="1">
        <f>SUM('[1]4HR_FCSTPWR'!A5006:J5006)</f>
        <v>919.49999999999989</v>
      </c>
      <c r="C5006">
        <f t="shared" si="236"/>
        <v>-194.69999999999959</v>
      </c>
      <c r="D5006">
        <f t="shared" si="236"/>
        <v>-5.1000000000001364</v>
      </c>
      <c r="E5006">
        <f t="shared" si="234"/>
        <v>-141.60000000000025</v>
      </c>
      <c r="F5006">
        <f t="shared" si="235"/>
        <v>189.59999999999945</v>
      </c>
    </row>
    <row r="5007" spans="1:6" x14ac:dyDescent="0.25">
      <c r="A5007" s="1">
        <f>SUM([1]OBSPWR!A5007:J5007)</f>
        <v>1078.5999999999999</v>
      </c>
      <c r="B5007" s="1">
        <f>SUM('[1]4HR_FCSTPWR'!A5007:J5007)</f>
        <v>950.99999999999989</v>
      </c>
      <c r="C5007">
        <f t="shared" si="236"/>
        <v>17.499999999999773</v>
      </c>
      <c r="D5007">
        <f t="shared" si="236"/>
        <v>31.5</v>
      </c>
      <c r="E5007">
        <f t="shared" si="234"/>
        <v>-127.60000000000002</v>
      </c>
      <c r="F5007">
        <f t="shared" si="235"/>
        <v>14.000000000000227</v>
      </c>
    </row>
    <row r="5008" spans="1:6" x14ac:dyDescent="0.25">
      <c r="A5008" s="1">
        <f>SUM([1]OBSPWR!A5008:J5008)</f>
        <v>1311.6</v>
      </c>
      <c r="B5008" s="1">
        <f>SUM('[1]4HR_FCSTPWR'!A5008:J5008)</f>
        <v>1090.6000000000001</v>
      </c>
      <c r="C5008">
        <f t="shared" si="236"/>
        <v>233</v>
      </c>
      <c r="D5008">
        <f t="shared" si="236"/>
        <v>139.60000000000025</v>
      </c>
      <c r="E5008">
        <f t="shared" si="234"/>
        <v>-220.99999999999977</v>
      </c>
      <c r="F5008">
        <f t="shared" si="235"/>
        <v>-93.39999999999975</v>
      </c>
    </row>
    <row r="5009" spans="1:6" x14ac:dyDescent="0.25">
      <c r="A5009" s="1">
        <f>SUM([1]OBSPWR!A5009:J5009)</f>
        <v>1411.6</v>
      </c>
      <c r="B5009" s="1">
        <f>SUM('[1]4HR_FCSTPWR'!A5009:J5009)</f>
        <v>1204</v>
      </c>
      <c r="C5009">
        <f t="shared" si="236"/>
        <v>100</v>
      </c>
      <c r="D5009">
        <f t="shared" si="236"/>
        <v>113.39999999999986</v>
      </c>
      <c r="E5009">
        <f t="shared" si="234"/>
        <v>-207.59999999999991</v>
      </c>
      <c r="F5009">
        <f t="shared" si="235"/>
        <v>13.399999999999864</v>
      </c>
    </row>
    <row r="5010" spans="1:6" x14ac:dyDescent="0.25">
      <c r="A5010" s="1">
        <f>SUM([1]OBSPWR!A5010:J5010)</f>
        <v>1553.5</v>
      </c>
      <c r="B5010" s="1">
        <f>SUM('[1]4HR_FCSTPWR'!A5010:J5010)</f>
        <v>1334.1</v>
      </c>
      <c r="C5010">
        <f t="shared" si="236"/>
        <v>141.90000000000009</v>
      </c>
      <c r="D5010">
        <f t="shared" si="236"/>
        <v>130.09999999999991</v>
      </c>
      <c r="E5010">
        <f t="shared" si="234"/>
        <v>-219.40000000000009</v>
      </c>
      <c r="F5010">
        <f t="shared" si="235"/>
        <v>-11.800000000000182</v>
      </c>
    </row>
    <row r="5011" spans="1:6" x14ac:dyDescent="0.25">
      <c r="A5011" s="1">
        <f>SUM([1]OBSPWR!A5011:J5011)</f>
        <v>1628.4</v>
      </c>
      <c r="B5011" s="1">
        <f>SUM('[1]4HR_FCSTPWR'!A5011:J5011)</f>
        <v>1438.1000000000001</v>
      </c>
      <c r="C5011">
        <f t="shared" si="236"/>
        <v>74.900000000000091</v>
      </c>
      <c r="D5011">
        <f t="shared" si="236"/>
        <v>104.00000000000023</v>
      </c>
      <c r="E5011">
        <f t="shared" si="234"/>
        <v>-190.29999999999995</v>
      </c>
      <c r="F5011">
        <f t="shared" si="235"/>
        <v>29.100000000000136</v>
      </c>
    </row>
    <row r="5012" spans="1:6" x14ac:dyDescent="0.25">
      <c r="A5012" s="1">
        <f>SUM([1]OBSPWR!A5012:J5012)</f>
        <v>1633.6999999999998</v>
      </c>
      <c r="B5012" s="1">
        <f>SUM('[1]4HR_FCSTPWR'!A5012:J5012)</f>
        <v>1516.5000000000002</v>
      </c>
      <c r="C5012">
        <f t="shared" si="236"/>
        <v>5.2999999999997272</v>
      </c>
      <c r="D5012">
        <f t="shared" si="236"/>
        <v>78.400000000000091</v>
      </c>
      <c r="E5012">
        <f t="shared" si="234"/>
        <v>-117.19999999999959</v>
      </c>
      <c r="F5012">
        <f t="shared" si="235"/>
        <v>73.100000000000364</v>
      </c>
    </row>
    <row r="5013" spans="1:6" x14ac:dyDescent="0.25">
      <c r="A5013" s="1">
        <f>SUM([1]OBSPWR!A5013:J5013)</f>
        <v>1640.8</v>
      </c>
      <c r="B5013" s="1">
        <f>SUM('[1]4HR_FCSTPWR'!A5013:J5013)</f>
        <v>1553.9999999999998</v>
      </c>
      <c r="C5013">
        <f t="shared" si="236"/>
        <v>7.1000000000001364</v>
      </c>
      <c r="D5013">
        <f t="shared" si="236"/>
        <v>37.499999999999545</v>
      </c>
      <c r="E5013">
        <f t="shared" si="234"/>
        <v>-86.800000000000182</v>
      </c>
      <c r="F5013">
        <f t="shared" si="235"/>
        <v>30.399999999999409</v>
      </c>
    </row>
    <row r="5014" spans="1:6" x14ac:dyDescent="0.25">
      <c r="A5014" s="1">
        <f>SUM([1]OBSPWR!A5014:J5014)</f>
        <v>1653.4</v>
      </c>
      <c r="B5014" s="1">
        <f>SUM('[1]4HR_FCSTPWR'!A5014:J5014)</f>
        <v>1592.6999999999998</v>
      </c>
      <c r="C5014">
        <f t="shared" si="236"/>
        <v>12.600000000000136</v>
      </c>
      <c r="D5014">
        <f t="shared" si="236"/>
        <v>38.700000000000045</v>
      </c>
      <c r="E5014">
        <f t="shared" si="234"/>
        <v>-60.700000000000273</v>
      </c>
      <c r="F5014">
        <f t="shared" si="235"/>
        <v>26.099999999999909</v>
      </c>
    </row>
    <row r="5015" spans="1:6" x14ac:dyDescent="0.25">
      <c r="A5015" s="1">
        <f>SUM([1]OBSPWR!A5015:J5015)</f>
        <v>1659.3999999999999</v>
      </c>
      <c r="B5015" s="1">
        <f>SUM('[1]4HR_FCSTPWR'!A5015:J5015)</f>
        <v>1602.3</v>
      </c>
      <c r="C5015">
        <f t="shared" si="236"/>
        <v>5.9999999999997726</v>
      </c>
      <c r="D5015">
        <f t="shared" si="236"/>
        <v>9.6000000000001364</v>
      </c>
      <c r="E5015">
        <f t="shared" si="234"/>
        <v>-57.099999999999909</v>
      </c>
      <c r="F5015">
        <f t="shared" si="235"/>
        <v>3.6000000000003638</v>
      </c>
    </row>
    <row r="5016" spans="1:6" x14ac:dyDescent="0.25">
      <c r="A5016" s="1">
        <f>SUM([1]OBSPWR!A5016:J5016)</f>
        <v>1599.5</v>
      </c>
      <c r="B5016" s="1">
        <f>SUM('[1]4HR_FCSTPWR'!A5016:J5016)</f>
        <v>1600.6000000000001</v>
      </c>
      <c r="C5016">
        <f t="shared" si="236"/>
        <v>-59.899999999999864</v>
      </c>
      <c r="D5016">
        <f t="shared" si="236"/>
        <v>-1.6999999999998181</v>
      </c>
      <c r="E5016">
        <f t="shared" si="234"/>
        <v>1.1000000000001364</v>
      </c>
      <c r="F5016">
        <f t="shared" si="235"/>
        <v>58.200000000000045</v>
      </c>
    </row>
    <row r="5017" spans="1:6" x14ac:dyDescent="0.25">
      <c r="A5017" s="1">
        <f>SUM([1]OBSPWR!A5017:J5017)</f>
        <v>1599.5</v>
      </c>
      <c r="B5017" s="1">
        <f>SUM('[1]4HR_FCSTPWR'!A5017:J5017)</f>
        <v>1559.1000000000001</v>
      </c>
      <c r="C5017">
        <f t="shared" si="236"/>
        <v>0</v>
      </c>
      <c r="D5017">
        <f t="shared" si="236"/>
        <v>-41.5</v>
      </c>
      <c r="E5017">
        <f t="shared" si="234"/>
        <v>-40.399999999999864</v>
      </c>
      <c r="F5017">
        <f t="shared" si="235"/>
        <v>-41.5</v>
      </c>
    </row>
    <row r="5018" spans="1:6" x14ac:dyDescent="0.25">
      <c r="A5018" s="1">
        <f>SUM([1]OBSPWR!A5018:J5018)</f>
        <v>1446.2</v>
      </c>
      <c r="B5018" s="1">
        <f>SUM('[1]4HR_FCSTPWR'!A5018:J5018)</f>
        <v>1469.6000000000001</v>
      </c>
      <c r="C5018">
        <f t="shared" si="236"/>
        <v>-153.29999999999995</v>
      </c>
      <c r="D5018">
        <f t="shared" si="236"/>
        <v>-89.5</v>
      </c>
      <c r="E5018">
        <f t="shared" si="234"/>
        <v>23.400000000000091</v>
      </c>
      <c r="F5018">
        <f t="shared" si="235"/>
        <v>63.799999999999955</v>
      </c>
    </row>
    <row r="5019" spans="1:6" x14ac:dyDescent="0.25">
      <c r="A5019" s="1">
        <f>SUM([1]OBSPWR!A5019:J5019)</f>
        <v>1225.5</v>
      </c>
      <c r="B5019" s="1">
        <f>SUM('[1]4HR_FCSTPWR'!A5019:J5019)</f>
        <v>1369.1</v>
      </c>
      <c r="C5019">
        <f t="shared" si="236"/>
        <v>-220.70000000000005</v>
      </c>
      <c r="D5019">
        <f t="shared" si="236"/>
        <v>-100.50000000000023</v>
      </c>
      <c r="E5019">
        <f t="shared" si="234"/>
        <v>143.59999999999991</v>
      </c>
      <c r="F5019">
        <f t="shared" si="235"/>
        <v>120.19999999999982</v>
      </c>
    </row>
    <row r="5020" spans="1:6" x14ac:dyDescent="0.25">
      <c r="A5020" s="1">
        <f>SUM([1]OBSPWR!A5020:J5020)</f>
        <v>1102.7</v>
      </c>
      <c r="B5020" s="1">
        <f>SUM('[1]4HR_FCSTPWR'!A5020:J5020)</f>
        <v>1237.5999999999999</v>
      </c>
      <c r="C5020">
        <f t="shared" si="236"/>
        <v>-122.79999999999995</v>
      </c>
      <c r="D5020">
        <f t="shared" si="236"/>
        <v>-131.5</v>
      </c>
      <c r="E5020">
        <f t="shared" si="234"/>
        <v>134.89999999999986</v>
      </c>
      <c r="F5020">
        <f t="shared" si="235"/>
        <v>-8.7000000000000455</v>
      </c>
    </row>
    <row r="5021" spans="1:6" x14ac:dyDescent="0.25">
      <c r="A5021" s="1">
        <f>SUM([1]OBSPWR!A5021:J5021)</f>
        <v>1136.2</v>
      </c>
      <c r="B5021" s="1">
        <f>SUM('[1]4HR_FCSTPWR'!A5021:J5021)</f>
        <v>1194.0999999999999</v>
      </c>
      <c r="C5021">
        <f t="shared" si="236"/>
        <v>33.5</v>
      </c>
      <c r="D5021">
        <f t="shared" si="236"/>
        <v>-43.5</v>
      </c>
      <c r="E5021">
        <f t="shared" si="234"/>
        <v>57.899999999999864</v>
      </c>
      <c r="F5021">
        <f t="shared" si="235"/>
        <v>-77</v>
      </c>
    </row>
    <row r="5022" spans="1:6" x14ac:dyDescent="0.25">
      <c r="A5022" s="1">
        <f>SUM([1]OBSPWR!A5022:J5022)</f>
        <v>1168.2</v>
      </c>
      <c r="B5022" s="1">
        <f>SUM('[1]4HR_FCSTPWR'!A5022:J5022)</f>
        <v>1200.3999999999999</v>
      </c>
      <c r="C5022">
        <f t="shared" si="236"/>
        <v>32</v>
      </c>
      <c r="D5022">
        <f t="shared" si="236"/>
        <v>6.2999999999999545</v>
      </c>
      <c r="E5022">
        <f t="shared" si="234"/>
        <v>32.199999999999818</v>
      </c>
      <c r="F5022">
        <f t="shared" si="235"/>
        <v>-25.700000000000045</v>
      </c>
    </row>
    <row r="5023" spans="1:6" x14ac:dyDescent="0.25">
      <c r="A5023" s="1">
        <f>SUM([1]OBSPWR!A5023:J5023)</f>
        <v>990.40000000000009</v>
      </c>
      <c r="B5023" s="1">
        <f>SUM('[1]4HR_FCSTPWR'!A5023:J5023)</f>
        <v>1101.7</v>
      </c>
      <c r="C5023">
        <f t="shared" si="236"/>
        <v>-177.79999999999995</v>
      </c>
      <c r="D5023">
        <f t="shared" si="236"/>
        <v>-98.699999999999818</v>
      </c>
      <c r="E5023">
        <f t="shared" si="234"/>
        <v>111.29999999999995</v>
      </c>
      <c r="F5023">
        <f t="shared" si="235"/>
        <v>79.100000000000136</v>
      </c>
    </row>
    <row r="5024" spans="1:6" x14ac:dyDescent="0.25">
      <c r="A5024" s="1">
        <f>SUM([1]OBSPWR!A5024:J5024)</f>
        <v>832.60000000000014</v>
      </c>
      <c r="B5024" s="1">
        <f>SUM('[1]4HR_FCSTPWR'!A5024:J5024)</f>
        <v>972.10000000000014</v>
      </c>
      <c r="C5024">
        <f t="shared" si="236"/>
        <v>-157.79999999999995</v>
      </c>
      <c r="D5024">
        <f t="shared" si="236"/>
        <v>-129.59999999999991</v>
      </c>
      <c r="E5024">
        <f t="shared" si="234"/>
        <v>139.5</v>
      </c>
      <c r="F5024">
        <f t="shared" si="235"/>
        <v>28.200000000000045</v>
      </c>
    </row>
    <row r="5025" spans="1:6" x14ac:dyDescent="0.25">
      <c r="A5025" s="1">
        <f>SUM([1]OBSPWR!A5025:J5025)</f>
        <v>623.29999999999995</v>
      </c>
      <c r="B5025" s="1">
        <f>SUM('[1]4HR_FCSTPWR'!A5025:J5025)</f>
        <v>842.8</v>
      </c>
      <c r="C5025">
        <f t="shared" si="236"/>
        <v>-209.30000000000018</v>
      </c>
      <c r="D5025">
        <f t="shared" si="236"/>
        <v>-129.30000000000018</v>
      </c>
      <c r="E5025">
        <f t="shared" si="234"/>
        <v>219.5</v>
      </c>
      <c r="F5025">
        <f t="shared" si="235"/>
        <v>80</v>
      </c>
    </row>
    <row r="5026" spans="1:6" x14ac:dyDescent="0.25">
      <c r="A5026" s="1">
        <f>SUM([1]OBSPWR!A5026:J5026)</f>
        <v>565.19999999999993</v>
      </c>
      <c r="B5026" s="1">
        <f>SUM('[1]4HR_FCSTPWR'!A5026:J5026)</f>
        <v>762.50000000000011</v>
      </c>
      <c r="C5026">
        <f t="shared" si="236"/>
        <v>-58.100000000000023</v>
      </c>
      <c r="D5026">
        <f t="shared" si="236"/>
        <v>-80.299999999999841</v>
      </c>
      <c r="E5026">
        <f t="shared" si="234"/>
        <v>197.30000000000018</v>
      </c>
      <c r="F5026">
        <f t="shared" si="235"/>
        <v>-22.199999999999818</v>
      </c>
    </row>
    <row r="5027" spans="1:6" x14ac:dyDescent="0.25">
      <c r="A5027" s="1">
        <f>SUM([1]OBSPWR!A5027:J5027)</f>
        <v>512.79999999999995</v>
      </c>
      <c r="B5027" s="1">
        <f>SUM('[1]4HR_FCSTPWR'!A5027:J5027)</f>
        <v>656.7</v>
      </c>
      <c r="C5027">
        <f t="shared" si="236"/>
        <v>-52.399999999999977</v>
      </c>
      <c r="D5027">
        <f t="shared" si="236"/>
        <v>-105.80000000000007</v>
      </c>
      <c r="E5027">
        <f t="shared" si="234"/>
        <v>143.90000000000009</v>
      </c>
      <c r="F5027">
        <f t="shared" si="235"/>
        <v>-53.400000000000091</v>
      </c>
    </row>
    <row r="5028" spans="1:6" x14ac:dyDescent="0.25">
      <c r="A5028" s="1">
        <f>SUM([1]OBSPWR!A5028:J5028)</f>
        <v>453.7</v>
      </c>
      <c r="B5028" s="1">
        <f>SUM('[1]4HR_FCSTPWR'!A5028:J5028)</f>
        <v>585.79999999999995</v>
      </c>
      <c r="C5028">
        <f t="shared" si="236"/>
        <v>-59.099999999999966</v>
      </c>
      <c r="D5028">
        <f t="shared" si="236"/>
        <v>-70.900000000000091</v>
      </c>
      <c r="E5028">
        <f t="shared" si="234"/>
        <v>132.09999999999997</v>
      </c>
      <c r="F5028">
        <f t="shared" si="235"/>
        <v>-11.800000000000125</v>
      </c>
    </row>
    <row r="5029" spans="1:6" x14ac:dyDescent="0.25">
      <c r="A5029" s="1">
        <f>SUM([1]OBSPWR!A5029:J5029)</f>
        <v>459.7</v>
      </c>
      <c r="B5029" s="1">
        <f>SUM('[1]4HR_FCSTPWR'!A5029:J5029)</f>
        <v>532.09999999999991</v>
      </c>
      <c r="C5029">
        <f t="shared" si="236"/>
        <v>6</v>
      </c>
      <c r="D5029">
        <f t="shared" si="236"/>
        <v>-53.700000000000045</v>
      </c>
      <c r="E5029">
        <f t="shared" si="234"/>
        <v>72.39999999999992</v>
      </c>
      <c r="F5029">
        <f t="shared" si="235"/>
        <v>-59.700000000000045</v>
      </c>
    </row>
    <row r="5030" spans="1:6" x14ac:dyDescent="0.25">
      <c r="A5030" s="1">
        <f>SUM([1]OBSPWR!A5030:J5030)</f>
        <v>388.8</v>
      </c>
      <c r="B5030" s="1">
        <f>SUM('[1]4HR_FCSTPWR'!A5030:J5030)</f>
        <v>516.10000000000014</v>
      </c>
      <c r="C5030">
        <f t="shared" si="236"/>
        <v>-70.899999999999977</v>
      </c>
      <c r="D5030">
        <f t="shared" si="236"/>
        <v>-15.999999999999773</v>
      </c>
      <c r="E5030">
        <f t="shared" si="234"/>
        <v>127.30000000000013</v>
      </c>
      <c r="F5030">
        <f t="shared" si="235"/>
        <v>54.900000000000205</v>
      </c>
    </row>
    <row r="5031" spans="1:6" x14ac:dyDescent="0.25">
      <c r="A5031" s="1">
        <f>SUM([1]OBSPWR!A5031:J5031)</f>
        <v>445.99999999999994</v>
      </c>
      <c r="B5031" s="1">
        <f>SUM('[1]4HR_FCSTPWR'!A5031:J5031)</f>
        <v>552.19999999999993</v>
      </c>
      <c r="C5031">
        <f t="shared" si="236"/>
        <v>57.199999999999932</v>
      </c>
      <c r="D5031">
        <f t="shared" si="236"/>
        <v>36.099999999999795</v>
      </c>
      <c r="E5031">
        <f t="shared" si="234"/>
        <v>106.19999999999999</v>
      </c>
      <c r="F5031">
        <f t="shared" si="235"/>
        <v>-21.100000000000136</v>
      </c>
    </row>
    <row r="5032" spans="1:6" x14ac:dyDescent="0.25">
      <c r="A5032" s="1">
        <f>SUM([1]OBSPWR!A5032:J5032)</f>
        <v>593.79999999999995</v>
      </c>
      <c r="B5032" s="1">
        <f>SUM('[1]4HR_FCSTPWR'!A5032:J5032)</f>
        <v>628.29999999999995</v>
      </c>
      <c r="C5032">
        <f t="shared" si="236"/>
        <v>147.80000000000001</v>
      </c>
      <c r="D5032">
        <f t="shared" si="236"/>
        <v>76.100000000000023</v>
      </c>
      <c r="E5032">
        <f t="shared" si="234"/>
        <v>34.5</v>
      </c>
      <c r="F5032">
        <f t="shared" si="235"/>
        <v>-71.699999999999989</v>
      </c>
    </row>
    <row r="5033" spans="1:6" x14ac:dyDescent="0.25">
      <c r="A5033" s="1">
        <f>SUM([1]OBSPWR!A5033:J5033)</f>
        <v>609.9</v>
      </c>
      <c r="B5033" s="1">
        <f>SUM('[1]4HR_FCSTPWR'!A5033:J5033)</f>
        <v>663.00000000000011</v>
      </c>
      <c r="C5033">
        <f t="shared" si="236"/>
        <v>16.100000000000023</v>
      </c>
      <c r="D5033">
        <f t="shared" si="236"/>
        <v>34.700000000000159</v>
      </c>
      <c r="E5033">
        <f t="shared" si="234"/>
        <v>53.100000000000136</v>
      </c>
      <c r="F5033">
        <f t="shared" si="235"/>
        <v>18.600000000000136</v>
      </c>
    </row>
    <row r="5034" spans="1:6" x14ac:dyDescent="0.25">
      <c r="A5034" s="1">
        <f>SUM([1]OBSPWR!A5034:J5034)</f>
        <v>603.59999999999991</v>
      </c>
      <c r="B5034" s="1">
        <f>SUM('[1]4HR_FCSTPWR'!A5034:J5034)</f>
        <v>713.5</v>
      </c>
      <c r="C5034">
        <f t="shared" si="236"/>
        <v>-6.3000000000000682</v>
      </c>
      <c r="D5034">
        <f t="shared" si="236"/>
        <v>50.499999999999886</v>
      </c>
      <c r="E5034">
        <f t="shared" si="234"/>
        <v>109.90000000000009</v>
      </c>
      <c r="F5034">
        <f t="shared" si="235"/>
        <v>56.799999999999955</v>
      </c>
    </row>
    <row r="5035" spans="1:6" x14ac:dyDescent="0.25">
      <c r="A5035" s="1">
        <f>SUM([1]OBSPWR!A5035:J5035)</f>
        <v>703.8</v>
      </c>
      <c r="B5035" s="1">
        <f>SUM('[1]4HR_FCSTPWR'!A5035:J5035)</f>
        <v>790.8</v>
      </c>
      <c r="C5035">
        <f t="shared" si="236"/>
        <v>100.20000000000005</v>
      </c>
      <c r="D5035">
        <f t="shared" si="236"/>
        <v>77.299999999999955</v>
      </c>
      <c r="E5035">
        <f t="shared" si="234"/>
        <v>87</v>
      </c>
      <c r="F5035">
        <f t="shared" si="235"/>
        <v>-22.900000000000091</v>
      </c>
    </row>
    <row r="5036" spans="1:6" x14ac:dyDescent="0.25">
      <c r="A5036" s="1">
        <f>SUM([1]OBSPWR!A5036:J5036)</f>
        <v>785</v>
      </c>
      <c r="B5036" s="1">
        <f>SUM('[1]4HR_FCSTPWR'!A5036:J5036)</f>
        <v>858.59999999999991</v>
      </c>
      <c r="C5036">
        <f t="shared" si="236"/>
        <v>81.200000000000045</v>
      </c>
      <c r="D5036">
        <f t="shared" si="236"/>
        <v>67.799999999999955</v>
      </c>
      <c r="E5036">
        <f t="shared" si="234"/>
        <v>73.599999999999909</v>
      </c>
      <c r="F5036">
        <f t="shared" si="235"/>
        <v>-13.400000000000091</v>
      </c>
    </row>
    <row r="5037" spans="1:6" x14ac:dyDescent="0.25">
      <c r="A5037" s="1">
        <f>SUM([1]OBSPWR!A5037:J5037)</f>
        <v>795.3</v>
      </c>
      <c r="B5037" s="1">
        <f>SUM('[1]4HR_FCSTPWR'!A5037:J5037)</f>
        <v>904.3</v>
      </c>
      <c r="C5037">
        <f t="shared" si="236"/>
        <v>10.299999999999955</v>
      </c>
      <c r="D5037">
        <f t="shared" si="236"/>
        <v>45.700000000000045</v>
      </c>
      <c r="E5037">
        <f t="shared" si="234"/>
        <v>109</v>
      </c>
      <c r="F5037">
        <f t="shared" si="235"/>
        <v>35.400000000000091</v>
      </c>
    </row>
    <row r="5038" spans="1:6" x14ac:dyDescent="0.25">
      <c r="A5038" s="1">
        <f>SUM([1]OBSPWR!A5038:J5038)</f>
        <v>813.8</v>
      </c>
      <c r="B5038" s="1">
        <f>SUM('[1]4HR_FCSTPWR'!A5038:J5038)</f>
        <v>935.59999999999991</v>
      </c>
      <c r="C5038">
        <f t="shared" si="236"/>
        <v>18.5</v>
      </c>
      <c r="D5038">
        <f t="shared" si="236"/>
        <v>31.299999999999955</v>
      </c>
      <c r="E5038">
        <f t="shared" si="234"/>
        <v>121.79999999999995</v>
      </c>
      <c r="F5038">
        <f t="shared" si="235"/>
        <v>12.799999999999955</v>
      </c>
    </row>
    <row r="5039" spans="1:6" x14ac:dyDescent="0.25">
      <c r="A5039" s="1">
        <f>SUM([1]OBSPWR!A5039:J5039)</f>
        <v>831.09999999999991</v>
      </c>
      <c r="B5039" s="1">
        <f>SUM('[1]4HR_FCSTPWR'!A5039:J5039)</f>
        <v>937.59999999999991</v>
      </c>
      <c r="C5039">
        <f t="shared" si="236"/>
        <v>17.299999999999955</v>
      </c>
      <c r="D5039">
        <f t="shared" si="236"/>
        <v>2</v>
      </c>
      <c r="E5039">
        <f t="shared" si="234"/>
        <v>106.5</v>
      </c>
      <c r="F5039">
        <f t="shared" si="235"/>
        <v>-15.299999999999955</v>
      </c>
    </row>
    <row r="5040" spans="1:6" x14ac:dyDescent="0.25">
      <c r="A5040" s="1">
        <f>SUM([1]OBSPWR!A5040:J5040)</f>
        <v>844.3</v>
      </c>
      <c r="B5040" s="1">
        <f>SUM('[1]4HR_FCSTPWR'!A5040:J5040)</f>
        <v>942.30000000000007</v>
      </c>
      <c r="C5040">
        <f t="shared" si="236"/>
        <v>13.200000000000045</v>
      </c>
      <c r="D5040">
        <f t="shared" si="236"/>
        <v>4.7000000000001592</v>
      </c>
      <c r="E5040">
        <f t="shared" si="234"/>
        <v>98.000000000000114</v>
      </c>
      <c r="F5040">
        <f t="shared" si="235"/>
        <v>-8.4999999999998863</v>
      </c>
    </row>
    <row r="5041" spans="1:6" x14ac:dyDescent="0.25">
      <c r="A5041" s="1">
        <f>SUM([1]OBSPWR!A5041:J5041)</f>
        <v>862</v>
      </c>
      <c r="B5041" s="1">
        <f>SUM('[1]4HR_FCSTPWR'!A5041:J5041)</f>
        <v>908.99999999999989</v>
      </c>
      <c r="C5041">
        <f t="shared" si="236"/>
        <v>17.700000000000045</v>
      </c>
      <c r="D5041">
        <f t="shared" si="236"/>
        <v>-33.300000000000182</v>
      </c>
      <c r="E5041">
        <f t="shared" si="234"/>
        <v>46.999999999999886</v>
      </c>
      <c r="F5041">
        <f t="shared" si="235"/>
        <v>-51.000000000000227</v>
      </c>
    </row>
    <row r="5042" spans="1:6" x14ac:dyDescent="0.25">
      <c r="A5042" s="1">
        <f>SUM([1]OBSPWR!A5042:J5042)</f>
        <v>957.1</v>
      </c>
      <c r="B5042" s="1">
        <f>SUM('[1]4HR_FCSTPWR'!A5042:J5042)</f>
        <v>872.69999999999993</v>
      </c>
      <c r="C5042">
        <f t="shared" si="236"/>
        <v>95.100000000000023</v>
      </c>
      <c r="D5042">
        <f t="shared" si="236"/>
        <v>-36.299999999999955</v>
      </c>
      <c r="E5042">
        <f t="shared" si="234"/>
        <v>-84.400000000000091</v>
      </c>
      <c r="F5042">
        <f t="shared" si="235"/>
        <v>-131.39999999999998</v>
      </c>
    </row>
    <row r="5043" spans="1:6" x14ac:dyDescent="0.25">
      <c r="A5043" s="1">
        <f>SUM([1]OBSPWR!A5043:J5043)</f>
        <v>828.39999999999986</v>
      </c>
      <c r="B5043" s="1">
        <f>SUM('[1]4HR_FCSTPWR'!A5043:J5043)</f>
        <v>829.4</v>
      </c>
      <c r="C5043">
        <f t="shared" si="236"/>
        <v>-128.70000000000016</v>
      </c>
      <c r="D5043">
        <f t="shared" si="236"/>
        <v>-43.299999999999955</v>
      </c>
      <c r="E5043">
        <f t="shared" si="234"/>
        <v>1.0000000000001137</v>
      </c>
      <c r="F5043">
        <f t="shared" si="235"/>
        <v>85.400000000000205</v>
      </c>
    </row>
    <row r="5044" spans="1:6" x14ac:dyDescent="0.25">
      <c r="A5044" s="1">
        <f>SUM([1]OBSPWR!A5044:J5044)</f>
        <v>809.70000000000016</v>
      </c>
      <c r="B5044" s="1">
        <f>SUM('[1]4HR_FCSTPWR'!A5044:J5044)</f>
        <v>788.89999999999986</v>
      </c>
      <c r="C5044">
        <f t="shared" si="236"/>
        <v>-18.699999999999704</v>
      </c>
      <c r="D5044">
        <f t="shared" si="236"/>
        <v>-40.500000000000114</v>
      </c>
      <c r="E5044">
        <f t="shared" si="234"/>
        <v>-20.800000000000296</v>
      </c>
      <c r="F5044">
        <f t="shared" si="235"/>
        <v>-21.800000000000409</v>
      </c>
    </row>
    <row r="5045" spans="1:6" x14ac:dyDescent="0.25">
      <c r="A5045" s="1">
        <f>SUM([1]OBSPWR!A5045:J5045)</f>
        <v>743.09999999999991</v>
      </c>
      <c r="B5045" s="1">
        <f>SUM('[1]4HR_FCSTPWR'!A5045:J5045)</f>
        <v>742.3</v>
      </c>
      <c r="C5045">
        <f t="shared" si="236"/>
        <v>-66.60000000000025</v>
      </c>
      <c r="D5045">
        <f t="shared" si="236"/>
        <v>-46.599999999999909</v>
      </c>
      <c r="E5045">
        <f t="shared" si="234"/>
        <v>-0.79999999999995453</v>
      </c>
      <c r="F5045">
        <f t="shared" si="235"/>
        <v>20.000000000000341</v>
      </c>
    </row>
    <row r="5046" spans="1:6" x14ac:dyDescent="0.25">
      <c r="A5046" s="1">
        <f>SUM([1]OBSPWR!A5046:J5046)</f>
        <v>681.8</v>
      </c>
      <c r="B5046" s="1">
        <f>SUM('[1]4HR_FCSTPWR'!A5046:J5046)</f>
        <v>751.6</v>
      </c>
      <c r="C5046">
        <f t="shared" si="236"/>
        <v>-61.299999999999955</v>
      </c>
      <c r="D5046">
        <f t="shared" si="236"/>
        <v>9.3000000000000682</v>
      </c>
      <c r="E5046">
        <f t="shared" si="234"/>
        <v>69.800000000000068</v>
      </c>
      <c r="F5046">
        <f t="shared" si="235"/>
        <v>70.600000000000023</v>
      </c>
    </row>
    <row r="5047" spans="1:6" x14ac:dyDescent="0.25">
      <c r="A5047" s="1">
        <f>SUM([1]OBSPWR!A5047:J5047)</f>
        <v>531.70000000000005</v>
      </c>
      <c r="B5047" s="1">
        <f>SUM('[1]4HR_FCSTPWR'!A5047:J5047)</f>
        <v>699.5</v>
      </c>
      <c r="C5047">
        <f t="shared" si="236"/>
        <v>-150.09999999999991</v>
      </c>
      <c r="D5047">
        <f t="shared" si="236"/>
        <v>-52.100000000000023</v>
      </c>
      <c r="E5047">
        <f t="shared" si="234"/>
        <v>167.79999999999995</v>
      </c>
      <c r="F5047">
        <f t="shared" si="235"/>
        <v>97.999999999999886</v>
      </c>
    </row>
    <row r="5048" spans="1:6" x14ac:dyDescent="0.25">
      <c r="A5048" s="1">
        <f>SUM([1]OBSPWR!A5048:J5048)</f>
        <v>550.79999999999995</v>
      </c>
      <c r="B5048" s="1">
        <f>SUM('[1]4HR_FCSTPWR'!A5048:J5048)</f>
        <v>649.79999999999995</v>
      </c>
      <c r="C5048">
        <f t="shared" si="236"/>
        <v>19.099999999999909</v>
      </c>
      <c r="D5048">
        <f t="shared" si="236"/>
        <v>-49.700000000000045</v>
      </c>
      <c r="E5048">
        <f t="shared" si="234"/>
        <v>99</v>
      </c>
      <c r="F5048">
        <f t="shared" si="235"/>
        <v>-68.799999999999955</v>
      </c>
    </row>
    <row r="5049" spans="1:6" x14ac:dyDescent="0.25">
      <c r="A5049" s="1">
        <f>SUM([1]OBSPWR!A5049:J5049)</f>
        <v>445</v>
      </c>
      <c r="B5049" s="1">
        <f>SUM('[1]4HR_FCSTPWR'!A5049:J5049)</f>
        <v>577.20000000000005</v>
      </c>
      <c r="C5049">
        <f t="shared" si="236"/>
        <v>-105.79999999999995</v>
      </c>
      <c r="D5049">
        <f t="shared" si="236"/>
        <v>-72.599999999999909</v>
      </c>
      <c r="E5049">
        <f t="shared" si="234"/>
        <v>132.20000000000005</v>
      </c>
      <c r="F5049">
        <f t="shared" si="235"/>
        <v>33.200000000000045</v>
      </c>
    </row>
    <row r="5050" spans="1:6" x14ac:dyDescent="0.25">
      <c r="A5050" s="1">
        <f>SUM([1]OBSPWR!A5050:J5050)</f>
        <v>389.1</v>
      </c>
      <c r="B5050" s="1">
        <f>SUM('[1]4HR_FCSTPWR'!A5050:J5050)</f>
        <v>522.1</v>
      </c>
      <c r="C5050">
        <f t="shared" si="236"/>
        <v>-55.899999999999977</v>
      </c>
      <c r="D5050">
        <f t="shared" si="236"/>
        <v>-55.100000000000023</v>
      </c>
      <c r="E5050">
        <f t="shared" si="234"/>
        <v>133</v>
      </c>
      <c r="F5050">
        <f t="shared" si="235"/>
        <v>0.79999999999995453</v>
      </c>
    </row>
    <row r="5051" spans="1:6" x14ac:dyDescent="0.25">
      <c r="A5051" s="1">
        <f>SUM([1]OBSPWR!A5051:J5051)</f>
        <v>351.80000000000007</v>
      </c>
      <c r="B5051" s="1">
        <f>SUM('[1]4HR_FCSTPWR'!A5051:J5051)</f>
        <v>462.7</v>
      </c>
      <c r="C5051">
        <f t="shared" si="236"/>
        <v>-37.299999999999955</v>
      </c>
      <c r="D5051">
        <f t="shared" si="236"/>
        <v>-59.400000000000034</v>
      </c>
      <c r="E5051">
        <f t="shared" si="234"/>
        <v>110.89999999999992</v>
      </c>
      <c r="F5051">
        <f t="shared" si="235"/>
        <v>-22.10000000000008</v>
      </c>
    </row>
    <row r="5052" spans="1:6" x14ac:dyDescent="0.25">
      <c r="A5052" s="1">
        <f>SUM([1]OBSPWR!A5052:J5052)</f>
        <v>355</v>
      </c>
      <c r="B5052" s="1">
        <f>SUM('[1]4HR_FCSTPWR'!A5052:J5052)</f>
        <v>421.4</v>
      </c>
      <c r="C5052">
        <f t="shared" si="236"/>
        <v>3.1999999999999318</v>
      </c>
      <c r="D5052">
        <f t="shared" si="236"/>
        <v>-41.300000000000011</v>
      </c>
      <c r="E5052">
        <f t="shared" si="234"/>
        <v>66.399999999999977</v>
      </c>
      <c r="F5052">
        <f t="shared" si="235"/>
        <v>-44.499999999999943</v>
      </c>
    </row>
    <row r="5053" spans="1:6" x14ac:dyDescent="0.25">
      <c r="A5053" s="1">
        <f>SUM([1]OBSPWR!A5053:J5053)</f>
        <v>305</v>
      </c>
      <c r="B5053" s="1">
        <f>SUM('[1]4HR_FCSTPWR'!A5053:J5053)</f>
        <v>372.9</v>
      </c>
      <c r="C5053">
        <f t="shared" si="236"/>
        <v>-50</v>
      </c>
      <c r="D5053">
        <f t="shared" si="236"/>
        <v>-48.5</v>
      </c>
      <c r="E5053">
        <f t="shared" si="234"/>
        <v>67.899999999999977</v>
      </c>
      <c r="F5053">
        <f t="shared" si="235"/>
        <v>1.5</v>
      </c>
    </row>
    <row r="5054" spans="1:6" x14ac:dyDescent="0.25">
      <c r="A5054" s="1">
        <f>SUM([1]OBSPWR!A5054:J5054)</f>
        <v>217.10000000000002</v>
      </c>
      <c r="B5054" s="1">
        <f>SUM('[1]4HR_FCSTPWR'!A5054:J5054)</f>
        <v>355.2</v>
      </c>
      <c r="C5054">
        <f t="shared" si="236"/>
        <v>-87.899999999999977</v>
      </c>
      <c r="D5054">
        <f t="shared" si="236"/>
        <v>-17.699999999999989</v>
      </c>
      <c r="E5054">
        <f t="shared" si="234"/>
        <v>138.09999999999997</v>
      </c>
      <c r="F5054">
        <f t="shared" si="235"/>
        <v>70.199999999999989</v>
      </c>
    </row>
    <row r="5055" spans="1:6" x14ac:dyDescent="0.25">
      <c r="A5055" s="1">
        <f>SUM([1]OBSPWR!A5055:J5055)</f>
        <v>76.8</v>
      </c>
      <c r="B5055" s="1">
        <f>SUM('[1]4HR_FCSTPWR'!A5055:J5055)</f>
        <v>306.2</v>
      </c>
      <c r="C5055">
        <f t="shared" si="236"/>
        <v>-140.30000000000001</v>
      </c>
      <c r="D5055">
        <f t="shared" si="236"/>
        <v>-49</v>
      </c>
      <c r="E5055">
        <f t="shared" si="234"/>
        <v>229.39999999999998</v>
      </c>
      <c r="F5055">
        <f t="shared" si="235"/>
        <v>91.300000000000011</v>
      </c>
    </row>
    <row r="5056" spans="1:6" x14ac:dyDescent="0.25">
      <c r="A5056" s="1">
        <f>SUM([1]OBSPWR!A5056:J5056)</f>
        <v>43.3</v>
      </c>
      <c r="B5056" s="1">
        <f>SUM('[1]4HR_FCSTPWR'!A5056:J5056)</f>
        <v>309.29999999999995</v>
      </c>
      <c r="C5056">
        <f t="shared" si="236"/>
        <v>-33.5</v>
      </c>
      <c r="D5056">
        <f t="shared" si="236"/>
        <v>3.0999999999999659</v>
      </c>
      <c r="E5056">
        <f t="shared" si="234"/>
        <v>265.99999999999994</v>
      </c>
      <c r="F5056">
        <f t="shared" si="235"/>
        <v>36.599999999999966</v>
      </c>
    </row>
    <row r="5057" spans="1:6" x14ac:dyDescent="0.25">
      <c r="A5057" s="1">
        <f>SUM([1]OBSPWR!A5057:J5057)</f>
        <v>44.2</v>
      </c>
      <c r="B5057" s="1">
        <f>SUM('[1]4HR_FCSTPWR'!A5057:J5057)</f>
        <v>290.39999999999998</v>
      </c>
      <c r="C5057">
        <f t="shared" si="236"/>
        <v>0.90000000000000568</v>
      </c>
      <c r="D5057">
        <f t="shared" si="236"/>
        <v>-18.899999999999977</v>
      </c>
      <c r="E5057">
        <f t="shared" si="234"/>
        <v>246.2</v>
      </c>
      <c r="F5057">
        <f t="shared" si="235"/>
        <v>-19.799999999999983</v>
      </c>
    </row>
    <row r="5058" spans="1:6" x14ac:dyDescent="0.25">
      <c r="A5058" s="1">
        <f>SUM([1]OBSPWR!A5058:J5058)</f>
        <v>64.8</v>
      </c>
      <c r="B5058" s="1">
        <f>SUM('[1]4HR_FCSTPWR'!A5058:J5058)</f>
        <v>294.3</v>
      </c>
      <c r="C5058">
        <f t="shared" si="236"/>
        <v>20.599999999999994</v>
      </c>
      <c r="D5058">
        <f t="shared" si="236"/>
        <v>3.9000000000000341</v>
      </c>
      <c r="E5058">
        <f t="shared" ref="E5058:E5121" si="237">B5058-A5058</f>
        <v>229.5</v>
      </c>
      <c r="F5058">
        <f t="shared" si="235"/>
        <v>-16.69999999999996</v>
      </c>
    </row>
    <row r="5059" spans="1:6" x14ac:dyDescent="0.25">
      <c r="A5059" s="1">
        <f>SUM([1]OBSPWR!A5059:J5059)</f>
        <v>150.39999999999998</v>
      </c>
      <c r="B5059" s="1">
        <f>SUM('[1]4HR_FCSTPWR'!A5059:J5059)</f>
        <v>306.39999999999998</v>
      </c>
      <c r="C5059">
        <f t="shared" si="236"/>
        <v>85.59999999999998</v>
      </c>
      <c r="D5059">
        <f t="shared" si="236"/>
        <v>12.099999999999966</v>
      </c>
      <c r="E5059">
        <f t="shared" si="237"/>
        <v>156</v>
      </c>
      <c r="F5059">
        <f t="shared" ref="F5059:F5122" si="238">D5059-C5059</f>
        <v>-73.500000000000014</v>
      </c>
    </row>
    <row r="5060" spans="1:6" x14ac:dyDescent="0.25">
      <c r="A5060" s="1">
        <f>SUM([1]OBSPWR!A5060:J5060)</f>
        <v>366.6</v>
      </c>
      <c r="B5060" s="1">
        <f>SUM('[1]4HR_FCSTPWR'!A5060:J5060)</f>
        <v>363.70000000000005</v>
      </c>
      <c r="C5060">
        <f t="shared" ref="C5060:D5123" si="239">A5060-A5059</f>
        <v>216.20000000000005</v>
      </c>
      <c r="D5060">
        <f t="shared" si="239"/>
        <v>57.300000000000068</v>
      </c>
      <c r="E5060">
        <f t="shared" si="237"/>
        <v>-2.8999999999999773</v>
      </c>
      <c r="F5060">
        <f t="shared" si="238"/>
        <v>-158.89999999999998</v>
      </c>
    </row>
    <row r="5061" spans="1:6" x14ac:dyDescent="0.25">
      <c r="A5061" s="1">
        <f>SUM([1]OBSPWR!A5061:J5061)</f>
        <v>646.5</v>
      </c>
      <c r="B5061" s="1">
        <f>SUM('[1]4HR_FCSTPWR'!A5061:J5061)</f>
        <v>487.4</v>
      </c>
      <c r="C5061">
        <f t="shared" si="239"/>
        <v>279.89999999999998</v>
      </c>
      <c r="D5061">
        <f t="shared" si="239"/>
        <v>123.69999999999993</v>
      </c>
      <c r="E5061">
        <f t="shared" si="237"/>
        <v>-159.10000000000002</v>
      </c>
      <c r="F5061">
        <f t="shared" si="238"/>
        <v>-156.20000000000005</v>
      </c>
    </row>
    <row r="5062" spans="1:6" x14ac:dyDescent="0.25">
      <c r="A5062" s="1">
        <f>SUM([1]OBSPWR!A5062:J5062)</f>
        <v>735.30000000000007</v>
      </c>
      <c r="B5062" s="1">
        <f>SUM('[1]4HR_FCSTPWR'!A5062:J5062)</f>
        <v>585.80000000000007</v>
      </c>
      <c r="C5062">
        <f t="shared" si="239"/>
        <v>88.800000000000068</v>
      </c>
      <c r="D5062">
        <f t="shared" si="239"/>
        <v>98.400000000000091</v>
      </c>
      <c r="E5062">
        <f t="shared" si="237"/>
        <v>-149.5</v>
      </c>
      <c r="F5062">
        <f t="shared" si="238"/>
        <v>9.6000000000000227</v>
      </c>
    </row>
    <row r="5063" spans="1:6" x14ac:dyDescent="0.25">
      <c r="A5063" s="1">
        <f>SUM([1]OBSPWR!A5063:J5063)</f>
        <v>910.5999999999998</v>
      </c>
      <c r="B5063" s="1">
        <f>SUM('[1]4HR_FCSTPWR'!A5063:J5063)</f>
        <v>682.40000000000009</v>
      </c>
      <c r="C5063">
        <f t="shared" si="239"/>
        <v>175.29999999999973</v>
      </c>
      <c r="D5063">
        <f t="shared" si="239"/>
        <v>96.600000000000023</v>
      </c>
      <c r="E5063">
        <f t="shared" si="237"/>
        <v>-228.1999999999997</v>
      </c>
      <c r="F5063">
        <f t="shared" si="238"/>
        <v>-78.699999999999704</v>
      </c>
    </row>
    <row r="5064" spans="1:6" x14ac:dyDescent="0.25">
      <c r="A5064" s="1">
        <f>SUM([1]OBSPWR!A5064:J5064)</f>
        <v>919.39999999999986</v>
      </c>
      <c r="B5064" s="1">
        <f>SUM('[1]4HR_FCSTPWR'!A5064:J5064)</f>
        <v>743.6</v>
      </c>
      <c r="C5064">
        <f t="shared" si="239"/>
        <v>8.8000000000000682</v>
      </c>
      <c r="D5064">
        <f t="shared" si="239"/>
        <v>61.199999999999932</v>
      </c>
      <c r="E5064">
        <f t="shared" si="237"/>
        <v>-175.79999999999984</v>
      </c>
      <c r="F5064">
        <f t="shared" si="238"/>
        <v>52.399999999999864</v>
      </c>
    </row>
    <row r="5065" spans="1:6" x14ac:dyDescent="0.25">
      <c r="A5065" s="1">
        <f>SUM([1]OBSPWR!A5065:J5065)</f>
        <v>840.4</v>
      </c>
      <c r="B5065" s="1">
        <f>SUM('[1]4HR_FCSTPWR'!A5065:J5065)</f>
        <v>755.40000000000009</v>
      </c>
      <c r="C5065">
        <f t="shared" si="239"/>
        <v>-78.999999999999886</v>
      </c>
      <c r="D5065">
        <f t="shared" si="239"/>
        <v>11.800000000000068</v>
      </c>
      <c r="E5065">
        <f t="shared" si="237"/>
        <v>-84.999999999999886</v>
      </c>
      <c r="F5065">
        <f t="shared" si="238"/>
        <v>90.799999999999955</v>
      </c>
    </row>
    <row r="5066" spans="1:6" x14ac:dyDescent="0.25">
      <c r="A5066" s="1">
        <f>SUM([1]OBSPWR!A5066:J5066)</f>
        <v>585.6</v>
      </c>
      <c r="B5066" s="1">
        <f>SUM('[1]4HR_FCSTPWR'!A5066:J5066)</f>
        <v>687.09999999999991</v>
      </c>
      <c r="C5066">
        <f t="shared" si="239"/>
        <v>-254.79999999999995</v>
      </c>
      <c r="D5066">
        <f t="shared" si="239"/>
        <v>-68.300000000000182</v>
      </c>
      <c r="E5066">
        <f t="shared" si="237"/>
        <v>101.49999999999989</v>
      </c>
      <c r="F5066">
        <f t="shared" si="238"/>
        <v>186.49999999999977</v>
      </c>
    </row>
    <row r="5067" spans="1:6" x14ac:dyDescent="0.25">
      <c r="A5067" s="1">
        <f>SUM([1]OBSPWR!A5067:J5067)</f>
        <v>443.59999999999991</v>
      </c>
      <c r="B5067" s="1">
        <f>SUM('[1]4HR_FCSTPWR'!A5067:J5067)</f>
        <v>615.30000000000007</v>
      </c>
      <c r="C5067">
        <f t="shared" si="239"/>
        <v>-142.00000000000011</v>
      </c>
      <c r="D5067">
        <f t="shared" si="239"/>
        <v>-71.799999999999841</v>
      </c>
      <c r="E5067">
        <f t="shared" si="237"/>
        <v>171.70000000000016</v>
      </c>
      <c r="F5067">
        <f t="shared" si="238"/>
        <v>70.200000000000273</v>
      </c>
    </row>
    <row r="5068" spans="1:6" x14ac:dyDescent="0.25">
      <c r="A5068" s="1">
        <f>SUM([1]OBSPWR!A5068:J5068)</f>
        <v>411.6</v>
      </c>
      <c r="B5068" s="1">
        <f>SUM('[1]4HR_FCSTPWR'!A5068:J5068)</f>
        <v>555.79999999999995</v>
      </c>
      <c r="C5068">
        <f t="shared" si="239"/>
        <v>-31.999999999999886</v>
      </c>
      <c r="D5068">
        <f t="shared" si="239"/>
        <v>-59.500000000000114</v>
      </c>
      <c r="E5068">
        <f t="shared" si="237"/>
        <v>144.19999999999993</v>
      </c>
      <c r="F5068">
        <f t="shared" si="238"/>
        <v>-27.500000000000227</v>
      </c>
    </row>
    <row r="5069" spans="1:6" x14ac:dyDescent="0.25">
      <c r="A5069" s="1">
        <f>SUM([1]OBSPWR!A5069:J5069)</f>
        <v>299.09999999999997</v>
      </c>
      <c r="B5069" s="1">
        <f>SUM('[1]4HR_FCSTPWR'!A5069:J5069)</f>
        <v>489.4</v>
      </c>
      <c r="C5069">
        <f t="shared" si="239"/>
        <v>-112.50000000000006</v>
      </c>
      <c r="D5069">
        <f t="shared" si="239"/>
        <v>-66.399999999999977</v>
      </c>
      <c r="E5069">
        <f t="shared" si="237"/>
        <v>190.3</v>
      </c>
      <c r="F5069">
        <f t="shared" si="238"/>
        <v>46.10000000000008</v>
      </c>
    </row>
    <row r="5070" spans="1:6" x14ac:dyDescent="0.25">
      <c r="A5070" s="1">
        <f>SUM([1]OBSPWR!A5070:J5070)</f>
        <v>238.2</v>
      </c>
      <c r="B5070" s="1">
        <f>SUM('[1]4HR_FCSTPWR'!A5070:J5070)</f>
        <v>460.2</v>
      </c>
      <c r="C5070">
        <f t="shared" si="239"/>
        <v>-60.899999999999977</v>
      </c>
      <c r="D5070">
        <f t="shared" si="239"/>
        <v>-29.199999999999989</v>
      </c>
      <c r="E5070">
        <f t="shared" si="237"/>
        <v>222</v>
      </c>
      <c r="F5070">
        <f t="shared" si="238"/>
        <v>31.699999999999989</v>
      </c>
    </row>
    <row r="5071" spans="1:6" x14ac:dyDescent="0.25">
      <c r="A5071" s="1">
        <f>SUM([1]OBSPWR!A5071:J5071)</f>
        <v>182.90000000000003</v>
      </c>
      <c r="B5071" s="1">
        <f>SUM('[1]4HR_FCSTPWR'!A5071:J5071)</f>
        <v>402.6</v>
      </c>
      <c r="C5071">
        <f t="shared" si="239"/>
        <v>-55.299999999999955</v>
      </c>
      <c r="D5071">
        <f t="shared" si="239"/>
        <v>-57.599999999999966</v>
      </c>
      <c r="E5071">
        <f t="shared" si="237"/>
        <v>219.7</v>
      </c>
      <c r="F5071">
        <f t="shared" si="238"/>
        <v>-2.3000000000000114</v>
      </c>
    </row>
    <row r="5072" spans="1:6" x14ac:dyDescent="0.25">
      <c r="A5072" s="1">
        <f>SUM([1]OBSPWR!A5072:J5072)</f>
        <v>126.20000000000002</v>
      </c>
      <c r="B5072" s="1">
        <f>SUM('[1]4HR_FCSTPWR'!A5072:J5072)</f>
        <v>369.80000000000007</v>
      </c>
      <c r="C5072">
        <f t="shared" si="239"/>
        <v>-56.700000000000017</v>
      </c>
      <c r="D5072">
        <f t="shared" si="239"/>
        <v>-32.799999999999955</v>
      </c>
      <c r="E5072">
        <f t="shared" si="237"/>
        <v>243.60000000000005</v>
      </c>
      <c r="F5072">
        <f t="shared" si="238"/>
        <v>23.900000000000063</v>
      </c>
    </row>
    <row r="5073" spans="1:6" x14ac:dyDescent="0.25">
      <c r="A5073" s="1">
        <f>SUM([1]OBSPWR!A5073:J5073)</f>
        <v>108.8</v>
      </c>
      <c r="B5073" s="1">
        <f>SUM('[1]4HR_FCSTPWR'!A5073:J5073)</f>
        <v>317</v>
      </c>
      <c r="C5073">
        <f t="shared" si="239"/>
        <v>-17.40000000000002</v>
      </c>
      <c r="D5073">
        <f t="shared" si="239"/>
        <v>-52.800000000000068</v>
      </c>
      <c r="E5073">
        <f t="shared" si="237"/>
        <v>208.2</v>
      </c>
      <c r="F5073">
        <f t="shared" si="238"/>
        <v>-35.400000000000048</v>
      </c>
    </row>
    <row r="5074" spans="1:6" x14ac:dyDescent="0.25">
      <c r="A5074" s="1">
        <f>SUM([1]OBSPWR!A5074:J5074)</f>
        <v>103.9</v>
      </c>
      <c r="B5074" s="1">
        <f>SUM('[1]4HR_FCSTPWR'!A5074:J5074)</f>
        <v>263.09999999999997</v>
      </c>
      <c r="C5074">
        <f t="shared" si="239"/>
        <v>-4.8999999999999915</v>
      </c>
      <c r="D5074">
        <f t="shared" si="239"/>
        <v>-53.900000000000034</v>
      </c>
      <c r="E5074">
        <f t="shared" si="237"/>
        <v>159.19999999999996</v>
      </c>
      <c r="F5074">
        <f t="shared" si="238"/>
        <v>-49.000000000000043</v>
      </c>
    </row>
    <row r="5075" spans="1:6" x14ac:dyDescent="0.25">
      <c r="A5075" s="1">
        <f>SUM([1]OBSPWR!A5075:J5075)</f>
        <v>85</v>
      </c>
      <c r="B5075" s="1">
        <f>SUM('[1]4HR_FCSTPWR'!A5075:J5075)</f>
        <v>235.90000000000003</v>
      </c>
      <c r="C5075">
        <f t="shared" si="239"/>
        <v>-18.900000000000006</v>
      </c>
      <c r="D5075">
        <f t="shared" si="239"/>
        <v>-27.199999999999932</v>
      </c>
      <c r="E5075">
        <f t="shared" si="237"/>
        <v>150.90000000000003</v>
      </c>
      <c r="F5075">
        <f t="shared" si="238"/>
        <v>-8.2999999999999261</v>
      </c>
    </row>
    <row r="5076" spans="1:6" x14ac:dyDescent="0.25">
      <c r="A5076" s="1">
        <f>SUM([1]OBSPWR!A5076:J5076)</f>
        <v>86.1</v>
      </c>
      <c r="B5076" s="1">
        <f>SUM('[1]4HR_FCSTPWR'!A5076:J5076)</f>
        <v>210.3</v>
      </c>
      <c r="C5076">
        <f t="shared" si="239"/>
        <v>1.0999999999999943</v>
      </c>
      <c r="D5076">
        <f t="shared" si="239"/>
        <v>-25.600000000000023</v>
      </c>
      <c r="E5076">
        <f t="shared" si="237"/>
        <v>124.20000000000002</v>
      </c>
      <c r="F5076">
        <f t="shared" si="238"/>
        <v>-26.700000000000017</v>
      </c>
    </row>
    <row r="5077" spans="1:6" x14ac:dyDescent="0.25">
      <c r="A5077" s="1">
        <f>SUM([1]OBSPWR!A5077:J5077)</f>
        <v>92</v>
      </c>
      <c r="B5077" s="1">
        <f>SUM('[1]4HR_FCSTPWR'!A5077:J5077)</f>
        <v>213.5</v>
      </c>
      <c r="C5077">
        <f t="shared" si="239"/>
        <v>5.9000000000000057</v>
      </c>
      <c r="D5077">
        <f t="shared" si="239"/>
        <v>3.1999999999999886</v>
      </c>
      <c r="E5077">
        <f t="shared" si="237"/>
        <v>121.5</v>
      </c>
      <c r="F5077">
        <f t="shared" si="238"/>
        <v>-2.7000000000000171</v>
      </c>
    </row>
    <row r="5078" spans="1:6" x14ac:dyDescent="0.25">
      <c r="A5078" s="1">
        <f>SUM([1]OBSPWR!A5078:J5078)</f>
        <v>44.7</v>
      </c>
      <c r="B5078" s="1">
        <f>SUM('[1]4HR_FCSTPWR'!A5078:J5078)</f>
        <v>218.99999999999994</v>
      </c>
      <c r="C5078">
        <f t="shared" si="239"/>
        <v>-47.3</v>
      </c>
      <c r="D5078">
        <f t="shared" si="239"/>
        <v>5.4999999999999432</v>
      </c>
      <c r="E5078">
        <f t="shared" si="237"/>
        <v>174.29999999999995</v>
      </c>
      <c r="F5078">
        <f t="shared" si="238"/>
        <v>52.79999999999994</v>
      </c>
    </row>
    <row r="5079" spans="1:6" x14ac:dyDescent="0.25">
      <c r="A5079" s="1">
        <f>SUM([1]OBSPWR!A5079:J5079)</f>
        <v>21.7</v>
      </c>
      <c r="B5079" s="1">
        <f>SUM('[1]4HR_FCSTPWR'!A5079:J5079)</f>
        <v>223.2</v>
      </c>
      <c r="C5079">
        <f t="shared" si="239"/>
        <v>-23.000000000000004</v>
      </c>
      <c r="D5079">
        <f t="shared" si="239"/>
        <v>4.2000000000000455</v>
      </c>
      <c r="E5079">
        <f t="shared" si="237"/>
        <v>201.5</v>
      </c>
      <c r="F5079">
        <f t="shared" si="238"/>
        <v>27.200000000000049</v>
      </c>
    </row>
    <row r="5080" spans="1:6" x14ac:dyDescent="0.25">
      <c r="A5080" s="1">
        <f>SUM([1]OBSPWR!A5080:J5080)</f>
        <v>15.8</v>
      </c>
      <c r="B5080" s="1">
        <f>SUM('[1]4HR_FCSTPWR'!A5080:J5080)</f>
        <v>227.6</v>
      </c>
      <c r="C5080">
        <f t="shared" si="239"/>
        <v>-5.8999999999999986</v>
      </c>
      <c r="D5080">
        <f t="shared" si="239"/>
        <v>4.4000000000000057</v>
      </c>
      <c r="E5080">
        <f t="shared" si="237"/>
        <v>211.79999999999998</v>
      </c>
      <c r="F5080">
        <f t="shared" si="238"/>
        <v>10.300000000000004</v>
      </c>
    </row>
    <row r="5081" spans="1:6" x14ac:dyDescent="0.25">
      <c r="A5081" s="1">
        <f>SUM([1]OBSPWR!A5081:J5081)</f>
        <v>19.100000000000001</v>
      </c>
      <c r="B5081" s="1">
        <f>SUM('[1]4HR_FCSTPWR'!A5081:J5081)</f>
        <v>225.29999999999998</v>
      </c>
      <c r="C5081">
        <f t="shared" si="239"/>
        <v>3.3000000000000007</v>
      </c>
      <c r="D5081">
        <f t="shared" si="239"/>
        <v>-2.3000000000000114</v>
      </c>
      <c r="E5081">
        <f t="shared" si="237"/>
        <v>206.2</v>
      </c>
      <c r="F5081">
        <f t="shared" si="238"/>
        <v>-5.6000000000000121</v>
      </c>
    </row>
    <row r="5082" spans="1:6" x14ac:dyDescent="0.25">
      <c r="A5082" s="1">
        <f>SUM([1]OBSPWR!A5082:J5082)</f>
        <v>9.9999999999999982</v>
      </c>
      <c r="B5082" s="1">
        <f>SUM('[1]4HR_FCSTPWR'!A5082:J5082)</f>
        <v>232.89999999999998</v>
      </c>
      <c r="C5082">
        <f t="shared" si="239"/>
        <v>-9.1000000000000032</v>
      </c>
      <c r="D5082">
        <f t="shared" si="239"/>
        <v>7.5999999999999943</v>
      </c>
      <c r="E5082">
        <f t="shared" si="237"/>
        <v>222.89999999999998</v>
      </c>
      <c r="F5082">
        <f t="shared" si="238"/>
        <v>16.699999999999996</v>
      </c>
    </row>
    <row r="5083" spans="1:6" x14ac:dyDescent="0.25">
      <c r="A5083" s="1">
        <f>SUM([1]OBSPWR!A5083:J5083)</f>
        <v>19.5</v>
      </c>
      <c r="B5083" s="1">
        <f>SUM('[1]4HR_FCSTPWR'!A5083:J5083)</f>
        <v>226.6</v>
      </c>
      <c r="C5083">
        <f t="shared" si="239"/>
        <v>9.5000000000000018</v>
      </c>
      <c r="D5083">
        <f t="shared" si="239"/>
        <v>-6.2999999999999829</v>
      </c>
      <c r="E5083">
        <f t="shared" si="237"/>
        <v>207.1</v>
      </c>
      <c r="F5083">
        <f t="shared" si="238"/>
        <v>-15.799999999999985</v>
      </c>
    </row>
    <row r="5084" spans="1:6" x14ac:dyDescent="0.25">
      <c r="A5084" s="1">
        <f>SUM([1]OBSPWR!A5084:J5084)</f>
        <v>89.8</v>
      </c>
      <c r="B5084" s="1">
        <f>SUM('[1]4HR_FCSTPWR'!A5084:J5084)</f>
        <v>234.8</v>
      </c>
      <c r="C5084">
        <f t="shared" si="239"/>
        <v>70.3</v>
      </c>
      <c r="D5084">
        <f t="shared" si="239"/>
        <v>8.2000000000000171</v>
      </c>
      <c r="E5084">
        <f t="shared" si="237"/>
        <v>145</v>
      </c>
      <c r="F5084">
        <f t="shared" si="238"/>
        <v>-62.09999999999998</v>
      </c>
    </row>
    <row r="5085" spans="1:6" x14ac:dyDescent="0.25">
      <c r="A5085" s="1">
        <f>SUM([1]OBSPWR!A5085:J5085)</f>
        <v>175.39999999999998</v>
      </c>
      <c r="B5085" s="1">
        <f>SUM('[1]4HR_FCSTPWR'!A5085:J5085)</f>
        <v>283.89999999999998</v>
      </c>
      <c r="C5085">
        <f t="shared" si="239"/>
        <v>85.59999999999998</v>
      </c>
      <c r="D5085">
        <f t="shared" si="239"/>
        <v>49.099999999999966</v>
      </c>
      <c r="E5085">
        <f t="shared" si="237"/>
        <v>108.5</v>
      </c>
      <c r="F5085">
        <f t="shared" si="238"/>
        <v>-36.500000000000014</v>
      </c>
    </row>
    <row r="5086" spans="1:6" x14ac:dyDescent="0.25">
      <c r="A5086" s="1">
        <f>SUM([1]OBSPWR!A5086:J5086)</f>
        <v>240.59999999999997</v>
      </c>
      <c r="B5086" s="1">
        <f>SUM('[1]4HR_FCSTPWR'!A5086:J5086)</f>
        <v>306.60000000000002</v>
      </c>
      <c r="C5086">
        <f t="shared" si="239"/>
        <v>65.199999999999989</v>
      </c>
      <c r="D5086">
        <f t="shared" si="239"/>
        <v>22.700000000000045</v>
      </c>
      <c r="E5086">
        <f t="shared" si="237"/>
        <v>66.000000000000057</v>
      </c>
      <c r="F5086">
        <f t="shared" si="238"/>
        <v>-42.499999999999943</v>
      </c>
    </row>
    <row r="5087" spans="1:6" x14ac:dyDescent="0.25">
      <c r="A5087" s="1">
        <f>SUM([1]OBSPWR!A5087:J5087)</f>
        <v>249.7</v>
      </c>
      <c r="B5087" s="1">
        <f>SUM('[1]4HR_FCSTPWR'!A5087:J5087)</f>
        <v>339.29999999999995</v>
      </c>
      <c r="C5087">
        <f t="shared" si="239"/>
        <v>9.1000000000000227</v>
      </c>
      <c r="D5087">
        <f t="shared" si="239"/>
        <v>32.699999999999932</v>
      </c>
      <c r="E5087">
        <f t="shared" si="237"/>
        <v>89.599999999999966</v>
      </c>
      <c r="F5087">
        <f t="shared" si="238"/>
        <v>23.599999999999909</v>
      </c>
    </row>
    <row r="5088" spans="1:6" x14ac:dyDescent="0.25">
      <c r="A5088" s="1">
        <f>SUM([1]OBSPWR!A5088:J5088)</f>
        <v>338.00000000000006</v>
      </c>
      <c r="B5088" s="1">
        <f>SUM('[1]4HR_FCSTPWR'!A5088:J5088)</f>
        <v>370.6</v>
      </c>
      <c r="C5088">
        <f t="shared" si="239"/>
        <v>88.300000000000068</v>
      </c>
      <c r="D5088">
        <f t="shared" si="239"/>
        <v>31.300000000000068</v>
      </c>
      <c r="E5088">
        <f t="shared" si="237"/>
        <v>32.599999999999966</v>
      </c>
      <c r="F5088">
        <f t="shared" si="238"/>
        <v>-57</v>
      </c>
    </row>
    <row r="5089" spans="1:6" x14ac:dyDescent="0.25">
      <c r="A5089" s="1">
        <f>SUM([1]OBSPWR!A5089:J5089)</f>
        <v>398.9</v>
      </c>
      <c r="B5089" s="1">
        <f>SUM('[1]4HR_FCSTPWR'!A5089:J5089)</f>
        <v>397.70000000000005</v>
      </c>
      <c r="C5089">
        <f t="shared" si="239"/>
        <v>60.89999999999992</v>
      </c>
      <c r="D5089">
        <f t="shared" si="239"/>
        <v>27.100000000000023</v>
      </c>
      <c r="E5089">
        <f t="shared" si="237"/>
        <v>-1.1999999999999318</v>
      </c>
      <c r="F5089">
        <f t="shared" si="238"/>
        <v>-33.799999999999898</v>
      </c>
    </row>
    <row r="5090" spans="1:6" x14ac:dyDescent="0.25">
      <c r="A5090" s="1">
        <f>SUM([1]OBSPWR!A5090:J5090)</f>
        <v>596.1</v>
      </c>
      <c r="B5090" s="1">
        <f>SUM('[1]4HR_FCSTPWR'!A5090:J5090)</f>
        <v>479.90000000000009</v>
      </c>
      <c r="C5090">
        <f t="shared" si="239"/>
        <v>197.20000000000005</v>
      </c>
      <c r="D5090">
        <f t="shared" si="239"/>
        <v>82.200000000000045</v>
      </c>
      <c r="E5090">
        <f t="shared" si="237"/>
        <v>-116.19999999999993</v>
      </c>
      <c r="F5090">
        <f t="shared" si="238"/>
        <v>-115</v>
      </c>
    </row>
    <row r="5091" spans="1:6" x14ac:dyDescent="0.25">
      <c r="A5091" s="1">
        <f>SUM([1]OBSPWR!A5091:J5091)</f>
        <v>757.69999999999993</v>
      </c>
      <c r="B5091" s="1">
        <f>SUM('[1]4HR_FCSTPWR'!A5091:J5091)</f>
        <v>539.4</v>
      </c>
      <c r="C5091">
        <f t="shared" si="239"/>
        <v>161.59999999999991</v>
      </c>
      <c r="D5091">
        <f t="shared" si="239"/>
        <v>59.499999999999886</v>
      </c>
      <c r="E5091">
        <f t="shared" si="237"/>
        <v>-218.29999999999995</v>
      </c>
      <c r="F5091">
        <f t="shared" si="238"/>
        <v>-102.10000000000002</v>
      </c>
    </row>
    <row r="5092" spans="1:6" x14ac:dyDescent="0.25">
      <c r="A5092" s="1">
        <f>SUM([1]OBSPWR!A5092:J5092)</f>
        <v>821.7</v>
      </c>
      <c r="B5092" s="1">
        <f>SUM('[1]4HR_FCSTPWR'!A5092:J5092)</f>
        <v>552.99999999999989</v>
      </c>
      <c r="C5092">
        <f t="shared" si="239"/>
        <v>64.000000000000114</v>
      </c>
      <c r="D5092">
        <f t="shared" si="239"/>
        <v>13.599999999999909</v>
      </c>
      <c r="E5092">
        <f t="shared" si="237"/>
        <v>-268.70000000000016</v>
      </c>
      <c r="F5092">
        <f t="shared" si="238"/>
        <v>-50.400000000000205</v>
      </c>
    </row>
    <row r="5093" spans="1:6" x14ac:dyDescent="0.25">
      <c r="A5093" s="1">
        <f>SUM([1]OBSPWR!A5093:J5093)</f>
        <v>825.5</v>
      </c>
      <c r="B5093" s="1">
        <f>SUM('[1]4HR_FCSTPWR'!A5093:J5093)</f>
        <v>591.39999999999986</v>
      </c>
      <c r="C5093">
        <f t="shared" si="239"/>
        <v>3.7999999999999545</v>
      </c>
      <c r="D5093">
        <f t="shared" si="239"/>
        <v>38.399999999999977</v>
      </c>
      <c r="E5093">
        <f t="shared" si="237"/>
        <v>-234.10000000000014</v>
      </c>
      <c r="F5093">
        <f t="shared" si="238"/>
        <v>34.600000000000023</v>
      </c>
    </row>
    <row r="5094" spans="1:6" x14ac:dyDescent="0.25">
      <c r="A5094" s="1">
        <f>SUM([1]OBSPWR!A5094:J5094)</f>
        <v>853.1</v>
      </c>
      <c r="B5094" s="1">
        <f>SUM('[1]4HR_FCSTPWR'!A5094:J5094)</f>
        <v>674.3</v>
      </c>
      <c r="C5094">
        <f t="shared" si="239"/>
        <v>27.600000000000023</v>
      </c>
      <c r="D5094">
        <f t="shared" si="239"/>
        <v>82.900000000000091</v>
      </c>
      <c r="E5094">
        <f t="shared" si="237"/>
        <v>-178.80000000000007</v>
      </c>
      <c r="F5094">
        <f t="shared" si="238"/>
        <v>55.300000000000068</v>
      </c>
    </row>
    <row r="5095" spans="1:6" x14ac:dyDescent="0.25">
      <c r="A5095" s="1">
        <f>SUM([1]OBSPWR!A5095:J5095)</f>
        <v>876.99999999999989</v>
      </c>
      <c r="B5095" s="1">
        <f>SUM('[1]4HR_FCSTPWR'!A5095:J5095)</f>
        <v>690.1</v>
      </c>
      <c r="C5095">
        <f t="shared" si="239"/>
        <v>23.899999999999864</v>
      </c>
      <c r="D5095">
        <f t="shared" si="239"/>
        <v>15.800000000000068</v>
      </c>
      <c r="E5095">
        <f t="shared" si="237"/>
        <v>-186.89999999999986</v>
      </c>
      <c r="F5095">
        <f t="shared" si="238"/>
        <v>-8.0999999999997954</v>
      </c>
    </row>
    <row r="5096" spans="1:6" x14ac:dyDescent="0.25">
      <c r="A5096" s="1">
        <f>SUM([1]OBSPWR!A5096:J5096)</f>
        <v>869.90000000000009</v>
      </c>
      <c r="B5096" s="1">
        <f>SUM('[1]4HR_FCSTPWR'!A5096:J5096)</f>
        <v>659.49999999999989</v>
      </c>
      <c r="C5096">
        <f t="shared" si="239"/>
        <v>-7.0999999999997954</v>
      </c>
      <c r="D5096">
        <f t="shared" si="239"/>
        <v>-30.600000000000136</v>
      </c>
      <c r="E5096">
        <f t="shared" si="237"/>
        <v>-210.4000000000002</v>
      </c>
      <c r="F5096">
        <f t="shared" si="238"/>
        <v>-23.500000000000341</v>
      </c>
    </row>
    <row r="5097" spans="1:6" x14ac:dyDescent="0.25">
      <c r="A5097" s="1">
        <f>SUM([1]OBSPWR!A5097:J5097)</f>
        <v>715.6</v>
      </c>
      <c r="B5097" s="1">
        <f>SUM('[1]4HR_FCSTPWR'!A5097:J5097)</f>
        <v>597.6</v>
      </c>
      <c r="C5097">
        <f t="shared" si="239"/>
        <v>-154.30000000000007</v>
      </c>
      <c r="D5097">
        <f t="shared" si="239"/>
        <v>-61.899999999999864</v>
      </c>
      <c r="E5097">
        <f t="shared" si="237"/>
        <v>-118</v>
      </c>
      <c r="F5097">
        <f t="shared" si="238"/>
        <v>92.400000000000205</v>
      </c>
    </row>
    <row r="5098" spans="1:6" x14ac:dyDescent="0.25">
      <c r="A5098" s="1">
        <f>SUM([1]OBSPWR!A5098:J5098)</f>
        <v>532.9</v>
      </c>
      <c r="B5098" s="1">
        <f>SUM('[1]4HR_FCSTPWR'!A5098:J5098)</f>
        <v>536.19999999999993</v>
      </c>
      <c r="C5098">
        <f t="shared" si="239"/>
        <v>-182.70000000000005</v>
      </c>
      <c r="D5098">
        <f t="shared" si="239"/>
        <v>-61.400000000000091</v>
      </c>
      <c r="E5098">
        <f t="shared" si="237"/>
        <v>3.2999999999999545</v>
      </c>
      <c r="F5098">
        <f t="shared" si="238"/>
        <v>121.29999999999995</v>
      </c>
    </row>
    <row r="5099" spans="1:6" x14ac:dyDescent="0.25">
      <c r="A5099" s="1">
        <f>SUM([1]OBSPWR!A5099:J5099)</f>
        <v>498.49999999999994</v>
      </c>
      <c r="B5099" s="1">
        <f>SUM('[1]4HR_FCSTPWR'!A5099:J5099)</f>
        <v>504.69999999999993</v>
      </c>
      <c r="C5099">
        <f t="shared" si="239"/>
        <v>-34.400000000000034</v>
      </c>
      <c r="D5099">
        <f t="shared" si="239"/>
        <v>-31.5</v>
      </c>
      <c r="E5099">
        <f t="shared" si="237"/>
        <v>6.1999999999999886</v>
      </c>
      <c r="F5099">
        <f t="shared" si="238"/>
        <v>2.9000000000000341</v>
      </c>
    </row>
    <row r="5100" spans="1:6" x14ac:dyDescent="0.25">
      <c r="A5100" s="1">
        <f>SUM([1]OBSPWR!A5100:J5100)</f>
        <v>487.99999999999994</v>
      </c>
      <c r="B5100" s="1">
        <f>SUM('[1]4HR_FCSTPWR'!A5100:J5100)</f>
        <v>491.8</v>
      </c>
      <c r="C5100">
        <f t="shared" si="239"/>
        <v>-10.5</v>
      </c>
      <c r="D5100">
        <f t="shared" si="239"/>
        <v>-12.89999999999992</v>
      </c>
      <c r="E5100">
        <f t="shared" si="237"/>
        <v>3.8000000000000682</v>
      </c>
      <c r="F5100">
        <f t="shared" si="238"/>
        <v>-2.3999999999999204</v>
      </c>
    </row>
    <row r="5101" spans="1:6" x14ac:dyDescent="0.25">
      <c r="A5101" s="1">
        <f>SUM([1]OBSPWR!A5101:J5101)</f>
        <v>460.00000000000006</v>
      </c>
      <c r="B5101" s="1">
        <f>SUM('[1]4HR_FCSTPWR'!A5101:J5101)</f>
        <v>458.90000000000009</v>
      </c>
      <c r="C5101">
        <f t="shared" si="239"/>
        <v>-27.999999999999886</v>
      </c>
      <c r="D5101">
        <f t="shared" si="239"/>
        <v>-32.89999999999992</v>
      </c>
      <c r="E5101">
        <f t="shared" si="237"/>
        <v>-1.0999999999999659</v>
      </c>
      <c r="F5101">
        <f t="shared" si="238"/>
        <v>-4.9000000000000341</v>
      </c>
    </row>
    <row r="5102" spans="1:6" x14ac:dyDescent="0.25">
      <c r="A5102" s="1">
        <f>SUM([1]OBSPWR!A5102:J5102)</f>
        <v>408.7</v>
      </c>
      <c r="B5102" s="1">
        <f>SUM('[1]4HR_FCSTPWR'!A5102:J5102)</f>
        <v>456.1</v>
      </c>
      <c r="C5102">
        <f t="shared" si="239"/>
        <v>-51.300000000000068</v>
      </c>
      <c r="D5102">
        <f t="shared" si="239"/>
        <v>-2.8000000000000682</v>
      </c>
      <c r="E5102">
        <f t="shared" si="237"/>
        <v>47.400000000000034</v>
      </c>
      <c r="F5102">
        <f t="shared" si="238"/>
        <v>48.5</v>
      </c>
    </row>
    <row r="5103" spans="1:6" x14ac:dyDescent="0.25">
      <c r="A5103" s="1">
        <f>SUM([1]OBSPWR!A5103:J5103)</f>
        <v>355.40000000000003</v>
      </c>
      <c r="B5103" s="1">
        <f>SUM('[1]4HR_FCSTPWR'!A5103:J5103)</f>
        <v>480.20000000000005</v>
      </c>
      <c r="C5103">
        <f t="shared" si="239"/>
        <v>-53.299999999999955</v>
      </c>
      <c r="D5103">
        <f t="shared" si="239"/>
        <v>24.100000000000023</v>
      </c>
      <c r="E5103">
        <f t="shared" si="237"/>
        <v>124.80000000000001</v>
      </c>
      <c r="F5103">
        <f t="shared" si="238"/>
        <v>77.399999999999977</v>
      </c>
    </row>
    <row r="5104" spans="1:6" x14ac:dyDescent="0.25">
      <c r="A5104" s="1">
        <f>SUM([1]OBSPWR!A5104:J5104)</f>
        <v>334.60000000000008</v>
      </c>
      <c r="B5104" s="1">
        <f>SUM('[1]4HR_FCSTPWR'!A5104:J5104)</f>
        <v>483.10000000000008</v>
      </c>
      <c r="C5104">
        <f t="shared" si="239"/>
        <v>-20.799999999999955</v>
      </c>
      <c r="D5104">
        <f t="shared" si="239"/>
        <v>2.9000000000000341</v>
      </c>
      <c r="E5104">
        <f t="shared" si="237"/>
        <v>148.5</v>
      </c>
      <c r="F5104">
        <f t="shared" si="238"/>
        <v>23.699999999999989</v>
      </c>
    </row>
    <row r="5105" spans="1:6" x14ac:dyDescent="0.25">
      <c r="A5105" s="1">
        <f>SUM([1]OBSPWR!A5105:J5105)</f>
        <v>312.70000000000005</v>
      </c>
      <c r="B5105" s="1">
        <f>SUM('[1]4HR_FCSTPWR'!A5105:J5105)</f>
        <v>482.4</v>
      </c>
      <c r="C5105">
        <f t="shared" si="239"/>
        <v>-21.900000000000034</v>
      </c>
      <c r="D5105">
        <f t="shared" si="239"/>
        <v>-0.70000000000010232</v>
      </c>
      <c r="E5105">
        <f t="shared" si="237"/>
        <v>169.69999999999993</v>
      </c>
      <c r="F5105">
        <f t="shared" si="238"/>
        <v>21.199999999999932</v>
      </c>
    </row>
    <row r="5106" spans="1:6" x14ac:dyDescent="0.25">
      <c r="A5106" s="1">
        <f>SUM([1]OBSPWR!A5106:J5106)</f>
        <v>340</v>
      </c>
      <c r="B5106" s="1">
        <f>SUM('[1]4HR_FCSTPWR'!A5106:J5106)</f>
        <v>465.09999999999997</v>
      </c>
      <c r="C5106">
        <f t="shared" si="239"/>
        <v>27.299999999999955</v>
      </c>
      <c r="D5106">
        <f t="shared" si="239"/>
        <v>-17.300000000000011</v>
      </c>
      <c r="E5106">
        <f t="shared" si="237"/>
        <v>125.09999999999997</v>
      </c>
      <c r="F5106">
        <f t="shared" si="238"/>
        <v>-44.599999999999966</v>
      </c>
    </row>
    <row r="5107" spans="1:6" x14ac:dyDescent="0.25">
      <c r="A5107" s="1">
        <f>SUM([1]OBSPWR!A5107:J5107)</f>
        <v>488.39999999999986</v>
      </c>
      <c r="B5107" s="1">
        <f>SUM('[1]4HR_FCSTPWR'!A5107:J5107)</f>
        <v>516.20000000000005</v>
      </c>
      <c r="C5107">
        <f t="shared" si="239"/>
        <v>148.39999999999986</v>
      </c>
      <c r="D5107">
        <f t="shared" si="239"/>
        <v>51.10000000000008</v>
      </c>
      <c r="E5107">
        <f t="shared" si="237"/>
        <v>27.800000000000182</v>
      </c>
      <c r="F5107">
        <f t="shared" si="238"/>
        <v>-97.299999999999784</v>
      </c>
    </row>
    <row r="5108" spans="1:6" x14ac:dyDescent="0.25">
      <c r="A5108" s="1">
        <f>SUM([1]OBSPWR!A5108:J5108)</f>
        <v>677</v>
      </c>
      <c r="B5108" s="1">
        <f>SUM('[1]4HR_FCSTPWR'!A5108:J5108)</f>
        <v>610.4</v>
      </c>
      <c r="C5108">
        <f t="shared" si="239"/>
        <v>188.60000000000014</v>
      </c>
      <c r="D5108">
        <f t="shared" si="239"/>
        <v>94.199999999999932</v>
      </c>
      <c r="E5108">
        <f t="shared" si="237"/>
        <v>-66.600000000000023</v>
      </c>
      <c r="F5108">
        <f t="shared" si="238"/>
        <v>-94.400000000000205</v>
      </c>
    </row>
    <row r="5109" spans="1:6" x14ac:dyDescent="0.25">
      <c r="A5109" s="1">
        <f>SUM([1]OBSPWR!A5109:J5109)</f>
        <v>918.4</v>
      </c>
      <c r="B5109" s="1">
        <f>SUM('[1]4HR_FCSTPWR'!A5109:J5109)</f>
        <v>745.99999999999989</v>
      </c>
      <c r="C5109">
        <f t="shared" si="239"/>
        <v>241.39999999999998</v>
      </c>
      <c r="D5109">
        <f t="shared" si="239"/>
        <v>135.59999999999991</v>
      </c>
      <c r="E5109">
        <f t="shared" si="237"/>
        <v>-172.40000000000009</v>
      </c>
      <c r="F5109">
        <f t="shared" si="238"/>
        <v>-105.80000000000007</v>
      </c>
    </row>
    <row r="5110" spans="1:6" x14ac:dyDescent="0.25">
      <c r="A5110" s="1">
        <f>SUM([1]OBSPWR!A5110:J5110)</f>
        <v>1128.3</v>
      </c>
      <c r="B5110" s="1">
        <f>SUM('[1]4HR_FCSTPWR'!A5110:J5110)</f>
        <v>857.5</v>
      </c>
      <c r="C5110">
        <f t="shared" si="239"/>
        <v>209.89999999999998</v>
      </c>
      <c r="D5110">
        <f t="shared" si="239"/>
        <v>111.50000000000011</v>
      </c>
      <c r="E5110">
        <f t="shared" si="237"/>
        <v>-270.79999999999995</v>
      </c>
      <c r="F5110">
        <f t="shared" si="238"/>
        <v>-98.399999999999864</v>
      </c>
    </row>
    <row r="5111" spans="1:6" x14ac:dyDescent="0.25">
      <c r="A5111" s="1">
        <f>SUM([1]OBSPWR!A5111:J5111)</f>
        <v>1327.3</v>
      </c>
      <c r="B5111" s="1">
        <f>SUM('[1]4HR_FCSTPWR'!A5111:J5111)</f>
        <v>964.49999999999989</v>
      </c>
      <c r="C5111">
        <f t="shared" si="239"/>
        <v>199</v>
      </c>
      <c r="D5111">
        <f t="shared" si="239"/>
        <v>106.99999999999989</v>
      </c>
      <c r="E5111">
        <f t="shared" si="237"/>
        <v>-362.80000000000007</v>
      </c>
      <c r="F5111">
        <f t="shared" si="238"/>
        <v>-92.000000000000114</v>
      </c>
    </row>
    <row r="5112" spans="1:6" x14ac:dyDescent="0.25">
      <c r="A5112" s="1">
        <f>SUM([1]OBSPWR!A5112:J5112)</f>
        <v>1361.6000000000004</v>
      </c>
      <c r="B5112" s="1">
        <f>SUM('[1]4HR_FCSTPWR'!A5112:J5112)</f>
        <v>1043.7</v>
      </c>
      <c r="C5112">
        <f t="shared" si="239"/>
        <v>34.300000000000409</v>
      </c>
      <c r="D5112">
        <f t="shared" si="239"/>
        <v>79.200000000000159</v>
      </c>
      <c r="E5112">
        <f t="shared" si="237"/>
        <v>-317.90000000000032</v>
      </c>
      <c r="F5112">
        <f t="shared" si="238"/>
        <v>44.89999999999975</v>
      </c>
    </row>
    <row r="5113" spans="1:6" x14ac:dyDescent="0.25">
      <c r="A5113" s="1">
        <f>SUM([1]OBSPWR!A5113:J5113)</f>
        <v>1290.1000000000001</v>
      </c>
      <c r="B5113" s="1">
        <f>SUM('[1]4HR_FCSTPWR'!A5113:J5113)</f>
        <v>1022.2</v>
      </c>
      <c r="C5113">
        <f t="shared" si="239"/>
        <v>-71.500000000000227</v>
      </c>
      <c r="D5113">
        <f t="shared" si="239"/>
        <v>-21.5</v>
      </c>
      <c r="E5113">
        <f t="shared" si="237"/>
        <v>-267.90000000000009</v>
      </c>
      <c r="F5113">
        <f t="shared" si="238"/>
        <v>50.000000000000227</v>
      </c>
    </row>
    <row r="5114" spans="1:6" x14ac:dyDescent="0.25">
      <c r="A5114" s="1">
        <f>SUM([1]OBSPWR!A5114:J5114)</f>
        <v>958.69999999999982</v>
      </c>
      <c r="B5114" s="1">
        <f>SUM('[1]4HR_FCSTPWR'!A5114:J5114)</f>
        <v>940.8</v>
      </c>
      <c r="C5114">
        <f t="shared" si="239"/>
        <v>-331.40000000000032</v>
      </c>
      <c r="D5114">
        <f t="shared" si="239"/>
        <v>-81.400000000000091</v>
      </c>
      <c r="E5114">
        <f t="shared" si="237"/>
        <v>-17.899999999999864</v>
      </c>
      <c r="F5114">
        <f t="shared" si="238"/>
        <v>250.00000000000023</v>
      </c>
    </row>
    <row r="5115" spans="1:6" x14ac:dyDescent="0.25">
      <c r="A5115" s="1">
        <f>SUM([1]OBSPWR!A5115:J5115)</f>
        <v>850.59999999999991</v>
      </c>
      <c r="B5115" s="1">
        <f>SUM('[1]4HR_FCSTPWR'!A5115:J5115)</f>
        <v>865.9</v>
      </c>
      <c r="C5115">
        <f t="shared" si="239"/>
        <v>-108.09999999999991</v>
      </c>
      <c r="D5115">
        <f t="shared" si="239"/>
        <v>-74.899999999999977</v>
      </c>
      <c r="E5115">
        <f t="shared" si="237"/>
        <v>15.300000000000068</v>
      </c>
      <c r="F5115">
        <f t="shared" si="238"/>
        <v>33.199999999999932</v>
      </c>
    </row>
    <row r="5116" spans="1:6" x14ac:dyDescent="0.25">
      <c r="A5116" s="1">
        <f>SUM([1]OBSPWR!A5116:J5116)</f>
        <v>908.4</v>
      </c>
      <c r="B5116" s="1">
        <f>SUM('[1]4HR_FCSTPWR'!A5116:J5116)</f>
        <v>855.7</v>
      </c>
      <c r="C5116">
        <f t="shared" si="239"/>
        <v>57.800000000000068</v>
      </c>
      <c r="D5116">
        <f t="shared" si="239"/>
        <v>-10.199999999999932</v>
      </c>
      <c r="E5116">
        <f t="shared" si="237"/>
        <v>-52.699999999999932</v>
      </c>
      <c r="F5116">
        <f t="shared" si="238"/>
        <v>-68</v>
      </c>
    </row>
    <row r="5117" spans="1:6" x14ac:dyDescent="0.25">
      <c r="A5117" s="1">
        <f>SUM([1]OBSPWR!A5117:J5117)</f>
        <v>1097.6000000000001</v>
      </c>
      <c r="B5117" s="1">
        <f>SUM('[1]4HR_FCSTPWR'!A5117:J5117)</f>
        <v>859.09999999999991</v>
      </c>
      <c r="C5117">
        <f t="shared" si="239"/>
        <v>189.20000000000016</v>
      </c>
      <c r="D5117">
        <f t="shared" si="239"/>
        <v>3.3999999999998636</v>
      </c>
      <c r="E5117">
        <f t="shared" si="237"/>
        <v>-238.50000000000023</v>
      </c>
      <c r="F5117">
        <f t="shared" si="238"/>
        <v>-185.8000000000003</v>
      </c>
    </row>
    <row r="5118" spans="1:6" x14ac:dyDescent="0.25">
      <c r="A5118" s="1">
        <f>SUM([1]OBSPWR!A5118:J5118)</f>
        <v>1131.3</v>
      </c>
      <c r="B5118" s="1">
        <f>SUM('[1]4HR_FCSTPWR'!A5118:J5118)</f>
        <v>886.10000000000014</v>
      </c>
      <c r="C5118">
        <f t="shared" si="239"/>
        <v>33.699999999999818</v>
      </c>
      <c r="D5118">
        <f t="shared" si="239"/>
        <v>27.000000000000227</v>
      </c>
      <c r="E5118">
        <f t="shared" si="237"/>
        <v>-245.19999999999982</v>
      </c>
      <c r="F5118">
        <f t="shared" si="238"/>
        <v>-6.6999999999995907</v>
      </c>
    </row>
    <row r="5119" spans="1:6" x14ac:dyDescent="0.25">
      <c r="A5119" s="1">
        <f>SUM([1]OBSPWR!A5119:J5119)</f>
        <v>1111.5999999999999</v>
      </c>
      <c r="B5119" s="1">
        <f>SUM('[1]4HR_FCSTPWR'!A5119:J5119)</f>
        <v>899.6</v>
      </c>
      <c r="C5119">
        <f t="shared" si="239"/>
        <v>-19.700000000000045</v>
      </c>
      <c r="D5119">
        <f t="shared" si="239"/>
        <v>13.499999999999886</v>
      </c>
      <c r="E5119">
        <f t="shared" si="237"/>
        <v>-211.99999999999989</v>
      </c>
      <c r="F5119">
        <f t="shared" si="238"/>
        <v>33.199999999999932</v>
      </c>
    </row>
    <row r="5120" spans="1:6" x14ac:dyDescent="0.25">
      <c r="A5120" s="1">
        <f>SUM([1]OBSPWR!A5120:J5120)</f>
        <v>928.1</v>
      </c>
      <c r="B5120" s="1">
        <f>SUM('[1]4HR_FCSTPWR'!A5120:J5120)</f>
        <v>841.50000000000011</v>
      </c>
      <c r="C5120">
        <f t="shared" si="239"/>
        <v>-183.49999999999989</v>
      </c>
      <c r="D5120">
        <f t="shared" si="239"/>
        <v>-58.099999999999909</v>
      </c>
      <c r="E5120">
        <f t="shared" si="237"/>
        <v>-86.599999999999909</v>
      </c>
      <c r="F5120">
        <f t="shared" si="238"/>
        <v>125.39999999999998</v>
      </c>
    </row>
    <row r="5121" spans="1:6" x14ac:dyDescent="0.25">
      <c r="A5121" s="1">
        <f>SUM([1]OBSPWR!A5121:J5121)</f>
        <v>637.6</v>
      </c>
      <c r="B5121" s="1">
        <f>SUM('[1]4HR_FCSTPWR'!A5121:J5121)</f>
        <v>704.4</v>
      </c>
      <c r="C5121">
        <f t="shared" si="239"/>
        <v>-290.5</v>
      </c>
      <c r="D5121">
        <f t="shared" si="239"/>
        <v>-137.10000000000014</v>
      </c>
      <c r="E5121">
        <f t="shared" si="237"/>
        <v>66.799999999999955</v>
      </c>
      <c r="F5121">
        <f t="shared" si="238"/>
        <v>153.39999999999986</v>
      </c>
    </row>
    <row r="5122" spans="1:6" x14ac:dyDescent="0.25">
      <c r="A5122" s="1">
        <f>SUM([1]OBSPWR!A5122:J5122)</f>
        <v>453.20000000000005</v>
      </c>
      <c r="B5122" s="1">
        <f>SUM('[1]4HR_FCSTPWR'!A5122:J5122)</f>
        <v>600.90000000000009</v>
      </c>
      <c r="C5122">
        <f t="shared" si="239"/>
        <v>-184.39999999999998</v>
      </c>
      <c r="D5122">
        <f t="shared" si="239"/>
        <v>-103.49999999999989</v>
      </c>
      <c r="E5122">
        <f t="shared" ref="E5122:E5185" si="240">B5122-A5122</f>
        <v>147.70000000000005</v>
      </c>
      <c r="F5122">
        <f t="shared" si="238"/>
        <v>80.900000000000091</v>
      </c>
    </row>
    <row r="5123" spans="1:6" x14ac:dyDescent="0.25">
      <c r="A5123" s="1">
        <f>SUM([1]OBSPWR!A5123:J5123)</f>
        <v>333.9</v>
      </c>
      <c r="B5123" s="1">
        <f>SUM('[1]4HR_FCSTPWR'!A5123:J5123)</f>
        <v>506</v>
      </c>
      <c r="C5123">
        <f t="shared" si="239"/>
        <v>-119.30000000000007</v>
      </c>
      <c r="D5123">
        <f t="shared" si="239"/>
        <v>-94.900000000000091</v>
      </c>
      <c r="E5123">
        <f t="shared" si="240"/>
        <v>172.10000000000002</v>
      </c>
      <c r="F5123">
        <f t="shared" ref="F5123:F5186" si="241">D5123-C5123</f>
        <v>24.399999999999977</v>
      </c>
    </row>
    <row r="5124" spans="1:6" x14ac:dyDescent="0.25">
      <c r="A5124" s="1">
        <f>SUM([1]OBSPWR!A5124:J5124)</f>
        <v>270.90000000000003</v>
      </c>
      <c r="B5124" s="1">
        <f>SUM('[1]4HR_FCSTPWR'!A5124:J5124)</f>
        <v>443.59999999999997</v>
      </c>
      <c r="C5124">
        <f t="shared" ref="C5124:D5187" si="242">A5124-A5123</f>
        <v>-62.999999999999943</v>
      </c>
      <c r="D5124">
        <f t="shared" si="242"/>
        <v>-62.400000000000034</v>
      </c>
      <c r="E5124">
        <f t="shared" si="240"/>
        <v>172.69999999999993</v>
      </c>
      <c r="F5124">
        <f t="shared" si="241"/>
        <v>0.59999999999990905</v>
      </c>
    </row>
    <row r="5125" spans="1:6" x14ac:dyDescent="0.25">
      <c r="A5125" s="1">
        <f>SUM([1]OBSPWR!A5125:J5125)</f>
        <v>261.39999999999998</v>
      </c>
      <c r="B5125" s="1">
        <f>SUM('[1]4HR_FCSTPWR'!A5125:J5125)</f>
        <v>407.00000000000006</v>
      </c>
      <c r="C5125">
        <f t="shared" si="242"/>
        <v>-9.5000000000000568</v>
      </c>
      <c r="D5125">
        <f t="shared" si="242"/>
        <v>-36.599999999999909</v>
      </c>
      <c r="E5125">
        <f t="shared" si="240"/>
        <v>145.60000000000008</v>
      </c>
      <c r="F5125">
        <f t="shared" si="241"/>
        <v>-27.099999999999852</v>
      </c>
    </row>
    <row r="5126" spans="1:6" x14ac:dyDescent="0.25">
      <c r="A5126" s="1">
        <f>SUM([1]OBSPWR!A5126:J5126)</f>
        <v>269.09999999999997</v>
      </c>
      <c r="B5126" s="1">
        <f>SUM('[1]4HR_FCSTPWR'!A5126:J5126)</f>
        <v>374.4</v>
      </c>
      <c r="C5126">
        <f t="shared" si="242"/>
        <v>7.6999999999999886</v>
      </c>
      <c r="D5126">
        <f t="shared" si="242"/>
        <v>-32.60000000000008</v>
      </c>
      <c r="E5126">
        <f t="shared" si="240"/>
        <v>105.30000000000001</v>
      </c>
      <c r="F5126">
        <f t="shared" si="241"/>
        <v>-40.300000000000068</v>
      </c>
    </row>
    <row r="5127" spans="1:6" x14ac:dyDescent="0.25">
      <c r="A5127" s="1">
        <f>SUM([1]OBSPWR!A5127:J5127)</f>
        <v>305.39999999999998</v>
      </c>
      <c r="B5127" s="1">
        <f>SUM('[1]4HR_FCSTPWR'!A5127:J5127)</f>
        <v>389.1</v>
      </c>
      <c r="C5127">
        <f t="shared" si="242"/>
        <v>36.300000000000011</v>
      </c>
      <c r="D5127">
        <f t="shared" si="242"/>
        <v>14.700000000000045</v>
      </c>
      <c r="E5127">
        <f t="shared" si="240"/>
        <v>83.700000000000045</v>
      </c>
      <c r="F5127">
        <f t="shared" si="241"/>
        <v>-21.599999999999966</v>
      </c>
    </row>
    <row r="5128" spans="1:6" x14ac:dyDescent="0.25">
      <c r="A5128" s="1">
        <f>SUM([1]OBSPWR!A5128:J5128)</f>
        <v>340.8</v>
      </c>
      <c r="B5128" s="1">
        <f>SUM('[1]4HR_FCSTPWR'!A5128:J5128)</f>
        <v>427.7</v>
      </c>
      <c r="C5128">
        <f t="shared" si="242"/>
        <v>35.400000000000034</v>
      </c>
      <c r="D5128">
        <f t="shared" si="242"/>
        <v>38.599999999999966</v>
      </c>
      <c r="E5128">
        <f t="shared" si="240"/>
        <v>86.899999999999977</v>
      </c>
      <c r="F5128">
        <f t="shared" si="241"/>
        <v>3.1999999999999318</v>
      </c>
    </row>
    <row r="5129" spans="1:6" x14ac:dyDescent="0.25">
      <c r="A5129" s="1">
        <f>SUM([1]OBSPWR!A5129:J5129)</f>
        <v>343.3</v>
      </c>
      <c r="B5129" s="1">
        <f>SUM('[1]4HR_FCSTPWR'!A5129:J5129)</f>
        <v>472.5</v>
      </c>
      <c r="C5129">
        <f t="shared" si="242"/>
        <v>2.5</v>
      </c>
      <c r="D5129">
        <f t="shared" si="242"/>
        <v>44.800000000000011</v>
      </c>
      <c r="E5129">
        <f t="shared" si="240"/>
        <v>129.19999999999999</v>
      </c>
      <c r="F5129">
        <f t="shared" si="241"/>
        <v>42.300000000000011</v>
      </c>
    </row>
    <row r="5130" spans="1:6" x14ac:dyDescent="0.25">
      <c r="A5130" s="1">
        <f>SUM([1]OBSPWR!A5130:J5130)</f>
        <v>383.90000000000009</v>
      </c>
      <c r="B5130" s="1">
        <f>SUM('[1]4HR_FCSTPWR'!A5130:J5130)</f>
        <v>503.90000000000003</v>
      </c>
      <c r="C5130">
        <f t="shared" si="242"/>
        <v>40.60000000000008</v>
      </c>
      <c r="D5130">
        <f t="shared" si="242"/>
        <v>31.400000000000034</v>
      </c>
      <c r="E5130">
        <f t="shared" si="240"/>
        <v>119.99999999999994</v>
      </c>
      <c r="F5130">
        <f t="shared" si="241"/>
        <v>-9.2000000000000455</v>
      </c>
    </row>
    <row r="5131" spans="1:6" x14ac:dyDescent="0.25">
      <c r="A5131" s="1">
        <f>SUM([1]OBSPWR!A5131:J5131)</f>
        <v>529.1</v>
      </c>
      <c r="B5131" s="1">
        <f>SUM('[1]4HR_FCSTPWR'!A5131:J5131)</f>
        <v>543.5</v>
      </c>
      <c r="C5131">
        <f t="shared" si="242"/>
        <v>145.19999999999993</v>
      </c>
      <c r="D5131">
        <f t="shared" si="242"/>
        <v>39.599999999999966</v>
      </c>
      <c r="E5131">
        <f t="shared" si="240"/>
        <v>14.399999999999977</v>
      </c>
      <c r="F5131">
        <f t="shared" si="241"/>
        <v>-105.59999999999997</v>
      </c>
    </row>
    <row r="5132" spans="1:6" x14ac:dyDescent="0.25">
      <c r="A5132" s="1">
        <f>SUM([1]OBSPWR!A5132:J5132)</f>
        <v>590</v>
      </c>
      <c r="B5132" s="1">
        <f>SUM('[1]4HR_FCSTPWR'!A5132:J5132)</f>
        <v>632.50000000000011</v>
      </c>
      <c r="C5132">
        <f t="shared" si="242"/>
        <v>60.899999999999977</v>
      </c>
      <c r="D5132">
        <f t="shared" si="242"/>
        <v>89.000000000000114</v>
      </c>
      <c r="E5132">
        <f t="shared" si="240"/>
        <v>42.500000000000114</v>
      </c>
      <c r="F5132">
        <f t="shared" si="241"/>
        <v>28.100000000000136</v>
      </c>
    </row>
    <row r="5133" spans="1:6" x14ac:dyDescent="0.25">
      <c r="A5133" s="1">
        <f>SUM([1]OBSPWR!A5133:J5133)</f>
        <v>633.30000000000007</v>
      </c>
      <c r="B5133" s="1">
        <f>SUM('[1]4HR_FCSTPWR'!A5133:J5133)</f>
        <v>685.1</v>
      </c>
      <c r="C5133">
        <f t="shared" si="242"/>
        <v>43.300000000000068</v>
      </c>
      <c r="D5133">
        <f t="shared" si="242"/>
        <v>52.599999999999909</v>
      </c>
      <c r="E5133">
        <f t="shared" si="240"/>
        <v>51.799999999999955</v>
      </c>
      <c r="F5133">
        <f t="shared" si="241"/>
        <v>9.2999999999998408</v>
      </c>
    </row>
    <row r="5134" spans="1:6" x14ac:dyDescent="0.25">
      <c r="A5134" s="1">
        <f>SUM([1]OBSPWR!A5134:J5134)</f>
        <v>682.4000000000002</v>
      </c>
      <c r="B5134" s="1">
        <f>SUM('[1]4HR_FCSTPWR'!A5134:J5134)</f>
        <v>713.9000000000002</v>
      </c>
      <c r="C5134">
        <f t="shared" si="242"/>
        <v>49.100000000000136</v>
      </c>
      <c r="D5134">
        <f t="shared" si="242"/>
        <v>28.800000000000182</v>
      </c>
      <c r="E5134">
        <f t="shared" si="240"/>
        <v>31.5</v>
      </c>
      <c r="F5134">
        <f t="shared" si="241"/>
        <v>-20.299999999999955</v>
      </c>
    </row>
    <row r="5135" spans="1:6" x14ac:dyDescent="0.25">
      <c r="A5135" s="1">
        <f>SUM([1]OBSPWR!A5135:J5135)</f>
        <v>654.70000000000005</v>
      </c>
      <c r="B5135" s="1">
        <f>SUM('[1]4HR_FCSTPWR'!A5135:J5135)</f>
        <v>713.59999999999991</v>
      </c>
      <c r="C5135">
        <f t="shared" si="242"/>
        <v>-27.700000000000159</v>
      </c>
      <c r="D5135">
        <f t="shared" si="242"/>
        <v>-0.30000000000029559</v>
      </c>
      <c r="E5135">
        <f t="shared" si="240"/>
        <v>58.899999999999864</v>
      </c>
      <c r="F5135">
        <f t="shared" si="241"/>
        <v>27.399999999999864</v>
      </c>
    </row>
    <row r="5136" spans="1:6" x14ac:dyDescent="0.25">
      <c r="A5136" s="1">
        <f>SUM([1]OBSPWR!A5136:J5136)</f>
        <v>694.30000000000007</v>
      </c>
      <c r="B5136" s="1">
        <f>SUM('[1]4HR_FCSTPWR'!A5136:J5136)</f>
        <v>730.3</v>
      </c>
      <c r="C5136">
        <f t="shared" si="242"/>
        <v>39.600000000000023</v>
      </c>
      <c r="D5136">
        <f t="shared" si="242"/>
        <v>16.700000000000045</v>
      </c>
      <c r="E5136">
        <f t="shared" si="240"/>
        <v>35.999999999999886</v>
      </c>
      <c r="F5136">
        <f t="shared" si="241"/>
        <v>-22.899999999999977</v>
      </c>
    </row>
    <row r="5137" spans="1:6" x14ac:dyDescent="0.25">
      <c r="A5137" s="1">
        <f>SUM([1]OBSPWR!A5137:J5137)</f>
        <v>762.4</v>
      </c>
      <c r="B5137" s="1">
        <f>SUM('[1]4HR_FCSTPWR'!A5137:J5137)</f>
        <v>726.5</v>
      </c>
      <c r="C5137">
        <f t="shared" si="242"/>
        <v>68.099999999999909</v>
      </c>
      <c r="D5137">
        <f t="shared" si="242"/>
        <v>-3.7999999999999545</v>
      </c>
      <c r="E5137">
        <f t="shared" si="240"/>
        <v>-35.899999999999977</v>
      </c>
      <c r="F5137">
        <f t="shared" si="241"/>
        <v>-71.899999999999864</v>
      </c>
    </row>
    <row r="5138" spans="1:6" x14ac:dyDescent="0.25">
      <c r="A5138" s="1">
        <f>SUM([1]OBSPWR!A5138:J5138)</f>
        <v>619.70000000000005</v>
      </c>
      <c r="B5138" s="1">
        <f>SUM('[1]4HR_FCSTPWR'!A5138:J5138)</f>
        <v>690.1</v>
      </c>
      <c r="C5138">
        <f t="shared" si="242"/>
        <v>-142.69999999999993</v>
      </c>
      <c r="D5138">
        <f t="shared" si="242"/>
        <v>-36.399999999999977</v>
      </c>
      <c r="E5138">
        <f t="shared" si="240"/>
        <v>70.399999999999977</v>
      </c>
      <c r="F5138">
        <f t="shared" si="241"/>
        <v>106.29999999999995</v>
      </c>
    </row>
    <row r="5139" spans="1:6" x14ac:dyDescent="0.25">
      <c r="A5139" s="1">
        <f>SUM([1]OBSPWR!A5139:J5139)</f>
        <v>544.69999999999993</v>
      </c>
      <c r="B5139" s="1">
        <f>SUM('[1]4HR_FCSTPWR'!A5139:J5139)</f>
        <v>651.5</v>
      </c>
      <c r="C5139">
        <f t="shared" si="242"/>
        <v>-75.000000000000114</v>
      </c>
      <c r="D5139">
        <f t="shared" si="242"/>
        <v>-38.600000000000023</v>
      </c>
      <c r="E5139">
        <f t="shared" si="240"/>
        <v>106.80000000000007</v>
      </c>
      <c r="F5139">
        <f t="shared" si="241"/>
        <v>36.400000000000091</v>
      </c>
    </row>
    <row r="5140" spans="1:6" x14ac:dyDescent="0.25">
      <c r="A5140" s="1">
        <f>SUM([1]OBSPWR!A5140:J5140)</f>
        <v>659.4</v>
      </c>
      <c r="B5140" s="1">
        <f>SUM('[1]4HR_FCSTPWR'!A5140:J5140)</f>
        <v>656</v>
      </c>
      <c r="C5140">
        <f t="shared" si="242"/>
        <v>114.70000000000005</v>
      </c>
      <c r="D5140">
        <f t="shared" si="242"/>
        <v>4.5</v>
      </c>
      <c r="E5140">
        <f t="shared" si="240"/>
        <v>-3.3999999999999773</v>
      </c>
      <c r="F5140">
        <f t="shared" si="241"/>
        <v>-110.20000000000005</v>
      </c>
    </row>
    <row r="5141" spans="1:6" x14ac:dyDescent="0.25">
      <c r="A5141" s="1">
        <f>SUM([1]OBSPWR!A5141:J5141)</f>
        <v>902.09999999999991</v>
      </c>
      <c r="B5141" s="1">
        <f>SUM('[1]4HR_FCSTPWR'!A5141:J5141)</f>
        <v>689.10000000000014</v>
      </c>
      <c r="C5141">
        <f t="shared" si="242"/>
        <v>242.69999999999993</v>
      </c>
      <c r="D5141">
        <f t="shared" si="242"/>
        <v>33.100000000000136</v>
      </c>
      <c r="E5141">
        <f t="shared" si="240"/>
        <v>-212.99999999999977</v>
      </c>
      <c r="F5141">
        <f t="shared" si="241"/>
        <v>-209.5999999999998</v>
      </c>
    </row>
    <row r="5142" spans="1:6" x14ac:dyDescent="0.25">
      <c r="A5142" s="1">
        <f>SUM([1]OBSPWR!A5142:J5142)</f>
        <v>831.30000000000007</v>
      </c>
      <c r="B5142" s="1">
        <f>SUM('[1]4HR_FCSTPWR'!A5142:J5142)</f>
        <v>699.8</v>
      </c>
      <c r="C5142">
        <f t="shared" si="242"/>
        <v>-70.799999999999841</v>
      </c>
      <c r="D5142">
        <f t="shared" si="242"/>
        <v>10.699999999999818</v>
      </c>
      <c r="E5142">
        <f t="shared" si="240"/>
        <v>-131.50000000000011</v>
      </c>
      <c r="F5142">
        <f t="shared" si="241"/>
        <v>81.499999999999659</v>
      </c>
    </row>
    <row r="5143" spans="1:6" x14ac:dyDescent="0.25">
      <c r="A5143" s="1">
        <f>SUM([1]OBSPWR!A5143:J5143)</f>
        <v>795.00000000000011</v>
      </c>
      <c r="B5143" s="1">
        <f>SUM('[1]4HR_FCSTPWR'!A5143:J5143)</f>
        <v>687.8</v>
      </c>
      <c r="C5143">
        <f t="shared" si="242"/>
        <v>-36.299999999999955</v>
      </c>
      <c r="D5143">
        <f t="shared" si="242"/>
        <v>-12</v>
      </c>
      <c r="E5143">
        <f t="shared" si="240"/>
        <v>-107.20000000000016</v>
      </c>
      <c r="F5143">
        <f t="shared" si="241"/>
        <v>24.299999999999955</v>
      </c>
    </row>
    <row r="5144" spans="1:6" x14ac:dyDescent="0.25">
      <c r="A5144" s="1">
        <f>SUM([1]OBSPWR!A5144:J5144)</f>
        <v>870.4</v>
      </c>
      <c r="B5144" s="1">
        <f>SUM('[1]4HR_FCSTPWR'!A5144:J5144)</f>
        <v>654.79999999999995</v>
      </c>
      <c r="C5144">
        <f t="shared" si="242"/>
        <v>75.399999999999864</v>
      </c>
      <c r="D5144">
        <f t="shared" si="242"/>
        <v>-33</v>
      </c>
      <c r="E5144">
        <f t="shared" si="240"/>
        <v>-215.60000000000002</v>
      </c>
      <c r="F5144">
        <f t="shared" si="241"/>
        <v>-108.39999999999986</v>
      </c>
    </row>
    <row r="5145" spans="1:6" x14ac:dyDescent="0.25">
      <c r="A5145" s="1">
        <f>SUM([1]OBSPWR!A5145:J5145)</f>
        <v>791.2</v>
      </c>
      <c r="B5145" s="1">
        <f>SUM('[1]4HR_FCSTPWR'!A5145:J5145)</f>
        <v>629.69999999999982</v>
      </c>
      <c r="C5145">
        <f t="shared" si="242"/>
        <v>-79.199999999999932</v>
      </c>
      <c r="D5145">
        <f t="shared" si="242"/>
        <v>-25.100000000000136</v>
      </c>
      <c r="E5145">
        <f t="shared" si="240"/>
        <v>-161.50000000000023</v>
      </c>
      <c r="F5145">
        <f t="shared" si="241"/>
        <v>54.099999999999795</v>
      </c>
    </row>
    <row r="5146" spans="1:6" x14ac:dyDescent="0.25">
      <c r="A5146" s="1">
        <f>SUM([1]OBSPWR!A5146:J5146)</f>
        <v>679.69999999999993</v>
      </c>
      <c r="B5146" s="1">
        <f>SUM('[1]4HR_FCSTPWR'!A5146:J5146)</f>
        <v>561</v>
      </c>
      <c r="C5146">
        <f t="shared" si="242"/>
        <v>-111.50000000000011</v>
      </c>
      <c r="D5146">
        <f t="shared" si="242"/>
        <v>-68.699999999999818</v>
      </c>
      <c r="E5146">
        <f t="shared" si="240"/>
        <v>-118.69999999999993</v>
      </c>
      <c r="F5146">
        <f t="shared" si="241"/>
        <v>42.800000000000296</v>
      </c>
    </row>
    <row r="5147" spans="1:6" x14ac:dyDescent="0.25">
      <c r="A5147" s="1">
        <f>SUM([1]OBSPWR!A5147:J5147)</f>
        <v>621.9</v>
      </c>
      <c r="B5147" s="1">
        <f>SUM('[1]4HR_FCSTPWR'!A5147:J5147)</f>
        <v>527.49999999999989</v>
      </c>
      <c r="C5147">
        <f t="shared" si="242"/>
        <v>-57.799999999999955</v>
      </c>
      <c r="D5147">
        <f t="shared" si="242"/>
        <v>-33.500000000000114</v>
      </c>
      <c r="E5147">
        <f t="shared" si="240"/>
        <v>-94.400000000000091</v>
      </c>
      <c r="F5147">
        <f t="shared" si="241"/>
        <v>24.299999999999841</v>
      </c>
    </row>
    <row r="5148" spans="1:6" x14ac:dyDescent="0.25">
      <c r="A5148" s="1">
        <f>SUM([1]OBSPWR!A5148:J5148)</f>
        <v>528.4</v>
      </c>
      <c r="B5148" s="1">
        <f>SUM('[1]4HR_FCSTPWR'!A5148:J5148)</f>
        <v>485.89999999999992</v>
      </c>
      <c r="C5148">
        <f t="shared" si="242"/>
        <v>-93.5</v>
      </c>
      <c r="D5148">
        <f t="shared" si="242"/>
        <v>-41.599999999999966</v>
      </c>
      <c r="E5148">
        <f t="shared" si="240"/>
        <v>-42.500000000000057</v>
      </c>
      <c r="F5148">
        <f t="shared" si="241"/>
        <v>51.900000000000034</v>
      </c>
    </row>
    <row r="5149" spans="1:6" x14ac:dyDescent="0.25">
      <c r="A5149" s="1">
        <f>SUM([1]OBSPWR!A5149:J5149)</f>
        <v>487.70000000000005</v>
      </c>
      <c r="B5149" s="1">
        <f>SUM('[1]4HR_FCSTPWR'!A5149:J5149)</f>
        <v>479.6</v>
      </c>
      <c r="C5149">
        <f t="shared" si="242"/>
        <v>-40.699999999999932</v>
      </c>
      <c r="D5149">
        <f t="shared" si="242"/>
        <v>-6.2999999999998977</v>
      </c>
      <c r="E5149">
        <f t="shared" si="240"/>
        <v>-8.1000000000000227</v>
      </c>
      <c r="F5149">
        <f t="shared" si="241"/>
        <v>34.400000000000034</v>
      </c>
    </row>
    <row r="5150" spans="1:6" x14ac:dyDescent="0.25">
      <c r="A5150" s="1">
        <f>SUM([1]OBSPWR!A5150:J5150)</f>
        <v>389.90000000000003</v>
      </c>
      <c r="B5150" s="1">
        <f>SUM('[1]4HR_FCSTPWR'!A5150:J5150)</f>
        <v>461.49999999999994</v>
      </c>
      <c r="C5150">
        <f t="shared" si="242"/>
        <v>-97.800000000000011</v>
      </c>
      <c r="D5150">
        <f t="shared" si="242"/>
        <v>-18.10000000000008</v>
      </c>
      <c r="E5150">
        <f t="shared" si="240"/>
        <v>71.599999999999909</v>
      </c>
      <c r="F5150">
        <f t="shared" si="241"/>
        <v>79.699999999999932</v>
      </c>
    </row>
    <row r="5151" spans="1:6" x14ac:dyDescent="0.25">
      <c r="A5151" s="1">
        <f>SUM([1]OBSPWR!A5151:J5151)</f>
        <v>413.59999999999997</v>
      </c>
      <c r="B5151" s="1">
        <f>SUM('[1]4HR_FCSTPWR'!A5151:J5151)</f>
        <v>504.2</v>
      </c>
      <c r="C5151">
        <f t="shared" si="242"/>
        <v>23.699999999999932</v>
      </c>
      <c r="D5151">
        <f t="shared" si="242"/>
        <v>42.700000000000045</v>
      </c>
      <c r="E5151">
        <f t="shared" si="240"/>
        <v>90.600000000000023</v>
      </c>
      <c r="F5151">
        <f t="shared" si="241"/>
        <v>19.000000000000114</v>
      </c>
    </row>
    <row r="5152" spans="1:6" x14ac:dyDescent="0.25">
      <c r="A5152" s="1">
        <f>SUM([1]OBSPWR!A5152:J5152)</f>
        <v>511.5</v>
      </c>
      <c r="B5152" s="1">
        <f>SUM('[1]4HR_FCSTPWR'!A5152:J5152)</f>
        <v>578.79999999999995</v>
      </c>
      <c r="C5152">
        <f t="shared" si="242"/>
        <v>97.900000000000034</v>
      </c>
      <c r="D5152">
        <f t="shared" si="242"/>
        <v>74.599999999999966</v>
      </c>
      <c r="E5152">
        <f t="shared" si="240"/>
        <v>67.299999999999955</v>
      </c>
      <c r="F5152">
        <f t="shared" si="241"/>
        <v>-23.300000000000068</v>
      </c>
    </row>
    <row r="5153" spans="1:6" x14ac:dyDescent="0.25">
      <c r="A5153" s="1">
        <f>SUM([1]OBSPWR!A5153:J5153)</f>
        <v>487.99999999999994</v>
      </c>
      <c r="B5153" s="1">
        <f>SUM('[1]4HR_FCSTPWR'!A5153:J5153)</f>
        <v>607.79999999999995</v>
      </c>
      <c r="C5153">
        <f t="shared" si="242"/>
        <v>-23.500000000000057</v>
      </c>
      <c r="D5153">
        <f t="shared" si="242"/>
        <v>29</v>
      </c>
      <c r="E5153">
        <f t="shared" si="240"/>
        <v>119.80000000000001</v>
      </c>
      <c r="F5153">
        <f t="shared" si="241"/>
        <v>52.500000000000057</v>
      </c>
    </row>
    <row r="5154" spans="1:6" x14ac:dyDescent="0.25">
      <c r="A5154" s="1">
        <f>SUM([1]OBSPWR!A5154:J5154)</f>
        <v>454.49999999999994</v>
      </c>
      <c r="B5154" s="1">
        <f>SUM('[1]4HR_FCSTPWR'!A5154:J5154)</f>
        <v>622.59999999999991</v>
      </c>
      <c r="C5154">
        <f t="shared" si="242"/>
        <v>-33.5</v>
      </c>
      <c r="D5154">
        <f t="shared" si="242"/>
        <v>14.799999999999955</v>
      </c>
      <c r="E5154">
        <f t="shared" si="240"/>
        <v>168.09999999999997</v>
      </c>
      <c r="F5154">
        <f t="shared" si="241"/>
        <v>48.299999999999955</v>
      </c>
    </row>
    <row r="5155" spans="1:6" x14ac:dyDescent="0.25">
      <c r="A5155" s="1">
        <f>SUM([1]OBSPWR!A5155:J5155)</f>
        <v>544.79999999999995</v>
      </c>
      <c r="B5155" s="1">
        <f>SUM('[1]4HR_FCSTPWR'!A5155:J5155)</f>
        <v>628.4</v>
      </c>
      <c r="C5155">
        <f t="shared" si="242"/>
        <v>90.300000000000011</v>
      </c>
      <c r="D5155">
        <f t="shared" si="242"/>
        <v>5.8000000000000682</v>
      </c>
      <c r="E5155">
        <f t="shared" si="240"/>
        <v>83.600000000000023</v>
      </c>
      <c r="F5155">
        <f t="shared" si="241"/>
        <v>-84.499999999999943</v>
      </c>
    </row>
    <row r="5156" spans="1:6" x14ac:dyDescent="0.25">
      <c r="A5156" s="1">
        <f>SUM([1]OBSPWR!A5156:J5156)</f>
        <v>704.5</v>
      </c>
      <c r="B5156" s="1">
        <f>SUM('[1]4HR_FCSTPWR'!A5156:J5156)</f>
        <v>727.5</v>
      </c>
      <c r="C5156">
        <f t="shared" si="242"/>
        <v>159.70000000000005</v>
      </c>
      <c r="D5156">
        <f t="shared" si="242"/>
        <v>99.100000000000023</v>
      </c>
      <c r="E5156">
        <f t="shared" si="240"/>
        <v>23</v>
      </c>
      <c r="F5156">
        <f t="shared" si="241"/>
        <v>-60.600000000000023</v>
      </c>
    </row>
    <row r="5157" spans="1:6" x14ac:dyDescent="0.25">
      <c r="A5157" s="1">
        <f>SUM([1]OBSPWR!A5157:J5157)</f>
        <v>917.7</v>
      </c>
      <c r="B5157" s="1">
        <f>SUM('[1]4HR_FCSTPWR'!A5157:J5157)</f>
        <v>807.4</v>
      </c>
      <c r="C5157">
        <f t="shared" si="242"/>
        <v>213.20000000000005</v>
      </c>
      <c r="D5157">
        <f t="shared" si="242"/>
        <v>79.899999999999977</v>
      </c>
      <c r="E5157">
        <f t="shared" si="240"/>
        <v>-110.30000000000007</v>
      </c>
      <c r="F5157">
        <f t="shared" si="241"/>
        <v>-133.30000000000007</v>
      </c>
    </row>
    <row r="5158" spans="1:6" x14ac:dyDescent="0.25">
      <c r="A5158" s="1">
        <f>SUM([1]OBSPWR!A5158:J5158)</f>
        <v>1130.4000000000001</v>
      </c>
      <c r="B5158" s="1">
        <f>SUM('[1]4HR_FCSTPWR'!A5158:J5158)</f>
        <v>884.8</v>
      </c>
      <c r="C5158">
        <f t="shared" si="242"/>
        <v>212.70000000000005</v>
      </c>
      <c r="D5158">
        <f t="shared" si="242"/>
        <v>77.399999999999977</v>
      </c>
      <c r="E5158">
        <f t="shared" si="240"/>
        <v>-245.60000000000014</v>
      </c>
      <c r="F5158">
        <f t="shared" si="241"/>
        <v>-135.30000000000007</v>
      </c>
    </row>
    <row r="5159" spans="1:6" x14ac:dyDescent="0.25">
      <c r="A5159" s="1">
        <f>SUM([1]OBSPWR!A5159:J5159)</f>
        <v>1306.5</v>
      </c>
      <c r="B5159" s="1">
        <f>SUM('[1]4HR_FCSTPWR'!A5159:J5159)</f>
        <v>1009.6</v>
      </c>
      <c r="C5159">
        <f t="shared" si="242"/>
        <v>176.09999999999991</v>
      </c>
      <c r="D5159">
        <f t="shared" si="242"/>
        <v>124.80000000000007</v>
      </c>
      <c r="E5159">
        <f t="shared" si="240"/>
        <v>-296.89999999999998</v>
      </c>
      <c r="F5159">
        <f t="shared" si="241"/>
        <v>-51.299999999999841</v>
      </c>
    </row>
    <row r="5160" spans="1:6" x14ac:dyDescent="0.25">
      <c r="A5160" s="1">
        <f>SUM([1]OBSPWR!A5160:J5160)</f>
        <v>1366.2</v>
      </c>
      <c r="B5160" s="1">
        <f>SUM('[1]4HR_FCSTPWR'!A5160:J5160)</f>
        <v>1091.6000000000001</v>
      </c>
      <c r="C5160">
        <f t="shared" si="242"/>
        <v>59.700000000000045</v>
      </c>
      <c r="D5160">
        <f t="shared" si="242"/>
        <v>82.000000000000114</v>
      </c>
      <c r="E5160">
        <f t="shared" si="240"/>
        <v>-274.59999999999991</v>
      </c>
      <c r="F5160">
        <f t="shared" si="241"/>
        <v>22.300000000000068</v>
      </c>
    </row>
    <row r="5161" spans="1:6" x14ac:dyDescent="0.25">
      <c r="A5161" s="1">
        <f>SUM([1]OBSPWR!A5161:J5161)</f>
        <v>1369.7</v>
      </c>
      <c r="B5161" s="1">
        <f>SUM('[1]4HR_FCSTPWR'!A5161:J5161)</f>
        <v>1105.8999999999999</v>
      </c>
      <c r="C5161">
        <f t="shared" si="242"/>
        <v>3.5</v>
      </c>
      <c r="D5161">
        <f t="shared" si="242"/>
        <v>14.299999999999727</v>
      </c>
      <c r="E5161">
        <f t="shared" si="240"/>
        <v>-263.80000000000018</v>
      </c>
      <c r="F5161">
        <f t="shared" si="241"/>
        <v>10.799999999999727</v>
      </c>
    </row>
    <row r="5162" spans="1:6" x14ac:dyDescent="0.25">
      <c r="A5162" s="1">
        <f>SUM([1]OBSPWR!A5162:J5162)</f>
        <v>1189.3999999999999</v>
      </c>
      <c r="B5162" s="1">
        <f>SUM('[1]4HR_FCSTPWR'!A5162:J5162)</f>
        <v>1047.4000000000001</v>
      </c>
      <c r="C5162">
        <f t="shared" si="242"/>
        <v>-180.30000000000018</v>
      </c>
      <c r="D5162">
        <f t="shared" si="242"/>
        <v>-58.499999999999773</v>
      </c>
      <c r="E5162">
        <f t="shared" si="240"/>
        <v>-141.99999999999977</v>
      </c>
      <c r="F5162">
        <f t="shared" si="241"/>
        <v>121.80000000000041</v>
      </c>
    </row>
    <row r="5163" spans="1:6" x14ac:dyDescent="0.25">
      <c r="A5163" s="1">
        <f>SUM([1]OBSPWR!A5163:J5163)</f>
        <v>1215.9999999999998</v>
      </c>
      <c r="B5163" s="1">
        <f>SUM('[1]4HR_FCSTPWR'!A5163:J5163)</f>
        <v>1014.5000000000001</v>
      </c>
      <c r="C5163">
        <f t="shared" si="242"/>
        <v>26.599999999999909</v>
      </c>
      <c r="D5163">
        <f t="shared" si="242"/>
        <v>-32.899999999999977</v>
      </c>
      <c r="E5163">
        <f t="shared" si="240"/>
        <v>-201.49999999999966</v>
      </c>
      <c r="F5163">
        <f t="shared" si="241"/>
        <v>-59.499999999999886</v>
      </c>
    </row>
    <row r="5164" spans="1:6" x14ac:dyDescent="0.25">
      <c r="A5164" s="1">
        <f>SUM([1]OBSPWR!A5164:J5164)</f>
        <v>1117</v>
      </c>
      <c r="B5164" s="1">
        <f>SUM('[1]4HR_FCSTPWR'!A5164:J5164)</f>
        <v>957.9</v>
      </c>
      <c r="C5164">
        <f t="shared" si="242"/>
        <v>-98.999999999999773</v>
      </c>
      <c r="D5164">
        <f t="shared" si="242"/>
        <v>-56.600000000000136</v>
      </c>
      <c r="E5164">
        <f t="shared" si="240"/>
        <v>-159.10000000000002</v>
      </c>
      <c r="F5164">
        <f t="shared" si="241"/>
        <v>42.399999999999636</v>
      </c>
    </row>
    <row r="5165" spans="1:6" x14ac:dyDescent="0.25">
      <c r="A5165" s="1">
        <f>SUM([1]OBSPWR!A5165:J5165)</f>
        <v>1012.3</v>
      </c>
      <c r="B5165" s="1">
        <f>SUM('[1]4HR_FCSTPWR'!A5165:J5165)</f>
        <v>915.8</v>
      </c>
      <c r="C5165">
        <f t="shared" si="242"/>
        <v>-104.70000000000005</v>
      </c>
      <c r="D5165">
        <f t="shared" si="242"/>
        <v>-42.100000000000023</v>
      </c>
      <c r="E5165">
        <f t="shared" si="240"/>
        <v>-96.5</v>
      </c>
      <c r="F5165">
        <f t="shared" si="241"/>
        <v>62.600000000000023</v>
      </c>
    </row>
    <row r="5166" spans="1:6" x14ac:dyDescent="0.25">
      <c r="A5166" s="1">
        <f>SUM([1]OBSPWR!A5166:J5166)</f>
        <v>915.19999999999982</v>
      </c>
      <c r="B5166" s="1">
        <f>SUM('[1]4HR_FCSTPWR'!A5166:J5166)</f>
        <v>922.6</v>
      </c>
      <c r="C5166">
        <f t="shared" si="242"/>
        <v>-97.100000000000136</v>
      </c>
      <c r="D5166">
        <f t="shared" si="242"/>
        <v>6.8000000000000682</v>
      </c>
      <c r="E5166">
        <f t="shared" si="240"/>
        <v>7.4000000000002046</v>
      </c>
      <c r="F5166">
        <f t="shared" si="241"/>
        <v>103.9000000000002</v>
      </c>
    </row>
    <row r="5167" spans="1:6" x14ac:dyDescent="0.25">
      <c r="A5167" s="1">
        <f>SUM([1]OBSPWR!A5167:J5167)</f>
        <v>877.50000000000011</v>
      </c>
      <c r="B5167" s="1">
        <f>SUM('[1]4HR_FCSTPWR'!A5167:J5167)</f>
        <v>852.7</v>
      </c>
      <c r="C5167">
        <f t="shared" si="242"/>
        <v>-37.699999999999704</v>
      </c>
      <c r="D5167">
        <f t="shared" si="242"/>
        <v>-69.899999999999977</v>
      </c>
      <c r="E5167">
        <f t="shared" si="240"/>
        <v>-24.800000000000068</v>
      </c>
      <c r="F5167">
        <f t="shared" si="241"/>
        <v>-32.200000000000273</v>
      </c>
    </row>
    <row r="5168" spans="1:6" x14ac:dyDescent="0.25">
      <c r="A5168" s="1">
        <f>SUM([1]OBSPWR!A5168:J5168)</f>
        <v>858.8</v>
      </c>
      <c r="B5168" s="1">
        <f>SUM('[1]4HR_FCSTPWR'!A5168:J5168)</f>
        <v>799.60000000000014</v>
      </c>
      <c r="C5168">
        <f t="shared" si="242"/>
        <v>-18.700000000000159</v>
      </c>
      <c r="D5168">
        <f t="shared" si="242"/>
        <v>-53.099999999999909</v>
      </c>
      <c r="E5168">
        <f t="shared" si="240"/>
        <v>-59.199999999999818</v>
      </c>
      <c r="F5168">
        <f t="shared" si="241"/>
        <v>-34.39999999999975</v>
      </c>
    </row>
    <row r="5169" spans="1:6" x14ac:dyDescent="0.25">
      <c r="A5169" s="1">
        <f>SUM([1]OBSPWR!A5169:J5169)</f>
        <v>688.1</v>
      </c>
      <c r="B5169" s="1">
        <f>SUM('[1]4HR_FCSTPWR'!A5169:J5169)</f>
        <v>723.7</v>
      </c>
      <c r="C5169">
        <f t="shared" si="242"/>
        <v>-170.69999999999993</v>
      </c>
      <c r="D5169">
        <f t="shared" si="242"/>
        <v>-75.900000000000091</v>
      </c>
      <c r="E5169">
        <f t="shared" si="240"/>
        <v>35.600000000000023</v>
      </c>
      <c r="F5169">
        <f t="shared" si="241"/>
        <v>94.799999999999841</v>
      </c>
    </row>
    <row r="5170" spans="1:6" x14ac:dyDescent="0.25">
      <c r="A5170" s="1">
        <f>SUM([1]OBSPWR!A5170:J5170)</f>
        <v>507.5</v>
      </c>
      <c r="B5170" s="1">
        <f>SUM('[1]4HR_FCSTPWR'!A5170:J5170)</f>
        <v>622.19999999999993</v>
      </c>
      <c r="C5170">
        <f t="shared" si="242"/>
        <v>-180.60000000000002</v>
      </c>
      <c r="D5170">
        <f t="shared" si="242"/>
        <v>-101.50000000000011</v>
      </c>
      <c r="E5170">
        <f t="shared" si="240"/>
        <v>114.69999999999993</v>
      </c>
      <c r="F5170">
        <f t="shared" si="241"/>
        <v>79.099999999999909</v>
      </c>
    </row>
    <row r="5171" spans="1:6" x14ac:dyDescent="0.25">
      <c r="A5171" s="1">
        <f>SUM([1]OBSPWR!A5171:J5171)</f>
        <v>378.79999999999995</v>
      </c>
      <c r="B5171" s="1">
        <f>SUM('[1]4HR_FCSTPWR'!A5171:J5171)</f>
        <v>555.70000000000005</v>
      </c>
      <c r="C5171">
        <f t="shared" si="242"/>
        <v>-128.70000000000005</v>
      </c>
      <c r="D5171">
        <f t="shared" si="242"/>
        <v>-66.499999999999886</v>
      </c>
      <c r="E5171">
        <f t="shared" si="240"/>
        <v>176.90000000000009</v>
      </c>
      <c r="F5171">
        <f t="shared" si="241"/>
        <v>62.200000000000159</v>
      </c>
    </row>
    <row r="5172" spans="1:6" x14ac:dyDescent="0.25">
      <c r="A5172" s="1">
        <f>SUM([1]OBSPWR!A5172:J5172)</f>
        <v>283.29999999999995</v>
      </c>
      <c r="B5172" s="1">
        <f>SUM('[1]4HR_FCSTPWR'!A5172:J5172)</f>
        <v>482.7</v>
      </c>
      <c r="C5172">
        <f t="shared" si="242"/>
        <v>-95.5</v>
      </c>
      <c r="D5172">
        <f t="shared" si="242"/>
        <v>-73.000000000000057</v>
      </c>
      <c r="E5172">
        <f t="shared" si="240"/>
        <v>199.40000000000003</v>
      </c>
      <c r="F5172">
        <f t="shared" si="241"/>
        <v>22.499999999999943</v>
      </c>
    </row>
    <row r="5173" spans="1:6" x14ac:dyDescent="0.25">
      <c r="A5173" s="1">
        <f>SUM([1]OBSPWR!A5173:J5173)</f>
        <v>252.70000000000002</v>
      </c>
      <c r="B5173" s="1">
        <f>SUM('[1]4HR_FCSTPWR'!A5173:J5173)</f>
        <v>429.7</v>
      </c>
      <c r="C5173">
        <f t="shared" si="242"/>
        <v>-30.599999999999937</v>
      </c>
      <c r="D5173">
        <f t="shared" si="242"/>
        <v>-53</v>
      </c>
      <c r="E5173">
        <f t="shared" si="240"/>
        <v>176.99999999999997</v>
      </c>
      <c r="F5173">
        <f t="shared" si="241"/>
        <v>-22.400000000000063</v>
      </c>
    </row>
    <row r="5174" spans="1:6" x14ac:dyDescent="0.25">
      <c r="A5174" s="1">
        <f>SUM([1]OBSPWR!A5174:J5174)</f>
        <v>255.3</v>
      </c>
      <c r="B5174" s="1">
        <f>SUM('[1]4HR_FCSTPWR'!A5174:J5174)</f>
        <v>411.6</v>
      </c>
      <c r="C5174">
        <f t="shared" si="242"/>
        <v>2.5999999999999943</v>
      </c>
      <c r="D5174">
        <f t="shared" si="242"/>
        <v>-18.099999999999966</v>
      </c>
      <c r="E5174">
        <f t="shared" si="240"/>
        <v>156.30000000000001</v>
      </c>
      <c r="F5174">
        <f t="shared" si="241"/>
        <v>-20.69999999999996</v>
      </c>
    </row>
    <row r="5175" spans="1:6" x14ac:dyDescent="0.25">
      <c r="A5175" s="1">
        <f>SUM([1]OBSPWR!A5175:J5175)</f>
        <v>195</v>
      </c>
      <c r="B5175" s="1">
        <f>SUM('[1]4HR_FCSTPWR'!A5175:J5175)</f>
        <v>382.90000000000003</v>
      </c>
      <c r="C5175">
        <f t="shared" si="242"/>
        <v>-60.300000000000011</v>
      </c>
      <c r="D5175">
        <f t="shared" si="242"/>
        <v>-28.699999999999989</v>
      </c>
      <c r="E5175">
        <f t="shared" si="240"/>
        <v>187.90000000000003</v>
      </c>
      <c r="F5175">
        <f t="shared" si="241"/>
        <v>31.600000000000023</v>
      </c>
    </row>
    <row r="5176" spans="1:6" x14ac:dyDescent="0.25">
      <c r="A5176" s="1">
        <f>SUM([1]OBSPWR!A5176:J5176)</f>
        <v>170.8</v>
      </c>
      <c r="B5176" s="1">
        <f>SUM('[1]4HR_FCSTPWR'!A5176:J5176)</f>
        <v>373.79999999999995</v>
      </c>
      <c r="C5176">
        <f t="shared" si="242"/>
        <v>-24.199999999999989</v>
      </c>
      <c r="D5176">
        <f t="shared" si="242"/>
        <v>-9.1000000000000796</v>
      </c>
      <c r="E5176">
        <f t="shared" si="240"/>
        <v>202.99999999999994</v>
      </c>
      <c r="F5176">
        <f t="shared" si="241"/>
        <v>15.099999999999909</v>
      </c>
    </row>
    <row r="5177" spans="1:6" x14ac:dyDescent="0.25">
      <c r="A5177" s="1">
        <f>SUM([1]OBSPWR!A5177:J5177)</f>
        <v>159.89999999999998</v>
      </c>
      <c r="B5177" s="1">
        <f>SUM('[1]4HR_FCSTPWR'!A5177:J5177)</f>
        <v>366.59999999999997</v>
      </c>
      <c r="C5177">
        <f t="shared" si="242"/>
        <v>-10.900000000000034</v>
      </c>
      <c r="D5177">
        <f t="shared" si="242"/>
        <v>-7.1999999999999886</v>
      </c>
      <c r="E5177">
        <f t="shared" si="240"/>
        <v>206.7</v>
      </c>
      <c r="F5177">
        <f t="shared" si="241"/>
        <v>3.7000000000000455</v>
      </c>
    </row>
    <row r="5178" spans="1:6" x14ac:dyDescent="0.25">
      <c r="A5178" s="1">
        <f>SUM([1]OBSPWR!A5178:J5178)</f>
        <v>299.5</v>
      </c>
      <c r="B5178" s="1">
        <f>SUM('[1]4HR_FCSTPWR'!A5178:J5178)</f>
        <v>409.5</v>
      </c>
      <c r="C5178">
        <f t="shared" si="242"/>
        <v>139.60000000000002</v>
      </c>
      <c r="D5178">
        <f t="shared" si="242"/>
        <v>42.900000000000034</v>
      </c>
      <c r="E5178">
        <f t="shared" si="240"/>
        <v>110</v>
      </c>
      <c r="F5178">
        <f t="shared" si="241"/>
        <v>-96.699999999999989</v>
      </c>
    </row>
    <row r="5179" spans="1:6" x14ac:dyDescent="0.25">
      <c r="A5179" s="1">
        <f>SUM([1]OBSPWR!A5179:J5179)</f>
        <v>549.19999999999993</v>
      </c>
      <c r="B5179" s="1">
        <f>SUM('[1]4HR_FCSTPWR'!A5179:J5179)</f>
        <v>494.50000000000006</v>
      </c>
      <c r="C5179">
        <f t="shared" si="242"/>
        <v>249.69999999999993</v>
      </c>
      <c r="D5179">
        <f t="shared" si="242"/>
        <v>85.000000000000057</v>
      </c>
      <c r="E5179">
        <f t="shared" si="240"/>
        <v>-54.699999999999875</v>
      </c>
      <c r="F5179">
        <f t="shared" si="241"/>
        <v>-164.69999999999987</v>
      </c>
    </row>
    <row r="5180" spans="1:6" x14ac:dyDescent="0.25">
      <c r="A5180" s="1">
        <f>SUM([1]OBSPWR!A5180:J5180)</f>
        <v>840.39999999999986</v>
      </c>
      <c r="B5180" s="1">
        <f>SUM('[1]4HR_FCSTPWR'!A5180:J5180)</f>
        <v>650.79999999999995</v>
      </c>
      <c r="C5180">
        <f t="shared" si="242"/>
        <v>291.19999999999993</v>
      </c>
      <c r="D5180">
        <f t="shared" si="242"/>
        <v>156.2999999999999</v>
      </c>
      <c r="E5180">
        <f t="shared" si="240"/>
        <v>-189.59999999999991</v>
      </c>
      <c r="F5180">
        <f t="shared" si="241"/>
        <v>-134.90000000000003</v>
      </c>
    </row>
    <row r="5181" spans="1:6" x14ac:dyDescent="0.25">
      <c r="A5181" s="1">
        <f>SUM([1]OBSPWR!A5181:J5181)</f>
        <v>949.40000000000009</v>
      </c>
      <c r="B5181" s="1">
        <f>SUM('[1]4HR_FCSTPWR'!A5181:J5181)</f>
        <v>763.7</v>
      </c>
      <c r="C5181">
        <f t="shared" si="242"/>
        <v>109.00000000000023</v>
      </c>
      <c r="D5181">
        <f t="shared" si="242"/>
        <v>112.90000000000009</v>
      </c>
      <c r="E5181">
        <f t="shared" si="240"/>
        <v>-185.70000000000005</v>
      </c>
      <c r="F5181">
        <f t="shared" si="241"/>
        <v>3.8999999999998636</v>
      </c>
    </row>
    <row r="5182" spans="1:6" x14ac:dyDescent="0.25">
      <c r="A5182" s="1">
        <f>SUM([1]OBSPWR!A5182:J5182)</f>
        <v>1024.6000000000001</v>
      </c>
      <c r="B5182" s="1">
        <f>SUM('[1]4HR_FCSTPWR'!A5182:J5182)</f>
        <v>825.8</v>
      </c>
      <c r="C5182">
        <f t="shared" si="242"/>
        <v>75.200000000000045</v>
      </c>
      <c r="D5182">
        <f t="shared" si="242"/>
        <v>62.099999999999909</v>
      </c>
      <c r="E5182">
        <f t="shared" si="240"/>
        <v>-198.80000000000018</v>
      </c>
      <c r="F5182">
        <f t="shared" si="241"/>
        <v>-13.100000000000136</v>
      </c>
    </row>
    <row r="5183" spans="1:6" x14ac:dyDescent="0.25">
      <c r="A5183" s="1">
        <f>SUM([1]OBSPWR!A5183:J5183)</f>
        <v>834.09999999999991</v>
      </c>
      <c r="B5183" s="1">
        <f>SUM('[1]4HR_FCSTPWR'!A5183:J5183)</f>
        <v>819.19999999999993</v>
      </c>
      <c r="C5183">
        <f t="shared" si="242"/>
        <v>-190.50000000000023</v>
      </c>
      <c r="D5183">
        <f t="shared" si="242"/>
        <v>-6.6000000000000227</v>
      </c>
      <c r="E5183">
        <f t="shared" si="240"/>
        <v>-14.899999999999977</v>
      </c>
      <c r="F5183">
        <f t="shared" si="241"/>
        <v>183.9000000000002</v>
      </c>
    </row>
    <row r="5184" spans="1:6" x14ac:dyDescent="0.25">
      <c r="A5184" s="1">
        <f>SUM([1]OBSPWR!A5184:J5184)</f>
        <v>697.2</v>
      </c>
      <c r="B5184" s="1">
        <f>SUM('[1]4HR_FCSTPWR'!A5184:J5184)</f>
        <v>779.5</v>
      </c>
      <c r="C5184">
        <f t="shared" si="242"/>
        <v>-136.89999999999986</v>
      </c>
      <c r="D5184">
        <f t="shared" si="242"/>
        <v>-39.699999999999932</v>
      </c>
      <c r="E5184">
        <f t="shared" si="240"/>
        <v>82.299999999999955</v>
      </c>
      <c r="F5184">
        <f t="shared" si="241"/>
        <v>97.199999999999932</v>
      </c>
    </row>
    <row r="5185" spans="1:6" x14ac:dyDescent="0.25">
      <c r="A5185" s="1">
        <f>SUM([1]OBSPWR!A5185:J5185)</f>
        <v>610.90000000000009</v>
      </c>
      <c r="B5185" s="1">
        <f>SUM('[1]4HR_FCSTPWR'!A5185:J5185)</f>
        <v>751.7</v>
      </c>
      <c r="C5185">
        <f t="shared" si="242"/>
        <v>-86.299999999999955</v>
      </c>
      <c r="D5185">
        <f t="shared" si="242"/>
        <v>-27.799999999999955</v>
      </c>
      <c r="E5185">
        <f t="shared" si="240"/>
        <v>140.79999999999995</v>
      </c>
      <c r="F5185">
        <f t="shared" si="241"/>
        <v>58.5</v>
      </c>
    </row>
    <row r="5186" spans="1:6" x14ac:dyDescent="0.25">
      <c r="A5186" s="1">
        <f>SUM([1]OBSPWR!A5186:J5186)</f>
        <v>538.70000000000005</v>
      </c>
      <c r="B5186" s="1">
        <f>SUM('[1]4HR_FCSTPWR'!A5186:J5186)</f>
        <v>700</v>
      </c>
      <c r="C5186">
        <f t="shared" si="242"/>
        <v>-72.200000000000045</v>
      </c>
      <c r="D5186">
        <f t="shared" si="242"/>
        <v>-51.700000000000045</v>
      </c>
      <c r="E5186">
        <f t="shared" ref="E5186:E5249" si="243">B5186-A5186</f>
        <v>161.29999999999995</v>
      </c>
      <c r="F5186">
        <f t="shared" si="241"/>
        <v>20.5</v>
      </c>
    </row>
    <row r="5187" spans="1:6" x14ac:dyDescent="0.25">
      <c r="A5187" s="1">
        <f>SUM([1]OBSPWR!A5187:J5187)</f>
        <v>557.89999999999986</v>
      </c>
      <c r="B5187" s="1">
        <f>SUM('[1]4HR_FCSTPWR'!A5187:J5187)</f>
        <v>641.30000000000007</v>
      </c>
      <c r="C5187">
        <f t="shared" si="242"/>
        <v>19.199999999999818</v>
      </c>
      <c r="D5187">
        <f t="shared" si="242"/>
        <v>-58.699999999999932</v>
      </c>
      <c r="E5187">
        <f t="shared" si="243"/>
        <v>83.400000000000205</v>
      </c>
      <c r="F5187">
        <f t="shared" ref="F5187:F5250" si="244">D5187-C5187</f>
        <v>-77.89999999999975</v>
      </c>
    </row>
    <row r="5188" spans="1:6" x14ac:dyDescent="0.25">
      <c r="A5188" s="1">
        <f>SUM([1]OBSPWR!A5188:J5188)</f>
        <v>737.50000000000011</v>
      </c>
      <c r="B5188" s="1">
        <f>SUM('[1]4HR_FCSTPWR'!A5188:J5188)</f>
        <v>674.5</v>
      </c>
      <c r="C5188">
        <f t="shared" ref="C5188:D5251" si="245">A5188-A5187</f>
        <v>179.60000000000025</v>
      </c>
      <c r="D5188">
        <f t="shared" si="245"/>
        <v>33.199999999999932</v>
      </c>
      <c r="E5188">
        <f t="shared" si="243"/>
        <v>-63.000000000000114</v>
      </c>
      <c r="F5188">
        <f t="shared" si="244"/>
        <v>-146.40000000000032</v>
      </c>
    </row>
    <row r="5189" spans="1:6" x14ac:dyDescent="0.25">
      <c r="A5189" s="1">
        <f>SUM([1]OBSPWR!A5189:J5189)</f>
        <v>738.9</v>
      </c>
      <c r="B5189" s="1">
        <f>SUM('[1]4HR_FCSTPWR'!A5189:J5189)</f>
        <v>664.8</v>
      </c>
      <c r="C5189">
        <f t="shared" si="245"/>
        <v>1.3999999999998636</v>
      </c>
      <c r="D5189">
        <f t="shared" si="245"/>
        <v>-9.7000000000000455</v>
      </c>
      <c r="E5189">
        <f t="shared" si="243"/>
        <v>-74.100000000000023</v>
      </c>
      <c r="F5189">
        <f t="shared" si="244"/>
        <v>-11.099999999999909</v>
      </c>
    </row>
    <row r="5190" spans="1:6" x14ac:dyDescent="0.25">
      <c r="A5190" s="1">
        <f>SUM([1]OBSPWR!A5190:J5190)</f>
        <v>628.29999999999995</v>
      </c>
      <c r="B5190" s="1">
        <f>SUM('[1]4HR_FCSTPWR'!A5190:J5190)</f>
        <v>666.1</v>
      </c>
      <c r="C5190">
        <f t="shared" si="245"/>
        <v>-110.60000000000002</v>
      </c>
      <c r="D5190">
        <f t="shared" si="245"/>
        <v>1.3000000000000682</v>
      </c>
      <c r="E5190">
        <f t="shared" si="243"/>
        <v>37.800000000000068</v>
      </c>
      <c r="F5190">
        <f t="shared" si="244"/>
        <v>111.90000000000009</v>
      </c>
    </row>
    <row r="5191" spans="1:6" x14ac:dyDescent="0.25">
      <c r="A5191" s="1">
        <f>SUM([1]OBSPWR!A5191:J5191)</f>
        <v>688.2</v>
      </c>
      <c r="B5191" s="1">
        <f>SUM('[1]4HR_FCSTPWR'!A5191:J5191)</f>
        <v>642.5</v>
      </c>
      <c r="C5191">
        <f t="shared" si="245"/>
        <v>59.900000000000091</v>
      </c>
      <c r="D5191">
        <f t="shared" si="245"/>
        <v>-23.600000000000023</v>
      </c>
      <c r="E5191">
        <f t="shared" si="243"/>
        <v>-45.700000000000045</v>
      </c>
      <c r="F5191">
        <f t="shared" si="244"/>
        <v>-83.500000000000114</v>
      </c>
    </row>
    <row r="5192" spans="1:6" x14ac:dyDescent="0.25">
      <c r="A5192" s="1">
        <f>SUM([1]OBSPWR!A5192:J5192)</f>
        <v>774.5</v>
      </c>
      <c r="B5192" s="1">
        <f>SUM('[1]4HR_FCSTPWR'!A5192:J5192)</f>
        <v>632.29999999999995</v>
      </c>
      <c r="C5192">
        <f t="shared" si="245"/>
        <v>86.299999999999955</v>
      </c>
      <c r="D5192">
        <f t="shared" si="245"/>
        <v>-10.200000000000045</v>
      </c>
      <c r="E5192">
        <f t="shared" si="243"/>
        <v>-142.20000000000005</v>
      </c>
      <c r="F5192">
        <f t="shared" si="244"/>
        <v>-96.5</v>
      </c>
    </row>
    <row r="5193" spans="1:6" x14ac:dyDescent="0.25">
      <c r="A5193" s="1">
        <f>SUM([1]OBSPWR!A5193:J5193)</f>
        <v>715.90000000000009</v>
      </c>
      <c r="B5193" s="1">
        <f>SUM('[1]4HR_FCSTPWR'!A5193:J5193)</f>
        <v>585.4</v>
      </c>
      <c r="C5193">
        <f t="shared" si="245"/>
        <v>-58.599999999999909</v>
      </c>
      <c r="D5193">
        <f t="shared" si="245"/>
        <v>-46.899999999999977</v>
      </c>
      <c r="E5193">
        <f t="shared" si="243"/>
        <v>-130.50000000000011</v>
      </c>
      <c r="F5193">
        <f t="shared" si="244"/>
        <v>11.699999999999932</v>
      </c>
    </row>
    <row r="5194" spans="1:6" x14ac:dyDescent="0.25">
      <c r="A5194" s="1">
        <f>SUM([1]OBSPWR!A5194:J5194)</f>
        <v>717.80000000000007</v>
      </c>
      <c r="B5194" s="1">
        <f>SUM('[1]4HR_FCSTPWR'!A5194:J5194)</f>
        <v>545.6</v>
      </c>
      <c r="C5194">
        <f t="shared" si="245"/>
        <v>1.8999999999999773</v>
      </c>
      <c r="D5194">
        <f t="shared" si="245"/>
        <v>-39.799999999999955</v>
      </c>
      <c r="E5194">
        <f t="shared" si="243"/>
        <v>-172.20000000000005</v>
      </c>
      <c r="F5194">
        <f t="shared" si="244"/>
        <v>-41.699999999999932</v>
      </c>
    </row>
    <row r="5195" spans="1:6" x14ac:dyDescent="0.25">
      <c r="A5195" s="1">
        <f>SUM([1]OBSPWR!A5195:J5195)</f>
        <v>706.79999999999984</v>
      </c>
      <c r="B5195" s="1">
        <f>SUM('[1]4HR_FCSTPWR'!A5195:J5195)</f>
        <v>518.9</v>
      </c>
      <c r="C5195">
        <f t="shared" si="245"/>
        <v>-11.000000000000227</v>
      </c>
      <c r="D5195">
        <f t="shared" si="245"/>
        <v>-26.700000000000045</v>
      </c>
      <c r="E5195">
        <f t="shared" si="243"/>
        <v>-187.89999999999986</v>
      </c>
      <c r="F5195">
        <f t="shared" si="244"/>
        <v>-15.699999999999818</v>
      </c>
    </row>
    <row r="5196" spans="1:6" x14ac:dyDescent="0.25">
      <c r="A5196" s="1">
        <f>SUM([1]OBSPWR!A5196:J5196)</f>
        <v>610.9</v>
      </c>
      <c r="B5196" s="1">
        <f>SUM('[1]4HR_FCSTPWR'!A5196:J5196)</f>
        <v>465</v>
      </c>
      <c r="C5196">
        <f t="shared" si="245"/>
        <v>-95.899999999999864</v>
      </c>
      <c r="D5196">
        <f t="shared" si="245"/>
        <v>-53.899999999999977</v>
      </c>
      <c r="E5196">
        <f t="shared" si="243"/>
        <v>-145.89999999999998</v>
      </c>
      <c r="F5196">
        <f t="shared" si="244"/>
        <v>41.999999999999886</v>
      </c>
    </row>
    <row r="5197" spans="1:6" x14ac:dyDescent="0.25">
      <c r="A5197" s="1">
        <f>SUM([1]OBSPWR!A5197:J5197)</f>
        <v>530.29999999999995</v>
      </c>
      <c r="B5197" s="1">
        <f>SUM('[1]4HR_FCSTPWR'!A5197:J5197)</f>
        <v>451.8</v>
      </c>
      <c r="C5197">
        <f t="shared" si="245"/>
        <v>-80.600000000000023</v>
      </c>
      <c r="D5197">
        <f t="shared" si="245"/>
        <v>-13.199999999999989</v>
      </c>
      <c r="E5197">
        <f t="shared" si="243"/>
        <v>-78.499999999999943</v>
      </c>
      <c r="F5197">
        <f t="shared" si="244"/>
        <v>67.400000000000034</v>
      </c>
    </row>
    <row r="5198" spans="1:6" x14ac:dyDescent="0.25">
      <c r="A5198" s="1">
        <f>SUM([1]OBSPWR!A5198:J5198)</f>
        <v>504.40000000000003</v>
      </c>
      <c r="B5198" s="1">
        <f>SUM('[1]4HR_FCSTPWR'!A5198:J5198)</f>
        <v>413.69999999999993</v>
      </c>
      <c r="C5198">
        <f t="shared" si="245"/>
        <v>-25.89999999999992</v>
      </c>
      <c r="D5198">
        <f t="shared" si="245"/>
        <v>-38.10000000000008</v>
      </c>
      <c r="E5198">
        <f t="shared" si="243"/>
        <v>-90.700000000000102</v>
      </c>
      <c r="F5198">
        <f t="shared" si="244"/>
        <v>-12.200000000000159</v>
      </c>
    </row>
    <row r="5199" spans="1:6" x14ac:dyDescent="0.25">
      <c r="A5199" s="1">
        <f>SUM([1]OBSPWR!A5199:J5199)</f>
        <v>506.30000000000007</v>
      </c>
      <c r="B5199" s="1">
        <f>SUM('[1]4HR_FCSTPWR'!A5199:J5199)</f>
        <v>453.80000000000007</v>
      </c>
      <c r="C5199">
        <f t="shared" si="245"/>
        <v>1.9000000000000341</v>
      </c>
      <c r="D5199">
        <f t="shared" si="245"/>
        <v>40.100000000000136</v>
      </c>
      <c r="E5199">
        <f t="shared" si="243"/>
        <v>-52.5</v>
      </c>
      <c r="F5199">
        <f t="shared" si="244"/>
        <v>38.200000000000102</v>
      </c>
    </row>
    <row r="5200" spans="1:6" x14ac:dyDescent="0.25">
      <c r="A5200" s="1">
        <f>SUM([1]OBSPWR!A5200:J5200)</f>
        <v>460.5</v>
      </c>
      <c r="B5200" s="1">
        <f>SUM('[1]4HR_FCSTPWR'!A5200:J5200)</f>
        <v>502.1</v>
      </c>
      <c r="C5200">
        <f t="shared" si="245"/>
        <v>-45.800000000000068</v>
      </c>
      <c r="D5200">
        <f t="shared" si="245"/>
        <v>48.299999999999955</v>
      </c>
      <c r="E5200">
        <f t="shared" si="243"/>
        <v>41.600000000000023</v>
      </c>
      <c r="F5200">
        <f t="shared" si="244"/>
        <v>94.100000000000023</v>
      </c>
    </row>
    <row r="5201" spans="1:6" x14ac:dyDescent="0.25">
      <c r="A5201" s="1">
        <f>SUM([1]OBSPWR!A5201:J5201)</f>
        <v>422.29999999999995</v>
      </c>
      <c r="B5201" s="1">
        <f>SUM('[1]4HR_FCSTPWR'!A5201:J5201)</f>
        <v>509.40000000000003</v>
      </c>
      <c r="C5201">
        <f t="shared" si="245"/>
        <v>-38.200000000000045</v>
      </c>
      <c r="D5201">
        <f t="shared" si="245"/>
        <v>7.3000000000000114</v>
      </c>
      <c r="E5201">
        <f t="shared" si="243"/>
        <v>87.10000000000008</v>
      </c>
      <c r="F5201">
        <f t="shared" si="244"/>
        <v>45.500000000000057</v>
      </c>
    </row>
    <row r="5202" spans="1:6" x14ac:dyDescent="0.25">
      <c r="A5202" s="1">
        <f>SUM([1]OBSPWR!A5202:J5202)</f>
        <v>419.4</v>
      </c>
      <c r="B5202" s="1">
        <f>SUM('[1]4HR_FCSTPWR'!A5202:J5202)</f>
        <v>513.90000000000009</v>
      </c>
      <c r="C5202">
        <f t="shared" si="245"/>
        <v>-2.8999999999999773</v>
      </c>
      <c r="D5202">
        <f t="shared" si="245"/>
        <v>4.5000000000000568</v>
      </c>
      <c r="E5202">
        <f t="shared" si="243"/>
        <v>94.500000000000114</v>
      </c>
      <c r="F5202">
        <f t="shared" si="244"/>
        <v>7.4000000000000341</v>
      </c>
    </row>
    <row r="5203" spans="1:6" x14ac:dyDescent="0.25">
      <c r="A5203" s="1">
        <f>SUM([1]OBSPWR!A5203:J5203)</f>
        <v>281.3</v>
      </c>
      <c r="B5203" s="1">
        <f>SUM('[1]4HR_FCSTPWR'!A5203:J5203)</f>
        <v>507.39999999999992</v>
      </c>
      <c r="C5203">
        <f t="shared" si="245"/>
        <v>-138.09999999999997</v>
      </c>
      <c r="D5203">
        <f t="shared" si="245"/>
        <v>-6.5000000000001705</v>
      </c>
      <c r="E5203">
        <f t="shared" si="243"/>
        <v>226.09999999999991</v>
      </c>
      <c r="F5203">
        <f t="shared" si="244"/>
        <v>131.5999999999998</v>
      </c>
    </row>
    <row r="5204" spans="1:6" x14ac:dyDescent="0.25">
      <c r="A5204" s="1">
        <f>SUM([1]OBSPWR!A5204:J5204)</f>
        <v>157.70000000000002</v>
      </c>
      <c r="B5204" s="1">
        <f>SUM('[1]4HR_FCSTPWR'!A5204:J5204)</f>
        <v>465.2</v>
      </c>
      <c r="C5204">
        <f t="shared" si="245"/>
        <v>-123.6</v>
      </c>
      <c r="D5204">
        <f t="shared" si="245"/>
        <v>-42.199999999999932</v>
      </c>
      <c r="E5204">
        <f t="shared" si="243"/>
        <v>307.5</v>
      </c>
      <c r="F5204">
        <f t="shared" si="244"/>
        <v>81.400000000000063</v>
      </c>
    </row>
    <row r="5205" spans="1:6" x14ac:dyDescent="0.25">
      <c r="A5205" s="1">
        <f>SUM([1]OBSPWR!A5205:J5205)</f>
        <v>109.5</v>
      </c>
      <c r="B5205" s="1">
        <f>SUM('[1]4HR_FCSTPWR'!A5205:J5205)</f>
        <v>410.59999999999997</v>
      </c>
      <c r="C5205">
        <f t="shared" si="245"/>
        <v>-48.200000000000017</v>
      </c>
      <c r="D5205">
        <f t="shared" si="245"/>
        <v>-54.600000000000023</v>
      </c>
      <c r="E5205">
        <f t="shared" si="243"/>
        <v>301.09999999999997</v>
      </c>
      <c r="F5205">
        <f t="shared" si="244"/>
        <v>-6.4000000000000057</v>
      </c>
    </row>
    <row r="5206" spans="1:6" x14ac:dyDescent="0.25">
      <c r="A5206" s="1">
        <f>SUM([1]OBSPWR!A5206:J5206)</f>
        <v>117.4</v>
      </c>
      <c r="B5206" s="1">
        <f>SUM('[1]4HR_FCSTPWR'!A5206:J5206)</f>
        <v>409.8</v>
      </c>
      <c r="C5206">
        <f t="shared" si="245"/>
        <v>7.9000000000000057</v>
      </c>
      <c r="D5206">
        <f t="shared" si="245"/>
        <v>-0.79999999999995453</v>
      </c>
      <c r="E5206">
        <f t="shared" si="243"/>
        <v>292.39999999999998</v>
      </c>
      <c r="F5206">
        <f t="shared" si="244"/>
        <v>-8.6999999999999602</v>
      </c>
    </row>
    <row r="5207" spans="1:6" x14ac:dyDescent="0.25">
      <c r="A5207" s="1">
        <f>SUM([1]OBSPWR!A5207:J5207)</f>
        <v>142.89999999999998</v>
      </c>
      <c r="B5207" s="1">
        <f>SUM('[1]4HR_FCSTPWR'!A5207:J5207)</f>
        <v>411.19999999999993</v>
      </c>
      <c r="C5207">
        <f t="shared" si="245"/>
        <v>25.499999999999972</v>
      </c>
      <c r="D5207">
        <f t="shared" si="245"/>
        <v>1.3999999999999204</v>
      </c>
      <c r="E5207">
        <f t="shared" si="243"/>
        <v>268.29999999999995</v>
      </c>
      <c r="F5207">
        <f t="shared" si="244"/>
        <v>-24.100000000000051</v>
      </c>
    </row>
    <row r="5208" spans="1:6" x14ac:dyDescent="0.25">
      <c r="A5208" s="1">
        <f>SUM([1]OBSPWR!A5208:J5208)</f>
        <v>142.89999999999998</v>
      </c>
      <c r="B5208" s="1">
        <f>SUM('[1]4HR_FCSTPWR'!A5208:J5208)</f>
        <v>374.00000000000006</v>
      </c>
      <c r="C5208">
        <f t="shared" si="245"/>
        <v>0</v>
      </c>
      <c r="D5208">
        <f t="shared" si="245"/>
        <v>-37.199999999999875</v>
      </c>
      <c r="E5208">
        <f t="shared" si="243"/>
        <v>231.10000000000008</v>
      </c>
      <c r="F5208">
        <f t="shared" si="244"/>
        <v>-37.199999999999875</v>
      </c>
    </row>
    <row r="5209" spans="1:6" x14ac:dyDescent="0.25">
      <c r="A5209" s="1">
        <f>SUM([1]OBSPWR!A5209:J5209)</f>
        <v>106.30000000000001</v>
      </c>
      <c r="B5209" s="1">
        <f>SUM('[1]4HR_FCSTPWR'!A5209:J5209)</f>
        <v>337.1</v>
      </c>
      <c r="C5209">
        <f t="shared" si="245"/>
        <v>-36.599999999999966</v>
      </c>
      <c r="D5209">
        <f t="shared" si="245"/>
        <v>-36.900000000000034</v>
      </c>
      <c r="E5209">
        <f t="shared" si="243"/>
        <v>230.8</v>
      </c>
      <c r="F5209">
        <f t="shared" si="244"/>
        <v>-0.30000000000006821</v>
      </c>
    </row>
    <row r="5210" spans="1:6" x14ac:dyDescent="0.25">
      <c r="A5210" s="1">
        <f>SUM([1]OBSPWR!A5210:J5210)</f>
        <v>189.89999999999998</v>
      </c>
      <c r="B5210" s="1">
        <f>SUM('[1]4HR_FCSTPWR'!A5210:J5210)</f>
        <v>311.39999999999998</v>
      </c>
      <c r="C5210">
        <f t="shared" si="245"/>
        <v>83.599999999999966</v>
      </c>
      <c r="D5210">
        <f t="shared" si="245"/>
        <v>-25.700000000000045</v>
      </c>
      <c r="E5210">
        <f t="shared" si="243"/>
        <v>121.5</v>
      </c>
      <c r="F5210">
        <f t="shared" si="244"/>
        <v>-109.30000000000001</v>
      </c>
    </row>
    <row r="5211" spans="1:6" x14ac:dyDescent="0.25">
      <c r="A5211" s="1">
        <f>SUM([1]OBSPWR!A5211:J5211)</f>
        <v>241.20000000000002</v>
      </c>
      <c r="B5211" s="1">
        <f>SUM('[1]4HR_FCSTPWR'!A5211:J5211)</f>
        <v>320.99999999999994</v>
      </c>
      <c r="C5211">
        <f t="shared" si="245"/>
        <v>51.30000000000004</v>
      </c>
      <c r="D5211">
        <f t="shared" si="245"/>
        <v>9.5999999999999659</v>
      </c>
      <c r="E5211">
        <f t="shared" si="243"/>
        <v>79.799999999999926</v>
      </c>
      <c r="F5211">
        <f t="shared" si="244"/>
        <v>-41.700000000000074</v>
      </c>
    </row>
    <row r="5212" spans="1:6" x14ac:dyDescent="0.25">
      <c r="A5212" s="1">
        <f>SUM([1]OBSPWR!A5212:J5212)</f>
        <v>187.5</v>
      </c>
      <c r="B5212" s="1">
        <f>SUM('[1]4HR_FCSTPWR'!A5212:J5212)</f>
        <v>305.60000000000002</v>
      </c>
      <c r="C5212">
        <f t="shared" si="245"/>
        <v>-53.700000000000017</v>
      </c>
      <c r="D5212">
        <f t="shared" si="245"/>
        <v>-15.39999999999992</v>
      </c>
      <c r="E5212">
        <f t="shared" si="243"/>
        <v>118.10000000000002</v>
      </c>
      <c r="F5212">
        <f t="shared" si="244"/>
        <v>38.300000000000097</v>
      </c>
    </row>
    <row r="5213" spans="1:6" x14ac:dyDescent="0.25">
      <c r="A5213" s="1">
        <f>SUM([1]OBSPWR!A5213:J5213)</f>
        <v>160</v>
      </c>
      <c r="B5213" s="1">
        <f>SUM('[1]4HR_FCSTPWR'!A5213:J5213)</f>
        <v>285.10000000000002</v>
      </c>
      <c r="C5213">
        <f t="shared" si="245"/>
        <v>-27.5</v>
      </c>
      <c r="D5213">
        <f t="shared" si="245"/>
        <v>-20.5</v>
      </c>
      <c r="E5213">
        <f t="shared" si="243"/>
        <v>125.10000000000002</v>
      </c>
      <c r="F5213">
        <f t="shared" si="244"/>
        <v>7</v>
      </c>
    </row>
    <row r="5214" spans="1:6" x14ac:dyDescent="0.25">
      <c r="A5214" s="1">
        <f>SUM([1]OBSPWR!A5214:J5214)</f>
        <v>142.4</v>
      </c>
      <c r="B5214" s="1">
        <f>SUM('[1]4HR_FCSTPWR'!A5214:J5214)</f>
        <v>278.8</v>
      </c>
      <c r="C5214">
        <f t="shared" si="245"/>
        <v>-17.599999999999994</v>
      </c>
      <c r="D5214">
        <f t="shared" si="245"/>
        <v>-6.3000000000000114</v>
      </c>
      <c r="E5214">
        <f t="shared" si="243"/>
        <v>136.4</v>
      </c>
      <c r="F5214">
        <f t="shared" si="244"/>
        <v>11.299999999999983</v>
      </c>
    </row>
    <row r="5215" spans="1:6" x14ac:dyDescent="0.25">
      <c r="A5215" s="1">
        <f>SUM([1]OBSPWR!A5215:J5215)</f>
        <v>178</v>
      </c>
      <c r="B5215" s="1">
        <f>SUM('[1]4HR_FCSTPWR'!A5215:J5215)</f>
        <v>270.89999999999998</v>
      </c>
      <c r="C5215">
        <f t="shared" si="245"/>
        <v>35.599999999999994</v>
      </c>
      <c r="D5215">
        <f t="shared" si="245"/>
        <v>-7.9000000000000341</v>
      </c>
      <c r="E5215">
        <f t="shared" si="243"/>
        <v>92.899999999999977</v>
      </c>
      <c r="F5215">
        <f t="shared" si="244"/>
        <v>-43.500000000000028</v>
      </c>
    </row>
    <row r="5216" spans="1:6" x14ac:dyDescent="0.25">
      <c r="A5216" s="1">
        <f>SUM([1]OBSPWR!A5216:J5216)</f>
        <v>161.19999999999996</v>
      </c>
      <c r="B5216" s="1">
        <f>SUM('[1]4HR_FCSTPWR'!A5216:J5216)</f>
        <v>271.3</v>
      </c>
      <c r="C5216">
        <f t="shared" si="245"/>
        <v>-16.80000000000004</v>
      </c>
      <c r="D5216">
        <f t="shared" si="245"/>
        <v>0.40000000000003411</v>
      </c>
      <c r="E5216">
        <f t="shared" si="243"/>
        <v>110.10000000000005</v>
      </c>
      <c r="F5216">
        <f t="shared" si="244"/>
        <v>17.200000000000074</v>
      </c>
    </row>
    <row r="5217" spans="1:6" x14ac:dyDescent="0.25">
      <c r="A5217" s="1">
        <f>SUM([1]OBSPWR!A5217:J5217)</f>
        <v>113.7</v>
      </c>
      <c r="B5217" s="1">
        <f>SUM('[1]4HR_FCSTPWR'!A5217:J5217)</f>
        <v>237.20000000000002</v>
      </c>
      <c r="C5217">
        <f t="shared" si="245"/>
        <v>-47.499999999999957</v>
      </c>
      <c r="D5217">
        <f t="shared" si="245"/>
        <v>-34.099999999999994</v>
      </c>
      <c r="E5217">
        <f t="shared" si="243"/>
        <v>123.50000000000001</v>
      </c>
      <c r="F5217">
        <f t="shared" si="244"/>
        <v>13.399999999999963</v>
      </c>
    </row>
    <row r="5218" spans="1:6" x14ac:dyDescent="0.25">
      <c r="A5218" s="1">
        <f>SUM([1]OBSPWR!A5218:J5218)</f>
        <v>94.600000000000009</v>
      </c>
      <c r="B5218" s="1">
        <f>SUM('[1]4HR_FCSTPWR'!A5218:J5218)</f>
        <v>242.89999999999998</v>
      </c>
      <c r="C5218">
        <f t="shared" si="245"/>
        <v>-19.099999999999994</v>
      </c>
      <c r="D5218">
        <f t="shared" si="245"/>
        <v>5.6999999999999602</v>
      </c>
      <c r="E5218">
        <f t="shared" si="243"/>
        <v>148.29999999999995</v>
      </c>
      <c r="F5218">
        <f t="shared" si="244"/>
        <v>24.799999999999955</v>
      </c>
    </row>
    <row r="5219" spans="1:6" x14ac:dyDescent="0.25">
      <c r="A5219" s="1">
        <f>SUM([1]OBSPWR!A5219:J5219)</f>
        <v>69.8</v>
      </c>
      <c r="B5219" s="1">
        <f>SUM('[1]4HR_FCSTPWR'!A5219:J5219)</f>
        <v>228.70000000000002</v>
      </c>
      <c r="C5219">
        <f t="shared" si="245"/>
        <v>-24.800000000000011</v>
      </c>
      <c r="D5219">
        <f t="shared" si="245"/>
        <v>-14.19999999999996</v>
      </c>
      <c r="E5219">
        <f t="shared" si="243"/>
        <v>158.90000000000003</v>
      </c>
      <c r="F5219">
        <f t="shared" si="244"/>
        <v>10.600000000000051</v>
      </c>
    </row>
    <row r="5220" spans="1:6" x14ac:dyDescent="0.25">
      <c r="A5220" s="1">
        <f>SUM([1]OBSPWR!A5220:J5220)</f>
        <v>54.4</v>
      </c>
      <c r="B5220" s="1">
        <f>SUM('[1]4HR_FCSTPWR'!A5220:J5220)</f>
        <v>208.4</v>
      </c>
      <c r="C5220">
        <f t="shared" si="245"/>
        <v>-15.399999999999999</v>
      </c>
      <c r="D5220">
        <f t="shared" si="245"/>
        <v>-20.300000000000011</v>
      </c>
      <c r="E5220">
        <f t="shared" si="243"/>
        <v>154</v>
      </c>
      <c r="F5220">
        <f t="shared" si="244"/>
        <v>-4.9000000000000128</v>
      </c>
    </row>
    <row r="5221" spans="1:6" x14ac:dyDescent="0.25">
      <c r="A5221" s="1">
        <f>SUM([1]OBSPWR!A5221:J5221)</f>
        <v>48.2</v>
      </c>
      <c r="B5221" s="1">
        <f>SUM('[1]4HR_FCSTPWR'!A5221:J5221)</f>
        <v>211.5</v>
      </c>
      <c r="C5221">
        <f t="shared" si="245"/>
        <v>-6.1999999999999957</v>
      </c>
      <c r="D5221">
        <f t="shared" si="245"/>
        <v>3.0999999999999943</v>
      </c>
      <c r="E5221">
        <f t="shared" si="243"/>
        <v>163.30000000000001</v>
      </c>
      <c r="F5221">
        <f t="shared" si="244"/>
        <v>9.2999999999999901</v>
      </c>
    </row>
    <row r="5222" spans="1:6" x14ac:dyDescent="0.25">
      <c r="A5222" s="1">
        <f>SUM([1]OBSPWR!A5222:J5222)</f>
        <v>17.799999999999997</v>
      </c>
      <c r="B5222" s="1">
        <f>SUM('[1]4HR_FCSTPWR'!A5222:J5222)</f>
        <v>189</v>
      </c>
      <c r="C5222">
        <f t="shared" si="245"/>
        <v>-30.400000000000006</v>
      </c>
      <c r="D5222">
        <f t="shared" si="245"/>
        <v>-22.5</v>
      </c>
      <c r="E5222">
        <f t="shared" si="243"/>
        <v>171.2</v>
      </c>
      <c r="F5222">
        <f t="shared" si="244"/>
        <v>7.9000000000000057</v>
      </c>
    </row>
    <row r="5223" spans="1:6" x14ac:dyDescent="0.25">
      <c r="A5223" s="1">
        <f>SUM([1]OBSPWR!A5223:J5223)</f>
        <v>15.499999999999998</v>
      </c>
      <c r="B5223" s="1">
        <f>SUM('[1]4HR_FCSTPWR'!A5223:J5223)</f>
        <v>206.20000000000005</v>
      </c>
      <c r="C5223">
        <f t="shared" si="245"/>
        <v>-2.2999999999999989</v>
      </c>
      <c r="D5223">
        <f t="shared" si="245"/>
        <v>17.200000000000045</v>
      </c>
      <c r="E5223">
        <f t="shared" si="243"/>
        <v>190.70000000000005</v>
      </c>
      <c r="F5223">
        <f t="shared" si="244"/>
        <v>19.500000000000043</v>
      </c>
    </row>
    <row r="5224" spans="1:6" x14ac:dyDescent="0.25">
      <c r="A5224" s="1">
        <f>SUM([1]OBSPWR!A5224:J5224)</f>
        <v>19.600000000000001</v>
      </c>
      <c r="B5224" s="1">
        <f>SUM('[1]4HR_FCSTPWR'!A5224:J5224)</f>
        <v>220.4</v>
      </c>
      <c r="C5224">
        <f t="shared" si="245"/>
        <v>4.1000000000000032</v>
      </c>
      <c r="D5224">
        <f t="shared" si="245"/>
        <v>14.19999999999996</v>
      </c>
      <c r="E5224">
        <f t="shared" si="243"/>
        <v>200.8</v>
      </c>
      <c r="F5224">
        <f t="shared" si="244"/>
        <v>10.099999999999957</v>
      </c>
    </row>
    <row r="5225" spans="1:6" x14ac:dyDescent="0.25">
      <c r="A5225" s="1">
        <f>SUM([1]OBSPWR!A5225:J5225)</f>
        <v>40.999999999999993</v>
      </c>
      <c r="B5225" s="1">
        <f>SUM('[1]4HR_FCSTPWR'!A5225:J5225)</f>
        <v>212.3</v>
      </c>
      <c r="C5225">
        <f t="shared" si="245"/>
        <v>21.399999999999991</v>
      </c>
      <c r="D5225">
        <f t="shared" si="245"/>
        <v>-8.0999999999999943</v>
      </c>
      <c r="E5225">
        <f t="shared" si="243"/>
        <v>171.3</v>
      </c>
      <c r="F5225">
        <f t="shared" si="244"/>
        <v>-29.499999999999986</v>
      </c>
    </row>
    <row r="5226" spans="1:6" x14ac:dyDescent="0.25">
      <c r="A5226" s="1">
        <f>SUM([1]OBSPWR!A5226:J5226)</f>
        <v>83.1</v>
      </c>
      <c r="B5226" s="1">
        <f>SUM('[1]4HR_FCSTPWR'!A5226:J5226)</f>
        <v>241.10000000000002</v>
      </c>
      <c r="C5226">
        <f t="shared" si="245"/>
        <v>42.1</v>
      </c>
      <c r="D5226">
        <f t="shared" si="245"/>
        <v>28.800000000000011</v>
      </c>
      <c r="E5226">
        <f t="shared" si="243"/>
        <v>158.00000000000003</v>
      </c>
      <c r="F5226">
        <f t="shared" si="244"/>
        <v>-13.29999999999999</v>
      </c>
    </row>
    <row r="5227" spans="1:6" x14ac:dyDescent="0.25">
      <c r="A5227" s="1">
        <f>SUM([1]OBSPWR!A5227:J5227)</f>
        <v>120.1</v>
      </c>
      <c r="B5227" s="1">
        <f>SUM('[1]4HR_FCSTPWR'!A5227:J5227)</f>
        <v>256.40000000000003</v>
      </c>
      <c r="C5227">
        <f t="shared" si="245"/>
        <v>37</v>
      </c>
      <c r="D5227">
        <f t="shared" si="245"/>
        <v>15.300000000000011</v>
      </c>
      <c r="E5227">
        <f t="shared" si="243"/>
        <v>136.30000000000004</v>
      </c>
      <c r="F5227">
        <f t="shared" si="244"/>
        <v>-21.699999999999989</v>
      </c>
    </row>
    <row r="5228" spans="1:6" x14ac:dyDescent="0.25">
      <c r="A5228" s="1">
        <f>SUM([1]OBSPWR!A5228:J5228)</f>
        <v>142.80000000000001</v>
      </c>
      <c r="B5228" s="1">
        <f>SUM('[1]4HR_FCSTPWR'!A5228:J5228)</f>
        <v>290.2</v>
      </c>
      <c r="C5228">
        <f t="shared" si="245"/>
        <v>22.700000000000017</v>
      </c>
      <c r="D5228">
        <f t="shared" si="245"/>
        <v>33.799999999999955</v>
      </c>
      <c r="E5228">
        <f t="shared" si="243"/>
        <v>147.39999999999998</v>
      </c>
      <c r="F5228">
        <f t="shared" si="244"/>
        <v>11.099999999999937</v>
      </c>
    </row>
    <row r="5229" spans="1:6" x14ac:dyDescent="0.25">
      <c r="A5229" s="1">
        <f>SUM([1]OBSPWR!A5229:J5229)</f>
        <v>183.79999999999995</v>
      </c>
      <c r="B5229" s="1">
        <f>SUM('[1]4HR_FCSTPWR'!A5229:J5229)</f>
        <v>324.89999999999998</v>
      </c>
      <c r="C5229">
        <f t="shared" si="245"/>
        <v>40.999999999999943</v>
      </c>
      <c r="D5229">
        <f t="shared" si="245"/>
        <v>34.699999999999989</v>
      </c>
      <c r="E5229">
        <f t="shared" si="243"/>
        <v>141.10000000000002</v>
      </c>
      <c r="F5229">
        <f t="shared" si="244"/>
        <v>-6.2999999999999545</v>
      </c>
    </row>
    <row r="5230" spans="1:6" x14ac:dyDescent="0.25">
      <c r="A5230" s="1">
        <f>SUM([1]OBSPWR!A5230:J5230)</f>
        <v>262.5</v>
      </c>
      <c r="B5230" s="1">
        <f>SUM('[1]4HR_FCSTPWR'!A5230:J5230)</f>
        <v>362.40000000000003</v>
      </c>
      <c r="C5230">
        <f t="shared" si="245"/>
        <v>78.700000000000045</v>
      </c>
      <c r="D5230">
        <f t="shared" si="245"/>
        <v>37.500000000000057</v>
      </c>
      <c r="E5230">
        <f t="shared" si="243"/>
        <v>99.900000000000034</v>
      </c>
      <c r="F5230">
        <f t="shared" si="244"/>
        <v>-41.199999999999989</v>
      </c>
    </row>
    <row r="5231" spans="1:6" x14ac:dyDescent="0.25">
      <c r="A5231" s="1">
        <f>SUM([1]OBSPWR!A5231:J5231)</f>
        <v>313.00000000000006</v>
      </c>
      <c r="B5231" s="1">
        <f>SUM('[1]4HR_FCSTPWR'!A5231:J5231)</f>
        <v>392.7</v>
      </c>
      <c r="C5231">
        <f t="shared" si="245"/>
        <v>50.500000000000057</v>
      </c>
      <c r="D5231">
        <f t="shared" si="245"/>
        <v>30.299999999999955</v>
      </c>
      <c r="E5231">
        <f t="shared" si="243"/>
        <v>79.699999999999932</v>
      </c>
      <c r="F5231">
        <f t="shared" si="244"/>
        <v>-20.200000000000102</v>
      </c>
    </row>
    <row r="5232" spans="1:6" x14ac:dyDescent="0.25">
      <c r="A5232" s="1">
        <f>SUM([1]OBSPWR!A5232:J5232)</f>
        <v>320.70000000000005</v>
      </c>
      <c r="B5232" s="1">
        <f>SUM('[1]4HR_FCSTPWR'!A5232:J5232)</f>
        <v>396.29999999999995</v>
      </c>
      <c r="C5232">
        <f t="shared" si="245"/>
        <v>7.6999999999999886</v>
      </c>
      <c r="D5232">
        <f t="shared" si="245"/>
        <v>3.5999999999999659</v>
      </c>
      <c r="E5232">
        <f t="shared" si="243"/>
        <v>75.599999999999909</v>
      </c>
      <c r="F5232">
        <f t="shared" si="244"/>
        <v>-4.1000000000000227</v>
      </c>
    </row>
    <row r="5233" spans="1:6" x14ac:dyDescent="0.25">
      <c r="A5233" s="1">
        <f>SUM([1]OBSPWR!A5233:J5233)</f>
        <v>305.59999999999997</v>
      </c>
      <c r="B5233" s="1">
        <f>SUM('[1]4HR_FCSTPWR'!A5233:J5233)</f>
        <v>392.70000000000005</v>
      </c>
      <c r="C5233">
        <f t="shared" si="245"/>
        <v>-15.10000000000008</v>
      </c>
      <c r="D5233">
        <f t="shared" si="245"/>
        <v>-3.5999999999999091</v>
      </c>
      <c r="E5233">
        <f t="shared" si="243"/>
        <v>87.10000000000008</v>
      </c>
      <c r="F5233">
        <f t="shared" si="244"/>
        <v>11.500000000000171</v>
      </c>
    </row>
    <row r="5234" spans="1:6" x14ac:dyDescent="0.25">
      <c r="A5234" s="1">
        <f>SUM([1]OBSPWR!A5234:J5234)</f>
        <v>327.5</v>
      </c>
      <c r="B5234" s="1">
        <f>SUM('[1]4HR_FCSTPWR'!A5234:J5234)</f>
        <v>355.80000000000007</v>
      </c>
      <c r="C5234">
        <f t="shared" si="245"/>
        <v>21.900000000000034</v>
      </c>
      <c r="D5234">
        <f t="shared" si="245"/>
        <v>-36.899999999999977</v>
      </c>
      <c r="E5234">
        <f t="shared" si="243"/>
        <v>28.300000000000068</v>
      </c>
      <c r="F5234">
        <f t="shared" si="244"/>
        <v>-58.800000000000011</v>
      </c>
    </row>
    <row r="5235" spans="1:6" x14ac:dyDescent="0.25">
      <c r="A5235" s="1">
        <f>SUM([1]OBSPWR!A5235:J5235)</f>
        <v>313.89999999999998</v>
      </c>
      <c r="B5235" s="1">
        <f>SUM('[1]4HR_FCSTPWR'!A5235:J5235)</f>
        <v>351.4</v>
      </c>
      <c r="C5235">
        <f t="shared" si="245"/>
        <v>-13.600000000000023</v>
      </c>
      <c r="D5235">
        <f t="shared" si="245"/>
        <v>-4.4000000000000909</v>
      </c>
      <c r="E5235">
        <f t="shared" si="243"/>
        <v>37.5</v>
      </c>
      <c r="F5235">
        <f t="shared" si="244"/>
        <v>9.1999999999999318</v>
      </c>
    </row>
    <row r="5236" spans="1:6" x14ac:dyDescent="0.25">
      <c r="A5236" s="1">
        <f>SUM([1]OBSPWR!A5236:J5236)</f>
        <v>326</v>
      </c>
      <c r="B5236" s="1">
        <f>SUM('[1]4HR_FCSTPWR'!A5236:J5236)</f>
        <v>349.3</v>
      </c>
      <c r="C5236">
        <f t="shared" si="245"/>
        <v>12.100000000000023</v>
      </c>
      <c r="D5236">
        <f t="shared" si="245"/>
        <v>-2.0999999999999659</v>
      </c>
      <c r="E5236">
        <f t="shared" si="243"/>
        <v>23.300000000000011</v>
      </c>
      <c r="F5236">
        <f t="shared" si="244"/>
        <v>-14.199999999999989</v>
      </c>
    </row>
    <row r="5237" spans="1:6" x14ac:dyDescent="0.25">
      <c r="A5237" s="1">
        <f>SUM([1]OBSPWR!A5237:J5237)</f>
        <v>382.29999999999995</v>
      </c>
      <c r="B5237" s="1">
        <f>SUM('[1]4HR_FCSTPWR'!A5237:J5237)</f>
        <v>364.40000000000003</v>
      </c>
      <c r="C5237">
        <f t="shared" si="245"/>
        <v>56.299999999999955</v>
      </c>
      <c r="D5237">
        <f t="shared" si="245"/>
        <v>15.100000000000023</v>
      </c>
      <c r="E5237">
        <f t="shared" si="243"/>
        <v>-17.89999999999992</v>
      </c>
      <c r="F5237">
        <f t="shared" si="244"/>
        <v>-41.199999999999932</v>
      </c>
    </row>
    <row r="5238" spans="1:6" x14ac:dyDescent="0.25">
      <c r="A5238" s="1">
        <f>SUM([1]OBSPWR!A5238:J5238)</f>
        <v>498</v>
      </c>
      <c r="B5238" s="1">
        <f>SUM('[1]4HR_FCSTPWR'!A5238:J5238)</f>
        <v>398.8</v>
      </c>
      <c r="C5238">
        <f t="shared" si="245"/>
        <v>115.70000000000005</v>
      </c>
      <c r="D5238">
        <f t="shared" si="245"/>
        <v>34.399999999999977</v>
      </c>
      <c r="E5238">
        <f t="shared" si="243"/>
        <v>-99.199999999999989</v>
      </c>
      <c r="F5238">
        <f t="shared" si="244"/>
        <v>-81.300000000000068</v>
      </c>
    </row>
    <row r="5239" spans="1:6" x14ac:dyDescent="0.25">
      <c r="A5239" s="1">
        <f>SUM([1]OBSPWR!A5239:J5239)</f>
        <v>473.8</v>
      </c>
      <c r="B5239" s="1">
        <f>SUM('[1]4HR_FCSTPWR'!A5239:J5239)</f>
        <v>423.99999999999994</v>
      </c>
      <c r="C5239">
        <f t="shared" si="245"/>
        <v>-24.199999999999989</v>
      </c>
      <c r="D5239">
        <f t="shared" si="245"/>
        <v>25.199999999999932</v>
      </c>
      <c r="E5239">
        <f t="shared" si="243"/>
        <v>-49.800000000000068</v>
      </c>
      <c r="F5239">
        <f t="shared" si="244"/>
        <v>49.39999999999992</v>
      </c>
    </row>
    <row r="5240" spans="1:6" x14ac:dyDescent="0.25">
      <c r="A5240" s="1">
        <f>SUM([1]OBSPWR!A5240:J5240)</f>
        <v>407.4</v>
      </c>
      <c r="B5240" s="1">
        <f>SUM('[1]4HR_FCSTPWR'!A5240:J5240)</f>
        <v>403.59999999999997</v>
      </c>
      <c r="C5240">
        <f t="shared" si="245"/>
        <v>-66.400000000000034</v>
      </c>
      <c r="D5240">
        <f t="shared" si="245"/>
        <v>-20.399999999999977</v>
      </c>
      <c r="E5240">
        <f t="shared" si="243"/>
        <v>-3.8000000000000114</v>
      </c>
      <c r="F5240">
        <f t="shared" si="244"/>
        <v>46.000000000000057</v>
      </c>
    </row>
    <row r="5241" spans="1:6" x14ac:dyDescent="0.25">
      <c r="A5241" s="1">
        <f>SUM([1]OBSPWR!A5241:J5241)</f>
        <v>344.5</v>
      </c>
      <c r="B5241" s="1">
        <f>SUM('[1]4HR_FCSTPWR'!A5241:J5241)</f>
        <v>362.70000000000005</v>
      </c>
      <c r="C5241">
        <f t="shared" si="245"/>
        <v>-62.899999999999977</v>
      </c>
      <c r="D5241">
        <f t="shared" si="245"/>
        <v>-40.89999999999992</v>
      </c>
      <c r="E5241">
        <f t="shared" si="243"/>
        <v>18.200000000000045</v>
      </c>
      <c r="F5241">
        <f t="shared" si="244"/>
        <v>22.000000000000057</v>
      </c>
    </row>
    <row r="5242" spans="1:6" x14ac:dyDescent="0.25">
      <c r="A5242" s="1">
        <f>SUM([1]OBSPWR!A5242:J5242)</f>
        <v>260.3</v>
      </c>
      <c r="B5242" s="1">
        <f>SUM('[1]4HR_FCSTPWR'!A5242:J5242)</f>
        <v>330.09999999999997</v>
      </c>
      <c r="C5242">
        <f t="shared" si="245"/>
        <v>-84.199999999999989</v>
      </c>
      <c r="D5242">
        <f t="shared" si="245"/>
        <v>-32.60000000000008</v>
      </c>
      <c r="E5242">
        <f t="shared" si="243"/>
        <v>69.799999999999955</v>
      </c>
      <c r="F5242">
        <f t="shared" si="244"/>
        <v>51.599999999999909</v>
      </c>
    </row>
    <row r="5243" spans="1:6" x14ac:dyDescent="0.25">
      <c r="A5243" s="1">
        <f>SUM([1]OBSPWR!A5243:J5243)</f>
        <v>221.40000000000003</v>
      </c>
      <c r="B5243" s="1">
        <f>SUM('[1]4HR_FCSTPWR'!A5243:J5243)</f>
        <v>292.8</v>
      </c>
      <c r="C5243">
        <f t="shared" si="245"/>
        <v>-38.899999999999977</v>
      </c>
      <c r="D5243">
        <f t="shared" si="245"/>
        <v>-37.299999999999955</v>
      </c>
      <c r="E5243">
        <f t="shared" si="243"/>
        <v>71.399999999999977</v>
      </c>
      <c r="F5243">
        <f t="shared" si="244"/>
        <v>1.6000000000000227</v>
      </c>
    </row>
    <row r="5244" spans="1:6" x14ac:dyDescent="0.25">
      <c r="A5244" s="1">
        <f>SUM([1]OBSPWR!A5244:J5244)</f>
        <v>213.60000000000002</v>
      </c>
      <c r="B5244" s="1">
        <f>SUM('[1]4HR_FCSTPWR'!A5244:J5244)</f>
        <v>261.49999999999994</v>
      </c>
      <c r="C5244">
        <f t="shared" si="245"/>
        <v>-7.8000000000000114</v>
      </c>
      <c r="D5244">
        <f t="shared" si="245"/>
        <v>-31.300000000000068</v>
      </c>
      <c r="E5244">
        <f t="shared" si="243"/>
        <v>47.89999999999992</v>
      </c>
      <c r="F5244">
        <f t="shared" si="244"/>
        <v>-23.500000000000057</v>
      </c>
    </row>
    <row r="5245" spans="1:6" x14ac:dyDescent="0.25">
      <c r="A5245" s="1">
        <f>SUM([1]OBSPWR!A5245:J5245)</f>
        <v>230.6</v>
      </c>
      <c r="B5245" s="1">
        <f>SUM('[1]4HR_FCSTPWR'!A5245:J5245)</f>
        <v>258.3</v>
      </c>
      <c r="C5245">
        <f t="shared" si="245"/>
        <v>16.999999999999972</v>
      </c>
      <c r="D5245">
        <f t="shared" si="245"/>
        <v>-3.1999999999999318</v>
      </c>
      <c r="E5245">
        <f t="shared" si="243"/>
        <v>27.700000000000017</v>
      </c>
      <c r="F5245">
        <f t="shared" si="244"/>
        <v>-20.199999999999903</v>
      </c>
    </row>
    <row r="5246" spans="1:6" x14ac:dyDescent="0.25">
      <c r="A5246" s="1">
        <f>SUM([1]OBSPWR!A5246:J5246)</f>
        <v>403.40000000000003</v>
      </c>
      <c r="B5246" s="1">
        <f>SUM('[1]4HR_FCSTPWR'!A5246:J5246)</f>
        <v>280.39999999999998</v>
      </c>
      <c r="C5246">
        <f t="shared" si="245"/>
        <v>172.80000000000004</v>
      </c>
      <c r="D5246">
        <f t="shared" si="245"/>
        <v>22.099999999999966</v>
      </c>
      <c r="E5246">
        <f t="shared" si="243"/>
        <v>-123.00000000000006</v>
      </c>
      <c r="F5246">
        <f t="shared" si="244"/>
        <v>-150.70000000000007</v>
      </c>
    </row>
    <row r="5247" spans="1:6" x14ac:dyDescent="0.25">
      <c r="A5247" s="1">
        <f>SUM([1]OBSPWR!A5247:J5247)</f>
        <v>479.9</v>
      </c>
      <c r="B5247" s="1">
        <f>SUM('[1]4HR_FCSTPWR'!A5247:J5247)</f>
        <v>336.2</v>
      </c>
      <c r="C5247">
        <f t="shared" si="245"/>
        <v>76.499999999999943</v>
      </c>
      <c r="D5247">
        <f t="shared" si="245"/>
        <v>55.800000000000011</v>
      </c>
      <c r="E5247">
        <f t="shared" si="243"/>
        <v>-143.69999999999999</v>
      </c>
      <c r="F5247">
        <f t="shared" si="244"/>
        <v>-20.699999999999932</v>
      </c>
    </row>
    <row r="5248" spans="1:6" x14ac:dyDescent="0.25">
      <c r="A5248" s="1">
        <f>SUM([1]OBSPWR!A5248:J5248)</f>
        <v>566.5</v>
      </c>
      <c r="B5248" s="1">
        <f>SUM('[1]4HR_FCSTPWR'!A5248:J5248)</f>
        <v>427.5</v>
      </c>
      <c r="C5248">
        <f t="shared" si="245"/>
        <v>86.600000000000023</v>
      </c>
      <c r="D5248">
        <f t="shared" si="245"/>
        <v>91.300000000000011</v>
      </c>
      <c r="E5248">
        <f t="shared" si="243"/>
        <v>-139</v>
      </c>
      <c r="F5248">
        <f t="shared" si="244"/>
        <v>4.6999999999999886</v>
      </c>
    </row>
    <row r="5249" spans="1:6" x14ac:dyDescent="0.25">
      <c r="A5249" s="1">
        <f>SUM([1]OBSPWR!A5249:J5249)</f>
        <v>619.59999999999991</v>
      </c>
      <c r="B5249" s="1">
        <f>SUM('[1]4HR_FCSTPWR'!A5249:J5249)</f>
        <v>483.30000000000007</v>
      </c>
      <c r="C5249">
        <f t="shared" si="245"/>
        <v>53.099999999999909</v>
      </c>
      <c r="D5249">
        <f t="shared" si="245"/>
        <v>55.800000000000068</v>
      </c>
      <c r="E5249">
        <f t="shared" si="243"/>
        <v>-136.29999999999984</v>
      </c>
      <c r="F5249">
        <f t="shared" si="244"/>
        <v>2.7000000000001592</v>
      </c>
    </row>
    <row r="5250" spans="1:6" x14ac:dyDescent="0.25">
      <c r="A5250" s="1">
        <f>SUM([1]OBSPWR!A5250:J5250)</f>
        <v>630.4</v>
      </c>
      <c r="B5250" s="1">
        <f>SUM('[1]4HR_FCSTPWR'!A5250:J5250)</f>
        <v>513.5</v>
      </c>
      <c r="C5250">
        <f t="shared" si="245"/>
        <v>10.800000000000068</v>
      </c>
      <c r="D5250">
        <f t="shared" si="245"/>
        <v>30.199999999999932</v>
      </c>
      <c r="E5250">
        <f t="shared" ref="E5250:E5313" si="246">B5250-A5250</f>
        <v>-116.89999999999998</v>
      </c>
      <c r="F5250">
        <f t="shared" si="244"/>
        <v>19.399999999999864</v>
      </c>
    </row>
    <row r="5251" spans="1:6" x14ac:dyDescent="0.25">
      <c r="A5251" s="1">
        <f>SUM([1]OBSPWR!A5251:J5251)</f>
        <v>738.1</v>
      </c>
      <c r="B5251" s="1">
        <f>SUM('[1]4HR_FCSTPWR'!A5251:J5251)</f>
        <v>611.20000000000005</v>
      </c>
      <c r="C5251">
        <f t="shared" si="245"/>
        <v>107.70000000000005</v>
      </c>
      <c r="D5251">
        <f t="shared" si="245"/>
        <v>97.700000000000045</v>
      </c>
      <c r="E5251">
        <f t="shared" si="246"/>
        <v>-126.89999999999998</v>
      </c>
      <c r="F5251">
        <f t="shared" ref="F5251:F5314" si="247">D5251-C5251</f>
        <v>-10</v>
      </c>
    </row>
    <row r="5252" spans="1:6" x14ac:dyDescent="0.25">
      <c r="A5252" s="1">
        <f>SUM([1]OBSPWR!A5252:J5252)</f>
        <v>935.9</v>
      </c>
      <c r="B5252" s="1">
        <f>SUM('[1]4HR_FCSTPWR'!A5252:J5252)</f>
        <v>740.89999999999986</v>
      </c>
      <c r="C5252">
        <f t="shared" ref="C5252:D5315" si="248">A5252-A5251</f>
        <v>197.79999999999995</v>
      </c>
      <c r="D5252">
        <f t="shared" si="248"/>
        <v>129.69999999999982</v>
      </c>
      <c r="E5252">
        <f t="shared" si="246"/>
        <v>-195.00000000000011</v>
      </c>
      <c r="F5252">
        <f t="shared" si="247"/>
        <v>-68.100000000000136</v>
      </c>
    </row>
    <row r="5253" spans="1:6" x14ac:dyDescent="0.25">
      <c r="A5253" s="1">
        <f>SUM([1]OBSPWR!A5253:J5253)</f>
        <v>1174.2</v>
      </c>
      <c r="B5253" s="1">
        <f>SUM('[1]4HR_FCSTPWR'!A5253:J5253)</f>
        <v>863.19999999999993</v>
      </c>
      <c r="C5253">
        <f t="shared" si="248"/>
        <v>238.30000000000007</v>
      </c>
      <c r="D5253">
        <f t="shared" si="248"/>
        <v>122.30000000000007</v>
      </c>
      <c r="E5253">
        <f t="shared" si="246"/>
        <v>-311.00000000000011</v>
      </c>
      <c r="F5253">
        <f t="shared" si="247"/>
        <v>-116</v>
      </c>
    </row>
    <row r="5254" spans="1:6" x14ac:dyDescent="0.25">
      <c r="A5254" s="1">
        <f>SUM([1]OBSPWR!A5254:J5254)</f>
        <v>1290.8</v>
      </c>
      <c r="B5254" s="1">
        <f>SUM('[1]4HR_FCSTPWR'!A5254:J5254)</f>
        <v>991.9</v>
      </c>
      <c r="C5254">
        <f t="shared" si="248"/>
        <v>116.59999999999991</v>
      </c>
      <c r="D5254">
        <f t="shared" si="248"/>
        <v>128.70000000000005</v>
      </c>
      <c r="E5254">
        <f t="shared" si="246"/>
        <v>-298.89999999999998</v>
      </c>
      <c r="F5254">
        <f t="shared" si="247"/>
        <v>12.100000000000136</v>
      </c>
    </row>
    <row r="5255" spans="1:6" x14ac:dyDescent="0.25">
      <c r="A5255" s="1">
        <f>SUM([1]OBSPWR!A5255:J5255)</f>
        <v>1278.5999999999999</v>
      </c>
      <c r="B5255" s="1">
        <f>SUM('[1]4HR_FCSTPWR'!A5255:J5255)</f>
        <v>1065.6000000000001</v>
      </c>
      <c r="C5255">
        <f t="shared" si="248"/>
        <v>-12.200000000000045</v>
      </c>
      <c r="D5255">
        <f t="shared" si="248"/>
        <v>73.700000000000159</v>
      </c>
      <c r="E5255">
        <f t="shared" si="246"/>
        <v>-212.99999999999977</v>
      </c>
      <c r="F5255">
        <f t="shared" si="247"/>
        <v>85.900000000000205</v>
      </c>
    </row>
    <row r="5256" spans="1:6" x14ac:dyDescent="0.25">
      <c r="A5256" s="1">
        <f>SUM([1]OBSPWR!A5256:J5256)</f>
        <v>1307.1999999999998</v>
      </c>
      <c r="B5256" s="1">
        <f>SUM('[1]4HR_FCSTPWR'!A5256:J5256)</f>
        <v>1107.3</v>
      </c>
      <c r="C5256">
        <f t="shared" si="248"/>
        <v>28.599999999999909</v>
      </c>
      <c r="D5256">
        <f t="shared" si="248"/>
        <v>41.699999999999818</v>
      </c>
      <c r="E5256">
        <f t="shared" si="246"/>
        <v>-199.89999999999986</v>
      </c>
      <c r="F5256">
        <f t="shared" si="247"/>
        <v>13.099999999999909</v>
      </c>
    </row>
    <row r="5257" spans="1:6" x14ac:dyDescent="0.25">
      <c r="A5257" s="1">
        <f>SUM([1]OBSPWR!A5257:J5257)</f>
        <v>1229</v>
      </c>
      <c r="B5257" s="1">
        <f>SUM('[1]4HR_FCSTPWR'!A5257:J5257)</f>
        <v>1105.8999999999999</v>
      </c>
      <c r="C5257">
        <f t="shared" si="248"/>
        <v>-78.199999999999818</v>
      </c>
      <c r="D5257">
        <f t="shared" si="248"/>
        <v>-1.4000000000000909</v>
      </c>
      <c r="E5257">
        <f t="shared" si="246"/>
        <v>-123.10000000000014</v>
      </c>
      <c r="F5257">
        <f t="shared" si="247"/>
        <v>76.799999999999727</v>
      </c>
    </row>
    <row r="5258" spans="1:6" x14ac:dyDescent="0.25">
      <c r="A5258" s="1">
        <f>SUM([1]OBSPWR!A5258:J5258)</f>
        <v>1156</v>
      </c>
      <c r="B5258" s="1">
        <f>SUM('[1]4HR_FCSTPWR'!A5258:J5258)</f>
        <v>1042.7</v>
      </c>
      <c r="C5258">
        <f t="shared" si="248"/>
        <v>-73</v>
      </c>
      <c r="D5258">
        <f t="shared" si="248"/>
        <v>-63.199999999999818</v>
      </c>
      <c r="E5258">
        <f t="shared" si="246"/>
        <v>-113.29999999999995</v>
      </c>
      <c r="F5258">
        <f t="shared" si="247"/>
        <v>9.8000000000001819</v>
      </c>
    </row>
    <row r="5259" spans="1:6" x14ac:dyDescent="0.25">
      <c r="A5259" s="1">
        <f>SUM([1]OBSPWR!A5259:J5259)</f>
        <v>1247.8</v>
      </c>
      <c r="B5259" s="1">
        <f>SUM('[1]4HR_FCSTPWR'!A5259:J5259)</f>
        <v>1047.1000000000001</v>
      </c>
      <c r="C5259">
        <f t="shared" si="248"/>
        <v>91.799999999999955</v>
      </c>
      <c r="D5259">
        <f t="shared" si="248"/>
        <v>4.4000000000000909</v>
      </c>
      <c r="E5259">
        <f t="shared" si="246"/>
        <v>-200.69999999999982</v>
      </c>
      <c r="F5259">
        <f t="shared" si="247"/>
        <v>-87.399999999999864</v>
      </c>
    </row>
    <row r="5260" spans="1:6" x14ac:dyDescent="0.25">
      <c r="A5260" s="1">
        <f>SUM([1]OBSPWR!A5260:J5260)</f>
        <v>1280.0999999999997</v>
      </c>
      <c r="B5260" s="1">
        <f>SUM('[1]4HR_FCSTPWR'!A5260:J5260)</f>
        <v>1035.3</v>
      </c>
      <c r="C5260">
        <f t="shared" si="248"/>
        <v>32.299999999999727</v>
      </c>
      <c r="D5260">
        <f t="shared" si="248"/>
        <v>-11.800000000000182</v>
      </c>
      <c r="E5260">
        <f t="shared" si="246"/>
        <v>-244.79999999999973</v>
      </c>
      <c r="F5260">
        <f t="shared" si="247"/>
        <v>-44.099999999999909</v>
      </c>
    </row>
    <row r="5261" spans="1:6" x14ac:dyDescent="0.25">
      <c r="A5261" s="1">
        <f>SUM([1]OBSPWR!A5261:J5261)</f>
        <v>1212.7</v>
      </c>
      <c r="B5261" s="1">
        <f>SUM('[1]4HR_FCSTPWR'!A5261:J5261)</f>
        <v>1021.0999999999999</v>
      </c>
      <c r="C5261">
        <f t="shared" si="248"/>
        <v>-67.399999999999636</v>
      </c>
      <c r="D5261">
        <f t="shared" si="248"/>
        <v>-14.200000000000045</v>
      </c>
      <c r="E5261">
        <f t="shared" si="246"/>
        <v>-191.60000000000014</v>
      </c>
      <c r="F5261">
        <f t="shared" si="247"/>
        <v>53.199999999999591</v>
      </c>
    </row>
    <row r="5262" spans="1:6" x14ac:dyDescent="0.25">
      <c r="A5262" s="1">
        <f>SUM([1]OBSPWR!A5262:J5262)</f>
        <v>1150.3</v>
      </c>
      <c r="B5262" s="1">
        <f>SUM('[1]4HR_FCSTPWR'!A5262:J5262)</f>
        <v>1015.1</v>
      </c>
      <c r="C5262">
        <f t="shared" si="248"/>
        <v>-62.400000000000091</v>
      </c>
      <c r="D5262">
        <f t="shared" si="248"/>
        <v>-5.9999999999998863</v>
      </c>
      <c r="E5262">
        <f t="shared" si="246"/>
        <v>-135.19999999999993</v>
      </c>
      <c r="F5262">
        <f t="shared" si="247"/>
        <v>56.400000000000205</v>
      </c>
    </row>
    <row r="5263" spans="1:6" x14ac:dyDescent="0.25">
      <c r="A5263" s="1">
        <f>SUM([1]OBSPWR!A5263:J5263)</f>
        <v>1084.5</v>
      </c>
      <c r="B5263" s="1">
        <f>SUM('[1]4HR_FCSTPWR'!A5263:J5263)</f>
        <v>977.19999999999993</v>
      </c>
      <c r="C5263">
        <f t="shared" si="248"/>
        <v>-65.799999999999955</v>
      </c>
      <c r="D5263">
        <f t="shared" si="248"/>
        <v>-37.900000000000091</v>
      </c>
      <c r="E5263">
        <f t="shared" si="246"/>
        <v>-107.30000000000007</v>
      </c>
      <c r="F5263">
        <f t="shared" si="247"/>
        <v>27.899999999999864</v>
      </c>
    </row>
    <row r="5264" spans="1:6" x14ac:dyDescent="0.25">
      <c r="A5264" s="1">
        <f>SUM([1]OBSPWR!A5264:J5264)</f>
        <v>768.6</v>
      </c>
      <c r="B5264" s="1">
        <f>SUM('[1]4HR_FCSTPWR'!A5264:J5264)</f>
        <v>841.59999999999991</v>
      </c>
      <c r="C5264">
        <f t="shared" si="248"/>
        <v>-315.89999999999998</v>
      </c>
      <c r="D5264">
        <f t="shared" si="248"/>
        <v>-135.60000000000002</v>
      </c>
      <c r="E5264">
        <f t="shared" si="246"/>
        <v>72.999999999999886</v>
      </c>
      <c r="F5264">
        <f t="shared" si="247"/>
        <v>180.29999999999995</v>
      </c>
    </row>
    <row r="5265" spans="1:6" x14ac:dyDescent="0.25">
      <c r="A5265" s="1">
        <f>SUM([1]OBSPWR!A5265:J5265)</f>
        <v>576.70000000000005</v>
      </c>
      <c r="B5265" s="1">
        <f>SUM('[1]4HR_FCSTPWR'!A5265:J5265)</f>
        <v>703.30000000000007</v>
      </c>
      <c r="C5265">
        <f t="shared" si="248"/>
        <v>-191.89999999999998</v>
      </c>
      <c r="D5265">
        <f t="shared" si="248"/>
        <v>-138.29999999999984</v>
      </c>
      <c r="E5265">
        <f t="shared" si="246"/>
        <v>126.60000000000002</v>
      </c>
      <c r="F5265">
        <f t="shared" si="247"/>
        <v>53.600000000000136</v>
      </c>
    </row>
    <row r="5266" spans="1:6" x14ac:dyDescent="0.25">
      <c r="A5266" s="1">
        <f>SUM([1]OBSPWR!A5266:J5266)</f>
        <v>630.10000000000014</v>
      </c>
      <c r="B5266" s="1">
        <f>SUM('[1]4HR_FCSTPWR'!A5266:J5266)</f>
        <v>619.9</v>
      </c>
      <c r="C5266">
        <f t="shared" si="248"/>
        <v>53.400000000000091</v>
      </c>
      <c r="D5266">
        <f t="shared" si="248"/>
        <v>-83.400000000000091</v>
      </c>
      <c r="E5266">
        <f t="shared" si="246"/>
        <v>-10.200000000000159</v>
      </c>
      <c r="F5266">
        <f t="shared" si="247"/>
        <v>-136.80000000000018</v>
      </c>
    </row>
    <row r="5267" spans="1:6" x14ac:dyDescent="0.25">
      <c r="A5267" s="1">
        <f>SUM([1]OBSPWR!A5267:J5267)</f>
        <v>722.8</v>
      </c>
      <c r="B5267" s="1">
        <f>SUM('[1]4HR_FCSTPWR'!A5267:J5267)</f>
        <v>577.29999999999995</v>
      </c>
      <c r="C5267">
        <f t="shared" si="248"/>
        <v>92.699999999999818</v>
      </c>
      <c r="D5267">
        <f t="shared" si="248"/>
        <v>-42.600000000000023</v>
      </c>
      <c r="E5267">
        <f t="shared" si="246"/>
        <v>-145.5</v>
      </c>
      <c r="F5267">
        <f t="shared" si="247"/>
        <v>-135.29999999999984</v>
      </c>
    </row>
    <row r="5268" spans="1:6" x14ac:dyDescent="0.25">
      <c r="A5268" s="1">
        <f>SUM([1]OBSPWR!A5268:J5268)</f>
        <v>796.60000000000014</v>
      </c>
      <c r="B5268" s="1">
        <f>SUM('[1]4HR_FCSTPWR'!A5268:J5268)</f>
        <v>575.59999999999991</v>
      </c>
      <c r="C5268">
        <f t="shared" si="248"/>
        <v>73.800000000000182</v>
      </c>
      <c r="D5268">
        <f t="shared" si="248"/>
        <v>-1.7000000000000455</v>
      </c>
      <c r="E5268">
        <f t="shared" si="246"/>
        <v>-221.00000000000023</v>
      </c>
      <c r="F5268">
        <f t="shared" si="247"/>
        <v>-75.500000000000227</v>
      </c>
    </row>
    <row r="5269" spans="1:6" x14ac:dyDescent="0.25">
      <c r="A5269" s="1">
        <f>SUM([1]OBSPWR!A5269:J5269)</f>
        <v>675.7</v>
      </c>
      <c r="B5269" s="1">
        <f>SUM('[1]4HR_FCSTPWR'!A5269:J5269)</f>
        <v>565.10000000000014</v>
      </c>
      <c r="C5269">
        <f t="shared" si="248"/>
        <v>-120.90000000000009</v>
      </c>
      <c r="D5269">
        <f t="shared" si="248"/>
        <v>-10.499999999999773</v>
      </c>
      <c r="E5269">
        <f t="shared" si="246"/>
        <v>-110.59999999999991</v>
      </c>
      <c r="F5269">
        <f t="shared" si="247"/>
        <v>110.40000000000032</v>
      </c>
    </row>
    <row r="5270" spans="1:6" x14ac:dyDescent="0.25">
      <c r="A5270" s="1">
        <f>SUM([1]OBSPWR!A5270:J5270)</f>
        <v>547.70000000000005</v>
      </c>
      <c r="B5270" s="1">
        <f>SUM('[1]4HR_FCSTPWR'!A5270:J5270)</f>
        <v>540</v>
      </c>
      <c r="C5270">
        <f t="shared" si="248"/>
        <v>-128</v>
      </c>
      <c r="D5270">
        <f t="shared" si="248"/>
        <v>-25.100000000000136</v>
      </c>
      <c r="E5270">
        <f t="shared" si="246"/>
        <v>-7.7000000000000455</v>
      </c>
      <c r="F5270">
        <f t="shared" si="247"/>
        <v>102.89999999999986</v>
      </c>
    </row>
    <row r="5271" spans="1:6" x14ac:dyDescent="0.25">
      <c r="A5271" s="1">
        <f>SUM([1]OBSPWR!A5271:J5271)</f>
        <v>673.69999999999993</v>
      </c>
      <c r="B5271" s="1">
        <f>SUM('[1]4HR_FCSTPWR'!A5271:J5271)</f>
        <v>572.5</v>
      </c>
      <c r="C5271">
        <f t="shared" si="248"/>
        <v>125.99999999999989</v>
      </c>
      <c r="D5271">
        <f t="shared" si="248"/>
        <v>32.5</v>
      </c>
      <c r="E5271">
        <f t="shared" si="246"/>
        <v>-101.19999999999993</v>
      </c>
      <c r="F5271">
        <f t="shared" si="247"/>
        <v>-93.499999999999886</v>
      </c>
    </row>
    <row r="5272" spans="1:6" x14ac:dyDescent="0.25">
      <c r="A5272" s="1">
        <f>SUM([1]OBSPWR!A5272:J5272)</f>
        <v>780.09999999999991</v>
      </c>
      <c r="B5272" s="1">
        <f>SUM('[1]4HR_FCSTPWR'!A5272:J5272)</f>
        <v>652.70000000000005</v>
      </c>
      <c r="C5272">
        <f t="shared" si="248"/>
        <v>106.39999999999998</v>
      </c>
      <c r="D5272">
        <f t="shared" si="248"/>
        <v>80.200000000000045</v>
      </c>
      <c r="E5272">
        <f t="shared" si="246"/>
        <v>-127.39999999999986</v>
      </c>
      <c r="F5272">
        <f t="shared" si="247"/>
        <v>-26.199999999999932</v>
      </c>
    </row>
    <row r="5273" spans="1:6" x14ac:dyDescent="0.25">
      <c r="A5273" s="1">
        <f>SUM([1]OBSPWR!A5273:J5273)</f>
        <v>675.1</v>
      </c>
      <c r="B5273" s="1">
        <f>SUM('[1]4HR_FCSTPWR'!A5273:J5273)</f>
        <v>659.2</v>
      </c>
      <c r="C5273">
        <f t="shared" si="248"/>
        <v>-104.99999999999989</v>
      </c>
      <c r="D5273">
        <f t="shared" si="248"/>
        <v>6.5</v>
      </c>
      <c r="E5273">
        <f t="shared" si="246"/>
        <v>-15.899999999999977</v>
      </c>
      <c r="F5273">
        <f t="shared" si="247"/>
        <v>111.49999999999989</v>
      </c>
    </row>
    <row r="5274" spans="1:6" x14ac:dyDescent="0.25">
      <c r="A5274" s="1">
        <f>SUM([1]OBSPWR!A5274:J5274)</f>
        <v>540.30000000000007</v>
      </c>
      <c r="B5274" s="1">
        <f>SUM('[1]4HR_FCSTPWR'!A5274:J5274)</f>
        <v>670</v>
      </c>
      <c r="C5274">
        <f t="shared" si="248"/>
        <v>-134.79999999999995</v>
      </c>
      <c r="D5274">
        <f t="shared" si="248"/>
        <v>10.799999999999955</v>
      </c>
      <c r="E5274">
        <f t="shared" si="246"/>
        <v>129.69999999999993</v>
      </c>
      <c r="F5274">
        <f t="shared" si="247"/>
        <v>145.59999999999991</v>
      </c>
    </row>
    <row r="5275" spans="1:6" x14ac:dyDescent="0.25">
      <c r="A5275" s="1">
        <f>SUM([1]OBSPWR!A5275:J5275)</f>
        <v>494.49999999999994</v>
      </c>
      <c r="B5275" s="1">
        <f>SUM('[1]4HR_FCSTPWR'!A5275:J5275)</f>
        <v>673.4</v>
      </c>
      <c r="C5275">
        <f t="shared" si="248"/>
        <v>-45.800000000000125</v>
      </c>
      <c r="D5275">
        <f t="shared" si="248"/>
        <v>3.3999999999999773</v>
      </c>
      <c r="E5275">
        <f t="shared" si="246"/>
        <v>178.90000000000003</v>
      </c>
      <c r="F5275">
        <f t="shared" si="247"/>
        <v>49.200000000000102</v>
      </c>
    </row>
    <row r="5276" spans="1:6" x14ac:dyDescent="0.25">
      <c r="A5276" s="1">
        <f>SUM([1]OBSPWR!A5276:J5276)</f>
        <v>534.29999999999995</v>
      </c>
      <c r="B5276" s="1">
        <f>SUM('[1]4HR_FCSTPWR'!A5276:J5276)</f>
        <v>740.90000000000009</v>
      </c>
      <c r="C5276">
        <f t="shared" si="248"/>
        <v>39.800000000000011</v>
      </c>
      <c r="D5276">
        <f t="shared" si="248"/>
        <v>67.500000000000114</v>
      </c>
      <c r="E5276">
        <f t="shared" si="246"/>
        <v>206.60000000000014</v>
      </c>
      <c r="F5276">
        <f t="shared" si="247"/>
        <v>27.700000000000102</v>
      </c>
    </row>
    <row r="5277" spans="1:6" x14ac:dyDescent="0.25">
      <c r="A5277" s="1">
        <f>SUM([1]OBSPWR!A5277:J5277)</f>
        <v>471.00000000000006</v>
      </c>
      <c r="B5277" s="1">
        <f>SUM('[1]4HR_FCSTPWR'!A5277:J5277)</f>
        <v>716.40000000000009</v>
      </c>
      <c r="C5277">
        <f t="shared" si="248"/>
        <v>-63.299999999999898</v>
      </c>
      <c r="D5277">
        <f t="shared" si="248"/>
        <v>-24.5</v>
      </c>
      <c r="E5277">
        <f t="shared" si="246"/>
        <v>245.40000000000003</v>
      </c>
      <c r="F5277">
        <f t="shared" si="247"/>
        <v>38.799999999999898</v>
      </c>
    </row>
    <row r="5278" spans="1:6" x14ac:dyDescent="0.25">
      <c r="A5278" s="1">
        <f>SUM([1]OBSPWR!A5278:J5278)</f>
        <v>519.9</v>
      </c>
      <c r="B5278" s="1">
        <f>SUM('[1]4HR_FCSTPWR'!A5278:J5278)</f>
        <v>707.9</v>
      </c>
      <c r="C5278">
        <f t="shared" si="248"/>
        <v>48.89999999999992</v>
      </c>
      <c r="D5278">
        <f t="shared" si="248"/>
        <v>-8.5000000000001137</v>
      </c>
      <c r="E5278">
        <f t="shared" si="246"/>
        <v>188</v>
      </c>
      <c r="F5278">
        <f t="shared" si="247"/>
        <v>-57.400000000000034</v>
      </c>
    </row>
    <row r="5279" spans="1:6" x14ac:dyDescent="0.25">
      <c r="A5279" s="1">
        <f>SUM([1]OBSPWR!A5279:J5279)</f>
        <v>541.70000000000005</v>
      </c>
      <c r="B5279" s="1">
        <f>SUM('[1]4HR_FCSTPWR'!A5279:J5279)</f>
        <v>707.80000000000007</v>
      </c>
      <c r="C5279">
        <f t="shared" si="248"/>
        <v>21.800000000000068</v>
      </c>
      <c r="D5279">
        <f t="shared" si="248"/>
        <v>-9.9999999999909051E-2</v>
      </c>
      <c r="E5279">
        <f t="shared" si="246"/>
        <v>166.10000000000002</v>
      </c>
      <c r="F5279">
        <f t="shared" si="247"/>
        <v>-21.899999999999977</v>
      </c>
    </row>
    <row r="5280" spans="1:6" x14ac:dyDescent="0.25">
      <c r="A5280" s="1">
        <f>SUM([1]OBSPWR!A5280:J5280)</f>
        <v>451.79999999999995</v>
      </c>
      <c r="B5280" s="1">
        <f>SUM('[1]4HR_FCSTPWR'!A5280:J5280)</f>
        <v>655.29999999999995</v>
      </c>
      <c r="C5280">
        <f t="shared" si="248"/>
        <v>-89.900000000000091</v>
      </c>
      <c r="D5280">
        <f t="shared" si="248"/>
        <v>-52.500000000000114</v>
      </c>
      <c r="E5280">
        <f t="shared" si="246"/>
        <v>203.5</v>
      </c>
      <c r="F5280">
        <f t="shared" si="247"/>
        <v>37.399999999999977</v>
      </c>
    </row>
    <row r="5281" spans="1:6" x14ac:dyDescent="0.25">
      <c r="A5281" s="1">
        <f>SUM([1]OBSPWR!A5281:J5281)</f>
        <v>338.80000000000007</v>
      </c>
      <c r="B5281" s="1">
        <f>SUM('[1]4HR_FCSTPWR'!A5281:J5281)</f>
        <v>559.69999999999993</v>
      </c>
      <c r="C5281">
        <f t="shared" si="248"/>
        <v>-112.99999999999989</v>
      </c>
      <c r="D5281">
        <f t="shared" si="248"/>
        <v>-95.600000000000023</v>
      </c>
      <c r="E5281">
        <f t="shared" si="246"/>
        <v>220.89999999999986</v>
      </c>
      <c r="F5281">
        <f t="shared" si="247"/>
        <v>17.399999999999864</v>
      </c>
    </row>
    <row r="5282" spans="1:6" x14ac:dyDescent="0.25">
      <c r="A5282" s="1">
        <f>SUM([1]OBSPWR!A5282:J5282)</f>
        <v>378.8</v>
      </c>
      <c r="B5282" s="1">
        <f>SUM('[1]4HR_FCSTPWR'!A5282:J5282)</f>
        <v>536.20000000000005</v>
      </c>
      <c r="C5282">
        <f t="shared" si="248"/>
        <v>39.999999999999943</v>
      </c>
      <c r="D5282">
        <f t="shared" si="248"/>
        <v>-23.499999999999886</v>
      </c>
      <c r="E5282">
        <f t="shared" si="246"/>
        <v>157.40000000000003</v>
      </c>
      <c r="F5282">
        <f t="shared" si="247"/>
        <v>-63.499999999999829</v>
      </c>
    </row>
    <row r="5283" spans="1:6" x14ac:dyDescent="0.25">
      <c r="A5283" s="1">
        <f>SUM([1]OBSPWR!A5283:J5283)</f>
        <v>414.09999999999997</v>
      </c>
      <c r="B5283" s="1">
        <f>SUM('[1]4HR_FCSTPWR'!A5283:J5283)</f>
        <v>492.79999999999995</v>
      </c>
      <c r="C5283">
        <f t="shared" si="248"/>
        <v>35.299999999999955</v>
      </c>
      <c r="D5283">
        <f t="shared" si="248"/>
        <v>-43.400000000000091</v>
      </c>
      <c r="E5283">
        <f t="shared" si="246"/>
        <v>78.699999999999989</v>
      </c>
      <c r="F5283">
        <f t="shared" si="247"/>
        <v>-78.700000000000045</v>
      </c>
    </row>
    <row r="5284" spans="1:6" x14ac:dyDescent="0.25">
      <c r="A5284" s="1">
        <f>SUM([1]OBSPWR!A5284:J5284)</f>
        <v>424.79999999999995</v>
      </c>
      <c r="B5284" s="1">
        <f>SUM('[1]4HR_FCSTPWR'!A5284:J5284)</f>
        <v>473.1</v>
      </c>
      <c r="C5284">
        <f t="shared" si="248"/>
        <v>10.699999999999989</v>
      </c>
      <c r="D5284">
        <f t="shared" si="248"/>
        <v>-19.699999999999932</v>
      </c>
      <c r="E5284">
        <f t="shared" si="246"/>
        <v>48.300000000000068</v>
      </c>
      <c r="F5284">
        <f t="shared" si="247"/>
        <v>-30.39999999999992</v>
      </c>
    </row>
    <row r="5285" spans="1:6" x14ac:dyDescent="0.25">
      <c r="A5285" s="1">
        <f>SUM([1]OBSPWR!A5285:J5285)</f>
        <v>591.1</v>
      </c>
      <c r="B5285" s="1">
        <f>SUM('[1]4HR_FCSTPWR'!A5285:J5285)</f>
        <v>523.90000000000009</v>
      </c>
      <c r="C5285">
        <f t="shared" si="248"/>
        <v>166.30000000000007</v>
      </c>
      <c r="D5285">
        <f t="shared" si="248"/>
        <v>50.800000000000068</v>
      </c>
      <c r="E5285">
        <f t="shared" si="246"/>
        <v>-67.199999999999932</v>
      </c>
      <c r="F5285">
        <f t="shared" si="247"/>
        <v>-115.5</v>
      </c>
    </row>
    <row r="5286" spans="1:6" x14ac:dyDescent="0.25">
      <c r="A5286" s="1">
        <f>SUM([1]OBSPWR!A5286:J5286)</f>
        <v>733.3</v>
      </c>
      <c r="B5286" s="1">
        <f>SUM('[1]4HR_FCSTPWR'!A5286:J5286)</f>
        <v>570.4</v>
      </c>
      <c r="C5286">
        <f t="shared" si="248"/>
        <v>142.19999999999993</v>
      </c>
      <c r="D5286">
        <f t="shared" si="248"/>
        <v>46.499999999999886</v>
      </c>
      <c r="E5286">
        <f t="shared" si="246"/>
        <v>-162.89999999999998</v>
      </c>
      <c r="F5286">
        <f t="shared" si="247"/>
        <v>-95.700000000000045</v>
      </c>
    </row>
    <row r="5287" spans="1:6" x14ac:dyDescent="0.25">
      <c r="A5287" s="1">
        <f>SUM([1]OBSPWR!A5287:J5287)</f>
        <v>736.80000000000007</v>
      </c>
      <c r="B5287" s="1">
        <f>SUM('[1]4HR_FCSTPWR'!A5287:J5287)</f>
        <v>579.29999999999995</v>
      </c>
      <c r="C5287">
        <f t="shared" si="248"/>
        <v>3.5000000000001137</v>
      </c>
      <c r="D5287">
        <f t="shared" si="248"/>
        <v>8.8999999999999773</v>
      </c>
      <c r="E5287">
        <f t="shared" si="246"/>
        <v>-157.50000000000011</v>
      </c>
      <c r="F5287">
        <f t="shared" si="247"/>
        <v>5.3999999999998636</v>
      </c>
    </row>
    <row r="5288" spans="1:6" x14ac:dyDescent="0.25">
      <c r="A5288" s="1">
        <f>SUM([1]OBSPWR!A5288:J5288)</f>
        <v>676.1</v>
      </c>
      <c r="B5288" s="1">
        <f>SUM('[1]4HR_FCSTPWR'!A5288:J5288)</f>
        <v>588.5</v>
      </c>
      <c r="C5288">
        <f t="shared" si="248"/>
        <v>-60.700000000000045</v>
      </c>
      <c r="D5288">
        <f t="shared" si="248"/>
        <v>9.2000000000000455</v>
      </c>
      <c r="E5288">
        <f t="shared" si="246"/>
        <v>-87.600000000000023</v>
      </c>
      <c r="F5288">
        <f t="shared" si="247"/>
        <v>69.900000000000091</v>
      </c>
    </row>
    <row r="5289" spans="1:6" x14ac:dyDescent="0.25">
      <c r="A5289" s="1">
        <f>SUM([1]OBSPWR!A5289:J5289)</f>
        <v>744.1</v>
      </c>
      <c r="B5289" s="1">
        <f>SUM('[1]4HR_FCSTPWR'!A5289:J5289)</f>
        <v>559.4</v>
      </c>
      <c r="C5289">
        <f t="shared" si="248"/>
        <v>68</v>
      </c>
      <c r="D5289">
        <f t="shared" si="248"/>
        <v>-29.100000000000023</v>
      </c>
      <c r="E5289">
        <f t="shared" si="246"/>
        <v>-184.70000000000005</v>
      </c>
      <c r="F5289">
        <f t="shared" si="247"/>
        <v>-97.100000000000023</v>
      </c>
    </row>
    <row r="5290" spans="1:6" x14ac:dyDescent="0.25">
      <c r="A5290" s="1">
        <f>SUM([1]OBSPWR!A5290:J5290)</f>
        <v>686.7</v>
      </c>
      <c r="B5290" s="1">
        <f>SUM('[1]4HR_FCSTPWR'!A5290:J5290)</f>
        <v>519.79999999999995</v>
      </c>
      <c r="C5290">
        <f t="shared" si="248"/>
        <v>-57.399999999999977</v>
      </c>
      <c r="D5290">
        <f t="shared" si="248"/>
        <v>-39.600000000000023</v>
      </c>
      <c r="E5290">
        <f t="shared" si="246"/>
        <v>-166.90000000000009</v>
      </c>
      <c r="F5290">
        <f t="shared" si="247"/>
        <v>17.799999999999955</v>
      </c>
    </row>
    <row r="5291" spans="1:6" x14ac:dyDescent="0.25">
      <c r="A5291" s="1">
        <f>SUM([1]OBSPWR!A5291:J5291)</f>
        <v>472.4</v>
      </c>
      <c r="B5291" s="1">
        <f>SUM('[1]4HR_FCSTPWR'!A5291:J5291)</f>
        <v>459.7</v>
      </c>
      <c r="C5291">
        <f t="shared" si="248"/>
        <v>-214.30000000000007</v>
      </c>
      <c r="D5291">
        <f t="shared" si="248"/>
        <v>-60.099999999999966</v>
      </c>
      <c r="E5291">
        <f t="shared" si="246"/>
        <v>-12.699999999999989</v>
      </c>
      <c r="F5291">
        <f t="shared" si="247"/>
        <v>154.2000000000001</v>
      </c>
    </row>
    <row r="5292" spans="1:6" x14ac:dyDescent="0.25">
      <c r="A5292" s="1">
        <f>SUM([1]OBSPWR!A5292:J5292)</f>
        <v>352.7</v>
      </c>
      <c r="B5292" s="1">
        <f>SUM('[1]4HR_FCSTPWR'!A5292:J5292)</f>
        <v>416.09999999999997</v>
      </c>
      <c r="C5292">
        <f t="shared" si="248"/>
        <v>-119.69999999999999</v>
      </c>
      <c r="D5292">
        <f t="shared" si="248"/>
        <v>-43.600000000000023</v>
      </c>
      <c r="E5292">
        <f t="shared" si="246"/>
        <v>63.399999999999977</v>
      </c>
      <c r="F5292">
        <f t="shared" si="247"/>
        <v>76.099999999999966</v>
      </c>
    </row>
    <row r="5293" spans="1:6" x14ac:dyDescent="0.25">
      <c r="A5293" s="1">
        <f>SUM([1]OBSPWR!A5293:J5293)</f>
        <v>313</v>
      </c>
      <c r="B5293" s="1">
        <f>SUM('[1]4HR_FCSTPWR'!A5293:J5293)</f>
        <v>388.90000000000003</v>
      </c>
      <c r="C5293">
        <f t="shared" si="248"/>
        <v>-39.699999999999989</v>
      </c>
      <c r="D5293">
        <f t="shared" si="248"/>
        <v>-27.199999999999932</v>
      </c>
      <c r="E5293">
        <f t="shared" si="246"/>
        <v>75.900000000000034</v>
      </c>
      <c r="F5293">
        <f t="shared" si="247"/>
        <v>12.500000000000057</v>
      </c>
    </row>
    <row r="5294" spans="1:6" x14ac:dyDescent="0.25">
      <c r="A5294" s="1">
        <f>SUM([1]OBSPWR!A5294:J5294)</f>
        <v>211</v>
      </c>
      <c r="B5294" s="1">
        <f>SUM('[1]4HR_FCSTPWR'!A5294:J5294)</f>
        <v>343.79999999999995</v>
      </c>
      <c r="C5294">
        <f t="shared" si="248"/>
        <v>-102</v>
      </c>
      <c r="D5294">
        <f t="shared" si="248"/>
        <v>-45.10000000000008</v>
      </c>
      <c r="E5294">
        <f t="shared" si="246"/>
        <v>132.79999999999995</v>
      </c>
      <c r="F5294">
        <f t="shared" si="247"/>
        <v>56.89999999999992</v>
      </c>
    </row>
    <row r="5295" spans="1:6" x14ac:dyDescent="0.25">
      <c r="A5295" s="1">
        <f>SUM([1]OBSPWR!A5295:J5295)</f>
        <v>168.2</v>
      </c>
      <c r="B5295" s="1">
        <f>SUM('[1]4HR_FCSTPWR'!A5295:J5295)</f>
        <v>362.8</v>
      </c>
      <c r="C5295">
        <f t="shared" si="248"/>
        <v>-42.800000000000011</v>
      </c>
      <c r="D5295">
        <f t="shared" si="248"/>
        <v>19.000000000000057</v>
      </c>
      <c r="E5295">
        <f t="shared" si="246"/>
        <v>194.60000000000002</v>
      </c>
      <c r="F5295">
        <f t="shared" si="247"/>
        <v>61.800000000000068</v>
      </c>
    </row>
    <row r="5296" spans="1:6" x14ac:dyDescent="0.25">
      <c r="A5296" s="1">
        <f>SUM([1]OBSPWR!A5296:J5296)</f>
        <v>275.59999999999997</v>
      </c>
      <c r="B5296" s="1">
        <f>SUM('[1]4HR_FCSTPWR'!A5296:J5296)</f>
        <v>424.09999999999997</v>
      </c>
      <c r="C5296">
        <f t="shared" si="248"/>
        <v>107.39999999999998</v>
      </c>
      <c r="D5296">
        <f t="shared" si="248"/>
        <v>61.299999999999955</v>
      </c>
      <c r="E5296">
        <f t="shared" si="246"/>
        <v>148.5</v>
      </c>
      <c r="F5296">
        <f t="shared" si="247"/>
        <v>-46.100000000000023</v>
      </c>
    </row>
    <row r="5297" spans="1:6" x14ac:dyDescent="0.25">
      <c r="A5297" s="1">
        <f>SUM([1]OBSPWR!A5297:J5297)</f>
        <v>325.10000000000002</v>
      </c>
      <c r="B5297" s="1">
        <f>SUM('[1]4HR_FCSTPWR'!A5297:J5297)</f>
        <v>464.2</v>
      </c>
      <c r="C5297">
        <f t="shared" si="248"/>
        <v>49.500000000000057</v>
      </c>
      <c r="D5297">
        <f t="shared" si="248"/>
        <v>40.100000000000023</v>
      </c>
      <c r="E5297">
        <f t="shared" si="246"/>
        <v>139.09999999999997</v>
      </c>
      <c r="F5297">
        <f t="shared" si="247"/>
        <v>-9.4000000000000341</v>
      </c>
    </row>
    <row r="5298" spans="1:6" x14ac:dyDescent="0.25">
      <c r="A5298" s="1">
        <f>SUM([1]OBSPWR!A5298:J5298)</f>
        <v>265.8</v>
      </c>
      <c r="B5298" s="1">
        <f>SUM('[1]4HR_FCSTPWR'!A5298:J5298)</f>
        <v>464.3</v>
      </c>
      <c r="C5298">
        <f t="shared" si="248"/>
        <v>-59.300000000000011</v>
      </c>
      <c r="D5298">
        <f t="shared" si="248"/>
        <v>0.10000000000002274</v>
      </c>
      <c r="E5298">
        <f t="shared" si="246"/>
        <v>198.5</v>
      </c>
      <c r="F5298">
        <f t="shared" si="247"/>
        <v>59.400000000000034</v>
      </c>
    </row>
    <row r="5299" spans="1:6" x14ac:dyDescent="0.25">
      <c r="A5299" s="1">
        <f>SUM([1]OBSPWR!A5299:J5299)</f>
        <v>214.50000000000003</v>
      </c>
      <c r="B5299" s="1">
        <f>SUM('[1]4HR_FCSTPWR'!A5299:J5299)</f>
        <v>456.30000000000007</v>
      </c>
      <c r="C5299">
        <f t="shared" si="248"/>
        <v>-51.299999999999983</v>
      </c>
      <c r="D5299">
        <f t="shared" si="248"/>
        <v>-7.9999999999999432</v>
      </c>
      <c r="E5299">
        <f t="shared" si="246"/>
        <v>241.80000000000004</v>
      </c>
      <c r="F5299">
        <f t="shared" si="247"/>
        <v>43.30000000000004</v>
      </c>
    </row>
    <row r="5300" spans="1:6" x14ac:dyDescent="0.25">
      <c r="A5300" s="1">
        <f>SUM([1]OBSPWR!A5300:J5300)</f>
        <v>218.00000000000003</v>
      </c>
      <c r="B5300" s="1">
        <f>SUM('[1]4HR_FCSTPWR'!A5300:J5300)</f>
        <v>454.20000000000005</v>
      </c>
      <c r="C5300">
        <f t="shared" si="248"/>
        <v>3.5</v>
      </c>
      <c r="D5300">
        <f t="shared" si="248"/>
        <v>-2.1000000000000227</v>
      </c>
      <c r="E5300">
        <f t="shared" si="246"/>
        <v>236.20000000000002</v>
      </c>
      <c r="F5300">
        <f t="shared" si="247"/>
        <v>-5.6000000000000227</v>
      </c>
    </row>
    <row r="5301" spans="1:6" x14ac:dyDescent="0.25">
      <c r="A5301" s="1">
        <f>SUM([1]OBSPWR!A5301:J5301)</f>
        <v>235.9</v>
      </c>
      <c r="B5301" s="1">
        <f>SUM('[1]4HR_FCSTPWR'!A5301:J5301)</f>
        <v>442.4</v>
      </c>
      <c r="C5301">
        <f t="shared" si="248"/>
        <v>17.899999999999977</v>
      </c>
      <c r="D5301">
        <f t="shared" si="248"/>
        <v>-11.800000000000068</v>
      </c>
      <c r="E5301">
        <f t="shared" si="246"/>
        <v>206.49999999999997</v>
      </c>
      <c r="F5301">
        <f t="shared" si="247"/>
        <v>-29.700000000000045</v>
      </c>
    </row>
    <row r="5302" spans="1:6" x14ac:dyDescent="0.25">
      <c r="A5302" s="1">
        <f>SUM([1]OBSPWR!A5302:J5302)</f>
        <v>184.5</v>
      </c>
      <c r="B5302" s="1">
        <f>SUM('[1]4HR_FCSTPWR'!A5302:J5302)</f>
        <v>418.79999999999995</v>
      </c>
      <c r="C5302">
        <f t="shared" si="248"/>
        <v>-51.400000000000006</v>
      </c>
      <c r="D5302">
        <f t="shared" si="248"/>
        <v>-23.600000000000023</v>
      </c>
      <c r="E5302">
        <f t="shared" si="246"/>
        <v>234.29999999999995</v>
      </c>
      <c r="F5302">
        <f t="shared" si="247"/>
        <v>27.799999999999983</v>
      </c>
    </row>
    <row r="5303" spans="1:6" x14ac:dyDescent="0.25">
      <c r="A5303" s="1">
        <f>SUM([1]OBSPWR!A5303:J5303)</f>
        <v>274.7</v>
      </c>
      <c r="B5303" s="1">
        <f>SUM('[1]4HR_FCSTPWR'!A5303:J5303)</f>
        <v>409.4</v>
      </c>
      <c r="C5303">
        <f t="shared" si="248"/>
        <v>90.199999999999989</v>
      </c>
      <c r="D5303">
        <f t="shared" si="248"/>
        <v>-9.3999999999999773</v>
      </c>
      <c r="E5303">
        <f t="shared" si="246"/>
        <v>134.69999999999999</v>
      </c>
      <c r="F5303">
        <f t="shared" si="247"/>
        <v>-99.599999999999966</v>
      </c>
    </row>
    <row r="5304" spans="1:6" x14ac:dyDescent="0.25">
      <c r="A5304" s="1">
        <f>SUM([1]OBSPWR!A5304:J5304)</f>
        <v>322.5</v>
      </c>
      <c r="B5304" s="1">
        <f>SUM('[1]4HR_FCSTPWR'!A5304:J5304)</f>
        <v>430.6</v>
      </c>
      <c r="C5304">
        <f t="shared" si="248"/>
        <v>47.800000000000011</v>
      </c>
      <c r="D5304">
        <f t="shared" si="248"/>
        <v>21.200000000000045</v>
      </c>
      <c r="E5304">
        <f t="shared" si="246"/>
        <v>108.10000000000002</v>
      </c>
      <c r="F5304">
        <f t="shared" si="247"/>
        <v>-26.599999999999966</v>
      </c>
    </row>
    <row r="5305" spans="1:6" x14ac:dyDescent="0.25">
      <c r="A5305" s="1">
        <f>SUM([1]OBSPWR!A5305:J5305)</f>
        <v>333.2</v>
      </c>
      <c r="B5305" s="1">
        <f>SUM('[1]4HR_FCSTPWR'!A5305:J5305)</f>
        <v>420.90000000000009</v>
      </c>
      <c r="C5305">
        <f t="shared" si="248"/>
        <v>10.699999999999989</v>
      </c>
      <c r="D5305">
        <f t="shared" si="248"/>
        <v>-9.6999999999999318</v>
      </c>
      <c r="E5305">
        <f t="shared" si="246"/>
        <v>87.700000000000102</v>
      </c>
      <c r="F5305">
        <f t="shared" si="247"/>
        <v>-20.39999999999992</v>
      </c>
    </row>
    <row r="5306" spans="1:6" x14ac:dyDescent="0.25">
      <c r="A5306" s="1">
        <f>SUM([1]OBSPWR!A5306:J5306)</f>
        <v>238.10000000000005</v>
      </c>
      <c r="B5306" s="1">
        <f>SUM('[1]4HR_FCSTPWR'!A5306:J5306)</f>
        <v>348.80000000000007</v>
      </c>
      <c r="C5306">
        <f t="shared" si="248"/>
        <v>-95.099999999999937</v>
      </c>
      <c r="D5306">
        <f t="shared" si="248"/>
        <v>-72.100000000000023</v>
      </c>
      <c r="E5306">
        <f t="shared" si="246"/>
        <v>110.70000000000002</v>
      </c>
      <c r="F5306">
        <f t="shared" si="247"/>
        <v>22.999999999999915</v>
      </c>
    </row>
    <row r="5307" spans="1:6" x14ac:dyDescent="0.25">
      <c r="A5307" s="1">
        <f>SUM([1]OBSPWR!A5307:J5307)</f>
        <v>168.59999999999997</v>
      </c>
      <c r="B5307" s="1">
        <f>SUM('[1]4HR_FCSTPWR'!A5307:J5307)</f>
        <v>328.6</v>
      </c>
      <c r="C5307">
        <f t="shared" si="248"/>
        <v>-69.500000000000085</v>
      </c>
      <c r="D5307">
        <f t="shared" si="248"/>
        <v>-20.200000000000045</v>
      </c>
      <c r="E5307">
        <f t="shared" si="246"/>
        <v>160.00000000000006</v>
      </c>
      <c r="F5307">
        <f t="shared" si="247"/>
        <v>49.30000000000004</v>
      </c>
    </row>
    <row r="5308" spans="1:6" x14ac:dyDescent="0.25">
      <c r="A5308" s="1">
        <f>SUM([1]OBSPWR!A5308:J5308)</f>
        <v>152.1</v>
      </c>
      <c r="B5308" s="1">
        <f>SUM('[1]4HR_FCSTPWR'!A5308:J5308)</f>
        <v>306.60000000000002</v>
      </c>
      <c r="C5308">
        <f t="shared" si="248"/>
        <v>-16.499999999999972</v>
      </c>
      <c r="D5308">
        <f t="shared" si="248"/>
        <v>-22</v>
      </c>
      <c r="E5308">
        <f t="shared" si="246"/>
        <v>154.50000000000003</v>
      </c>
      <c r="F5308">
        <f t="shared" si="247"/>
        <v>-5.5000000000000284</v>
      </c>
    </row>
    <row r="5309" spans="1:6" x14ac:dyDescent="0.25">
      <c r="A5309" s="1">
        <f>SUM([1]OBSPWR!A5309:J5309)</f>
        <v>189.29999999999998</v>
      </c>
      <c r="B5309" s="1">
        <f>SUM('[1]4HR_FCSTPWR'!A5309:J5309)</f>
        <v>299.49999999999994</v>
      </c>
      <c r="C5309">
        <f t="shared" si="248"/>
        <v>37.199999999999989</v>
      </c>
      <c r="D5309">
        <f t="shared" si="248"/>
        <v>-7.1000000000000796</v>
      </c>
      <c r="E5309">
        <f t="shared" si="246"/>
        <v>110.19999999999996</v>
      </c>
      <c r="F5309">
        <f t="shared" si="247"/>
        <v>-44.300000000000068</v>
      </c>
    </row>
    <row r="5310" spans="1:6" x14ac:dyDescent="0.25">
      <c r="A5310" s="1">
        <f>SUM([1]OBSPWR!A5310:J5310)</f>
        <v>205.20000000000002</v>
      </c>
      <c r="B5310" s="1">
        <f>SUM('[1]4HR_FCSTPWR'!A5310:J5310)</f>
        <v>311.29999999999995</v>
      </c>
      <c r="C5310">
        <f t="shared" si="248"/>
        <v>15.900000000000034</v>
      </c>
      <c r="D5310">
        <f t="shared" si="248"/>
        <v>11.800000000000011</v>
      </c>
      <c r="E5310">
        <f t="shared" si="246"/>
        <v>106.09999999999994</v>
      </c>
      <c r="F5310">
        <f t="shared" si="247"/>
        <v>-4.1000000000000227</v>
      </c>
    </row>
    <row r="5311" spans="1:6" x14ac:dyDescent="0.25">
      <c r="A5311" s="1">
        <f>SUM([1]OBSPWR!A5311:J5311)</f>
        <v>208.9</v>
      </c>
      <c r="B5311" s="1">
        <f>SUM('[1]4HR_FCSTPWR'!A5311:J5311)</f>
        <v>295.89999999999998</v>
      </c>
      <c r="C5311">
        <f t="shared" si="248"/>
        <v>3.6999999999999886</v>
      </c>
      <c r="D5311">
        <f t="shared" si="248"/>
        <v>-15.399999999999977</v>
      </c>
      <c r="E5311">
        <f t="shared" si="246"/>
        <v>86.999999999999972</v>
      </c>
      <c r="F5311">
        <f t="shared" si="247"/>
        <v>-19.099999999999966</v>
      </c>
    </row>
    <row r="5312" spans="1:6" x14ac:dyDescent="0.25">
      <c r="A5312" s="1">
        <f>SUM([1]OBSPWR!A5312:J5312)</f>
        <v>184.10000000000002</v>
      </c>
      <c r="B5312" s="1">
        <f>SUM('[1]4HR_FCSTPWR'!A5312:J5312)</f>
        <v>277.3</v>
      </c>
      <c r="C5312">
        <f t="shared" si="248"/>
        <v>-24.799999999999983</v>
      </c>
      <c r="D5312">
        <f t="shared" si="248"/>
        <v>-18.599999999999966</v>
      </c>
      <c r="E5312">
        <f t="shared" si="246"/>
        <v>93.199999999999989</v>
      </c>
      <c r="F5312">
        <f t="shared" si="247"/>
        <v>6.2000000000000171</v>
      </c>
    </row>
    <row r="5313" spans="1:6" x14ac:dyDescent="0.25">
      <c r="A5313" s="1">
        <f>SUM([1]OBSPWR!A5313:J5313)</f>
        <v>145.10000000000002</v>
      </c>
      <c r="B5313" s="1">
        <f>SUM('[1]4HR_FCSTPWR'!A5313:J5313)</f>
        <v>244.79999999999998</v>
      </c>
      <c r="C5313">
        <f t="shared" si="248"/>
        <v>-39</v>
      </c>
      <c r="D5313">
        <f t="shared" si="248"/>
        <v>-32.500000000000028</v>
      </c>
      <c r="E5313">
        <f t="shared" si="246"/>
        <v>99.69999999999996</v>
      </c>
      <c r="F5313">
        <f t="shared" si="247"/>
        <v>6.4999999999999716</v>
      </c>
    </row>
    <row r="5314" spans="1:6" x14ac:dyDescent="0.25">
      <c r="A5314" s="1">
        <f>SUM([1]OBSPWR!A5314:J5314)</f>
        <v>153.80000000000001</v>
      </c>
      <c r="B5314" s="1">
        <f>SUM('[1]4HR_FCSTPWR'!A5314:J5314)</f>
        <v>235.5</v>
      </c>
      <c r="C5314">
        <f t="shared" si="248"/>
        <v>8.6999999999999886</v>
      </c>
      <c r="D5314">
        <f t="shared" si="248"/>
        <v>-9.2999999999999829</v>
      </c>
      <c r="E5314">
        <f t="shared" ref="E5314:E5377" si="249">B5314-A5314</f>
        <v>81.699999999999989</v>
      </c>
      <c r="F5314">
        <f t="shared" si="247"/>
        <v>-17.999999999999972</v>
      </c>
    </row>
    <row r="5315" spans="1:6" x14ac:dyDescent="0.25">
      <c r="A5315" s="1">
        <f>SUM([1]OBSPWR!A5315:J5315)</f>
        <v>133.69999999999999</v>
      </c>
      <c r="B5315" s="1">
        <f>SUM('[1]4HR_FCSTPWR'!A5315:J5315)</f>
        <v>229.49999999999997</v>
      </c>
      <c r="C5315">
        <f t="shared" si="248"/>
        <v>-20.100000000000023</v>
      </c>
      <c r="D5315">
        <f t="shared" si="248"/>
        <v>-6.0000000000000284</v>
      </c>
      <c r="E5315">
        <f t="shared" si="249"/>
        <v>95.799999999999983</v>
      </c>
      <c r="F5315">
        <f t="shared" ref="F5315:F5378" si="250">D5315-C5315</f>
        <v>14.099999999999994</v>
      </c>
    </row>
    <row r="5316" spans="1:6" x14ac:dyDescent="0.25">
      <c r="A5316" s="1">
        <f>SUM([1]OBSPWR!A5316:J5316)</f>
        <v>82.1</v>
      </c>
      <c r="B5316" s="1">
        <f>SUM('[1]4HR_FCSTPWR'!A5316:J5316)</f>
        <v>197.9</v>
      </c>
      <c r="C5316">
        <f t="shared" ref="C5316:D5379" si="251">A5316-A5315</f>
        <v>-51.599999999999994</v>
      </c>
      <c r="D5316">
        <f t="shared" si="251"/>
        <v>-31.599999999999966</v>
      </c>
      <c r="E5316">
        <f t="shared" si="249"/>
        <v>115.80000000000001</v>
      </c>
      <c r="F5316">
        <f t="shared" si="250"/>
        <v>20.000000000000028</v>
      </c>
    </row>
    <row r="5317" spans="1:6" x14ac:dyDescent="0.25">
      <c r="A5317" s="1">
        <f>SUM([1]OBSPWR!A5317:J5317)</f>
        <v>62.900000000000006</v>
      </c>
      <c r="B5317" s="1">
        <f>SUM('[1]4HR_FCSTPWR'!A5317:J5317)</f>
        <v>184.3</v>
      </c>
      <c r="C5317">
        <f t="shared" si="251"/>
        <v>-19.199999999999989</v>
      </c>
      <c r="D5317">
        <f t="shared" si="251"/>
        <v>-13.599999999999994</v>
      </c>
      <c r="E5317">
        <f t="shared" si="249"/>
        <v>121.4</v>
      </c>
      <c r="F5317">
        <f t="shared" si="250"/>
        <v>5.5999999999999943</v>
      </c>
    </row>
    <row r="5318" spans="1:6" x14ac:dyDescent="0.25">
      <c r="A5318" s="1">
        <f>SUM([1]OBSPWR!A5318:J5318)</f>
        <v>80.199999999999989</v>
      </c>
      <c r="B5318" s="1">
        <f>SUM('[1]4HR_FCSTPWR'!A5318:J5318)</f>
        <v>178.00000000000003</v>
      </c>
      <c r="C5318">
        <f t="shared" si="251"/>
        <v>17.299999999999983</v>
      </c>
      <c r="D5318">
        <f t="shared" si="251"/>
        <v>-6.2999999999999829</v>
      </c>
      <c r="E5318">
        <f t="shared" si="249"/>
        <v>97.80000000000004</v>
      </c>
      <c r="F5318">
        <f t="shared" si="250"/>
        <v>-23.599999999999966</v>
      </c>
    </row>
    <row r="5319" spans="1:6" x14ac:dyDescent="0.25">
      <c r="A5319" s="1">
        <f>SUM([1]OBSPWR!A5319:J5319)</f>
        <v>130.89999999999998</v>
      </c>
      <c r="B5319" s="1">
        <f>SUM('[1]4HR_FCSTPWR'!A5319:J5319)</f>
        <v>210.3</v>
      </c>
      <c r="C5319">
        <f t="shared" si="251"/>
        <v>50.699999999999989</v>
      </c>
      <c r="D5319">
        <f t="shared" si="251"/>
        <v>32.299999999999983</v>
      </c>
      <c r="E5319">
        <f t="shared" si="249"/>
        <v>79.400000000000034</v>
      </c>
      <c r="F5319">
        <f t="shared" si="250"/>
        <v>-18.400000000000006</v>
      </c>
    </row>
    <row r="5320" spans="1:6" x14ac:dyDescent="0.25">
      <c r="A5320" s="1">
        <f>SUM([1]OBSPWR!A5320:J5320)</f>
        <v>224</v>
      </c>
      <c r="B5320" s="1">
        <f>SUM('[1]4HR_FCSTPWR'!A5320:J5320)</f>
        <v>266.8</v>
      </c>
      <c r="C5320">
        <f t="shared" si="251"/>
        <v>93.100000000000023</v>
      </c>
      <c r="D5320">
        <f t="shared" si="251"/>
        <v>56.5</v>
      </c>
      <c r="E5320">
        <f t="shared" si="249"/>
        <v>42.800000000000011</v>
      </c>
      <c r="F5320">
        <f t="shared" si="250"/>
        <v>-36.600000000000023</v>
      </c>
    </row>
    <row r="5321" spans="1:6" x14ac:dyDescent="0.25">
      <c r="A5321" s="1">
        <f>SUM([1]OBSPWR!A5321:J5321)</f>
        <v>371.7</v>
      </c>
      <c r="B5321" s="1">
        <f>SUM('[1]4HR_FCSTPWR'!A5321:J5321)</f>
        <v>328.20000000000005</v>
      </c>
      <c r="C5321">
        <f t="shared" si="251"/>
        <v>147.69999999999999</v>
      </c>
      <c r="D5321">
        <f t="shared" si="251"/>
        <v>61.400000000000034</v>
      </c>
      <c r="E5321">
        <f t="shared" si="249"/>
        <v>-43.499999999999943</v>
      </c>
      <c r="F5321">
        <f t="shared" si="250"/>
        <v>-86.299999999999955</v>
      </c>
    </row>
    <row r="5322" spans="1:6" x14ac:dyDescent="0.25">
      <c r="A5322" s="1">
        <f>SUM([1]OBSPWR!A5322:J5322)</f>
        <v>641.69999999999993</v>
      </c>
      <c r="B5322" s="1">
        <f>SUM('[1]4HR_FCSTPWR'!A5322:J5322)</f>
        <v>413.7</v>
      </c>
      <c r="C5322">
        <f t="shared" si="251"/>
        <v>269.99999999999994</v>
      </c>
      <c r="D5322">
        <f t="shared" si="251"/>
        <v>85.499999999999943</v>
      </c>
      <c r="E5322">
        <f t="shared" si="249"/>
        <v>-227.99999999999994</v>
      </c>
      <c r="F5322">
        <f t="shared" si="250"/>
        <v>-184.5</v>
      </c>
    </row>
    <row r="5323" spans="1:6" x14ac:dyDescent="0.25">
      <c r="A5323" s="1">
        <f>SUM([1]OBSPWR!A5323:J5323)</f>
        <v>929.09999999999991</v>
      </c>
      <c r="B5323" s="1">
        <f>SUM('[1]4HR_FCSTPWR'!A5323:J5323)</f>
        <v>549.19999999999993</v>
      </c>
      <c r="C5323">
        <f t="shared" si="251"/>
        <v>287.39999999999998</v>
      </c>
      <c r="D5323">
        <f t="shared" si="251"/>
        <v>135.49999999999994</v>
      </c>
      <c r="E5323">
        <f t="shared" si="249"/>
        <v>-379.9</v>
      </c>
      <c r="F5323">
        <f t="shared" si="250"/>
        <v>-151.90000000000003</v>
      </c>
    </row>
    <row r="5324" spans="1:6" x14ac:dyDescent="0.25">
      <c r="A5324" s="1">
        <f>SUM([1]OBSPWR!A5324:J5324)</f>
        <v>1201.8</v>
      </c>
      <c r="B5324" s="1">
        <f>SUM('[1]4HR_FCSTPWR'!A5324:J5324)</f>
        <v>755.5</v>
      </c>
      <c r="C5324">
        <f t="shared" si="251"/>
        <v>272.70000000000005</v>
      </c>
      <c r="D5324">
        <f t="shared" si="251"/>
        <v>206.30000000000007</v>
      </c>
      <c r="E5324">
        <f t="shared" si="249"/>
        <v>-446.29999999999995</v>
      </c>
      <c r="F5324">
        <f t="shared" si="250"/>
        <v>-66.399999999999977</v>
      </c>
    </row>
    <row r="5325" spans="1:6" x14ac:dyDescent="0.25">
      <c r="A5325" s="1">
        <f>SUM([1]OBSPWR!A5325:J5325)</f>
        <v>1288.3999999999999</v>
      </c>
      <c r="B5325" s="1">
        <f>SUM('[1]4HR_FCSTPWR'!A5325:J5325)</f>
        <v>943.10000000000014</v>
      </c>
      <c r="C5325">
        <f t="shared" si="251"/>
        <v>86.599999999999909</v>
      </c>
      <c r="D5325">
        <f t="shared" si="251"/>
        <v>187.60000000000014</v>
      </c>
      <c r="E5325">
        <f t="shared" si="249"/>
        <v>-345.29999999999973</v>
      </c>
      <c r="F5325">
        <f t="shared" si="250"/>
        <v>101.00000000000023</v>
      </c>
    </row>
    <row r="5326" spans="1:6" x14ac:dyDescent="0.25">
      <c r="A5326" s="1">
        <f>SUM([1]OBSPWR!A5326:J5326)</f>
        <v>1277.3000000000002</v>
      </c>
      <c r="B5326" s="1">
        <f>SUM('[1]4HR_FCSTPWR'!A5326:J5326)</f>
        <v>1020.5</v>
      </c>
      <c r="C5326">
        <f t="shared" si="251"/>
        <v>-11.099999999999682</v>
      </c>
      <c r="D5326">
        <f t="shared" si="251"/>
        <v>77.399999999999864</v>
      </c>
      <c r="E5326">
        <f t="shared" si="249"/>
        <v>-256.80000000000018</v>
      </c>
      <c r="F5326">
        <f t="shared" si="250"/>
        <v>88.499999999999545</v>
      </c>
    </row>
    <row r="5327" spans="1:6" x14ac:dyDescent="0.25">
      <c r="A5327" s="1">
        <f>SUM([1]OBSPWR!A5327:J5327)</f>
        <v>1027.8</v>
      </c>
      <c r="B5327" s="1">
        <f>SUM('[1]4HR_FCSTPWR'!A5327:J5327)</f>
        <v>1020</v>
      </c>
      <c r="C5327">
        <f t="shared" si="251"/>
        <v>-249.50000000000023</v>
      </c>
      <c r="D5327">
        <f t="shared" si="251"/>
        <v>-0.5</v>
      </c>
      <c r="E5327">
        <f t="shared" si="249"/>
        <v>-7.7999999999999545</v>
      </c>
      <c r="F5327">
        <f t="shared" si="250"/>
        <v>249.00000000000023</v>
      </c>
    </row>
    <row r="5328" spans="1:6" x14ac:dyDescent="0.25">
      <c r="A5328" s="1">
        <f>SUM([1]OBSPWR!A5328:J5328)</f>
        <v>1013.6</v>
      </c>
      <c r="B5328" s="1">
        <f>SUM('[1]4HR_FCSTPWR'!A5328:J5328)</f>
        <v>998.19999999999993</v>
      </c>
      <c r="C5328">
        <f t="shared" si="251"/>
        <v>-14.199999999999932</v>
      </c>
      <c r="D5328">
        <f t="shared" si="251"/>
        <v>-21.800000000000068</v>
      </c>
      <c r="E5328">
        <f t="shared" si="249"/>
        <v>-15.400000000000091</v>
      </c>
      <c r="F5328">
        <f t="shared" si="250"/>
        <v>-7.6000000000001364</v>
      </c>
    </row>
    <row r="5329" spans="1:6" x14ac:dyDescent="0.25">
      <c r="A5329" s="1">
        <f>SUM([1]OBSPWR!A5329:J5329)</f>
        <v>961.19999999999993</v>
      </c>
      <c r="B5329" s="1">
        <f>SUM('[1]4HR_FCSTPWR'!A5329:J5329)</f>
        <v>952.6</v>
      </c>
      <c r="C5329">
        <f t="shared" si="251"/>
        <v>-52.400000000000091</v>
      </c>
      <c r="D5329">
        <f t="shared" si="251"/>
        <v>-45.599999999999909</v>
      </c>
      <c r="E5329">
        <f t="shared" si="249"/>
        <v>-8.5999999999999091</v>
      </c>
      <c r="F5329">
        <f t="shared" si="250"/>
        <v>6.8000000000001819</v>
      </c>
    </row>
    <row r="5330" spans="1:6" x14ac:dyDescent="0.25">
      <c r="A5330" s="1">
        <f>SUM([1]OBSPWR!A5330:J5330)</f>
        <v>1100.5</v>
      </c>
      <c r="B5330" s="1">
        <f>SUM('[1]4HR_FCSTPWR'!A5330:J5330)</f>
        <v>955.2</v>
      </c>
      <c r="C5330">
        <f t="shared" si="251"/>
        <v>139.30000000000007</v>
      </c>
      <c r="D5330">
        <f t="shared" si="251"/>
        <v>2.6000000000000227</v>
      </c>
      <c r="E5330">
        <f t="shared" si="249"/>
        <v>-145.29999999999995</v>
      </c>
      <c r="F5330">
        <f t="shared" si="250"/>
        <v>-136.70000000000005</v>
      </c>
    </row>
    <row r="5331" spans="1:6" x14ac:dyDescent="0.25">
      <c r="A5331" s="1">
        <f>SUM([1]OBSPWR!A5331:J5331)</f>
        <v>914.49999999999989</v>
      </c>
      <c r="B5331" s="1">
        <f>SUM('[1]4HR_FCSTPWR'!A5331:J5331)</f>
        <v>886.40000000000009</v>
      </c>
      <c r="C5331">
        <f t="shared" si="251"/>
        <v>-186.00000000000011</v>
      </c>
      <c r="D5331">
        <f t="shared" si="251"/>
        <v>-68.799999999999955</v>
      </c>
      <c r="E5331">
        <f t="shared" si="249"/>
        <v>-28.099999999999795</v>
      </c>
      <c r="F5331">
        <f t="shared" si="250"/>
        <v>117.20000000000016</v>
      </c>
    </row>
    <row r="5332" spans="1:6" x14ac:dyDescent="0.25">
      <c r="A5332" s="1">
        <f>SUM([1]OBSPWR!A5332:J5332)</f>
        <v>530.6</v>
      </c>
      <c r="B5332" s="1">
        <f>SUM('[1]4HR_FCSTPWR'!A5332:J5332)</f>
        <v>768.69999999999993</v>
      </c>
      <c r="C5332">
        <f t="shared" si="251"/>
        <v>-383.89999999999986</v>
      </c>
      <c r="D5332">
        <f t="shared" si="251"/>
        <v>-117.70000000000016</v>
      </c>
      <c r="E5332">
        <f t="shared" si="249"/>
        <v>238.09999999999991</v>
      </c>
      <c r="F5332">
        <f t="shared" si="250"/>
        <v>266.1999999999997</v>
      </c>
    </row>
    <row r="5333" spans="1:6" x14ac:dyDescent="0.25">
      <c r="A5333" s="1">
        <f>SUM([1]OBSPWR!A5333:J5333)</f>
        <v>345.20000000000005</v>
      </c>
      <c r="B5333" s="1">
        <f>SUM('[1]4HR_FCSTPWR'!A5333:J5333)</f>
        <v>672.6</v>
      </c>
      <c r="C5333">
        <f t="shared" si="251"/>
        <v>-185.39999999999998</v>
      </c>
      <c r="D5333">
        <f t="shared" si="251"/>
        <v>-96.099999999999909</v>
      </c>
      <c r="E5333">
        <f t="shared" si="249"/>
        <v>327.39999999999998</v>
      </c>
      <c r="F5333">
        <f t="shared" si="250"/>
        <v>89.300000000000068</v>
      </c>
    </row>
    <row r="5334" spans="1:6" x14ac:dyDescent="0.25">
      <c r="A5334" s="1">
        <f>SUM([1]OBSPWR!A5334:J5334)</f>
        <v>242</v>
      </c>
      <c r="B5334" s="1">
        <f>SUM('[1]4HR_FCSTPWR'!A5334:J5334)</f>
        <v>582.40000000000009</v>
      </c>
      <c r="C5334">
        <f t="shared" si="251"/>
        <v>-103.20000000000005</v>
      </c>
      <c r="D5334">
        <f t="shared" si="251"/>
        <v>-90.199999999999932</v>
      </c>
      <c r="E5334">
        <f t="shared" si="249"/>
        <v>340.40000000000009</v>
      </c>
      <c r="F5334">
        <f t="shared" si="250"/>
        <v>13.000000000000114</v>
      </c>
    </row>
    <row r="5335" spans="1:6" x14ac:dyDescent="0.25">
      <c r="A5335" s="1">
        <f>SUM([1]OBSPWR!A5335:J5335)</f>
        <v>185.1</v>
      </c>
      <c r="B5335" s="1">
        <f>SUM('[1]4HR_FCSTPWR'!A5335:J5335)</f>
        <v>500.5</v>
      </c>
      <c r="C5335">
        <f t="shared" si="251"/>
        <v>-56.900000000000006</v>
      </c>
      <c r="D5335">
        <f t="shared" si="251"/>
        <v>-81.900000000000091</v>
      </c>
      <c r="E5335">
        <f t="shared" si="249"/>
        <v>315.39999999999998</v>
      </c>
      <c r="F5335">
        <f t="shared" si="250"/>
        <v>-25.000000000000085</v>
      </c>
    </row>
    <row r="5336" spans="1:6" x14ac:dyDescent="0.25">
      <c r="A5336" s="1">
        <f>SUM([1]OBSPWR!A5336:J5336)</f>
        <v>182.59999999999997</v>
      </c>
      <c r="B5336" s="1">
        <f>SUM('[1]4HR_FCSTPWR'!A5336:J5336)</f>
        <v>426.99999999999994</v>
      </c>
      <c r="C5336">
        <f t="shared" si="251"/>
        <v>-2.5000000000000284</v>
      </c>
      <c r="D5336">
        <f t="shared" si="251"/>
        <v>-73.500000000000057</v>
      </c>
      <c r="E5336">
        <f t="shared" si="249"/>
        <v>244.39999999999998</v>
      </c>
      <c r="F5336">
        <f t="shared" si="250"/>
        <v>-71.000000000000028</v>
      </c>
    </row>
    <row r="5337" spans="1:6" x14ac:dyDescent="0.25">
      <c r="A5337" s="1">
        <f>SUM([1]OBSPWR!A5337:J5337)</f>
        <v>244.3</v>
      </c>
      <c r="B5337" s="1">
        <f>SUM('[1]4HR_FCSTPWR'!A5337:J5337)</f>
        <v>377.40000000000003</v>
      </c>
      <c r="C5337">
        <f t="shared" si="251"/>
        <v>61.700000000000045</v>
      </c>
      <c r="D5337">
        <f t="shared" si="251"/>
        <v>-49.599999999999909</v>
      </c>
      <c r="E5337">
        <f t="shared" si="249"/>
        <v>133.10000000000002</v>
      </c>
      <c r="F5337">
        <f t="shared" si="250"/>
        <v>-111.29999999999995</v>
      </c>
    </row>
    <row r="5338" spans="1:6" x14ac:dyDescent="0.25">
      <c r="A5338" s="1">
        <f>SUM([1]OBSPWR!A5338:J5338)</f>
        <v>414.20000000000005</v>
      </c>
      <c r="B5338" s="1">
        <f>SUM('[1]4HR_FCSTPWR'!A5338:J5338)</f>
        <v>365.6</v>
      </c>
      <c r="C5338">
        <f t="shared" si="251"/>
        <v>169.90000000000003</v>
      </c>
      <c r="D5338">
        <f t="shared" si="251"/>
        <v>-11.800000000000011</v>
      </c>
      <c r="E5338">
        <f t="shared" si="249"/>
        <v>-48.600000000000023</v>
      </c>
      <c r="F5338">
        <f t="shared" si="250"/>
        <v>-181.70000000000005</v>
      </c>
    </row>
    <row r="5339" spans="1:6" x14ac:dyDescent="0.25">
      <c r="A5339" s="1">
        <f>SUM([1]OBSPWR!A5339:J5339)</f>
        <v>618.79999999999995</v>
      </c>
      <c r="B5339" s="1">
        <f>SUM('[1]4HR_FCSTPWR'!A5339:J5339)</f>
        <v>378.7</v>
      </c>
      <c r="C5339">
        <f t="shared" si="251"/>
        <v>204.59999999999991</v>
      </c>
      <c r="D5339">
        <f t="shared" si="251"/>
        <v>13.099999999999966</v>
      </c>
      <c r="E5339">
        <f t="shared" si="249"/>
        <v>-240.09999999999997</v>
      </c>
      <c r="F5339">
        <f t="shared" si="250"/>
        <v>-191.49999999999994</v>
      </c>
    </row>
    <row r="5340" spans="1:6" x14ac:dyDescent="0.25">
      <c r="A5340" s="1">
        <f>SUM([1]OBSPWR!A5340:J5340)</f>
        <v>820.4</v>
      </c>
      <c r="B5340" s="1">
        <f>SUM('[1]4HR_FCSTPWR'!A5340:J5340)</f>
        <v>426.1</v>
      </c>
      <c r="C5340">
        <f t="shared" si="251"/>
        <v>201.60000000000002</v>
      </c>
      <c r="D5340">
        <f t="shared" si="251"/>
        <v>47.400000000000034</v>
      </c>
      <c r="E5340">
        <f t="shared" si="249"/>
        <v>-394.29999999999995</v>
      </c>
      <c r="F5340">
        <f t="shared" si="250"/>
        <v>-154.19999999999999</v>
      </c>
    </row>
    <row r="5341" spans="1:6" x14ac:dyDescent="0.25">
      <c r="A5341" s="1">
        <f>SUM([1]OBSPWR!A5341:J5341)</f>
        <v>923</v>
      </c>
      <c r="B5341" s="1">
        <f>SUM('[1]4HR_FCSTPWR'!A5341:J5341)</f>
        <v>476.40000000000003</v>
      </c>
      <c r="C5341">
        <f t="shared" si="251"/>
        <v>102.60000000000002</v>
      </c>
      <c r="D5341">
        <f t="shared" si="251"/>
        <v>50.300000000000011</v>
      </c>
      <c r="E5341">
        <f t="shared" si="249"/>
        <v>-446.59999999999997</v>
      </c>
      <c r="F5341">
        <f t="shared" si="250"/>
        <v>-52.300000000000011</v>
      </c>
    </row>
    <row r="5342" spans="1:6" x14ac:dyDescent="0.25">
      <c r="A5342" s="1">
        <f>SUM([1]OBSPWR!A5342:J5342)</f>
        <v>797.00000000000011</v>
      </c>
      <c r="B5342" s="1">
        <f>SUM('[1]4HR_FCSTPWR'!A5342:J5342)</f>
        <v>495.79999999999995</v>
      </c>
      <c r="C5342">
        <f t="shared" si="251"/>
        <v>-125.99999999999989</v>
      </c>
      <c r="D5342">
        <f t="shared" si="251"/>
        <v>19.39999999999992</v>
      </c>
      <c r="E5342">
        <f t="shared" si="249"/>
        <v>-301.20000000000016</v>
      </c>
      <c r="F5342">
        <f t="shared" si="250"/>
        <v>145.39999999999981</v>
      </c>
    </row>
    <row r="5343" spans="1:6" x14ac:dyDescent="0.25">
      <c r="A5343" s="1">
        <f>SUM([1]OBSPWR!A5343:J5343)</f>
        <v>875.60000000000014</v>
      </c>
      <c r="B5343" s="1">
        <f>SUM('[1]4HR_FCSTPWR'!A5343:J5343)</f>
        <v>542</v>
      </c>
      <c r="C5343">
        <f t="shared" si="251"/>
        <v>78.600000000000023</v>
      </c>
      <c r="D5343">
        <f t="shared" si="251"/>
        <v>46.200000000000045</v>
      </c>
      <c r="E5343">
        <f t="shared" si="249"/>
        <v>-333.60000000000014</v>
      </c>
      <c r="F5343">
        <f t="shared" si="250"/>
        <v>-32.399999999999977</v>
      </c>
    </row>
    <row r="5344" spans="1:6" x14ac:dyDescent="0.25">
      <c r="A5344" s="1">
        <f>SUM([1]OBSPWR!A5344:J5344)</f>
        <v>1181.1000000000001</v>
      </c>
      <c r="B5344" s="1">
        <f>SUM('[1]4HR_FCSTPWR'!A5344:J5344)</f>
        <v>689.69999999999993</v>
      </c>
      <c r="C5344">
        <f t="shared" si="251"/>
        <v>305.5</v>
      </c>
      <c r="D5344">
        <f t="shared" si="251"/>
        <v>147.69999999999993</v>
      </c>
      <c r="E5344">
        <f t="shared" si="249"/>
        <v>-491.4000000000002</v>
      </c>
      <c r="F5344">
        <f t="shared" si="250"/>
        <v>-157.80000000000007</v>
      </c>
    </row>
    <row r="5345" spans="1:6" x14ac:dyDescent="0.25">
      <c r="A5345" s="1">
        <f>SUM([1]OBSPWR!A5345:J5345)</f>
        <v>1270.8</v>
      </c>
      <c r="B5345" s="1">
        <f>SUM('[1]4HR_FCSTPWR'!A5345:J5345)</f>
        <v>794.30000000000018</v>
      </c>
      <c r="C5345">
        <f t="shared" si="251"/>
        <v>89.699999999999818</v>
      </c>
      <c r="D5345">
        <f t="shared" si="251"/>
        <v>104.60000000000025</v>
      </c>
      <c r="E5345">
        <f t="shared" si="249"/>
        <v>-476.49999999999977</v>
      </c>
      <c r="F5345">
        <f t="shared" si="250"/>
        <v>14.900000000000432</v>
      </c>
    </row>
    <row r="5346" spans="1:6" x14ac:dyDescent="0.25">
      <c r="A5346" s="1">
        <f>SUM([1]OBSPWR!A5346:J5346)</f>
        <v>1225.2</v>
      </c>
      <c r="B5346" s="1">
        <f>SUM('[1]4HR_FCSTPWR'!A5346:J5346)</f>
        <v>861</v>
      </c>
      <c r="C5346">
        <f t="shared" si="251"/>
        <v>-45.599999999999909</v>
      </c>
      <c r="D5346">
        <f t="shared" si="251"/>
        <v>66.699999999999818</v>
      </c>
      <c r="E5346">
        <f t="shared" si="249"/>
        <v>-364.20000000000005</v>
      </c>
      <c r="F5346">
        <f t="shared" si="250"/>
        <v>112.29999999999973</v>
      </c>
    </row>
    <row r="5347" spans="1:6" x14ac:dyDescent="0.25">
      <c r="A5347" s="1">
        <f>SUM([1]OBSPWR!A5347:J5347)</f>
        <v>997.49999999999989</v>
      </c>
      <c r="B5347" s="1">
        <f>SUM('[1]4HR_FCSTPWR'!A5347:J5347)</f>
        <v>889.80000000000007</v>
      </c>
      <c r="C5347">
        <f t="shared" si="251"/>
        <v>-227.70000000000016</v>
      </c>
      <c r="D5347">
        <f t="shared" si="251"/>
        <v>28.800000000000068</v>
      </c>
      <c r="E5347">
        <f t="shared" si="249"/>
        <v>-107.69999999999982</v>
      </c>
      <c r="F5347">
        <f t="shared" si="250"/>
        <v>256.50000000000023</v>
      </c>
    </row>
    <row r="5348" spans="1:6" x14ac:dyDescent="0.25">
      <c r="A5348" s="1">
        <f>SUM([1]OBSPWR!A5348:J5348)</f>
        <v>882.19999999999993</v>
      </c>
      <c r="B5348" s="1">
        <f>SUM('[1]4HR_FCSTPWR'!A5348:J5348)</f>
        <v>961.5</v>
      </c>
      <c r="C5348">
        <f t="shared" si="251"/>
        <v>-115.29999999999995</v>
      </c>
      <c r="D5348">
        <f t="shared" si="251"/>
        <v>71.699999999999932</v>
      </c>
      <c r="E5348">
        <f t="shared" si="249"/>
        <v>79.300000000000068</v>
      </c>
      <c r="F5348">
        <f t="shared" si="250"/>
        <v>186.99999999999989</v>
      </c>
    </row>
    <row r="5349" spans="1:6" x14ac:dyDescent="0.25">
      <c r="A5349" s="1">
        <f>SUM([1]OBSPWR!A5349:J5349)</f>
        <v>851</v>
      </c>
      <c r="B5349" s="1">
        <f>SUM('[1]4HR_FCSTPWR'!A5349:J5349)</f>
        <v>937.4</v>
      </c>
      <c r="C5349">
        <f t="shared" si="251"/>
        <v>-31.199999999999932</v>
      </c>
      <c r="D5349">
        <f t="shared" si="251"/>
        <v>-24.100000000000023</v>
      </c>
      <c r="E5349">
        <f t="shared" si="249"/>
        <v>86.399999999999977</v>
      </c>
      <c r="F5349">
        <f t="shared" si="250"/>
        <v>7.0999999999999091</v>
      </c>
    </row>
    <row r="5350" spans="1:6" x14ac:dyDescent="0.25">
      <c r="A5350" s="1">
        <f>SUM([1]OBSPWR!A5350:J5350)</f>
        <v>750.3</v>
      </c>
      <c r="B5350" s="1">
        <f>SUM('[1]4HR_FCSTPWR'!A5350:J5350)</f>
        <v>903.1</v>
      </c>
      <c r="C5350">
        <f t="shared" si="251"/>
        <v>-100.70000000000005</v>
      </c>
      <c r="D5350">
        <f t="shared" si="251"/>
        <v>-34.299999999999955</v>
      </c>
      <c r="E5350">
        <f t="shared" si="249"/>
        <v>152.80000000000007</v>
      </c>
      <c r="F5350">
        <f t="shared" si="250"/>
        <v>66.400000000000091</v>
      </c>
    </row>
    <row r="5351" spans="1:6" x14ac:dyDescent="0.25">
      <c r="A5351" s="1">
        <f>SUM([1]OBSPWR!A5351:J5351)</f>
        <v>620.70000000000005</v>
      </c>
      <c r="B5351" s="1">
        <f>SUM('[1]4HR_FCSTPWR'!A5351:J5351)</f>
        <v>847.3</v>
      </c>
      <c r="C5351">
        <f t="shared" si="251"/>
        <v>-129.59999999999991</v>
      </c>
      <c r="D5351">
        <f t="shared" si="251"/>
        <v>-55.800000000000068</v>
      </c>
      <c r="E5351">
        <f t="shared" si="249"/>
        <v>226.59999999999991</v>
      </c>
      <c r="F5351">
        <f t="shared" si="250"/>
        <v>73.799999999999841</v>
      </c>
    </row>
    <row r="5352" spans="1:6" x14ac:dyDescent="0.25">
      <c r="A5352" s="1">
        <f>SUM([1]OBSPWR!A5352:J5352)</f>
        <v>546.6</v>
      </c>
      <c r="B5352" s="1">
        <f>SUM('[1]4HR_FCSTPWR'!A5352:J5352)</f>
        <v>755.9</v>
      </c>
      <c r="C5352">
        <f t="shared" si="251"/>
        <v>-74.100000000000023</v>
      </c>
      <c r="D5352">
        <f t="shared" si="251"/>
        <v>-91.399999999999977</v>
      </c>
      <c r="E5352">
        <f t="shared" si="249"/>
        <v>209.29999999999995</v>
      </c>
      <c r="F5352">
        <f t="shared" si="250"/>
        <v>-17.299999999999955</v>
      </c>
    </row>
    <row r="5353" spans="1:6" x14ac:dyDescent="0.25">
      <c r="A5353" s="1">
        <f>SUM([1]OBSPWR!A5353:J5353)</f>
        <v>513.6</v>
      </c>
      <c r="B5353" s="1">
        <f>SUM('[1]4HR_FCSTPWR'!A5353:J5353)</f>
        <v>700.4</v>
      </c>
      <c r="C5353">
        <f t="shared" si="251"/>
        <v>-33</v>
      </c>
      <c r="D5353">
        <f t="shared" si="251"/>
        <v>-55.5</v>
      </c>
      <c r="E5353">
        <f t="shared" si="249"/>
        <v>186.79999999999995</v>
      </c>
      <c r="F5353">
        <f t="shared" si="250"/>
        <v>-22.5</v>
      </c>
    </row>
    <row r="5354" spans="1:6" x14ac:dyDescent="0.25">
      <c r="A5354" s="1">
        <f>SUM([1]OBSPWR!A5354:J5354)</f>
        <v>529.5</v>
      </c>
      <c r="B5354" s="1">
        <f>SUM('[1]4HR_FCSTPWR'!A5354:J5354)</f>
        <v>667.69999999999993</v>
      </c>
      <c r="C5354">
        <f t="shared" si="251"/>
        <v>15.899999999999977</v>
      </c>
      <c r="D5354">
        <f t="shared" si="251"/>
        <v>-32.700000000000045</v>
      </c>
      <c r="E5354">
        <f t="shared" si="249"/>
        <v>138.19999999999993</v>
      </c>
      <c r="F5354">
        <f t="shared" si="250"/>
        <v>-48.600000000000023</v>
      </c>
    </row>
    <row r="5355" spans="1:6" x14ac:dyDescent="0.25">
      <c r="A5355" s="1">
        <f>SUM([1]OBSPWR!A5355:J5355)</f>
        <v>414</v>
      </c>
      <c r="B5355" s="1">
        <f>SUM('[1]4HR_FCSTPWR'!A5355:J5355)</f>
        <v>592.1</v>
      </c>
      <c r="C5355">
        <f t="shared" si="251"/>
        <v>-115.5</v>
      </c>
      <c r="D5355">
        <f t="shared" si="251"/>
        <v>-75.599999999999909</v>
      </c>
      <c r="E5355">
        <f t="shared" si="249"/>
        <v>178.10000000000002</v>
      </c>
      <c r="F5355">
        <f t="shared" si="250"/>
        <v>39.900000000000091</v>
      </c>
    </row>
    <row r="5356" spans="1:6" x14ac:dyDescent="0.25">
      <c r="A5356" s="1">
        <f>SUM([1]OBSPWR!A5356:J5356)</f>
        <v>335.9</v>
      </c>
      <c r="B5356" s="1">
        <f>SUM('[1]4HR_FCSTPWR'!A5356:J5356)</f>
        <v>532.70000000000005</v>
      </c>
      <c r="C5356">
        <f t="shared" si="251"/>
        <v>-78.100000000000023</v>
      </c>
      <c r="D5356">
        <f t="shared" si="251"/>
        <v>-59.399999999999977</v>
      </c>
      <c r="E5356">
        <f t="shared" si="249"/>
        <v>196.80000000000007</v>
      </c>
      <c r="F5356">
        <f t="shared" si="250"/>
        <v>18.700000000000045</v>
      </c>
    </row>
    <row r="5357" spans="1:6" x14ac:dyDescent="0.25">
      <c r="A5357" s="1">
        <f>SUM([1]OBSPWR!A5357:J5357)</f>
        <v>296</v>
      </c>
      <c r="B5357" s="1">
        <f>SUM('[1]4HR_FCSTPWR'!A5357:J5357)</f>
        <v>459</v>
      </c>
      <c r="C5357">
        <f t="shared" si="251"/>
        <v>-39.899999999999977</v>
      </c>
      <c r="D5357">
        <f t="shared" si="251"/>
        <v>-73.700000000000045</v>
      </c>
      <c r="E5357">
        <f t="shared" si="249"/>
        <v>163</v>
      </c>
      <c r="F5357">
        <f t="shared" si="250"/>
        <v>-33.800000000000068</v>
      </c>
    </row>
    <row r="5358" spans="1:6" x14ac:dyDescent="0.25">
      <c r="A5358" s="1">
        <f>SUM([1]OBSPWR!A5358:J5358)</f>
        <v>226.2</v>
      </c>
      <c r="B5358" s="1">
        <f>SUM('[1]4HR_FCSTPWR'!A5358:J5358)</f>
        <v>414.7</v>
      </c>
      <c r="C5358">
        <f t="shared" si="251"/>
        <v>-69.800000000000011</v>
      </c>
      <c r="D5358">
        <f t="shared" si="251"/>
        <v>-44.300000000000011</v>
      </c>
      <c r="E5358">
        <f t="shared" si="249"/>
        <v>188.5</v>
      </c>
      <c r="F5358">
        <f t="shared" si="250"/>
        <v>25.5</v>
      </c>
    </row>
    <row r="5359" spans="1:6" x14ac:dyDescent="0.25">
      <c r="A5359" s="1">
        <f>SUM([1]OBSPWR!A5359:J5359)</f>
        <v>233.6</v>
      </c>
      <c r="B5359" s="1">
        <f>SUM('[1]4HR_FCSTPWR'!A5359:J5359)</f>
        <v>389.90000000000003</v>
      </c>
      <c r="C5359">
        <f t="shared" si="251"/>
        <v>7.4000000000000057</v>
      </c>
      <c r="D5359">
        <f t="shared" si="251"/>
        <v>-24.799999999999955</v>
      </c>
      <c r="E5359">
        <f t="shared" si="249"/>
        <v>156.30000000000004</v>
      </c>
      <c r="F5359">
        <f t="shared" si="250"/>
        <v>-32.19999999999996</v>
      </c>
    </row>
    <row r="5360" spans="1:6" x14ac:dyDescent="0.25">
      <c r="A5360" s="1">
        <f>SUM([1]OBSPWR!A5360:J5360)</f>
        <v>278.60000000000002</v>
      </c>
      <c r="B5360" s="1">
        <f>SUM('[1]4HR_FCSTPWR'!A5360:J5360)</f>
        <v>359.5</v>
      </c>
      <c r="C5360">
        <f t="shared" si="251"/>
        <v>45.000000000000028</v>
      </c>
      <c r="D5360">
        <f t="shared" si="251"/>
        <v>-30.400000000000034</v>
      </c>
      <c r="E5360">
        <f t="shared" si="249"/>
        <v>80.899999999999977</v>
      </c>
      <c r="F5360">
        <f t="shared" si="250"/>
        <v>-75.400000000000063</v>
      </c>
    </row>
    <row r="5361" spans="1:6" x14ac:dyDescent="0.25">
      <c r="A5361" s="1">
        <f>SUM([1]OBSPWR!A5361:J5361)</f>
        <v>319.5</v>
      </c>
      <c r="B5361" s="1">
        <f>SUM('[1]4HR_FCSTPWR'!A5361:J5361)</f>
        <v>333.99999999999994</v>
      </c>
      <c r="C5361">
        <f t="shared" si="251"/>
        <v>40.899999999999977</v>
      </c>
      <c r="D5361">
        <f t="shared" si="251"/>
        <v>-25.500000000000057</v>
      </c>
      <c r="E5361">
        <f t="shared" si="249"/>
        <v>14.499999999999943</v>
      </c>
      <c r="F5361">
        <f t="shared" si="250"/>
        <v>-66.400000000000034</v>
      </c>
    </row>
    <row r="5362" spans="1:6" x14ac:dyDescent="0.25">
      <c r="A5362" s="1">
        <f>SUM([1]OBSPWR!A5362:J5362)</f>
        <v>282.89999999999998</v>
      </c>
      <c r="B5362" s="1">
        <f>SUM('[1]4HR_FCSTPWR'!A5362:J5362)</f>
        <v>317.90000000000003</v>
      </c>
      <c r="C5362">
        <f t="shared" si="251"/>
        <v>-36.600000000000023</v>
      </c>
      <c r="D5362">
        <f t="shared" si="251"/>
        <v>-16.099999999999909</v>
      </c>
      <c r="E5362">
        <f t="shared" si="249"/>
        <v>35.000000000000057</v>
      </c>
      <c r="F5362">
        <f t="shared" si="250"/>
        <v>20.500000000000114</v>
      </c>
    </row>
    <row r="5363" spans="1:6" x14ac:dyDescent="0.25">
      <c r="A5363" s="1">
        <f>SUM([1]OBSPWR!A5363:J5363)</f>
        <v>293.10000000000002</v>
      </c>
      <c r="B5363" s="1">
        <f>SUM('[1]4HR_FCSTPWR'!A5363:J5363)</f>
        <v>291.39999999999998</v>
      </c>
      <c r="C5363">
        <f t="shared" si="251"/>
        <v>10.200000000000045</v>
      </c>
      <c r="D5363">
        <f t="shared" si="251"/>
        <v>-26.500000000000057</v>
      </c>
      <c r="E5363">
        <f t="shared" si="249"/>
        <v>-1.7000000000000455</v>
      </c>
      <c r="F5363">
        <f t="shared" si="250"/>
        <v>-36.700000000000102</v>
      </c>
    </row>
    <row r="5364" spans="1:6" x14ac:dyDescent="0.25">
      <c r="A5364" s="1">
        <f>SUM([1]OBSPWR!A5364:J5364)</f>
        <v>242.7</v>
      </c>
      <c r="B5364" s="1">
        <f>SUM('[1]4HR_FCSTPWR'!A5364:J5364)</f>
        <v>274.60000000000002</v>
      </c>
      <c r="C5364">
        <f t="shared" si="251"/>
        <v>-50.400000000000034</v>
      </c>
      <c r="D5364">
        <f t="shared" si="251"/>
        <v>-16.799999999999955</v>
      </c>
      <c r="E5364">
        <f t="shared" si="249"/>
        <v>31.900000000000034</v>
      </c>
      <c r="F5364">
        <f t="shared" si="250"/>
        <v>33.60000000000008</v>
      </c>
    </row>
    <row r="5365" spans="1:6" x14ac:dyDescent="0.25">
      <c r="A5365" s="1">
        <f>SUM([1]OBSPWR!A5365:J5365)</f>
        <v>200.20000000000002</v>
      </c>
      <c r="B5365" s="1">
        <f>SUM('[1]4HR_FCSTPWR'!A5365:J5365)</f>
        <v>250.3</v>
      </c>
      <c r="C5365">
        <f t="shared" si="251"/>
        <v>-42.499999999999972</v>
      </c>
      <c r="D5365">
        <f t="shared" si="251"/>
        <v>-24.300000000000011</v>
      </c>
      <c r="E5365">
        <f t="shared" si="249"/>
        <v>50.099999999999994</v>
      </c>
      <c r="F5365">
        <f t="shared" si="250"/>
        <v>18.19999999999996</v>
      </c>
    </row>
    <row r="5366" spans="1:6" x14ac:dyDescent="0.25">
      <c r="A5366" s="1">
        <f>SUM([1]OBSPWR!A5366:J5366)</f>
        <v>211.3</v>
      </c>
      <c r="B5366" s="1">
        <f>SUM('[1]4HR_FCSTPWR'!A5366:J5366)</f>
        <v>243.4</v>
      </c>
      <c r="C5366">
        <f t="shared" si="251"/>
        <v>11.099999999999994</v>
      </c>
      <c r="D5366">
        <f t="shared" si="251"/>
        <v>-6.9000000000000057</v>
      </c>
      <c r="E5366">
        <f t="shared" si="249"/>
        <v>32.099999999999994</v>
      </c>
      <c r="F5366">
        <f t="shared" si="250"/>
        <v>-18</v>
      </c>
    </row>
    <row r="5367" spans="1:6" x14ac:dyDescent="0.25">
      <c r="A5367" s="1">
        <f>SUM([1]OBSPWR!A5367:J5367)</f>
        <v>190</v>
      </c>
      <c r="B5367" s="1">
        <f>SUM('[1]4HR_FCSTPWR'!A5367:J5367)</f>
        <v>266</v>
      </c>
      <c r="C5367">
        <f t="shared" si="251"/>
        <v>-21.300000000000011</v>
      </c>
      <c r="D5367">
        <f t="shared" si="251"/>
        <v>22.599999999999994</v>
      </c>
      <c r="E5367">
        <f t="shared" si="249"/>
        <v>76</v>
      </c>
      <c r="F5367">
        <f t="shared" si="250"/>
        <v>43.900000000000006</v>
      </c>
    </row>
    <row r="5368" spans="1:6" x14ac:dyDescent="0.25">
      <c r="A5368" s="1">
        <f>SUM([1]OBSPWR!A5368:J5368)</f>
        <v>203.20000000000002</v>
      </c>
      <c r="B5368" s="1">
        <f>SUM('[1]4HR_FCSTPWR'!A5368:J5368)</f>
        <v>317.50000000000006</v>
      </c>
      <c r="C5368">
        <f t="shared" si="251"/>
        <v>13.200000000000017</v>
      </c>
      <c r="D5368">
        <f t="shared" si="251"/>
        <v>51.500000000000057</v>
      </c>
      <c r="E5368">
        <f t="shared" si="249"/>
        <v>114.30000000000004</v>
      </c>
      <c r="F5368">
        <f t="shared" si="250"/>
        <v>38.30000000000004</v>
      </c>
    </row>
    <row r="5369" spans="1:6" x14ac:dyDescent="0.25">
      <c r="A5369" s="1">
        <f>SUM([1]OBSPWR!A5369:J5369)</f>
        <v>214.5</v>
      </c>
      <c r="B5369" s="1">
        <f>SUM('[1]4HR_FCSTPWR'!A5369:J5369)</f>
        <v>335.4</v>
      </c>
      <c r="C5369">
        <f t="shared" si="251"/>
        <v>11.299999999999983</v>
      </c>
      <c r="D5369">
        <f t="shared" si="251"/>
        <v>17.89999999999992</v>
      </c>
      <c r="E5369">
        <f t="shared" si="249"/>
        <v>120.89999999999998</v>
      </c>
      <c r="F5369">
        <f t="shared" si="250"/>
        <v>6.5999999999999375</v>
      </c>
    </row>
    <row r="5370" spans="1:6" x14ac:dyDescent="0.25">
      <c r="A5370" s="1">
        <f>SUM([1]OBSPWR!A5370:J5370)</f>
        <v>192.20000000000002</v>
      </c>
      <c r="B5370" s="1">
        <f>SUM('[1]4HR_FCSTPWR'!A5370:J5370)</f>
        <v>318.5</v>
      </c>
      <c r="C5370">
        <f t="shared" si="251"/>
        <v>-22.299999999999983</v>
      </c>
      <c r="D5370">
        <f t="shared" si="251"/>
        <v>-16.899999999999977</v>
      </c>
      <c r="E5370">
        <f t="shared" si="249"/>
        <v>126.29999999999998</v>
      </c>
      <c r="F5370">
        <f t="shared" si="250"/>
        <v>5.4000000000000057</v>
      </c>
    </row>
    <row r="5371" spans="1:6" x14ac:dyDescent="0.25">
      <c r="A5371" s="1">
        <f>SUM([1]OBSPWR!A5371:J5371)</f>
        <v>95.300000000000011</v>
      </c>
      <c r="B5371" s="1">
        <f>SUM('[1]4HR_FCSTPWR'!A5371:J5371)</f>
        <v>308.10000000000002</v>
      </c>
      <c r="C5371">
        <f t="shared" si="251"/>
        <v>-96.9</v>
      </c>
      <c r="D5371">
        <f t="shared" si="251"/>
        <v>-10.399999999999977</v>
      </c>
      <c r="E5371">
        <f t="shared" si="249"/>
        <v>212.8</v>
      </c>
      <c r="F5371">
        <f t="shared" si="250"/>
        <v>86.500000000000028</v>
      </c>
    </row>
    <row r="5372" spans="1:6" x14ac:dyDescent="0.25">
      <c r="A5372" s="1">
        <f>SUM([1]OBSPWR!A5372:J5372)</f>
        <v>55.4</v>
      </c>
      <c r="B5372" s="1">
        <f>SUM('[1]4HR_FCSTPWR'!A5372:J5372)</f>
        <v>332.9</v>
      </c>
      <c r="C5372">
        <f t="shared" si="251"/>
        <v>-39.900000000000013</v>
      </c>
      <c r="D5372">
        <f t="shared" si="251"/>
        <v>24.799999999999955</v>
      </c>
      <c r="E5372">
        <f t="shared" si="249"/>
        <v>277.5</v>
      </c>
      <c r="F5372">
        <f t="shared" si="250"/>
        <v>64.69999999999996</v>
      </c>
    </row>
    <row r="5373" spans="1:6" x14ac:dyDescent="0.25">
      <c r="A5373" s="1">
        <f>SUM([1]OBSPWR!A5373:J5373)</f>
        <v>54.399999999999991</v>
      </c>
      <c r="B5373" s="1">
        <f>SUM('[1]4HR_FCSTPWR'!A5373:J5373)</f>
        <v>326.7</v>
      </c>
      <c r="C5373">
        <f t="shared" si="251"/>
        <v>-1.0000000000000071</v>
      </c>
      <c r="D5373">
        <f t="shared" si="251"/>
        <v>-6.1999999999999886</v>
      </c>
      <c r="E5373">
        <f t="shared" si="249"/>
        <v>272.3</v>
      </c>
      <c r="F5373">
        <f t="shared" si="250"/>
        <v>-5.1999999999999815</v>
      </c>
    </row>
    <row r="5374" spans="1:6" x14ac:dyDescent="0.25">
      <c r="A5374" s="1">
        <f>SUM([1]OBSPWR!A5374:J5374)</f>
        <v>93.300000000000011</v>
      </c>
      <c r="B5374" s="1">
        <f>SUM('[1]4HR_FCSTPWR'!A5374:J5374)</f>
        <v>309.10000000000002</v>
      </c>
      <c r="C5374">
        <f t="shared" si="251"/>
        <v>38.90000000000002</v>
      </c>
      <c r="D5374">
        <f t="shared" si="251"/>
        <v>-17.599999999999966</v>
      </c>
      <c r="E5374">
        <f t="shared" si="249"/>
        <v>215.8</v>
      </c>
      <c r="F5374">
        <f t="shared" si="250"/>
        <v>-56.499999999999986</v>
      </c>
    </row>
    <row r="5375" spans="1:6" x14ac:dyDescent="0.25">
      <c r="A5375" s="1">
        <f>SUM([1]OBSPWR!A5375:J5375)</f>
        <v>116.29999999999998</v>
      </c>
      <c r="B5375" s="1">
        <f>SUM('[1]4HR_FCSTPWR'!A5375:J5375)</f>
        <v>304</v>
      </c>
      <c r="C5375">
        <f t="shared" si="251"/>
        <v>22.999999999999972</v>
      </c>
      <c r="D5375">
        <f t="shared" si="251"/>
        <v>-5.1000000000000227</v>
      </c>
      <c r="E5375">
        <f t="shared" si="249"/>
        <v>187.70000000000002</v>
      </c>
      <c r="F5375">
        <f t="shared" si="250"/>
        <v>-28.099999999999994</v>
      </c>
    </row>
    <row r="5376" spans="1:6" x14ac:dyDescent="0.25">
      <c r="A5376" s="1">
        <f>SUM([1]OBSPWR!A5376:J5376)</f>
        <v>164.6</v>
      </c>
      <c r="B5376" s="1">
        <f>SUM('[1]4HR_FCSTPWR'!A5376:J5376)</f>
        <v>305.8</v>
      </c>
      <c r="C5376">
        <f t="shared" si="251"/>
        <v>48.300000000000011</v>
      </c>
      <c r="D5376">
        <f t="shared" si="251"/>
        <v>1.8000000000000114</v>
      </c>
      <c r="E5376">
        <f t="shared" si="249"/>
        <v>141.20000000000002</v>
      </c>
      <c r="F5376">
        <f t="shared" si="250"/>
        <v>-46.5</v>
      </c>
    </row>
    <row r="5377" spans="1:6" x14ac:dyDescent="0.25">
      <c r="A5377" s="1">
        <f>SUM([1]OBSPWR!A5377:J5377)</f>
        <v>201.59999999999997</v>
      </c>
      <c r="B5377" s="1">
        <f>SUM('[1]4HR_FCSTPWR'!A5377:J5377)</f>
        <v>280.89999999999998</v>
      </c>
      <c r="C5377">
        <f t="shared" si="251"/>
        <v>36.999999999999972</v>
      </c>
      <c r="D5377">
        <f t="shared" si="251"/>
        <v>-24.900000000000034</v>
      </c>
      <c r="E5377">
        <f t="shared" si="249"/>
        <v>79.300000000000011</v>
      </c>
      <c r="F5377">
        <f t="shared" si="250"/>
        <v>-61.900000000000006</v>
      </c>
    </row>
    <row r="5378" spans="1:6" x14ac:dyDescent="0.25">
      <c r="A5378" s="1">
        <f>SUM([1]OBSPWR!A5378:J5378)</f>
        <v>104.1</v>
      </c>
      <c r="B5378" s="1">
        <f>SUM('[1]4HR_FCSTPWR'!A5378:J5378)</f>
        <v>259.8</v>
      </c>
      <c r="C5378">
        <f t="shared" si="251"/>
        <v>-97.499999999999972</v>
      </c>
      <c r="D5378">
        <f t="shared" si="251"/>
        <v>-21.099999999999966</v>
      </c>
      <c r="E5378">
        <f t="shared" ref="E5378:E5441" si="252">B5378-A5378</f>
        <v>155.70000000000002</v>
      </c>
      <c r="F5378">
        <f t="shared" si="250"/>
        <v>76.400000000000006</v>
      </c>
    </row>
    <row r="5379" spans="1:6" x14ac:dyDescent="0.25">
      <c r="A5379" s="1">
        <f>SUM([1]OBSPWR!A5379:J5379)</f>
        <v>57.599999999999994</v>
      </c>
      <c r="B5379" s="1">
        <f>SUM('[1]4HR_FCSTPWR'!A5379:J5379)</f>
        <v>242.5</v>
      </c>
      <c r="C5379">
        <f t="shared" si="251"/>
        <v>-46.5</v>
      </c>
      <c r="D5379">
        <f t="shared" si="251"/>
        <v>-17.300000000000011</v>
      </c>
      <c r="E5379">
        <f t="shared" si="252"/>
        <v>184.9</v>
      </c>
      <c r="F5379">
        <f t="shared" ref="F5379:F5442" si="253">D5379-C5379</f>
        <v>29.199999999999989</v>
      </c>
    </row>
    <row r="5380" spans="1:6" x14ac:dyDescent="0.25">
      <c r="A5380" s="1">
        <f>SUM([1]OBSPWR!A5380:J5380)</f>
        <v>77.5</v>
      </c>
      <c r="B5380" s="1">
        <f>SUM('[1]4HR_FCSTPWR'!A5380:J5380)</f>
        <v>214.5</v>
      </c>
      <c r="C5380">
        <f t="shared" ref="C5380:D5443" si="254">A5380-A5379</f>
        <v>19.900000000000006</v>
      </c>
      <c r="D5380">
        <f t="shared" si="254"/>
        <v>-28</v>
      </c>
      <c r="E5380">
        <f t="shared" si="252"/>
        <v>137</v>
      </c>
      <c r="F5380">
        <f t="shared" si="253"/>
        <v>-47.900000000000006</v>
      </c>
    </row>
    <row r="5381" spans="1:6" x14ac:dyDescent="0.25">
      <c r="A5381" s="1">
        <f>SUM([1]OBSPWR!A5381:J5381)</f>
        <v>102.9</v>
      </c>
      <c r="B5381" s="1">
        <f>SUM('[1]4HR_FCSTPWR'!A5381:J5381)</f>
        <v>231.39999999999998</v>
      </c>
      <c r="C5381">
        <f t="shared" si="254"/>
        <v>25.400000000000006</v>
      </c>
      <c r="D5381">
        <f t="shared" si="254"/>
        <v>16.899999999999977</v>
      </c>
      <c r="E5381">
        <f t="shared" si="252"/>
        <v>128.49999999999997</v>
      </c>
      <c r="F5381">
        <f t="shared" si="253"/>
        <v>-8.5000000000000284</v>
      </c>
    </row>
    <row r="5382" spans="1:6" x14ac:dyDescent="0.25">
      <c r="A5382" s="1">
        <f>SUM([1]OBSPWR!A5382:J5382)</f>
        <v>137.89999999999998</v>
      </c>
      <c r="B5382" s="1">
        <f>SUM('[1]4HR_FCSTPWR'!A5382:J5382)</f>
        <v>232.49999999999997</v>
      </c>
      <c r="C5382">
        <f t="shared" si="254"/>
        <v>34.999999999999972</v>
      </c>
      <c r="D5382">
        <f t="shared" si="254"/>
        <v>1.0999999999999943</v>
      </c>
      <c r="E5382">
        <f t="shared" si="252"/>
        <v>94.6</v>
      </c>
      <c r="F5382">
        <f t="shared" si="253"/>
        <v>-33.899999999999977</v>
      </c>
    </row>
    <row r="5383" spans="1:6" x14ac:dyDescent="0.25">
      <c r="A5383" s="1">
        <f>SUM([1]OBSPWR!A5383:J5383)</f>
        <v>171.9</v>
      </c>
      <c r="B5383" s="1">
        <f>SUM('[1]4HR_FCSTPWR'!A5383:J5383)</f>
        <v>232.6</v>
      </c>
      <c r="C5383">
        <f t="shared" si="254"/>
        <v>34.000000000000028</v>
      </c>
      <c r="D5383">
        <f t="shared" si="254"/>
        <v>0.10000000000002274</v>
      </c>
      <c r="E5383">
        <f t="shared" si="252"/>
        <v>60.699999999999989</v>
      </c>
      <c r="F5383">
        <f t="shared" si="253"/>
        <v>-33.900000000000006</v>
      </c>
    </row>
    <row r="5384" spans="1:6" x14ac:dyDescent="0.25">
      <c r="A5384" s="1">
        <f>SUM([1]OBSPWR!A5384:J5384)</f>
        <v>160.49999999999997</v>
      </c>
      <c r="B5384" s="1">
        <f>SUM('[1]4HR_FCSTPWR'!A5384:J5384)</f>
        <v>224.79999999999998</v>
      </c>
      <c r="C5384">
        <f t="shared" si="254"/>
        <v>-11.400000000000034</v>
      </c>
      <c r="D5384">
        <f t="shared" si="254"/>
        <v>-7.8000000000000114</v>
      </c>
      <c r="E5384">
        <f t="shared" si="252"/>
        <v>64.300000000000011</v>
      </c>
      <c r="F5384">
        <f t="shared" si="253"/>
        <v>3.6000000000000227</v>
      </c>
    </row>
    <row r="5385" spans="1:6" x14ac:dyDescent="0.25">
      <c r="A5385" s="1">
        <f>SUM([1]OBSPWR!A5385:J5385)</f>
        <v>131</v>
      </c>
      <c r="B5385" s="1">
        <f>SUM('[1]4HR_FCSTPWR'!A5385:J5385)</f>
        <v>208.5</v>
      </c>
      <c r="C5385">
        <f t="shared" si="254"/>
        <v>-29.499999999999972</v>
      </c>
      <c r="D5385">
        <f t="shared" si="254"/>
        <v>-16.299999999999983</v>
      </c>
      <c r="E5385">
        <f t="shared" si="252"/>
        <v>77.5</v>
      </c>
      <c r="F5385">
        <f t="shared" si="253"/>
        <v>13.199999999999989</v>
      </c>
    </row>
    <row r="5386" spans="1:6" x14ac:dyDescent="0.25">
      <c r="A5386" s="1">
        <f>SUM([1]OBSPWR!A5386:J5386)</f>
        <v>159.99999999999997</v>
      </c>
      <c r="B5386" s="1">
        <f>SUM('[1]4HR_FCSTPWR'!A5386:J5386)</f>
        <v>219.10000000000002</v>
      </c>
      <c r="C5386">
        <f t="shared" si="254"/>
        <v>28.999999999999972</v>
      </c>
      <c r="D5386">
        <f t="shared" si="254"/>
        <v>10.600000000000023</v>
      </c>
      <c r="E5386">
        <f t="shared" si="252"/>
        <v>59.100000000000051</v>
      </c>
      <c r="F5386">
        <f t="shared" si="253"/>
        <v>-18.399999999999949</v>
      </c>
    </row>
    <row r="5387" spans="1:6" x14ac:dyDescent="0.25">
      <c r="A5387" s="1">
        <f>SUM([1]OBSPWR!A5387:J5387)</f>
        <v>138.40000000000003</v>
      </c>
      <c r="B5387" s="1">
        <f>SUM('[1]4HR_FCSTPWR'!A5387:J5387)</f>
        <v>195.39999999999998</v>
      </c>
      <c r="C5387">
        <f t="shared" si="254"/>
        <v>-21.599999999999937</v>
      </c>
      <c r="D5387">
        <f t="shared" si="254"/>
        <v>-23.700000000000045</v>
      </c>
      <c r="E5387">
        <f t="shared" si="252"/>
        <v>56.999999999999943</v>
      </c>
      <c r="F5387">
        <f t="shared" si="253"/>
        <v>-2.100000000000108</v>
      </c>
    </row>
    <row r="5388" spans="1:6" x14ac:dyDescent="0.25">
      <c r="A5388" s="1">
        <f>SUM([1]OBSPWR!A5388:J5388)</f>
        <v>124.99999999999999</v>
      </c>
      <c r="B5388" s="1">
        <f>SUM('[1]4HR_FCSTPWR'!A5388:J5388)</f>
        <v>170.99999999999997</v>
      </c>
      <c r="C5388">
        <f t="shared" si="254"/>
        <v>-13.400000000000048</v>
      </c>
      <c r="D5388">
        <f t="shared" si="254"/>
        <v>-24.400000000000006</v>
      </c>
      <c r="E5388">
        <f t="shared" si="252"/>
        <v>45.999999999999986</v>
      </c>
      <c r="F5388">
        <f t="shared" si="253"/>
        <v>-10.999999999999957</v>
      </c>
    </row>
    <row r="5389" spans="1:6" x14ac:dyDescent="0.25">
      <c r="A5389" s="1">
        <f>SUM([1]OBSPWR!A5389:J5389)</f>
        <v>108.09999999999998</v>
      </c>
      <c r="B5389" s="1">
        <f>SUM('[1]4HR_FCSTPWR'!A5389:J5389)</f>
        <v>161.6</v>
      </c>
      <c r="C5389">
        <f t="shared" si="254"/>
        <v>-16.900000000000006</v>
      </c>
      <c r="D5389">
        <f t="shared" si="254"/>
        <v>-9.3999999999999773</v>
      </c>
      <c r="E5389">
        <f t="shared" si="252"/>
        <v>53.500000000000014</v>
      </c>
      <c r="F5389">
        <f t="shared" si="253"/>
        <v>7.5000000000000284</v>
      </c>
    </row>
    <row r="5390" spans="1:6" x14ac:dyDescent="0.25">
      <c r="A5390" s="1">
        <f>SUM([1]OBSPWR!A5390:J5390)</f>
        <v>79.900000000000006</v>
      </c>
      <c r="B5390" s="1">
        <f>SUM('[1]4HR_FCSTPWR'!A5390:J5390)</f>
        <v>163.5</v>
      </c>
      <c r="C5390">
        <f t="shared" si="254"/>
        <v>-28.199999999999974</v>
      </c>
      <c r="D5390">
        <f t="shared" si="254"/>
        <v>1.9000000000000057</v>
      </c>
      <c r="E5390">
        <f t="shared" si="252"/>
        <v>83.6</v>
      </c>
      <c r="F5390">
        <f t="shared" si="253"/>
        <v>30.09999999999998</v>
      </c>
    </row>
    <row r="5391" spans="1:6" x14ac:dyDescent="0.25">
      <c r="A5391" s="1">
        <f>SUM([1]OBSPWR!A5391:J5391)</f>
        <v>98</v>
      </c>
      <c r="B5391" s="1">
        <f>SUM('[1]4HR_FCSTPWR'!A5391:J5391)</f>
        <v>165.00000000000003</v>
      </c>
      <c r="C5391">
        <f t="shared" si="254"/>
        <v>18.099999999999994</v>
      </c>
      <c r="D5391">
        <f t="shared" si="254"/>
        <v>1.5000000000000284</v>
      </c>
      <c r="E5391">
        <f t="shared" si="252"/>
        <v>67.000000000000028</v>
      </c>
      <c r="F5391">
        <f t="shared" si="253"/>
        <v>-16.599999999999966</v>
      </c>
    </row>
    <row r="5392" spans="1:6" x14ac:dyDescent="0.25">
      <c r="A5392" s="1">
        <f>SUM([1]OBSPWR!A5392:J5392)</f>
        <v>92.9</v>
      </c>
      <c r="B5392" s="1">
        <f>SUM('[1]4HR_FCSTPWR'!A5392:J5392)</f>
        <v>187.4</v>
      </c>
      <c r="C5392">
        <f t="shared" si="254"/>
        <v>-5.0999999999999943</v>
      </c>
      <c r="D5392">
        <f t="shared" si="254"/>
        <v>22.399999999999977</v>
      </c>
      <c r="E5392">
        <f t="shared" si="252"/>
        <v>94.5</v>
      </c>
      <c r="F5392">
        <f t="shared" si="253"/>
        <v>27.499999999999972</v>
      </c>
    </row>
    <row r="5393" spans="1:6" x14ac:dyDescent="0.25">
      <c r="A5393" s="1">
        <f>SUM([1]OBSPWR!A5393:J5393)</f>
        <v>66.400000000000006</v>
      </c>
      <c r="B5393" s="1">
        <f>SUM('[1]4HR_FCSTPWR'!A5393:J5393)</f>
        <v>185.3</v>
      </c>
      <c r="C5393">
        <f t="shared" si="254"/>
        <v>-26.5</v>
      </c>
      <c r="D5393">
        <f t="shared" si="254"/>
        <v>-2.0999999999999943</v>
      </c>
      <c r="E5393">
        <f t="shared" si="252"/>
        <v>118.9</v>
      </c>
      <c r="F5393">
        <f t="shared" si="253"/>
        <v>24.400000000000006</v>
      </c>
    </row>
    <row r="5394" spans="1:6" x14ac:dyDescent="0.25">
      <c r="A5394" s="1">
        <f>SUM([1]OBSPWR!A5394:J5394)</f>
        <v>70.399999999999991</v>
      </c>
      <c r="B5394" s="1">
        <f>SUM('[1]4HR_FCSTPWR'!A5394:J5394)</f>
        <v>189.39999999999998</v>
      </c>
      <c r="C5394">
        <f t="shared" si="254"/>
        <v>3.9999999999999858</v>
      </c>
      <c r="D5394">
        <f t="shared" si="254"/>
        <v>4.0999999999999659</v>
      </c>
      <c r="E5394">
        <f t="shared" si="252"/>
        <v>118.99999999999999</v>
      </c>
      <c r="F5394">
        <f t="shared" si="253"/>
        <v>9.9999999999980105E-2</v>
      </c>
    </row>
    <row r="5395" spans="1:6" x14ac:dyDescent="0.25">
      <c r="A5395" s="1">
        <f>SUM([1]OBSPWR!A5395:J5395)</f>
        <v>78.699999999999989</v>
      </c>
      <c r="B5395" s="1">
        <f>SUM('[1]4HR_FCSTPWR'!A5395:J5395)</f>
        <v>192.10000000000002</v>
      </c>
      <c r="C5395">
        <f t="shared" si="254"/>
        <v>8.2999999999999972</v>
      </c>
      <c r="D5395">
        <f t="shared" si="254"/>
        <v>2.7000000000000455</v>
      </c>
      <c r="E5395">
        <f t="shared" si="252"/>
        <v>113.40000000000003</v>
      </c>
      <c r="F5395">
        <f t="shared" si="253"/>
        <v>-5.5999999999999517</v>
      </c>
    </row>
    <row r="5396" spans="1:6" x14ac:dyDescent="0.25">
      <c r="A5396" s="1">
        <f>SUM([1]OBSPWR!A5396:J5396)</f>
        <v>78</v>
      </c>
      <c r="B5396" s="1">
        <f>SUM('[1]4HR_FCSTPWR'!A5396:J5396)</f>
        <v>221.99999999999997</v>
      </c>
      <c r="C5396">
        <f t="shared" si="254"/>
        <v>-0.69999999999998863</v>
      </c>
      <c r="D5396">
        <f t="shared" si="254"/>
        <v>29.899999999999949</v>
      </c>
      <c r="E5396">
        <f t="shared" si="252"/>
        <v>143.99999999999997</v>
      </c>
      <c r="F5396">
        <f t="shared" si="253"/>
        <v>30.599999999999937</v>
      </c>
    </row>
    <row r="5397" spans="1:6" x14ac:dyDescent="0.25">
      <c r="A5397" s="1">
        <f>SUM([1]OBSPWR!A5397:J5397)</f>
        <v>155.80000000000001</v>
      </c>
      <c r="B5397" s="1">
        <f>SUM('[1]4HR_FCSTPWR'!A5397:J5397)</f>
        <v>264.39999999999998</v>
      </c>
      <c r="C5397">
        <f t="shared" si="254"/>
        <v>77.800000000000011</v>
      </c>
      <c r="D5397">
        <f t="shared" si="254"/>
        <v>42.400000000000006</v>
      </c>
      <c r="E5397">
        <f t="shared" si="252"/>
        <v>108.59999999999997</v>
      </c>
      <c r="F5397">
        <f t="shared" si="253"/>
        <v>-35.400000000000006</v>
      </c>
    </row>
    <row r="5398" spans="1:6" x14ac:dyDescent="0.25">
      <c r="A5398" s="1">
        <f>SUM([1]OBSPWR!A5398:J5398)</f>
        <v>282.70000000000005</v>
      </c>
      <c r="B5398" s="1">
        <f>SUM('[1]4HR_FCSTPWR'!A5398:J5398)</f>
        <v>336.3</v>
      </c>
      <c r="C5398">
        <f t="shared" si="254"/>
        <v>126.90000000000003</v>
      </c>
      <c r="D5398">
        <f t="shared" si="254"/>
        <v>71.900000000000034</v>
      </c>
      <c r="E5398">
        <f t="shared" si="252"/>
        <v>53.599999999999966</v>
      </c>
      <c r="F5398">
        <f t="shared" si="253"/>
        <v>-55</v>
      </c>
    </row>
    <row r="5399" spans="1:6" x14ac:dyDescent="0.25">
      <c r="A5399" s="1">
        <f>SUM([1]OBSPWR!A5399:J5399)</f>
        <v>403.3</v>
      </c>
      <c r="B5399" s="1">
        <f>SUM('[1]4HR_FCSTPWR'!A5399:J5399)</f>
        <v>393.89999999999992</v>
      </c>
      <c r="C5399">
        <f t="shared" si="254"/>
        <v>120.59999999999997</v>
      </c>
      <c r="D5399">
        <f t="shared" si="254"/>
        <v>57.599999999999909</v>
      </c>
      <c r="E5399">
        <f t="shared" si="252"/>
        <v>-9.4000000000000909</v>
      </c>
      <c r="F5399">
        <f t="shared" si="253"/>
        <v>-63.000000000000057</v>
      </c>
    </row>
    <row r="5400" spans="1:6" x14ac:dyDescent="0.25">
      <c r="A5400" s="1">
        <f>SUM([1]OBSPWR!A5400:J5400)</f>
        <v>489.3</v>
      </c>
      <c r="B5400" s="1">
        <f>SUM('[1]4HR_FCSTPWR'!A5400:J5400)</f>
        <v>451.49999999999994</v>
      </c>
      <c r="C5400">
        <f t="shared" si="254"/>
        <v>86</v>
      </c>
      <c r="D5400">
        <f t="shared" si="254"/>
        <v>57.600000000000023</v>
      </c>
      <c r="E5400">
        <f t="shared" si="252"/>
        <v>-37.800000000000068</v>
      </c>
      <c r="F5400">
        <f t="shared" si="253"/>
        <v>-28.399999999999977</v>
      </c>
    </row>
    <row r="5401" spans="1:6" x14ac:dyDescent="0.25">
      <c r="A5401" s="1">
        <f>SUM([1]OBSPWR!A5401:J5401)</f>
        <v>464.70000000000005</v>
      </c>
      <c r="B5401" s="1">
        <f>SUM('[1]4HR_FCSTPWR'!A5401:J5401)</f>
        <v>444.9</v>
      </c>
      <c r="C5401">
        <f t="shared" si="254"/>
        <v>-24.599999999999966</v>
      </c>
      <c r="D5401">
        <f t="shared" si="254"/>
        <v>-6.5999999999999659</v>
      </c>
      <c r="E5401">
        <f t="shared" si="252"/>
        <v>-19.800000000000068</v>
      </c>
      <c r="F5401">
        <f t="shared" si="253"/>
        <v>18</v>
      </c>
    </row>
    <row r="5402" spans="1:6" x14ac:dyDescent="0.25">
      <c r="A5402" s="1">
        <f>SUM([1]OBSPWR!A5402:J5402)</f>
        <v>350.2</v>
      </c>
      <c r="B5402" s="1">
        <f>SUM('[1]4HR_FCSTPWR'!A5402:J5402)</f>
        <v>401.6</v>
      </c>
      <c r="C5402">
        <f t="shared" si="254"/>
        <v>-114.50000000000006</v>
      </c>
      <c r="D5402">
        <f t="shared" si="254"/>
        <v>-43.299999999999955</v>
      </c>
      <c r="E5402">
        <f t="shared" si="252"/>
        <v>51.400000000000034</v>
      </c>
      <c r="F5402">
        <f t="shared" si="253"/>
        <v>71.200000000000102</v>
      </c>
    </row>
    <row r="5403" spans="1:6" x14ac:dyDescent="0.25">
      <c r="A5403" s="1">
        <f>SUM([1]OBSPWR!A5403:J5403)</f>
        <v>258.8</v>
      </c>
      <c r="B5403" s="1">
        <f>SUM('[1]4HR_FCSTPWR'!A5403:J5403)</f>
        <v>375.79999999999995</v>
      </c>
      <c r="C5403">
        <f t="shared" si="254"/>
        <v>-91.399999999999977</v>
      </c>
      <c r="D5403">
        <f t="shared" si="254"/>
        <v>-25.800000000000068</v>
      </c>
      <c r="E5403">
        <f t="shared" si="252"/>
        <v>116.99999999999994</v>
      </c>
      <c r="F5403">
        <f t="shared" si="253"/>
        <v>65.599999999999909</v>
      </c>
    </row>
    <row r="5404" spans="1:6" x14ac:dyDescent="0.25">
      <c r="A5404" s="1">
        <f>SUM([1]OBSPWR!A5404:J5404)</f>
        <v>229</v>
      </c>
      <c r="B5404" s="1">
        <f>SUM('[1]4HR_FCSTPWR'!A5404:J5404)</f>
        <v>352.7</v>
      </c>
      <c r="C5404">
        <f t="shared" si="254"/>
        <v>-29.800000000000011</v>
      </c>
      <c r="D5404">
        <f t="shared" si="254"/>
        <v>-23.099999999999966</v>
      </c>
      <c r="E5404">
        <f t="shared" si="252"/>
        <v>123.69999999999999</v>
      </c>
      <c r="F5404">
        <f t="shared" si="253"/>
        <v>6.7000000000000455</v>
      </c>
    </row>
    <row r="5405" spans="1:6" x14ac:dyDescent="0.25">
      <c r="A5405" s="1">
        <f>SUM([1]OBSPWR!A5405:J5405)</f>
        <v>185.10000000000005</v>
      </c>
      <c r="B5405" s="1">
        <f>SUM('[1]4HR_FCSTPWR'!A5405:J5405)</f>
        <v>341.99999999999994</v>
      </c>
      <c r="C5405">
        <f t="shared" si="254"/>
        <v>-43.899999999999949</v>
      </c>
      <c r="D5405">
        <f t="shared" si="254"/>
        <v>-10.700000000000045</v>
      </c>
      <c r="E5405">
        <f t="shared" si="252"/>
        <v>156.89999999999989</v>
      </c>
      <c r="F5405">
        <f t="shared" si="253"/>
        <v>33.199999999999903</v>
      </c>
    </row>
    <row r="5406" spans="1:6" x14ac:dyDescent="0.25">
      <c r="A5406" s="1">
        <f>SUM([1]OBSPWR!A5406:J5406)</f>
        <v>140.1</v>
      </c>
      <c r="B5406" s="1">
        <f>SUM('[1]4HR_FCSTPWR'!A5406:J5406)</f>
        <v>312.70000000000005</v>
      </c>
      <c r="C5406">
        <f t="shared" si="254"/>
        <v>-45.000000000000057</v>
      </c>
      <c r="D5406">
        <f t="shared" si="254"/>
        <v>-29.299999999999898</v>
      </c>
      <c r="E5406">
        <f t="shared" si="252"/>
        <v>172.60000000000005</v>
      </c>
      <c r="F5406">
        <f t="shared" si="253"/>
        <v>15.700000000000159</v>
      </c>
    </row>
    <row r="5407" spans="1:6" x14ac:dyDescent="0.25">
      <c r="A5407" s="1">
        <f>SUM([1]OBSPWR!A5407:J5407)</f>
        <v>116.99999999999999</v>
      </c>
      <c r="B5407" s="1">
        <f>SUM('[1]4HR_FCSTPWR'!A5407:J5407)</f>
        <v>274.8</v>
      </c>
      <c r="C5407">
        <f t="shared" si="254"/>
        <v>-23.100000000000009</v>
      </c>
      <c r="D5407">
        <f t="shared" si="254"/>
        <v>-37.900000000000034</v>
      </c>
      <c r="E5407">
        <f t="shared" si="252"/>
        <v>157.80000000000001</v>
      </c>
      <c r="F5407">
        <f t="shared" si="253"/>
        <v>-14.800000000000026</v>
      </c>
    </row>
    <row r="5408" spans="1:6" x14ac:dyDescent="0.25">
      <c r="A5408" s="1">
        <f>SUM([1]OBSPWR!A5408:J5408)</f>
        <v>112.7</v>
      </c>
      <c r="B5408" s="1">
        <f>SUM('[1]4HR_FCSTPWR'!A5408:J5408)</f>
        <v>269.3</v>
      </c>
      <c r="C5408">
        <f t="shared" si="254"/>
        <v>-4.2999999999999829</v>
      </c>
      <c r="D5408">
        <f t="shared" si="254"/>
        <v>-5.5</v>
      </c>
      <c r="E5408">
        <f t="shared" si="252"/>
        <v>156.60000000000002</v>
      </c>
      <c r="F5408">
        <f t="shared" si="253"/>
        <v>-1.2000000000000171</v>
      </c>
    </row>
    <row r="5409" spans="1:6" x14ac:dyDescent="0.25">
      <c r="A5409" s="1">
        <f>SUM([1]OBSPWR!A5409:J5409)</f>
        <v>120.7</v>
      </c>
      <c r="B5409" s="1">
        <f>SUM('[1]4HR_FCSTPWR'!A5409:J5409)</f>
        <v>244.10000000000002</v>
      </c>
      <c r="C5409">
        <f t="shared" si="254"/>
        <v>8</v>
      </c>
      <c r="D5409">
        <f t="shared" si="254"/>
        <v>-25.199999999999989</v>
      </c>
      <c r="E5409">
        <f t="shared" si="252"/>
        <v>123.40000000000002</v>
      </c>
      <c r="F5409">
        <f t="shared" si="253"/>
        <v>-33.199999999999989</v>
      </c>
    </row>
    <row r="5410" spans="1:6" x14ac:dyDescent="0.25">
      <c r="A5410" s="1">
        <f>SUM([1]OBSPWR!A5410:J5410)</f>
        <v>165.7</v>
      </c>
      <c r="B5410" s="1">
        <f>SUM('[1]4HR_FCSTPWR'!A5410:J5410)</f>
        <v>248.6</v>
      </c>
      <c r="C5410">
        <f t="shared" si="254"/>
        <v>44.999999999999986</v>
      </c>
      <c r="D5410">
        <f t="shared" si="254"/>
        <v>4.4999999999999716</v>
      </c>
      <c r="E5410">
        <f t="shared" si="252"/>
        <v>82.9</v>
      </c>
      <c r="F5410">
        <f t="shared" si="253"/>
        <v>-40.500000000000014</v>
      </c>
    </row>
    <row r="5411" spans="1:6" x14ac:dyDescent="0.25">
      <c r="A5411" s="1">
        <f>SUM([1]OBSPWR!A5411:J5411)</f>
        <v>176.79999999999998</v>
      </c>
      <c r="B5411" s="1">
        <f>SUM('[1]4HR_FCSTPWR'!A5411:J5411)</f>
        <v>256</v>
      </c>
      <c r="C5411">
        <f t="shared" si="254"/>
        <v>11.099999999999994</v>
      </c>
      <c r="D5411">
        <f t="shared" si="254"/>
        <v>7.4000000000000057</v>
      </c>
      <c r="E5411">
        <f t="shared" si="252"/>
        <v>79.200000000000017</v>
      </c>
      <c r="F5411">
        <f t="shared" si="253"/>
        <v>-3.6999999999999886</v>
      </c>
    </row>
    <row r="5412" spans="1:6" x14ac:dyDescent="0.25">
      <c r="A5412" s="1">
        <f>SUM([1]OBSPWR!A5412:J5412)</f>
        <v>151.79999999999998</v>
      </c>
      <c r="B5412" s="1">
        <f>SUM('[1]4HR_FCSTPWR'!A5412:J5412)</f>
        <v>225.00000000000003</v>
      </c>
      <c r="C5412">
        <f t="shared" si="254"/>
        <v>-25</v>
      </c>
      <c r="D5412">
        <f t="shared" si="254"/>
        <v>-30.999999999999972</v>
      </c>
      <c r="E5412">
        <f t="shared" si="252"/>
        <v>73.200000000000045</v>
      </c>
      <c r="F5412">
        <f t="shared" si="253"/>
        <v>-5.9999999999999716</v>
      </c>
    </row>
    <row r="5413" spans="1:6" x14ac:dyDescent="0.25">
      <c r="A5413" s="1">
        <f>SUM([1]OBSPWR!A5413:J5413)</f>
        <v>100.7</v>
      </c>
      <c r="B5413" s="1">
        <f>SUM('[1]4HR_FCSTPWR'!A5413:J5413)</f>
        <v>218.7</v>
      </c>
      <c r="C5413">
        <f t="shared" si="254"/>
        <v>-51.09999999999998</v>
      </c>
      <c r="D5413">
        <f t="shared" si="254"/>
        <v>-6.3000000000000398</v>
      </c>
      <c r="E5413">
        <f t="shared" si="252"/>
        <v>117.99999999999999</v>
      </c>
      <c r="F5413">
        <f t="shared" si="253"/>
        <v>44.79999999999994</v>
      </c>
    </row>
    <row r="5414" spans="1:6" x14ac:dyDescent="0.25">
      <c r="A5414" s="1">
        <f>SUM([1]OBSPWR!A5414:J5414)</f>
        <v>71.899999999999991</v>
      </c>
      <c r="B5414" s="1">
        <f>SUM('[1]4HR_FCSTPWR'!A5414:J5414)</f>
        <v>200.6</v>
      </c>
      <c r="C5414">
        <f t="shared" si="254"/>
        <v>-28.800000000000011</v>
      </c>
      <c r="D5414">
        <f t="shared" si="254"/>
        <v>-18.099999999999994</v>
      </c>
      <c r="E5414">
        <f t="shared" si="252"/>
        <v>128.69999999999999</v>
      </c>
      <c r="F5414">
        <f t="shared" si="253"/>
        <v>10.700000000000017</v>
      </c>
    </row>
    <row r="5415" spans="1:6" x14ac:dyDescent="0.25">
      <c r="A5415" s="1">
        <f>SUM([1]OBSPWR!A5415:J5415)</f>
        <v>129.9</v>
      </c>
      <c r="B5415" s="1">
        <f>SUM('[1]4HR_FCSTPWR'!A5415:J5415)</f>
        <v>225.90000000000003</v>
      </c>
      <c r="C5415">
        <f t="shared" si="254"/>
        <v>58.000000000000014</v>
      </c>
      <c r="D5415">
        <f t="shared" si="254"/>
        <v>25.30000000000004</v>
      </c>
      <c r="E5415">
        <f t="shared" si="252"/>
        <v>96.000000000000028</v>
      </c>
      <c r="F5415">
        <f t="shared" si="253"/>
        <v>-32.699999999999974</v>
      </c>
    </row>
    <row r="5416" spans="1:6" x14ac:dyDescent="0.25">
      <c r="A5416" s="1">
        <f>SUM([1]OBSPWR!A5416:J5416)</f>
        <v>277.10000000000002</v>
      </c>
      <c r="B5416" s="1">
        <f>SUM('[1]4HR_FCSTPWR'!A5416:J5416)</f>
        <v>286.60000000000002</v>
      </c>
      <c r="C5416">
        <f t="shared" si="254"/>
        <v>147.20000000000002</v>
      </c>
      <c r="D5416">
        <f t="shared" si="254"/>
        <v>60.699999999999989</v>
      </c>
      <c r="E5416">
        <f t="shared" si="252"/>
        <v>9.5</v>
      </c>
      <c r="F5416">
        <f t="shared" si="253"/>
        <v>-86.500000000000028</v>
      </c>
    </row>
    <row r="5417" spans="1:6" x14ac:dyDescent="0.25">
      <c r="A5417" s="1">
        <f>SUM([1]OBSPWR!A5417:J5417)</f>
        <v>483.99999999999994</v>
      </c>
      <c r="B5417" s="1">
        <f>SUM('[1]4HR_FCSTPWR'!A5417:J5417)</f>
        <v>348.8</v>
      </c>
      <c r="C5417">
        <f t="shared" si="254"/>
        <v>206.89999999999992</v>
      </c>
      <c r="D5417">
        <f t="shared" si="254"/>
        <v>62.199999999999989</v>
      </c>
      <c r="E5417">
        <f t="shared" si="252"/>
        <v>-135.19999999999993</v>
      </c>
      <c r="F5417">
        <f t="shared" si="253"/>
        <v>-144.69999999999993</v>
      </c>
    </row>
    <row r="5418" spans="1:6" x14ac:dyDescent="0.25">
      <c r="A5418" s="1">
        <f>SUM([1]OBSPWR!A5418:J5418)</f>
        <v>735.4</v>
      </c>
      <c r="B5418" s="1">
        <f>SUM('[1]4HR_FCSTPWR'!A5418:J5418)</f>
        <v>457.40000000000003</v>
      </c>
      <c r="C5418">
        <f t="shared" si="254"/>
        <v>251.40000000000003</v>
      </c>
      <c r="D5418">
        <f t="shared" si="254"/>
        <v>108.60000000000002</v>
      </c>
      <c r="E5418">
        <f t="shared" si="252"/>
        <v>-277.99999999999994</v>
      </c>
      <c r="F5418">
        <f t="shared" si="253"/>
        <v>-142.80000000000001</v>
      </c>
    </row>
    <row r="5419" spans="1:6" x14ac:dyDescent="0.25">
      <c r="A5419" s="1">
        <f>SUM([1]OBSPWR!A5419:J5419)</f>
        <v>935.1</v>
      </c>
      <c r="B5419" s="1">
        <f>SUM('[1]4HR_FCSTPWR'!A5419:J5419)</f>
        <v>611.1</v>
      </c>
      <c r="C5419">
        <f t="shared" si="254"/>
        <v>199.70000000000005</v>
      </c>
      <c r="D5419">
        <f t="shared" si="254"/>
        <v>153.69999999999999</v>
      </c>
      <c r="E5419">
        <f t="shared" si="252"/>
        <v>-324</v>
      </c>
      <c r="F5419">
        <f t="shared" si="253"/>
        <v>-46.000000000000057</v>
      </c>
    </row>
    <row r="5420" spans="1:6" x14ac:dyDescent="0.25">
      <c r="A5420" s="1">
        <f>SUM([1]OBSPWR!A5420:J5420)</f>
        <v>1064.2</v>
      </c>
      <c r="B5420" s="1">
        <f>SUM('[1]4HR_FCSTPWR'!A5420:J5420)</f>
        <v>780.9</v>
      </c>
      <c r="C5420">
        <f t="shared" si="254"/>
        <v>129.10000000000002</v>
      </c>
      <c r="D5420">
        <f t="shared" si="254"/>
        <v>169.79999999999995</v>
      </c>
      <c r="E5420">
        <f t="shared" si="252"/>
        <v>-283.30000000000007</v>
      </c>
      <c r="F5420">
        <f t="shared" si="253"/>
        <v>40.699999999999932</v>
      </c>
    </row>
    <row r="5421" spans="1:6" x14ac:dyDescent="0.25">
      <c r="A5421" s="1">
        <f>SUM([1]OBSPWR!A5421:J5421)</f>
        <v>1204.4000000000001</v>
      </c>
      <c r="B5421" s="1">
        <f>SUM('[1]4HR_FCSTPWR'!A5421:J5421)</f>
        <v>910.09999999999991</v>
      </c>
      <c r="C5421">
        <f t="shared" si="254"/>
        <v>140.20000000000005</v>
      </c>
      <c r="D5421">
        <f t="shared" si="254"/>
        <v>129.19999999999993</v>
      </c>
      <c r="E5421">
        <f t="shared" si="252"/>
        <v>-294.30000000000018</v>
      </c>
      <c r="F5421">
        <f t="shared" si="253"/>
        <v>-11.000000000000114</v>
      </c>
    </row>
    <row r="5422" spans="1:6" x14ac:dyDescent="0.25">
      <c r="A5422" s="1">
        <f>SUM([1]OBSPWR!A5422:J5422)</f>
        <v>1312.6000000000001</v>
      </c>
      <c r="B5422" s="1">
        <f>SUM('[1]4HR_FCSTPWR'!A5422:J5422)</f>
        <v>1020.5999999999999</v>
      </c>
      <c r="C5422">
        <f t="shared" si="254"/>
        <v>108.20000000000005</v>
      </c>
      <c r="D5422">
        <f t="shared" si="254"/>
        <v>110.5</v>
      </c>
      <c r="E5422">
        <f t="shared" si="252"/>
        <v>-292.00000000000023</v>
      </c>
      <c r="F5422">
        <f t="shared" si="253"/>
        <v>2.2999999999999545</v>
      </c>
    </row>
    <row r="5423" spans="1:6" x14ac:dyDescent="0.25">
      <c r="A5423" s="1">
        <f>SUM([1]OBSPWR!A5423:J5423)</f>
        <v>1370.7999999999997</v>
      </c>
      <c r="B5423" s="1">
        <f>SUM('[1]4HR_FCSTPWR'!A5423:J5423)</f>
        <v>1096.5</v>
      </c>
      <c r="C5423">
        <f t="shared" si="254"/>
        <v>58.199999999999591</v>
      </c>
      <c r="D5423">
        <f t="shared" si="254"/>
        <v>75.900000000000091</v>
      </c>
      <c r="E5423">
        <f t="shared" si="252"/>
        <v>-274.29999999999973</v>
      </c>
      <c r="F5423">
        <f t="shared" si="253"/>
        <v>17.7000000000005</v>
      </c>
    </row>
    <row r="5424" spans="1:6" x14ac:dyDescent="0.25">
      <c r="A5424" s="1">
        <f>SUM([1]OBSPWR!A5424:J5424)</f>
        <v>1419.7999999999997</v>
      </c>
      <c r="B5424" s="1">
        <f>SUM('[1]4HR_FCSTPWR'!A5424:J5424)</f>
        <v>1163.5</v>
      </c>
      <c r="C5424">
        <f t="shared" si="254"/>
        <v>49</v>
      </c>
      <c r="D5424">
        <f t="shared" si="254"/>
        <v>67</v>
      </c>
      <c r="E5424">
        <f t="shared" si="252"/>
        <v>-256.29999999999973</v>
      </c>
      <c r="F5424">
        <f t="shared" si="253"/>
        <v>18</v>
      </c>
    </row>
    <row r="5425" spans="1:6" x14ac:dyDescent="0.25">
      <c r="A5425" s="1">
        <f>SUM([1]OBSPWR!A5425:J5425)</f>
        <v>1425.3000000000002</v>
      </c>
      <c r="B5425" s="1">
        <f>SUM('[1]4HR_FCSTPWR'!A5425:J5425)</f>
        <v>1137</v>
      </c>
      <c r="C5425">
        <f t="shared" si="254"/>
        <v>5.5000000000004547</v>
      </c>
      <c r="D5425">
        <f t="shared" si="254"/>
        <v>-26.5</v>
      </c>
      <c r="E5425">
        <f t="shared" si="252"/>
        <v>-288.30000000000018</v>
      </c>
      <c r="F5425">
        <f t="shared" si="253"/>
        <v>-32.000000000000455</v>
      </c>
    </row>
    <row r="5426" spans="1:6" x14ac:dyDescent="0.25">
      <c r="A5426" s="1">
        <f>SUM([1]OBSPWR!A5426:J5426)</f>
        <v>1436</v>
      </c>
      <c r="B5426" s="1">
        <f>SUM('[1]4HR_FCSTPWR'!A5426:J5426)</f>
        <v>1123.3</v>
      </c>
      <c r="C5426">
        <f t="shared" si="254"/>
        <v>10.699999999999818</v>
      </c>
      <c r="D5426">
        <f t="shared" si="254"/>
        <v>-13.700000000000045</v>
      </c>
      <c r="E5426">
        <f t="shared" si="252"/>
        <v>-312.70000000000005</v>
      </c>
      <c r="F5426">
        <f t="shared" si="253"/>
        <v>-24.399999999999864</v>
      </c>
    </row>
    <row r="5427" spans="1:6" x14ac:dyDescent="0.25">
      <c r="A5427" s="1">
        <f>SUM([1]OBSPWR!A5427:J5427)</f>
        <v>1418.6999999999998</v>
      </c>
      <c r="B5427" s="1">
        <f>SUM('[1]4HR_FCSTPWR'!A5427:J5427)</f>
        <v>1113</v>
      </c>
      <c r="C5427">
        <f t="shared" si="254"/>
        <v>-17.300000000000182</v>
      </c>
      <c r="D5427">
        <f t="shared" si="254"/>
        <v>-10.299999999999955</v>
      </c>
      <c r="E5427">
        <f t="shared" si="252"/>
        <v>-305.69999999999982</v>
      </c>
      <c r="F5427">
        <f t="shared" si="253"/>
        <v>7.0000000000002274</v>
      </c>
    </row>
    <row r="5428" spans="1:6" x14ac:dyDescent="0.25">
      <c r="A5428" s="1">
        <f>SUM([1]OBSPWR!A5428:J5428)</f>
        <v>1369.6000000000001</v>
      </c>
      <c r="B5428" s="1">
        <f>SUM('[1]4HR_FCSTPWR'!A5428:J5428)</f>
        <v>1096.6000000000001</v>
      </c>
      <c r="C5428">
        <f t="shared" si="254"/>
        <v>-49.099999999999682</v>
      </c>
      <c r="D5428">
        <f t="shared" si="254"/>
        <v>-16.399999999999864</v>
      </c>
      <c r="E5428">
        <f t="shared" si="252"/>
        <v>-273</v>
      </c>
      <c r="F5428">
        <f t="shared" si="253"/>
        <v>32.699999999999818</v>
      </c>
    </row>
    <row r="5429" spans="1:6" x14ac:dyDescent="0.25">
      <c r="A5429" s="1">
        <f>SUM([1]OBSPWR!A5429:J5429)</f>
        <v>1333.1000000000001</v>
      </c>
      <c r="B5429" s="1">
        <f>SUM('[1]4HR_FCSTPWR'!A5429:J5429)</f>
        <v>1073</v>
      </c>
      <c r="C5429">
        <f t="shared" si="254"/>
        <v>-36.5</v>
      </c>
      <c r="D5429">
        <f t="shared" si="254"/>
        <v>-23.600000000000136</v>
      </c>
      <c r="E5429">
        <f t="shared" si="252"/>
        <v>-260.10000000000014</v>
      </c>
      <c r="F5429">
        <f t="shared" si="253"/>
        <v>12.899999999999864</v>
      </c>
    </row>
    <row r="5430" spans="1:6" x14ac:dyDescent="0.25">
      <c r="A5430" s="1">
        <f>SUM([1]OBSPWR!A5430:J5430)</f>
        <v>1319.1999999999998</v>
      </c>
      <c r="B5430" s="1">
        <f>SUM('[1]4HR_FCSTPWR'!A5430:J5430)</f>
        <v>1063.0999999999999</v>
      </c>
      <c r="C5430">
        <f t="shared" si="254"/>
        <v>-13.900000000000318</v>
      </c>
      <c r="D5430">
        <f t="shared" si="254"/>
        <v>-9.9000000000000909</v>
      </c>
      <c r="E5430">
        <f t="shared" si="252"/>
        <v>-256.09999999999991</v>
      </c>
      <c r="F5430">
        <f t="shared" si="253"/>
        <v>4.0000000000002274</v>
      </c>
    </row>
    <row r="5431" spans="1:6" x14ac:dyDescent="0.25">
      <c r="A5431" s="1">
        <f>SUM([1]OBSPWR!A5431:J5431)</f>
        <v>1295.3</v>
      </c>
      <c r="B5431" s="1">
        <f>SUM('[1]4HR_FCSTPWR'!A5431:J5431)</f>
        <v>1039.3999999999999</v>
      </c>
      <c r="C5431">
        <f t="shared" si="254"/>
        <v>-23.899999999999864</v>
      </c>
      <c r="D5431">
        <f t="shared" si="254"/>
        <v>-23.700000000000045</v>
      </c>
      <c r="E5431">
        <f t="shared" si="252"/>
        <v>-255.90000000000009</v>
      </c>
      <c r="F5431">
        <f t="shared" si="253"/>
        <v>0.1999999999998181</v>
      </c>
    </row>
    <row r="5432" spans="1:6" x14ac:dyDescent="0.25">
      <c r="A5432" s="1">
        <f>SUM([1]OBSPWR!A5432:J5432)</f>
        <v>1214.4000000000001</v>
      </c>
      <c r="B5432" s="1">
        <f>SUM('[1]4HR_FCSTPWR'!A5432:J5432)</f>
        <v>995.8</v>
      </c>
      <c r="C5432">
        <f t="shared" si="254"/>
        <v>-80.899999999999864</v>
      </c>
      <c r="D5432">
        <f t="shared" si="254"/>
        <v>-43.599999999999909</v>
      </c>
      <c r="E5432">
        <f t="shared" si="252"/>
        <v>-218.60000000000014</v>
      </c>
      <c r="F5432">
        <f t="shared" si="253"/>
        <v>37.299999999999955</v>
      </c>
    </row>
    <row r="5433" spans="1:6" x14ac:dyDescent="0.25">
      <c r="A5433" s="1">
        <f>SUM([1]OBSPWR!A5433:J5433)</f>
        <v>1187.9000000000001</v>
      </c>
      <c r="B5433" s="1">
        <f>SUM('[1]4HR_FCSTPWR'!A5433:J5433)</f>
        <v>937</v>
      </c>
      <c r="C5433">
        <f t="shared" si="254"/>
        <v>-26.5</v>
      </c>
      <c r="D5433">
        <f t="shared" si="254"/>
        <v>-58.799999999999955</v>
      </c>
      <c r="E5433">
        <f t="shared" si="252"/>
        <v>-250.90000000000009</v>
      </c>
      <c r="F5433">
        <f t="shared" si="253"/>
        <v>-32.299999999999955</v>
      </c>
    </row>
    <row r="5434" spans="1:6" x14ac:dyDescent="0.25">
      <c r="A5434" s="1">
        <f>SUM([1]OBSPWR!A5434:J5434)</f>
        <v>1183.8</v>
      </c>
      <c r="B5434" s="1">
        <f>SUM('[1]4HR_FCSTPWR'!A5434:J5434)</f>
        <v>898.4</v>
      </c>
      <c r="C5434">
        <f t="shared" si="254"/>
        <v>-4.1000000000001364</v>
      </c>
      <c r="D5434">
        <f t="shared" si="254"/>
        <v>-38.600000000000023</v>
      </c>
      <c r="E5434">
        <f t="shared" si="252"/>
        <v>-285.39999999999998</v>
      </c>
      <c r="F5434">
        <f t="shared" si="253"/>
        <v>-34.499999999999886</v>
      </c>
    </row>
    <row r="5435" spans="1:6" x14ac:dyDescent="0.25">
      <c r="A5435" s="1">
        <f>SUM([1]OBSPWR!A5435:J5435)</f>
        <v>1125.2999999999997</v>
      </c>
      <c r="B5435" s="1">
        <f>SUM('[1]4HR_FCSTPWR'!A5435:J5435)</f>
        <v>823</v>
      </c>
      <c r="C5435">
        <f t="shared" si="254"/>
        <v>-58.500000000000227</v>
      </c>
      <c r="D5435">
        <f t="shared" si="254"/>
        <v>-75.399999999999977</v>
      </c>
      <c r="E5435">
        <f t="shared" si="252"/>
        <v>-302.29999999999973</v>
      </c>
      <c r="F5435">
        <f t="shared" si="253"/>
        <v>-16.89999999999975</v>
      </c>
    </row>
    <row r="5436" spans="1:6" x14ac:dyDescent="0.25">
      <c r="A5436" s="1">
        <f>SUM([1]OBSPWR!A5436:J5436)</f>
        <v>1078.9000000000001</v>
      </c>
      <c r="B5436" s="1">
        <f>SUM('[1]4HR_FCSTPWR'!A5436:J5436)</f>
        <v>787.80000000000007</v>
      </c>
      <c r="C5436">
        <f t="shared" si="254"/>
        <v>-46.399999999999636</v>
      </c>
      <c r="D5436">
        <f t="shared" si="254"/>
        <v>-35.199999999999932</v>
      </c>
      <c r="E5436">
        <f t="shared" si="252"/>
        <v>-291.10000000000002</v>
      </c>
      <c r="F5436">
        <f t="shared" si="253"/>
        <v>11.199999999999704</v>
      </c>
    </row>
    <row r="5437" spans="1:6" x14ac:dyDescent="0.25">
      <c r="A5437" s="1">
        <f>SUM([1]OBSPWR!A5437:J5437)</f>
        <v>1023.5999999999999</v>
      </c>
      <c r="B5437" s="1">
        <f>SUM('[1]4HR_FCSTPWR'!A5437:J5437)</f>
        <v>766.2</v>
      </c>
      <c r="C5437">
        <f t="shared" si="254"/>
        <v>-55.300000000000182</v>
      </c>
      <c r="D5437">
        <f t="shared" si="254"/>
        <v>-21.600000000000023</v>
      </c>
      <c r="E5437">
        <f t="shared" si="252"/>
        <v>-257.39999999999986</v>
      </c>
      <c r="F5437">
        <f t="shared" si="253"/>
        <v>33.700000000000159</v>
      </c>
    </row>
    <row r="5438" spans="1:6" x14ac:dyDescent="0.25">
      <c r="A5438" s="1">
        <f>SUM([1]OBSPWR!A5438:J5438)</f>
        <v>1075.3000000000002</v>
      </c>
      <c r="B5438" s="1">
        <f>SUM('[1]4HR_FCSTPWR'!A5438:J5438)</f>
        <v>745.9</v>
      </c>
      <c r="C5438">
        <f t="shared" si="254"/>
        <v>51.700000000000273</v>
      </c>
      <c r="D5438">
        <f t="shared" si="254"/>
        <v>-20.300000000000068</v>
      </c>
      <c r="E5438">
        <f t="shared" si="252"/>
        <v>-329.4000000000002</v>
      </c>
      <c r="F5438">
        <f t="shared" si="253"/>
        <v>-72.000000000000341</v>
      </c>
    </row>
    <row r="5439" spans="1:6" x14ac:dyDescent="0.25">
      <c r="A5439" s="1">
        <f>SUM([1]OBSPWR!A5439:J5439)</f>
        <v>1169.2</v>
      </c>
      <c r="B5439" s="1">
        <f>SUM('[1]4HR_FCSTPWR'!A5439:J5439)</f>
        <v>810.1</v>
      </c>
      <c r="C5439">
        <f t="shared" si="254"/>
        <v>93.899999999999864</v>
      </c>
      <c r="D5439">
        <f t="shared" si="254"/>
        <v>64.200000000000045</v>
      </c>
      <c r="E5439">
        <f t="shared" si="252"/>
        <v>-359.1</v>
      </c>
      <c r="F5439">
        <f t="shared" si="253"/>
        <v>-29.699999999999818</v>
      </c>
    </row>
    <row r="5440" spans="1:6" x14ac:dyDescent="0.25">
      <c r="A5440" s="1">
        <f>SUM([1]OBSPWR!A5440:J5440)</f>
        <v>1245</v>
      </c>
      <c r="B5440" s="1">
        <f>SUM('[1]4HR_FCSTPWR'!A5440:J5440)</f>
        <v>929.3</v>
      </c>
      <c r="C5440">
        <f t="shared" si="254"/>
        <v>75.799999999999955</v>
      </c>
      <c r="D5440">
        <f t="shared" si="254"/>
        <v>119.19999999999993</v>
      </c>
      <c r="E5440">
        <f t="shared" si="252"/>
        <v>-315.70000000000005</v>
      </c>
      <c r="F5440">
        <f t="shared" si="253"/>
        <v>43.399999999999977</v>
      </c>
    </row>
    <row r="5441" spans="1:6" x14ac:dyDescent="0.25">
      <c r="A5441" s="1">
        <f>SUM([1]OBSPWR!A5441:J5441)</f>
        <v>1212.8</v>
      </c>
      <c r="B5441" s="1">
        <f>SUM('[1]4HR_FCSTPWR'!A5441:J5441)</f>
        <v>999.50000000000011</v>
      </c>
      <c r="C5441">
        <f t="shared" si="254"/>
        <v>-32.200000000000045</v>
      </c>
      <c r="D5441">
        <f t="shared" si="254"/>
        <v>70.200000000000159</v>
      </c>
      <c r="E5441">
        <f t="shared" si="252"/>
        <v>-213.29999999999984</v>
      </c>
      <c r="F5441">
        <f t="shared" si="253"/>
        <v>102.4000000000002</v>
      </c>
    </row>
    <row r="5442" spans="1:6" x14ac:dyDescent="0.25">
      <c r="A5442" s="1">
        <f>SUM([1]OBSPWR!A5442:J5442)</f>
        <v>1156.5</v>
      </c>
      <c r="B5442" s="1">
        <f>SUM('[1]4HR_FCSTPWR'!A5442:J5442)</f>
        <v>1040.8999999999999</v>
      </c>
      <c r="C5442">
        <f t="shared" si="254"/>
        <v>-56.299999999999955</v>
      </c>
      <c r="D5442">
        <f t="shared" si="254"/>
        <v>41.39999999999975</v>
      </c>
      <c r="E5442">
        <f t="shared" ref="E5442:E5505" si="255">B5442-A5442</f>
        <v>-115.60000000000014</v>
      </c>
      <c r="F5442">
        <f t="shared" si="253"/>
        <v>97.699999999999704</v>
      </c>
    </row>
    <row r="5443" spans="1:6" x14ac:dyDescent="0.25">
      <c r="A5443" s="1">
        <f>SUM([1]OBSPWR!A5443:J5443)</f>
        <v>1185.3</v>
      </c>
      <c r="B5443" s="1">
        <f>SUM('[1]4HR_FCSTPWR'!A5443:J5443)</f>
        <v>1092</v>
      </c>
      <c r="C5443">
        <f t="shared" si="254"/>
        <v>28.799999999999955</v>
      </c>
      <c r="D5443">
        <f t="shared" si="254"/>
        <v>51.100000000000136</v>
      </c>
      <c r="E5443">
        <f t="shared" si="255"/>
        <v>-93.299999999999955</v>
      </c>
      <c r="F5443">
        <f t="shared" ref="F5443:F5506" si="256">D5443-C5443</f>
        <v>22.300000000000182</v>
      </c>
    </row>
    <row r="5444" spans="1:6" x14ac:dyDescent="0.25">
      <c r="A5444" s="1">
        <f>SUM([1]OBSPWR!A5444:J5444)</f>
        <v>1261.9000000000001</v>
      </c>
      <c r="B5444" s="1">
        <f>SUM('[1]4HR_FCSTPWR'!A5444:J5444)</f>
        <v>1178</v>
      </c>
      <c r="C5444">
        <f t="shared" ref="C5444:D5507" si="257">A5444-A5443</f>
        <v>76.600000000000136</v>
      </c>
      <c r="D5444">
        <f t="shared" si="257"/>
        <v>86</v>
      </c>
      <c r="E5444">
        <f t="shared" si="255"/>
        <v>-83.900000000000091</v>
      </c>
      <c r="F5444">
        <f t="shared" si="256"/>
        <v>9.3999999999998636</v>
      </c>
    </row>
    <row r="5445" spans="1:6" x14ac:dyDescent="0.25">
      <c r="A5445" s="1">
        <f>SUM([1]OBSPWR!A5445:J5445)</f>
        <v>1299.8999999999999</v>
      </c>
      <c r="B5445" s="1">
        <f>SUM('[1]4HR_FCSTPWR'!A5445:J5445)</f>
        <v>1204.7999999999997</v>
      </c>
      <c r="C5445">
        <f t="shared" si="257"/>
        <v>37.999999999999773</v>
      </c>
      <c r="D5445">
        <f t="shared" si="257"/>
        <v>26.799999999999727</v>
      </c>
      <c r="E5445">
        <f t="shared" si="255"/>
        <v>-95.100000000000136</v>
      </c>
      <c r="F5445">
        <f t="shared" si="256"/>
        <v>-11.200000000000045</v>
      </c>
    </row>
    <row r="5446" spans="1:6" x14ac:dyDescent="0.25">
      <c r="A5446" s="1">
        <f>SUM([1]OBSPWR!A5446:J5446)</f>
        <v>1251.4000000000001</v>
      </c>
      <c r="B5446" s="1">
        <f>SUM('[1]4HR_FCSTPWR'!A5446:J5446)</f>
        <v>1254.3</v>
      </c>
      <c r="C5446">
        <f t="shared" si="257"/>
        <v>-48.499999999999773</v>
      </c>
      <c r="D5446">
        <f t="shared" si="257"/>
        <v>49.500000000000227</v>
      </c>
      <c r="E5446">
        <f t="shared" si="255"/>
        <v>2.8999999999998636</v>
      </c>
      <c r="F5446">
        <f t="shared" si="256"/>
        <v>98</v>
      </c>
    </row>
    <row r="5447" spans="1:6" x14ac:dyDescent="0.25">
      <c r="A5447" s="1">
        <f>SUM([1]OBSPWR!A5447:J5447)</f>
        <v>1172.5999999999999</v>
      </c>
      <c r="B5447" s="1">
        <f>SUM('[1]4HR_FCSTPWR'!A5447:J5447)</f>
        <v>1244</v>
      </c>
      <c r="C5447">
        <f t="shared" si="257"/>
        <v>-78.800000000000182</v>
      </c>
      <c r="D5447">
        <f t="shared" si="257"/>
        <v>-10.299999999999955</v>
      </c>
      <c r="E5447">
        <f t="shared" si="255"/>
        <v>71.400000000000091</v>
      </c>
      <c r="F5447">
        <f t="shared" si="256"/>
        <v>68.500000000000227</v>
      </c>
    </row>
    <row r="5448" spans="1:6" x14ac:dyDescent="0.25">
      <c r="A5448" s="1">
        <f>SUM([1]OBSPWR!A5448:J5448)</f>
        <v>1005.8000000000001</v>
      </c>
      <c r="B5448" s="1">
        <f>SUM('[1]4HR_FCSTPWR'!A5448:J5448)</f>
        <v>1170.2</v>
      </c>
      <c r="C5448">
        <f t="shared" si="257"/>
        <v>-166.79999999999984</v>
      </c>
      <c r="D5448">
        <f t="shared" si="257"/>
        <v>-73.799999999999955</v>
      </c>
      <c r="E5448">
        <f t="shared" si="255"/>
        <v>164.39999999999998</v>
      </c>
      <c r="F5448">
        <f t="shared" si="256"/>
        <v>92.999999999999886</v>
      </c>
    </row>
    <row r="5449" spans="1:6" x14ac:dyDescent="0.25">
      <c r="A5449" s="1">
        <f>SUM([1]OBSPWR!A5449:J5449)</f>
        <v>891.9</v>
      </c>
      <c r="B5449" s="1">
        <f>SUM('[1]4HR_FCSTPWR'!A5449:J5449)</f>
        <v>1098</v>
      </c>
      <c r="C5449">
        <f t="shared" si="257"/>
        <v>-113.90000000000009</v>
      </c>
      <c r="D5449">
        <f t="shared" si="257"/>
        <v>-72.200000000000045</v>
      </c>
      <c r="E5449">
        <f t="shared" si="255"/>
        <v>206.10000000000002</v>
      </c>
      <c r="F5449">
        <f t="shared" si="256"/>
        <v>41.700000000000045</v>
      </c>
    </row>
    <row r="5450" spans="1:6" x14ac:dyDescent="0.25">
      <c r="A5450" s="1">
        <f>SUM([1]OBSPWR!A5450:J5450)</f>
        <v>863</v>
      </c>
      <c r="B5450" s="1">
        <f>SUM('[1]4HR_FCSTPWR'!A5450:J5450)</f>
        <v>1001.5000000000002</v>
      </c>
      <c r="C5450">
        <f t="shared" si="257"/>
        <v>-28.899999999999977</v>
      </c>
      <c r="D5450">
        <f t="shared" si="257"/>
        <v>-96.499999999999773</v>
      </c>
      <c r="E5450">
        <f t="shared" si="255"/>
        <v>138.50000000000023</v>
      </c>
      <c r="F5450">
        <f t="shared" si="256"/>
        <v>-67.599999999999795</v>
      </c>
    </row>
    <row r="5451" spans="1:6" x14ac:dyDescent="0.25">
      <c r="A5451" s="1">
        <f>SUM([1]OBSPWR!A5451:J5451)</f>
        <v>787.29999999999984</v>
      </c>
      <c r="B5451" s="1">
        <f>SUM('[1]4HR_FCSTPWR'!A5451:J5451)</f>
        <v>881.3</v>
      </c>
      <c r="C5451">
        <f t="shared" si="257"/>
        <v>-75.700000000000159</v>
      </c>
      <c r="D5451">
        <f t="shared" si="257"/>
        <v>-120.20000000000027</v>
      </c>
      <c r="E5451">
        <f t="shared" si="255"/>
        <v>94.000000000000114</v>
      </c>
      <c r="F5451">
        <f t="shared" si="256"/>
        <v>-44.500000000000114</v>
      </c>
    </row>
    <row r="5452" spans="1:6" x14ac:dyDescent="0.25">
      <c r="A5452" s="1">
        <f>SUM([1]OBSPWR!A5452:J5452)</f>
        <v>643</v>
      </c>
      <c r="B5452" s="1">
        <f>SUM('[1]4HR_FCSTPWR'!A5452:J5452)</f>
        <v>815.49999999999989</v>
      </c>
      <c r="C5452">
        <f t="shared" si="257"/>
        <v>-144.29999999999984</v>
      </c>
      <c r="D5452">
        <f t="shared" si="257"/>
        <v>-65.800000000000068</v>
      </c>
      <c r="E5452">
        <f t="shared" si="255"/>
        <v>172.49999999999989</v>
      </c>
      <c r="F5452">
        <f t="shared" si="256"/>
        <v>78.499999999999773</v>
      </c>
    </row>
    <row r="5453" spans="1:6" x14ac:dyDescent="0.25">
      <c r="A5453" s="1">
        <f>SUM([1]OBSPWR!A5453:J5453)</f>
        <v>431.90000000000009</v>
      </c>
      <c r="B5453" s="1">
        <f>SUM('[1]4HR_FCSTPWR'!A5453:J5453)</f>
        <v>715.79999999999984</v>
      </c>
      <c r="C5453">
        <f t="shared" si="257"/>
        <v>-211.09999999999991</v>
      </c>
      <c r="D5453">
        <f t="shared" si="257"/>
        <v>-99.700000000000045</v>
      </c>
      <c r="E5453">
        <f t="shared" si="255"/>
        <v>283.89999999999975</v>
      </c>
      <c r="F5453">
        <f t="shared" si="256"/>
        <v>111.39999999999986</v>
      </c>
    </row>
    <row r="5454" spans="1:6" x14ac:dyDescent="0.25">
      <c r="A5454" s="1">
        <f>SUM([1]OBSPWR!A5454:J5454)</f>
        <v>396.4</v>
      </c>
      <c r="B5454" s="1">
        <f>SUM('[1]4HR_FCSTPWR'!A5454:J5454)</f>
        <v>691.80000000000007</v>
      </c>
      <c r="C5454">
        <f t="shared" si="257"/>
        <v>-35.500000000000114</v>
      </c>
      <c r="D5454">
        <f t="shared" si="257"/>
        <v>-23.999999999999773</v>
      </c>
      <c r="E5454">
        <f t="shared" si="255"/>
        <v>295.40000000000009</v>
      </c>
      <c r="F5454">
        <f t="shared" si="256"/>
        <v>11.500000000000341</v>
      </c>
    </row>
    <row r="5455" spans="1:6" x14ac:dyDescent="0.25">
      <c r="A5455" s="1">
        <f>SUM([1]OBSPWR!A5455:J5455)</f>
        <v>277.70000000000005</v>
      </c>
      <c r="B5455" s="1">
        <f>SUM('[1]4HR_FCSTPWR'!A5455:J5455)</f>
        <v>598.20000000000005</v>
      </c>
      <c r="C5455">
        <f t="shared" si="257"/>
        <v>-118.69999999999993</v>
      </c>
      <c r="D5455">
        <f t="shared" si="257"/>
        <v>-93.600000000000023</v>
      </c>
      <c r="E5455">
        <f t="shared" si="255"/>
        <v>320.5</v>
      </c>
      <c r="F5455">
        <f t="shared" si="256"/>
        <v>25.099999999999909</v>
      </c>
    </row>
    <row r="5456" spans="1:6" x14ac:dyDescent="0.25">
      <c r="A5456" s="1">
        <f>SUM([1]OBSPWR!A5456:J5456)</f>
        <v>155.19999999999999</v>
      </c>
      <c r="B5456" s="1">
        <f>SUM('[1]4HR_FCSTPWR'!A5456:J5456)</f>
        <v>487</v>
      </c>
      <c r="C5456">
        <f t="shared" si="257"/>
        <v>-122.50000000000006</v>
      </c>
      <c r="D5456">
        <f t="shared" si="257"/>
        <v>-111.20000000000005</v>
      </c>
      <c r="E5456">
        <f t="shared" si="255"/>
        <v>331.8</v>
      </c>
      <c r="F5456">
        <f t="shared" si="256"/>
        <v>11.300000000000011</v>
      </c>
    </row>
    <row r="5457" spans="1:6" x14ac:dyDescent="0.25">
      <c r="A5457" s="1">
        <f>SUM([1]OBSPWR!A5457:J5457)</f>
        <v>132.60000000000002</v>
      </c>
      <c r="B5457" s="1">
        <f>SUM('[1]4HR_FCSTPWR'!A5457:J5457)</f>
        <v>415.5</v>
      </c>
      <c r="C5457">
        <f t="shared" si="257"/>
        <v>-22.599999999999966</v>
      </c>
      <c r="D5457">
        <f t="shared" si="257"/>
        <v>-71.5</v>
      </c>
      <c r="E5457">
        <f t="shared" si="255"/>
        <v>282.89999999999998</v>
      </c>
      <c r="F5457">
        <f t="shared" si="256"/>
        <v>-48.900000000000034</v>
      </c>
    </row>
    <row r="5458" spans="1:6" x14ac:dyDescent="0.25">
      <c r="A5458" s="1">
        <f>SUM([1]OBSPWR!A5458:J5458)</f>
        <v>122.69999999999999</v>
      </c>
      <c r="B5458" s="1">
        <f>SUM('[1]4HR_FCSTPWR'!A5458:J5458)</f>
        <v>376.7</v>
      </c>
      <c r="C5458">
        <f t="shared" si="257"/>
        <v>-9.9000000000000341</v>
      </c>
      <c r="D5458">
        <f t="shared" si="257"/>
        <v>-38.800000000000011</v>
      </c>
      <c r="E5458">
        <f t="shared" si="255"/>
        <v>254</v>
      </c>
      <c r="F5458">
        <f t="shared" si="256"/>
        <v>-28.899999999999977</v>
      </c>
    </row>
    <row r="5459" spans="1:6" x14ac:dyDescent="0.25">
      <c r="A5459" s="1">
        <f>SUM([1]OBSPWR!A5459:J5459)</f>
        <v>125.7</v>
      </c>
      <c r="B5459" s="1">
        <f>SUM('[1]4HR_FCSTPWR'!A5459:J5459)</f>
        <v>319.10000000000002</v>
      </c>
      <c r="C5459">
        <f t="shared" si="257"/>
        <v>3.0000000000000142</v>
      </c>
      <c r="D5459">
        <f t="shared" si="257"/>
        <v>-57.599999999999966</v>
      </c>
      <c r="E5459">
        <f t="shared" si="255"/>
        <v>193.40000000000003</v>
      </c>
      <c r="F5459">
        <f t="shared" si="256"/>
        <v>-60.59999999999998</v>
      </c>
    </row>
    <row r="5460" spans="1:6" x14ac:dyDescent="0.25">
      <c r="A5460" s="1">
        <f>SUM([1]OBSPWR!A5460:J5460)</f>
        <v>163.99999999999997</v>
      </c>
      <c r="B5460" s="1">
        <f>SUM('[1]4HR_FCSTPWR'!A5460:J5460)</f>
        <v>286.09999999999997</v>
      </c>
      <c r="C5460">
        <f t="shared" si="257"/>
        <v>38.299999999999969</v>
      </c>
      <c r="D5460">
        <f t="shared" si="257"/>
        <v>-33.000000000000057</v>
      </c>
      <c r="E5460">
        <f t="shared" si="255"/>
        <v>122.1</v>
      </c>
      <c r="F5460">
        <f t="shared" si="256"/>
        <v>-71.300000000000026</v>
      </c>
    </row>
    <row r="5461" spans="1:6" x14ac:dyDescent="0.25">
      <c r="A5461" s="1">
        <f>SUM([1]OBSPWR!A5461:J5461)</f>
        <v>218.40000000000003</v>
      </c>
      <c r="B5461" s="1">
        <f>SUM('[1]4HR_FCSTPWR'!A5461:J5461)</f>
        <v>291.90000000000003</v>
      </c>
      <c r="C5461">
        <f t="shared" si="257"/>
        <v>54.400000000000063</v>
      </c>
      <c r="D5461">
        <f t="shared" si="257"/>
        <v>5.8000000000000682</v>
      </c>
      <c r="E5461">
        <f t="shared" si="255"/>
        <v>73.5</v>
      </c>
      <c r="F5461">
        <f t="shared" si="256"/>
        <v>-48.599999999999994</v>
      </c>
    </row>
    <row r="5462" spans="1:6" x14ac:dyDescent="0.25">
      <c r="A5462" s="1">
        <f>SUM([1]OBSPWR!A5462:J5462)</f>
        <v>268.60000000000002</v>
      </c>
      <c r="B5462" s="1">
        <f>SUM('[1]4HR_FCSTPWR'!A5462:J5462)</f>
        <v>287.60000000000002</v>
      </c>
      <c r="C5462">
        <f t="shared" si="257"/>
        <v>50.199999999999989</v>
      </c>
      <c r="D5462">
        <f t="shared" si="257"/>
        <v>-4.3000000000000114</v>
      </c>
      <c r="E5462">
        <f t="shared" si="255"/>
        <v>19</v>
      </c>
      <c r="F5462">
        <f t="shared" si="256"/>
        <v>-54.5</v>
      </c>
    </row>
    <row r="5463" spans="1:6" x14ac:dyDescent="0.25">
      <c r="A5463" s="1">
        <f>SUM([1]OBSPWR!A5463:J5463)</f>
        <v>335.6</v>
      </c>
      <c r="B5463" s="1">
        <f>SUM('[1]4HR_FCSTPWR'!A5463:J5463)</f>
        <v>325.8</v>
      </c>
      <c r="C5463">
        <f t="shared" si="257"/>
        <v>67</v>
      </c>
      <c r="D5463">
        <f t="shared" si="257"/>
        <v>38.199999999999989</v>
      </c>
      <c r="E5463">
        <f t="shared" si="255"/>
        <v>-9.8000000000000114</v>
      </c>
      <c r="F5463">
        <f t="shared" si="256"/>
        <v>-28.800000000000011</v>
      </c>
    </row>
    <row r="5464" spans="1:6" x14ac:dyDescent="0.25">
      <c r="A5464" s="1">
        <f>SUM([1]OBSPWR!A5464:J5464)</f>
        <v>262.49999999999994</v>
      </c>
      <c r="B5464" s="1">
        <f>SUM('[1]4HR_FCSTPWR'!A5464:J5464)</f>
        <v>346.20000000000005</v>
      </c>
      <c r="C5464">
        <f t="shared" si="257"/>
        <v>-73.10000000000008</v>
      </c>
      <c r="D5464">
        <f t="shared" si="257"/>
        <v>20.400000000000034</v>
      </c>
      <c r="E5464">
        <f t="shared" si="255"/>
        <v>83.700000000000102</v>
      </c>
      <c r="F5464">
        <f t="shared" si="256"/>
        <v>93.500000000000114</v>
      </c>
    </row>
    <row r="5465" spans="1:6" x14ac:dyDescent="0.25">
      <c r="A5465" s="1">
        <f>SUM([1]OBSPWR!A5465:J5465)</f>
        <v>308.10000000000002</v>
      </c>
      <c r="B5465" s="1">
        <f>SUM('[1]4HR_FCSTPWR'!A5465:J5465)</f>
        <v>396.90000000000003</v>
      </c>
      <c r="C5465">
        <f t="shared" si="257"/>
        <v>45.60000000000008</v>
      </c>
      <c r="D5465">
        <f t="shared" si="257"/>
        <v>50.699999999999989</v>
      </c>
      <c r="E5465">
        <f t="shared" si="255"/>
        <v>88.800000000000011</v>
      </c>
      <c r="F5465">
        <f t="shared" si="256"/>
        <v>5.0999999999999091</v>
      </c>
    </row>
    <row r="5466" spans="1:6" x14ac:dyDescent="0.25">
      <c r="A5466" s="1">
        <f>SUM([1]OBSPWR!A5466:J5466)</f>
        <v>279.7</v>
      </c>
      <c r="B5466" s="1">
        <f>SUM('[1]4HR_FCSTPWR'!A5466:J5466)</f>
        <v>380.1</v>
      </c>
      <c r="C5466">
        <f t="shared" si="257"/>
        <v>-28.400000000000034</v>
      </c>
      <c r="D5466">
        <f t="shared" si="257"/>
        <v>-16.800000000000011</v>
      </c>
      <c r="E5466">
        <f t="shared" si="255"/>
        <v>100.40000000000003</v>
      </c>
      <c r="F5466">
        <f t="shared" si="256"/>
        <v>11.600000000000023</v>
      </c>
    </row>
    <row r="5467" spans="1:6" x14ac:dyDescent="0.25">
      <c r="A5467" s="1">
        <f>SUM([1]OBSPWR!A5467:J5467)</f>
        <v>304.40000000000003</v>
      </c>
      <c r="B5467" s="1">
        <f>SUM('[1]4HR_FCSTPWR'!A5467:J5467)</f>
        <v>414.8</v>
      </c>
      <c r="C5467">
        <f t="shared" si="257"/>
        <v>24.700000000000045</v>
      </c>
      <c r="D5467">
        <f t="shared" si="257"/>
        <v>34.699999999999989</v>
      </c>
      <c r="E5467">
        <f t="shared" si="255"/>
        <v>110.39999999999998</v>
      </c>
      <c r="F5467">
        <f t="shared" si="256"/>
        <v>9.9999999999999432</v>
      </c>
    </row>
    <row r="5468" spans="1:6" x14ac:dyDescent="0.25">
      <c r="A5468" s="1">
        <f>SUM([1]OBSPWR!A5468:J5468)</f>
        <v>202.6</v>
      </c>
      <c r="B5468" s="1">
        <f>SUM('[1]4HR_FCSTPWR'!A5468:J5468)</f>
        <v>389.30000000000007</v>
      </c>
      <c r="C5468">
        <f t="shared" si="257"/>
        <v>-101.80000000000004</v>
      </c>
      <c r="D5468">
        <f t="shared" si="257"/>
        <v>-25.499999999999943</v>
      </c>
      <c r="E5468">
        <f t="shared" si="255"/>
        <v>186.70000000000007</v>
      </c>
      <c r="F5468">
        <f t="shared" si="256"/>
        <v>76.300000000000097</v>
      </c>
    </row>
    <row r="5469" spans="1:6" x14ac:dyDescent="0.25">
      <c r="A5469" s="1">
        <f>SUM([1]OBSPWR!A5469:J5469)</f>
        <v>166.39999999999998</v>
      </c>
      <c r="B5469" s="1">
        <f>SUM('[1]4HR_FCSTPWR'!A5469:J5469)</f>
        <v>367.7</v>
      </c>
      <c r="C5469">
        <f t="shared" si="257"/>
        <v>-36.200000000000017</v>
      </c>
      <c r="D5469">
        <f t="shared" si="257"/>
        <v>-21.60000000000008</v>
      </c>
      <c r="E5469">
        <f t="shared" si="255"/>
        <v>201.3</v>
      </c>
      <c r="F5469">
        <f t="shared" si="256"/>
        <v>14.599999999999937</v>
      </c>
    </row>
    <row r="5470" spans="1:6" x14ac:dyDescent="0.25">
      <c r="A5470" s="1">
        <f>SUM([1]OBSPWR!A5470:J5470)</f>
        <v>223.59999999999997</v>
      </c>
      <c r="B5470" s="1">
        <f>SUM('[1]4HR_FCSTPWR'!A5470:J5470)</f>
        <v>374.9</v>
      </c>
      <c r="C5470">
        <f t="shared" si="257"/>
        <v>57.199999999999989</v>
      </c>
      <c r="D5470">
        <f t="shared" si="257"/>
        <v>7.1999999999999886</v>
      </c>
      <c r="E5470">
        <f t="shared" si="255"/>
        <v>151.30000000000001</v>
      </c>
      <c r="F5470">
        <f t="shared" si="256"/>
        <v>-50</v>
      </c>
    </row>
    <row r="5471" spans="1:6" x14ac:dyDescent="0.25">
      <c r="A5471" s="1">
        <f>SUM([1]OBSPWR!A5471:J5471)</f>
        <v>229.8</v>
      </c>
      <c r="B5471" s="1">
        <f>SUM('[1]4HR_FCSTPWR'!A5471:J5471)</f>
        <v>368.2</v>
      </c>
      <c r="C5471">
        <f t="shared" si="257"/>
        <v>6.2000000000000455</v>
      </c>
      <c r="D5471">
        <f t="shared" si="257"/>
        <v>-6.6999999999999886</v>
      </c>
      <c r="E5471">
        <f t="shared" si="255"/>
        <v>138.39999999999998</v>
      </c>
      <c r="F5471">
        <f t="shared" si="256"/>
        <v>-12.900000000000034</v>
      </c>
    </row>
    <row r="5472" spans="1:6" x14ac:dyDescent="0.25">
      <c r="A5472" s="1">
        <f>SUM([1]OBSPWR!A5472:J5472)</f>
        <v>293.39999999999998</v>
      </c>
      <c r="B5472" s="1">
        <f>SUM('[1]4HR_FCSTPWR'!A5472:J5472)</f>
        <v>376.40000000000003</v>
      </c>
      <c r="C5472">
        <f t="shared" si="257"/>
        <v>63.599999999999966</v>
      </c>
      <c r="D5472">
        <f t="shared" si="257"/>
        <v>8.2000000000000455</v>
      </c>
      <c r="E5472">
        <f t="shared" si="255"/>
        <v>83.000000000000057</v>
      </c>
      <c r="F5472">
        <f t="shared" si="256"/>
        <v>-55.39999999999992</v>
      </c>
    </row>
    <row r="5473" spans="1:6" x14ac:dyDescent="0.25">
      <c r="A5473" s="1">
        <f>SUM([1]OBSPWR!A5473:J5473)</f>
        <v>332</v>
      </c>
      <c r="B5473" s="1">
        <f>SUM('[1]4HR_FCSTPWR'!A5473:J5473)</f>
        <v>411.7</v>
      </c>
      <c r="C5473">
        <f t="shared" si="257"/>
        <v>38.600000000000023</v>
      </c>
      <c r="D5473">
        <f t="shared" si="257"/>
        <v>35.299999999999955</v>
      </c>
      <c r="E5473">
        <f t="shared" si="255"/>
        <v>79.699999999999989</v>
      </c>
      <c r="F5473">
        <f t="shared" si="256"/>
        <v>-3.3000000000000682</v>
      </c>
    </row>
    <row r="5474" spans="1:6" x14ac:dyDescent="0.25">
      <c r="A5474" s="1">
        <f>SUM([1]OBSPWR!A5474:J5474)</f>
        <v>315.8</v>
      </c>
      <c r="B5474" s="1">
        <f>SUM('[1]4HR_FCSTPWR'!A5474:J5474)</f>
        <v>375.7</v>
      </c>
      <c r="C5474">
        <f t="shared" si="257"/>
        <v>-16.199999999999989</v>
      </c>
      <c r="D5474">
        <f t="shared" si="257"/>
        <v>-36</v>
      </c>
      <c r="E5474">
        <f t="shared" si="255"/>
        <v>59.899999999999977</v>
      </c>
      <c r="F5474">
        <f t="shared" si="256"/>
        <v>-19.800000000000011</v>
      </c>
    </row>
    <row r="5475" spans="1:6" x14ac:dyDescent="0.25">
      <c r="A5475" s="1">
        <f>SUM([1]OBSPWR!A5475:J5475)</f>
        <v>279.5</v>
      </c>
      <c r="B5475" s="1">
        <f>SUM('[1]4HR_FCSTPWR'!A5475:J5475)</f>
        <v>333.90000000000003</v>
      </c>
      <c r="C5475">
        <f t="shared" si="257"/>
        <v>-36.300000000000011</v>
      </c>
      <c r="D5475">
        <f t="shared" si="257"/>
        <v>-41.799999999999955</v>
      </c>
      <c r="E5475">
        <f t="shared" si="255"/>
        <v>54.400000000000034</v>
      </c>
      <c r="F5475">
        <f t="shared" si="256"/>
        <v>-5.4999999999999432</v>
      </c>
    </row>
    <row r="5476" spans="1:6" x14ac:dyDescent="0.25">
      <c r="A5476" s="1">
        <f>SUM([1]OBSPWR!A5476:J5476)</f>
        <v>229.00000000000003</v>
      </c>
      <c r="B5476" s="1">
        <f>SUM('[1]4HR_FCSTPWR'!A5476:J5476)</f>
        <v>331.8</v>
      </c>
      <c r="C5476">
        <f t="shared" si="257"/>
        <v>-50.499999999999972</v>
      </c>
      <c r="D5476">
        <f t="shared" si="257"/>
        <v>-2.1000000000000227</v>
      </c>
      <c r="E5476">
        <f t="shared" si="255"/>
        <v>102.79999999999998</v>
      </c>
      <c r="F5476">
        <f t="shared" si="256"/>
        <v>48.399999999999949</v>
      </c>
    </row>
    <row r="5477" spans="1:6" x14ac:dyDescent="0.25">
      <c r="A5477" s="1">
        <f>SUM([1]OBSPWR!A5477:J5477)</f>
        <v>175.1</v>
      </c>
      <c r="B5477" s="1">
        <f>SUM('[1]4HR_FCSTPWR'!A5477:J5477)</f>
        <v>313.20000000000005</v>
      </c>
      <c r="C5477">
        <f t="shared" si="257"/>
        <v>-53.900000000000034</v>
      </c>
      <c r="D5477">
        <f t="shared" si="257"/>
        <v>-18.599999999999966</v>
      </c>
      <c r="E5477">
        <f t="shared" si="255"/>
        <v>138.10000000000005</v>
      </c>
      <c r="F5477">
        <f t="shared" si="256"/>
        <v>35.300000000000068</v>
      </c>
    </row>
    <row r="5478" spans="1:6" x14ac:dyDescent="0.25">
      <c r="A5478" s="1">
        <f>SUM([1]OBSPWR!A5478:J5478)</f>
        <v>194.70000000000002</v>
      </c>
      <c r="B5478" s="1">
        <f>SUM('[1]4HR_FCSTPWR'!A5478:J5478)</f>
        <v>315.09999999999997</v>
      </c>
      <c r="C5478">
        <f t="shared" si="257"/>
        <v>19.600000000000023</v>
      </c>
      <c r="D5478">
        <f t="shared" si="257"/>
        <v>1.8999999999999204</v>
      </c>
      <c r="E5478">
        <f t="shared" si="255"/>
        <v>120.39999999999995</v>
      </c>
      <c r="F5478">
        <f t="shared" si="256"/>
        <v>-17.700000000000102</v>
      </c>
    </row>
    <row r="5479" spans="1:6" x14ac:dyDescent="0.25">
      <c r="A5479" s="1">
        <f>SUM([1]OBSPWR!A5479:J5479)</f>
        <v>157.5</v>
      </c>
      <c r="B5479" s="1">
        <f>SUM('[1]4HR_FCSTPWR'!A5479:J5479)</f>
        <v>284.10000000000002</v>
      </c>
      <c r="C5479">
        <f t="shared" si="257"/>
        <v>-37.200000000000017</v>
      </c>
      <c r="D5479">
        <f t="shared" si="257"/>
        <v>-30.999999999999943</v>
      </c>
      <c r="E5479">
        <f t="shared" si="255"/>
        <v>126.60000000000002</v>
      </c>
      <c r="F5479">
        <f t="shared" si="256"/>
        <v>6.2000000000000739</v>
      </c>
    </row>
    <row r="5480" spans="1:6" x14ac:dyDescent="0.25">
      <c r="A5480" s="1">
        <f>SUM([1]OBSPWR!A5480:J5480)</f>
        <v>185.2</v>
      </c>
      <c r="B5480" s="1">
        <f>SUM('[1]4HR_FCSTPWR'!A5480:J5480)</f>
        <v>252.5</v>
      </c>
      <c r="C5480">
        <f t="shared" si="257"/>
        <v>27.699999999999989</v>
      </c>
      <c r="D5480">
        <f t="shared" si="257"/>
        <v>-31.600000000000023</v>
      </c>
      <c r="E5480">
        <f t="shared" si="255"/>
        <v>67.300000000000011</v>
      </c>
      <c r="F5480">
        <f t="shared" si="256"/>
        <v>-59.300000000000011</v>
      </c>
    </row>
    <row r="5481" spans="1:6" x14ac:dyDescent="0.25">
      <c r="A5481" s="1">
        <f>SUM([1]OBSPWR!A5481:J5481)</f>
        <v>236.2</v>
      </c>
      <c r="B5481" s="1">
        <f>SUM('[1]4HR_FCSTPWR'!A5481:J5481)</f>
        <v>246.7</v>
      </c>
      <c r="C5481">
        <f t="shared" si="257"/>
        <v>51</v>
      </c>
      <c r="D5481">
        <f t="shared" si="257"/>
        <v>-5.8000000000000114</v>
      </c>
      <c r="E5481">
        <f t="shared" si="255"/>
        <v>10.5</v>
      </c>
      <c r="F5481">
        <f t="shared" si="256"/>
        <v>-56.800000000000011</v>
      </c>
    </row>
    <row r="5482" spans="1:6" x14ac:dyDescent="0.25">
      <c r="A5482" s="1">
        <f>SUM([1]OBSPWR!A5482:J5482)</f>
        <v>270.89999999999998</v>
      </c>
      <c r="B5482" s="1">
        <f>SUM('[1]4HR_FCSTPWR'!A5482:J5482)</f>
        <v>241.8</v>
      </c>
      <c r="C5482">
        <f t="shared" si="257"/>
        <v>34.699999999999989</v>
      </c>
      <c r="D5482">
        <f t="shared" si="257"/>
        <v>-4.8999999999999773</v>
      </c>
      <c r="E5482">
        <f t="shared" si="255"/>
        <v>-29.099999999999966</v>
      </c>
      <c r="F5482">
        <f t="shared" si="256"/>
        <v>-39.599999999999966</v>
      </c>
    </row>
    <row r="5483" spans="1:6" x14ac:dyDescent="0.25">
      <c r="A5483" s="1">
        <f>SUM([1]OBSPWR!A5483:J5483)</f>
        <v>356.6</v>
      </c>
      <c r="B5483" s="1">
        <f>SUM('[1]4HR_FCSTPWR'!A5483:J5483)</f>
        <v>243.79999999999998</v>
      </c>
      <c r="C5483">
        <f t="shared" si="257"/>
        <v>85.700000000000045</v>
      </c>
      <c r="D5483">
        <f t="shared" si="257"/>
        <v>1.9999999999999716</v>
      </c>
      <c r="E5483">
        <f t="shared" si="255"/>
        <v>-112.80000000000004</v>
      </c>
      <c r="F5483">
        <f t="shared" si="256"/>
        <v>-83.700000000000074</v>
      </c>
    </row>
    <row r="5484" spans="1:6" x14ac:dyDescent="0.25">
      <c r="A5484" s="1">
        <f>SUM([1]OBSPWR!A5484:J5484)</f>
        <v>329.4</v>
      </c>
      <c r="B5484" s="1">
        <f>SUM('[1]4HR_FCSTPWR'!A5484:J5484)</f>
        <v>253.3</v>
      </c>
      <c r="C5484">
        <f t="shared" si="257"/>
        <v>-27.200000000000045</v>
      </c>
      <c r="D5484">
        <f t="shared" si="257"/>
        <v>9.5000000000000284</v>
      </c>
      <c r="E5484">
        <f t="shared" si="255"/>
        <v>-76.099999999999966</v>
      </c>
      <c r="F5484">
        <f t="shared" si="256"/>
        <v>36.700000000000074</v>
      </c>
    </row>
    <row r="5485" spans="1:6" x14ac:dyDescent="0.25">
      <c r="A5485" s="1">
        <f>SUM([1]OBSPWR!A5485:J5485)</f>
        <v>310</v>
      </c>
      <c r="B5485" s="1">
        <f>SUM('[1]4HR_FCSTPWR'!A5485:J5485)</f>
        <v>265.3</v>
      </c>
      <c r="C5485">
        <f t="shared" si="257"/>
        <v>-19.399999999999977</v>
      </c>
      <c r="D5485">
        <f t="shared" si="257"/>
        <v>12</v>
      </c>
      <c r="E5485">
        <f t="shared" si="255"/>
        <v>-44.699999999999989</v>
      </c>
      <c r="F5485">
        <f t="shared" si="256"/>
        <v>31.399999999999977</v>
      </c>
    </row>
    <row r="5486" spans="1:6" x14ac:dyDescent="0.25">
      <c r="A5486" s="1">
        <f>SUM([1]OBSPWR!A5486:J5486)</f>
        <v>387</v>
      </c>
      <c r="B5486" s="1">
        <f>SUM('[1]4HR_FCSTPWR'!A5486:J5486)</f>
        <v>262</v>
      </c>
      <c r="C5486">
        <f t="shared" si="257"/>
        <v>77</v>
      </c>
      <c r="D5486">
        <f t="shared" si="257"/>
        <v>-3.3000000000000114</v>
      </c>
      <c r="E5486">
        <f t="shared" si="255"/>
        <v>-125</v>
      </c>
      <c r="F5486">
        <f t="shared" si="256"/>
        <v>-80.300000000000011</v>
      </c>
    </row>
    <row r="5487" spans="1:6" x14ac:dyDescent="0.25">
      <c r="A5487" s="1">
        <f>SUM([1]OBSPWR!A5487:J5487)</f>
        <v>485</v>
      </c>
      <c r="B5487" s="1">
        <f>SUM('[1]4HR_FCSTPWR'!A5487:J5487)</f>
        <v>315.2</v>
      </c>
      <c r="C5487">
        <f t="shared" si="257"/>
        <v>98</v>
      </c>
      <c r="D5487">
        <f t="shared" si="257"/>
        <v>53.199999999999989</v>
      </c>
      <c r="E5487">
        <f t="shared" si="255"/>
        <v>-169.8</v>
      </c>
      <c r="F5487">
        <f t="shared" si="256"/>
        <v>-44.800000000000011</v>
      </c>
    </row>
    <row r="5488" spans="1:6" x14ac:dyDescent="0.25">
      <c r="A5488" s="1">
        <f>SUM([1]OBSPWR!A5488:J5488)</f>
        <v>483.5</v>
      </c>
      <c r="B5488" s="1">
        <f>SUM('[1]4HR_FCSTPWR'!A5488:J5488)</f>
        <v>371.1</v>
      </c>
      <c r="C5488">
        <f t="shared" si="257"/>
        <v>-1.5</v>
      </c>
      <c r="D5488">
        <f t="shared" si="257"/>
        <v>55.900000000000034</v>
      </c>
      <c r="E5488">
        <f t="shared" si="255"/>
        <v>-112.39999999999998</v>
      </c>
      <c r="F5488">
        <f t="shared" si="256"/>
        <v>57.400000000000034</v>
      </c>
    </row>
    <row r="5489" spans="1:6" x14ac:dyDescent="0.25">
      <c r="A5489" s="1">
        <f>SUM([1]OBSPWR!A5489:J5489)</f>
        <v>487.99999999999994</v>
      </c>
      <c r="B5489" s="1">
        <f>SUM('[1]4HR_FCSTPWR'!A5489:J5489)</f>
        <v>443.70000000000005</v>
      </c>
      <c r="C5489">
        <f t="shared" si="257"/>
        <v>4.4999999999999432</v>
      </c>
      <c r="D5489">
        <f t="shared" si="257"/>
        <v>72.600000000000023</v>
      </c>
      <c r="E5489">
        <f t="shared" si="255"/>
        <v>-44.299999999999898</v>
      </c>
      <c r="F5489">
        <f t="shared" si="256"/>
        <v>68.10000000000008</v>
      </c>
    </row>
    <row r="5490" spans="1:6" x14ac:dyDescent="0.25">
      <c r="A5490" s="1">
        <f>SUM([1]OBSPWR!A5490:J5490)</f>
        <v>504.7</v>
      </c>
      <c r="B5490" s="1">
        <f>SUM('[1]4HR_FCSTPWR'!A5490:J5490)</f>
        <v>504.5</v>
      </c>
      <c r="C5490">
        <f t="shared" si="257"/>
        <v>16.700000000000045</v>
      </c>
      <c r="D5490">
        <f t="shared" si="257"/>
        <v>60.799999999999955</v>
      </c>
      <c r="E5490">
        <f t="shared" si="255"/>
        <v>-0.19999999999998863</v>
      </c>
      <c r="F5490">
        <f t="shared" si="256"/>
        <v>44.099999999999909</v>
      </c>
    </row>
    <row r="5491" spans="1:6" x14ac:dyDescent="0.25">
      <c r="A5491" s="1">
        <f>SUM([1]OBSPWR!A5491:J5491)</f>
        <v>523.40000000000009</v>
      </c>
      <c r="B5491" s="1">
        <f>SUM('[1]4HR_FCSTPWR'!A5491:J5491)</f>
        <v>548.4</v>
      </c>
      <c r="C5491">
        <f t="shared" si="257"/>
        <v>18.700000000000102</v>
      </c>
      <c r="D5491">
        <f t="shared" si="257"/>
        <v>43.899999999999977</v>
      </c>
      <c r="E5491">
        <f t="shared" si="255"/>
        <v>24.999999999999886</v>
      </c>
      <c r="F5491">
        <f t="shared" si="256"/>
        <v>25.199999999999875</v>
      </c>
    </row>
    <row r="5492" spans="1:6" x14ac:dyDescent="0.25">
      <c r="A5492" s="1">
        <f>SUM([1]OBSPWR!A5492:J5492)</f>
        <v>467.9</v>
      </c>
      <c r="B5492" s="1">
        <f>SUM('[1]4HR_FCSTPWR'!A5492:J5492)</f>
        <v>572.5</v>
      </c>
      <c r="C5492">
        <f t="shared" si="257"/>
        <v>-55.500000000000114</v>
      </c>
      <c r="D5492">
        <f t="shared" si="257"/>
        <v>24.100000000000023</v>
      </c>
      <c r="E5492">
        <f t="shared" si="255"/>
        <v>104.60000000000002</v>
      </c>
      <c r="F5492">
        <f t="shared" si="256"/>
        <v>79.600000000000136</v>
      </c>
    </row>
    <row r="5493" spans="1:6" x14ac:dyDescent="0.25">
      <c r="A5493" s="1">
        <f>SUM([1]OBSPWR!A5493:J5493)</f>
        <v>452.6</v>
      </c>
      <c r="B5493" s="1">
        <f>SUM('[1]4HR_FCSTPWR'!A5493:J5493)</f>
        <v>610.79999999999995</v>
      </c>
      <c r="C5493">
        <f t="shared" si="257"/>
        <v>-15.299999999999955</v>
      </c>
      <c r="D5493">
        <f t="shared" si="257"/>
        <v>38.299999999999955</v>
      </c>
      <c r="E5493">
        <f t="shared" si="255"/>
        <v>158.19999999999993</v>
      </c>
      <c r="F5493">
        <f t="shared" si="256"/>
        <v>53.599999999999909</v>
      </c>
    </row>
    <row r="5494" spans="1:6" x14ac:dyDescent="0.25">
      <c r="A5494" s="1">
        <f>SUM([1]OBSPWR!A5494:J5494)</f>
        <v>597.9</v>
      </c>
      <c r="B5494" s="1">
        <f>SUM('[1]4HR_FCSTPWR'!A5494:J5494)</f>
        <v>636.6</v>
      </c>
      <c r="C5494">
        <f t="shared" si="257"/>
        <v>145.29999999999995</v>
      </c>
      <c r="D5494">
        <f t="shared" si="257"/>
        <v>25.800000000000068</v>
      </c>
      <c r="E5494">
        <f t="shared" si="255"/>
        <v>38.700000000000045</v>
      </c>
      <c r="F5494">
        <f t="shared" si="256"/>
        <v>-119.49999999999989</v>
      </c>
    </row>
    <row r="5495" spans="1:6" x14ac:dyDescent="0.25">
      <c r="A5495" s="1">
        <f>SUM([1]OBSPWR!A5495:J5495)</f>
        <v>643.79999999999995</v>
      </c>
      <c r="B5495" s="1">
        <f>SUM('[1]4HR_FCSTPWR'!A5495:J5495)</f>
        <v>669.9</v>
      </c>
      <c r="C5495">
        <f t="shared" si="257"/>
        <v>45.899999999999977</v>
      </c>
      <c r="D5495">
        <f t="shared" si="257"/>
        <v>33.299999999999955</v>
      </c>
      <c r="E5495">
        <f t="shared" si="255"/>
        <v>26.100000000000023</v>
      </c>
      <c r="F5495">
        <f t="shared" si="256"/>
        <v>-12.600000000000023</v>
      </c>
    </row>
    <row r="5496" spans="1:6" x14ac:dyDescent="0.25">
      <c r="A5496" s="1">
        <f>SUM([1]OBSPWR!A5496:J5496)</f>
        <v>606.5</v>
      </c>
      <c r="B5496" s="1">
        <f>SUM('[1]4HR_FCSTPWR'!A5496:J5496)</f>
        <v>655.80000000000007</v>
      </c>
      <c r="C5496">
        <f t="shared" si="257"/>
        <v>-37.299999999999955</v>
      </c>
      <c r="D5496">
        <f t="shared" si="257"/>
        <v>-14.099999999999909</v>
      </c>
      <c r="E5496">
        <f t="shared" si="255"/>
        <v>49.300000000000068</v>
      </c>
      <c r="F5496">
        <f t="shared" si="256"/>
        <v>23.200000000000045</v>
      </c>
    </row>
    <row r="5497" spans="1:6" x14ac:dyDescent="0.25">
      <c r="A5497" s="1">
        <f>SUM([1]OBSPWR!A5497:J5497)</f>
        <v>513.70000000000005</v>
      </c>
      <c r="B5497" s="1">
        <f>SUM('[1]4HR_FCSTPWR'!A5497:J5497)</f>
        <v>612.70000000000005</v>
      </c>
      <c r="C5497">
        <f t="shared" si="257"/>
        <v>-92.799999999999955</v>
      </c>
      <c r="D5497">
        <f t="shared" si="257"/>
        <v>-43.100000000000023</v>
      </c>
      <c r="E5497">
        <f t="shared" si="255"/>
        <v>99</v>
      </c>
      <c r="F5497">
        <f t="shared" si="256"/>
        <v>49.699999999999932</v>
      </c>
    </row>
    <row r="5498" spans="1:6" x14ac:dyDescent="0.25">
      <c r="A5498" s="1">
        <f>SUM([1]OBSPWR!A5498:J5498)</f>
        <v>427.9</v>
      </c>
      <c r="B5498" s="1">
        <f>SUM('[1]4HR_FCSTPWR'!A5498:J5498)</f>
        <v>569.9</v>
      </c>
      <c r="C5498">
        <f t="shared" si="257"/>
        <v>-85.800000000000068</v>
      </c>
      <c r="D5498">
        <f t="shared" si="257"/>
        <v>-42.800000000000068</v>
      </c>
      <c r="E5498">
        <f t="shared" si="255"/>
        <v>142</v>
      </c>
      <c r="F5498">
        <f t="shared" si="256"/>
        <v>43</v>
      </c>
    </row>
    <row r="5499" spans="1:6" x14ac:dyDescent="0.25">
      <c r="A5499" s="1">
        <f>SUM([1]OBSPWR!A5499:J5499)</f>
        <v>425.20000000000005</v>
      </c>
      <c r="B5499" s="1">
        <f>SUM('[1]4HR_FCSTPWR'!A5499:J5499)</f>
        <v>531.79999999999995</v>
      </c>
      <c r="C5499">
        <f t="shared" si="257"/>
        <v>-2.6999999999999318</v>
      </c>
      <c r="D5499">
        <f t="shared" si="257"/>
        <v>-38.100000000000023</v>
      </c>
      <c r="E5499">
        <f t="shared" si="255"/>
        <v>106.59999999999991</v>
      </c>
      <c r="F5499">
        <f t="shared" si="256"/>
        <v>-35.400000000000091</v>
      </c>
    </row>
    <row r="5500" spans="1:6" x14ac:dyDescent="0.25">
      <c r="A5500" s="1">
        <f>SUM([1]OBSPWR!A5500:J5500)</f>
        <v>400.90000000000003</v>
      </c>
      <c r="B5500" s="1">
        <f>SUM('[1]4HR_FCSTPWR'!A5500:J5500)</f>
        <v>512.79999999999995</v>
      </c>
      <c r="C5500">
        <f t="shared" si="257"/>
        <v>-24.300000000000011</v>
      </c>
      <c r="D5500">
        <f t="shared" si="257"/>
        <v>-19</v>
      </c>
      <c r="E5500">
        <f t="shared" si="255"/>
        <v>111.89999999999992</v>
      </c>
      <c r="F5500">
        <f t="shared" si="256"/>
        <v>5.3000000000000114</v>
      </c>
    </row>
    <row r="5501" spans="1:6" x14ac:dyDescent="0.25">
      <c r="A5501" s="1">
        <f>SUM([1]OBSPWR!A5501:J5501)</f>
        <v>357.79999999999995</v>
      </c>
      <c r="B5501" s="1">
        <f>SUM('[1]4HR_FCSTPWR'!A5501:J5501)</f>
        <v>469.5</v>
      </c>
      <c r="C5501">
        <f t="shared" si="257"/>
        <v>-43.10000000000008</v>
      </c>
      <c r="D5501">
        <f t="shared" si="257"/>
        <v>-43.299999999999955</v>
      </c>
      <c r="E5501">
        <f t="shared" si="255"/>
        <v>111.70000000000005</v>
      </c>
      <c r="F5501">
        <f t="shared" si="256"/>
        <v>-0.19999999999987494</v>
      </c>
    </row>
    <row r="5502" spans="1:6" x14ac:dyDescent="0.25">
      <c r="A5502" s="1">
        <f>SUM([1]OBSPWR!A5502:J5502)</f>
        <v>345.29999999999995</v>
      </c>
      <c r="B5502" s="1">
        <f>SUM('[1]4HR_FCSTPWR'!A5502:J5502)</f>
        <v>459.1</v>
      </c>
      <c r="C5502">
        <f t="shared" si="257"/>
        <v>-12.5</v>
      </c>
      <c r="D5502">
        <f t="shared" si="257"/>
        <v>-10.399999999999977</v>
      </c>
      <c r="E5502">
        <f t="shared" si="255"/>
        <v>113.80000000000007</v>
      </c>
      <c r="F5502">
        <f t="shared" si="256"/>
        <v>2.1000000000000227</v>
      </c>
    </row>
    <row r="5503" spans="1:6" x14ac:dyDescent="0.25">
      <c r="A5503" s="1">
        <f>SUM([1]OBSPWR!A5503:J5503)</f>
        <v>352.4</v>
      </c>
      <c r="B5503" s="1">
        <f>SUM('[1]4HR_FCSTPWR'!A5503:J5503)</f>
        <v>407.1</v>
      </c>
      <c r="C5503">
        <f t="shared" si="257"/>
        <v>7.1000000000000227</v>
      </c>
      <c r="D5503">
        <f t="shared" si="257"/>
        <v>-52</v>
      </c>
      <c r="E5503">
        <f t="shared" si="255"/>
        <v>54.700000000000045</v>
      </c>
      <c r="F5503">
        <f t="shared" si="256"/>
        <v>-59.100000000000023</v>
      </c>
    </row>
    <row r="5504" spans="1:6" x14ac:dyDescent="0.25">
      <c r="A5504" s="1">
        <f>SUM([1]OBSPWR!A5504:J5504)</f>
        <v>378.9</v>
      </c>
      <c r="B5504" s="1">
        <f>SUM('[1]4HR_FCSTPWR'!A5504:J5504)</f>
        <v>371.79999999999995</v>
      </c>
      <c r="C5504">
        <f t="shared" si="257"/>
        <v>26.5</v>
      </c>
      <c r="D5504">
        <f t="shared" si="257"/>
        <v>-35.300000000000068</v>
      </c>
      <c r="E5504">
        <f t="shared" si="255"/>
        <v>-7.1000000000000227</v>
      </c>
      <c r="F5504">
        <f t="shared" si="256"/>
        <v>-61.800000000000068</v>
      </c>
    </row>
    <row r="5505" spans="1:6" x14ac:dyDescent="0.25">
      <c r="A5505" s="1">
        <f>SUM([1]OBSPWR!A5505:J5505)</f>
        <v>382.90000000000003</v>
      </c>
      <c r="B5505" s="1">
        <f>SUM('[1]4HR_FCSTPWR'!A5505:J5505)</f>
        <v>325.7</v>
      </c>
      <c r="C5505">
        <f t="shared" si="257"/>
        <v>4.0000000000000568</v>
      </c>
      <c r="D5505">
        <f t="shared" si="257"/>
        <v>-46.099999999999966</v>
      </c>
      <c r="E5505">
        <f t="shared" si="255"/>
        <v>-57.200000000000045</v>
      </c>
      <c r="F5505">
        <f t="shared" si="256"/>
        <v>-50.100000000000023</v>
      </c>
    </row>
    <row r="5506" spans="1:6" x14ac:dyDescent="0.25">
      <c r="A5506" s="1">
        <f>SUM([1]OBSPWR!A5506:J5506)</f>
        <v>336.8</v>
      </c>
      <c r="B5506" s="1">
        <f>SUM('[1]4HR_FCSTPWR'!A5506:J5506)</f>
        <v>301.89999999999998</v>
      </c>
      <c r="C5506">
        <f t="shared" si="257"/>
        <v>-46.100000000000023</v>
      </c>
      <c r="D5506">
        <f t="shared" si="257"/>
        <v>-23.800000000000011</v>
      </c>
      <c r="E5506">
        <f t="shared" ref="E5506:E5569" si="258">B5506-A5506</f>
        <v>-34.900000000000034</v>
      </c>
      <c r="F5506">
        <f t="shared" si="256"/>
        <v>22.300000000000011</v>
      </c>
    </row>
    <row r="5507" spans="1:6" x14ac:dyDescent="0.25">
      <c r="A5507" s="1">
        <f>SUM([1]OBSPWR!A5507:J5507)</f>
        <v>344.49999999999994</v>
      </c>
      <c r="B5507" s="1">
        <f>SUM('[1]4HR_FCSTPWR'!A5507:J5507)</f>
        <v>289.70000000000005</v>
      </c>
      <c r="C5507">
        <f t="shared" si="257"/>
        <v>7.6999999999999318</v>
      </c>
      <c r="D5507">
        <f t="shared" si="257"/>
        <v>-12.199999999999932</v>
      </c>
      <c r="E5507">
        <f t="shared" si="258"/>
        <v>-54.799999999999898</v>
      </c>
      <c r="F5507">
        <f t="shared" ref="F5507:F5570" si="259">D5507-C5507</f>
        <v>-19.899999999999864</v>
      </c>
    </row>
    <row r="5508" spans="1:6" x14ac:dyDescent="0.25">
      <c r="A5508" s="1">
        <f>SUM([1]OBSPWR!A5508:J5508)</f>
        <v>356.8</v>
      </c>
      <c r="B5508" s="1">
        <f>SUM('[1]4HR_FCSTPWR'!A5508:J5508)</f>
        <v>292</v>
      </c>
      <c r="C5508">
        <f t="shared" ref="C5508:D5571" si="260">A5508-A5507</f>
        <v>12.300000000000068</v>
      </c>
      <c r="D5508">
        <f t="shared" si="260"/>
        <v>2.2999999999999545</v>
      </c>
      <c r="E5508">
        <f t="shared" si="258"/>
        <v>-64.800000000000011</v>
      </c>
      <c r="F5508">
        <f t="shared" si="259"/>
        <v>-10.000000000000114</v>
      </c>
    </row>
    <row r="5509" spans="1:6" x14ac:dyDescent="0.25">
      <c r="A5509" s="1">
        <f>SUM([1]OBSPWR!A5509:J5509)</f>
        <v>371.9</v>
      </c>
      <c r="B5509" s="1">
        <f>SUM('[1]4HR_FCSTPWR'!A5509:J5509)</f>
        <v>311.89999999999998</v>
      </c>
      <c r="C5509">
        <f t="shared" si="260"/>
        <v>15.099999999999966</v>
      </c>
      <c r="D5509">
        <f t="shared" si="260"/>
        <v>19.899999999999977</v>
      </c>
      <c r="E5509">
        <f t="shared" si="258"/>
        <v>-60</v>
      </c>
      <c r="F5509">
        <f t="shared" si="259"/>
        <v>4.8000000000000114</v>
      </c>
    </row>
    <row r="5510" spans="1:6" x14ac:dyDescent="0.25">
      <c r="A5510" s="1">
        <f>SUM([1]OBSPWR!A5510:J5510)</f>
        <v>351.70000000000005</v>
      </c>
      <c r="B5510" s="1">
        <f>SUM('[1]4HR_FCSTPWR'!A5510:J5510)</f>
        <v>295.60000000000002</v>
      </c>
      <c r="C5510">
        <f t="shared" si="260"/>
        <v>-20.199999999999932</v>
      </c>
      <c r="D5510">
        <f t="shared" si="260"/>
        <v>-16.299999999999955</v>
      </c>
      <c r="E5510">
        <f t="shared" si="258"/>
        <v>-56.100000000000023</v>
      </c>
      <c r="F5510">
        <f t="shared" si="259"/>
        <v>3.8999999999999773</v>
      </c>
    </row>
    <row r="5511" spans="1:6" x14ac:dyDescent="0.25">
      <c r="A5511" s="1">
        <f>SUM([1]OBSPWR!A5511:J5511)</f>
        <v>348.70000000000005</v>
      </c>
      <c r="B5511" s="1">
        <f>SUM('[1]4HR_FCSTPWR'!A5511:J5511)</f>
        <v>327.3</v>
      </c>
      <c r="C5511">
        <f t="shared" si="260"/>
        <v>-3</v>
      </c>
      <c r="D5511">
        <f t="shared" si="260"/>
        <v>31.699999999999989</v>
      </c>
      <c r="E5511">
        <f t="shared" si="258"/>
        <v>-21.400000000000034</v>
      </c>
      <c r="F5511">
        <f t="shared" si="259"/>
        <v>34.699999999999989</v>
      </c>
    </row>
    <row r="5512" spans="1:6" x14ac:dyDescent="0.25">
      <c r="A5512" s="1">
        <f>SUM([1]OBSPWR!A5512:J5512)</f>
        <v>412.1</v>
      </c>
      <c r="B5512" s="1">
        <f>SUM('[1]4HR_FCSTPWR'!A5512:J5512)</f>
        <v>395.3</v>
      </c>
      <c r="C5512">
        <f t="shared" si="260"/>
        <v>63.399999999999977</v>
      </c>
      <c r="D5512">
        <f t="shared" si="260"/>
        <v>68</v>
      </c>
      <c r="E5512">
        <f t="shared" si="258"/>
        <v>-16.800000000000011</v>
      </c>
      <c r="F5512">
        <f t="shared" si="259"/>
        <v>4.6000000000000227</v>
      </c>
    </row>
    <row r="5513" spans="1:6" x14ac:dyDescent="0.25">
      <c r="A5513" s="1">
        <f>SUM([1]OBSPWR!A5513:J5513)</f>
        <v>447.7</v>
      </c>
      <c r="B5513" s="1">
        <f>SUM('[1]4HR_FCSTPWR'!A5513:J5513)</f>
        <v>448.3</v>
      </c>
      <c r="C5513">
        <f t="shared" si="260"/>
        <v>35.599999999999966</v>
      </c>
      <c r="D5513">
        <f t="shared" si="260"/>
        <v>53</v>
      </c>
      <c r="E5513">
        <f t="shared" si="258"/>
        <v>0.60000000000002274</v>
      </c>
      <c r="F5513">
        <f t="shared" si="259"/>
        <v>17.400000000000034</v>
      </c>
    </row>
    <row r="5514" spans="1:6" x14ac:dyDescent="0.25">
      <c r="A5514" s="1">
        <f>SUM([1]OBSPWR!A5514:J5514)</f>
        <v>492.4</v>
      </c>
      <c r="B5514" s="1">
        <f>SUM('[1]4HR_FCSTPWR'!A5514:J5514)</f>
        <v>474.2</v>
      </c>
      <c r="C5514">
        <f t="shared" si="260"/>
        <v>44.699999999999989</v>
      </c>
      <c r="D5514">
        <f t="shared" si="260"/>
        <v>25.899999999999977</v>
      </c>
      <c r="E5514">
        <f t="shared" si="258"/>
        <v>-18.199999999999989</v>
      </c>
      <c r="F5514">
        <f t="shared" si="259"/>
        <v>-18.800000000000011</v>
      </c>
    </row>
    <row r="5515" spans="1:6" x14ac:dyDescent="0.25">
      <c r="A5515" s="1">
        <f>SUM([1]OBSPWR!A5515:J5515)</f>
        <v>560.1</v>
      </c>
      <c r="B5515" s="1">
        <f>SUM('[1]4HR_FCSTPWR'!A5515:J5515)</f>
        <v>523.4</v>
      </c>
      <c r="C5515">
        <f t="shared" si="260"/>
        <v>67.700000000000045</v>
      </c>
      <c r="D5515">
        <f t="shared" si="260"/>
        <v>49.199999999999989</v>
      </c>
      <c r="E5515">
        <f t="shared" si="258"/>
        <v>-36.700000000000045</v>
      </c>
      <c r="F5515">
        <f t="shared" si="259"/>
        <v>-18.500000000000057</v>
      </c>
    </row>
    <row r="5516" spans="1:6" x14ac:dyDescent="0.25">
      <c r="A5516" s="1">
        <f>SUM([1]OBSPWR!A5516:J5516)</f>
        <v>531.5</v>
      </c>
      <c r="B5516" s="1">
        <f>SUM('[1]4HR_FCSTPWR'!A5516:J5516)</f>
        <v>572.70000000000005</v>
      </c>
      <c r="C5516">
        <f t="shared" si="260"/>
        <v>-28.600000000000023</v>
      </c>
      <c r="D5516">
        <f t="shared" si="260"/>
        <v>49.300000000000068</v>
      </c>
      <c r="E5516">
        <f t="shared" si="258"/>
        <v>41.200000000000045</v>
      </c>
      <c r="F5516">
        <f t="shared" si="259"/>
        <v>77.900000000000091</v>
      </c>
    </row>
    <row r="5517" spans="1:6" x14ac:dyDescent="0.25">
      <c r="A5517" s="1">
        <f>SUM([1]OBSPWR!A5517:J5517)</f>
        <v>495.70000000000005</v>
      </c>
      <c r="B5517" s="1">
        <f>SUM('[1]4HR_FCSTPWR'!A5517:J5517)</f>
        <v>593.9</v>
      </c>
      <c r="C5517">
        <f t="shared" si="260"/>
        <v>-35.799999999999955</v>
      </c>
      <c r="D5517">
        <f t="shared" si="260"/>
        <v>21.199999999999932</v>
      </c>
      <c r="E5517">
        <f t="shared" si="258"/>
        <v>98.199999999999932</v>
      </c>
      <c r="F5517">
        <f t="shared" si="259"/>
        <v>56.999999999999886</v>
      </c>
    </row>
    <row r="5518" spans="1:6" x14ac:dyDescent="0.25">
      <c r="A5518" s="1">
        <f>SUM([1]OBSPWR!A5518:J5518)</f>
        <v>615.60000000000014</v>
      </c>
      <c r="B5518" s="1">
        <f>SUM('[1]4HR_FCSTPWR'!A5518:J5518)</f>
        <v>649</v>
      </c>
      <c r="C5518">
        <f t="shared" si="260"/>
        <v>119.90000000000009</v>
      </c>
      <c r="D5518">
        <f t="shared" si="260"/>
        <v>55.100000000000023</v>
      </c>
      <c r="E5518">
        <f t="shared" si="258"/>
        <v>33.399999999999864</v>
      </c>
      <c r="F5518">
        <f t="shared" si="259"/>
        <v>-64.800000000000068</v>
      </c>
    </row>
    <row r="5519" spans="1:6" x14ac:dyDescent="0.25">
      <c r="A5519" s="1">
        <f>SUM([1]OBSPWR!A5519:J5519)</f>
        <v>679.59999999999991</v>
      </c>
      <c r="B5519" s="1">
        <f>SUM('[1]4HR_FCSTPWR'!A5519:J5519)</f>
        <v>665</v>
      </c>
      <c r="C5519">
        <f t="shared" si="260"/>
        <v>63.999999999999773</v>
      </c>
      <c r="D5519">
        <f t="shared" si="260"/>
        <v>16</v>
      </c>
      <c r="E5519">
        <f t="shared" si="258"/>
        <v>-14.599999999999909</v>
      </c>
      <c r="F5519">
        <f t="shared" si="259"/>
        <v>-47.999999999999773</v>
      </c>
    </row>
    <row r="5520" spans="1:6" x14ac:dyDescent="0.25">
      <c r="A5520" s="1">
        <f>SUM([1]OBSPWR!A5520:J5520)</f>
        <v>691.2</v>
      </c>
      <c r="B5520" s="1">
        <f>SUM('[1]4HR_FCSTPWR'!A5520:J5520)</f>
        <v>678.39999999999986</v>
      </c>
      <c r="C5520">
        <f t="shared" si="260"/>
        <v>11.600000000000136</v>
      </c>
      <c r="D5520">
        <f t="shared" si="260"/>
        <v>13.399999999999864</v>
      </c>
      <c r="E5520">
        <f t="shared" si="258"/>
        <v>-12.800000000000182</v>
      </c>
      <c r="F5520">
        <f t="shared" si="259"/>
        <v>1.7999999999997272</v>
      </c>
    </row>
    <row r="5521" spans="1:6" x14ac:dyDescent="0.25">
      <c r="A5521" s="1">
        <f>SUM([1]OBSPWR!A5521:J5521)</f>
        <v>559.5</v>
      </c>
      <c r="B5521" s="1">
        <f>SUM('[1]4HR_FCSTPWR'!A5521:J5521)</f>
        <v>634.6</v>
      </c>
      <c r="C5521">
        <f t="shared" si="260"/>
        <v>-131.70000000000005</v>
      </c>
      <c r="D5521">
        <f t="shared" si="260"/>
        <v>-43.799999999999841</v>
      </c>
      <c r="E5521">
        <f t="shared" si="258"/>
        <v>75.100000000000023</v>
      </c>
      <c r="F5521">
        <f t="shared" si="259"/>
        <v>87.900000000000205</v>
      </c>
    </row>
    <row r="5522" spans="1:6" x14ac:dyDescent="0.25">
      <c r="A5522" s="1">
        <f>SUM([1]OBSPWR!A5522:J5522)</f>
        <v>325.10000000000002</v>
      </c>
      <c r="B5522" s="1">
        <f>SUM('[1]4HR_FCSTPWR'!A5522:J5522)</f>
        <v>554.9</v>
      </c>
      <c r="C5522">
        <f t="shared" si="260"/>
        <v>-234.39999999999998</v>
      </c>
      <c r="D5522">
        <f t="shared" si="260"/>
        <v>-79.700000000000045</v>
      </c>
      <c r="E5522">
        <f t="shared" si="258"/>
        <v>229.79999999999995</v>
      </c>
      <c r="F5522">
        <f t="shared" si="259"/>
        <v>154.69999999999993</v>
      </c>
    </row>
    <row r="5523" spans="1:6" x14ac:dyDescent="0.25">
      <c r="A5523" s="1">
        <f>SUM([1]OBSPWR!A5523:J5523)</f>
        <v>186.2</v>
      </c>
      <c r="B5523" s="1">
        <f>SUM('[1]4HR_FCSTPWR'!A5523:J5523)</f>
        <v>470.30000000000007</v>
      </c>
      <c r="C5523">
        <f t="shared" si="260"/>
        <v>-138.90000000000003</v>
      </c>
      <c r="D5523">
        <f t="shared" si="260"/>
        <v>-84.599999999999909</v>
      </c>
      <c r="E5523">
        <f t="shared" si="258"/>
        <v>284.10000000000008</v>
      </c>
      <c r="F5523">
        <f t="shared" si="259"/>
        <v>54.300000000000125</v>
      </c>
    </row>
    <row r="5524" spans="1:6" x14ac:dyDescent="0.25">
      <c r="A5524" s="1">
        <f>SUM([1]OBSPWR!A5524:J5524)</f>
        <v>120.49999999999997</v>
      </c>
      <c r="B5524" s="1">
        <f>SUM('[1]4HR_FCSTPWR'!A5524:J5524)</f>
        <v>409.2</v>
      </c>
      <c r="C5524">
        <f t="shared" si="260"/>
        <v>-65.700000000000017</v>
      </c>
      <c r="D5524">
        <f t="shared" si="260"/>
        <v>-61.10000000000008</v>
      </c>
      <c r="E5524">
        <f t="shared" si="258"/>
        <v>288.70000000000005</v>
      </c>
      <c r="F5524">
        <f t="shared" si="259"/>
        <v>4.5999999999999375</v>
      </c>
    </row>
    <row r="5525" spans="1:6" x14ac:dyDescent="0.25">
      <c r="A5525" s="1">
        <f>SUM([1]OBSPWR!A5525:J5525)</f>
        <v>107.5</v>
      </c>
      <c r="B5525" s="1">
        <f>SUM('[1]4HR_FCSTPWR'!A5525:J5525)</f>
        <v>360.70000000000005</v>
      </c>
      <c r="C5525">
        <f t="shared" si="260"/>
        <v>-12.999999999999972</v>
      </c>
      <c r="D5525">
        <f t="shared" si="260"/>
        <v>-48.499999999999943</v>
      </c>
      <c r="E5525">
        <f t="shared" si="258"/>
        <v>253.20000000000005</v>
      </c>
      <c r="F5525">
        <f t="shared" si="259"/>
        <v>-35.499999999999972</v>
      </c>
    </row>
    <row r="5526" spans="1:6" x14ac:dyDescent="0.25">
      <c r="A5526" s="1">
        <f>SUM([1]OBSPWR!A5526:J5526)</f>
        <v>141.30000000000001</v>
      </c>
      <c r="B5526" s="1">
        <f>SUM('[1]4HR_FCSTPWR'!A5526:J5526)</f>
        <v>327.20000000000005</v>
      </c>
      <c r="C5526">
        <f t="shared" si="260"/>
        <v>33.800000000000011</v>
      </c>
      <c r="D5526">
        <f t="shared" si="260"/>
        <v>-33.5</v>
      </c>
      <c r="E5526">
        <f t="shared" si="258"/>
        <v>185.90000000000003</v>
      </c>
      <c r="F5526">
        <f t="shared" si="259"/>
        <v>-67.300000000000011</v>
      </c>
    </row>
    <row r="5527" spans="1:6" x14ac:dyDescent="0.25">
      <c r="A5527" s="1">
        <f>SUM([1]OBSPWR!A5527:J5527)</f>
        <v>191.49999999999997</v>
      </c>
      <c r="B5527" s="1">
        <f>SUM('[1]4HR_FCSTPWR'!A5527:J5527)</f>
        <v>321.7</v>
      </c>
      <c r="C5527">
        <f t="shared" si="260"/>
        <v>50.19999999999996</v>
      </c>
      <c r="D5527">
        <f t="shared" si="260"/>
        <v>-5.5000000000000568</v>
      </c>
      <c r="E5527">
        <f t="shared" si="258"/>
        <v>130.20000000000002</v>
      </c>
      <c r="F5527">
        <f t="shared" si="259"/>
        <v>-55.700000000000017</v>
      </c>
    </row>
    <row r="5528" spans="1:6" x14ac:dyDescent="0.25">
      <c r="A5528" s="1">
        <f>SUM([1]OBSPWR!A5528:J5528)</f>
        <v>156.9</v>
      </c>
      <c r="B5528" s="1">
        <f>SUM('[1]4HR_FCSTPWR'!A5528:J5528)</f>
        <v>278.89999999999998</v>
      </c>
      <c r="C5528">
        <f t="shared" si="260"/>
        <v>-34.599999999999966</v>
      </c>
      <c r="D5528">
        <f t="shared" si="260"/>
        <v>-42.800000000000011</v>
      </c>
      <c r="E5528">
        <f t="shared" si="258"/>
        <v>121.99999999999997</v>
      </c>
      <c r="F5528">
        <f t="shared" si="259"/>
        <v>-8.2000000000000455</v>
      </c>
    </row>
    <row r="5529" spans="1:6" x14ac:dyDescent="0.25">
      <c r="A5529" s="1">
        <f>SUM([1]OBSPWR!A5529:J5529)</f>
        <v>124.9</v>
      </c>
      <c r="B5529" s="1">
        <f>SUM('[1]4HR_FCSTPWR'!A5529:J5529)</f>
        <v>237.2</v>
      </c>
      <c r="C5529">
        <f t="shared" si="260"/>
        <v>-32</v>
      </c>
      <c r="D5529">
        <f t="shared" si="260"/>
        <v>-41.699999999999989</v>
      </c>
      <c r="E5529">
        <f t="shared" si="258"/>
        <v>112.29999999999998</v>
      </c>
      <c r="F5529">
        <f t="shared" si="259"/>
        <v>-9.6999999999999886</v>
      </c>
    </row>
    <row r="5530" spans="1:6" x14ac:dyDescent="0.25">
      <c r="A5530" s="1">
        <f>SUM([1]OBSPWR!A5530:J5530)</f>
        <v>130.9</v>
      </c>
      <c r="B5530" s="1">
        <f>SUM('[1]4HR_FCSTPWR'!A5530:J5530)</f>
        <v>244.3</v>
      </c>
      <c r="C5530">
        <f t="shared" si="260"/>
        <v>6</v>
      </c>
      <c r="D5530">
        <f t="shared" si="260"/>
        <v>7.1000000000000227</v>
      </c>
      <c r="E5530">
        <f t="shared" si="258"/>
        <v>113.4</v>
      </c>
      <c r="F5530">
        <f t="shared" si="259"/>
        <v>1.1000000000000227</v>
      </c>
    </row>
    <row r="5531" spans="1:6" x14ac:dyDescent="0.25">
      <c r="A5531" s="1">
        <f>SUM([1]OBSPWR!A5531:J5531)</f>
        <v>153.19999999999999</v>
      </c>
      <c r="B5531" s="1">
        <f>SUM('[1]4HR_FCSTPWR'!A5531:J5531)</f>
        <v>219.89999999999998</v>
      </c>
      <c r="C5531">
        <f t="shared" si="260"/>
        <v>22.299999999999983</v>
      </c>
      <c r="D5531">
        <f t="shared" si="260"/>
        <v>-24.400000000000034</v>
      </c>
      <c r="E5531">
        <f t="shared" si="258"/>
        <v>66.699999999999989</v>
      </c>
      <c r="F5531">
        <f t="shared" si="259"/>
        <v>-46.700000000000017</v>
      </c>
    </row>
    <row r="5532" spans="1:6" x14ac:dyDescent="0.25">
      <c r="A5532" s="1">
        <f>SUM([1]OBSPWR!A5532:J5532)</f>
        <v>177.5</v>
      </c>
      <c r="B5532" s="1">
        <f>SUM('[1]4HR_FCSTPWR'!A5532:J5532)</f>
        <v>208.9</v>
      </c>
      <c r="C5532">
        <f t="shared" si="260"/>
        <v>24.300000000000011</v>
      </c>
      <c r="D5532">
        <f t="shared" si="260"/>
        <v>-10.999999999999972</v>
      </c>
      <c r="E5532">
        <f t="shared" si="258"/>
        <v>31.400000000000006</v>
      </c>
      <c r="F5532">
        <f t="shared" si="259"/>
        <v>-35.299999999999983</v>
      </c>
    </row>
    <row r="5533" spans="1:6" x14ac:dyDescent="0.25">
      <c r="A5533" s="1">
        <f>SUM([1]OBSPWR!A5533:J5533)</f>
        <v>208.1</v>
      </c>
      <c r="B5533" s="1">
        <f>SUM('[1]4HR_FCSTPWR'!A5533:J5533)</f>
        <v>228.89999999999998</v>
      </c>
      <c r="C5533">
        <f t="shared" si="260"/>
        <v>30.599999999999994</v>
      </c>
      <c r="D5533">
        <f t="shared" si="260"/>
        <v>19.999999999999972</v>
      </c>
      <c r="E5533">
        <f t="shared" si="258"/>
        <v>20.799999999999983</v>
      </c>
      <c r="F5533">
        <f t="shared" si="259"/>
        <v>-10.600000000000023</v>
      </c>
    </row>
    <row r="5534" spans="1:6" x14ac:dyDescent="0.25">
      <c r="A5534" s="1">
        <f>SUM([1]OBSPWR!A5534:J5534)</f>
        <v>122.9</v>
      </c>
      <c r="B5534" s="1">
        <f>SUM('[1]4HR_FCSTPWR'!A5534:J5534)</f>
        <v>198.2</v>
      </c>
      <c r="C5534">
        <f t="shared" si="260"/>
        <v>-85.199999999999989</v>
      </c>
      <c r="D5534">
        <f t="shared" si="260"/>
        <v>-30.699999999999989</v>
      </c>
      <c r="E5534">
        <f t="shared" si="258"/>
        <v>75.299999999999983</v>
      </c>
      <c r="F5534">
        <f t="shared" si="259"/>
        <v>54.5</v>
      </c>
    </row>
    <row r="5535" spans="1:6" x14ac:dyDescent="0.25">
      <c r="A5535" s="1">
        <f>SUM([1]OBSPWR!A5535:J5535)</f>
        <v>54.8</v>
      </c>
      <c r="B5535" s="1">
        <f>SUM('[1]4HR_FCSTPWR'!A5535:J5535)</f>
        <v>195.1</v>
      </c>
      <c r="C5535">
        <f t="shared" si="260"/>
        <v>-68.100000000000009</v>
      </c>
      <c r="D5535">
        <f t="shared" si="260"/>
        <v>-3.0999999999999943</v>
      </c>
      <c r="E5535">
        <f t="shared" si="258"/>
        <v>140.30000000000001</v>
      </c>
      <c r="F5535">
        <f t="shared" si="259"/>
        <v>65.000000000000014</v>
      </c>
    </row>
    <row r="5536" spans="1:6" x14ac:dyDescent="0.25">
      <c r="A5536" s="1">
        <f>SUM([1]OBSPWR!A5536:J5536)</f>
        <v>90.4</v>
      </c>
      <c r="B5536" s="1">
        <f>SUM('[1]4HR_FCSTPWR'!A5536:J5536)</f>
        <v>213.3</v>
      </c>
      <c r="C5536">
        <f t="shared" si="260"/>
        <v>35.600000000000009</v>
      </c>
      <c r="D5536">
        <f t="shared" si="260"/>
        <v>18.200000000000017</v>
      </c>
      <c r="E5536">
        <f t="shared" si="258"/>
        <v>122.9</v>
      </c>
      <c r="F5536">
        <f t="shared" si="259"/>
        <v>-17.399999999999991</v>
      </c>
    </row>
    <row r="5537" spans="1:6" x14ac:dyDescent="0.25">
      <c r="A5537" s="1">
        <f>SUM([1]OBSPWR!A5537:J5537)</f>
        <v>111.39999999999999</v>
      </c>
      <c r="B5537" s="1">
        <f>SUM('[1]4HR_FCSTPWR'!A5537:J5537)</f>
        <v>234.29999999999995</v>
      </c>
      <c r="C5537">
        <f t="shared" si="260"/>
        <v>20.999999999999986</v>
      </c>
      <c r="D5537">
        <f t="shared" si="260"/>
        <v>20.999999999999943</v>
      </c>
      <c r="E5537">
        <f t="shared" si="258"/>
        <v>122.89999999999996</v>
      </c>
      <c r="F5537">
        <f t="shared" si="259"/>
        <v>-4.2632564145606011E-14</v>
      </c>
    </row>
    <row r="5538" spans="1:6" x14ac:dyDescent="0.25">
      <c r="A5538" s="1">
        <f>SUM([1]OBSPWR!A5538:J5538)</f>
        <v>116.4</v>
      </c>
      <c r="B5538" s="1">
        <f>SUM('[1]4HR_FCSTPWR'!A5538:J5538)</f>
        <v>253</v>
      </c>
      <c r="C5538">
        <f t="shared" si="260"/>
        <v>5.0000000000000142</v>
      </c>
      <c r="D5538">
        <f t="shared" si="260"/>
        <v>18.700000000000045</v>
      </c>
      <c r="E5538">
        <f t="shared" si="258"/>
        <v>136.6</v>
      </c>
      <c r="F5538">
        <f t="shared" si="259"/>
        <v>13.700000000000031</v>
      </c>
    </row>
    <row r="5539" spans="1:6" x14ac:dyDescent="0.25">
      <c r="A5539" s="1">
        <f>SUM([1]OBSPWR!A5539:J5539)</f>
        <v>58.4</v>
      </c>
      <c r="B5539" s="1">
        <f>SUM('[1]4HR_FCSTPWR'!A5539:J5539)</f>
        <v>234.79999999999995</v>
      </c>
      <c r="C5539">
        <f t="shared" si="260"/>
        <v>-58.000000000000007</v>
      </c>
      <c r="D5539">
        <f t="shared" si="260"/>
        <v>-18.200000000000045</v>
      </c>
      <c r="E5539">
        <f t="shared" si="258"/>
        <v>176.39999999999995</v>
      </c>
      <c r="F5539">
        <f t="shared" si="259"/>
        <v>39.799999999999962</v>
      </c>
    </row>
    <row r="5540" spans="1:6" x14ac:dyDescent="0.25">
      <c r="A5540" s="1">
        <f>SUM([1]OBSPWR!A5540:J5540)</f>
        <v>107.30000000000001</v>
      </c>
      <c r="B5540" s="1">
        <f>SUM('[1]4HR_FCSTPWR'!A5540:J5540)</f>
        <v>266</v>
      </c>
      <c r="C5540">
        <f t="shared" si="260"/>
        <v>48.900000000000013</v>
      </c>
      <c r="D5540">
        <f t="shared" si="260"/>
        <v>31.200000000000045</v>
      </c>
      <c r="E5540">
        <f t="shared" si="258"/>
        <v>158.69999999999999</v>
      </c>
      <c r="F5540">
        <f t="shared" si="259"/>
        <v>-17.699999999999967</v>
      </c>
    </row>
    <row r="5541" spans="1:6" x14ac:dyDescent="0.25">
      <c r="A5541" s="1">
        <f>SUM([1]OBSPWR!A5541:J5541)</f>
        <v>107.19999999999999</v>
      </c>
      <c r="B5541" s="1">
        <f>SUM('[1]4HR_FCSTPWR'!A5541:J5541)</f>
        <v>256.09999999999997</v>
      </c>
      <c r="C5541">
        <f t="shared" si="260"/>
        <v>-0.10000000000002274</v>
      </c>
      <c r="D5541">
        <f t="shared" si="260"/>
        <v>-9.9000000000000341</v>
      </c>
      <c r="E5541">
        <f t="shared" si="258"/>
        <v>148.89999999999998</v>
      </c>
      <c r="F5541">
        <f t="shared" si="259"/>
        <v>-9.8000000000000114</v>
      </c>
    </row>
    <row r="5542" spans="1:6" x14ac:dyDescent="0.25">
      <c r="A5542" s="1">
        <f>SUM([1]OBSPWR!A5542:J5542)</f>
        <v>116.39999999999999</v>
      </c>
      <c r="B5542" s="1">
        <f>SUM('[1]4HR_FCSTPWR'!A5542:J5542)</f>
        <v>283.8</v>
      </c>
      <c r="C5542">
        <f t="shared" si="260"/>
        <v>9.2000000000000028</v>
      </c>
      <c r="D5542">
        <f t="shared" si="260"/>
        <v>27.700000000000045</v>
      </c>
      <c r="E5542">
        <f t="shared" si="258"/>
        <v>167.40000000000003</v>
      </c>
      <c r="F5542">
        <f t="shared" si="259"/>
        <v>18.500000000000043</v>
      </c>
    </row>
    <row r="5543" spans="1:6" x14ac:dyDescent="0.25">
      <c r="A5543" s="1">
        <f>SUM([1]OBSPWR!A5543:J5543)</f>
        <v>426.3</v>
      </c>
      <c r="B5543" s="1">
        <f>SUM('[1]4HR_FCSTPWR'!A5543:J5543)</f>
        <v>401.7</v>
      </c>
      <c r="C5543">
        <f t="shared" si="260"/>
        <v>309.90000000000003</v>
      </c>
      <c r="D5543">
        <f t="shared" si="260"/>
        <v>117.89999999999998</v>
      </c>
      <c r="E5543">
        <f t="shared" si="258"/>
        <v>-24.600000000000023</v>
      </c>
      <c r="F5543">
        <f t="shared" si="259"/>
        <v>-192.00000000000006</v>
      </c>
    </row>
    <row r="5544" spans="1:6" x14ac:dyDescent="0.25">
      <c r="A5544" s="1">
        <f>SUM([1]OBSPWR!A5544:J5544)</f>
        <v>607</v>
      </c>
      <c r="B5544" s="1">
        <f>SUM('[1]4HR_FCSTPWR'!A5544:J5544)</f>
        <v>507.3</v>
      </c>
      <c r="C5544">
        <f t="shared" si="260"/>
        <v>180.7</v>
      </c>
      <c r="D5544">
        <f t="shared" si="260"/>
        <v>105.60000000000002</v>
      </c>
      <c r="E5544">
        <f t="shared" si="258"/>
        <v>-99.699999999999989</v>
      </c>
      <c r="F5544">
        <f t="shared" si="259"/>
        <v>-75.099999999999966</v>
      </c>
    </row>
    <row r="5545" spans="1:6" x14ac:dyDescent="0.25">
      <c r="A5545" s="1">
        <f>SUM([1]OBSPWR!A5545:J5545)</f>
        <v>399</v>
      </c>
      <c r="B5545" s="1">
        <f>SUM('[1]4HR_FCSTPWR'!A5545:J5545)</f>
        <v>485.4</v>
      </c>
      <c r="C5545">
        <f t="shared" si="260"/>
        <v>-208</v>
      </c>
      <c r="D5545">
        <f t="shared" si="260"/>
        <v>-21.900000000000034</v>
      </c>
      <c r="E5545">
        <f t="shared" si="258"/>
        <v>86.399999999999977</v>
      </c>
      <c r="F5545">
        <f t="shared" si="259"/>
        <v>186.09999999999997</v>
      </c>
    </row>
    <row r="5546" spans="1:6" x14ac:dyDescent="0.25">
      <c r="A5546" s="1">
        <f>SUM([1]OBSPWR!A5546:J5546)</f>
        <v>346</v>
      </c>
      <c r="B5546" s="1">
        <f>SUM('[1]4HR_FCSTPWR'!A5546:J5546)</f>
        <v>457.89999999999992</v>
      </c>
      <c r="C5546">
        <f t="shared" si="260"/>
        <v>-53</v>
      </c>
      <c r="D5546">
        <f t="shared" si="260"/>
        <v>-27.500000000000057</v>
      </c>
      <c r="E5546">
        <f t="shared" si="258"/>
        <v>111.89999999999992</v>
      </c>
      <c r="F5546">
        <f t="shared" si="259"/>
        <v>25.499999999999943</v>
      </c>
    </row>
    <row r="5547" spans="1:6" x14ac:dyDescent="0.25">
      <c r="A5547" s="1">
        <f>SUM([1]OBSPWR!A5547:J5547)</f>
        <v>260.90000000000003</v>
      </c>
      <c r="B5547" s="1">
        <f>SUM('[1]4HR_FCSTPWR'!A5547:J5547)</f>
        <v>393.90000000000009</v>
      </c>
      <c r="C5547">
        <f t="shared" si="260"/>
        <v>-85.099999999999966</v>
      </c>
      <c r="D5547">
        <f t="shared" si="260"/>
        <v>-63.999999999999829</v>
      </c>
      <c r="E5547">
        <f t="shared" si="258"/>
        <v>133.00000000000006</v>
      </c>
      <c r="F5547">
        <f t="shared" si="259"/>
        <v>21.100000000000136</v>
      </c>
    </row>
    <row r="5548" spans="1:6" x14ac:dyDescent="0.25">
      <c r="A5548" s="1">
        <f>SUM([1]OBSPWR!A5548:J5548)</f>
        <v>196.2</v>
      </c>
      <c r="B5548" s="1">
        <f>SUM('[1]4HR_FCSTPWR'!A5548:J5548)</f>
        <v>344.99999999999994</v>
      </c>
      <c r="C5548">
        <f t="shared" si="260"/>
        <v>-64.700000000000045</v>
      </c>
      <c r="D5548">
        <f t="shared" si="260"/>
        <v>-48.900000000000148</v>
      </c>
      <c r="E5548">
        <f t="shared" si="258"/>
        <v>148.79999999999995</v>
      </c>
      <c r="F5548">
        <f t="shared" si="259"/>
        <v>15.799999999999898</v>
      </c>
    </row>
    <row r="5549" spans="1:6" x14ac:dyDescent="0.25">
      <c r="A5549" s="1">
        <f>SUM([1]OBSPWR!A5549:J5549)</f>
        <v>172.70000000000002</v>
      </c>
      <c r="B5549" s="1">
        <f>SUM('[1]4HR_FCSTPWR'!A5549:J5549)</f>
        <v>296.2</v>
      </c>
      <c r="C5549">
        <f t="shared" si="260"/>
        <v>-23.499999999999972</v>
      </c>
      <c r="D5549">
        <f t="shared" si="260"/>
        <v>-48.799999999999955</v>
      </c>
      <c r="E5549">
        <f t="shared" si="258"/>
        <v>123.49999999999997</v>
      </c>
      <c r="F5549">
        <f t="shared" si="259"/>
        <v>-25.299999999999983</v>
      </c>
    </row>
    <row r="5550" spans="1:6" x14ac:dyDescent="0.25">
      <c r="A5550" s="1">
        <f>SUM([1]OBSPWR!A5550:J5550)</f>
        <v>225.00000000000003</v>
      </c>
      <c r="B5550" s="1">
        <f>SUM('[1]4HR_FCSTPWR'!A5550:J5550)</f>
        <v>295.09999999999997</v>
      </c>
      <c r="C5550">
        <f t="shared" si="260"/>
        <v>52.300000000000011</v>
      </c>
      <c r="D5550">
        <f t="shared" si="260"/>
        <v>-1.1000000000000227</v>
      </c>
      <c r="E5550">
        <f t="shared" si="258"/>
        <v>70.099999999999937</v>
      </c>
      <c r="F5550">
        <f t="shared" si="259"/>
        <v>-53.400000000000034</v>
      </c>
    </row>
    <row r="5551" spans="1:6" x14ac:dyDescent="0.25">
      <c r="A5551" s="1">
        <f>SUM([1]OBSPWR!A5551:J5551)</f>
        <v>257.2</v>
      </c>
      <c r="B5551" s="1">
        <f>SUM('[1]4HR_FCSTPWR'!A5551:J5551)</f>
        <v>301.10000000000002</v>
      </c>
      <c r="C5551">
        <f t="shared" si="260"/>
        <v>32.19999999999996</v>
      </c>
      <c r="D5551">
        <f t="shared" si="260"/>
        <v>6.0000000000000568</v>
      </c>
      <c r="E5551">
        <f t="shared" si="258"/>
        <v>43.900000000000034</v>
      </c>
      <c r="F5551">
        <f t="shared" si="259"/>
        <v>-26.199999999999903</v>
      </c>
    </row>
    <row r="5552" spans="1:6" x14ac:dyDescent="0.25">
      <c r="A5552" s="1">
        <f>SUM([1]OBSPWR!A5552:J5552)</f>
        <v>318.8</v>
      </c>
      <c r="B5552" s="1">
        <f>SUM('[1]4HR_FCSTPWR'!A5552:J5552)</f>
        <v>300.7</v>
      </c>
      <c r="C5552">
        <f t="shared" si="260"/>
        <v>61.600000000000023</v>
      </c>
      <c r="D5552">
        <f t="shared" si="260"/>
        <v>-0.40000000000003411</v>
      </c>
      <c r="E5552">
        <f t="shared" si="258"/>
        <v>-18.100000000000023</v>
      </c>
      <c r="F5552">
        <f t="shared" si="259"/>
        <v>-62.000000000000057</v>
      </c>
    </row>
    <row r="5553" spans="1:6" x14ac:dyDescent="0.25">
      <c r="A5553" s="1">
        <f>SUM([1]OBSPWR!A5553:J5553)</f>
        <v>534.20000000000016</v>
      </c>
      <c r="B5553" s="1">
        <f>SUM('[1]4HR_FCSTPWR'!A5553:J5553)</f>
        <v>339.40000000000003</v>
      </c>
      <c r="C5553">
        <f t="shared" si="260"/>
        <v>215.40000000000015</v>
      </c>
      <c r="D5553">
        <f t="shared" si="260"/>
        <v>38.700000000000045</v>
      </c>
      <c r="E5553">
        <f t="shared" si="258"/>
        <v>-194.80000000000013</v>
      </c>
      <c r="F5553">
        <f t="shared" si="259"/>
        <v>-176.7000000000001</v>
      </c>
    </row>
    <row r="5554" spans="1:6" x14ac:dyDescent="0.25">
      <c r="A5554" s="1">
        <f>SUM([1]OBSPWR!A5554:J5554)</f>
        <v>741.00000000000011</v>
      </c>
      <c r="B5554" s="1">
        <f>SUM('[1]4HR_FCSTPWR'!A5554:J5554)</f>
        <v>371.7</v>
      </c>
      <c r="C5554">
        <f t="shared" si="260"/>
        <v>206.79999999999995</v>
      </c>
      <c r="D5554">
        <f t="shared" si="260"/>
        <v>32.299999999999955</v>
      </c>
      <c r="E5554">
        <f t="shared" si="258"/>
        <v>-369.30000000000013</v>
      </c>
      <c r="F5554">
        <f t="shared" si="259"/>
        <v>-174.5</v>
      </c>
    </row>
    <row r="5555" spans="1:6" x14ac:dyDescent="0.25">
      <c r="A5555" s="1">
        <f>SUM([1]OBSPWR!A5555:J5555)</f>
        <v>788</v>
      </c>
      <c r="B5555" s="1">
        <f>SUM('[1]4HR_FCSTPWR'!A5555:J5555)</f>
        <v>413.09999999999997</v>
      </c>
      <c r="C5555">
        <f t="shared" si="260"/>
        <v>46.999999999999886</v>
      </c>
      <c r="D5555">
        <f t="shared" si="260"/>
        <v>41.399999999999977</v>
      </c>
      <c r="E5555">
        <f t="shared" si="258"/>
        <v>-374.90000000000003</v>
      </c>
      <c r="F5555">
        <f t="shared" si="259"/>
        <v>-5.5999999999999091</v>
      </c>
    </row>
    <row r="5556" spans="1:6" x14ac:dyDescent="0.25">
      <c r="A5556" s="1">
        <f>SUM([1]OBSPWR!A5556:J5556)</f>
        <v>806.59999999999991</v>
      </c>
      <c r="B5556" s="1">
        <f>SUM('[1]4HR_FCSTPWR'!A5556:J5556)</f>
        <v>431.3</v>
      </c>
      <c r="C5556">
        <f t="shared" si="260"/>
        <v>18.599999999999909</v>
      </c>
      <c r="D5556">
        <f t="shared" si="260"/>
        <v>18.200000000000045</v>
      </c>
      <c r="E5556">
        <f t="shared" si="258"/>
        <v>-375.2999999999999</v>
      </c>
      <c r="F5556">
        <f t="shared" si="259"/>
        <v>-0.39999999999986358</v>
      </c>
    </row>
    <row r="5557" spans="1:6" x14ac:dyDescent="0.25">
      <c r="A5557" s="1">
        <f>SUM([1]OBSPWR!A5557:J5557)</f>
        <v>674.30000000000007</v>
      </c>
      <c r="B5557" s="1">
        <f>SUM('[1]4HR_FCSTPWR'!A5557:J5557)</f>
        <v>432.09999999999997</v>
      </c>
      <c r="C5557">
        <f t="shared" si="260"/>
        <v>-132.29999999999984</v>
      </c>
      <c r="D5557">
        <f t="shared" si="260"/>
        <v>0.79999999999995453</v>
      </c>
      <c r="E5557">
        <f t="shared" si="258"/>
        <v>-242.2000000000001</v>
      </c>
      <c r="F5557">
        <f t="shared" si="259"/>
        <v>133.0999999999998</v>
      </c>
    </row>
    <row r="5558" spans="1:6" x14ac:dyDescent="0.25">
      <c r="A5558" s="1">
        <f>SUM([1]OBSPWR!A5558:J5558)</f>
        <v>596</v>
      </c>
      <c r="B5558" s="1">
        <f>SUM('[1]4HR_FCSTPWR'!A5558:J5558)</f>
        <v>448.10000000000008</v>
      </c>
      <c r="C5558">
        <f t="shared" si="260"/>
        <v>-78.300000000000068</v>
      </c>
      <c r="D5558">
        <f t="shared" si="260"/>
        <v>16.000000000000114</v>
      </c>
      <c r="E5558">
        <f t="shared" si="258"/>
        <v>-147.89999999999992</v>
      </c>
      <c r="F5558">
        <f t="shared" si="259"/>
        <v>94.300000000000182</v>
      </c>
    </row>
    <row r="5559" spans="1:6" x14ac:dyDescent="0.25">
      <c r="A5559" s="1">
        <f>SUM([1]OBSPWR!A5559:J5559)</f>
        <v>648</v>
      </c>
      <c r="B5559" s="1">
        <f>SUM('[1]4HR_FCSTPWR'!A5559:J5559)</f>
        <v>495.59999999999997</v>
      </c>
      <c r="C5559">
        <f t="shared" si="260"/>
        <v>52</v>
      </c>
      <c r="D5559">
        <f t="shared" si="260"/>
        <v>47.499999999999886</v>
      </c>
      <c r="E5559">
        <f t="shared" si="258"/>
        <v>-152.40000000000003</v>
      </c>
      <c r="F5559">
        <f t="shared" si="259"/>
        <v>-4.5000000000001137</v>
      </c>
    </row>
    <row r="5560" spans="1:6" x14ac:dyDescent="0.25">
      <c r="A5560" s="1">
        <f>SUM([1]OBSPWR!A5560:J5560)</f>
        <v>653.20000000000005</v>
      </c>
      <c r="B5560" s="1">
        <f>SUM('[1]4HR_FCSTPWR'!A5560:J5560)</f>
        <v>530.6</v>
      </c>
      <c r="C5560">
        <f t="shared" si="260"/>
        <v>5.2000000000000455</v>
      </c>
      <c r="D5560">
        <f t="shared" si="260"/>
        <v>35.000000000000057</v>
      </c>
      <c r="E5560">
        <f t="shared" si="258"/>
        <v>-122.60000000000002</v>
      </c>
      <c r="F5560">
        <f t="shared" si="259"/>
        <v>29.800000000000011</v>
      </c>
    </row>
    <row r="5561" spans="1:6" x14ac:dyDescent="0.25">
      <c r="A5561" s="1">
        <f>SUM([1]OBSPWR!A5561:J5561)</f>
        <v>768.9</v>
      </c>
      <c r="B5561" s="1">
        <f>SUM('[1]4HR_FCSTPWR'!A5561:J5561)</f>
        <v>578.5</v>
      </c>
      <c r="C5561">
        <f t="shared" si="260"/>
        <v>115.69999999999993</v>
      </c>
      <c r="D5561">
        <f t="shared" si="260"/>
        <v>47.899999999999977</v>
      </c>
      <c r="E5561">
        <f t="shared" si="258"/>
        <v>-190.39999999999998</v>
      </c>
      <c r="F5561">
        <f t="shared" si="259"/>
        <v>-67.799999999999955</v>
      </c>
    </row>
    <row r="5562" spans="1:6" x14ac:dyDescent="0.25">
      <c r="A5562" s="1">
        <f>SUM([1]OBSPWR!A5562:J5562)</f>
        <v>842.19999999999993</v>
      </c>
      <c r="B5562" s="1">
        <f>SUM('[1]4HR_FCSTPWR'!A5562:J5562)</f>
        <v>666.5</v>
      </c>
      <c r="C5562">
        <f t="shared" si="260"/>
        <v>73.299999999999955</v>
      </c>
      <c r="D5562">
        <f t="shared" si="260"/>
        <v>88</v>
      </c>
      <c r="E5562">
        <f t="shared" si="258"/>
        <v>-175.69999999999993</v>
      </c>
      <c r="F5562">
        <f t="shared" si="259"/>
        <v>14.700000000000045</v>
      </c>
    </row>
    <row r="5563" spans="1:6" x14ac:dyDescent="0.25">
      <c r="A5563" s="1">
        <f>SUM([1]OBSPWR!A5563:J5563)</f>
        <v>726.6</v>
      </c>
      <c r="B5563" s="1">
        <f>SUM('[1]4HR_FCSTPWR'!A5563:J5563)</f>
        <v>694</v>
      </c>
      <c r="C5563">
        <f t="shared" si="260"/>
        <v>-115.59999999999991</v>
      </c>
      <c r="D5563">
        <f t="shared" si="260"/>
        <v>27.5</v>
      </c>
      <c r="E5563">
        <f t="shared" si="258"/>
        <v>-32.600000000000023</v>
      </c>
      <c r="F5563">
        <f t="shared" si="259"/>
        <v>143.09999999999991</v>
      </c>
    </row>
    <row r="5564" spans="1:6" x14ac:dyDescent="0.25">
      <c r="A5564" s="1">
        <f>SUM([1]OBSPWR!A5564:J5564)</f>
        <v>673.1</v>
      </c>
      <c r="B5564" s="1">
        <f>SUM('[1]4HR_FCSTPWR'!A5564:J5564)</f>
        <v>734.80000000000007</v>
      </c>
      <c r="C5564">
        <f t="shared" si="260"/>
        <v>-53.5</v>
      </c>
      <c r="D5564">
        <f t="shared" si="260"/>
        <v>40.800000000000068</v>
      </c>
      <c r="E5564">
        <f t="shared" si="258"/>
        <v>61.700000000000045</v>
      </c>
      <c r="F5564">
        <f t="shared" si="259"/>
        <v>94.300000000000068</v>
      </c>
    </row>
    <row r="5565" spans="1:6" x14ac:dyDescent="0.25">
      <c r="A5565" s="1">
        <f>SUM([1]OBSPWR!A5565:J5565)</f>
        <v>682.8</v>
      </c>
      <c r="B5565" s="1">
        <f>SUM('[1]4HR_FCSTPWR'!A5565:J5565)</f>
        <v>754.69999999999993</v>
      </c>
      <c r="C5565">
        <f t="shared" si="260"/>
        <v>9.6999999999999318</v>
      </c>
      <c r="D5565">
        <f t="shared" si="260"/>
        <v>19.899999999999864</v>
      </c>
      <c r="E5565">
        <f t="shared" si="258"/>
        <v>71.899999999999977</v>
      </c>
      <c r="F5565">
        <f t="shared" si="259"/>
        <v>10.199999999999932</v>
      </c>
    </row>
    <row r="5566" spans="1:6" x14ac:dyDescent="0.25">
      <c r="A5566" s="1">
        <f>SUM([1]OBSPWR!A5566:J5566)</f>
        <v>737.50000000000011</v>
      </c>
      <c r="B5566" s="1">
        <f>SUM('[1]4HR_FCSTPWR'!A5566:J5566)</f>
        <v>807.5999999999998</v>
      </c>
      <c r="C5566">
        <f t="shared" si="260"/>
        <v>54.700000000000159</v>
      </c>
      <c r="D5566">
        <f t="shared" si="260"/>
        <v>52.899999999999864</v>
      </c>
      <c r="E5566">
        <f t="shared" si="258"/>
        <v>70.099999999999682</v>
      </c>
      <c r="F5566">
        <f t="shared" si="259"/>
        <v>-1.8000000000002956</v>
      </c>
    </row>
    <row r="5567" spans="1:6" x14ac:dyDescent="0.25">
      <c r="A5567" s="1">
        <f>SUM([1]OBSPWR!A5567:J5567)</f>
        <v>794.90000000000009</v>
      </c>
      <c r="B5567" s="1">
        <f>SUM('[1]4HR_FCSTPWR'!A5567:J5567)</f>
        <v>844.5</v>
      </c>
      <c r="C5567">
        <f t="shared" si="260"/>
        <v>57.399999999999977</v>
      </c>
      <c r="D5567">
        <f t="shared" si="260"/>
        <v>36.900000000000205</v>
      </c>
      <c r="E5567">
        <f t="shared" si="258"/>
        <v>49.599999999999909</v>
      </c>
      <c r="F5567">
        <f t="shared" si="259"/>
        <v>-20.499999999999773</v>
      </c>
    </row>
    <row r="5568" spans="1:6" x14ac:dyDescent="0.25">
      <c r="A5568" s="1">
        <f>SUM([1]OBSPWR!A5568:J5568)</f>
        <v>793.4</v>
      </c>
      <c r="B5568" s="1">
        <f>SUM('[1]4HR_FCSTPWR'!A5568:J5568)</f>
        <v>846.4</v>
      </c>
      <c r="C5568">
        <f t="shared" si="260"/>
        <v>-1.5000000000001137</v>
      </c>
      <c r="D5568">
        <f t="shared" si="260"/>
        <v>1.8999999999999773</v>
      </c>
      <c r="E5568">
        <f t="shared" si="258"/>
        <v>53</v>
      </c>
      <c r="F5568">
        <f t="shared" si="259"/>
        <v>3.4000000000000909</v>
      </c>
    </row>
    <row r="5569" spans="1:6" x14ac:dyDescent="0.25">
      <c r="A5569" s="1">
        <f>SUM([1]OBSPWR!A5569:J5569)</f>
        <v>747.4</v>
      </c>
      <c r="B5569" s="1">
        <f>SUM('[1]4HR_FCSTPWR'!A5569:J5569)</f>
        <v>817.89999999999975</v>
      </c>
      <c r="C5569">
        <f t="shared" si="260"/>
        <v>-46</v>
      </c>
      <c r="D5569">
        <f t="shared" si="260"/>
        <v>-28.500000000000227</v>
      </c>
      <c r="E5569">
        <f t="shared" si="258"/>
        <v>70.499999999999773</v>
      </c>
      <c r="F5569">
        <f t="shared" si="259"/>
        <v>17.499999999999773</v>
      </c>
    </row>
    <row r="5570" spans="1:6" x14ac:dyDescent="0.25">
      <c r="A5570" s="1">
        <f>SUM([1]OBSPWR!A5570:J5570)</f>
        <v>790.3</v>
      </c>
      <c r="B5570" s="1">
        <f>SUM('[1]4HR_FCSTPWR'!A5570:J5570)</f>
        <v>781.3</v>
      </c>
      <c r="C5570">
        <f t="shared" si="260"/>
        <v>42.899999999999977</v>
      </c>
      <c r="D5570">
        <f t="shared" si="260"/>
        <v>-36.599999999999795</v>
      </c>
      <c r="E5570">
        <f t="shared" ref="E5570:E5633" si="261">B5570-A5570</f>
        <v>-9</v>
      </c>
      <c r="F5570">
        <f t="shared" si="259"/>
        <v>-79.499999999999773</v>
      </c>
    </row>
    <row r="5571" spans="1:6" x14ac:dyDescent="0.25">
      <c r="A5571" s="1">
        <f>SUM([1]OBSPWR!A5571:J5571)</f>
        <v>898.20000000000016</v>
      </c>
      <c r="B5571" s="1">
        <f>SUM('[1]4HR_FCSTPWR'!A5571:J5571)</f>
        <v>778.2</v>
      </c>
      <c r="C5571">
        <f t="shared" si="260"/>
        <v>107.9000000000002</v>
      </c>
      <c r="D5571">
        <f t="shared" si="260"/>
        <v>-3.0999999999999091</v>
      </c>
      <c r="E5571">
        <f t="shared" si="261"/>
        <v>-120.00000000000011</v>
      </c>
      <c r="F5571">
        <f t="shared" ref="F5571:F5634" si="262">D5571-C5571</f>
        <v>-111.00000000000011</v>
      </c>
    </row>
    <row r="5572" spans="1:6" x14ac:dyDescent="0.25">
      <c r="A5572" s="1">
        <f>SUM([1]OBSPWR!A5572:J5572)</f>
        <v>889</v>
      </c>
      <c r="B5572" s="1">
        <f>SUM('[1]4HR_FCSTPWR'!A5572:J5572)</f>
        <v>773.6</v>
      </c>
      <c r="C5572">
        <f t="shared" ref="C5572:D5635" si="263">A5572-A5571</f>
        <v>-9.2000000000001592</v>
      </c>
      <c r="D5572">
        <f t="shared" si="263"/>
        <v>-4.6000000000000227</v>
      </c>
      <c r="E5572">
        <f t="shared" si="261"/>
        <v>-115.39999999999998</v>
      </c>
      <c r="F5572">
        <f t="shared" si="262"/>
        <v>4.6000000000001364</v>
      </c>
    </row>
    <row r="5573" spans="1:6" x14ac:dyDescent="0.25">
      <c r="A5573" s="1">
        <f>SUM([1]OBSPWR!A5573:J5573)</f>
        <v>746.7</v>
      </c>
      <c r="B5573" s="1">
        <f>SUM('[1]4HR_FCSTPWR'!A5573:J5573)</f>
        <v>714.49999999999989</v>
      </c>
      <c r="C5573">
        <f t="shared" si="263"/>
        <v>-142.29999999999995</v>
      </c>
      <c r="D5573">
        <f t="shared" si="263"/>
        <v>-59.100000000000136</v>
      </c>
      <c r="E5573">
        <f t="shared" si="261"/>
        <v>-32.200000000000159</v>
      </c>
      <c r="F5573">
        <f t="shared" si="262"/>
        <v>83.199999999999818</v>
      </c>
    </row>
    <row r="5574" spans="1:6" x14ac:dyDescent="0.25">
      <c r="A5574" s="1">
        <f>SUM([1]OBSPWR!A5574:J5574)</f>
        <v>533.4</v>
      </c>
      <c r="B5574" s="1">
        <f>SUM('[1]4HR_FCSTPWR'!A5574:J5574)</f>
        <v>643.30000000000007</v>
      </c>
      <c r="C5574">
        <f t="shared" si="263"/>
        <v>-213.30000000000007</v>
      </c>
      <c r="D5574">
        <f t="shared" si="263"/>
        <v>-71.199999999999818</v>
      </c>
      <c r="E5574">
        <f t="shared" si="261"/>
        <v>109.90000000000009</v>
      </c>
      <c r="F5574">
        <f t="shared" si="262"/>
        <v>142.10000000000025</v>
      </c>
    </row>
    <row r="5575" spans="1:6" x14ac:dyDescent="0.25">
      <c r="A5575" s="1">
        <f>SUM([1]OBSPWR!A5575:J5575)</f>
        <v>555.6</v>
      </c>
      <c r="B5575" s="1">
        <f>SUM('[1]4HR_FCSTPWR'!A5575:J5575)</f>
        <v>593.9</v>
      </c>
      <c r="C5575">
        <f t="shared" si="263"/>
        <v>22.200000000000045</v>
      </c>
      <c r="D5575">
        <f t="shared" si="263"/>
        <v>-49.400000000000091</v>
      </c>
      <c r="E5575">
        <f t="shared" si="261"/>
        <v>38.299999999999955</v>
      </c>
      <c r="F5575">
        <f t="shared" si="262"/>
        <v>-71.600000000000136</v>
      </c>
    </row>
    <row r="5576" spans="1:6" x14ac:dyDescent="0.25">
      <c r="A5576" s="1">
        <f>SUM([1]OBSPWR!A5576:J5576)</f>
        <v>419.3</v>
      </c>
      <c r="B5576" s="1">
        <f>SUM('[1]4HR_FCSTPWR'!A5576:J5576)</f>
        <v>551.5</v>
      </c>
      <c r="C5576">
        <f t="shared" si="263"/>
        <v>-136.30000000000001</v>
      </c>
      <c r="D5576">
        <f t="shared" si="263"/>
        <v>-42.399999999999977</v>
      </c>
      <c r="E5576">
        <f t="shared" si="261"/>
        <v>132.19999999999999</v>
      </c>
      <c r="F5576">
        <f t="shared" si="262"/>
        <v>93.900000000000034</v>
      </c>
    </row>
    <row r="5577" spans="1:6" x14ac:dyDescent="0.25">
      <c r="A5577" s="1">
        <f>SUM([1]OBSPWR!A5577:J5577)</f>
        <v>398.9</v>
      </c>
      <c r="B5577" s="1">
        <f>SUM('[1]4HR_FCSTPWR'!A5577:J5577)</f>
        <v>505.4</v>
      </c>
      <c r="C5577">
        <f t="shared" si="263"/>
        <v>-20.400000000000034</v>
      </c>
      <c r="D5577">
        <f t="shared" si="263"/>
        <v>-46.100000000000023</v>
      </c>
      <c r="E5577">
        <f t="shared" si="261"/>
        <v>106.5</v>
      </c>
      <c r="F5577">
        <f t="shared" si="262"/>
        <v>-25.699999999999989</v>
      </c>
    </row>
    <row r="5578" spans="1:6" x14ac:dyDescent="0.25">
      <c r="A5578" s="1">
        <f>SUM([1]OBSPWR!A5578:J5578)</f>
        <v>438.50000000000006</v>
      </c>
      <c r="B5578" s="1">
        <f>SUM('[1]4HR_FCSTPWR'!A5578:J5578)</f>
        <v>476.99999999999994</v>
      </c>
      <c r="C5578">
        <f t="shared" si="263"/>
        <v>39.60000000000008</v>
      </c>
      <c r="D5578">
        <f t="shared" si="263"/>
        <v>-28.400000000000034</v>
      </c>
      <c r="E5578">
        <f t="shared" si="261"/>
        <v>38.499999999999886</v>
      </c>
      <c r="F5578">
        <f t="shared" si="262"/>
        <v>-68.000000000000114</v>
      </c>
    </row>
    <row r="5579" spans="1:6" x14ac:dyDescent="0.25">
      <c r="A5579" s="1">
        <f>SUM([1]OBSPWR!A5579:J5579)</f>
        <v>470.40000000000003</v>
      </c>
      <c r="B5579" s="1">
        <f>SUM('[1]4HR_FCSTPWR'!A5579:J5579)</f>
        <v>454.30000000000007</v>
      </c>
      <c r="C5579">
        <f t="shared" si="263"/>
        <v>31.899999999999977</v>
      </c>
      <c r="D5579">
        <f t="shared" si="263"/>
        <v>-22.699999999999875</v>
      </c>
      <c r="E5579">
        <f t="shared" si="261"/>
        <v>-16.099999999999966</v>
      </c>
      <c r="F5579">
        <f t="shared" si="262"/>
        <v>-54.599999999999852</v>
      </c>
    </row>
    <row r="5580" spans="1:6" x14ac:dyDescent="0.25">
      <c r="A5580" s="1">
        <f>SUM([1]OBSPWR!A5580:J5580)</f>
        <v>405.5</v>
      </c>
      <c r="B5580" s="1">
        <f>SUM('[1]4HR_FCSTPWR'!A5580:J5580)</f>
        <v>406.9</v>
      </c>
      <c r="C5580">
        <f t="shared" si="263"/>
        <v>-64.900000000000034</v>
      </c>
      <c r="D5580">
        <f t="shared" si="263"/>
        <v>-47.400000000000091</v>
      </c>
      <c r="E5580">
        <f t="shared" si="261"/>
        <v>1.3999999999999773</v>
      </c>
      <c r="F5580">
        <f t="shared" si="262"/>
        <v>17.499999999999943</v>
      </c>
    </row>
    <row r="5581" spans="1:6" x14ac:dyDescent="0.25">
      <c r="A5581" s="1">
        <f>SUM([1]OBSPWR!A5581:J5581)</f>
        <v>370</v>
      </c>
      <c r="B5581" s="1">
        <f>SUM('[1]4HR_FCSTPWR'!A5581:J5581)</f>
        <v>388.1</v>
      </c>
      <c r="C5581">
        <f t="shared" si="263"/>
        <v>-35.5</v>
      </c>
      <c r="D5581">
        <f t="shared" si="263"/>
        <v>-18.799999999999955</v>
      </c>
      <c r="E5581">
        <f t="shared" si="261"/>
        <v>18.100000000000023</v>
      </c>
      <c r="F5581">
        <f t="shared" si="262"/>
        <v>16.700000000000045</v>
      </c>
    </row>
    <row r="5582" spans="1:6" x14ac:dyDescent="0.25">
      <c r="A5582" s="1">
        <f>SUM([1]OBSPWR!A5582:J5582)</f>
        <v>289.89999999999998</v>
      </c>
      <c r="B5582" s="1">
        <f>SUM('[1]4HR_FCSTPWR'!A5582:J5582)</f>
        <v>357.7</v>
      </c>
      <c r="C5582">
        <f t="shared" si="263"/>
        <v>-80.100000000000023</v>
      </c>
      <c r="D5582">
        <f t="shared" si="263"/>
        <v>-30.400000000000034</v>
      </c>
      <c r="E5582">
        <f t="shared" si="261"/>
        <v>67.800000000000011</v>
      </c>
      <c r="F5582">
        <f t="shared" si="262"/>
        <v>49.699999999999989</v>
      </c>
    </row>
    <row r="5583" spans="1:6" x14ac:dyDescent="0.25">
      <c r="A5583" s="1">
        <f>SUM([1]OBSPWR!A5583:J5583)</f>
        <v>276</v>
      </c>
      <c r="B5583" s="1">
        <f>SUM('[1]4HR_FCSTPWR'!A5583:J5583)</f>
        <v>352.8</v>
      </c>
      <c r="C5583">
        <f t="shared" si="263"/>
        <v>-13.899999999999977</v>
      </c>
      <c r="D5583">
        <f t="shared" si="263"/>
        <v>-4.8999999999999773</v>
      </c>
      <c r="E5583">
        <f t="shared" si="261"/>
        <v>76.800000000000011</v>
      </c>
      <c r="F5583">
        <f t="shared" si="262"/>
        <v>9</v>
      </c>
    </row>
    <row r="5584" spans="1:6" x14ac:dyDescent="0.25">
      <c r="A5584" s="1">
        <f>SUM([1]OBSPWR!A5584:J5584)</f>
        <v>304.2</v>
      </c>
      <c r="B5584" s="1">
        <f>SUM('[1]4HR_FCSTPWR'!A5584:J5584)</f>
        <v>394.8</v>
      </c>
      <c r="C5584">
        <f t="shared" si="263"/>
        <v>28.199999999999989</v>
      </c>
      <c r="D5584">
        <f t="shared" si="263"/>
        <v>42</v>
      </c>
      <c r="E5584">
        <f t="shared" si="261"/>
        <v>90.600000000000023</v>
      </c>
      <c r="F5584">
        <f t="shared" si="262"/>
        <v>13.800000000000011</v>
      </c>
    </row>
    <row r="5585" spans="1:6" x14ac:dyDescent="0.25">
      <c r="A5585" s="1">
        <f>SUM([1]OBSPWR!A5585:J5585)</f>
        <v>200.39999999999998</v>
      </c>
      <c r="B5585" s="1">
        <f>SUM('[1]4HR_FCSTPWR'!A5585:J5585)</f>
        <v>377.29999999999995</v>
      </c>
      <c r="C5585">
        <f t="shared" si="263"/>
        <v>-103.80000000000001</v>
      </c>
      <c r="D5585">
        <f t="shared" si="263"/>
        <v>-17.500000000000057</v>
      </c>
      <c r="E5585">
        <f t="shared" si="261"/>
        <v>176.89999999999998</v>
      </c>
      <c r="F5585">
        <f t="shared" si="262"/>
        <v>86.299999999999955</v>
      </c>
    </row>
    <row r="5586" spans="1:6" x14ac:dyDescent="0.25">
      <c r="A5586" s="1">
        <f>SUM([1]OBSPWR!A5586:J5586)</f>
        <v>170.79999999999998</v>
      </c>
      <c r="B5586" s="1">
        <f>SUM('[1]4HR_FCSTPWR'!A5586:J5586)</f>
        <v>376.79999999999995</v>
      </c>
      <c r="C5586">
        <f t="shared" si="263"/>
        <v>-29.599999999999994</v>
      </c>
      <c r="D5586">
        <f t="shared" si="263"/>
        <v>-0.5</v>
      </c>
      <c r="E5586">
        <f t="shared" si="261"/>
        <v>205.99999999999997</v>
      </c>
      <c r="F5586">
        <f t="shared" si="262"/>
        <v>29.099999999999994</v>
      </c>
    </row>
    <row r="5587" spans="1:6" x14ac:dyDescent="0.25">
      <c r="A5587" s="1">
        <f>SUM([1]OBSPWR!A5587:J5587)</f>
        <v>228.59999999999997</v>
      </c>
      <c r="B5587" s="1">
        <f>SUM('[1]4HR_FCSTPWR'!A5587:J5587)</f>
        <v>423.90000000000003</v>
      </c>
      <c r="C5587">
        <f t="shared" si="263"/>
        <v>57.799999999999983</v>
      </c>
      <c r="D5587">
        <f t="shared" si="263"/>
        <v>47.10000000000008</v>
      </c>
      <c r="E5587">
        <f t="shared" si="261"/>
        <v>195.30000000000007</v>
      </c>
      <c r="F5587">
        <f t="shared" si="262"/>
        <v>-10.699999999999903</v>
      </c>
    </row>
    <row r="5588" spans="1:6" x14ac:dyDescent="0.25">
      <c r="A5588" s="1">
        <f>SUM([1]OBSPWR!A5588:J5588)</f>
        <v>258.60000000000002</v>
      </c>
      <c r="B5588" s="1">
        <f>SUM('[1]4HR_FCSTPWR'!A5588:J5588)</f>
        <v>411.7</v>
      </c>
      <c r="C5588">
        <f t="shared" si="263"/>
        <v>30.000000000000057</v>
      </c>
      <c r="D5588">
        <f t="shared" si="263"/>
        <v>-12.200000000000045</v>
      </c>
      <c r="E5588">
        <f t="shared" si="261"/>
        <v>153.09999999999997</v>
      </c>
      <c r="F5588">
        <f t="shared" si="262"/>
        <v>-42.200000000000102</v>
      </c>
    </row>
    <row r="5589" spans="1:6" x14ac:dyDescent="0.25">
      <c r="A5589" s="1">
        <f>SUM([1]OBSPWR!A5589:J5589)</f>
        <v>425.79999999999995</v>
      </c>
      <c r="B5589" s="1">
        <f>SUM('[1]4HR_FCSTPWR'!A5589:J5589)</f>
        <v>453.29999999999995</v>
      </c>
      <c r="C5589">
        <f t="shared" si="263"/>
        <v>167.19999999999993</v>
      </c>
      <c r="D5589">
        <f t="shared" si="263"/>
        <v>41.599999999999966</v>
      </c>
      <c r="E5589">
        <f t="shared" si="261"/>
        <v>27.5</v>
      </c>
      <c r="F5589">
        <f t="shared" si="262"/>
        <v>-125.59999999999997</v>
      </c>
    </row>
    <row r="5590" spans="1:6" x14ac:dyDescent="0.25">
      <c r="A5590" s="1">
        <f>SUM([1]OBSPWR!A5590:J5590)</f>
        <v>500.6</v>
      </c>
      <c r="B5590" s="1">
        <f>SUM('[1]4HR_FCSTPWR'!A5590:J5590)</f>
        <v>548.09999999999991</v>
      </c>
      <c r="C5590">
        <f t="shared" si="263"/>
        <v>74.800000000000068</v>
      </c>
      <c r="D5590">
        <f t="shared" si="263"/>
        <v>94.799999999999955</v>
      </c>
      <c r="E5590">
        <f t="shared" si="261"/>
        <v>47.499999999999886</v>
      </c>
      <c r="F5590">
        <f t="shared" si="262"/>
        <v>19.999999999999886</v>
      </c>
    </row>
    <row r="5591" spans="1:6" x14ac:dyDescent="0.25">
      <c r="A5591" s="1">
        <f>SUM([1]OBSPWR!A5591:J5591)</f>
        <v>570</v>
      </c>
      <c r="B5591" s="1">
        <f>SUM('[1]4HR_FCSTPWR'!A5591:J5591)</f>
        <v>564</v>
      </c>
      <c r="C5591">
        <f t="shared" si="263"/>
        <v>69.399999999999977</v>
      </c>
      <c r="D5591">
        <f t="shared" si="263"/>
        <v>15.900000000000091</v>
      </c>
      <c r="E5591">
        <f t="shared" si="261"/>
        <v>-6</v>
      </c>
      <c r="F5591">
        <f t="shared" si="262"/>
        <v>-53.499999999999886</v>
      </c>
    </row>
    <row r="5592" spans="1:6" x14ac:dyDescent="0.25">
      <c r="A5592" s="1">
        <f>SUM([1]OBSPWR!A5592:J5592)</f>
        <v>530.49999999999989</v>
      </c>
      <c r="B5592" s="1">
        <f>SUM('[1]4HR_FCSTPWR'!A5592:J5592)</f>
        <v>582.30000000000018</v>
      </c>
      <c r="C5592">
        <f t="shared" si="263"/>
        <v>-39.500000000000114</v>
      </c>
      <c r="D5592">
        <f t="shared" si="263"/>
        <v>18.300000000000182</v>
      </c>
      <c r="E5592">
        <f t="shared" si="261"/>
        <v>51.800000000000296</v>
      </c>
      <c r="F5592">
        <f t="shared" si="262"/>
        <v>57.800000000000296</v>
      </c>
    </row>
    <row r="5593" spans="1:6" x14ac:dyDescent="0.25">
      <c r="A5593" s="1">
        <f>SUM([1]OBSPWR!A5593:J5593)</f>
        <v>471.8</v>
      </c>
      <c r="B5593" s="1">
        <f>SUM('[1]4HR_FCSTPWR'!A5593:J5593)</f>
        <v>548</v>
      </c>
      <c r="C5593">
        <f t="shared" si="263"/>
        <v>-58.699999999999875</v>
      </c>
      <c r="D5593">
        <f t="shared" si="263"/>
        <v>-34.300000000000182</v>
      </c>
      <c r="E5593">
        <f t="shared" si="261"/>
        <v>76.199999999999989</v>
      </c>
      <c r="F5593">
        <f t="shared" si="262"/>
        <v>24.399999999999693</v>
      </c>
    </row>
    <row r="5594" spans="1:6" x14ac:dyDescent="0.25">
      <c r="A5594" s="1">
        <f>SUM([1]OBSPWR!A5594:J5594)</f>
        <v>198.90000000000003</v>
      </c>
      <c r="B5594" s="1">
        <f>SUM('[1]4HR_FCSTPWR'!A5594:J5594)</f>
        <v>444.50000000000006</v>
      </c>
      <c r="C5594">
        <f t="shared" si="263"/>
        <v>-272.89999999999998</v>
      </c>
      <c r="D5594">
        <f t="shared" si="263"/>
        <v>-103.49999999999994</v>
      </c>
      <c r="E5594">
        <f t="shared" si="261"/>
        <v>245.60000000000002</v>
      </c>
      <c r="F5594">
        <f t="shared" si="262"/>
        <v>169.40000000000003</v>
      </c>
    </row>
    <row r="5595" spans="1:6" x14ac:dyDescent="0.25">
      <c r="A5595" s="1">
        <f>SUM([1]OBSPWR!A5595:J5595)</f>
        <v>125.30000000000001</v>
      </c>
      <c r="B5595" s="1">
        <f>SUM('[1]4HR_FCSTPWR'!A5595:J5595)</f>
        <v>381.00000000000006</v>
      </c>
      <c r="C5595">
        <f t="shared" si="263"/>
        <v>-73.600000000000023</v>
      </c>
      <c r="D5595">
        <f t="shared" si="263"/>
        <v>-63.5</v>
      </c>
      <c r="E5595">
        <f t="shared" si="261"/>
        <v>255.70000000000005</v>
      </c>
      <c r="F5595">
        <f t="shared" si="262"/>
        <v>10.100000000000023</v>
      </c>
    </row>
    <row r="5596" spans="1:6" x14ac:dyDescent="0.25">
      <c r="A5596" s="1">
        <f>SUM([1]OBSPWR!A5596:J5596)</f>
        <v>188.4</v>
      </c>
      <c r="B5596" s="1">
        <f>SUM('[1]4HR_FCSTPWR'!A5596:J5596)</f>
        <v>376.2</v>
      </c>
      <c r="C5596">
        <f t="shared" si="263"/>
        <v>63.099999999999994</v>
      </c>
      <c r="D5596">
        <f t="shared" si="263"/>
        <v>-4.8000000000000682</v>
      </c>
      <c r="E5596">
        <f t="shared" si="261"/>
        <v>187.79999999999998</v>
      </c>
      <c r="F5596">
        <f t="shared" si="262"/>
        <v>-67.900000000000063</v>
      </c>
    </row>
    <row r="5597" spans="1:6" x14ac:dyDescent="0.25">
      <c r="A5597" s="1">
        <f>SUM([1]OBSPWR!A5597:J5597)</f>
        <v>242.6</v>
      </c>
      <c r="B5597" s="1">
        <f>SUM('[1]4HR_FCSTPWR'!A5597:J5597)</f>
        <v>350.90000000000003</v>
      </c>
      <c r="C5597">
        <f t="shared" si="263"/>
        <v>54.199999999999989</v>
      </c>
      <c r="D5597">
        <f t="shared" si="263"/>
        <v>-25.299999999999955</v>
      </c>
      <c r="E5597">
        <f t="shared" si="261"/>
        <v>108.30000000000004</v>
      </c>
      <c r="F5597">
        <f t="shared" si="262"/>
        <v>-79.499999999999943</v>
      </c>
    </row>
    <row r="5598" spans="1:6" x14ac:dyDescent="0.25">
      <c r="A5598" s="1">
        <f>SUM([1]OBSPWR!A5598:J5598)</f>
        <v>245.49999999999997</v>
      </c>
      <c r="B5598" s="1">
        <f>SUM('[1]4HR_FCSTPWR'!A5598:J5598)</f>
        <v>338.70000000000005</v>
      </c>
      <c r="C5598">
        <f t="shared" si="263"/>
        <v>2.8999999999999773</v>
      </c>
      <c r="D5598">
        <f t="shared" si="263"/>
        <v>-12.199999999999989</v>
      </c>
      <c r="E5598">
        <f t="shared" si="261"/>
        <v>93.200000000000074</v>
      </c>
      <c r="F5598">
        <f t="shared" si="262"/>
        <v>-15.099999999999966</v>
      </c>
    </row>
    <row r="5599" spans="1:6" x14ac:dyDescent="0.25">
      <c r="A5599" s="1">
        <f>SUM([1]OBSPWR!A5599:J5599)</f>
        <v>250.2</v>
      </c>
      <c r="B5599" s="1">
        <f>SUM('[1]4HR_FCSTPWR'!A5599:J5599)</f>
        <v>310.39999999999998</v>
      </c>
      <c r="C5599">
        <f t="shared" si="263"/>
        <v>4.7000000000000171</v>
      </c>
      <c r="D5599">
        <f t="shared" si="263"/>
        <v>-28.300000000000068</v>
      </c>
      <c r="E5599">
        <f t="shared" si="261"/>
        <v>60.199999999999989</v>
      </c>
      <c r="F5599">
        <f t="shared" si="262"/>
        <v>-33.000000000000085</v>
      </c>
    </row>
    <row r="5600" spans="1:6" x14ac:dyDescent="0.25">
      <c r="A5600" s="1">
        <f>SUM([1]OBSPWR!A5600:J5600)</f>
        <v>210.90000000000003</v>
      </c>
      <c r="B5600" s="1">
        <f>SUM('[1]4HR_FCSTPWR'!A5600:J5600)</f>
        <v>299.40000000000003</v>
      </c>
      <c r="C5600">
        <f t="shared" si="263"/>
        <v>-39.299999999999955</v>
      </c>
      <c r="D5600">
        <f t="shared" si="263"/>
        <v>-10.999999999999943</v>
      </c>
      <c r="E5600">
        <f t="shared" si="261"/>
        <v>88.5</v>
      </c>
      <c r="F5600">
        <f t="shared" si="262"/>
        <v>28.300000000000011</v>
      </c>
    </row>
    <row r="5601" spans="1:6" x14ac:dyDescent="0.25">
      <c r="A5601" s="1">
        <f>SUM([1]OBSPWR!A5601:J5601)</f>
        <v>207.29999999999998</v>
      </c>
      <c r="B5601" s="1">
        <f>SUM('[1]4HR_FCSTPWR'!A5601:J5601)</f>
        <v>268.89999999999998</v>
      </c>
      <c r="C5601">
        <f t="shared" si="263"/>
        <v>-3.6000000000000512</v>
      </c>
      <c r="D5601">
        <f t="shared" si="263"/>
        <v>-30.500000000000057</v>
      </c>
      <c r="E5601">
        <f t="shared" si="261"/>
        <v>61.599999999999994</v>
      </c>
      <c r="F5601">
        <f t="shared" si="262"/>
        <v>-26.900000000000006</v>
      </c>
    </row>
    <row r="5602" spans="1:6" x14ac:dyDescent="0.25">
      <c r="A5602" s="1">
        <f>SUM([1]OBSPWR!A5602:J5602)</f>
        <v>211.70000000000002</v>
      </c>
      <c r="B5602" s="1">
        <f>SUM('[1]4HR_FCSTPWR'!A5602:J5602)</f>
        <v>260.90000000000003</v>
      </c>
      <c r="C5602">
        <f t="shared" si="263"/>
        <v>4.4000000000000341</v>
      </c>
      <c r="D5602">
        <f t="shared" si="263"/>
        <v>-7.9999999999999432</v>
      </c>
      <c r="E5602">
        <f t="shared" si="261"/>
        <v>49.200000000000017</v>
      </c>
      <c r="F5602">
        <f t="shared" si="262"/>
        <v>-12.399999999999977</v>
      </c>
    </row>
    <row r="5603" spans="1:6" x14ac:dyDescent="0.25">
      <c r="A5603" s="1">
        <f>SUM([1]OBSPWR!A5603:J5603)</f>
        <v>149</v>
      </c>
      <c r="B5603" s="1">
        <f>SUM('[1]4HR_FCSTPWR'!A5603:J5603)</f>
        <v>225.60000000000002</v>
      </c>
      <c r="C5603">
        <f t="shared" si="263"/>
        <v>-62.700000000000017</v>
      </c>
      <c r="D5603">
        <f t="shared" si="263"/>
        <v>-35.300000000000011</v>
      </c>
      <c r="E5603">
        <f t="shared" si="261"/>
        <v>76.600000000000023</v>
      </c>
      <c r="F5603">
        <f t="shared" si="262"/>
        <v>27.400000000000006</v>
      </c>
    </row>
    <row r="5604" spans="1:6" x14ac:dyDescent="0.25">
      <c r="A5604" s="1">
        <f>SUM([1]OBSPWR!A5604:J5604)</f>
        <v>161.6</v>
      </c>
      <c r="B5604" s="1">
        <f>SUM('[1]4HR_FCSTPWR'!A5604:J5604)</f>
        <v>214.2</v>
      </c>
      <c r="C5604">
        <f t="shared" si="263"/>
        <v>12.599999999999994</v>
      </c>
      <c r="D5604">
        <f t="shared" si="263"/>
        <v>-11.400000000000034</v>
      </c>
      <c r="E5604">
        <f t="shared" si="261"/>
        <v>52.599999999999994</v>
      </c>
      <c r="F5604">
        <f t="shared" si="262"/>
        <v>-24.000000000000028</v>
      </c>
    </row>
    <row r="5605" spans="1:6" x14ac:dyDescent="0.25">
      <c r="A5605" s="1">
        <f>SUM([1]OBSPWR!A5605:J5605)</f>
        <v>85.600000000000009</v>
      </c>
      <c r="B5605" s="1">
        <f>SUM('[1]4HR_FCSTPWR'!A5605:J5605)</f>
        <v>197.7</v>
      </c>
      <c r="C5605">
        <f t="shared" si="263"/>
        <v>-75.999999999999986</v>
      </c>
      <c r="D5605">
        <f t="shared" si="263"/>
        <v>-16.5</v>
      </c>
      <c r="E5605">
        <f t="shared" si="261"/>
        <v>112.09999999999998</v>
      </c>
      <c r="F5605">
        <f t="shared" si="262"/>
        <v>59.499999999999986</v>
      </c>
    </row>
    <row r="5606" spans="1:6" x14ac:dyDescent="0.25">
      <c r="A5606" s="1">
        <f>SUM([1]OBSPWR!A5606:J5606)</f>
        <v>58.8</v>
      </c>
      <c r="B5606" s="1">
        <f>SUM('[1]4HR_FCSTPWR'!A5606:J5606)</f>
        <v>171</v>
      </c>
      <c r="C5606">
        <f t="shared" si="263"/>
        <v>-26.800000000000011</v>
      </c>
      <c r="D5606">
        <f t="shared" si="263"/>
        <v>-26.699999999999989</v>
      </c>
      <c r="E5606">
        <f t="shared" si="261"/>
        <v>112.2</v>
      </c>
      <c r="F5606">
        <f t="shared" si="262"/>
        <v>0.10000000000002274</v>
      </c>
    </row>
    <row r="5607" spans="1:6" x14ac:dyDescent="0.25">
      <c r="A5607" s="1">
        <f>SUM([1]OBSPWR!A5607:J5607)</f>
        <v>69.900000000000006</v>
      </c>
      <c r="B5607" s="1">
        <f>SUM('[1]4HR_FCSTPWR'!A5607:J5607)</f>
        <v>173</v>
      </c>
      <c r="C5607">
        <f t="shared" si="263"/>
        <v>11.100000000000009</v>
      </c>
      <c r="D5607">
        <f t="shared" si="263"/>
        <v>2</v>
      </c>
      <c r="E5607">
        <f t="shared" si="261"/>
        <v>103.1</v>
      </c>
      <c r="F5607">
        <f t="shared" si="262"/>
        <v>-9.1000000000000085</v>
      </c>
    </row>
    <row r="5608" spans="1:6" x14ac:dyDescent="0.25">
      <c r="A5608" s="1">
        <f>SUM([1]OBSPWR!A5608:J5608)</f>
        <v>51.3</v>
      </c>
      <c r="B5608" s="1">
        <f>SUM('[1]4HR_FCSTPWR'!A5608:J5608)</f>
        <v>166.6</v>
      </c>
      <c r="C5608">
        <f t="shared" si="263"/>
        <v>-18.600000000000009</v>
      </c>
      <c r="D5608">
        <f t="shared" si="263"/>
        <v>-6.4000000000000057</v>
      </c>
      <c r="E5608">
        <f t="shared" si="261"/>
        <v>115.3</v>
      </c>
      <c r="F5608">
        <f t="shared" si="262"/>
        <v>12.200000000000003</v>
      </c>
    </row>
    <row r="5609" spans="1:6" x14ac:dyDescent="0.25">
      <c r="A5609" s="1">
        <f>SUM([1]OBSPWR!A5609:J5609)</f>
        <v>62.300000000000004</v>
      </c>
      <c r="B5609" s="1">
        <f>SUM('[1]4HR_FCSTPWR'!A5609:J5609)</f>
        <v>171.20000000000002</v>
      </c>
      <c r="C5609">
        <f t="shared" si="263"/>
        <v>11.000000000000007</v>
      </c>
      <c r="D5609">
        <f t="shared" si="263"/>
        <v>4.6000000000000227</v>
      </c>
      <c r="E5609">
        <f t="shared" si="261"/>
        <v>108.9</v>
      </c>
      <c r="F5609">
        <f t="shared" si="262"/>
        <v>-6.3999999999999844</v>
      </c>
    </row>
    <row r="5610" spans="1:6" x14ac:dyDescent="0.25">
      <c r="A5610" s="1">
        <f>SUM([1]OBSPWR!A5610:J5610)</f>
        <v>53.600000000000009</v>
      </c>
      <c r="B5610" s="1">
        <f>SUM('[1]4HR_FCSTPWR'!A5610:J5610)</f>
        <v>170.10000000000002</v>
      </c>
      <c r="C5610">
        <f t="shared" si="263"/>
        <v>-8.6999999999999957</v>
      </c>
      <c r="D5610">
        <f t="shared" si="263"/>
        <v>-1.0999999999999943</v>
      </c>
      <c r="E5610">
        <f t="shared" si="261"/>
        <v>116.50000000000001</v>
      </c>
      <c r="F5610">
        <f t="shared" si="262"/>
        <v>7.6000000000000014</v>
      </c>
    </row>
    <row r="5611" spans="1:6" x14ac:dyDescent="0.25">
      <c r="A5611" s="1">
        <f>SUM([1]OBSPWR!A5611:J5611)</f>
        <v>68.7</v>
      </c>
      <c r="B5611" s="1">
        <f>SUM('[1]4HR_FCSTPWR'!A5611:J5611)</f>
        <v>194</v>
      </c>
      <c r="C5611">
        <f t="shared" si="263"/>
        <v>15.099999999999994</v>
      </c>
      <c r="D5611">
        <f t="shared" si="263"/>
        <v>23.899999999999977</v>
      </c>
      <c r="E5611">
        <f t="shared" si="261"/>
        <v>125.3</v>
      </c>
      <c r="F5611">
        <f t="shared" si="262"/>
        <v>8.7999999999999829</v>
      </c>
    </row>
    <row r="5612" spans="1:6" x14ac:dyDescent="0.25">
      <c r="A5612" s="1">
        <f>SUM([1]OBSPWR!A5612:J5612)</f>
        <v>99.400000000000034</v>
      </c>
      <c r="B5612" s="1">
        <f>SUM('[1]4HR_FCSTPWR'!A5612:J5612)</f>
        <v>210.49999999999997</v>
      </c>
      <c r="C5612">
        <f t="shared" si="263"/>
        <v>30.700000000000031</v>
      </c>
      <c r="D5612">
        <f t="shared" si="263"/>
        <v>16.499999999999972</v>
      </c>
      <c r="E5612">
        <f t="shared" si="261"/>
        <v>111.09999999999994</v>
      </c>
      <c r="F5612">
        <f t="shared" si="262"/>
        <v>-14.20000000000006</v>
      </c>
    </row>
    <row r="5613" spans="1:6" x14ac:dyDescent="0.25">
      <c r="A5613" s="1">
        <f>SUM([1]OBSPWR!A5613:J5613)</f>
        <v>187.20000000000007</v>
      </c>
      <c r="B5613" s="1">
        <f>SUM('[1]4HR_FCSTPWR'!A5613:J5613)</f>
        <v>276.79999999999995</v>
      </c>
      <c r="C5613">
        <f t="shared" si="263"/>
        <v>87.80000000000004</v>
      </c>
      <c r="D5613">
        <f t="shared" si="263"/>
        <v>66.299999999999983</v>
      </c>
      <c r="E5613">
        <f t="shared" si="261"/>
        <v>89.599999999999881</v>
      </c>
      <c r="F5613">
        <f t="shared" si="262"/>
        <v>-21.500000000000057</v>
      </c>
    </row>
    <row r="5614" spans="1:6" x14ac:dyDescent="0.25">
      <c r="A5614" s="1">
        <f>SUM([1]OBSPWR!A5614:J5614)</f>
        <v>291</v>
      </c>
      <c r="B5614" s="1">
        <f>SUM('[1]4HR_FCSTPWR'!A5614:J5614)</f>
        <v>315.60000000000002</v>
      </c>
      <c r="C5614">
        <f t="shared" si="263"/>
        <v>103.79999999999993</v>
      </c>
      <c r="D5614">
        <f t="shared" si="263"/>
        <v>38.800000000000068</v>
      </c>
      <c r="E5614">
        <f t="shared" si="261"/>
        <v>24.600000000000023</v>
      </c>
      <c r="F5614">
        <f t="shared" si="262"/>
        <v>-64.999999999999858</v>
      </c>
    </row>
    <row r="5615" spans="1:6" x14ac:dyDescent="0.25">
      <c r="A5615" s="1">
        <f>SUM([1]OBSPWR!A5615:J5615)</f>
        <v>304.59999999999997</v>
      </c>
      <c r="B5615" s="1">
        <f>SUM('[1]4HR_FCSTPWR'!A5615:J5615)</f>
        <v>329.5</v>
      </c>
      <c r="C5615">
        <f t="shared" si="263"/>
        <v>13.599999999999966</v>
      </c>
      <c r="D5615">
        <f t="shared" si="263"/>
        <v>13.899999999999977</v>
      </c>
      <c r="E5615">
        <f t="shared" si="261"/>
        <v>24.900000000000034</v>
      </c>
      <c r="F5615">
        <f t="shared" si="262"/>
        <v>0.30000000000001137</v>
      </c>
    </row>
    <row r="5616" spans="1:6" x14ac:dyDescent="0.25">
      <c r="A5616" s="1">
        <f>SUM([1]OBSPWR!A5616:J5616)</f>
        <v>374.40000000000003</v>
      </c>
      <c r="B5616" s="1">
        <f>SUM('[1]4HR_FCSTPWR'!A5616:J5616)</f>
        <v>386.80000000000007</v>
      </c>
      <c r="C5616">
        <f t="shared" si="263"/>
        <v>69.800000000000068</v>
      </c>
      <c r="D5616">
        <f t="shared" si="263"/>
        <v>57.300000000000068</v>
      </c>
      <c r="E5616">
        <f t="shared" si="261"/>
        <v>12.400000000000034</v>
      </c>
      <c r="F5616">
        <f t="shared" si="262"/>
        <v>-12.5</v>
      </c>
    </row>
    <row r="5617" spans="1:6" x14ac:dyDescent="0.25">
      <c r="A5617" s="1">
        <f>SUM([1]OBSPWR!A5617:J5617)</f>
        <v>399.19999999999993</v>
      </c>
      <c r="B5617" s="1">
        <f>SUM('[1]4HR_FCSTPWR'!A5617:J5617)</f>
        <v>390.3</v>
      </c>
      <c r="C5617">
        <f t="shared" si="263"/>
        <v>24.799999999999898</v>
      </c>
      <c r="D5617">
        <f t="shared" si="263"/>
        <v>3.4999999999999432</v>
      </c>
      <c r="E5617">
        <f t="shared" si="261"/>
        <v>-8.8999999999999204</v>
      </c>
      <c r="F5617">
        <f t="shared" si="262"/>
        <v>-21.299999999999955</v>
      </c>
    </row>
    <row r="5618" spans="1:6" x14ac:dyDescent="0.25">
      <c r="A5618" s="1">
        <f>SUM([1]OBSPWR!A5618:J5618)</f>
        <v>326.80000000000007</v>
      </c>
      <c r="B5618" s="1">
        <f>SUM('[1]4HR_FCSTPWR'!A5618:J5618)</f>
        <v>369.2000000000001</v>
      </c>
      <c r="C5618">
        <f t="shared" si="263"/>
        <v>-72.399999999999864</v>
      </c>
      <c r="D5618">
        <f t="shared" si="263"/>
        <v>-21.099999999999909</v>
      </c>
      <c r="E5618">
        <f t="shared" si="261"/>
        <v>42.400000000000034</v>
      </c>
      <c r="F5618">
        <f t="shared" si="262"/>
        <v>51.299999999999955</v>
      </c>
    </row>
    <row r="5619" spans="1:6" x14ac:dyDescent="0.25">
      <c r="A5619" s="1">
        <f>SUM([1]OBSPWR!A5619:J5619)</f>
        <v>253.6</v>
      </c>
      <c r="B5619" s="1">
        <f>SUM('[1]4HR_FCSTPWR'!A5619:J5619)</f>
        <v>314.89999999999998</v>
      </c>
      <c r="C5619">
        <f t="shared" si="263"/>
        <v>-73.200000000000074</v>
      </c>
      <c r="D5619">
        <f t="shared" si="263"/>
        <v>-54.300000000000125</v>
      </c>
      <c r="E5619">
        <f t="shared" si="261"/>
        <v>61.299999999999983</v>
      </c>
      <c r="F5619">
        <f t="shared" si="262"/>
        <v>18.899999999999949</v>
      </c>
    </row>
    <row r="5620" spans="1:6" x14ac:dyDescent="0.25">
      <c r="A5620" s="1">
        <f>SUM([1]OBSPWR!A5620:J5620)</f>
        <v>194.3</v>
      </c>
      <c r="B5620" s="1">
        <f>SUM('[1]4HR_FCSTPWR'!A5620:J5620)</f>
        <v>283.90000000000003</v>
      </c>
      <c r="C5620">
        <f t="shared" si="263"/>
        <v>-59.299999999999983</v>
      </c>
      <c r="D5620">
        <f t="shared" si="263"/>
        <v>-30.999999999999943</v>
      </c>
      <c r="E5620">
        <f t="shared" si="261"/>
        <v>89.600000000000023</v>
      </c>
      <c r="F5620">
        <f t="shared" si="262"/>
        <v>28.30000000000004</v>
      </c>
    </row>
    <row r="5621" spans="1:6" x14ac:dyDescent="0.25">
      <c r="A5621" s="1">
        <f>SUM([1]OBSPWR!A5621:J5621)</f>
        <v>175.20000000000002</v>
      </c>
      <c r="B5621" s="1">
        <f>SUM('[1]4HR_FCSTPWR'!A5621:J5621)</f>
        <v>247.00000000000003</v>
      </c>
      <c r="C5621">
        <f t="shared" si="263"/>
        <v>-19.099999999999994</v>
      </c>
      <c r="D5621">
        <f t="shared" si="263"/>
        <v>-36.900000000000006</v>
      </c>
      <c r="E5621">
        <f t="shared" si="261"/>
        <v>71.800000000000011</v>
      </c>
      <c r="F5621">
        <f t="shared" si="262"/>
        <v>-17.800000000000011</v>
      </c>
    </row>
    <row r="5622" spans="1:6" x14ac:dyDescent="0.25">
      <c r="A5622" s="1">
        <f>SUM([1]OBSPWR!A5622:J5622)</f>
        <v>248.39999999999998</v>
      </c>
      <c r="B5622" s="1">
        <f>SUM('[1]4HR_FCSTPWR'!A5622:J5622)</f>
        <v>264.39999999999998</v>
      </c>
      <c r="C5622">
        <f t="shared" si="263"/>
        <v>73.19999999999996</v>
      </c>
      <c r="D5622">
        <f t="shared" si="263"/>
        <v>17.399999999999949</v>
      </c>
      <c r="E5622">
        <f t="shared" si="261"/>
        <v>16</v>
      </c>
      <c r="F5622">
        <f t="shared" si="262"/>
        <v>-55.800000000000011</v>
      </c>
    </row>
    <row r="5623" spans="1:6" x14ac:dyDescent="0.25">
      <c r="A5623" s="1">
        <f>SUM([1]OBSPWR!A5623:J5623)</f>
        <v>283.59999999999997</v>
      </c>
      <c r="B5623" s="1">
        <f>SUM('[1]4HR_FCSTPWR'!A5623:J5623)</f>
        <v>272.50000000000006</v>
      </c>
      <c r="C5623">
        <f t="shared" si="263"/>
        <v>35.199999999999989</v>
      </c>
      <c r="D5623">
        <f t="shared" si="263"/>
        <v>8.1000000000000796</v>
      </c>
      <c r="E5623">
        <f t="shared" si="261"/>
        <v>-11.099999999999909</v>
      </c>
      <c r="F5623">
        <f t="shared" si="262"/>
        <v>-27.099999999999909</v>
      </c>
    </row>
    <row r="5624" spans="1:6" x14ac:dyDescent="0.25">
      <c r="A5624" s="1">
        <f>SUM([1]OBSPWR!A5624:J5624)</f>
        <v>200.2</v>
      </c>
      <c r="B5624" s="1">
        <f>SUM('[1]4HR_FCSTPWR'!A5624:J5624)</f>
        <v>242.50000000000003</v>
      </c>
      <c r="C5624">
        <f t="shared" si="263"/>
        <v>-83.399999999999977</v>
      </c>
      <c r="D5624">
        <f t="shared" si="263"/>
        <v>-30.000000000000028</v>
      </c>
      <c r="E5624">
        <f t="shared" si="261"/>
        <v>42.30000000000004</v>
      </c>
      <c r="F5624">
        <f t="shared" si="262"/>
        <v>53.399999999999949</v>
      </c>
    </row>
    <row r="5625" spans="1:6" x14ac:dyDescent="0.25">
      <c r="A5625" s="1">
        <f>SUM([1]OBSPWR!A5625:J5625)</f>
        <v>105.89999999999998</v>
      </c>
      <c r="B5625" s="1">
        <f>SUM('[1]4HR_FCSTPWR'!A5625:J5625)</f>
        <v>218.10000000000002</v>
      </c>
      <c r="C5625">
        <f t="shared" si="263"/>
        <v>-94.300000000000011</v>
      </c>
      <c r="D5625">
        <f t="shared" si="263"/>
        <v>-24.400000000000006</v>
      </c>
      <c r="E5625">
        <f t="shared" si="261"/>
        <v>112.20000000000005</v>
      </c>
      <c r="F5625">
        <f t="shared" si="262"/>
        <v>69.900000000000006</v>
      </c>
    </row>
    <row r="5626" spans="1:6" x14ac:dyDescent="0.25">
      <c r="A5626" s="1">
        <f>SUM([1]OBSPWR!A5626:J5626)</f>
        <v>80</v>
      </c>
      <c r="B5626" s="1">
        <f>SUM('[1]4HR_FCSTPWR'!A5626:J5626)</f>
        <v>211.2</v>
      </c>
      <c r="C5626">
        <f t="shared" si="263"/>
        <v>-25.899999999999977</v>
      </c>
      <c r="D5626">
        <f t="shared" si="263"/>
        <v>-6.9000000000000341</v>
      </c>
      <c r="E5626">
        <f t="shared" si="261"/>
        <v>131.19999999999999</v>
      </c>
      <c r="F5626">
        <f t="shared" si="262"/>
        <v>18.999999999999943</v>
      </c>
    </row>
    <row r="5627" spans="1:6" x14ac:dyDescent="0.25">
      <c r="A5627" s="1">
        <f>SUM([1]OBSPWR!A5627:J5627)</f>
        <v>69.899999999999991</v>
      </c>
      <c r="B5627" s="1">
        <f>SUM('[1]4HR_FCSTPWR'!A5627:J5627)</f>
        <v>203.70000000000002</v>
      </c>
      <c r="C5627">
        <f t="shared" si="263"/>
        <v>-10.100000000000009</v>
      </c>
      <c r="D5627">
        <f t="shared" si="263"/>
        <v>-7.4999999999999716</v>
      </c>
      <c r="E5627">
        <f t="shared" si="261"/>
        <v>133.80000000000001</v>
      </c>
      <c r="F5627">
        <f t="shared" si="262"/>
        <v>2.6000000000000369</v>
      </c>
    </row>
    <row r="5628" spans="1:6" x14ac:dyDescent="0.25">
      <c r="A5628" s="1">
        <f>SUM([1]OBSPWR!A5628:J5628)</f>
        <v>76.7</v>
      </c>
      <c r="B5628" s="1">
        <f>SUM('[1]4HR_FCSTPWR'!A5628:J5628)</f>
        <v>190.39999999999998</v>
      </c>
      <c r="C5628">
        <f t="shared" si="263"/>
        <v>6.8000000000000114</v>
      </c>
      <c r="D5628">
        <f t="shared" si="263"/>
        <v>-13.30000000000004</v>
      </c>
      <c r="E5628">
        <f t="shared" si="261"/>
        <v>113.69999999999997</v>
      </c>
      <c r="F5628">
        <f t="shared" si="262"/>
        <v>-20.100000000000051</v>
      </c>
    </row>
    <row r="5629" spans="1:6" x14ac:dyDescent="0.25">
      <c r="A5629" s="1">
        <f>SUM([1]OBSPWR!A5629:J5629)</f>
        <v>67.5</v>
      </c>
      <c r="B5629" s="1">
        <f>SUM('[1]4HR_FCSTPWR'!A5629:J5629)</f>
        <v>174.20000000000005</v>
      </c>
      <c r="C5629">
        <f t="shared" si="263"/>
        <v>-9.2000000000000028</v>
      </c>
      <c r="D5629">
        <f t="shared" si="263"/>
        <v>-16.199999999999932</v>
      </c>
      <c r="E5629">
        <f t="shared" si="261"/>
        <v>106.70000000000005</v>
      </c>
      <c r="F5629">
        <f t="shared" si="262"/>
        <v>-6.9999999999999289</v>
      </c>
    </row>
    <row r="5630" spans="1:6" x14ac:dyDescent="0.25">
      <c r="A5630" s="1">
        <f>SUM([1]OBSPWR!A5630:J5630)</f>
        <v>45.7</v>
      </c>
      <c r="B5630" s="1">
        <f>SUM('[1]4HR_FCSTPWR'!A5630:J5630)</f>
        <v>159.80000000000001</v>
      </c>
      <c r="C5630">
        <f t="shared" si="263"/>
        <v>-21.799999999999997</v>
      </c>
      <c r="D5630">
        <f t="shared" si="263"/>
        <v>-14.400000000000034</v>
      </c>
      <c r="E5630">
        <f t="shared" si="261"/>
        <v>114.10000000000001</v>
      </c>
      <c r="F5630">
        <f t="shared" si="262"/>
        <v>7.3999999999999631</v>
      </c>
    </row>
    <row r="5631" spans="1:6" x14ac:dyDescent="0.25">
      <c r="A5631" s="1">
        <f>SUM([1]OBSPWR!A5631:J5631)</f>
        <v>56.7</v>
      </c>
      <c r="B5631" s="1">
        <f>SUM('[1]4HR_FCSTPWR'!A5631:J5631)</f>
        <v>166.79999999999998</v>
      </c>
      <c r="C5631">
        <f t="shared" si="263"/>
        <v>11</v>
      </c>
      <c r="D5631">
        <f t="shared" si="263"/>
        <v>6.9999999999999716</v>
      </c>
      <c r="E5631">
        <f t="shared" si="261"/>
        <v>110.09999999999998</v>
      </c>
      <c r="F5631">
        <f t="shared" si="262"/>
        <v>-4.0000000000000284</v>
      </c>
    </row>
    <row r="5632" spans="1:6" x14ac:dyDescent="0.25">
      <c r="A5632" s="1">
        <f>SUM([1]OBSPWR!A5632:J5632)</f>
        <v>91.9</v>
      </c>
      <c r="B5632" s="1">
        <f>SUM('[1]4HR_FCSTPWR'!A5632:J5632)</f>
        <v>184.8</v>
      </c>
      <c r="C5632">
        <f t="shared" si="263"/>
        <v>35.200000000000003</v>
      </c>
      <c r="D5632">
        <f t="shared" si="263"/>
        <v>18.000000000000028</v>
      </c>
      <c r="E5632">
        <f t="shared" si="261"/>
        <v>92.9</v>
      </c>
      <c r="F5632">
        <f t="shared" si="262"/>
        <v>-17.199999999999974</v>
      </c>
    </row>
    <row r="5633" spans="1:6" x14ac:dyDescent="0.25">
      <c r="A5633" s="1">
        <f>SUM([1]OBSPWR!A5633:J5633)</f>
        <v>101.60000000000002</v>
      </c>
      <c r="B5633" s="1">
        <f>SUM('[1]4HR_FCSTPWR'!A5633:J5633)</f>
        <v>199.6</v>
      </c>
      <c r="C5633">
        <f t="shared" si="263"/>
        <v>9.7000000000000171</v>
      </c>
      <c r="D5633">
        <f t="shared" si="263"/>
        <v>14.799999999999983</v>
      </c>
      <c r="E5633">
        <f t="shared" si="261"/>
        <v>97.999999999999972</v>
      </c>
      <c r="F5633">
        <f t="shared" si="262"/>
        <v>5.0999999999999659</v>
      </c>
    </row>
    <row r="5634" spans="1:6" x14ac:dyDescent="0.25">
      <c r="A5634" s="1">
        <f>SUM([1]OBSPWR!A5634:J5634)</f>
        <v>88.9</v>
      </c>
      <c r="B5634" s="1">
        <f>SUM('[1]4HR_FCSTPWR'!A5634:J5634)</f>
        <v>207.49999999999997</v>
      </c>
      <c r="C5634">
        <f t="shared" si="263"/>
        <v>-12.700000000000017</v>
      </c>
      <c r="D5634">
        <f t="shared" si="263"/>
        <v>7.8999999999999773</v>
      </c>
      <c r="E5634">
        <f t="shared" ref="E5634:E5697" si="264">B5634-A5634</f>
        <v>118.59999999999997</v>
      </c>
      <c r="F5634">
        <f t="shared" si="262"/>
        <v>20.599999999999994</v>
      </c>
    </row>
    <row r="5635" spans="1:6" x14ac:dyDescent="0.25">
      <c r="A5635" s="1">
        <f>SUM([1]OBSPWR!A5635:J5635)</f>
        <v>68.900000000000006</v>
      </c>
      <c r="B5635" s="1">
        <f>SUM('[1]4HR_FCSTPWR'!A5635:J5635)</f>
        <v>188.60000000000002</v>
      </c>
      <c r="C5635">
        <f t="shared" si="263"/>
        <v>-20</v>
      </c>
      <c r="D5635">
        <f t="shared" si="263"/>
        <v>-18.899999999999949</v>
      </c>
      <c r="E5635">
        <f t="shared" si="264"/>
        <v>119.70000000000002</v>
      </c>
      <c r="F5635">
        <f t="shared" ref="F5635:F5698" si="265">D5635-C5635</f>
        <v>1.1000000000000512</v>
      </c>
    </row>
    <row r="5636" spans="1:6" x14ac:dyDescent="0.25">
      <c r="A5636" s="1">
        <f>SUM([1]OBSPWR!A5636:J5636)</f>
        <v>70.7</v>
      </c>
      <c r="B5636" s="1">
        <f>SUM('[1]4HR_FCSTPWR'!A5636:J5636)</f>
        <v>205.9</v>
      </c>
      <c r="C5636">
        <f t="shared" ref="C5636:D5699" si="266">A5636-A5635</f>
        <v>1.7999999999999972</v>
      </c>
      <c r="D5636">
        <f t="shared" si="266"/>
        <v>17.299999999999983</v>
      </c>
      <c r="E5636">
        <f t="shared" si="264"/>
        <v>135.19999999999999</v>
      </c>
      <c r="F5636">
        <f t="shared" si="265"/>
        <v>15.499999999999986</v>
      </c>
    </row>
    <row r="5637" spans="1:6" x14ac:dyDescent="0.25">
      <c r="A5637" s="1">
        <f>SUM([1]OBSPWR!A5637:J5637)</f>
        <v>125.10000000000001</v>
      </c>
      <c r="B5637" s="1">
        <f>SUM('[1]4HR_FCSTPWR'!A5637:J5637)</f>
        <v>244.59999999999997</v>
      </c>
      <c r="C5637">
        <f t="shared" si="266"/>
        <v>54.400000000000006</v>
      </c>
      <c r="D5637">
        <f t="shared" si="266"/>
        <v>38.69999999999996</v>
      </c>
      <c r="E5637">
        <f t="shared" si="264"/>
        <v>119.49999999999996</v>
      </c>
      <c r="F5637">
        <f t="shared" si="265"/>
        <v>-15.700000000000045</v>
      </c>
    </row>
    <row r="5638" spans="1:6" x14ac:dyDescent="0.25">
      <c r="A5638" s="1">
        <f>SUM([1]OBSPWR!A5638:J5638)</f>
        <v>178.20000000000002</v>
      </c>
      <c r="B5638" s="1">
        <f>SUM('[1]4HR_FCSTPWR'!A5638:J5638)</f>
        <v>289.10000000000002</v>
      </c>
      <c r="C5638">
        <f t="shared" si="266"/>
        <v>53.100000000000009</v>
      </c>
      <c r="D5638">
        <f t="shared" si="266"/>
        <v>44.500000000000057</v>
      </c>
      <c r="E5638">
        <f t="shared" si="264"/>
        <v>110.9</v>
      </c>
      <c r="F5638">
        <f t="shared" si="265"/>
        <v>-8.5999999999999517</v>
      </c>
    </row>
    <row r="5639" spans="1:6" x14ac:dyDescent="0.25">
      <c r="A5639" s="1">
        <f>SUM([1]OBSPWR!A5639:J5639)</f>
        <v>240.10000000000002</v>
      </c>
      <c r="B5639" s="1">
        <f>SUM('[1]4HR_FCSTPWR'!A5639:J5639)</f>
        <v>328.29999999999995</v>
      </c>
      <c r="C5639">
        <f t="shared" si="266"/>
        <v>61.900000000000006</v>
      </c>
      <c r="D5639">
        <f t="shared" si="266"/>
        <v>39.199999999999932</v>
      </c>
      <c r="E5639">
        <f t="shared" si="264"/>
        <v>88.199999999999932</v>
      </c>
      <c r="F5639">
        <f t="shared" si="265"/>
        <v>-22.700000000000074</v>
      </c>
    </row>
    <row r="5640" spans="1:6" x14ac:dyDescent="0.25">
      <c r="A5640" s="1">
        <f>SUM([1]OBSPWR!A5640:J5640)</f>
        <v>314.5</v>
      </c>
      <c r="B5640" s="1">
        <f>SUM('[1]4HR_FCSTPWR'!A5640:J5640)</f>
        <v>333.70000000000005</v>
      </c>
      <c r="C5640">
        <f t="shared" si="266"/>
        <v>74.399999999999977</v>
      </c>
      <c r="D5640">
        <f t="shared" si="266"/>
        <v>5.4000000000000909</v>
      </c>
      <c r="E5640">
        <f t="shared" si="264"/>
        <v>19.200000000000045</v>
      </c>
      <c r="F5640">
        <f t="shared" si="265"/>
        <v>-68.999999999999886</v>
      </c>
    </row>
    <row r="5641" spans="1:6" x14ac:dyDescent="0.25">
      <c r="A5641" s="1">
        <f>SUM([1]OBSPWR!A5641:J5641)</f>
        <v>325.10000000000002</v>
      </c>
      <c r="B5641" s="1">
        <f>SUM('[1]4HR_FCSTPWR'!A5641:J5641)</f>
        <v>328.4</v>
      </c>
      <c r="C5641">
        <f t="shared" si="266"/>
        <v>10.600000000000023</v>
      </c>
      <c r="D5641">
        <f t="shared" si="266"/>
        <v>-5.3000000000000682</v>
      </c>
      <c r="E5641">
        <f t="shared" si="264"/>
        <v>3.2999999999999545</v>
      </c>
      <c r="F5641">
        <f t="shared" si="265"/>
        <v>-15.900000000000091</v>
      </c>
    </row>
    <row r="5642" spans="1:6" x14ac:dyDescent="0.25">
      <c r="A5642" s="1">
        <f>SUM([1]OBSPWR!A5642:J5642)</f>
        <v>206.5</v>
      </c>
      <c r="B5642" s="1">
        <f>SUM('[1]4HR_FCSTPWR'!A5642:J5642)</f>
        <v>312.7</v>
      </c>
      <c r="C5642">
        <f t="shared" si="266"/>
        <v>-118.60000000000002</v>
      </c>
      <c r="D5642">
        <f t="shared" si="266"/>
        <v>-15.699999999999989</v>
      </c>
      <c r="E5642">
        <f t="shared" si="264"/>
        <v>106.19999999999999</v>
      </c>
      <c r="F5642">
        <f t="shared" si="265"/>
        <v>102.90000000000003</v>
      </c>
    </row>
    <row r="5643" spans="1:6" x14ac:dyDescent="0.25">
      <c r="A5643" s="1">
        <f>SUM([1]OBSPWR!A5643:J5643)</f>
        <v>168.3</v>
      </c>
      <c r="B5643" s="1">
        <f>SUM('[1]4HR_FCSTPWR'!A5643:J5643)</f>
        <v>273.90000000000003</v>
      </c>
      <c r="C5643">
        <f t="shared" si="266"/>
        <v>-38.199999999999989</v>
      </c>
      <c r="D5643">
        <f t="shared" si="266"/>
        <v>-38.799999999999955</v>
      </c>
      <c r="E5643">
        <f t="shared" si="264"/>
        <v>105.60000000000002</v>
      </c>
      <c r="F5643">
        <f t="shared" si="265"/>
        <v>-0.59999999999996589</v>
      </c>
    </row>
    <row r="5644" spans="1:6" x14ac:dyDescent="0.25">
      <c r="A5644" s="1">
        <f>SUM([1]OBSPWR!A5644:J5644)</f>
        <v>165.6</v>
      </c>
      <c r="B5644" s="1">
        <f>SUM('[1]4HR_FCSTPWR'!A5644:J5644)</f>
        <v>253.1</v>
      </c>
      <c r="C5644">
        <f t="shared" si="266"/>
        <v>-2.7000000000000171</v>
      </c>
      <c r="D5644">
        <f t="shared" si="266"/>
        <v>-20.80000000000004</v>
      </c>
      <c r="E5644">
        <f t="shared" si="264"/>
        <v>87.5</v>
      </c>
      <c r="F5644">
        <f t="shared" si="265"/>
        <v>-18.100000000000023</v>
      </c>
    </row>
    <row r="5645" spans="1:6" x14ac:dyDescent="0.25">
      <c r="A5645" s="1">
        <f>SUM([1]OBSPWR!A5645:J5645)</f>
        <v>125.19999999999999</v>
      </c>
      <c r="B5645" s="1">
        <f>SUM('[1]4HR_FCSTPWR'!A5645:J5645)</f>
        <v>250.90000000000003</v>
      </c>
      <c r="C5645">
        <f t="shared" si="266"/>
        <v>-40.400000000000006</v>
      </c>
      <c r="D5645">
        <f t="shared" si="266"/>
        <v>-2.1999999999999602</v>
      </c>
      <c r="E5645">
        <f t="shared" si="264"/>
        <v>125.70000000000005</v>
      </c>
      <c r="F5645">
        <f t="shared" si="265"/>
        <v>38.200000000000045</v>
      </c>
    </row>
    <row r="5646" spans="1:6" x14ac:dyDescent="0.25">
      <c r="A5646" s="1">
        <f>SUM([1]OBSPWR!A5646:J5646)</f>
        <v>111.60000000000001</v>
      </c>
      <c r="B5646" s="1">
        <f>SUM('[1]4HR_FCSTPWR'!A5646:J5646)</f>
        <v>255.2</v>
      </c>
      <c r="C5646">
        <f t="shared" si="266"/>
        <v>-13.59999999999998</v>
      </c>
      <c r="D5646">
        <f t="shared" si="266"/>
        <v>4.2999999999999545</v>
      </c>
      <c r="E5646">
        <f t="shared" si="264"/>
        <v>143.59999999999997</v>
      </c>
      <c r="F5646">
        <f t="shared" si="265"/>
        <v>17.899999999999935</v>
      </c>
    </row>
    <row r="5647" spans="1:6" x14ac:dyDescent="0.25">
      <c r="A5647" s="1">
        <f>SUM([1]OBSPWR!A5647:J5647)</f>
        <v>156.9</v>
      </c>
      <c r="B5647" s="1">
        <f>SUM('[1]4HR_FCSTPWR'!A5647:J5647)</f>
        <v>264.89999999999998</v>
      </c>
      <c r="C5647">
        <f t="shared" si="266"/>
        <v>45.3</v>
      </c>
      <c r="D5647">
        <f t="shared" si="266"/>
        <v>9.6999999999999886</v>
      </c>
      <c r="E5647">
        <f t="shared" si="264"/>
        <v>107.99999999999997</v>
      </c>
      <c r="F5647">
        <f t="shared" si="265"/>
        <v>-35.600000000000009</v>
      </c>
    </row>
    <row r="5648" spans="1:6" x14ac:dyDescent="0.25">
      <c r="A5648" s="1">
        <f>SUM([1]OBSPWR!A5648:J5648)</f>
        <v>121.49999999999999</v>
      </c>
      <c r="B5648" s="1">
        <f>SUM('[1]4HR_FCSTPWR'!A5648:J5648)</f>
        <v>222.39999999999998</v>
      </c>
      <c r="C5648">
        <f t="shared" si="266"/>
        <v>-35.40000000000002</v>
      </c>
      <c r="D5648">
        <f t="shared" si="266"/>
        <v>-42.5</v>
      </c>
      <c r="E5648">
        <f t="shared" si="264"/>
        <v>100.89999999999999</v>
      </c>
      <c r="F5648">
        <f t="shared" si="265"/>
        <v>-7.0999999999999801</v>
      </c>
    </row>
    <row r="5649" spans="1:6" x14ac:dyDescent="0.25">
      <c r="A5649" s="1">
        <f>SUM([1]OBSPWR!A5649:J5649)</f>
        <v>136.5</v>
      </c>
      <c r="B5649" s="1">
        <f>SUM('[1]4HR_FCSTPWR'!A5649:J5649)</f>
        <v>195.50000000000003</v>
      </c>
      <c r="C5649">
        <f t="shared" si="266"/>
        <v>15.000000000000014</v>
      </c>
      <c r="D5649">
        <f t="shared" si="266"/>
        <v>-26.899999999999949</v>
      </c>
      <c r="E5649">
        <f t="shared" si="264"/>
        <v>59.000000000000028</v>
      </c>
      <c r="F5649">
        <f t="shared" si="265"/>
        <v>-41.899999999999963</v>
      </c>
    </row>
    <row r="5650" spans="1:6" x14ac:dyDescent="0.25">
      <c r="A5650" s="1">
        <f>SUM([1]OBSPWR!A5650:J5650)</f>
        <v>154.5</v>
      </c>
      <c r="B5650" s="1">
        <f>SUM('[1]4HR_FCSTPWR'!A5650:J5650)</f>
        <v>192.8</v>
      </c>
      <c r="C5650">
        <f t="shared" si="266"/>
        <v>18</v>
      </c>
      <c r="D5650">
        <f t="shared" si="266"/>
        <v>-2.7000000000000171</v>
      </c>
      <c r="E5650">
        <f t="shared" si="264"/>
        <v>38.300000000000011</v>
      </c>
      <c r="F5650">
        <f t="shared" si="265"/>
        <v>-20.700000000000017</v>
      </c>
    </row>
    <row r="5651" spans="1:6" x14ac:dyDescent="0.25">
      <c r="A5651" s="1">
        <f>SUM([1]OBSPWR!A5651:J5651)</f>
        <v>118.00000000000001</v>
      </c>
      <c r="B5651" s="1">
        <f>SUM('[1]4HR_FCSTPWR'!A5651:J5651)</f>
        <v>183.20000000000002</v>
      </c>
      <c r="C5651">
        <f t="shared" si="266"/>
        <v>-36.499999999999986</v>
      </c>
      <c r="D5651">
        <f t="shared" si="266"/>
        <v>-9.5999999999999943</v>
      </c>
      <c r="E5651">
        <f t="shared" si="264"/>
        <v>65.2</v>
      </c>
      <c r="F5651">
        <f t="shared" si="265"/>
        <v>26.899999999999991</v>
      </c>
    </row>
    <row r="5652" spans="1:6" x14ac:dyDescent="0.25">
      <c r="A5652" s="1">
        <f>SUM([1]OBSPWR!A5652:J5652)</f>
        <v>95.7</v>
      </c>
      <c r="B5652" s="1">
        <f>SUM('[1]4HR_FCSTPWR'!A5652:J5652)</f>
        <v>182.99999999999997</v>
      </c>
      <c r="C5652">
        <f t="shared" si="266"/>
        <v>-22.300000000000011</v>
      </c>
      <c r="D5652">
        <f t="shared" si="266"/>
        <v>-0.20000000000004547</v>
      </c>
      <c r="E5652">
        <f t="shared" si="264"/>
        <v>87.299999999999969</v>
      </c>
      <c r="F5652">
        <f t="shared" si="265"/>
        <v>22.099999999999966</v>
      </c>
    </row>
    <row r="5653" spans="1:6" x14ac:dyDescent="0.25">
      <c r="A5653" s="1">
        <f>SUM([1]OBSPWR!A5653:J5653)</f>
        <v>107.19999999999999</v>
      </c>
      <c r="B5653" s="1">
        <f>SUM('[1]4HR_FCSTPWR'!A5653:J5653)</f>
        <v>179</v>
      </c>
      <c r="C5653">
        <f t="shared" si="266"/>
        <v>11.499999999999986</v>
      </c>
      <c r="D5653">
        <f t="shared" si="266"/>
        <v>-3.9999999999999716</v>
      </c>
      <c r="E5653">
        <f t="shared" si="264"/>
        <v>71.800000000000011</v>
      </c>
      <c r="F5653">
        <f t="shared" si="265"/>
        <v>-15.499999999999957</v>
      </c>
    </row>
    <row r="5654" spans="1:6" x14ac:dyDescent="0.25">
      <c r="A5654" s="1">
        <f>SUM([1]OBSPWR!A5654:J5654)</f>
        <v>98.499999999999986</v>
      </c>
      <c r="B5654" s="1">
        <f>SUM('[1]4HR_FCSTPWR'!A5654:J5654)</f>
        <v>154.49999999999997</v>
      </c>
      <c r="C5654">
        <f t="shared" si="266"/>
        <v>-8.7000000000000028</v>
      </c>
      <c r="D5654">
        <f t="shared" si="266"/>
        <v>-24.500000000000028</v>
      </c>
      <c r="E5654">
        <f t="shared" si="264"/>
        <v>55.999999999999986</v>
      </c>
      <c r="F5654">
        <f t="shared" si="265"/>
        <v>-15.800000000000026</v>
      </c>
    </row>
    <row r="5655" spans="1:6" x14ac:dyDescent="0.25">
      <c r="A5655" s="1">
        <f>SUM([1]OBSPWR!A5655:J5655)</f>
        <v>108.1</v>
      </c>
      <c r="B5655" s="1">
        <f>SUM('[1]4HR_FCSTPWR'!A5655:J5655)</f>
        <v>166.60000000000002</v>
      </c>
      <c r="C5655">
        <f t="shared" si="266"/>
        <v>9.6000000000000085</v>
      </c>
      <c r="D5655">
        <f t="shared" si="266"/>
        <v>12.100000000000051</v>
      </c>
      <c r="E5655">
        <f t="shared" si="264"/>
        <v>58.500000000000028</v>
      </c>
      <c r="F5655">
        <f t="shared" si="265"/>
        <v>2.5000000000000426</v>
      </c>
    </row>
    <row r="5656" spans="1:6" x14ac:dyDescent="0.25">
      <c r="A5656" s="1">
        <f>SUM([1]OBSPWR!A5656:J5656)</f>
        <v>120.09999999999998</v>
      </c>
      <c r="B5656" s="1">
        <f>SUM('[1]4HR_FCSTPWR'!A5656:J5656)</f>
        <v>191.3</v>
      </c>
      <c r="C5656">
        <f t="shared" si="266"/>
        <v>11.999999999999986</v>
      </c>
      <c r="D5656">
        <f t="shared" si="266"/>
        <v>24.699999999999989</v>
      </c>
      <c r="E5656">
        <f t="shared" si="264"/>
        <v>71.200000000000031</v>
      </c>
      <c r="F5656">
        <f t="shared" si="265"/>
        <v>12.700000000000003</v>
      </c>
    </row>
    <row r="5657" spans="1:6" x14ac:dyDescent="0.25">
      <c r="A5657" s="1">
        <f>SUM([1]OBSPWR!A5657:J5657)</f>
        <v>215.39999999999998</v>
      </c>
      <c r="B5657" s="1">
        <f>SUM('[1]4HR_FCSTPWR'!A5657:J5657)</f>
        <v>217.60000000000002</v>
      </c>
      <c r="C5657">
        <f t="shared" si="266"/>
        <v>95.3</v>
      </c>
      <c r="D5657">
        <f t="shared" si="266"/>
        <v>26.300000000000011</v>
      </c>
      <c r="E5657">
        <f t="shared" si="264"/>
        <v>2.2000000000000455</v>
      </c>
      <c r="F5657">
        <f t="shared" si="265"/>
        <v>-68.999999999999986</v>
      </c>
    </row>
    <row r="5658" spans="1:6" x14ac:dyDescent="0.25">
      <c r="A5658" s="1">
        <f>SUM([1]OBSPWR!A5658:J5658)</f>
        <v>151.19999999999999</v>
      </c>
      <c r="B5658" s="1">
        <f>SUM('[1]4HR_FCSTPWR'!A5658:J5658)</f>
        <v>234.59999999999997</v>
      </c>
      <c r="C5658">
        <f t="shared" si="266"/>
        <v>-64.199999999999989</v>
      </c>
      <c r="D5658">
        <f t="shared" si="266"/>
        <v>16.999999999999943</v>
      </c>
      <c r="E5658">
        <f t="shared" si="264"/>
        <v>83.399999999999977</v>
      </c>
      <c r="F5658">
        <f t="shared" si="265"/>
        <v>81.199999999999932</v>
      </c>
    </row>
    <row r="5659" spans="1:6" x14ac:dyDescent="0.25">
      <c r="A5659" s="1">
        <f>SUM([1]OBSPWR!A5659:J5659)</f>
        <v>94.5</v>
      </c>
      <c r="B5659" s="1">
        <f>SUM('[1]4HR_FCSTPWR'!A5659:J5659)</f>
        <v>219.2</v>
      </c>
      <c r="C5659">
        <f t="shared" si="266"/>
        <v>-56.699999999999989</v>
      </c>
      <c r="D5659">
        <f t="shared" si="266"/>
        <v>-15.399999999999977</v>
      </c>
      <c r="E5659">
        <f t="shared" si="264"/>
        <v>124.69999999999999</v>
      </c>
      <c r="F5659">
        <f t="shared" si="265"/>
        <v>41.300000000000011</v>
      </c>
    </row>
    <row r="5660" spans="1:6" x14ac:dyDescent="0.25">
      <c r="A5660" s="1">
        <f>SUM([1]OBSPWR!A5660:J5660)</f>
        <v>80.5</v>
      </c>
      <c r="B5660" s="1">
        <f>SUM('[1]4HR_FCSTPWR'!A5660:J5660)</f>
        <v>235.5</v>
      </c>
      <c r="C5660">
        <f t="shared" si="266"/>
        <v>-14</v>
      </c>
      <c r="D5660">
        <f t="shared" si="266"/>
        <v>16.300000000000011</v>
      </c>
      <c r="E5660">
        <f t="shared" si="264"/>
        <v>155</v>
      </c>
      <c r="F5660">
        <f t="shared" si="265"/>
        <v>30.300000000000011</v>
      </c>
    </row>
    <row r="5661" spans="1:6" x14ac:dyDescent="0.25">
      <c r="A5661" s="1">
        <f>SUM([1]OBSPWR!A5661:J5661)</f>
        <v>95.200000000000017</v>
      </c>
      <c r="B5661" s="1">
        <f>SUM('[1]4HR_FCSTPWR'!A5661:J5661)</f>
        <v>238</v>
      </c>
      <c r="C5661">
        <f t="shared" si="266"/>
        <v>14.700000000000017</v>
      </c>
      <c r="D5661">
        <f t="shared" si="266"/>
        <v>2.5</v>
      </c>
      <c r="E5661">
        <f t="shared" si="264"/>
        <v>142.79999999999998</v>
      </c>
      <c r="F5661">
        <f t="shared" si="265"/>
        <v>-12.200000000000017</v>
      </c>
    </row>
    <row r="5662" spans="1:6" x14ac:dyDescent="0.25">
      <c r="A5662" s="1">
        <f>SUM([1]OBSPWR!A5662:J5662)</f>
        <v>153.69999999999999</v>
      </c>
      <c r="B5662" s="1">
        <f>SUM('[1]4HR_FCSTPWR'!A5662:J5662)</f>
        <v>262.2</v>
      </c>
      <c r="C5662">
        <f t="shared" si="266"/>
        <v>58.499999999999972</v>
      </c>
      <c r="D5662">
        <f t="shared" si="266"/>
        <v>24.199999999999989</v>
      </c>
      <c r="E5662">
        <f t="shared" si="264"/>
        <v>108.5</v>
      </c>
      <c r="F5662">
        <f t="shared" si="265"/>
        <v>-34.299999999999983</v>
      </c>
    </row>
    <row r="5663" spans="1:6" x14ac:dyDescent="0.25">
      <c r="A5663" s="1">
        <f>SUM([1]OBSPWR!A5663:J5663)</f>
        <v>236.1</v>
      </c>
      <c r="B5663" s="1">
        <f>SUM('[1]4HR_FCSTPWR'!A5663:J5663)</f>
        <v>289</v>
      </c>
      <c r="C5663">
        <f t="shared" si="266"/>
        <v>82.4</v>
      </c>
      <c r="D5663">
        <f t="shared" si="266"/>
        <v>26.800000000000011</v>
      </c>
      <c r="E5663">
        <f t="shared" si="264"/>
        <v>52.900000000000006</v>
      </c>
      <c r="F5663">
        <f t="shared" si="265"/>
        <v>-55.599999999999994</v>
      </c>
    </row>
    <row r="5664" spans="1:6" x14ac:dyDescent="0.25">
      <c r="A5664" s="1">
        <f>SUM([1]OBSPWR!A5664:J5664)</f>
        <v>306.09999999999997</v>
      </c>
      <c r="B5664" s="1">
        <f>SUM('[1]4HR_FCSTPWR'!A5664:J5664)</f>
        <v>309.8</v>
      </c>
      <c r="C5664">
        <f t="shared" si="266"/>
        <v>69.999999999999972</v>
      </c>
      <c r="D5664">
        <f t="shared" si="266"/>
        <v>20.800000000000011</v>
      </c>
      <c r="E5664">
        <f t="shared" si="264"/>
        <v>3.7000000000000455</v>
      </c>
      <c r="F5664">
        <f t="shared" si="265"/>
        <v>-49.19999999999996</v>
      </c>
    </row>
    <row r="5665" spans="1:6" x14ac:dyDescent="0.25">
      <c r="A5665" s="1">
        <f>SUM([1]OBSPWR!A5665:J5665)</f>
        <v>267.2</v>
      </c>
      <c r="B5665" s="1">
        <f>SUM('[1]4HR_FCSTPWR'!A5665:J5665)</f>
        <v>304.5</v>
      </c>
      <c r="C5665">
        <f t="shared" si="266"/>
        <v>-38.899999999999977</v>
      </c>
      <c r="D5665">
        <f t="shared" si="266"/>
        <v>-5.3000000000000114</v>
      </c>
      <c r="E5665">
        <f t="shared" si="264"/>
        <v>37.300000000000011</v>
      </c>
      <c r="F5665">
        <f t="shared" si="265"/>
        <v>33.599999999999966</v>
      </c>
    </row>
    <row r="5666" spans="1:6" x14ac:dyDescent="0.25">
      <c r="A5666" s="1">
        <f>SUM([1]OBSPWR!A5666:J5666)</f>
        <v>169.20000000000002</v>
      </c>
      <c r="B5666" s="1">
        <f>SUM('[1]4HR_FCSTPWR'!A5666:J5666)</f>
        <v>260.5</v>
      </c>
      <c r="C5666">
        <f t="shared" si="266"/>
        <v>-97.999999999999972</v>
      </c>
      <c r="D5666">
        <f t="shared" si="266"/>
        <v>-44</v>
      </c>
      <c r="E5666">
        <f t="shared" si="264"/>
        <v>91.299999999999983</v>
      </c>
      <c r="F5666">
        <f t="shared" si="265"/>
        <v>53.999999999999972</v>
      </c>
    </row>
    <row r="5667" spans="1:6" x14ac:dyDescent="0.25">
      <c r="A5667" s="1">
        <f>SUM([1]OBSPWR!A5667:J5667)</f>
        <v>149.09999999999997</v>
      </c>
      <c r="B5667" s="1">
        <f>SUM('[1]4HR_FCSTPWR'!A5667:J5667)</f>
        <v>259.89999999999998</v>
      </c>
      <c r="C5667">
        <f t="shared" si="266"/>
        <v>-20.100000000000051</v>
      </c>
      <c r="D5667">
        <f t="shared" si="266"/>
        <v>-0.60000000000002274</v>
      </c>
      <c r="E5667">
        <f t="shared" si="264"/>
        <v>110.80000000000001</v>
      </c>
      <c r="F5667">
        <f t="shared" si="265"/>
        <v>19.500000000000028</v>
      </c>
    </row>
    <row r="5668" spans="1:6" x14ac:dyDescent="0.25">
      <c r="A5668" s="1">
        <f>SUM([1]OBSPWR!A5668:J5668)</f>
        <v>183.90000000000003</v>
      </c>
      <c r="B5668" s="1">
        <f>SUM('[1]4HR_FCSTPWR'!A5668:J5668)</f>
        <v>256.90000000000003</v>
      </c>
      <c r="C5668">
        <f t="shared" si="266"/>
        <v>34.800000000000068</v>
      </c>
      <c r="D5668">
        <f t="shared" si="266"/>
        <v>-2.9999999999999432</v>
      </c>
      <c r="E5668">
        <f t="shared" si="264"/>
        <v>73</v>
      </c>
      <c r="F5668">
        <f t="shared" si="265"/>
        <v>-37.800000000000011</v>
      </c>
    </row>
    <row r="5669" spans="1:6" x14ac:dyDescent="0.25">
      <c r="A5669" s="1">
        <f>SUM([1]OBSPWR!A5669:J5669)</f>
        <v>224</v>
      </c>
      <c r="B5669" s="1">
        <f>SUM('[1]4HR_FCSTPWR'!A5669:J5669)</f>
        <v>261.7</v>
      </c>
      <c r="C5669">
        <f t="shared" si="266"/>
        <v>40.099999999999966</v>
      </c>
      <c r="D5669">
        <f t="shared" si="266"/>
        <v>4.7999999999999545</v>
      </c>
      <c r="E5669">
        <f t="shared" si="264"/>
        <v>37.699999999999989</v>
      </c>
      <c r="F5669">
        <f t="shared" si="265"/>
        <v>-35.300000000000011</v>
      </c>
    </row>
    <row r="5670" spans="1:6" x14ac:dyDescent="0.25">
      <c r="A5670" s="1">
        <f>SUM([1]OBSPWR!A5670:J5670)</f>
        <v>233.3</v>
      </c>
      <c r="B5670" s="1">
        <f>SUM('[1]4HR_FCSTPWR'!A5670:J5670)</f>
        <v>279.5</v>
      </c>
      <c r="C5670">
        <f t="shared" si="266"/>
        <v>9.3000000000000114</v>
      </c>
      <c r="D5670">
        <f t="shared" si="266"/>
        <v>17.800000000000011</v>
      </c>
      <c r="E5670">
        <f t="shared" si="264"/>
        <v>46.199999999999989</v>
      </c>
      <c r="F5670">
        <f t="shared" si="265"/>
        <v>8.5</v>
      </c>
    </row>
    <row r="5671" spans="1:6" x14ac:dyDescent="0.25">
      <c r="A5671" s="1">
        <f>SUM([1]OBSPWR!A5671:J5671)</f>
        <v>163</v>
      </c>
      <c r="B5671" s="1">
        <f>SUM('[1]4HR_FCSTPWR'!A5671:J5671)</f>
        <v>271.8</v>
      </c>
      <c r="C5671">
        <f t="shared" si="266"/>
        <v>-70.300000000000011</v>
      </c>
      <c r="D5671">
        <f t="shared" si="266"/>
        <v>-7.6999999999999886</v>
      </c>
      <c r="E5671">
        <f t="shared" si="264"/>
        <v>108.80000000000001</v>
      </c>
      <c r="F5671">
        <f t="shared" si="265"/>
        <v>62.600000000000023</v>
      </c>
    </row>
    <row r="5672" spans="1:6" x14ac:dyDescent="0.25">
      <c r="A5672" s="1">
        <f>SUM([1]OBSPWR!A5672:J5672)</f>
        <v>105.5</v>
      </c>
      <c r="B5672" s="1">
        <f>SUM('[1]4HR_FCSTPWR'!A5672:J5672)</f>
        <v>230.7</v>
      </c>
      <c r="C5672">
        <f t="shared" si="266"/>
        <v>-57.5</v>
      </c>
      <c r="D5672">
        <f t="shared" si="266"/>
        <v>-41.100000000000023</v>
      </c>
      <c r="E5672">
        <f t="shared" si="264"/>
        <v>125.19999999999999</v>
      </c>
      <c r="F5672">
        <f t="shared" si="265"/>
        <v>16.399999999999977</v>
      </c>
    </row>
    <row r="5673" spans="1:6" x14ac:dyDescent="0.25">
      <c r="A5673" s="1">
        <f>SUM([1]OBSPWR!A5673:J5673)</f>
        <v>65.900000000000006</v>
      </c>
      <c r="B5673" s="1">
        <f>SUM('[1]4HR_FCSTPWR'!A5673:J5673)</f>
        <v>199.5</v>
      </c>
      <c r="C5673">
        <f t="shared" si="266"/>
        <v>-39.599999999999994</v>
      </c>
      <c r="D5673">
        <f t="shared" si="266"/>
        <v>-31.199999999999989</v>
      </c>
      <c r="E5673">
        <f t="shared" si="264"/>
        <v>133.6</v>
      </c>
      <c r="F5673">
        <f t="shared" si="265"/>
        <v>8.4000000000000057</v>
      </c>
    </row>
    <row r="5674" spans="1:6" x14ac:dyDescent="0.25">
      <c r="A5674" s="1">
        <f>SUM([1]OBSPWR!A5674:J5674)</f>
        <v>58.199999999999996</v>
      </c>
      <c r="B5674" s="1">
        <f>SUM('[1]4HR_FCSTPWR'!A5674:J5674)</f>
        <v>180.00000000000003</v>
      </c>
      <c r="C5674">
        <f t="shared" si="266"/>
        <v>-7.7000000000000099</v>
      </c>
      <c r="D5674">
        <f t="shared" si="266"/>
        <v>-19.499999999999972</v>
      </c>
      <c r="E5674">
        <f t="shared" si="264"/>
        <v>121.80000000000004</v>
      </c>
      <c r="F5674">
        <f t="shared" si="265"/>
        <v>-11.799999999999962</v>
      </c>
    </row>
    <row r="5675" spans="1:6" x14ac:dyDescent="0.25">
      <c r="A5675" s="1">
        <f>SUM([1]OBSPWR!A5675:J5675)</f>
        <v>45.5</v>
      </c>
      <c r="B5675" s="1">
        <f>SUM('[1]4HR_FCSTPWR'!A5675:J5675)</f>
        <v>174.29999999999998</v>
      </c>
      <c r="C5675">
        <f t="shared" si="266"/>
        <v>-12.699999999999996</v>
      </c>
      <c r="D5675">
        <f t="shared" si="266"/>
        <v>-5.7000000000000455</v>
      </c>
      <c r="E5675">
        <f t="shared" si="264"/>
        <v>128.79999999999998</v>
      </c>
      <c r="F5675">
        <f t="shared" si="265"/>
        <v>6.9999999999999503</v>
      </c>
    </row>
    <row r="5676" spans="1:6" x14ac:dyDescent="0.25">
      <c r="A5676" s="1">
        <f>SUM([1]OBSPWR!A5676:J5676)</f>
        <v>29.299999999999997</v>
      </c>
      <c r="B5676" s="1">
        <f>SUM('[1]4HR_FCSTPWR'!A5676:J5676)</f>
        <v>161.70000000000002</v>
      </c>
      <c r="C5676">
        <f t="shared" si="266"/>
        <v>-16.200000000000003</v>
      </c>
      <c r="D5676">
        <f t="shared" si="266"/>
        <v>-12.599999999999966</v>
      </c>
      <c r="E5676">
        <f t="shared" si="264"/>
        <v>132.40000000000003</v>
      </c>
      <c r="F5676">
        <f t="shared" si="265"/>
        <v>3.6000000000000369</v>
      </c>
    </row>
    <row r="5677" spans="1:6" x14ac:dyDescent="0.25">
      <c r="A5677" s="1">
        <f>SUM([1]OBSPWR!A5677:J5677)</f>
        <v>23.1</v>
      </c>
      <c r="B5677" s="1">
        <f>SUM('[1]4HR_FCSTPWR'!A5677:J5677)</f>
        <v>145.6</v>
      </c>
      <c r="C5677">
        <f t="shared" si="266"/>
        <v>-6.1999999999999957</v>
      </c>
      <c r="D5677">
        <f t="shared" si="266"/>
        <v>-16.100000000000023</v>
      </c>
      <c r="E5677">
        <f t="shared" si="264"/>
        <v>122.5</v>
      </c>
      <c r="F5677">
        <f t="shared" si="265"/>
        <v>-9.900000000000027</v>
      </c>
    </row>
    <row r="5678" spans="1:6" x14ac:dyDescent="0.25">
      <c r="A5678" s="1">
        <f>SUM([1]OBSPWR!A5678:J5678)</f>
        <v>47.300000000000004</v>
      </c>
      <c r="B5678" s="1">
        <f>SUM('[1]4HR_FCSTPWR'!A5678:J5678)</f>
        <v>127.60000000000001</v>
      </c>
      <c r="C5678">
        <f t="shared" si="266"/>
        <v>24.200000000000003</v>
      </c>
      <c r="D5678">
        <f t="shared" si="266"/>
        <v>-17.999999999999986</v>
      </c>
      <c r="E5678">
        <f t="shared" si="264"/>
        <v>80.300000000000011</v>
      </c>
      <c r="F5678">
        <f t="shared" si="265"/>
        <v>-42.199999999999989</v>
      </c>
    </row>
    <row r="5679" spans="1:6" x14ac:dyDescent="0.25">
      <c r="A5679" s="1">
        <f>SUM([1]OBSPWR!A5679:J5679)</f>
        <v>126.5</v>
      </c>
      <c r="B5679" s="1">
        <f>SUM('[1]4HR_FCSTPWR'!A5679:J5679)</f>
        <v>167.7</v>
      </c>
      <c r="C5679">
        <f t="shared" si="266"/>
        <v>79.199999999999989</v>
      </c>
      <c r="D5679">
        <f t="shared" si="266"/>
        <v>40.09999999999998</v>
      </c>
      <c r="E5679">
        <f t="shared" si="264"/>
        <v>41.199999999999989</v>
      </c>
      <c r="F5679">
        <f t="shared" si="265"/>
        <v>-39.100000000000009</v>
      </c>
    </row>
    <row r="5680" spans="1:6" x14ac:dyDescent="0.25">
      <c r="A5680" s="1">
        <f>SUM([1]OBSPWR!A5680:J5680)</f>
        <v>194.70000000000005</v>
      </c>
      <c r="B5680" s="1">
        <f>SUM('[1]4HR_FCSTPWR'!A5680:J5680)</f>
        <v>203.19999999999996</v>
      </c>
      <c r="C5680">
        <f t="shared" si="266"/>
        <v>68.200000000000045</v>
      </c>
      <c r="D5680">
        <f t="shared" si="266"/>
        <v>35.499999999999972</v>
      </c>
      <c r="E5680">
        <f t="shared" si="264"/>
        <v>8.4999999999999147</v>
      </c>
      <c r="F5680">
        <f t="shared" si="265"/>
        <v>-32.700000000000074</v>
      </c>
    </row>
    <row r="5681" spans="1:6" x14ac:dyDescent="0.25">
      <c r="A5681" s="1">
        <f>SUM([1]OBSPWR!A5681:J5681)</f>
        <v>314.5</v>
      </c>
      <c r="B5681" s="1">
        <f>SUM('[1]4HR_FCSTPWR'!A5681:J5681)</f>
        <v>262</v>
      </c>
      <c r="C5681">
        <f t="shared" si="266"/>
        <v>119.79999999999995</v>
      </c>
      <c r="D5681">
        <f t="shared" si="266"/>
        <v>58.80000000000004</v>
      </c>
      <c r="E5681">
        <f t="shared" si="264"/>
        <v>-52.5</v>
      </c>
      <c r="F5681">
        <f t="shared" si="265"/>
        <v>-60.999999999999915</v>
      </c>
    </row>
    <row r="5682" spans="1:6" x14ac:dyDescent="0.25">
      <c r="A5682" s="1">
        <f>SUM([1]OBSPWR!A5682:J5682)</f>
        <v>543.90000000000009</v>
      </c>
      <c r="B5682" s="1">
        <f>SUM('[1]4HR_FCSTPWR'!A5682:J5682)</f>
        <v>318.8</v>
      </c>
      <c r="C5682">
        <f t="shared" si="266"/>
        <v>229.40000000000009</v>
      </c>
      <c r="D5682">
        <f t="shared" si="266"/>
        <v>56.800000000000011</v>
      </c>
      <c r="E5682">
        <f t="shared" si="264"/>
        <v>-225.10000000000008</v>
      </c>
      <c r="F5682">
        <f t="shared" si="265"/>
        <v>-172.60000000000008</v>
      </c>
    </row>
    <row r="5683" spans="1:6" x14ac:dyDescent="0.25">
      <c r="A5683" s="1">
        <f>SUM([1]OBSPWR!A5683:J5683)</f>
        <v>532.6</v>
      </c>
      <c r="B5683" s="1">
        <f>SUM('[1]4HR_FCSTPWR'!A5683:J5683)</f>
        <v>370.59999999999997</v>
      </c>
      <c r="C5683">
        <f t="shared" si="266"/>
        <v>-11.300000000000068</v>
      </c>
      <c r="D5683">
        <f t="shared" si="266"/>
        <v>51.799999999999955</v>
      </c>
      <c r="E5683">
        <f t="shared" si="264"/>
        <v>-162.00000000000006</v>
      </c>
      <c r="F5683">
        <f t="shared" si="265"/>
        <v>63.100000000000023</v>
      </c>
    </row>
    <row r="5684" spans="1:6" x14ac:dyDescent="0.25">
      <c r="A5684" s="1">
        <f>SUM([1]OBSPWR!A5684:J5684)</f>
        <v>482.7</v>
      </c>
      <c r="B5684" s="1">
        <f>SUM('[1]4HR_FCSTPWR'!A5684:J5684)</f>
        <v>407.20000000000005</v>
      </c>
      <c r="C5684">
        <f t="shared" si="266"/>
        <v>-49.900000000000034</v>
      </c>
      <c r="D5684">
        <f t="shared" si="266"/>
        <v>36.60000000000008</v>
      </c>
      <c r="E5684">
        <f t="shared" si="264"/>
        <v>-75.499999999999943</v>
      </c>
      <c r="F5684">
        <f t="shared" si="265"/>
        <v>86.500000000000114</v>
      </c>
    </row>
    <row r="5685" spans="1:6" x14ac:dyDescent="0.25">
      <c r="A5685" s="1">
        <f>SUM([1]OBSPWR!A5685:J5685)</f>
        <v>569.0999999999998</v>
      </c>
      <c r="B5685" s="1">
        <f>SUM('[1]4HR_FCSTPWR'!A5685:J5685)</f>
        <v>495.50000000000011</v>
      </c>
      <c r="C5685">
        <f t="shared" si="266"/>
        <v>86.399999999999807</v>
      </c>
      <c r="D5685">
        <f t="shared" si="266"/>
        <v>88.300000000000068</v>
      </c>
      <c r="E5685">
        <f t="shared" si="264"/>
        <v>-73.599999999999682</v>
      </c>
      <c r="F5685">
        <f t="shared" si="265"/>
        <v>1.9000000000002615</v>
      </c>
    </row>
    <row r="5686" spans="1:6" x14ac:dyDescent="0.25">
      <c r="A5686" s="1">
        <f>SUM([1]OBSPWR!A5686:J5686)</f>
        <v>638.50000000000011</v>
      </c>
      <c r="B5686" s="1">
        <f>SUM('[1]4HR_FCSTPWR'!A5686:J5686)</f>
        <v>572.1</v>
      </c>
      <c r="C5686">
        <f t="shared" si="266"/>
        <v>69.400000000000318</v>
      </c>
      <c r="D5686">
        <f t="shared" si="266"/>
        <v>76.599999999999909</v>
      </c>
      <c r="E5686">
        <f t="shared" si="264"/>
        <v>-66.400000000000091</v>
      </c>
      <c r="F5686">
        <f t="shared" si="265"/>
        <v>7.1999999999995907</v>
      </c>
    </row>
    <row r="5687" spans="1:6" x14ac:dyDescent="0.25">
      <c r="A5687" s="1">
        <f>SUM([1]OBSPWR!A5687:J5687)</f>
        <v>574</v>
      </c>
      <c r="B5687" s="1">
        <f>SUM('[1]4HR_FCSTPWR'!A5687:J5687)</f>
        <v>611.79999999999995</v>
      </c>
      <c r="C5687">
        <f t="shared" si="266"/>
        <v>-64.500000000000114</v>
      </c>
      <c r="D5687">
        <f t="shared" si="266"/>
        <v>39.699999999999932</v>
      </c>
      <c r="E5687">
        <f t="shared" si="264"/>
        <v>37.799999999999955</v>
      </c>
      <c r="F5687">
        <f t="shared" si="265"/>
        <v>104.20000000000005</v>
      </c>
    </row>
    <row r="5688" spans="1:6" x14ac:dyDescent="0.25">
      <c r="A5688" s="1">
        <f>SUM([1]OBSPWR!A5688:J5688)</f>
        <v>623</v>
      </c>
      <c r="B5688" s="1">
        <f>SUM('[1]4HR_FCSTPWR'!A5688:J5688)</f>
        <v>643.49999999999989</v>
      </c>
      <c r="C5688">
        <f t="shared" si="266"/>
        <v>49</v>
      </c>
      <c r="D5688">
        <f t="shared" si="266"/>
        <v>31.699999999999932</v>
      </c>
      <c r="E5688">
        <f t="shared" si="264"/>
        <v>20.499999999999886</v>
      </c>
      <c r="F5688">
        <f t="shared" si="265"/>
        <v>-17.300000000000068</v>
      </c>
    </row>
    <row r="5689" spans="1:6" x14ac:dyDescent="0.25">
      <c r="A5689" s="1">
        <f>SUM([1]OBSPWR!A5689:J5689)</f>
        <v>552.79999999999995</v>
      </c>
      <c r="B5689" s="1">
        <f>SUM('[1]4HR_FCSTPWR'!A5689:J5689)</f>
        <v>612.70000000000005</v>
      </c>
      <c r="C5689">
        <f t="shared" si="266"/>
        <v>-70.200000000000045</v>
      </c>
      <c r="D5689">
        <f t="shared" si="266"/>
        <v>-30.799999999999841</v>
      </c>
      <c r="E5689">
        <f t="shared" si="264"/>
        <v>59.900000000000091</v>
      </c>
      <c r="F5689">
        <f t="shared" si="265"/>
        <v>39.400000000000205</v>
      </c>
    </row>
    <row r="5690" spans="1:6" x14ac:dyDescent="0.25">
      <c r="A5690" s="1">
        <f>SUM([1]OBSPWR!A5690:J5690)</f>
        <v>467.09999999999997</v>
      </c>
      <c r="B5690" s="1">
        <f>SUM('[1]4HR_FCSTPWR'!A5690:J5690)</f>
        <v>548.09999999999991</v>
      </c>
      <c r="C5690">
        <f t="shared" si="266"/>
        <v>-85.699999999999989</v>
      </c>
      <c r="D5690">
        <f t="shared" si="266"/>
        <v>-64.600000000000136</v>
      </c>
      <c r="E5690">
        <f t="shared" si="264"/>
        <v>80.999999999999943</v>
      </c>
      <c r="F5690">
        <f t="shared" si="265"/>
        <v>21.099999999999852</v>
      </c>
    </row>
    <row r="5691" spans="1:6" x14ac:dyDescent="0.25">
      <c r="A5691" s="1">
        <f>SUM([1]OBSPWR!A5691:J5691)</f>
        <v>445</v>
      </c>
      <c r="B5691" s="1">
        <f>SUM('[1]4HR_FCSTPWR'!A5691:J5691)</f>
        <v>517</v>
      </c>
      <c r="C5691">
        <f t="shared" si="266"/>
        <v>-22.099999999999966</v>
      </c>
      <c r="D5691">
        <f t="shared" si="266"/>
        <v>-31.099999999999909</v>
      </c>
      <c r="E5691">
        <f t="shared" si="264"/>
        <v>72</v>
      </c>
      <c r="F5691">
        <f t="shared" si="265"/>
        <v>-8.9999999999999432</v>
      </c>
    </row>
    <row r="5692" spans="1:6" x14ac:dyDescent="0.25">
      <c r="A5692" s="1">
        <f>SUM([1]OBSPWR!A5692:J5692)</f>
        <v>434.3</v>
      </c>
      <c r="B5692" s="1">
        <f>SUM('[1]4HR_FCSTPWR'!A5692:J5692)</f>
        <v>507.9</v>
      </c>
      <c r="C5692">
        <f t="shared" si="266"/>
        <v>-10.699999999999989</v>
      </c>
      <c r="D5692">
        <f t="shared" si="266"/>
        <v>-9.1000000000000227</v>
      </c>
      <c r="E5692">
        <f t="shared" si="264"/>
        <v>73.599999999999966</v>
      </c>
      <c r="F5692">
        <f t="shared" si="265"/>
        <v>1.5999999999999659</v>
      </c>
    </row>
    <row r="5693" spans="1:6" x14ac:dyDescent="0.25">
      <c r="A5693" s="1">
        <f>SUM([1]OBSPWR!A5693:J5693)</f>
        <v>411.2</v>
      </c>
      <c r="B5693" s="1">
        <f>SUM('[1]4HR_FCSTPWR'!A5693:J5693)</f>
        <v>507.09999999999997</v>
      </c>
      <c r="C5693">
        <f t="shared" si="266"/>
        <v>-23.100000000000023</v>
      </c>
      <c r="D5693">
        <f t="shared" si="266"/>
        <v>-0.80000000000001137</v>
      </c>
      <c r="E5693">
        <f t="shared" si="264"/>
        <v>95.899999999999977</v>
      </c>
      <c r="F5693">
        <f t="shared" si="265"/>
        <v>22.300000000000011</v>
      </c>
    </row>
    <row r="5694" spans="1:6" x14ac:dyDescent="0.25">
      <c r="A5694" s="1">
        <f>SUM([1]OBSPWR!A5694:J5694)</f>
        <v>415.09999999999997</v>
      </c>
      <c r="B5694" s="1">
        <f>SUM('[1]4HR_FCSTPWR'!A5694:J5694)</f>
        <v>466.9</v>
      </c>
      <c r="C5694">
        <f t="shared" si="266"/>
        <v>3.8999999999999773</v>
      </c>
      <c r="D5694">
        <f t="shared" si="266"/>
        <v>-40.199999999999989</v>
      </c>
      <c r="E5694">
        <f t="shared" si="264"/>
        <v>51.800000000000011</v>
      </c>
      <c r="F5694">
        <f t="shared" si="265"/>
        <v>-44.099999999999966</v>
      </c>
    </row>
    <row r="5695" spans="1:6" x14ac:dyDescent="0.25">
      <c r="A5695" s="1">
        <f>SUM([1]OBSPWR!A5695:J5695)</f>
        <v>444.40000000000003</v>
      </c>
      <c r="B5695" s="1">
        <f>SUM('[1]4HR_FCSTPWR'!A5695:J5695)</f>
        <v>459.59999999999997</v>
      </c>
      <c r="C5695">
        <f t="shared" si="266"/>
        <v>29.300000000000068</v>
      </c>
      <c r="D5695">
        <f t="shared" si="266"/>
        <v>-7.3000000000000114</v>
      </c>
      <c r="E5695">
        <f t="shared" si="264"/>
        <v>15.199999999999932</v>
      </c>
      <c r="F5695">
        <f t="shared" si="265"/>
        <v>-36.60000000000008</v>
      </c>
    </row>
    <row r="5696" spans="1:6" x14ac:dyDescent="0.25">
      <c r="A5696" s="1">
        <f>SUM([1]OBSPWR!A5696:J5696)</f>
        <v>528.1</v>
      </c>
      <c r="B5696" s="1">
        <f>SUM('[1]4HR_FCSTPWR'!A5696:J5696)</f>
        <v>449.70000000000005</v>
      </c>
      <c r="C5696">
        <f t="shared" si="266"/>
        <v>83.699999999999989</v>
      </c>
      <c r="D5696">
        <f t="shared" si="266"/>
        <v>-9.8999999999999204</v>
      </c>
      <c r="E5696">
        <f t="shared" si="264"/>
        <v>-78.399999999999977</v>
      </c>
      <c r="F5696">
        <f t="shared" si="265"/>
        <v>-93.599999999999909</v>
      </c>
    </row>
    <row r="5697" spans="1:6" x14ac:dyDescent="0.25">
      <c r="A5697" s="1">
        <f>SUM([1]OBSPWR!A5697:J5697)</f>
        <v>625.39999999999986</v>
      </c>
      <c r="B5697" s="1">
        <f>SUM('[1]4HR_FCSTPWR'!A5697:J5697)</f>
        <v>439.3</v>
      </c>
      <c r="C5697">
        <f t="shared" si="266"/>
        <v>97.299999999999841</v>
      </c>
      <c r="D5697">
        <f t="shared" si="266"/>
        <v>-10.400000000000034</v>
      </c>
      <c r="E5697">
        <f t="shared" si="264"/>
        <v>-186.09999999999985</v>
      </c>
      <c r="F5697">
        <f t="shared" si="265"/>
        <v>-107.69999999999987</v>
      </c>
    </row>
    <row r="5698" spans="1:6" x14ac:dyDescent="0.25">
      <c r="A5698" s="1">
        <f>SUM([1]OBSPWR!A5698:J5698)</f>
        <v>507.1</v>
      </c>
      <c r="B5698" s="1">
        <f>SUM('[1]4HR_FCSTPWR'!A5698:J5698)</f>
        <v>426.79999999999995</v>
      </c>
      <c r="C5698">
        <f t="shared" si="266"/>
        <v>-118.29999999999984</v>
      </c>
      <c r="D5698">
        <f t="shared" si="266"/>
        <v>-12.500000000000057</v>
      </c>
      <c r="E5698">
        <f t="shared" ref="E5698:E5761" si="267">B5698-A5698</f>
        <v>-80.300000000000068</v>
      </c>
      <c r="F5698">
        <f t="shared" si="265"/>
        <v>105.79999999999978</v>
      </c>
    </row>
    <row r="5699" spans="1:6" x14ac:dyDescent="0.25">
      <c r="A5699" s="1">
        <f>SUM([1]OBSPWR!A5699:J5699)</f>
        <v>442</v>
      </c>
      <c r="B5699" s="1">
        <f>SUM('[1]4HR_FCSTPWR'!A5699:J5699)</f>
        <v>412.09999999999997</v>
      </c>
      <c r="C5699">
        <f t="shared" si="266"/>
        <v>-65.100000000000023</v>
      </c>
      <c r="D5699">
        <f t="shared" si="266"/>
        <v>-14.699999999999989</v>
      </c>
      <c r="E5699">
        <f t="shared" si="267"/>
        <v>-29.900000000000034</v>
      </c>
      <c r="F5699">
        <f t="shared" ref="F5699:F5762" si="268">D5699-C5699</f>
        <v>50.400000000000034</v>
      </c>
    </row>
    <row r="5700" spans="1:6" x14ac:dyDescent="0.25">
      <c r="A5700" s="1">
        <f>SUM([1]OBSPWR!A5700:J5700)</f>
        <v>360.1</v>
      </c>
      <c r="B5700" s="1">
        <f>SUM('[1]4HR_FCSTPWR'!A5700:J5700)</f>
        <v>396.9</v>
      </c>
      <c r="C5700">
        <f t="shared" ref="C5700:D5763" si="269">A5700-A5699</f>
        <v>-81.899999999999977</v>
      </c>
      <c r="D5700">
        <f t="shared" si="269"/>
        <v>-15.199999999999989</v>
      </c>
      <c r="E5700">
        <f t="shared" si="267"/>
        <v>36.799999999999955</v>
      </c>
      <c r="F5700">
        <f t="shared" si="268"/>
        <v>66.699999999999989</v>
      </c>
    </row>
    <row r="5701" spans="1:6" x14ac:dyDescent="0.25">
      <c r="A5701" s="1">
        <f>SUM([1]OBSPWR!A5701:J5701)</f>
        <v>307.89999999999998</v>
      </c>
      <c r="B5701" s="1">
        <f>SUM('[1]4HR_FCSTPWR'!A5701:J5701)</f>
        <v>375</v>
      </c>
      <c r="C5701">
        <f t="shared" si="269"/>
        <v>-52.200000000000045</v>
      </c>
      <c r="D5701">
        <f t="shared" si="269"/>
        <v>-21.899999999999977</v>
      </c>
      <c r="E5701">
        <f t="shared" si="267"/>
        <v>67.100000000000023</v>
      </c>
      <c r="F5701">
        <f t="shared" si="268"/>
        <v>30.300000000000068</v>
      </c>
    </row>
    <row r="5702" spans="1:6" x14ac:dyDescent="0.25">
      <c r="A5702" s="1">
        <f>SUM([1]OBSPWR!A5702:J5702)</f>
        <v>320.70000000000005</v>
      </c>
      <c r="B5702" s="1">
        <f>SUM('[1]4HR_FCSTPWR'!A5702:J5702)</f>
        <v>349.5</v>
      </c>
      <c r="C5702">
        <f t="shared" si="269"/>
        <v>12.800000000000068</v>
      </c>
      <c r="D5702">
        <f t="shared" si="269"/>
        <v>-25.5</v>
      </c>
      <c r="E5702">
        <f t="shared" si="267"/>
        <v>28.799999999999955</v>
      </c>
      <c r="F5702">
        <f t="shared" si="268"/>
        <v>-38.300000000000068</v>
      </c>
    </row>
    <row r="5703" spans="1:6" x14ac:dyDescent="0.25">
      <c r="A5703" s="1">
        <f>SUM([1]OBSPWR!A5703:J5703)</f>
        <v>326.2</v>
      </c>
      <c r="B5703" s="1">
        <f>SUM('[1]4HR_FCSTPWR'!A5703:J5703)</f>
        <v>371.5</v>
      </c>
      <c r="C5703">
        <f t="shared" si="269"/>
        <v>5.4999999999999432</v>
      </c>
      <c r="D5703">
        <f t="shared" si="269"/>
        <v>22</v>
      </c>
      <c r="E5703">
        <f t="shared" si="267"/>
        <v>45.300000000000011</v>
      </c>
      <c r="F5703">
        <f t="shared" si="268"/>
        <v>16.500000000000057</v>
      </c>
    </row>
    <row r="5704" spans="1:6" x14ac:dyDescent="0.25">
      <c r="A5704" s="1">
        <f>SUM([1]OBSPWR!A5704:J5704)</f>
        <v>300.20000000000005</v>
      </c>
      <c r="B5704" s="1">
        <f>SUM('[1]4HR_FCSTPWR'!A5704:J5704)</f>
        <v>406.20000000000005</v>
      </c>
      <c r="C5704">
        <f t="shared" si="269"/>
        <v>-25.999999999999943</v>
      </c>
      <c r="D5704">
        <f t="shared" si="269"/>
        <v>34.700000000000045</v>
      </c>
      <c r="E5704">
        <f t="shared" si="267"/>
        <v>106</v>
      </c>
      <c r="F5704">
        <f t="shared" si="268"/>
        <v>60.699999999999989</v>
      </c>
    </row>
    <row r="5705" spans="1:6" x14ac:dyDescent="0.25">
      <c r="A5705" s="1">
        <f>SUM([1]OBSPWR!A5705:J5705)</f>
        <v>362.9</v>
      </c>
      <c r="B5705" s="1">
        <f>SUM('[1]4HR_FCSTPWR'!A5705:J5705)</f>
        <v>431.30000000000007</v>
      </c>
      <c r="C5705">
        <f t="shared" si="269"/>
        <v>62.699999999999932</v>
      </c>
      <c r="D5705">
        <f t="shared" si="269"/>
        <v>25.100000000000023</v>
      </c>
      <c r="E5705">
        <f t="shared" si="267"/>
        <v>68.400000000000091</v>
      </c>
      <c r="F5705">
        <f t="shared" si="268"/>
        <v>-37.599999999999909</v>
      </c>
    </row>
    <row r="5706" spans="1:6" x14ac:dyDescent="0.25">
      <c r="A5706" s="1">
        <f>SUM([1]OBSPWR!A5706:J5706)</f>
        <v>438.10000000000008</v>
      </c>
      <c r="B5706" s="1">
        <f>SUM('[1]4HR_FCSTPWR'!A5706:J5706)</f>
        <v>448.9</v>
      </c>
      <c r="C5706">
        <f t="shared" si="269"/>
        <v>75.200000000000102</v>
      </c>
      <c r="D5706">
        <f t="shared" si="269"/>
        <v>17.599999999999909</v>
      </c>
      <c r="E5706">
        <f t="shared" si="267"/>
        <v>10.799999999999898</v>
      </c>
      <c r="F5706">
        <f t="shared" si="268"/>
        <v>-57.600000000000193</v>
      </c>
    </row>
    <row r="5707" spans="1:6" x14ac:dyDescent="0.25">
      <c r="A5707" s="1">
        <f>SUM([1]OBSPWR!A5707:J5707)</f>
        <v>477.9</v>
      </c>
      <c r="B5707" s="1">
        <f>SUM('[1]4HR_FCSTPWR'!A5707:J5707)</f>
        <v>469.2</v>
      </c>
      <c r="C5707">
        <f t="shared" si="269"/>
        <v>39.799999999999898</v>
      </c>
      <c r="D5707">
        <f t="shared" si="269"/>
        <v>20.300000000000011</v>
      </c>
      <c r="E5707">
        <f t="shared" si="267"/>
        <v>-8.6999999999999886</v>
      </c>
      <c r="F5707">
        <f t="shared" si="268"/>
        <v>-19.499999999999886</v>
      </c>
    </row>
    <row r="5708" spans="1:6" x14ac:dyDescent="0.25">
      <c r="A5708" s="1">
        <f>SUM([1]OBSPWR!A5708:J5708)</f>
        <v>529.40000000000009</v>
      </c>
      <c r="B5708" s="1">
        <f>SUM('[1]4HR_FCSTPWR'!A5708:J5708)</f>
        <v>517.20000000000005</v>
      </c>
      <c r="C5708">
        <f t="shared" si="269"/>
        <v>51.500000000000114</v>
      </c>
      <c r="D5708">
        <f t="shared" si="269"/>
        <v>48.000000000000057</v>
      </c>
      <c r="E5708">
        <f t="shared" si="267"/>
        <v>-12.200000000000045</v>
      </c>
      <c r="F5708">
        <f t="shared" si="268"/>
        <v>-3.5000000000000568</v>
      </c>
    </row>
    <row r="5709" spans="1:6" x14ac:dyDescent="0.25">
      <c r="A5709" s="1">
        <f>SUM([1]OBSPWR!A5709:J5709)</f>
        <v>493.00000000000006</v>
      </c>
      <c r="B5709" s="1">
        <f>SUM('[1]4HR_FCSTPWR'!A5709:J5709)</f>
        <v>582.20000000000005</v>
      </c>
      <c r="C5709">
        <f t="shared" si="269"/>
        <v>-36.400000000000034</v>
      </c>
      <c r="D5709">
        <f t="shared" si="269"/>
        <v>65</v>
      </c>
      <c r="E5709">
        <f t="shared" si="267"/>
        <v>89.199999999999989</v>
      </c>
      <c r="F5709">
        <f t="shared" si="268"/>
        <v>101.40000000000003</v>
      </c>
    </row>
    <row r="5710" spans="1:6" x14ac:dyDescent="0.25">
      <c r="A5710" s="1">
        <f>SUM([1]OBSPWR!A5710:J5710)</f>
        <v>602.4</v>
      </c>
      <c r="B5710" s="1">
        <f>SUM('[1]4HR_FCSTPWR'!A5710:J5710)</f>
        <v>634.69999999999993</v>
      </c>
      <c r="C5710">
        <f t="shared" si="269"/>
        <v>109.39999999999992</v>
      </c>
      <c r="D5710">
        <f t="shared" si="269"/>
        <v>52.499999999999886</v>
      </c>
      <c r="E5710">
        <f t="shared" si="267"/>
        <v>32.299999999999955</v>
      </c>
      <c r="F5710">
        <f t="shared" si="268"/>
        <v>-56.900000000000034</v>
      </c>
    </row>
    <row r="5711" spans="1:6" x14ac:dyDescent="0.25">
      <c r="A5711" s="1">
        <f>SUM([1]OBSPWR!A5711:J5711)</f>
        <v>632.80000000000007</v>
      </c>
      <c r="B5711" s="1">
        <f>SUM('[1]4HR_FCSTPWR'!A5711:J5711)</f>
        <v>653.5</v>
      </c>
      <c r="C5711">
        <f t="shared" si="269"/>
        <v>30.400000000000091</v>
      </c>
      <c r="D5711">
        <f t="shared" si="269"/>
        <v>18.800000000000068</v>
      </c>
      <c r="E5711">
        <f t="shared" si="267"/>
        <v>20.699999999999932</v>
      </c>
      <c r="F5711">
        <f t="shared" si="268"/>
        <v>-11.600000000000023</v>
      </c>
    </row>
    <row r="5712" spans="1:6" x14ac:dyDescent="0.25">
      <c r="A5712" s="1">
        <f>SUM([1]OBSPWR!A5712:J5712)</f>
        <v>744.8</v>
      </c>
      <c r="B5712" s="1">
        <f>SUM('[1]4HR_FCSTPWR'!A5712:J5712)</f>
        <v>696.80000000000007</v>
      </c>
      <c r="C5712">
        <f t="shared" si="269"/>
        <v>111.99999999999989</v>
      </c>
      <c r="D5712">
        <f t="shared" si="269"/>
        <v>43.300000000000068</v>
      </c>
      <c r="E5712">
        <f t="shared" si="267"/>
        <v>-47.999999999999886</v>
      </c>
      <c r="F5712">
        <f t="shared" si="268"/>
        <v>-68.699999999999818</v>
      </c>
    </row>
    <row r="5713" spans="1:6" x14ac:dyDescent="0.25">
      <c r="A5713" s="1">
        <f>SUM([1]OBSPWR!A5713:J5713)</f>
        <v>776.5</v>
      </c>
      <c r="B5713" s="1">
        <f>SUM('[1]4HR_FCSTPWR'!A5713:J5713)</f>
        <v>686.4</v>
      </c>
      <c r="C5713">
        <f t="shared" si="269"/>
        <v>31.700000000000045</v>
      </c>
      <c r="D5713">
        <f t="shared" si="269"/>
        <v>-10.400000000000091</v>
      </c>
      <c r="E5713">
        <f t="shared" si="267"/>
        <v>-90.100000000000023</v>
      </c>
      <c r="F5713">
        <f t="shared" si="268"/>
        <v>-42.100000000000136</v>
      </c>
    </row>
    <row r="5714" spans="1:6" x14ac:dyDescent="0.25">
      <c r="A5714" s="1">
        <f>SUM([1]OBSPWR!A5714:J5714)</f>
        <v>824.69999999999993</v>
      </c>
      <c r="B5714" s="1">
        <f>SUM('[1]4HR_FCSTPWR'!A5714:J5714)</f>
        <v>687.29999999999984</v>
      </c>
      <c r="C5714">
        <f t="shared" si="269"/>
        <v>48.199999999999932</v>
      </c>
      <c r="D5714">
        <f t="shared" si="269"/>
        <v>0.89999999999986358</v>
      </c>
      <c r="E5714">
        <f t="shared" si="267"/>
        <v>-137.40000000000009</v>
      </c>
      <c r="F5714">
        <f t="shared" si="268"/>
        <v>-47.300000000000068</v>
      </c>
    </row>
    <row r="5715" spans="1:6" x14ac:dyDescent="0.25">
      <c r="A5715" s="1">
        <f>SUM([1]OBSPWR!A5715:J5715)</f>
        <v>800.3</v>
      </c>
      <c r="B5715" s="1">
        <f>SUM('[1]4HR_FCSTPWR'!A5715:J5715)</f>
        <v>680.9</v>
      </c>
      <c r="C5715">
        <f t="shared" si="269"/>
        <v>-24.399999999999977</v>
      </c>
      <c r="D5715">
        <f t="shared" si="269"/>
        <v>-6.3999999999998636</v>
      </c>
      <c r="E5715">
        <f t="shared" si="267"/>
        <v>-119.39999999999998</v>
      </c>
      <c r="F5715">
        <f t="shared" si="268"/>
        <v>18.000000000000114</v>
      </c>
    </row>
    <row r="5716" spans="1:6" x14ac:dyDescent="0.25">
      <c r="A5716" s="1">
        <f>SUM([1]OBSPWR!A5716:J5716)</f>
        <v>692.19999999999993</v>
      </c>
      <c r="B5716" s="1">
        <f>SUM('[1]4HR_FCSTPWR'!A5716:J5716)</f>
        <v>656</v>
      </c>
      <c r="C5716">
        <f t="shared" si="269"/>
        <v>-108.10000000000002</v>
      </c>
      <c r="D5716">
        <f t="shared" si="269"/>
        <v>-24.899999999999977</v>
      </c>
      <c r="E5716">
        <f t="shared" si="267"/>
        <v>-36.199999999999932</v>
      </c>
      <c r="F5716">
        <f t="shared" si="268"/>
        <v>83.200000000000045</v>
      </c>
    </row>
    <row r="5717" spans="1:6" x14ac:dyDescent="0.25">
      <c r="A5717" s="1">
        <f>SUM([1]OBSPWR!A5717:J5717)</f>
        <v>586.49999999999989</v>
      </c>
      <c r="B5717" s="1">
        <f>SUM('[1]4HR_FCSTPWR'!A5717:J5717)</f>
        <v>601.9000000000002</v>
      </c>
      <c r="C5717">
        <f t="shared" si="269"/>
        <v>-105.70000000000005</v>
      </c>
      <c r="D5717">
        <f t="shared" si="269"/>
        <v>-54.099999999999795</v>
      </c>
      <c r="E5717">
        <f t="shared" si="267"/>
        <v>15.400000000000318</v>
      </c>
      <c r="F5717">
        <f t="shared" si="268"/>
        <v>51.60000000000025</v>
      </c>
    </row>
    <row r="5718" spans="1:6" x14ac:dyDescent="0.25">
      <c r="A5718" s="1">
        <f>SUM([1]OBSPWR!A5718:J5718)</f>
        <v>515.20000000000005</v>
      </c>
      <c r="B5718" s="1">
        <f>SUM('[1]4HR_FCSTPWR'!A5718:J5718)</f>
        <v>567.99999999999989</v>
      </c>
      <c r="C5718">
        <f t="shared" si="269"/>
        <v>-71.299999999999841</v>
      </c>
      <c r="D5718">
        <f t="shared" si="269"/>
        <v>-33.900000000000318</v>
      </c>
      <c r="E5718">
        <f t="shared" si="267"/>
        <v>52.799999999999841</v>
      </c>
      <c r="F5718">
        <f t="shared" si="268"/>
        <v>37.399999999999523</v>
      </c>
    </row>
    <row r="5719" spans="1:6" x14ac:dyDescent="0.25">
      <c r="A5719" s="1">
        <f>SUM([1]OBSPWR!A5719:J5719)</f>
        <v>404.9</v>
      </c>
      <c r="B5719" s="1">
        <f>SUM('[1]4HR_FCSTPWR'!A5719:J5719)</f>
        <v>494.2</v>
      </c>
      <c r="C5719">
        <f t="shared" si="269"/>
        <v>-110.30000000000007</v>
      </c>
      <c r="D5719">
        <f t="shared" si="269"/>
        <v>-73.799999999999898</v>
      </c>
      <c r="E5719">
        <f t="shared" si="267"/>
        <v>89.300000000000011</v>
      </c>
      <c r="F5719">
        <f t="shared" si="268"/>
        <v>36.500000000000171</v>
      </c>
    </row>
    <row r="5720" spans="1:6" x14ac:dyDescent="0.25">
      <c r="A5720" s="1">
        <f>SUM([1]OBSPWR!A5720:J5720)</f>
        <v>342.20000000000005</v>
      </c>
      <c r="B5720" s="1">
        <f>SUM('[1]4HR_FCSTPWR'!A5720:J5720)</f>
        <v>460.79999999999995</v>
      </c>
      <c r="C5720">
        <f t="shared" si="269"/>
        <v>-62.699999999999932</v>
      </c>
      <c r="D5720">
        <f t="shared" si="269"/>
        <v>-33.400000000000034</v>
      </c>
      <c r="E5720">
        <f t="shared" si="267"/>
        <v>118.59999999999991</v>
      </c>
      <c r="F5720">
        <f t="shared" si="268"/>
        <v>29.299999999999898</v>
      </c>
    </row>
    <row r="5721" spans="1:6" x14ac:dyDescent="0.25">
      <c r="A5721" s="1">
        <f>SUM([1]OBSPWR!A5721:J5721)</f>
        <v>313.39999999999998</v>
      </c>
      <c r="B5721" s="1">
        <f>SUM('[1]4HR_FCSTPWR'!A5721:J5721)</f>
        <v>414.40000000000003</v>
      </c>
      <c r="C5721">
        <f t="shared" si="269"/>
        <v>-28.800000000000068</v>
      </c>
      <c r="D5721">
        <f t="shared" si="269"/>
        <v>-46.39999999999992</v>
      </c>
      <c r="E5721">
        <f t="shared" si="267"/>
        <v>101.00000000000006</v>
      </c>
      <c r="F5721">
        <f t="shared" si="268"/>
        <v>-17.599999999999852</v>
      </c>
    </row>
    <row r="5722" spans="1:6" x14ac:dyDescent="0.25">
      <c r="A5722" s="1">
        <f>SUM([1]OBSPWR!A5722:J5722)</f>
        <v>322.40000000000009</v>
      </c>
      <c r="B5722" s="1">
        <f>SUM('[1]4HR_FCSTPWR'!A5722:J5722)</f>
        <v>374.4</v>
      </c>
      <c r="C5722">
        <f t="shared" si="269"/>
        <v>9.0000000000001137</v>
      </c>
      <c r="D5722">
        <f t="shared" si="269"/>
        <v>-40.000000000000057</v>
      </c>
      <c r="E5722">
        <f t="shared" si="267"/>
        <v>51.999999999999886</v>
      </c>
      <c r="F5722">
        <f t="shared" si="268"/>
        <v>-49.000000000000171</v>
      </c>
    </row>
    <row r="5723" spans="1:6" x14ac:dyDescent="0.25">
      <c r="A5723" s="1">
        <f>SUM([1]OBSPWR!A5723:J5723)</f>
        <v>292.59999999999997</v>
      </c>
      <c r="B5723" s="1">
        <f>SUM('[1]4HR_FCSTPWR'!A5723:J5723)</f>
        <v>338.1</v>
      </c>
      <c r="C5723">
        <f t="shared" si="269"/>
        <v>-29.800000000000125</v>
      </c>
      <c r="D5723">
        <f t="shared" si="269"/>
        <v>-36.299999999999955</v>
      </c>
      <c r="E5723">
        <f t="shared" si="267"/>
        <v>45.500000000000057</v>
      </c>
      <c r="F5723">
        <f t="shared" si="268"/>
        <v>-6.4999999999998295</v>
      </c>
    </row>
    <row r="5724" spans="1:6" x14ac:dyDescent="0.25">
      <c r="A5724" s="1">
        <f>SUM([1]OBSPWR!A5724:J5724)</f>
        <v>429.40000000000003</v>
      </c>
      <c r="B5724" s="1">
        <f>SUM('[1]4HR_FCSTPWR'!A5724:J5724)</f>
        <v>364.9</v>
      </c>
      <c r="C5724">
        <f t="shared" si="269"/>
        <v>136.80000000000007</v>
      </c>
      <c r="D5724">
        <f t="shared" si="269"/>
        <v>26.799999999999955</v>
      </c>
      <c r="E5724">
        <f t="shared" si="267"/>
        <v>-64.500000000000057</v>
      </c>
      <c r="F5724">
        <f t="shared" si="268"/>
        <v>-110.00000000000011</v>
      </c>
    </row>
    <row r="5725" spans="1:6" x14ac:dyDescent="0.25">
      <c r="A5725" s="1">
        <f>SUM([1]OBSPWR!A5725:J5725)</f>
        <v>532.80000000000007</v>
      </c>
      <c r="B5725" s="1">
        <f>SUM('[1]4HR_FCSTPWR'!A5725:J5725)</f>
        <v>368.5</v>
      </c>
      <c r="C5725">
        <f t="shared" si="269"/>
        <v>103.40000000000003</v>
      </c>
      <c r="D5725">
        <f t="shared" si="269"/>
        <v>3.6000000000000227</v>
      </c>
      <c r="E5725">
        <f t="shared" si="267"/>
        <v>-164.30000000000007</v>
      </c>
      <c r="F5725">
        <f t="shared" si="268"/>
        <v>-99.800000000000011</v>
      </c>
    </row>
    <row r="5726" spans="1:6" x14ac:dyDescent="0.25">
      <c r="A5726" s="1">
        <f>SUM([1]OBSPWR!A5726:J5726)</f>
        <v>699.30000000000007</v>
      </c>
      <c r="B5726" s="1">
        <f>SUM('[1]4HR_FCSTPWR'!A5726:J5726)</f>
        <v>387.1</v>
      </c>
      <c r="C5726">
        <f t="shared" si="269"/>
        <v>166.5</v>
      </c>
      <c r="D5726">
        <f t="shared" si="269"/>
        <v>18.600000000000023</v>
      </c>
      <c r="E5726">
        <f t="shared" si="267"/>
        <v>-312.20000000000005</v>
      </c>
      <c r="F5726">
        <f t="shared" si="268"/>
        <v>-147.89999999999998</v>
      </c>
    </row>
    <row r="5727" spans="1:6" x14ac:dyDescent="0.25">
      <c r="A5727" s="1">
        <f>SUM([1]OBSPWR!A5727:J5727)</f>
        <v>696.8</v>
      </c>
      <c r="B5727" s="1">
        <f>SUM('[1]4HR_FCSTPWR'!A5727:J5727)</f>
        <v>424.9</v>
      </c>
      <c r="C5727">
        <f t="shared" si="269"/>
        <v>-2.5000000000001137</v>
      </c>
      <c r="D5727">
        <f t="shared" si="269"/>
        <v>37.799999999999955</v>
      </c>
      <c r="E5727">
        <f t="shared" si="267"/>
        <v>-271.89999999999998</v>
      </c>
      <c r="F5727">
        <f t="shared" si="268"/>
        <v>40.300000000000068</v>
      </c>
    </row>
    <row r="5728" spans="1:6" x14ac:dyDescent="0.25">
      <c r="A5728" s="1">
        <f>SUM([1]OBSPWR!A5728:J5728)</f>
        <v>637.9</v>
      </c>
      <c r="B5728" s="1">
        <f>SUM('[1]4HR_FCSTPWR'!A5728:J5728)</f>
        <v>445.8</v>
      </c>
      <c r="C5728">
        <f t="shared" si="269"/>
        <v>-58.899999999999977</v>
      </c>
      <c r="D5728">
        <f t="shared" si="269"/>
        <v>20.900000000000034</v>
      </c>
      <c r="E5728">
        <f t="shared" si="267"/>
        <v>-192.09999999999997</v>
      </c>
      <c r="F5728">
        <f t="shared" si="268"/>
        <v>79.800000000000011</v>
      </c>
    </row>
    <row r="5729" spans="1:6" x14ac:dyDescent="0.25">
      <c r="A5729" s="1">
        <f>SUM([1]OBSPWR!A5729:J5729)</f>
        <v>687</v>
      </c>
      <c r="B5729" s="1">
        <f>SUM('[1]4HR_FCSTPWR'!A5729:J5729)</f>
        <v>486.49999999999994</v>
      </c>
      <c r="C5729">
        <f t="shared" si="269"/>
        <v>49.100000000000023</v>
      </c>
      <c r="D5729">
        <f t="shared" si="269"/>
        <v>40.699999999999932</v>
      </c>
      <c r="E5729">
        <f t="shared" si="267"/>
        <v>-200.50000000000006</v>
      </c>
      <c r="F5729">
        <f t="shared" si="268"/>
        <v>-8.4000000000000909</v>
      </c>
    </row>
    <row r="5730" spans="1:6" x14ac:dyDescent="0.25">
      <c r="A5730" s="1">
        <f>SUM([1]OBSPWR!A5730:J5730)</f>
        <v>599.1</v>
      </c>
      <c r="B5730" s="1">
        <f>SUM('[1]4HR_FCSTPWR'!A5730:J5730)</f>
        <v>516.6</v>
      </c>
      <c r="C5730">
        <f t="shared" si="269"/>
        <v>-87.899999999999977</v>
      </c>
      <c r="D5730">
        <f t="shared" si="269"/>
        <v>30.10000000000008</v>
      </c>
      <c r="E5730">
        <f t="shared" si="267"/>
        <v>-82.5</v>
      </c>
      <c r="F5730">
        <f t="shared" si="268"/>
        <v>118.00000000000006</v>
      </c>
    </row>
    <row r="5731" spans="1:6" x14ac:dyDescent="0.25">
      <c r="A5731" s="1">
        <f>SUM([1]OBSPWR!A5731:J5731)</f>
        <v>659.19999999999993</v>
      </c>
      <c r="B5731" s="1">
        <f>SUM('[1]4HR_FCSTPWR'!A5731:J5731)</f>
        <v>557.1</v>
      </c>
      <c r="C5731">
        <f t="shared" si="269"/>
        <v>60.099999999999909</v>
      </c>
      <c r="D5731">
        <f t="shared" si="269"/>
        <v>40.5</v>
      </c>
      <c r="E5731">
        <f t="shared" si="267"/>
        <v>-102.09999999999991</v>
      </c>
      <c r="F5731">
        <f t="shared" si="268"/>
        <v>-19.599999999999909</v>
      </c>
    </row>
    <row r="5732" spans="1:6" x14ac:dyDescent="0.25">
      <c r="A5732" s="1">
        <f>SUM([1]OBSPWR!A5732:J5732)</f>
        <v>778.59999999999991</v>
      </c>
      <c r="B5732" s="1">
        <f>SUM('[1]4HR_FCSTPWR'!A5732:J5732)</f>
        <v>654.9</v>
      </c>
      <c r="C5732">
        <f t="shared" si="269"/>
        <v>119.39999999999998</v>
      </c>
      <c r="D5732">
        <f t="shared" si="269"/>
        <v>97.799999999999955</v>
      </c>
      <c r="E5732">
        <f t="shared" si="267"/>
        <v>-123.69999999999993</v>
      </c>
      <c r="F5732">
        <f t="shared" si="268"/>
        <v>-21.600000000000023</v>
      </c>
    </row>
    <row r="5733" spans="1:6" x14ac:dyDescent="0.25">
      <c r="A5733" s="1">
        <f>SUM([1]OBSPWR!A5733:J5733)</f>
        <v>924.69999999999993</v>
      </c>
      <c r="B5733" s="1">
        <f>SUM('[1]4HR_FCSTPWR'!A5733:J5733)</f>
        <v>761.7</v>
      </c>
      <c r="C5733">
        <f t="shared" si="269"/>
        <v>146.10000000000002</v>
      </c>
      <c r="D5733">
        <f t="shared" si="269"/>
        <v>106.80000000000007</v>
      </c>
      <c r="E5733">
        <f t="shared" si="267"/>
        <v>-162.99999999999989</v>
      </c>
      <c r="F5733">
        <f t="shared" si="268"/>
        <v>-39.299999999999955</v>
      </c>
    </row>
    <row r="5734" spans="1:6" x14ac:dyDescent="0.25">
      <c r="A5734" s="1">
        <f>SUM([1]OBSPWR!A5734:J5734)</f>
        <v>1111.6000000000001</v>
      </c>
      <c r="B5734" s="1">
        <f>SUM('[1]4HR_FCSTPWR'!A5734:J5734)</f>
        <v>904.7</v>
      </c>
      <c r="C5734">
        <f t="shared" si="269"/>
        <v>186.9000000000002</v>
      </c>
      <c r="D5734">
        <f t="shared" si="269"/>
        <v>143</v>
      </c>
      <c r="E5734">
        <f t="shared" si="267"/>
        <v>-206.90000000000009</v>
      </c>
      <c r="F5734">
        <f t="shared" si="268"/>
        <v>-43.900000000000205</v>
      </c>
    </row>
    <row r="5735" spans="1:6" x14ac:dyDescent="0.25">
      <c r="A5735" s="1">
        <f>SUM([1]OBSPWR!A5735:J5735)</f>
        <v>1238.9999999999998</v>
      </c>
      <c r="B5735" s="1">
        <f>SUM('[1]4HR_FCSTPWR'!A5735:J5735)</f>
        <v>982.7</v>
      </c>
      <c r="C5735">
        <f t="shared" si="269"/>
        <v>127.39999999999964</v>
      </c>
      <c r="D5735">
        <f t="shared" si="269"/>
        <v>78</v>
      </c>
      <c r="E5735">
        <f t="shared" si="267"/>
        <v>-256.29999999999973</v>
      </c>
      <c r="F5735">
        <f t="shared" si="268"/>
        <v>-49.399999999999636</v>
      </c>
    </row>
    <row r="5736" spans="1:6" x14ac:dyDescent="0.25">
      <c r="A5736" s="1">
        <f>SUM([1]OBSPWR!A5736:J5736)</f>
        <v>1225.0999999999999</v>
      </c>
      <c r="B5736" s="1">
        <f>SUM('[1]4HR_FCSTPWR'!A5736:J5736)</f>
        <v>1015.0000000000001</v>
      </c>
      <c r="C5736">
        <f t="shared" si="269"/>
        <v>-13.899999999999864</v>
      </c>
      <c r="D5736">
        <f t="shared" si="269"/>
        <v>32.300000000000068</v>
      </c>
      <c r="E5736">
        <f t="shared" si="267"/>
        <v>-210.0999999999998</v>
      </c>
      <c r="F5736">
        <f t="shared" si="268"/>
        <v>46.199999999999932</v>
      </c>
    </row>
    <row r="5737" spans="1:6" x14ac:dyDescent="0.25">
      <c r="A5737" s="1">
        <f>SUM([1]OBSPWR!A5737:J5737)</f>
        <v>1177.3999999999999</v>
      </c>
      <c r="B5737" s="1">
        <f>SUM('[1]4HR_FCSTPWR'!A5737:J5737)</f>
        <v>992.80000000000007</v>
      </c>
      <c r="C5737">
        <f t="shared" si="269"/>
        <v>-47.700000000000045</v>
      </c>
      <c r="D5737">
        <f t="shared" si="269"/>
        <v>-22.200000000000045</v>
      </c>
      <c r="E5737">
        <f t="shared" si="267"/>
        <v>-184.5999999999998</v>
      </c>
      <c r="F5737">
        <f t="shared" si="268"/>
        <v>25.5</v>
      </c>
    </row>
    <row r="5738" spans="1:6" x14ac:dyDescent="0.25">
      <c r="A5738" s="1">
        <f>SUM([1]OBSPWR!A5738:J5738)</f>
        <v>913.59999999999991</v>
      </c>
      <c r="B5738" s="1">
        <f>SUM('[1]4HR_FCSTPWR'!A5738:J5738)</f>
        <v>853.40000000000009</v>
      </c>
      <c r="C5738">
        <f t="shared" si="269"/>
        <v>-263.79999999999995</v>
      </c>
      <c r="D5738">
        <f t="shared" si="269"/>
        <v>-139.39999999999998</v>
      </c>
      <c r="E5738">
        <f t="shared" si="267"/>
        <v>-60.199999999999818</v>
      </c>
      <c r="F5738">
        <f t="shared" si="268"/>
        <v>124.39999999999998</v>
      </c>
    </row>
    <row r="5739" spans="1:6" x14ac:dyDescent="0.25">
      <c r="A5739" s="1">
        <f>SUM([1]OBSPWR!A5739:J5739)</f>
        <v>754.69999999999993</v>
      </c>
      <c r="B5739" s="1">
        <f>SUM('[1]4HR_FCSTPWR'!A5739:J5739)</f>
        <v>740.8</v>
      </c>
      <c r="C5739">
        <f t="shared" si="269"/>
        <v>-158.89999999999998</v>
      </c>
      <c r="D5739">
        <f t="shared" si="269"/>
        <v>-112.60000000000014</v>
      </c>
      <c r="E5739">
        <f t="shared" si="267"/>
        <v>-13.899999999999977</v>
      </c>
      <c r="F5739">
        <f t="shared" si="268"/>
        <v>46.299999999999841</v>
      </c>
    </row>
    <row r="5740" spans="1:6" x14ac:dyDescent="0.25">
      <c r="A5740" s="1">
        <f>SUM([1]OBSPWR!A5740:J5740)</f>
        <v>968.09999999999991</v>
      </c>
      <c r="B5740" s="1">
        <f>SUM('[1]4HR_FCSTPWR'!A5740:J5740)</f>
        <v>739</v>
      </c>
      <c r="C5740">
        <f t="shared" si="269"/>
        <v>213.39999999999998</v>
      </c>
      <c r="D5740">
        <f t="shared" si="269"/>
        <v>-1.7999999999999545</v>
      </c>
      <c r="E5740">
        <f t="shared" si="267"/>
        <v>-229.09999999999991</v>
      </c>
      <c r="F5740">
        <f t="shared" si="268"/>
        <v>-215.19999999999993</v>
      </c>
    </row>
    <row r="5741" spans="1:6" x14ac:dyDescent="0.25">
      <c r="A5741" s="1">
        <f>SUM([1]OBSPWR!A5741:J5741)</f>
        <v>931.7</v>
      </c>
      <c r="B5741" s="1">
        <f>SUM('[1]4HR_FCSTPWR'!A5741:J5741)</f>
        <v>743.00000000000011</v>
      </c>
      <c r="C5741">
        <f t="shared" si="269"/>
        <v>-36.399999999999864</v>
      </c>
      <c r="D5741">
        <f t="shared" si="269"/>
        <v>4.0000000000001137</v>
      </c>
      <c r="E5741">
        <f t="shared" si="267"/>
        <v>-188.69999999999993</v>
      </c>
      <c r="F5741">
        <f t="shared" si="268"/>
        <v>40.399999999999977</v>
      </c>
    </row>
    <row r="5742" spans="1:6" x14ac:dyDescent="0.25">
      <c r="A5742" s="1">
        <f>SUM([1]OBSPWR!A5742:J5742)</f>
        <v>846.7</v>
      </c>
      <c r="B5742" s="1">
        <f>SUM('[1]4HR_FCSTPWR'!A5742:J5742)</f>
        <v>721.8</v>
      </c>
      <c r="C5742">
        <f t="shared" si="269"/>
        <v>-85</v>
      </c>
      <c r="D5742">
        <f t="shared" si="269"/>
        <v>-21.200000000000159</v>
      </c>
      <c r="E5742">
        <f t="shared" si="267"/>
        <v>-124.90000000000009</v>
      </c>
      <c r="F5742">
        <f t="shared" si="268"/>
        <v>63.799999999999841</v>
      </c>
    </row>
    <row r="5743" spans="1:6" x14ac:dyDescent="0.25">
      <c r="A5743" s="1">
        <f>SUM([1]OBSPWR!A5743:J5743)</f>
        <v>843.69999999999982</v>
      </c>
      <c r="B5743" s="1">
        <f>SUM('[1]4HR_FCSTPWR'!A5743:J5743)</f>
        <v>711.09999999999991</v>
      </c>
      <c r="C5743">
        <f t="shared" si="269"/>
        <v>-3.0000000000002274</v>
      </c>
      <c r="D5743">
        <f t="shared" si="269"/>
        <v>-10.700000000000045</v>
      </c>
      <c r="E5743">
        <f t="shared" si="267"/>
        <v>-132.59999999999991</v>
      </c>
      <c r="F5743">
        <f t="shared" si="268"/>
        <v>-7.6999999999998181</v>
      </c>
    </row>
    <row r="5744" spans="1:6" x14ac:dyDescent="0.25">
      <c r="A5744" s="1">
        <f>SUM([1]OBSPWR!A5744:J5744)</f>
        <v>755.6</v>
      </c>
      <c r="B5744" s="1">
        <f>SUM('[1]4HR_FCSTPWR'!A5744:J5744)</f>
        <v>650.29999999999984</v>
      </c>
      <c r="C5744">
        <f t="shared" si="269"/>
        <v>-88.099999999999795</v>
      </c>
      <c r="D5744">
        <f t="shared" si="269"/>
        <v>-60.800000000000068</v>
      </c>
      <c r="E5744">
        <f t="shared" si="267"/>
        <v>-105.30000000000018</v>
      </c>
      <c r="F5744">
        <f t="shared" si="268"/>
        <v>27.299999999999727</v>
      </c>
    </row>
    <row r="5745" spans="1:6" x14ac:dyDescent="0.25">
      <c r="A5745" s="1">
        <f>SUM([1]OBSPWR!A5745:J5745)</f>
        <v>769</v>
      </c>
      <c r="B5745" s="1">
        <f>SUM('[1]4HR_FCSTPWR'!A5745:J5745)</f>
        <v>609.6</v>
      </c>
      <c r="C5745">
        <f t="shared" si="269"/>
        <v>13.399999999999977</v>
      </c>
      <c r="D5745">
        <f t="shared" si="269"/>
        <v>-40.699999999999818</v>
      </c>
      <c r="E5745">
        <f t="shared" si="267"/>
        <v>-159.39999999999998</v>
      </c>
      <c r="F5745">
        <f t="shared" si="268"/>
        <v>-54.099999999999795</v>
      </c>
    </row>
    <row r="5746" spans="1:6" x14ac:dyDescent="0.25">
      <c r="A5746" s="1">
        <f>SUM([1]OBSPWR!A5746:J5746)</f>
        <v>829.80000000000007</v>
      </c>
      <c r="B5746" s="1">
        <f>SUM('[1]4HR_FCSTPWR'!A5746:J5746)</f>
        <v>594.9</v>
      </c>
      <c r="C5746">
        <f t="shared" si="269"/>
        <v>60.800000000000068</v>
      </c>
      <c r="D5746">
        <f t="shared" si="269"/>
        <v>-14.700000000000045</v>
      </c>
      <c r="E5746">
        <f t="shared" si="267"/>
        <v>-234.90000000000009</v>
      </c>
      <c r="F5746">
        <f t="shared" si="268"/>
        <v>-75.500000000000114</v>
      </c>
    </row>
    <row r="5747" spans="1:6" x14ac:dyDescent="0.25">
      <c r="A5747" s="1">
        <f>SUM([1]OBSPWR!A5747:J5747)</f>
        <v>795.2</v>
      </c>
      <c r="B5747" s="1">
        <f>SUM('[1]4HR_FCSTPWR'!A5747:J5747)</f>
        <v>585.70000000000005</v>
      </c>
      <c r="C5747">
        <f t="shared" si="269"/>
        <v>-34.600000000000023</v>
      </c>
      <c r="D5747">
        <f t="shared" si="269"/>
        <v>-9.1999999999999318</v>
      </c>
      <c r="E5747">
        <f t="shared" si="267"/>
        <v>-209.5</v>
      </c>
      <c r="F5747">
        <f t="shared" si="268"/>
        <v>25.400000000000091</v>
      </c>
    </row>
    <row r="5748" spans="1:6" x14ac:dyDescent="0.25">
      <c r="A5748" s="1">
        <f>SUM([1]OBSPWR!A5748:J5748)</f>
        <v>752.19999999999993</v>
      </c>
      <c r="B5748" s="1">
        <f>SUM('[1]4HR_FCSTPWR'!A5748:J5748)</f>
        <v>569.4</v>
      </c>
      <c r="C5748">
        <f t="shared" si="269"/>
        <v>-43.000000000000114</v>
      </c>
      <c r="D5748">
        <f t="shared" si="269"/>
        <v>-16.300000000000068</v>
      </c>
      <c r="E5748">
        <f t="shared" si="267"/>
        <v>-182.79999999999995</v>
      </c>
      <c r="F5748">
        <f t="shared" si="268"/>
        <v>26.700000000000045</v>
      </c>
    </row>
    <row r="5749" spans="1:6" x14ac:dyDescent="0.25">
      <c r="A5749" s="1">
        <f>SUM([1]OBSPWR!A5749:J5749)</f>
        <v>657.8</v>
      </c>
      <c r="B5749" s="1">
        <f>SUM('[1]4HR_FCSTPWR'!A5749:J5749)</f>
        <v>529.59999999999991</v>
      </c>
      <c r="C5749">
        <f t="shared" si="269"/>
        <v>-94.399999999999977</v>
      </c>
      <c r="D5749">
        <f t="shared" si="269"/>
        <v>-39.800000000000068</v>
      </c>
      <c r="E5749">
        <f t="shared" si="267"/>
        <v>-128.20000000000005</v>
      </c>
      <c r="F5749">
        <f t="shared" si="268"/>
        <v>54.599999999999909</v>
      </c>
    </row>
    <row r="5750" spans="1:6" x14ac:dyDescent="0.25">
      <c r="A5750" s="1">
        <f>SUM([1]OBSPWR!A5750:J5750)</f>
        <v>767.2</v>
      </c>
      <c r="B5750" s="1">
        <f>SUM('[1]4HR_FCSTPWR'!A5750:J5750)</f>
        <v>523.30000000000007</v>
      </c>
      <c r="C5750">
        <f t="shared" si="269"/>
        <v>109.40000000000009</v>
      </c>
      <c r="D5750">
        <f t="shared" si="269"/>
        <v>-6.2999999999998408</v>
      </c>
      <c r="E5750">
        <f t="shared" si="267"/>
        <v>-243.89999999999998</v>
      </c>
      <c r="F5750">
        <f t="shared" si="268"/>
        <v>-115.69999999999993</v>
      </c>
    </row>
    <row r="5751" spans="1:6" x14ac:dyDescent="0.25">
      <c r="A5751" s="1">
        <f>SUM([1]OBSPWR!A5751:J5751)</f>
        <v>839.79999999999984</v>
      </c>
      <c r="B5751" s="1">
        <f>SUM('[1]4HR_FCSTPWR'!A5751:J5751)</f>
        <v>561.1</v>
      </c>
      <c r="C5751">
        <f t="shared" si="269"/>
        <v>72.599999999999795</v>
      </c>
      <c r="D5751">
        <f t="shared" si="269"/>
        <v>37.799999999999955</v>
      </c>
      <c r="E5751">
        <f t="shared" si="267"/>
        <v>-278.69999999999982</v>
      </c>
      <c r="F5751">
        <f t="shared" si="268"/>
        <v>-34.799999999999841</v>
      </c>
    </row>
    <row r="5752" spans="1:6" x14ac:dyDescent="0.25">
      <c r="A5752" s="1">
        <f>SUM([1]OBSPWR!A5752:J5752)</f>
        <v>599.09999999999991</v>
      </c>
      <c r="B5752" s="1">
        <f>SUM('[1]4HR_FCSTPWR'!A5752:J5752)</f>
        <v>557.70000000000005</v>
      </c>
      <c r="C5752">
        <f t="shared" si="269"/>
        <v>-240.69999999999993</v>
      </c>
      <c r="D5752">
        <f t="shared" si="269"/>
        <v>-3.3999999999999773</v>
      </c>
      <c r="E5752">
        <f t="shared" si="267"/>
        <v>-41.399999999999864</v>
      </c>
      <c r="F5752">
        <f t="shared" si="268"/>
        <v>237.29999999999995</v>
      </c>
    </row>
    <row r="5753" spans="1:6" x14ac:dyDescent="0.25">
      <c r="A5753" s="1">
        <f>SUM([1]OBSPWR!A5753:J5753)</f>
        <v>408.19999999999993</v>
      </c>
      <c r="B5753" s="1">
        <f>SUM('[1]4HR_FCSTPWR'!A5753:J5753)</f>
        <v>522.59999999999991</v>
      </c>
      <c r="C5753">
        <f t="shared" si="269"/>
        <v>-190.89999999999998</v>
      </c>
      <c r="D5753">
        <f t="shared" si="269"/>
        <v>-35.100000000000136</v>
      </c>
      <c r="E5753">
        <f t="shared" si="267"/>
        <v>114.39999999999998</v>
      </c>
      <c r="F5753">
        <f t="shared" si="268"/>
        <v>155.79999999999984</v>
      </c>
    </row>
    <row r="5754" spans="1:6" x14ac:dyDescent="0.25">
      <c r="A5754" s="1">
        <f>SUM([1]OBSPWR!A5754:J5754)</f>
        <v>308.5</v>
      </c>
      <c r="B5754" s="1">
        <f>SUM('[1]4HR_FCSTPWR'!A5754:J5754)</f>
        <v>515.4</v>
      </c>
      <c r="C5754">
        <f t="shared" si="269"/>
        <v>-99.699999999999932</v>
      </c>
      <c r="D5754">
        <f t="shared" si="269"/>
        <v>-7.1999999999999318</v>
      </c>
      <c r="E5754">
        <f t="shared" si="267"/>
        <v>206.89999999999998</v>
      </c>
      <c r="F5754">
        <f t="shared" si="268"/>
        <v>92.5</v>
      </c>
    </row>
    <row r="5755" spans="1:6" x14ac:dyDescent="0.25">
      <c r="A5755" s="1">
        <f>SUM([1]OBSPWR!A5755:J5755)</f>
        <v>263.2</v>
      </c>
      <c r="B5755" s="1">
        <f>SUM('[1]4HR_FCSTPWR'!A5755:J5755)</f>
        <v>507.7</v>
      </c>
      <c r="C5755">
        <f t="shared" si="269"/>
        <v>-45.300000000000011</v>
      </c>
      <c r="D5755">
        <f t="shared" si="269"/>
        <v>-7.6999999999999886</v>
      </c>
      <c r="E5755">
        <f t="shared" si="267"/>
        <v>244.5</v>
      </c>
      <c r="F5755">
        <f t="shared" si="268"/>
        <v>37.600000000000023</v>
      </c>
    </row>
    <row r="5756" spans="1:6" x14ac:dyDescent="0.25">
      <c r="A5756" s="1">
        <f>SUM([1]OBSPWR!A5756:J5756)</f>
        <v>341.3</v>
      </c>
      <c r="B5756" s="1">
        <f>SUM('[1]4HR_FCSTPWR'!A5756:J5756)</f>
        <v>502.80000000000007</v>
      </c>
      <c r="C5756">
        <f t="shared" si="269"/>
        <v>78.100000000000023</v>
      </c>
      <c r="D5756">
        <f t="shared" si="269"/>
        <v>-4.8999999999999204</v>
      </c>
      <c r="E5756">
        <f t="shared" si="267"/>
        <v>161.50000000000006</v>
      </c>
      <c r="F5756">
        <f t="shared" si="268"/>
        <v>-82.999999999999943</v>
      </c>
    </row>
    <row r="5757" spans="1:6" x14ac:dyDescent="0.25">
      <c r="A5757" s="1">
        <f>SUM([1]OBSPWR!A5757:J5757)</f>
        <v>367.3</v>
      </c>
      <c r="B5757" s="1">
        <f>SUM('[1]4HR_FCSTPWR'!A5757:J5757)</f>
        <v>549.6</v>
      </c>
      <c r="C5757">
        <f t="shared" si="269"/>
        <v>26</v>
      </c>
      <c r="D5757">
        <f t="shared" si="269"/>
        <v>46.799999999999955</v>
      </c>
      <c r="E5757">
        <f t="shared" si="267"/>
        <v>182.3</v>
      </c>
      <c r="F5757">
        <f t="shared" si="268"/>
        <v>20.799999999999955</v>
      </c>
    </row>
    <row r="5758" spans="1:6" x14ac:dyDescent="0.25">
      <c r="A5758" s="1">
        <f>SUM([1]OBSPWR!A5758:J5758)</f>
        <v>330.09999999999997</v>
      </c>
      <c r="B5758" s="1">
        <f>SUM('[1]4HR_FCSTPWR'!A5758:J5758)</f>
        <v>533.9</v>
      </c>
      <c r="C5758">
        <f t="shared" si="269"/>
        <v>-37.200000000000045</v>
      </c>
      <c r="D5758">
        <f t="shared" si="269"/>
        <v>-15.700000000000045</v>
      </c>
      <c r="E5758">
        <f t="shared" si="267"/>
        <v>203.8</v>
      </c>
      <c r="F5758">
        <f t="shared" si="268"/>
        <v>21.5</v>
      </c>
    </row>
    <row r="5759" spans="1:6" x14ac:dyDescent="0.25">
      <c r="A5759" s="1">
        <f>SUM([1]OBSPWR!A5759:J5759)</f>
        <v>233.99999999999994</v>
      </c>
      <c r="B5759" s="1">
        <f>SUM('[1]4HR_FCSTPWR'!A5759:J5759)</f>
        <v>505.1</v>
      </c>
      <c r="C5759">
        <f t="shared" si="269"/>
        <v>-96.100000000000023</v>
      </c>
      <c r="D5759">
        <f t="shared" si="269"/>
        <v>-28.799999999999955</v>
      </c>
      <c r="E5759">
        <f t="shared" si="267"/>
        <v>271.10000000000008</v>
      </c>
      <c r="F5759">
        <f t="shared" si="268"/>
        <v>67.300000000000068</v>
      </c>
    </row>
    <row r="5760" spans="1:6" x14ac:dyDescent="0.25">
      <c r="A5760" s="1">
        <f>SUM([1]OBSPWR!A5760:J5760)</f>
        <v>259.39999999999998</v>
      </c>
      <c r="B5760" s="1">
        <f>SUM('[1]4HR_FCSTPWR'!A5760:J5760)</f>
        <v>470.59999999999997</v>
      </c>
      <c r="C5760">
        <f t="shared" si="269"/>
        <v>25.400000000000034</v>
      </c>
      <c r="D5760">
        <f t="shared" si="269"/>
        <v>-34.500000000000057</v>
      </c>
      <c r="E5760">
        <f t="shared" si="267"/>
        <v>211.2</v>
      </c>
      <c r="F5760">
        <f t="shared" si="268"/>
        <v>-59.900000000000091</v>
      </c>
    </row>
    <row r="5761" spans="1:6" x14ac:dyDescent="0.25">
      <c r="A5761" s="1">
        <f>SUM([1]OBSPWR!A5761:J5761)</f>
        <v>234.30000000000004</v>
      </c>
      <c r="B5761" s="1">
        <f>SUM('[1]4HR_FCSTPWR'!A5761:J5761)</f>
        <v>403.8</v>
      </c>
      <c r="C5761">
        <f t="shared" si="269"/>
        <v>-25.099999999999937</v>
      </c>
      <c r="D5761">
        <f t="shared" si="269"/>
        <v>-66.799999999999955</v>
      </c>
      <c r="E5761">
        <f t="shared" si="267"/>
        <v>169.49999999999997</v>
      </c>
      <c r="F5761">
        <f t="shared" si="268"/>
        <v>-41.700000000000017</v>
      </c>
    </row>
    <row r="5762" spans="1:6" x14ac:dyDescent="0.25">
      <c r="A5762" s="1">
        <f>SUM([1]OBSPWR!A5762:J5762)</f>
        <v>168.2</v>
      </c>
      <c r="B5762" s="1">
        <f>SUM('[1]4HR_FCSTPWR'!A5762:J5762)</f>
        <v>349.59999999999997</v>
      </c>
      <c r="C5762">
        <f t="shared" si="269"/>
        <v>-66.100000000000051</v>
      </c>
      <c r="D5762">
        <f t="shared" si="269"/>
        <v>-54.200000000000045</v>
      </c>
      <c r="E5762">
        <f t="shared" ref="E5762:E5825" si="270">B5762-A5762</f>
        <v>181.39999999999998</v>
      </c>
      <c r="F5762">
        <f t="shared" si="268"/>
        <v>11.900000000000006</v>
      </c>
    </row>
    <row r="5763" spans="1:6" x14ac:dyDescent="0.25">
      <c r="A5763" s="1">
        <f>SUM([1]OBSPWR!A5763:J5763)</f>
        <v>175.59999999999997</v>
      </c>
      <c r="B5763" s="1">
        <f>SUM('[1]4HR_FCSTPWR'!A5763:J5763)</f>
        <v>319</v>
      </c>
      <c r="C5763">
        <f t="shared" si="269"/>
        <v>7.3999999999999773</v>
      </c>
      <c r="D5763">
        <f t="shared" si="269"/>
        <v>-30.599999999999966</v>
      </c>
      <c r="E5763">
        <f t="shared" si="270"/>
        <v>143.40000000000003</v>
      </c>
      <c r="F5763">
        <f t="shared" ref="F5763:F5826" si="271">D5763-C5763</f>
        <v>-37.999999999999943</v>
      </c>
    </row>
    <row r="5764" spans="1:6" x14ac:dyDescent="0.25">
      <c r="A5764" s="1">
        <f>SUM([1]OBSPWR!A5764:J5764)</f>
        <v>137.6</v>
      </c>
      <c r="B5764" s="1">
        <f>SUM('[1]4HR_FCSTPWR'!A5764:J5764)</f>
        <v>282.89999999999998</v>
      </c>
      <c r="C5764">
        <f t="shared" ref="C5764:D5827" si="272">A5764-A5763</f>
        <v>-37.999999999999972</v>
      </c>
      <c r="D5764">
        <f t="shared" si="272"/>
        <v>-36.100000000000023</v>
      </c>
      <c r="E5764">
        <f t="shared" si="270"/>
        <v>145.29999999999998</v>
      </c>
      <c r="F5764">
        <f t="shared" si="271"/>
        <v>1.8999999999999488</v>
      </c>
    </row>
    <row r="5765" spans="1:6" x14ac:dyDescent="0.25">
      <c r="A5765" s="1">
        <f>SUM([1]OBSPWR!A5765:J5765)</f>
        <v>125.8</v>
      </c>
      <c r="B5765" s="1">
        <f>SUM('[1]4HR_FCSTPWR'!A5765:J5765)</f>
        <v>265.5</v>
      </c>
      <c r="C5765">
        <f t="shared" si="272"/>
        <v>-11.799999999999997</v>
      </c>
      <c r="D5765">
        <f t="shared" si="272"/>
        <v>-17.399999999999977</v>
      </c>
      <c r="E5765">
        <f t="shared" si="270"/>
        <v>139.69999999999999</v>
      </c>
      <c r="F5765">
        <f t="shared" si="271"/>
        <v>-5.5999999999999801</v>
      </c>
    </row>
    <row r="5766" spans="1:6" x14ac:dyDescent="0.25">
      <c r="A5766" s="1">
        <f>SUM([1]OBSPWR!A5766:J5766)</f>
        <v>179.4</v>
      </c>
      <c r="B5766" s="1">
        <f>SUM('[1]4HR_FCSTPWR'!A5766:J5766)</f>
        <v>270.8</v>
      </c>
      <c r="C5766">
        <f t="shared" si="272"/>
        <v>53.600000000000009</v>
      </c>
      <c r="D5766">
        <f t="shared" si="272"/>
        <v>5.3000000000000114</v>
      </c>
      <c r="E5766">
        <f t="shared" si="270"/>
        <v>91.4</v>
      </c>
      <c r="F5766">
        <f t="shared" si="271"/>
        <v>-48.3</v>
      </c>
    </row>
    <row r="5767" spans="1:6" x14ac:dyDescent="0.25">
      <c r="A5767" s="1">
        <f>SUM([1]OBSPWR!A5767:J5767)</f>
        <v>290.5</v>
      </c>
      <c r="B5767" s="1">
        <f>SUM('[1]4HR_FCSTPWR'!A5767:J5767)</f>
        <v>286.60000000000002</v>
      </c>
      <c r="C5767">
        <f t="shared" si="272"/>
        <v>111.1</v>
      </c>
      <c r="D5767">
        <f t="shared" si="272"/>
        <v>15.800000000000011</v>
      </c>
      <c r="E5767">
        <f t="shared" si="270"/>
        <v>-3.8999999999999773</v>
      </c>
      <c r="F5767">
        <f t="shared" si="271"/>
        <v>-95.299999999999983</v>
      </c>
    </row>
    <row r="5768" spans="1:6" x14ac:dyDescent="0.25">
      <c r="A5768" s="1">
        <f>SUM([1]OBSPWR!A5768:J5768)</f>
        <v>322.89999999999998</v>
      </c>
      <c r="B5768" s="1">
        <f>SUM('[1]4HR_FCSTPWR'!A5768:J5768)</f>
        <v>276.40000000000003</v>
      </c>
      <c r="C5768">
        <f t="shared" si="272"/>
        <v>32.399999999999977</v>
      </c>
      <c r="D5768">
        <f t="shared" si="272"/>
        <v>-10.199999999999989</v>
      </c>
      <c r="E5768">
        <f t="shared" si="270"/>
        <v>-46.499999999999943</v>
      </c>
      <c r="F5768">
        <f t="shared" si="271"/>
        <v>-42.599999999999966</v>
      </c>
    </row>
    <row r="5769" spans="1:6" x14ac:dyDescent="0.25">
      <c r="A5769" s="1">
        <f>SUM([1]OBSPWR!A5769:J5769)</f>
        <v>286.60000000000002</v>
      </c>
      <c r="B5769" s="1">
        <f>SUM('[1]4HR_FCSTPWR'!A5769:J5769)</f>
        <v>262.60000000000002</v>
      </c>
      <c r="C5769">
        <f t="shared" si="272"/>
        <v>-36.299999999999955</v>
      </c>
      <c r="D5769">
        <f t="shared" si="272"/>
        <v>-13.800000000000011</v>
      </c>
      <c r="E5769">
        <f t="shared" si="270"/>
        <v>-24</v>
      </c>
      <c r="F5769">
        <f t="shared" si="271"/>
        <v>22.499999999999943</v>
      </c>
    </row>
    <row r="5770" spans="1:6" x14ac:dyDescent="0.25">
      <c r="A5770" s="1">
        <f>SUM([1]OBSPWR!A5770:J5770)</f>
        <v>256</v>
      </c>
      <c r="B5770" s="1">
        <f>SUM('[1]4HR_FCSTPWR'!A5770:J5770)</f>
        <v>255.1</v>
      </c>
      <c r="C5770">
        <f t="shared" si="272"/>
        <v>-30.600000000000023</v>
      </c>
      <c r="D5770">
        <f t="shared" si="272"/>
        <v>-7.5000000000000284</v>
      </c>
      <c r="E5770">
        <f t="shared" si="270"/>
        <v>-0.90000000000000568</v>
      </c>
      <c r="F5770">
        <f t="shared" si="271"/>
        <v>23.099999999999994</v>
      </c>
    </row>
    <row r="5771" spans="1:6" x14ac:dyDescent="0.25">
      <c r="A5771" s="1">
        <f>SUM([1]OBSPWR!A5771:J5771)</f>
        <v>270.3</v>
      </c>
      <c r="B5771" s="1">
        <f>SUM('[1]4HR_FCSTPWR'!A5771:J5771)</f>
        <v>246.3</v>
      </c>
      <c r="C5771">
        <f t="shared" si="272"/>
        <v>14.300000000000011</v>
      </c>
      <c r="D5771">
        <f t="shared" si="272"/>
        <v>-8.7999999999999829</v>
      </c>
      <c r="E5771">
        <f t="shared" si="270"/>
        <v>-24</v>
      </c>
      <c r="F5771">
        <f t="shared" si="271"/>
        <v>-23.099999999999994</v>
      </c>
    </row>
    <row r="5772" spans="1:6" x14ac:dyDescent="0.25">
      <c r="A5772" s="1">
        <f>SUM([1]OBSPWR!A5772:J5772)</f>
        <v>281.79999999999995</v>
      </c>
      <c r="B5772" s="1">
        <f>SUM('[1]4HR_FCSTPWR'!A5772:J5772)</f>
        <v>247.1</v>
      </c>
      <c r="C5772">
        <f t="shared" si="272"/>
        <v>11.499999999999943</v>
      </c>
      <c r="D5772">
        <f t="shared" si="272"/>
        <v>0.79999999999998295</v>
      </c>
      <c r="E5772">
        <f t="shared" si="270"/>
        <v>-34.69999999999996</v>
      </c>
      <c r="F5772">
        <f t="shared" si="271"/>
        <v>-10.69999999999996</v>
      </c>
    </row>
    <row r="5773" spans="1:6" x14ac:dyDescent="0.25">
      <c r="A5773" s="1">
        <f>SUM([1]OBSPWR!A5773:J5773)</f>
        <v>327.60000000000002</v>
      </c>
      <c r="B5773" s="1">
        <f>SUM('[1]4HR_FCSTPWR'!A5773:J5773)</f>
        <v>265.29999999999995</v>
      </c>
      <c r="C5773">
        <f t="shared" si="272"/>
        <v>45.800000000000068</v>
      </c>
      <c r="D5773">
        <f t="shared" si="272"/>
        <v>18.19999999999996</v>
      </c>
      <c r="E5773">
        <f t="shared" si="270"/>
        <v>-62.300000000000068</v>
      </c>
      <c r="F5773">
        <f t="shared" si="271"/>
        <v>-27.600000000000108</v>
      </c>
    </row>
    <row r="5774" spans="1:6" x14ac:dyDescent="0.25">
      <c r="A5774" s="1">
        <f>SUM([1]OBSPWR!A5774:J5774)</f>
        <v>269.7</v>
      </c>
      <c r="B5774" s="1">
        <f>SUM('[1]4HR_FCSTPWR'!A5774:J5774)</f>
        <v>254.60000000000002</v>
      </c>
      <c r="C5774">
        <f t="shared" si="272"/>
        <v>-57.900000000000034</v>
      </c>
      <c r="D5774">
        <f t="shared" si="272"/>
        <v>-10.699999999999932</v>
      </c>
      <c r="E5774">
        <f t="shared" si="270"/>
        <v>-15.099999999999966</v>
      </c>
      <c r="F5774">
        <f t="shared" si="271"/>
        <v>47.200000000000102</v>
      </c>
    </row>
    <row r="5775" spans="1:6" x14ac:dyDescent="0.25">
      <c r="A5775" s="1">
        <f>SUM([1]OBSPWR!A5775:J5775)</f>
        <v>333.89999999999992</v>
      </c>
      <c r="B5775" s="1">
        <f>SUM('[1]4HR_FCSTPWR'!A5775:J5775)</f>
        <v>295.7</v>
      </c>
      <c r="C5775">
        <f t="shared" si="272"/>
        <v>64.199999999999932</v>
      </c>
      <c r="D5775">
        <f t="shared" si="272"/>
        <v>41.099999999999966</v>
      </c>
      <c r="E5775">
        <f t="shared" si="270"/>
        <v>-38.199999999999932</v>
      </c>
      <c r="F5775">
        <f t="shared" si="271"/>
        <v>-23.099999999999966</v>
      </c>
    </row>
    <row r="5776" spans="1:6" x14ac:dyDescent="0.25">
      <c r="A5776" s="1">
        <f>SUM([1]OBSPWR!A5776:J5776)</f>
        <v>512.9</v>
      </c>
      <c r="B5776" s="1">
        <f>SUM('[1]4HR_FCSTPWR'!A5776:J5776)</f>
        <v>357.90000000000009</v>
      </c>
      <c r="C5776">
        <f t="shared" si="272"/>
        <v>179.00000000000006</v>
      </c>
      <c r="D5776">
        <f t="shared" si="272"/>
        <v>62.200000000000102</v>
      </c>
      <c r="E5776">
        <f t="shared" si="270"/>
        <v>-154.99999999999989</v>
      </c>
      <c r="F5776">
        <f t="shared" si="271"/>
        <v>-116.79999999999995</v>
      </c>
    </row>
    <row r="5777" spans="1:6" x14ac:dyDescent="0.25">
      <c r="A5777" s="1">
        <f>SUM([1]OBSPWR!A5777:J5777)</f>
        <v>510.9</v>
      </c>
      <c r="B5777" s="1">
        <f>SUM('[1]4HR_FCSTPWR'!A5777:J5777)</f>
        <v>387.3</v>
      </c>
      <c r="C5777">
        <f t="shared" si="272"/>
        <v>-2</v>
      </c>
      <c r="D5777">
        <f t="shared" si="272"/>
        <v>29.39999999999992</v>
      </c>
      <c r="E5777">
        <f t="shared" si="270"/>
        <v>-123.59999999999997</v>
      </c>
      <c r="F5777">
        <f t="shared" si="271"/>
        <v>31.39999999999992</v>
      </c>
    </row>
    <row r="5778" spans="1:6" x14ac:dyDescent="0.25">
      <c r="A5778" s="1">
        <f>SUM([1]OBSPWR!A5778:J5778)</f>
        <v>493.6</v>
      </c>
      <c r="B5778" s="1">
        <f>SUM('[1]4HR_FCSTPWR'!A5778:J5778)</f>
        <v>387.6</v>
      </c>
      <c r="C5778">
        <f t="shared" si="272"/>
        <v>-17.299999999999955</v>
      </c>
      <c r="D5778">
        <f t="shared" si="272"/>
        <v>0.30000000000001137</v>
      </c>
      <c r="E5778">
        <f t="shared" si="270"/>
        <v>-106</v>
      </c>
      <c r="F5778">
        <f t="shared" si="271"/>
        <v>17.599999999999966</v>
      </c>
    </row>
    <row r="5779" spans="1:6" x14ac:dyDescent="0.25">
      <c r="A5779" s="1">
        <f>SUM([1]OBSPWR!A5779:J5779)</f>
        <v>637</v>
      </c>
      <c r="B5779" s="1">
        <f>SUM('[1]4HR_FCSTPWR'!A5779:J5779)</f>
        <v>476.09999999999997</v>
      </c>
      <c r="C5779">
        <f t="shared" si="272"/>
        <v>143.39999999999998</v>
      </c>
      <c r="D5779">
        <f t="shared" si="272"/>
        <v>88.499999999999943</v>
      </c>
      <c r="E5779">
        <f t="shared" si="270"/>
        <v>-160.90000000000003</v>
      </c>
      <c r="F5779">
        <f t="shared" si="271"/>
        <v>-54.900000000000034</v>
      </c>
    </row>
    <row r="5780" spans="1:6" x14ac:dyDescent="0.25">
      <c r="A5780" s="1">
        <f>SUM([1]OBSPWR!A5780:J5780)</f>
        <v>590.1</v>
      </c>
      <c r="B5780" s="1">
        <f>SUM('[1]4HR_FCSTPWR'!A5780:J5780)</f>
        <v>513.69999999999993</v>
      </c>
      <c r="C5780">
        <f t="shared" si="272"/>
        <v>-46.899999999999977</v>
      </c>
      <c r="D5780">
        <f t="shared" si="272"/>
        <v>37.599999999999966</v>
      </c>
      <c r="E5780">
        <f t="shared" si="270"/>
        <v>-76.400000000000091</v>
      </c>
      <c r="F5780">
        <f t="shared" si="271"/>
        <v>84.499999999999943</v>
      </c>
    </row>
    <row r="5781" spans="1:6" x14ac:dyDescent="0.25">
      <c r="A5781" s="1">
        <f>SUM([1]OBSPWR!A5781:J5781)</f>
        <v>672.40000000000009</v>
      </c>
      <c r="B5781" s="1">
        <f>SUM('[1]4HR_FCSTPWR'!A5781:J5781)</f>
        <v>613.6</v>
      </c>
      <c r="C5781">
        <f t="shared" si="272"/>
        <v>82.300000000000068</v>
      </c>
      <c r="D5781">
        <f t="shared" si="272"/>
        <v>99.900000000000091</v>
      </c>
      <c r="E5781">
        <f t="shared" si="270"/>
        <v>-58.800000000000068</v>
      </c>
      <c r="F5781">
        <f t="shared" si="271"/>
        <v>17.600000000000023</v>
      </c>
    </row>
    <row r="5782" spans="1:6" x14ac:dyDescent="0.25">
      <c r="A5782" s="1">
        <f>SUM([1]OBSPWR!A5782:J5782)</f>
        <v>804.2</v>
      </c>
      <c r="B5782" s="1">
        <f>SUM('[1]4HR_FCSTPWR'!A5782:J5782)</f>
        <v>715.9</v>
      </c>
      <c r="C5782">
        <f t="shared" si="272"/>
        <v>131.79999999999995</v>
      </c>
      <c r="D5782">
        <f t="shared" si="272"/>
        <v>102.29999999999995</v>
      </c>
      <c r="E5782">
        <f t="shared" si="270"/>
        <v>-88.300000000000068</v>
      </c>
      <c r="F5782">
        <f t="shared" si="271"/>
        <v>-29.5</v>
      </c>
    </row>
    <row r="5783" spans="1:6" x14ac:dyDescent="0.25">
      <c r="A5783" s="1">
        <f>SUM([1]OBSPWR!A5783:J5783)</f>
        <v>948.7</v>
      </c>
      <c r="B5783" s="1">
        <f>SUM('[1]4HR_FCSTPWR'!A5783:J5783)</f>
        <v>833.60000000000014</v>
      </c>
      <c r="C5783">
        <f t="shared" si="272"/>
        <v>144.5</v>
      </c>
      <c r="D5783">
        <f t="shared" si="272"/>
        <v>117.70000000000016</v>
      </c>
      <c r="E5783">
        <f t="shared" si="270"/>
        <v>-115.09999999999991</v>
      </c>
      <c r="F5783">
        <f t="shared" si="271"/>
        <v>-26.799999999999841</v>
      </c>
    </row>
    <row r="5784" spans="1:6" x14ac:dyDescent="0.25">
      <c r="A5784" s="1">
        <f>SUM([1]OBSPWR!A5784:J5784)</f>
        <v>1032.3</v>
      </c>
      <c r="B5784" s="1">
        <f>SUM('[1]4HR_FCSTPWR'!A5784:J5784)</f>
        <v>879.3</v>
      </c>
      <c r="C5784">
        <f t="shared" si="272"/>
        <v>83.599999999999909</v>
      </c>
      <c r="D5784">
        <f t="shared" si="272"/>
        <v>45.699999999999818</v>
      </c>
      <c r="E5784">
        <f t="shared" si="270"/>
        <v>-153</v>
      </c>
      <c r="F5784">
        <f t="shared" si="271"/>
        <v>-37.900000000000091</v>
      </c>
    </row>
    <row r="5785" spans="1:6" x14ac:dyDescent="0.25">
      <c r="A5785" s="1">
        <f>SUM([1]OBSPWR!A5785:J5785)</f>
        <v>975.09999999999991</v>
      </c>
      <c r="B5785" s="1">
        <f>SUM('[1]4HR_FCSTPWR'!A5785:J5785)</f>
        <v>843.8</v>
      </c>
      <c r="C5785">
        <f t="shared" si="272"/>
        <v>-57.200000000000045</v>
      </c>
      <c r="D5785">
        <f t="shared" si="272"/>
        <v>-35.5</v>
      </c>
      <c r="E5785">
        <f t="shared" si="270"/>
        <v>-131.29999999999995</v>
      </c>
      <c r="F5785">
        <f t="shared" si="271"/>
        <v>21.700000000000045</v>
      </c>
    </row>
    <row r="5786" spans="1:6" x14ac:dyDescent="0.25">
      <c r="A5786" s="1">
        <f>SUM([1]OBSPWR!A5786:J5786)</f>
        <v>1034</v>
      </c>
      <c r="B5786" s="1">
        <f>SUM('[1]4HR_FCSTPWR'!A5786:J5786)</f>
        <v>821.2</v>
      </c>
      <c r="C5786">
        <f t="shared" si="272"/>
        <v>58.900000000000091</v>
      </c>
      <c r="D5786">
        <f t="shared" si="272"/>
        <v>-22.599999999999909</v>
      </c>
      <c r="E5786">
        <f t="shared" si="270"/>
        <v>-212.79999999999995</v>
      </c>
      <c r="F5786">
        <f t="shared" si="271"/>
        <v>-81.5</v>
      </c>
    </row>
    <row r="5787" spans="1:6" x14ac:dyDescent="0.25">
      <c r="A5787" s="1">
        <f>SUM([1]OBSPWR!A5787:J5787)</f>
        <v>994.3</v>
      </c>
      <c r="B5787" s="1">
        <f>SUM('[1]4HR_FCSTPWR'!A5787:J5787)</f>
        <v>782.19999999999993</v>
      </c>
      <c r="C5787">
        <f t="shared" si="272"/>
        <v>-39.700000000000045</v>
      </c>
      <c r="D5787">
        <f t="shared" si="272"/>
        <v>-39.000000000000114</v>
      </c>
      <c r="E5787">
        <f t="shared" si="270"/>
        <v>-212.10000000000002</v>
      </c>
      <c r="F5787">
        <f t="shared" si="271"/>
        <v>0.69999999999993179</v>
      </c>
    </row>
    <row r="5788" spans="1:6" x14ac:dyDescent="0.25">
      <c r="A5788" s="1">
        <f>SUM([1]OBSPWR!A5788:J5788)</f>
        <v>775.2</v>
      </c>
      <c r="B5788" s="1">
        <f>SUM('[1]4HR_FCSTPWR'!A5788:J5788)</f>
        <v>727.69999999999993</v>
      </c>
      <c r="C5788">
        <f t="shared" si="272"/>
        <v>-219.09999999999991</v>
      </c>
      <c r="D5788">
        <f t="shared" si="272"/>
        <v>-54.5</v>
      </c>
      <c r="E5788">
        <f t="shared" si="270"/>
        <v>-47.500000000000114</v>
      </c>
      <c r="F5788">
        <f t="shared" si="271"/>
        <v>164.59999999999991</v>
      </c>
    </row>
    <row r="5789" spans="1:6" x14ac:dyDescent="0.25">
      <c r="A5789" s="1">
        <f>SUM([1]OBSPWR!A5789:J5789)</f>
        <v>780.1</v>
      </c>
      <c r="B5789" s="1">
        <f>SUM('[1]4HR_FCSTPWR'!A5789:J5789)</f>
        <v>703.1</v>
      </c>
      <c r="C5789">
        <f t="shared" si="272"/>
        <v>4.8999999999999773</v>
      </c>
      <c r="D5789">
        <f t="shared" si="272"/>
        <v>-24.599999999999909</v>
      </c>
      <c r="E5789">
        <f t="shared" si="270"/>
        <v>-77</v>
      </c>
      <c r="F5789">
        <f t="shared" si="271"/>
        <v>-29.499999999999886</v>
      </c>
    </row>
    <row r="5790" spans="1:6" x14ac:dyDescent="0.25">
      <c r="A5790" s="1">
        <f>SUM([1]OBSPWR!A5790:J5790)</f>
        <v>778.2</v>
      </c>
      <c r="B5790" s="1">
        <f>SUM('[1]4HR_FCSTPWR'!A5790:J5790)</f>
        <v>714.09999999999991</v>
      </c>
      <c r="C5790">
        <f t="shared" si="272"/>
        <v>-1.8999999999999773</v>
      </c>
      <c r="D5790">
        <f t="shared" si="272"/>
        <v>10.999999999999886</v>
      </c>
      <c r="E5790">
        <f t="shared" si="270"/>
        <v>-64.100000000000136</v>
      </c>
      <c r="F5790">
        <f t="shared" si="271"/>
        <v>12.899999999999864</v>
      </c>
    </row>
    <row r="5791" spans="1:6" x14ac:dyDescent="0.25">
      <c r="A5791" s="1">
        <f>SUM([1]OBSPWR!A5791:J5791)</f>
        <v>588.40000000000009</v>
      </c>
      <c r="B5791" s="1">
        <f>SUM('[1]4HR_FCSTPWR'!A5791:J5791)</f>
        <v>674.3</v>
      </c>
      <c r="C5791">
        <f t="shared" si="272"/>
        <v>-189.79999999999995</v>
      </c>
      <c r="D5791">
        <f t="shared" si="272"/>
        <v>-39.799999999999955</v>
      </c>
      <c r="E5791">
        <f t="shared" si="270"/>
        <v>85.899999999999864</v>
      </c>
      <c r="F5791">
        <f t="shared" si="271"/>
        <v>150</v>
      </c>
    </row>
    <row r="5792" spans="1:6" x14ac:dyDescent="0.25">
      <c r="A5792" s="1">
        <f>SUM([1]OBSPWR!A5792:J5792)</f>
        <v>376.79999999999995</v>
      </c>
      <c r="B5792" s="1">
        <f>SUM('[1]4HR_FCSTPWR'!A5792:J5792)</f>
        <v>562.20000000000005</v>
      </c>
      <c r="C5792">
        <f t="shared" si="272"/>
        <v>-211.60000000000014</v>
      </c>
      <c r="D5792">
        <f t="shared" si="272"/>
        <v>-112.09999999999991</v>
      </c>
      <c r="E5792">
        <f t="shared" si="270"/>
        <v>185.40000000000009</v>
      </c>
      <c r="F5792">
        <f t="shared" si="271"/>
        <v>99.500000000000227</v>
      </c>
    </row>
    <row r="5793" spans="1:6" x14ac:dyDescent="0.25">
      <c r="A5793" s="1">
        <f>SUM([1]OBSPWR!A5793:J5793)</f>
        <v>292.39999999999998</v>
      </c>
      <c r="B5793" s="1">
        <f>SUM('[1]4HR_FCSTPWR'!A5793:J5793)</f>
        <v>473.5</v>
      </c>
      <c r="C5793">
        <f t="shared" si="272"/>
        <v>-84.399999999999977</v>
      </c>
      <c r="D5793">
        <f t="shared" si="272"/>
        <v>-88.700000000000045</v>
      </c>
      <c r="E5793">
        <f t="shared" si="270"/>
        <v>181.10000000000002</v>
      </c>
      <c r="F5793">
        <f t="shared" si="271"/>
        <v>-4.3000000000000682</v>
      </c>
    </row>
    <row r="5794" spans="1:6" x14ac:dyDescent="0.25">
      <c r="A5794" s="1">
        <f>SUM([1]OBSPWR!A5794:J5794)</f>
        <v>291.7</v>
      </c>
      <c r="B5794" s="1">
        <f>SUM('[1]4HR_FCSTPWR'!A5794:J5794)</f>
        <v>445.4</v>
      </c>
      <c r="C5794">
        <f t="shared" si="272"/>
        <v>-0.69999999999998863</v>
      </c>
      <c r="D5794">
        <f t="shared" si="272"/>
        <v>-28.100000000000023</v>
      </c>
      <c r="E5794">
        <f t="shared" si="270"/>
        <v>153.69999999999999</v>
      </c>
      <c r="F5794">
        <f t="shared" si="271"/>
        <v>-27.400000000000034</v>
      </c>
    </row>
    <row r="5795" spans="1:6" x14ac:dyDescent="0.25">
      <c r="A5795" s="1">
        <f>SUM([1]OBSPWR!A5795:J5795)</f>
        <v>242.4</v>
      </c>
      <c r="B5795" s="1">
        <f>SUM('[1]4HR_FCSTPWR'!A5795:J5795)</f>
        <v>417.7</v>
      </c>
      <c r="C5795">
        <f t="shared" si="272"/>
        <v>-49.299999999999983</v>
      </c>
      <c r="D5795">
        <f t="shared" si="272"/>
        <v>-27.699999999999989</v>
      </c>
      <c r="E5795">
        <f t="shared" si="270"/>
        <v>175.29999999999998</v>
      </c>
      <c r="F5795">
        <f t="shared" si="271"/>
        <v>21.599999999999994</v>
      </c>
    </row>
    <row r="5796" spans="1:6" x14ac:dyDescent="0.25">
      <c r="A5796" s="1">
        <f>SUM([1]OBSPWR!A5796:J5796)</f>
        <v>249.39999999999998</v>
      </c>
      <c r="B5796" s="1">
        <f>SUM('[1]4HR_FCSTPWR'!A5796:J5796)</f>
        <v>394.7</v>
      </c>
      <c r="C5796">
        <f t="shared" si="272"/>
        <v>6.9999999999999716</v>
      </c>
      <c r="D5796">
        <f t="shared" si="272"/>
        <v>-23</v>
      </c>
      <c r="E5796">
        <f t="shared" si="270"/>
        <v>145.30000000000001</v>
      </c>
      <c r="F5796">
        <f t="shared" si="271"/>
        <v>-29.999999999999972</v>
      </c>
    </row>
    <row r="5797" spans="1:6" x14ac:dyDescent="0.25">
      <c r="A5797" s="1">
        <f>SUM([1]OBSPWR!A5797:J5797)</f>
        <v>255.8</v>
      </c>
      <c r="B5797" s="1">
        <f>SUM('[1]4HR_FCSTPWR'!A5797:J5797)</f>
        <v>371.09999999999997</v>
      </c>
      <c r="C5797">
        <f t="shared" si="272"/>
        <v>6.4000000000000341</v>
      </c>
      <c r="D5797">
        <f t="shared" si="272"/>
        <v>-23.600000000000023</v>
      </c>
      <c r="E5797">
        <f t="shared" si="270"/>
        <v>115.29999999999995</v>
      </c>
      <c r="F5797">
        <f t="shared" si="271"/>
        <v>-30.000000000000057</v>
      </c>
    </row>
    <row r="5798" spans="1:6" x14ac:dyDescent="0.25">
      <c r="A5798" s="1">
        <f>SUM([1]OBSPWR!A5798:J5798)</f>
        <v>241.7</v>
      </c>
      <c r="B5798" s="1">
        <f>SUM('[1]4HR_FCSTPWR'!A5798:J5798)</f>
        <v>341</v>
      </c>
      <c r="C5798">
        <f t="shared" si="272"/>
        <v>-14.100000000000023</v>
      </c>
      <c r="D5798">
        <f t="shared" si="272"/>
        <v>-30.099999999999966</v>
      </c>
      <c r="E5798">
        <f t="shared" si="270"/>
        <v>99.300000000000011</v>
      </c>
      <c r="F5798">
        <f t="shared" si="271"/>
        <v>-15.999999999999943</v>
      </c>
    </row>
    <row r="5799" spans="1:6" x14ac:dyDescent="0.25">
      <c r="A5799" s="1">
        <f>SUM([1]OBSPWR!A5799:J5799)</f>
        <v>378.90000000000003</v>
      </c>
      <c r="B5799" s="1">
        <f>SUM('[1]4HR_FCSTPWR'!A5799:J5799)</f>
        <v>406.4</v>
      </c>
      <c r="C5799">
        <f t="shared" si="272"/>
        <v>137.20000000000005</v>
      </c>
      <c r="D5799">
        <f t="shared" si="272"/>
        <v>65.399999999999977</v>
      </c>
      <c r="E5799">
        <f t="shared" si="270"/>
        <v>27.499999999999943</v>
      </c>
      <c r="F5799">
        <f t="shared" si="271"/>
        <v>-71.800000000000068</v>
      </c>
    </row>
    <row r="5800" spans="1:6" x14ac:dyDescent="0.25">
      <c r="A5800" s="1">
        <f>SUM([1]OBSPWR!A5800:J5800)</f>
        <v>419.40000000000003</v>
      </c>
      <c r="B5800" s="1">
        <f>SUM('[1]4HR_FCSTPWR'!A5800:J5800)</f>
        <v>449.90000000000003</v>
      </c>
      <c r="C5800">
        <f t="shared" si="272"/>
        <v>40.5</v>
      </c>
      <c r="D5800">
        <f t="shared" si="272"/>
        <v>43.500000000000057</v>
      </c>
      <c r="E5800">
        <f t="shared" si="270"/>
        <v>30.5</v>
      </c>
      <c r="F5800">
        <f t="shared" si="271"/>
        <v>3.0000000000000568</v>
      </c>
    </row>
    <row r="5801" spans="1:6" x14ac:dyDescent="0.25">
      <c r="A5801" s="1">
        <f>SUM([1]OBSPWR!A5801:J5801)</f>
        <v>392.00000000000006</v>
      </c>
      <c r="B5801" s="1">
        <f>SUM('[1]4HR_FCSTPWR'!A5801:J5801)</f>
        <v>462.5</v>
      </c>
      <c r="C5801">
        <f t="shared" si="272"/>
        <v>-27.399999999999977</v>
      </c>
      <c r="D5801">
        <f t="shared" si="272"/>
        <v>12.599999999999966</v>
      </c>
      <c r="E5801">
        <f t="shared" si="270"/>
        <v>70.499999999999943</v>
      </c>
      <c r="F5801">
        <f t="shared" si="271"/>
        <v>39.999999999999943</v>
      </c>
    </row>
    <row r="5802" spans="1:6" x14ac:dyDescent="0.25">
      <c r="A5802" s="1">
        <f>SUM([1]OBSPWR!A5802:J5802)</f>
        <v>405.3</v>
      </c>
      <c r="B5802" s="1">
        <f>SUM('[1]4HR_FCSTPWR'!A5802:J5802)</f>
        <v>473.9</v>
      </c>
      <c r="C5802">
        <f t="shared" si="272"/>
        <v>13.299999999999955</v>
      </c>
      <c r="D5802">
        <f t="shared" si="272"/>
        <v>11.399999999999977</v>
      </c>
      <c r="E5802">
        <f t="shared" si="270"/>
        <v>68.599999999999966</v>
      </c>
      <c r="F5802">
        <f t="shared" si="271"/>
        <v>-1.8999999999999773</v>
      </c>
    </row>
    <row r="5803" spans="1:6" x14ac:dyDescent="0.25">
      <c r="A5803" s="1">
        <f>SUM([1]OBSPWR!A5803:J5803)</f>
        <v>530.90000000000009</v>
      </c>
      <c r="B5803" s="1">
        <f>SUM('[1]4HR_FCSTPWR'!A5803:J5803)</f>
        <v>514.79999999999995</v>
      </c>
      <c r="C5803">
        <f t="shared" si="272"/>
        <v>125.60000000000008</v>
      </c>
      <c r="D5803">
        <f t="shared" si="272"/>
        <v>40.899999999999977</v>
      </c>
      <c r="E5803">
        <f t="shared" si="270"/>
        <v>-16.100000000000136</v>
      </c>
      <c r="F5803">
        <f t="shared" si="271"/>
        <v>-84.700000000000102</v>
      </c>
    </row>
    <row r="5804" spans="1:6" x14ac:dyDescent="0.25">
      <c r="A5804" s="1">
        <f>SUM([1]OBSPWR!A5804:J5804)</f>
        <v>555.70000000000005</v>
      </c>
      <c r="B5804" s="1">
        <f>SUM('[1]4HR_FCSTPWR'!A5804:J5804)</f>
        <v>561.20000000000005</v>
      </c>
      <c r="C5804">
        <f t="shared" si="272"/>
        <v>24.799999999999955</v>
      </c>
      <c r="D5804">
        <f t="shared" si="272"/>
        <v>46.400000000000091</v>
      </c>
      <c r="E5804">
        <f t="shared" si="270"/>
        <v>5.5</v>
      </c>
      <c r="F5804">
        <f t="shared" si="271"/>
        <v>21.600000000000136</v>
      </c>
    </row>
    <row r="5805" spans="1:6" x14ac:dyDescent="0.25">
      <c r="A5805" s="1">
        <f>SUM([1]OBSPWR!A5805:J5805)</f>
        <v>543.70000000000005</v>
      </c>
      <c r="B5805" s="1">
        <f>SUM('[1]4HR_FCSTPWR'!A5805:J5805)</f>
        <v>631.09999999999991</v>
      </c>
      <c r="C5805">
        <f t="shared" si="272"/>
        <v>-12</v>
      </c>
      <c r="D5805">
        <f t="shared" si="272"/>
        <v>69.899999999999864</v>
      </c>
      <c r="E5805">
        <f t="shared" si="270"/>
        <v>87.399999999999864</v>
      </c>
      <c r="F5805">
        <f t="shared" si="271"/>
        <v>81.899999999999864</v>
      </c>
    </row>
    <row r="5806" spans="1:6" x14ac:dyDescent="0.25">
      <c r="A5806" s="1">
        <f>SUM([1]OBSPWR!A5806:J5806)</f>
        <v>550.20000000000005</v>
      </c>
      <c r="B5806" s="1">
        <f>SUM('[1]4HR_FCSTPWR'!A5806:J5806)</f>
        <v>675.5</v>
      </c>
      <c r="C5806">
        <f t="shared" si="272"/>
        <v>6.5</v>
      </c>
      <c r="D5806">
        <f t="shared" si="272"/>
        <v>44.400000000000091</v>
      </c>
      <c r="E5806">
        <f t="shared" si="270"/>
        <v>125.29999999999995</v>
      </c>
      <c r="F5806">
        <f t="shared" si="271"/>
        <v>37.900000000000091</v>
      </c>
    </row>
    <row r="5807" spans="1:6" x14ac:dyDescent="0.25">
      <c r="A5807" s="1">
        <f>SUM([1]OBSPWR!A5807:J5807)</f>
        <v>519.80000000000007</v>
      </c>
      <c r="B5807" s="1">
        <f>SUM('[1]4HR_FCSTPWR'!A5807:J5807)</f>
        <v>643.09999999999991</v>
      </c>
      <c r="C5807">
        <f t="shared" si="272"/>
        <v>-30.399999999999977</v>
      </c>
      <c r="D5807">
        <f t="shared" si="272"/>
        <v>-32.400000000000091</v>
      </c>
      <c r="E5807">
        <f t="shared" si="270"/>
        <v>123.29999999999984</v>
      </c>
      <c r="F5807">
        <f t="shared" si="271"/>
        <v>-2.0000000000001137</v>
      </c>
    </row>
    <row r="5808" spans="1:6" x14ac:dyDescent="0.25">
      <c r="A5808" s="1">
        <f>SUM([1]OBSPWR!A5808:J5808)</f>
        <v>554.49999999999989</v>
      </c>
      <c r="B5808" s="1">
        <f>SUM('[1]4HR_FCSTPWR'!A5808:J5808)</f>
        <v>618.60000000000014</v>
      </c>
      <c r="C5808">
        <f t="shared" si="272"/>
        <v>34.699999999999818</v>
      </c>
      <c r="D5808">
        <f t="shared" si="272"/>
        <v>-24.499999999999773</v>
      </c>
      <c r="E5808">
        <f t="shared" si="270"/>
        <v>64.10000000000025</v>
      </c>
      <c r="F5808">
        <f t="shared" si="271"/>
        <v>-59.199999999999591</v>
      </c>
    </row>
    <row r="5809" spans="1:6" x14ac:dyDescent="0.25">
      <c r="A5809" s="1">
        <f>SUM([1]OBSPWR!A5809:J5809)</f>
        <v>559.9</v>
      </c>
      <c r="B5809" s="1">
        <f>SUM('[1]4HR_FCSTPWR'!A5809:J5809)</f>
        <v>563.79999999999995</v>
      </c>
      <c r="C5809">
        <f t="shared" si="272"/>
        <v>5.4000000000000909</v>
      </c>
      <c r="D5809">
        <f t="shared" si="272"/>
        <v>-54.800000000000182</v>
      </c>
      <c r="E5809">
        <f t="shared" si="270"/>
        <v>3.8999999999999773</v>
      </c>
      <c r="F5809">
        <f t="shared" si="271"/>
        <v>-60.200000000000273</v>
      </c>
    </row>
    <row r="5810" spans="1:6" x14ac:dyDescent="0.25">
      <c r="A5810" s="1">
        <f>SUM([1]OBSPWR!A5810:J5810)</f>
        <v>531.29999999999995</v>
      </c>
      <c r="B5810" s="1">
        <f>SUM('[1]4HR_FCSTPWR'!A5810:J5810)</f>
        <v>508.40000000000003</v>
      </c>
      <c r="C5810">
        <f t="shared" si="272"/>
        <v>-28.600000000000023</v>
      </c>
      <c r="D5810">
        <f t="shared" si="272"/>
        <v>-55.39999999999992</v>
      </c>
      <c r="E5810">
        <f t="shared" si="270"/>
        <v>-22.89999999999992</v>
      </c>
      <c r="F5810">
        <f t="shared" si="271"/>
        <v>-26.799999999999898</v>
      </c>
    </row>
    <row r="5811" spans="1:6" x14ac:dyDescent="0.25">
      <c r="A5811" s="1">
        <f>SUM([1]OBSPWR!A5811:J5811)</f>
        <v>488.8</v>
      </c>
      <c r="B5811" s="1">
        <f>SUM('[1]4HR_FCSTPWR'!A5811:J5811)</f>
        <v>468.70000000000005</v>
      </c>
      <c r="C5811">
        <f t="shared" si="272"/>
        <v>-42.499999999999943</v>
      </c>
      <c r="D5811">
        <f t="shared" si="272"/>
        <v>-39.699999999999989</v>
      </c>
      <c r="E5811">
        <f t="shared" si="270"/>
        <v>-20.099999999999966</v>
      </c>
      <c r="F5811">
        <f t="shared" si="271"/>
        <v>2.7999999999999545</v>
      </c>
    </row>
    <row r="5812" spans="1:6" x14ac:dyDescent="0.25">
      <c r="A5812" s="1">
        <f>SUM([1]OBSPWR!A5812:J5812)</f>
        <v>356.2</v>
      </c>
      <c r="B5812" s="1">
        <f>SUM('[1]4HR_FCSTPWR'!A5812:J5812)</f>
        <v>428.5</v>
      </c>
      <c r="C5812">
        <f t="shared" si="272"/>
        <v>-132.60000000000002</v>
      </c>
      <c r="D5812">
        <f t="shared" si="272"/>
        <v>-40.200000000000045</v>
      </c>
      <c r="E5812">
        <f t="shared" si="270"/>
        <v>72.300000000000011</v>
      </c>
      <c r="F5812">
        <f t="shared" si="271"/>
        <v>92.399999999999977</v>
      </c>
    </row>
    <row r="5813" spans="1:6" x14ac:dyDescent="0.25">
      <c r="A5813" s="1">
        <f>SUM([1]OBSPWR!A5813:J5813)</f>
        <v>305.3</v>
      </c>
      <c r="B5813" s="1">
        <f>SUM('[1]4HR_FCSTPWR'!A5813:J5813)</f>
        <v>382.6</v>
      </c>
      <c r="C5813">
        <f t="shared" si="272"/>
        <v>-50.899999999999977</v>
      </c>
      <c r="D5813">
        <f t="shared" si="272"/>
        <v>-45.899999999999977</v>
      </c>
      <c r="E5813">
        <f t="shared" si="270"/>
        <v>77.300000000000011</v>
      </c>
      <c r="F5813">
        <f t="shared" si="271"/>
        <v>5</v>
      </c>
    </row>
    <row r="5814" spans="1:6" x14ac:dyDescent="0.25">
      <c r="A5814" s="1">
        <f>SUM([1]OBSPWR!A5814:J5814)</f>
        <v>258</v>
      </c>
      <c r="B5814" s="1">
        <f>SUM('[1]4HR_FCSTPWR'!A5814:J5814)</f>
        <v>364.4</v>
      </c>
      <c r="C5814">
        <f t="shared" si="272"/>
        <v>-47.300000000000011</v>
      </c>
      <c r="D5814">
        <f t="shared" si="272"/>
        <v>-18.200000000000045</v>
      </c>
      <c r="E5814">
        <f t="shared" si="270"/>
        <v>106.39999999999998</v>
      </c>
      <c r="F5814">
        <f t="shared" si="271"/>
        <v>29.099999999999966</v>
      </c>
    </row>
    <row r="5815" spans="1:6" x14ac:dyDescent="0.25">
      <c r="A5815" s="1">
        <f>SUM([1]OBSPWR!A5815:J5815)</f>
        <v>302.19999999999993</v>
      </c>
      <c r="B5815" s="1">
        <f>SUM('[1]4HR_FCSTPWR'!A5815:J5815)</f>
        <v>361.09999999999997</v>
      </c>
      <c r="C5815">
        <f t="shared" si="272"/>
        <v>44.199999999999932</v>
      </c>
      <c r="D5815">
        <f t="shared" si="272"/>
        <v>-3.3000000000000114</v>
      </c>
      <c r="E5815">
        <f t="shared" si="270"/>
        <v>58.900000000000034</v>
      </c>
      <c r="F5815">
        <f t="shared" si="271"/>
        <v>-47.499999999999943</v>
      </c>
    </row>
    <row r="5816" spans="1:6" x14ac:dyDescent="0.25">
      <c r="A5816" s="1">
        <f>SUM([1]OBSPWR!A5816:J5816)</f>
        <v>410.50000000000011</v>
      </c>
      <c r="B5816" s="1">
        <f>SUM('[1]4HR_FCSTPWR'!A5816:J5816)</f>
        <v>362.20000000000005</v>
      </c>
      <c r="C5816">
        <f t="shared" si="272"/>
        <v>108.30000000000018</v>
      </c>
      <c r="D5816">
        <f t="shared" si="272"/>
        <v>1.1000000000000796</v>
      </c>
      <c r="E5816">
        <f t="shared" si="270"/>
        <v>-48.300000000000068</v>
      </c>
      <c r="F5816">
        <f t="shared" si="271"/>
        <v>-107.2000000000001</v>
      </c>
    </row>
    <row r="5817" spans="1:6" x14ac:dyDescent="0.25">
      <c r="A5817" s="1">
        <f>SUM([1]OBSPWR!A5817:J5817)</f>
        <v>612.59999999999991</v>
      </c>
      <c r="B5817" s="1">
        <f>SUM('[1]4HR_FCSTPWR'!A5817:J5817)</f>
        <v>384.2</v>
      </c>
      <c r="C5817">
        <f t="shared" si="272"/>
        <v>202.0999999999998</v>
      </c>
      <c r="D5817">
        <f t="shared" si="272"/>
        <v>21.999999999999943</v>
      </c>
      <c r="E5817">
        <f t="shared" si="270"/>
        <v>-228.39999999999992</v>
      </c>
      <c r="F5817">
        <f t="shared" si="271"/>
        <v>-180.09999999999985</v>
      </c>
    </row>
    <row r="5818" spans="1:6" x14ac:dyDescent="0.25">
      <c r="A5818" s="1">
        <f>SUM([1]OBSPWR!A5818:J5818)</f>
        <v>798.3</v>
      </c>
      <c r="B5818" s="1">
        <f>SUM('[1]4HR_FCSTPWR'!A5818:J5818)</f>
        <v>434.1</v>
      </c>
      <c r="C5818">
        <f t="shared" si="272"/>
        <v>185.70000000000005</v>
      </c>
      <c r="D5818">
        <f t="shared" si="272"/>
        <v>49.900000000000034</v>
      </c>
      <c r="E5818">
        <f t="shared" si="270"/>
        <v>-364.19999999999993</v>
      </c>
      <c r="F5818">
        <f t="shared" si="271"/>
        <v>-135.80000000000001</v>
      </c>
    </row>
    <row r="5819" spans="1:6" x14ac:dyDescent="0.25">
      <c r="A5819" s="1">
        <f>SUM([1]OBSPWR!A5819:J5819)</f>
        <v>994.69999999999993</v>
      </c>
      <c r="B5819" s="1">
        <f>SUM('[1]4HR_FCSTPWR'!A5819:J5819)</f>
        <v>504.1</v>
      </c>
      <c r="C5819">
        <f t="shared" si="272"/>
        <v>196.39999999999998</v>
      </c>
      <c r="D5819">
        <f t="shared" si="272"/>
        <v>70</v>
      </c>
      <c r="E5819">
        <f t="shared" si="270"/>
        <v>-490.59999999999991</v>
      </c>
      <c r="F5819">
        <f t="shared" si="271"/>
        <v>-126.39999999999998</v>
      </c>
    </row>
    <row r="5820" spans="1:6" x14ac:dyDescent="0.25">
      <c r="A5820" s="1">
        <f>SUM([1]OBSPWR!A5820:J5820)</f>
        <v>1027</v>
      </c>
      <c r="B5820" s="1">
        <f>SUM('[1]4HR_FCSTPWR'!A5820:J5820)</f>
        <v>551.6</v>
      </c>
      <c r="C5820">
        <f t="shared" si="272"/>
        <v>32.300000000000068</v>
      </c>
      <c r="D5820">
        <f t="shared" si="272"/>
        <v>47.5</v>
      </c>
      <c r="E5820">
        <f t="shared" si="270"/>
        <v>-475.4</v>
      </c>
      <c r="F5820">
        <f t="shared" si="271"/>
        <v>15.199999999999932</v>
      </c>
    </row>
    <row r="5821" spans="1:6" x14ac:dyDescent="0.25">
      <c r="A5821" s="1">
        <f>SUM([1]OBSPWR!A5821:J5821)</f>
        <v>944.00000000000011</v>
      </c>
      <c r="B5821" s="1">
        <f>SUM('[1]4HR_FCSTPWR'!A5821:J5821)</f>
        <v>565</v>
      </c>
      <c r="C5821">
        <f t="shared" si="272"/>
        <v>-82.999999999999886</v>
      </c>
      <c r="D5821">
        <f t="shared" si="272"/>
        <v>13.399999999999977</v>
      </c>
      <c r="E5821">
        <f t="shared" si="270"/>
        <v>-379.00000000000011</v>
      </c>
      <c r="F5821">
        <f t="shared" si="271"/>
        <v>96.399999999999864</v>
      </c>
    </row>
    <row r="5822" spans="1:6" x14ac:dyDescent="0.25">
      <c r="A5822" s="1">
        <f>SUM([1]OBSPWR!A5822:J5822)</f>
        <v>858.10000000000014</v>
      </c>
      <c r="B5822" s="1">
        <f>SUM('[1]4HR_FCSTPWR'!A5822:J5822)</f>
        <v>532.50000000000011</v>
      </c>
      <c r="C5822">
        <f t="shared" si="272"/>
        <v>-85.899999999999977</v>
      </c>
      <c r="D5822">
        <f t="shared" si="272"/>
        <v>-32.499999999999886</v>
      </c>
      <c r="E5822">
        <f t="shared" si="270"/>
        <v>-325.60000000000002</v>
      </c>
      <c r="F5822">
        <f t="shared" si="271"/>
        <v>53.400000000000091</v>
      </c>
    </row>
    <row r="5823" spans="1:6" x14ac:dyDescent="0.25">
      <c r="A5823" s="1">
        <f>SUM([1]OBSPWR!A5823:J5823)</f>
        <v>1082.1000000000001</v>
      </c>
      <c r="B5823" s="1">
        <f>SUM('[1]4HR_FCSTPWR'!A5823:J5823)</f>
        <v>641.40000000000009</v>
      </c>
      <c r="C5823">
        <f t="shared" si="272"/>
        <v>224</v>
      </c>
      <c r="D5823">
        <f t="shared" si="272"/>
        <v>108.89999999999998</v>
      </c>
      <c r="E5823">
        <f t="shared" si="270"/>
        <v>-440.70000000000005</v>
      </c>
      <c r="F5823">
        <f t="shared" si="271"/>
        <v>-115.10000000000002</v>
      </c>
    </row>
    <row r="5824" spans="1:6" x14ac:dyDescent="0.25">
      <c r="A5824" s="1">
        <f>SUM([1]OBSPWR!A5824:J5824)</f>
        <v>1153.4999999999998</v>
      </c>
      <c r="B5824" s="1">
        <f>SUM('[1]4HR_FCSTPWR'!A5824:J5824)</f>
        <v>787.09999999999991</v>
      </c>
      <c r="C5824">
        <f t="shared" si="272"/>
        <v>71.399999999999636</v>
      </c>
      <c r="D5824">
        <f t="shared" si="272"/>
        <v>145.69999999999982</v>
      </c>
      <c r="E5824">
        <f t="shared" si="270"/>
        <v>-366.39999999999986</v>
      </c>
      <c r="F5824">
        <f t="shared" si="271"/>
        <v>74.300000000000182</v>
      </c>
    </row>
    <row r="5825" spans="1:6" x14ac:dyDescent="0.25">
      <c r="A5825" s="1">
        <f>SUM([1]OBSPWR!A5825:J5825)</f>
        <v>1173.4000000000001</v>
      </c>
      <c r="B5825" s="1">
        <f>SUM('[1]4HR_FCSTPWR'!A5825:J5825)</f>
        <v>835.09999999999991</v>
      </c>
      <c r="C5825">
        <f t="shared" si="272"/>
        <v>19.900000000000318</v>
      </c>
      <c r="D5825">
        <f t="shared" si="272"/>
        <v>48</v>
      </c>
      <c r="E5825">
        <f t="shared" si="270"/>
        <v>-338.30000000000018</v>
      </c>
      <c r="F5825">
        <f t="shared" si="271"/>
        <v>28.099999999999682</v>
      </c>
    </row>
    <row r="5826" spans="1:6" x14ac:dyDescent="0.25">
      <c r="A5826" s="1">
        <f>SUM([1]OBSPWR!A5826:J5826)</f>
        <v>1286.8</v>
      </c>
      <c r="B5826" s="1">
        <f>SUM('[1]4HR_FCSTPWR'!A5826:J5826)</f>
        <v>915.79999999999984</v>
      </c>
      <c r="C5826">
        <f t="shared" si="272"/>
        <v>113.39999999999986</v>
      </c>
      <c r="D5826">
        <f t="shared" si="272"/>
        <v>80.699999999999932</v>
      </c>
      <c r="E5826">
        <f t="shared" ref="E5826:E5889" si="273">B5826-A5826</f>
        <v>-371.00000000000011</v>
      </c>
      <c r="F5826">
        <f t="shared" si="271"/>
        <v>-32.699999999999932</v>
      </c>
    </row>
    <row r="5827" spans="1:6" x14ac:dyDescent="0.25">
      <c r="A5827" s="1">
        <f>SUM([1]OBSPWR!A5827:J5827)</f>
        <v>1310.7</v>
      </c>
      <c r="B5827" s="1">
        <f>SUM('[1]4HR_FCSTPWR'!A5827:J5827)</f>
        <v>978.4</v>
      </c>
      <c r="C5827">
        <f t="shared" si="272"/>
        <v>23.900000000000091</v>
      </c>
      <c r="D5827">
        <f t="shared" si="272"/>
        <v>62.600000000000136</v>
      </c>
      <c r="E5827">
        <f t="shared" si="273"/>
        <v>-332.30000000000007</v>
      </c>
      <c r="F5827">
        <f t="shared" ref="F5827:F5890" si="274">D5827-C5827</f>
        <v>38.700000000000045</v>
      </c>
    </row>
    <row r="5828" spans="1:6" x14ac:dyDescent="0.25">
      <c r="A5828" s="1">
        <f>SUM([1]OBSPWR!A5828:J5828)</f>
        <v>1349.1</v>
      </c>
      <c r="B5828" s="1">
        <f>SUM('[1]4HR_FCSTPWR'!A5828:J5828)</f>
        <v>1100.6999999999998</v>
      </c>
      <c r="C5828">
        <f t="shared" ref="C5828:D5891" si="275">A5828-A5827</f>
        <v>38.399999999999864</v>
      </c>
      <c r="D5828">
        <f t="shared" si="275"/>
        <v>122.29999999999984</v>
      </c>
      <c r="E5828">
        <f t="shared" si="273"/>
        <v>-248.40000000000009</v>
      </c>
      <c r="F5828">
        <f t="shared" si="274"/>
        <v>83.899999999999977</v>
      </c>
    </row>
    <row r="5829" spans="1:6" x14ac:dyDescent="0.25">
      <c r="A5829" s="1">
        <f>SUM([1]OBSPWR!A5829:J5829)</f>
        <v>1364.2</v>
      </c>
      <c r="B5829" s="1">
        <f>SUM('[1]4HR_FCSTPWR'!A5829:J5829)</f>
        <v>1187.8</v>
      </c>
      <c r="C5829">
        <f t="shared" si="275"/>
        <v>15.100000000000136</v>
      </c>
      <c r="D5829">
        <f t="shared" si="275"/>
        <v>87.100000000000136</v>
      </c>
      <c r="E5829">
        <f t="shared" si="273"/>
        <v>-176.40000000000009</v>
      </c>
      <c r="F5829">
        <f t="shared" si="274"/>
        <v>72</v>
      </c>
    </row>
    <row r="5830" spans="1:6" x14ac:dyDescent="0.25">
      <c r="A5830" s="1">
        <f>SUM([1]OBSPWR!A5830:J5830)</f>
        <v>1364.5</v>
      </c>
      <c r="B5830" s="1">
        <f>SUM('[1]4HR_FCSTPWR'!A5830:J5830)</f>
        <v>1267.6000000000001</v>
      </c>
      <c r="C5830">
        <f t="shared" si="275"/>
        <v>0.29999999999995453</v>
      </c>
      <c r="D5830">
        <f t="shared" si="275"/>
        <v>79.800000000000182</v>
      </c>
      <c r="E5830">
        <f t="shared" si="273"/>
        <v>-96.899999999999864</v>
      </c>
      <c r="F5830">
        <f t="shared" si="274"/>
        <v>79.500000000000227</v>
      </c>
    </row>
    <row r="5831" spans="1:6" x14ac:dyDescent="0.25">
      <c r="A5831" s="1">
        <f>SUM([1]OBSPWR!A5831:J5831)</f>
        <v>1371.6999999999998</v>
      </c>
      <c r="B5831" s="1">
        <f>SUM('[1]4HR_FCSTPWR'!A5831:J5831)</f>
        <v>1274.9000000000001</v>
      </c>
      <c r="C5831">
        <f t="shared" si="275"/>
        <v>7.1999999999998181</v>
      </c>
      <c r="D5831">
        <f t="shared" si="275"/>
        <v>7.2999999999999545</v>
      </c>
      <c r="E5831">
        <f t="shared" si="273"/>
        <v>-96.799999999999727</v>
      </c>
      <c r="F5831">
        <f t="shared" si="274"/>
        <v>0.10000000000013642</v>
      </c>
    </row>
    <row r="5832" spans="1:6" x14ac:dyDescent="0.25">
      <c r="A5832" s="1">
        <f>SUM([1]OBSPWR!A5832:J5832)</f>
        <v>1395.1</v>
      </c>
      <c r="B5832" s="1">
        <f>SUM('[1]4HR_FCSTPWR'!A5832:J5832)</f>
        <v>1297.4999999999998</v>
      </c>
      <c r="C5832">
        <f t="shared" si="275"/>
        <v>23.400000000000091</v>
      </c>
      <c r="D5832">
        <f t="shared" si="275"/>
        <v>22.599999999999682</v>
      </c>
      <c r="E5832">
        <f t="shared" si="273"/>
        <v>-97.600000000000136</v>
      </c>
      <c r="F5832">
        <f t="shared" si="274"/>
        <v>-0.80000000000040927</v>
      </c>
    </row>
    <row r="5833" spans="1:6" x14ac:dyDescent="0.25">
      <c r="A5833" s="1">
        <f>SUM([1]OBSPWR!A5833:J5833)</f>
        <v>1443</v>
      </c>
      <c r="B5833" s="1">
        <f>SUM('[1]4HR_FCSTPWR'!A5833:J5833)</f>
        <v>1262.2000000000003</v>
      </c>
      <c r="C5833">
        <f t="shared" si="275"/>
        <v>47.900000000000091</v>
      </c>
      <c r="D5833">
        <f t="shared" si="275"/>
        <v>-35.2999999999995</v>
      </c>
      <c r="E5833">
        <f t="shared" si="273"/>
        <v>-180.79999999999973</v>
      </c>
      <c r="F5833">
        <f t="shared" si="274"/>
        <v>-83.199999999999591</v>
      </c>
    </row>
    <row r="5834" spans="1:6" x14ac:dyDescent="0.25">
      <c r="A5834" s="1">
        <f>SUM([1]OBSPWR!A5834:J5834)</f>
        <v>1468.3</v>
      </c>
      <c r="B5834" s="1">
        <f>SUM('[1]4HR_FCSTPWR'!A5834:J5834)</f>
        <v>1192.8</v>
      </c>
      <c r="C5834">
        <f t="shared" si="275"/>
        <v>25.299999999999955</v>
      </c>
      <c r="D5834">
        <f t="shared" si="275"/>
        <v>-69.400000000000318</v>
      </c>
      <c r="E5834">
        <f t="shared" si="273"/>
        <v>-275.5</v>
      </c>
      <c r="F5834">
        <f t="shared" si="274"/>
        <v>-94.700000000000273</v>
      </c>
    </row>
    <row r="5835" spans="1:6" x14ac:dyDescent="0.25">
      <c r="A5835" s="1">
        <f>SUM([1]OBSPWR!A5835:J5835)</f>
        <v>1540.5</v>
      </c>
      <c r="B5835" s="1">
        <f>SUM('[1]4HR_FCSTPWR'!A5835:J5835)</f>
        <v>1187.3000000000002</v>
      </c>
      <c r="C5835">
        <f t="shared" si="275"/>
        <v>72.200000000000045</v>
      </c>
      <c r="D5835">
        <f t="shared" si="275"/>
        <v>-5.4999999999997726</v>
      </c>
      <c r="E5835">
        <f t="shared" si="273"/>
        <v>-353.19999999999982</v>
      </c>
      <c r="F5835">
        <f t="shared" si="274"/>
        <v>-77.699999999999818</v>
      </c>
    </row>
    <row r="5836" spans="1:6" x14ac:dyDescent="0.25">
      <c r="A5836" s="1">
        <f>SUM([1]OBSPWR!A5836:J5836)</f>
        <v>1540.5000000000002</v>
      </c>
      <c r="B5836" s="1">
        <f>SUM('[1]4HR_FCSTPWR'!A5836:J5836)</f>
        <v>1155.5999999999999</v>
      </c>
      <c r="C5836">
        <f t="shared" si="275"/>
        <v>0</v>
      </c>
      <c r="D5836">
        <f t="shared" si="275"/>
        <v>-31.700000000000273</v>
      </c>
      <c r="E5836">
        <f t="shared" si="273"/>
        <v>-384.90000000000032</v>
      </c>
      <c r="F5836">
        <f t="shared" si="274"/>
        <v>-31.700000000000273</v>
      </c>
    </row>
    <row r="5837" spans="1:6" x14ac:dyDescent="0.25">
      <c r="A5837" s="1">
        <f>SUM([1]OBSPWR!A5837:J5837)</f>
        <v>1559.7000000000003</v>
      </c>
      <c r="B5837" s="1">
        <f>SUM('[1]4HR_FCSTPWR'!A5837:J5837)</f>
        <v>1176.1000000000001</v>
      </c>
      <c r="C5837">
        <f t="shared" si="275"/>
        <v>19.200000000000045</v>
      </c>
      <c r="D5837">
        <f t="shared" si="275"/>
        <v>20.500000000000227</v>
      </c>
      <c r="E5837">
        <f t="shared" si="273"/>
        <v>-383.60000000000014</v>
      </c>
      <c r="F5837">
        <f t="shared" si="274"/>
        <v>1.3000000000001819</v>
      </c>
    </row>
    <row r="5838" spans="1:6" x14ac:dyDescent="0.25">
      <c r="A5838" s="1">
        <f>SUM([1]OBSPWR!A5838:J5838)</f>
        <v>1548.9</v>
      </c>
      <c r="B5838" s="1">
        <f>SUM('[1]4HR_FCSTPWR'!A5838:J5838)</f>
        <v>1143.5</v>
      </c>
      <c r="C5838">
        <f t="shared" si="275"/>
        <v>-10.800000000000182</v>
      </c>
      <c r="D5838">
        <f t="shared" si="275"/>
        <v>-32.600000000000136</v>
      </c>
      <c r="E5838">
        <f t="shared" si="273"/>
        <v>-405.40000000000009</v>
      </c>
      <c r="F5838">
        <f t="shared" si="274"/>
        <v>-21.799999999999955</v>
      </c>
    </row>
    <row r="5839" spans="1:6" x14ac:dyDescent="0.25">
      <c r="A5839" s="1">
        <f>SUM([1]OBSPWR!A5839:J5839)</f>
        <v>1526.8</v>
      </c>
      <c r="B5839" s="1">
        <f>SUM('[1]4HR_FCSTPWR'!A5839:J5839)</f>
        <v>1145.5999999999999</v>
      </c>
      <c r="C5839">
        <f t="shared" si="275"/>
        <v>-22.100000000000136</v>
      </c>
      <c r="D5839">
        <f t="shared" si="275"/>
        <v>2.0999999999999091</v>
      </c>
      <c r="E5839">
        <f t="shared" si="273"/>
        <v>-381.20000000000005</v>
      </c>
      <c r="F5839">
        <f t="shared" si="274"/>
        <v>24.200000000000045</v>
      </c>
    </row>
    <row r="5840" spans="1:6" x14ac:dyDescent="0.25">
      <c r="A5840" s="1">
        <f>SUM([1]OBSPWR!A5840:J5840)</f>
        <v>1494.9</v>
      </c>
      <c r="B5840" s="1">
        <f>SUM('[1]4HR_FCSTPWR'!A5840:J5840)</f>
        <v>1081.0999999999999</v>
      </c>
      <c r="C5840">
        <f t="shared" si="275"/>
        <v>-31.899999999999864</v>
      </c>
      <c r="D5840">
        <f t="shared" si="275"/>
        <v>-64.5</v>
      </c>
      <c r="E5840">
        <f t="shared" si="273"/>
        <v>-413.80000000000018</v>
      </c>
      <c r="F5840">
        <f t="shared" si="274"/>
        <v>-32.600000000000136</v>
      </c>
    </row>
    <row r="5841" spans="1:6" x14ac:dyDescent="0.25">
      <c r="A5841" s="1">
        <f>SUM([1]OBSPWR!A5841:J5841)</f>
        <v>1547.5</v>
      </c>
      <c r="B5841" s="1">
        <f>SUM('[1]4HR_FCSTPWR'!A5841:J5841)</f>
        <v>1075.0000000000002</v>
      </c>
      <c r="C5841">
        <f t="shared" si="275"/>
        <v>52.599999999999909</v>
      </c>
      <c r="D5841">
        <f t="shared" si="275"/>
        <v>-6.0999999999996817</v>
      </c>
      <c r="E5841">
        <f t="shared" si="273"/>
        <v>-472.49999999999977</v>
      </c>
      <c r="F5841">
        <f t="shared" si="274"/>
        <v>-58.699999999999591</v>
      </c>
    </row>
    <row r="5842" spans="1:6" x14ac:dyDescent="0.25">
      <c r="A5842" s="1">
        <f>SUM([1]OBSPWR!A5842:J5842)</f>
        <v>1625.4</v>
      </c>
      <c r="B5842" s="1">
        <f>SUM('[1]4HR_FCSTPWR'!A5842:J5842)</f>
        <v>1129.6000000000001</v>
      </c>
      <c r="C5842">
        <f t="shared" si="275"/>
        <v>77.900000000000091</v>
      </c>
      <c r="D5842">
        <f t="shared" si="275"/>
        <v>54.599999999999909</v>
      </c>
      <c r="E5842">
        <f t="shared" si="273"/>
        <v>-495.79999999999995</v>
      </c>
      <c r="F5842">
        <f t="shared" si="274"/>
        <v>-23.300000000000182</v>
      </c>
    </row>
    <row r="5843" spans="1:6" x14ac:dyDescent="0.25">
      <c r="A5843" s="1">
        <f>SUM([1]OBSPWR!A5843:J5843)</f>
        <v>1648.3999999999999</v>
      </c>
      <c r="B5843" s="1">
        <f>SUM('[1]4HR_FCSTPWR'!A5843:J5843)</f>
        <v>1142.3</v>
      </c>
      <c r="C5843">
        <f t="shared" si="275"/>
        <v>22.999999999999773</v>
      </c>
      <c r="D5843">
        <f t="shared" si="275"/>
        <v>12.699999999999818</v>
      </c>
      <c r="E5843">
        <f t="shared" si="273"/>
        <v>-506.09999999999991</v>
      </c>
      <c r="F5843">
        <f t="shared" si="274"/>
        <v>-10.299999999999955</v>
      </c>
    </row>
    <row r="5844" spans="1:6" x14ac:dyDescent="0.25">
      <c r="A5844" s="1">
        <f>SUM([1]OBSPWR!A5844:J5844)</f>
        <v>1637.6</v>
      </c>
      <c r="B5844" s="1">
        <f>SUM('[1]4HR_FCSTPWR'!A5844:J5844)</f>
        <v>1147.2</v>
      </c>
      <c r="C5844">
        <f t="shared" si="275"/>
        <v>-10.799999999999955</v>
      </c>
      <c r="D5844">
        <f t="shared" si="275"/>
        <v>4.9000000000000909</v>
      </c>
      <c r="E5844">
        <f t="shared" si="273"/>
        <v>-490.39999999999986</v>
      </c>
      <c r="F5844">
        <f t="shared" si="274"/>
        <v>15.700000000000045</v>
      </c>
    </row>
    <row r="5845" spans="1:6" x14ac:dyDescent="0.25">
      <c r="A5845" s="1">
        <f>SUM([1]OBSPWR!A5845:J5845)</f>
        <v>1637.4</v>
      </c>
      <c r="B5845" s="1">
        <f>SUM('[1]4HR_FCSTPWR'!A5845:J5845)</f>
        <v>1104.9000000000001</v>
      </c>
      <c r="C5845">
        <f t="shared" si="275"/>
        <v>-0.1999999999998181</v>
      </c>
      <c r="D5845">
        <f t="shared" si="275"/>
        <v>-42.299999999999955</v>
      </c>
      <c r="E5845">
        <f t="shared" si="273"/>
        <v>-532.5</v>
      </c>
      <c r="F5845">
        <f t="shared" si="274"/>
        <v>-42.100000000000136</v>
      </c>
    </row>
    <row r="5846" spans="1:6" x14ac:dyDescent="0.25">
      <c r="A5846" s="1">
        <f>SUM([1]OBSPWR!A5846:J5846)</f>
        <v>1646.5000000000002</v>
      </c>
      <c r="B5846" s="1">
        <f>SUM('[1]4HR_FCSTPWR'!A5846:J5846)</f>
        <v>1084.3999999999999</v>
      </c>
      <c r="C5846">
        <f t="shared" si="275"/>
        <v>9.1000000000001364</v>
      </c>
      <c r="D5846">
        <f t="shared" si="275"/>
        <v>-20.500000000000227</v>
      </c>
      <c r="E5846">
        <f t="shared" si="273"/>
        <v>-562.10000000000036</v>
      </c>
      <c r="F5846">
        <f t="shared" si="274"/>
        <v>-29.600000000000364</v>
      </c>
    </row>
    <row r="5847" spans="1:6" x14ac:dyDescent="0.25">
      <c r="A5847" s="1">
        <f>SUM([1]OBSPWR!A5847:J5847)</f>
        <v>1652.6999999999998</v>
      </c>
      <c r="B5847" s="1">
        <f>SUM('[1]4HR_FCSTPWR'!A5847:J5847)</f>
        <v>1219.0999999999999</v>
      </c>
      <c r="C5847">
        <f t="shared" si="275"/>
        <v>6.1999999999995907</v>
      </c>
      <c r="D5847">
        <f t="shared" si="275"/>
        <v>134.70000000000005</v>
      </c>
      <c r="E5847">
        <f t="shared" si="273"/>
        <v>-433.59999999999991</v>
      </c>
      <c r="F5847">
        <f t="shared" si="274"/>
        <v>128.50000000000045</v>
      </c>
    </row>
    <row r="5848" spans="1:6" x14ac:dyDescent="0.25">
      <c r="A5848" s="1">
        <f>SUM([1]OBSPWR!A5848:J5848)</f>
        <v>1562.1000000000001</v>
      </c>
      <c r="B5848" s="1">
        <f>SUM('[1]4HR_FCSTPWR'!A5848:J5848)</f>
        <v>1341.9</v>
      </c>
      <c r="C5848">
        <f t="shared" si="275"/>
        <v>-90.599999999999682</v>
      </c>
      <c r="D5848">
        <f t="shared" si="275"/>
        <v>122.80000000000018</v>
      </c>
      <c r="E5848">
        <f t="shared" si="273"/>
        <v>-220.20000000000005</v>
      </c>
      <c r="F5848">
        <f t="shared" si="274"/>
        <v>213.39999999999986</v>
      </c>
    </row>
    <row r="5849" spans="1:6" x14ac:dyDescent="0.25">
      <c r="A5849" s="1">
        <f>SUM([1]OBSPWR!A5849:J5849)</f>
        <v>1629.5000000000005</v>
      </c>
      <c r="B5849" s="1">
        <f>SUM('[1]4HR_FCSTPWR'!A5849:J5849)</f>
        <v>1357</v>
      </c>
      <c r="C5849">
        <f t="shared" si="275"/>
        <v>67.400000000000318</v>
      </c>
      <c r="D5849">
        <f t="shared" si="275"/>
        <v>15.099999999999909</v>
      </c>
      <c r="E5849">
        <f t="shared" si="273"/>
        <v>-272.50000000000045</v>
      </c>
      <c r="F5849">
        <f t="shared" si="274"/>
        <v>-52.300000000000409</v>
      </c>
    </row>
    <row r="5850" spans="1:6" x14ac:dyDescent="0.25">
      <c r="A5850" s="1">
        <f>SUM([1]OBSPWR!A5850:J5850)</f>
        <v>1521.6999999999998</v>
      </c>
      <c r="B5850" s="1">
        <f>SUM('[1]4HR_FCSTPWR'!A5850:J5850)</f>
        <v>1365.9</v>
      </c>
      <c r="C5850">
        <f t="shared" si="275"/>
        <v>-107.80000000000064</v>
      </c>
      <c r="D5850">
        <f t="shared" si="275"/>
        <v>8.9000000000000909</v>
      </c>
      <c r="E5850">
        <f t="shared" si="273"/>
        <v>-155.79999999999973</v>
      </c>
      <c r="F5850">
        <f t="shared" si="274"/>
        <v>116.70000000000073</v>
      </c>
    </row>
    <row r="5851" spans="1:6" x14ac:dyDescent="0.25">
      <c r="A5851" s="1">
        <f>SUM([1]OBSPWR!A5851:J5851)</f>
        <v>1642.6</v>
      </c>
      <c r="B5851" s="1">
        <f>SUM('[1]4HR_FCSTPWR'!A5851:J5851)</f>
        <v>1415.4999999999998</v>
      </c>
      <c r="C5851">
        <f t="shared" si="275"/>
        <v>120.90000000000009</v>
      </c>
      <c r="D5851">
        <f t="shared" si="275"/>
        <v>49.599999999999682</v>
      </c>
      <c r="E5851">
        <f t="shared" si="273"/>
        <v>-227.10000000000014</v>
      </c>
      <c r="F5851">
        <f t="shared" si="274"/>
        <v>-71.300000000000409</v>
      </c>
    </row>
    <row r="5852" spans="1:6" x14ac:dyDescent="0.25">
      <c r="A5852" s="1">
        <f>SUM([1]OBSPWR!A5852:J5852)</f>
        <v>1636.9</v>
      </c>
      <c r="B5852" s="1">
        <f>SUM('[1]4HR_FCSTPWR'!A5852:J5852)</f>
        <v>1445.6000000000001</v>
      </c>
      <c r="C5852">
        <f t="shared" si="275"/>
        <v>-5.6999999999998181</v>
      </c>
      <c r="D5852">
        <f t="shared" si="275"/>
        <v>30.100000000000364</v>
      </c>
      <c r="E5852">
        <f t="shared" si="273"/>
        <v>-191.29999999999995</v>
      </c>
      <c r="F5852">
        <f t="shared" si="274"/>
        <v>35.800000000000182</v>
      </c>
    </row>
    <row r="5853" spans="1:6" x14ac:dyDescent="0.25">
      <c r="A5853" s="1">
        <f>SUM([1]OBSPWR!A5853:J5853)</f>
        <v>1638.7999999999997</v>
      </c>
      <c r="B5853" s="1">
        <f>SUM('[1]4HR_FCSTPWR'!A5853:J5853)</f>
        <v>1519.1</v>
      </c>
      <c r="C5853">
        <f t="shared" si="275"/>
        <v>1.8999999999996362</v>
      </c>
      <c r="D5853">
        <f t="shared" si="275"/>
        <v>73.499999999999773</v>
      </c>
      <c r="E5853">
        <f t="shared" si="273"/>
        <v>-119.69999999999982</v>
      </c>
      <c r="F5853">
        <f t="shared" si="274"/>
        <v>71.600000000000136</v>
      </c>
    </row>
    <row r="5854" spans="1:6" x14ac:dyDescent="0.25">
      <c r="A5854" s="1">
        <f>SUM([1]OBSPWR!A5854:J5854)</f>
        <v>1537.6000000000001</v>
      </c>
      <c r="B5854" s="1">
        <f>SUM('[1]4HR_FCSTPWR'!A5854:J5854)</f>
        <v>1561.7</v>
      </c>
      <c r="C5854">
        <f t="shared" si="275"/>
        <v>-101.19999999999959</v>
      </c>
      <c r="D5854">
        <f t="shared" si="275"/>
        <v>42.600000000000136</v>
      </c>
      <c r="E5854">
        <f t="shared" si="273"/>
        <v>24.099999999999909</v>
      </c>
      <c r="F5854">
        <f t="shared" si="274"/>
        <v>143.79999999999973</v>
      </c>
    </row>
    <row r="5855" spans="1:6" x14ac:dyDescent="0.25">
      <c r="A5855" s="1">
        <f>SUM([1]OBSPWR!A5855:J5855)</f>
        <v>1526.1</v>
      </c>
      <c r="B5855" s="1">
        <f>SUM('[1]4HR_FCSTPWR'!A5855:J5855)</f>
        <v>1543.3</v>
      </c>
      <c r="C5855">
        <f t="shared" si="275"/>
        <v>-11.500000000000227</v>
      </c>
      <c r="D5855">
        <f t="shared" si="275"/>
        <v>-18.400000000000091</v>
      </c>
      <c r="E5855">
        <f t="shared" si="273"/>
        <v>17.200000000000045</v>
      </c>
      <c r="F5855">
        <f t="shared" si="274"/>
        <v>-6.8999999999998636</v>
      </c>
    </row>
    <row r="5856" spans="1:6" x14ac:dyDescent="0.25">
      <c r="A5856" s="1">
        <f>SUM([1]OBSPWR!A5856:J5856)</f>
        <v>1524.2</v>
      </c>
      <c r="B5856" s="1">
        <f>SUM('[1]4HR_FCSTPWR'!A5856:J5856)</f>
        <v>1541</v>
      </c>
      <c r="C5856">
        <f t="shared" si="275"/>
        <v>-1.8999999999998636</v>
      </c>
      <c r="D5856">
        <f t="shared" si="275"/>
        <v>-2.2999999999999545</v>
      </c>
      <c r="E5856">
        <f t="shared" si="273"/>
        <v>16.799999999999955</v>
      </c>
      <c r="F5856">
        <f t="shared" si="274"/>
        <v>-0.40000000000009095</v>
      </c>
    </row>
    <row r="5857" spans="1:6" x14ac:dyDescent="0.25">
      <c r="A5857" s="1">
        <f>SUM([1]OBSPWR!A5857:J5857)</f>
        <v>1558.3000000000002</v>
      </c>
      <c r="B5857" s="1">
        <f>SUM('[1]4HR_FCSTPWR'!A5857:J5857)</f>
        <v>1501.7</v>
      </c>
      <c r="C5857">
        <f t="shared" si="275"/>
        <v>34.100000000000136</v>
      </c>
      <c r="D5857">
        <f t="shared" si="275"/>
        <v>-39.299999999999955</v>
      </c>
      <c r="E5857">
        <f t="shared" si="273"/>
        <v>-56.600000000000136</v>
      </c>
      <c r="F5857">
        <f t="shared" si="274"/>
        <v>-73.400000000000091</v>
      </c>
    </row>
    <row r="5858" spans="1:6" x14ac:dyDescent="0.25">
      <c r="A5858" s="1">
        <f>SUM([1]OBSPWR!A5858:J5858)</f>
        <v>1543.9</v>
      </c>
      <c r="B5858" s="1">
        <f>SUM('[1]4HR_FCSTPWR'!A5858:J5858)</f>
        <v>1396</v>
      </c>
      <c r="C5858">
        <f t="shared" si="275"/>
        <v>-14.400000000000091</v>
      </c>
      <c r="D5858">
        <f t="shared" si="275"/>
        <v>-105.70000000000005</v>
      </c>
      <c r="E5858">
        <f t="shared" si="273"/>
        <v>-147.90000000000009</v>
      </c>
      <c r="F5858">
        <f t="shared" si="274"/>
        <v>-91.299999999999955</v>
      </c>
    </row>
    <row r="5859" spans="1:6" x14ac:dyDescent="0.25">
      <c r="A5859" s="1">
        <f>SUM([1]OBSPWR!A5859:J5859)</f>
        <v>1538.3000000000002</v>
      </c>
      <c r="B5859" s="1">
        <f>SUM('[1]4HR_FCSTPWR'!A5859:J5859)</f>
        <v>1323.6000000000001</v>
      </c>
      <c r="C5859">
        <f t="shared" si="275"/>
        <v>-5.5999999999999091</v>
      </c>
      <c r="D5859">
        <f t="shared" si="275"/>
        <v>-72.399999999999864</v>
      </c>
      <c r="E5859">
        <f t="shared" si="273"/>
        <v>-214.70000000000005</v>
      </c>
      <c r="F5859">
        <f t="shared" si="274"/>
        <v>-66.799999999999955</v>
      </c>
    </row>
    <row r="5860" spans="1:6" x14ac:dyDescent="0.25">
      <c r="A5860" s="1">
        <f>SUM([1]OBSPWR!A5860:J5860)</f>
        <v>1611.0000000000002</v>
      </c>
      <c r="B5860" s="1">
        <f>SUM('[1]4HR_FCSTPWR'!A5860:J5860)</f>
        <v>1289.9000000000001</v>
      </c>
      <c r="C5860">
        <f t="shared" si="275"/>
        <v>72.700000000000045</v>
      </c>
      <c r="D5860">
        <f t="shared" si="275"/>
        <v>-33.700000000000045</v>
      </c>
      <c r="E5860">
        <f t="shared" si="273"/>
        <v>-321.10000000000014</v>
      </c>
      <c r="F5860">
        <f t="shared" si="274"/>
        <v>-106.40000000000009</v>
      </c>
    </row>
    <row r="5861" spans="1:6" x14ac:dyDescent="0.25">
      <c r="A5861" s="1">
        <f>SUM([1]OBSPWR!A5861:J5861)</f>
        <v>1412.7</v>
      </c>
      <c r="B5861" s="1">
        <f>SUM('[1]4HR_FCSTPWR'!A5861:J5861)</f>
        <v>1239.9999999999998</v>
      </c>
      <c r="C5861">
        <f t="shared" si="275"/>
        <v>-198.30000000000018</v>
      </c>
      <c r="D5861">
        <f t="shared" si="275"/>
        <v>-49.900000000000318</v>
      </c>
      <c r="E5861">
        <f t="shared" si="273"/>
        <v>-172.70000000000027</v>
      </c>
      <c r="F5861">
        <f t="shared" si="274"/>
        <v>148.39999999999986</v>
      </c>
    </row>
    <row r="5862" spans="1:6" x14ac:dyDescent="0.25">
      <c r="A5862" s="1">
        <f>SUM([1]OBSPWR!A5862:J5862)</f>
        <v>1557.6999999999998</v>
      </c>
      <c r="B5862" s="1">
        <f>SUM('[1]4HR_FCSTPWR'!A5862:J5862)</f>
        <v>1234.1000000000004</v>
      </c>
      <c r="C5862">
        <f t="shared" si="275"/>
        <v>144.99999999999977</v>
      </c>
      <c r="D5862">
        <f t="shared" si="275"/>
        <v>-5.8999999999994088</v>
      </c>
      <c r="E5862">
        <f t="shared" si="273"/>
        <v>-323.59999999999945</v>
      </c>
      <c r="F5862">
        <f t="shared" si="274"/>
        <v>-150.89999999999918</v>
      </c>
    </row>
    <row r="5863" spans="1:6" x14ac:dyDescent="0.25">
      <c r="A5863" s="1">
        <f>SUM([1]OBSPWR!A5863:J5863)</f>
        <v>1532.9999999999998</v>
      </c>
      <c r="B5863" s="1">
        <f>SUM('[1]4HR_FCSTPWR'!A5863:J5863)</f>
        <v>1210.5</v>
      </c>
      <c r="C5863">
        <f t="shared" si="275"/>
        <v>-24.700000000000045</v>
      </c>
      <c r="D5863">
        <f t="shared" si="275"/>
        <v>-23.600000000000364</v>
      </c>
      <c r="E5863">
        <f t="shared" si="273"/>
        <v>-322.49999999999977</v>
      </c>
      <c r="F5863">
        <f t="shared" si="274"/>
        <v>1.0999999999996817</v>
      </c>
    </row>
    <row r="5864" spans="1:6" x14ac:dyDescent="0.25">
      <c r="A5864" s="1">
        <f>SUM([1]OBSPWR!A5864:J5864)</f>
        <v>1420.9</v>
      </c>
      <c r="B5864" s="1">
        <f>SUM('[1]4HR_FCSTPWR'!A5864:J5864)</f>
        <v>1123.8000000000002</v>
      </c>
      <c r="C5864">
        <f t="shared" si="275"/>
        <v>-112.09999999999968</v>
      </c>
      <c r="D5864">
        <f t="shared" si="275"/>
        <v>-86.699999999999818</v>
      </c>
      <c r="E5864">
        <f t="shared" si="273"/>
        <v>-297.09999999999991</v>
      </c>
      <c r="F5864">
        <f t="shared" si="274"/>
        <v>25.399999999999864</v>
      </c>
    </row>
    <row r="5865" spans="1:6" x14ac:dyDescent="0.25">
      <c r="A5865" s="1">
        <f>SUM([1]OBSPWR!A5865:J5865)</f>
        <v>1328.7</v>
      </c>
      <c r="B5865" s="1">
        <f>SUM('[1]4HR_FCSTPWR'!A5865:J5865)</f>
        <v>1104.5999999999999</v>
      </c>
      <c r="C5865">
        <f t="shared" si="275"/>
        <v>-92.200000000000045</v>
      </c>
      <c r="D5865">
        <f t="shared" si="275"/>
        <v>-19.200000000000273</v>
      </c>
      <c r="E5865">
        <f t="shared" si="273"/>
        <v>-224.10000000000014</v>
      </c>
      <c r="F5865">
        <f t="shared" si="274"/>
        <v>72.999999999999773</v>
      </c>
    </row>
    <row r="5866" spans="1:6" x14ac:dyDescent="0.25">
      <c r="A5866" s="1">
        <f>SUM([1]OBSPWR!A5866:J5866)</f>
        <v>1214.3</v>
      </c>
      <c r="B5866" s="1">
        <f>SUM('[1]4HR_FCSTPWR'!A5866:J5866)</f>
        <v>1083.8000000000002</v>
      </c>
      <c r="C5866">
        <f t="shared" si="275"/>
        <v>-114.40000000000009</v>
      </c>
      <c r="D5866">
        <f t="shared" si="275"/>
        <v>-20.799999999999727</v>
      </c>
      <c r="E5866">
        <f t="shared" si="273"/>
        <v>-130.49999999999977</v>
      </c>
      <c r="F5866">
        <f t="shared" si="274"/>
        <v>93.600000000000364</v>
      </c>
    </row>
    <row r="5867" spans="1:6" x14ac:dyDescent="0.25">
      <c r="A5867" s="1">
        <f>SUM([1]OBSPWR!A5867:J5867)</f>
        <v>1110.7000000000003</v>
      </c>
      <c r="B5867" s="1">
        <f>SUM('[1]4HR_FCSTPWR'!A5867:J5867)</f>
        <v>1029.7</v>
      </c>
      <c r="C5867">
        <f t="shared" si="275"/>
        <v>-103.59999999999968</v>
      </c>
      <c r="D5867">
        <f t="shared" si="275"/>
        <v>-54.100000000000136</v>
      </c>
      <c r="E5867">
        <f t="shared" si="273"/>
        <v>-81.000000000000227</v>
      </c>
      <c r="F5867">
        <f t="shared" si="274"/>
        <v>49.499999999999545</v>
      </c>
    </row>
    <row r="5868" spans="1:6" x14ac:dyDescent="0.25">
      <c r="A5868" s="1">
        <f>SUM([1]OBSPWR!A5868:J5868)</f>
        <v>1082.3</v>
      </c>
      <c r="B5868" s="1">
        <f>SUM('[1]4HR_FCSTPWR'!A5868:J5868)</f>
        <v>965.7</v>
      </c>
      <c r="C5868">
        <f t="shared" si="275"/>
        <v>-28.400000000000318</v>
      </c>
      <c r="D5868">
        <f t="shared" si="275"/>
        <v>-64</v>
      </c>
      <c r="E5868">
        <f t="shared" si="273"/>
        <v>-116.59999999999991</v>
      </c>
      <c r="F5868">
        <f t="shared" si="274"/>
        <v>-35.599999999999682</v>
      </c>
    </row>
    <row r="5869" spans="1:6" x14ac:dyDescent="0.25">
      <c r="A5869" s="1">
        <f>SUM([1]OBSPWR!A5869:J5869)</f>
        <v>1053.8999999999999</v>
      </c>
      <c r="B5869" s="1">
        <f>SUM('[1]4HR_FCSTPWR'!A5869:J5869)</f>
        <v>925.2</v>
      </c>
      <c r="C5869">
        <f t="shared" si="275"/>
        <v>-28.400000000000091</v>
      </c>
      <c r="D5869">
        <f t="shared" si="275"/>
        <v>-40.5</v>
      </c>
      <c r="E5869">
        <f t="shared" si="273"/>
        <v>-128.69999999999982</v>
      </c>
      <c r="F5869">
        <f t="shared" si="274"/>
        <v>-12.099999999999909</v>
      </c>
    </row>
    <row r="5870" spans="1:6" x14ac:dyDescent="0.25">
      <c r="A5870" s="1">
        <f>SUM([1]OBSPWR!A5870:J5870)</f>
        <v>1049.0999999999999</v>
      </c>
      <c r="B5870" s="1">
        <f>SUM('[1]4HR_FCSTPWR'!A5870:J5870)</f>
        <v>895.4</v>
      </c>
      <c r="C5870">
        <f t="shared" si="275"/>
        <v>-4.7999999999999545</v>
      </c>
      <c r="D5870">
        <f t="shared" si="275"/>
        <v>-29.800000000000068</v>
      </c>
      <c r="E5870">
        <f t="shared" si="273"/>
        <v>-153.69999999999993</v>
      </c>
      <c r="F5870">
        <f t="shared" si="274"/>
        <v>-25.000000000000114</v>
      </c>
    </row>
    <row r="5871" spans="1:6" x14ac:dyDescent="0.25">
      <c r="A5871" s="1">
        <f>SUM([1]OBSPWR!A5871:J5871)</f>
        <v>1038.7000000000003</v>
      </c>
      <c r="B5871" s="1">
        <f>SUM('[1]4HR_FCSTPWR'!A5871:J5871)</f>
        <v>937.59999999999991</v>
      </c>
      <c r="C5871">
        <f t="shared" si="275"/>
        <v>-10.399999999999636</v>
      </c>
      <c r="D5871">
        <f t="shared" si="275"/>
        <v>42.199999999999932</v>
      </c>
      <c r="E5871">
        <f t="shared" si="273"/>
        <v>-101.10000000000036</v>
      </c>
      <c r="F5871">
        <f t="shared" si="274"/>
        <v>52.599999999999568</v>
      </c>
    </row>
    <row r="5872" spans="1:6" x14ac:dyDescent="0.25">
      <c r="A5872" s="1">
        <f>SUM([1]OBSPWR!A5872:J5872)</f>
        <v>895.39999999999986</v>
      </c>
      <c r="B5872" s="1">
        <f>SUM('[1]4HR_FCSTPWR'!A5872:J5872)</f>
        <v>933.60000000000014</v>
      </c>
      <c r="C5872">
        <f t="shared" si="275"/>
        <v>-143.30000000000041</v>
      </c>
      <c r="D5872">
        <f t="shared" si="275"/>
        <v>-3.9999999999997726</v>
      </c>
      <c r="E5872">
        <f t="shared" si="273"/>
        <v>38.200000000000273</v>
      </c>
      <c r="F5872">
        <f t="shared" si="274"/>
        <v>139.30000000000064</v>
      </c>
    </row>
    <row r="5873" spans="1:6" x14ac:dyDescent="0.25">
      <c r="A5873" s="1">
        <f>SUM([1]OBSPWR!A5873:J5873)</f>
        <v>677.30000000000018</v>
      </c>
      <c r="B5873" s="1">
        <f>SUM('[1]4HR_FCSTPWR'!A5873:J5873)</f>
        <v>873.1</v>
      </c>
      <c r="C5873">
        <f t="shared" si="275"/>
        <v>-218.09999999999968</v>
      </c>
      <c r="D5873">
        <f t="shared" si="275"/>
        <v>-60.500000000000114</v>
      </c>
      <c r="E5873">
        <f t="shared" si="273"/>
        <v>195.79999999999984</v>
      </c>
      <c r="F5873">
        <f t="shared" si="274"/>
        <v>157.59999999999957</v>
      </c>
    </row>
    <row r="5874" spans="1:6" x14ac:dyDescent="0.25">
      <c r="A5874" s="1">
        <f>SUM([1]OBSPWR!A5874:J5874)</f>
        <v>670</v>
      </c>
      <c r="B5874" s="1">
        <f>SUM('[1]4HR_FCSTPWR'!A5874:J5874)</f>
        <v>833.69999999999982</v>
      </c>
      <c r="C5874">
        <f t="shared" si="275"/>
        <v>-7.3000000000001819</v>
      </c>
      <c r="D5874">
        <f t="shared" si="275"/>
        <v>-39.400000000000205</v>
      </c>
      <c r="E5874">
        <f t="shared" si="273"/>
        <v>163.69999999999982</v>
      </c>
      <c r="F5874">
        <f t="shared" si="274"/>
        <v>-32.100000000000023</v>
      </c>
    </row>
    <row r="5875" spans="1:6" x14ac:dyDescent="0.25">
      <c r="A5875" s="1">
        <f>SUM([1]OBSPWR!A5875:J5875)</f>
        <v>737.99999999999989</v>
      </c>
      <c r="B5875" s="1">
        <f>SUM('[1]4HR_FCSTPWR'!A5875:J5875)</f>
        <v>836.00000000000011</v>
      </c>
      <c r="C5875">
        <f t="shared" si="275"/>
        <v>67.999999999999886</v>
      </c>
      <c r="D5875">
        <f t="shared" si="275"/>
        <v>2.3000000000002956</v>
      </c>
      <c r="E5875">
        <f t="shared" si="273"/>
        <v>98.000000000000227</v>
      </c>
      <c r="F5875">
        <f t="shared" si="274"/>
        <v>-65.699999999999591</v>
      </c>
    </row>
    <row r="5876" spans="1:6" x14ac:dyDescent="0.25">
      <c r="A5876" s="1">
        <f>SUM([1]OBSPWR!A5876:J5876)</f>
        <v>670.5</v>
      </c>
      <c r="B5876" s="1">
        <f>SUM('[1]4HR_FCSTPWR'!A5876:J5876)</f>
        <v>822.8</v>
      </c>
      <c r="C5876">
        <f t="shared" si="275"/>
        <v>-67.499999999999886</v>
      </c>
      <c r="D5876">
        <f t="shared" si="275"/>
        <v>-13.200000000000159</v>
      </c>
      <c r="E5876">
        <f t="shared" si="273"/>
        <v>152.29999999999995</v>
      </c>
      <c r="F5876">
        <f t="shared" si="274"/>
        <v>54.299999999999727</v>
      </c>
    </row>
    <row r="5877" spans="1:6" x14ac:dyDescent="0.25">
      <c r="A5877" s="1">
        <f>SUM([1]OBSPWR!A5877:J5877)</f>
        <v>611.1</v>
      </c>
      <c r="B5877" s="1">
        <f>SUM('[1]4HR_FCSTPWR'!A5877:J5877)</f>
        <v>806.30000000000007</v>
      </c>
      <c r="C5877">
        <f t="shared" si="275"/>
        <v>-59.399999999999977</v>
      </c>
      <c r="D5877">
        <f t="shared" si="275"/>
        <v>-16.499999999999886</v>
      </c>
      <c r="E5877">
        <f t="shared" si="273"/>
        <v>195.20000000000005</v>
      </c>
      <c r="F5877">
        <f t="shared" si="274"/>
        <v>42.900000000000091</v>
      </c>
    </row>
    <row r="5878" spans="1:6" x14ac:dyDescent="0.25">
      <c r="A5878" s="1">
        <f>SUM([1]OBSPWR!A5878:J5878)</f>
        <v>468.4</v>
      </c>
      <c r="B5878" s="1">
        <f>SUM('[1]4HR_FCSTPWR'!A5878:J5878)</f>
        <v>779.1</v>
      </c>
      <c r="C5878">
        <f t="shared" si="275"/>
        <v>-142.70000000000005</v>
      </c>
      <c r="D5878">
        <f t="shared" si="275"/>
        <v>-27.200000000000045</v>
      </c>
      <c r="E5878">
        <f t="shared" si="273"/>
        <v>310.70000000000005</v>
      </c>
      <c r="F5878">
        <f t="shared" si="274"/>
        <v>115.5</v>
      </c>
    </row>
    <row r="5879" spans="1:6" x14ac:dyDescent="0.25">
      <c r="A5879" s="1">
        <f>SUM([1]OBSPWR!A5879:J5879)</f>
        <v>381.9</v>
      </c>
      <c r="B5879" s="1">
        <f>SUM('[1]4HR_FCSTPWR'!A5879:J5879)</f>
        <v>709.1</v>
      </c>
      <c r="C5879">
        <f t="shared" si="275"/>
        <v>-86.5</v>
      </c>
      <c r="D5879">
        <f t="shared" si="275"/>
        <v>-70</v>
      </c>
      <c r="E5879">
        <f t="shared" si="273"/>
        <v>327.20000000000005</v>
      </c>
      <c r="F5879">
        <f t="shared" si="274"/>
        <v>16.5</v>
      </c>
    </row>
    <row r="5880" spans="1:6" x14ac:dyDescent="0.25">
      <c r="A5880" s="1">
        <f>SUM([1]OBSPWR!A5880:J5880)</f>
        <v>340.39999999999992</v>
      </c>
      <c r="B5880" s="1">
        <f>SUM('[1]4HR_FCSTPWR'!A5880:J5880)</f>
        <v>656.4</v>
      </c>
      <c r="C5880">
        <f t="shared" si="275"/>
        <v>-41.500000000000057</v>
      </c>
      <c r="D5880">
        <f t="shared" si="275"/>
        <v>-52.700000000000045</v>
      </c>
      <c r="E5880">
        <f t="shared" si="273"/>
        <v>316.00000000000006</v>
      </c>
      <c r="F5880">
        <f t="shared" si="274"/>
        <v>-11.199999999999989</v>
      </c>
    </row>
    <row r="5881" spans="1:6" x14ac:dyDescent="0.25">
      <c r="A5881" s="1">
        <f>SUM([1]OBSPWR!A5881:J5881)</f>
        <v>291.39999999999998</v>
      </c>
      <c r="B5881" s="1">
        <f>SUM('[1]4HR_FCSTPWR'!A5881:J5881)</f>
        <v>567.80000000000007</v>
      </c>
      <c r="C5881">
        <f t="shared" si="275"/>
        <v>-48.999999999999943</v>
      </c>
      <c r="D5881">
        <f t="shared" si="275"/>
        <v>-88.599999999999909</v>
      </c>
      <c r="E5881">
        <f t="shared" si="273"/>
        <v>276.40000000000009</v>
      </c>
      <c r="F5881">
        <f t="shared" si="274"/>
        <v>-39.599999999999966</v>
      </c>
    </row>
    <row r="5882" spans="1:6" x14ac:dyDescent="0.25">
      <c r="A5882" s="1">
        <f>SUM([1]OBSPWR!A5882:J5882)</f>
        <v>149.19999999999999</v>
      </c>
      <c r="B5882" s="1">
        <f>SUM('[1]4HR_FCSTPWR'!A5882:J5882)</f>
        <v>427.69999999999993</v>
      </c>
      <c r="C5882">
        <f t="shared" si="275"/>
        <v>-142.19999999999999</v>
      </c>
      <c r="D5882">
        <f t="shared" si="275"/>
        <v>-140.10000000000014</v>
      </c>
      <c r="E5882">
        <f t="shared" si="273"/>
        <v>278.49999999999994</v>
      </c>
      <c r="F5882">
        <f t="shared" si="274"/>
        <v>2.0999999999998522</v>
      </c>
    </row>
    <row r="5883" spans="1:6" x14ac:dyDescent="0.25">
      <c r="A5883" s="1">
        <f>SUM([1]OBSPWR!A5883:J5883)</f>
        <v>128.80000000000001</v>
      </c>
      <c r="B5883" s="1">
        <f>SUM('[1]4HR_FCSTPWR'!A5883:J5883)</f>
        <v>412.3</v>
      </c>
      <c r="C5883">
        <f t="shared" si="275"/>
        <v>-20.399999999999977</v>
      </c>
      <c r="D5883">
        <f t="shared" si="275"/>
        <v>-15.39999999999992</v>
      </c>
      <c r="E5883">
        <f t="shared" si="273"/>
        <v>283.5</v>
      </c>
      <c r="F5883">
        <f t="shared" si="274"/>
        <v>5.0000000000000568</v>
      </c>
    </row>
    <row r="5884" spans="1:6" x14ac:dyDescent="0.25">
      <c r="A5884" s="1">
        <f>SUM([1]OBSPWR!A5884:J5884)</f>
        <v>126.10000000000002</v>
      </c>
      <c r="B5884" s="1">
        <f>SUM('[1]4HR_FCSTPWR'!A5884:J5884)</f>
        <v>351.79999999999995</v>
      </c>
      <c r="C5884">
        <f t="shared" si="275"/>
        <v>-2.6999999999999886</v>
      </c>
      <c r="D5884">
        <f t="shared" si="275"/>
        <v>-60.500000000000057</v>
      </c>
      <c r="E5884">
        <f t="shared" si="273"/>
        <v>225.69999999999993</v>
      </c>
      <c r="F5884">
        <f t="shared" si="274"/>
        <v>-57.800000000000068</v>
      </c>
    </row>
    <row r="5885" spans="1:6" x14ac:dyDescent="0.25">
      <c r="A5885" s="1">
        <f>SUM([1]OBSPWR!A5885:J5885)</f>
        <v>101.19999999999999</v>
      </c>
      <c r="B5885" s="1">
        <f>SUM('[1]4HR_FCSTPWR'!A5885:J5885)</f>
        <v>298.30000000000007</v>
      </c>
      <c r="C5885">
        <f t="shared" si="275"/>
        <v>-24.900000000000034</v>
      </c>
      <c r="D5885">
        <f t="shared" si="275"/>
        <v>-53.499999999999886</v>
      </c>
      <c r="E5885">
        <f t="shared" si="273"/>
        <v>197.10000000000008</v>
      </c>
      <c r="F5885">
        <f t="shared" si="274"/>
        <v>-28.599999999999852</v>
      </c>
    </row>
    <row r="5886" spans="1:6" x14ac:dyDescent="0.25">
      <c r="A5886" s="1">
        <f>SUM([1]OBSPWR!A5886:J5886)</f>
        <v>135.80000000000001</v>
      </c>
      <c r="B5886" s="1">
        <f>SUM('[1]4HR_FCSTPWR'!A5886:J5886)</f>
        <v>267.5</v>
      </c>
      <c r="C5886">
        <f t="shared" si="275"/>
        <v>34.600000000000023</v>
      </c>
      <c r="D5886">
        <f t="shared" si="275"/>
        <v>-30.800000000000068</v>
      </c>
      <c r="E5886">
        <f t="shared" si="273"/>
        <v>131.69999999999999</v>
      </c>
      <c r="F5886">
        <f t="shared" si="274"/>
        <v>-65.400000000000091</v>
      </c>
    </row>
    <row r="5887" spans="1:6" x14ac:dyDescent="0.25">
      <c r="A5887" s="1">
        <f>SUM([1]OBSPWR!A5887:J5887)</f>
        <v>109</v>
      </c>
      <c r="B5887" s="1">
        <f>SUM('[1]4HR_FCSTPWR'!A5887:J5887)</f>
        <v>264.39999999999998</v>
      </c>
      <c r="C5887">
        <f t="shared" si="275"/>
        <v>-26.800000000000011</v>
      </c>
      <c r="D5887">
        <f t="shared" si="275"/>
        <v>-3.1000000000000227</v>
      </c>
      <c r="E5887">
        <f t="shared" si="273"/>
        <v>155.39999999999998</v>
      </c>
      <c r="F5887">
        <f t="shared" si="274"/>
        <v>23.699999999999989</v>
      </c>
    </row>
    <row r="5888" spans="1:6" x14ac:dyDescent="0.25">
      <c r="A5888" s="1">
        <f>SUM([1]OBSPWR!A5888:J5888)</f>
        <v>107.39999999999999</v>
      </c>
      <c r="B5888" s="1">
        <f>SUM('[1]4HR_FCSTPWR'!A5888:J5888)</f>
        <v>250.89999999999998</v>
      </c>
      <c r="C5888">
        <f t="shared" si="275"/>
        <v>-1.6000000000000085</v>
      </c>
      <c r="D5888">
        <f t="shared" si="275"/>
        <v>-13.5</v>
      </c>
      <c r="E5888">
        <f t="shared" si="273"/>
        <v>143.5</v>
      </c>
      <c r="F5888">
        <f t="shared" si="274"/>
        <v>-11.899999999999991</v>
      </c>
    </row>
    <row r="5889" spans="1:6" x14ac:dyDescent="0.25">
      <c r="A5889" s="1">
        <f>SUM([1]OBSPWR!A5889:J5889)</f>
        <v>97.800000000000011</v>
      </c>
      <c r="B5889" s="1">
        <f>SUM('[1]4HR_FCSTPWR'!A5889:J5889)</f>
        <v>244.2</v>
      </c>
      <c r="C5889">
        <f t="shared" si="275"/>
        <v>-9.5999999999999801</v>
      </c>
      <c r="D5889">
        <f t="shared" si="275"/>
        <v>-6.6999999999999886</v>
      </c>
      <c r="E5889">
        <f t="shared" si="273"/>
        <v>146.39999999999998</v>
      </c>
      <c r="F5889">
        <f t="shared" si="274"/>
        <v>2.8999999999999915</v>
      </c>
    </row>
    <row r="5890" spans="1:6" x14ac:dyDescent="0.25">
      <c r="A5890" s="1">
        <f>SUM([1]OBSPWR!A5890:J5890)</f>
        <v>78.099999999999994</v>
      </c>
      <c r="B5890" s="1">
        <f>SUM('[1]4HR_FCSTPWR'!A5890:J5890)</f>
        <v>250.40000000000003</v>
      </c>
      <c r="C5890">
        <f t="shared" si="275"/>
        <v>-19.700000000000017</v>
      </c>
      <c r="D5890">
        <f t="shared" si="275"/>
        <v>6.2000000000000455</v>
      </c>
      <c r="E5890">
        <f t="shared" ref="E5890:E5953" si="276">B5890-A5890</f>
        <v>172.30000000000004</v>
      </c>
      <c r="F5890">
        <f t="shared" si="274"/>
        <v>25.900000000000063</v>
      </c>
    </row>
    <row r="5891" spans="1:6" x14ac:dyDescent="0.25">
      <c r="A5891" s="1">
        <f>SUM([1]OBSPWR!A5891:J5891)</f>
        <v>74.599999999999994</v>
      </c>
      <c r="B5891" s="1">
        <f>SUM('[1]4HR_FCSTPWR'!A5891:J5891)</f>
        <v>240</v>
      </c>
      <c r="C5891">
        <f t="shared" si="275"/>
        <v>-3.5</v>
      </c>
      <c r="D5891">
        <f t="shared" si="275"/>
        <v>-10.400000000000034</v>
      </c>
      <c r="E5891">
        <f t="shared" si="276"/>
        <v>165.4</v>
      </c>
      <c r="F5891">
        <f t="shared" ref="F5891:F5954" si="277">D5891-C5891</f>
        <v>-6.9000000000000341</v>
      </c>
    </row>
    <row r="5892" spans="1:6" x14ac:dyDescent="0.25">
      <c r="A5892" s="1">
        <f>SUM([1]OBSPWR!A5892:J5892)</f>
        <v>94.3</v>
      </c>
      <c r="B5892" s="1">
        <f>SUM('[1]4HR_FCSTPWR'!A5892:J5892)</f>
        <v>236.50000000000003</v>
      </c>
      <c r="C5892">
        <f t="shared" ref="C5892:D5955" si="278">A5892-A5891</f>
        <v>19.700000000000003</v>
      </c>
      <c r="D5892">
        <f t="shared" si="278"/>
        <v>-3.4999999999999716</v>
      </c>
      <c r="E5892">
        <f t="shared" si="276"/>
        <v>142.20000000000005</v>
      </c>
      <c r="F5892">
        <f t="shared" si="277"/>
        <v>-23.199999999999974</v>
      </c>
    </row>
    <row r="5893" spans="1:6" x14ac:dyDescent="0.25">
      <c r="A5893" s="1">
        <f>SUM([1]OBSPWR!A5893:J5893)</f>
        <v>109.4</v>
      </c>
      <c r="B5893" s="1">
        <f>SUM('[1]4HR_FCSTPWR'!A5893:J5893)</f>
        <v>213</v>
      </c>
      <c r="C5893">
        <f t="shared" si="278"/>
        <v>15.100000000000009</v>
      </c>
      <c r="D5893">
        <f t="shared" si="278"/>
        <v>-23.500000000000028</v>
      </c>
      <c r="E5893">
        <f t="shared" si="276"/>
        <v>103.6</v>
      </c>
      <c r="F5893">
        <f t="shared" si="277"/>
        <v>-38.600000000000037</v>
      </c>
    </row>
    <row r="5894" spans="1:6" x14ac:dyDescent="0.25">
      <c r="A5894" s="1">
        <f>SUM([1]OBSPWR!A5894:J5894)</f>
        <v>90.2</v>
      </c>
      <c r="B5894" s="1">
        <f>SUM('[1]4HR_FCSTPWR'!A5894:J5894)</f>
        <v>196.9</v>
      </c>
      <c r="C5894">
        <f t="shared" si="278"/>
        <v>-19.200000000000003</v>
      </c>
      <c r="D5894">
        <f t="shared" si="278"/>
        <v>-16.099999999999994</v>
      </c>
      <c r="E5894">
        <f t="shared" si="276"/>
        <v>106.7</v>
      </c>
      <c r="F5894">
        <f t="shared" si="277"/>
        <v>3.1000000000000085</v>
      </c>
    </row>
    <row r="5895" spans="1:6" x14ac:dyDescent="0.25">
      <c r="A5895" s="1">
        <f>SUM([1]OBSPWR!A5895:J5895)</f>
        <v>95.999999999999986</v>
      </c>
      <c r="B5895" s="1">
        <f>SUM('[1]4HR_FCSTPWR'!A5895:J5895)</f>
        <v>211.49999999999997</v>
      </c>
      <c r="C5895">
        <f t="shared" si="278"/>
        <v>5.7999999999999829</v>
      </c>
      <c r="D5895">
        <f t="shared" si="278"/>
        <v>14.599999999999966</v>
      </c>
      <c r="E5895">
        <f t="shared" si="276"/>
        <v>115.49999999999999</v>
      </c>
      <c r="F5895">
        <f t="shared" si="277"/>
        <v>8.7999999999999829</v>
      </c>
    </row>
    <row r="5896" spans="1:6" x14ac:dyDescent="0.25">
      <c r="A5896" s="1">
        <f>SUM([1]OBSPWR!A5896:J5896)</f>
        <v>76.300000000000011</v>
      </c>
      <c r="B5896" s="1">
        <f>SUM('[1]4HR_FCSTPWR'!A5896:J5896)</f>
        <v>228.7</v>
      </c>
      <c r="C5896">
        <f t="shared" si="278"/>
        <v>-19.699999999999974</v>
      </c>
      <c r="D5896">
        <f t="shared" si="278"/>
        <v>17.200000000000017</v>
      </c>
      <c r="E5896">
        <f t="shared" si="276"/>
        <v>152.39999999999998</v>
      </c>
      <c r="F5896">
        <f t="shared" si="277"/>
        <v>36.899999999999991</v>
      </c>
    </row>
    <row r="5897" spans="1:6" x14ac:dyDescent="0.25">
      <c r="A5897" s="1">
        <f>SUM([1]OBSPWR!A5897:J5897)</f>
        <v>55</v>
      </c>
      <c r="B5897" s="1">
        <f>SUM('[1]4HR_FCSTPWR'!A5897:J5897)</f>
        <v>224</v>
      </c>
      <c r="C5897">
        <f t="shared" si="278"/>
        <v>-21.300000000000011</v>
      </c>
      <c r="D5897">
        <f t="shared" si="278"/>
        <v>-4.6999999999999886</v>
      </c>
      <c r="E5897">
        <f t="shared" si="276"/>
        <v>169</v>
      </c>
      <c r="F5897">
        <f t="shared" si="277"/>
        <v>16.600000000000023</v>
      </c>
    </row>
    <row r="5898" spans="1:6" x14ac:dyDescent="0.25">
      <c r="A5898" s="1">
        <f>SUM([1]OBSPWR!A5898:J5898)</f>
        <v>42.1</v>
      </c>
      <c r="B5898" s="1">
        <f>SUM('[1]4HR_FCSTPWR'!A5898:J5898)</f>
        <v>207.7</v>
      </c>
      <c r="C5898">
        <f t="shared" si="278"/>
        <v>-12.899999999999999</v>
      </c>
      <c r="D5898">
        <f t="shared" si="278"/>
        <v>-16.300000000000011</v>
      </c>
      <c r="E5898">
        <f t="shared" si="276"/>
        <v>165.6</v>
      </c>
      <c r="F5898">
        <f t="shared" si="277"/>
        <v>-3.4000000000000128</v>
      </c>
    </row>
    <row r="5899" spans="1:6" x14ac:dyDescent="0.25">
      <c r="A5899" s="1">
        <f>SUM([1]OBSPWR!A5899:J5899)</f>
        <v>35</v>
      </c>
      <c r="B5899" s="1">
        <f>SUM('[1]4HR_FCSTPWR'!A5899:J5899)</f>
        <v>221.10000000000002</v>
      </c>
      <c r="C5899">
        <f t="shared" si="278"/>
        <v>-7.1000000000000014</v>
      </c>
      <c r="D5899">
        <f t="shared" si="278"/>
        <v>13.400000000000034</v>
      </c>
      <c r="E5899">
        <f t="shared" si="276"/>
        <v>186.10000000000002</v>
      </c>
      <c r="F5899">
        <f t="shared" si="277"/>
        <v>20.500000000000036</v>
      </c>
    </row>
    <row r="5900" spans="1:6" x14ac:dyDescent="0.25">
      <c r="A5900" s="1">
        <f>SUM([1]OBSPWR!A5900:J5900)</f>
        <v>32.599999999999994</v>
      </c>
      <c r="B5900" s="1">
        <f>SUM('[1]4HR_FCSTPWR'!A5900:J5900)</f>
        <v>213.30000000000004</v>
      </c>
      <c r="C5900">
        <f t="shared" si="278"/>
        <v>-2.4000000000000057</v>
      </c>
      <c r="D5900">
        <f t="shared" si="278"/>
        <v>-7.7999999999999829</v>
      </c>
      <c r="E5900">
        <f t="shared" si="276"/>
        <v>180.70000000000005</v>
      </c>
      <c r="F5900">
        <f t="shared" si="277"/>
        <v>-5.3999999999999773</v>
      </c>
    </row>
    <row r="5901" spans="1:6" x14ac:dyDescent="0.25">
      <c r="A5901" s="1">
        <f>SUM([1]OBSPWR!A5901:J5901)</f>
        <v>51.400000000000006</v>
      </c>
      <c r="B5901" s="1">
        <f>SUM('[1]4HR_FCSTPWR'!A5901:J5901)</f>
        <v>214.29999999999998</v>
      </c>
      <c r="C5901">
        <f t="shared" si="278"/>
        <v>18.800000000000011</v>
      </c>
      <c r="D5901">
        <f t="shared" si="278"/>
        <v>0.99999999999994316</v>
      </c>
      <c r="E5901">
        <f t="shared" si="276"/>
        <v>162.89999999999998</v>
      </c>
      <c r="F5901">
        <f t="shared" si="277"/>
        <v>-17.800000000000068</v>
      </c>
    </row>
    <row r="5902" spans="1:6" x14ac:dyDescent="0.25">
      <c r="A5902" s="1">
        <f>SUM([1]OBSPWR!A5902:J5902)</f>
        <v>64.3</v>
      </c>
      <c r="B5902" s="1">
        <f>SUM('[1]4HR_FCSTPWR'!A5902:J5902)</f>
        <v>223.9</v>
      </c>
      <c r="C5902">
        <f t="shared" si="278"/>
        <v>12.899999999999991</v>
      </c>
      <c r="D5902">
        <f t="shared" si="278"/>
        <v>9.6000000000000227</v>
      </c>
      <c r="E5902">
        <f t="shared" si="276"/>
        <v>159.60000000000002</v>
      </c>
      <c r="F5902">
        <f t="shared" si="277"/>
        <v>-3.2999999999999687</v>
      </c>
    </row>
    <row r="5903" spans="1:6" x14ac:dyDescent="0.25">
      <c r="A5903" s="1">
        <f>SUM([1]OBSPWR!A5903:J5903)</f>
        <v>107.6</v>
      </c>
      <c r="B5903" s="1">
        <f>SUM('[1]4HR_FCSTPWR'!A5903:J5903)</f>
        <v>239.7</v>
      </c>
      <c r="C5903">
        <f t="shared" si="278"/>
        <v>43.3</v>
      </c>
      <c r="D5903">
        <f t="shared" si="278"/>
        <v>15.799999999999983</v>
      </c>
      <c r="E5903">
        <f t="shared" si="276"/>
        <v>132.1</v>
      </c>
      <c r="F5903">
        <f t="shared" si="277"/>
        <v>-27.500000000000014</v>
      </c>
    </row>
    <row r="5904" spans="1:6" x14ac:dyDescent="0.25">
      <c r="A5904" s="1">
        <f>SUM([1]OBSPWR!A5904:J5904)</f>
        <v>161.9</v>
      </c>
      <c r="B5904" s="1">
        <f>SUM('[1]4HR_FCSTPWR'!A5904:J5904)</f>
        <v>259.90000000000003</v>
      </c>
      <c r="C5904">
        <f t="shared" si="278"/>
        <v>54.300000000000011</v>
      </c>
      <c r="D5904">
        <f t="shared" si="278"/>
        <v>20.200000000000045</v>
      </c>
      <c r="E5904">
        <f t="shared" si="276"/>
        <v>98.000000000000028</v>
      </c>
      <c r="F5904">
        <f t="shared" si="277"/>
        <v>-34.099999999999966</v>
      </c>
    </row>
    <row r="5905" spans="1:6" x14ac:dyDescent="0.25">
      <c r="A5905" s="1">
        <f>SUM([1]OBSPWR!A5905:J5905)</f>
        <v>213.70000000000002</v>
      </c>
      <c r="B5905" s="1">
        <f>SUM('[1]4HR_FCSTPWR'!A5905:J5905)</f>
        <v>257.29999999999995</v>
      </c>
      <c r="C5905">
        <f t="shared" si="278"/>
        <v>51.800000000000011</v>
      </c>
      <c r="D5905">
        <f t="shared" si="278"/>
        <v>-2.6000000000000796</v>
      </c>
      <c r="E5905">
        <f t="shared" si="276"/>
        <v>43.599999999999937</v>
      </c>
      <c r="F5905">
        <f t="shared" si="277"/>
        <v>-54.400000000000091</v>
      </c>
    </row>
    <row r="5906" spans="1:6" x14ac:dyDescent="0.25">
      <c r="A5906" s="1">
        <f>SUM([1]OBSPWR!A5906:J5906)</f>
        <v>210.00000000000003</v>
      </c>
      <c r="B5906" s="1">
        <f>SUM('[1]4HR_FCSTPWR'!A5906:J5906)</f>
        <v>250.3</v>
      </c>
      <c r="C5906">
        <f t="shared" si="278"/>
        <v>-3.6999999999999886</v>
      </c>
      <c r="D5906">
        <f t="shared" si="278"/>
        <v>-6.9999999999999432</v>
      </c>
      <c r="E5906">
        <f t="shared" si="276"/>
        <v>40.299999999999983</v>
      </c>
      <c r="F5906">
        <f t="shared" si="277"/>
        <v>-3.2999999999999545</v>
      </c>
    </row>
    <row r="5907" spans="1:6" x14ac:dyDescent="0.25">
      <c r="A5907" s="1">
        <f>SUM([1]OBSPWR!A5907:J5907)</f>
        <v>195.5</v>
      </c>
      <c r="B5907" s="1">
        <f>SUM('[1]4HR_FCSTPWR'!A5907:J5907)</f>
        <v>245.99999999999997</v>
      </c>
      <c r="C5907">
        <f t="shared" si="278"/>
        <v>-14.500000000000028</v>
      </c>
      <c r="D5907">
        <f t="shared" si="278"/>
        <v>-4.3000000000000398</v>
      </c>
      <c r="E5907">
        <f t="shared" si="276"/>
        <v>50.499999999999972</v>
      </c>
      <c r="F5907">
        <f t="shared" si="277"/>
        <v>10.199999999999989</v>
      </c>
    </row>
    <row r="5908" spans="1:6" x14ac:dyDescent="0.25">
      <c r="A5908" s="1">
        <f>SUM([1]OBSPWR!A5908:J5908)</f>
        <v>154.89999999999998</v>
      </c>
      <c r="B5908" s="1">
        <f>SUM('[1]4HR_FCSTPWR'!A5908:J5908)</f>
        <v>229.2</v>
      </c>
      <c r="C5908">
        <f t="shared" si="278"/>
        <v>-40.600000000000023</v>
      </c>
      <c r="D5908">
        <f t="shared" si="278"/>
        <v>-16.799999999999983</v>
      </c>
      <c r="E5908">
        <f t="shared" si="276"/>
        <v>74.300000000000011</v>
      </c>
      <c r="F5908">
        <f t="shared" si="277"/>
        <v>23.80000000000004</v>
      </c>
    </row>
    <row r="5909" spans="1:6" x14ac:dyDescent="0.25">
      <c r="A5909" s="1">
        <f>SUM([1]OBSPWR!A5909:J5909)</f>
        <v>154.89999999999998</v>
      </c>
      <c r="B5909" s="1">
        <f>SUM('[1]4HR_FCSTPWR'!A5909:J5909)</f>
        <v>224.9</v>
      </c>
      <c r="C5909">
        <f t="shared" si="278"/>
        <v>0</v>
      </c>
      <c r="D5909">
        <f t="shared" si="278"/>
        <v>-4.2999999999999829</v>
      </c>
      <c r="E5909">
        <f t="shared" si="276"/>
        <v>70.000000000000028</v>
      </c>
      <c r="F5909">
        <f t="shared" si="277"/>
        <v>-4.2999999999999829</v>
      </c>
    </row>
    <row r="5910" spans="1:6" x14ac:dyDescent="0.25">
      <c r="A5910" s="1">
        <f>SUM([1]OBSPWR!A5910:J5910)</f>
        <v>140.59999999999997</v>
      </c>
      <c r="B5910" s="1">
        <f>SUM('[1]4HR_FCSTPWR'!A5910:J5910)</f>
        <v>232.3</v>
      </c>
      <c r="C5910">
        <f t="shared" si="278"/>
        <v>-14.300000000000011</v>
      </c>
      <c r="D5910">
        <f t="shared" si="278"/>
        <v>7.4000000000000057</v>
      </c>
      <c r="E5910">
        <f t="shared" si="276"/>
        <v>91.700000000000045</v>
      </c>
      <c r="F5910">
        <f t="shared" si="277"/>
        <v>21.700000000000017</v>
      </c>
    </row>
    <row r="5911" spans="1:6" x14ac:dyDescent="0.25">
      <c r="A5911" s="1">
        <f>SUM([1]OBSPWR!A5911:J5911)</f>
        <v>154.30000000000001</v>
      </c>
      <c r="B5911" s="1">
        <f>SUM('[1]4HR_FCSTPWR'!A5911:J5911)</f>
        <v>225.99999999999997</v>
      </c>
      <c r="C5911">
        <f t="shared" si="278"/>
        <v>13.700000000000045</v>
      </c>
      <c r="D5911">
        <f t="shared" si="278"/>
        <v>-6.3000000000000398</v>
      </c>
      <c r="E5911">
        <f t="shared" si="276"/>
        <v>71.69999999999996</v>
      </c>
      <c r="F5911">
        <f t="shared" si="277"/>
        <v>-20.000000000000085</v>
      </c>
    </row>
    <row r="5912" spans="1:6" x14ac:dyDescent="0.25">
      <c r="A5912" s="1">
        <f>SUM([1]OBSPWR!A5912:J5912)</f>
        <v>104.50000000000001</v>
      </c>
      <c r="B5912" s="1">
        <f>SUM('[1]4HR_FCSTPWR'!A5912:J5912)</f>
        <v>223.90000000000003</v>
      </c>
      <c r="C5912">
        <f t="shared" si="278"/>
        <v>-49.8</v>
      </c>
      <c r="D5912">
        <f t="shared" si="278"/>
        <v>-2.0999999999999375</v>
      </c>
      <c r="E5912">
        <f t="shared" si="276"/>
        <v>119.40000000000002</v>
      </c>
      <c r="F5912">
        <f t="shared" si="277"/>
        <v>47.70000000000006</v>
      </c>
    </row>
    <row r="5913" spans="1:6" x14ac:dyDescent="0.25">
      <c r="A5913" s="1">
        <f>SUM([1]OBSPWR!A5913:J5913)</f>
        <v>92.5</v>
      </c>
      <c r="B5913" s="1">
        <f>SUM('[1]4HR_FCSTPWR'!A5913:J5913)</f>
        <v>205.19999999999996</v>
      </c>
      <c r="C5913">
        <f t="shared" si="278"/>
        <v>-12.000000000000014</v>
      </c>
      <c r="D5913">
        <f t="shared" si="278"/>
        <v>-18.700000000000074</v>
      </c>
      <c r="E5913">
        <f t="shared" si="276"/>
        <v>112.69999999999996</v>
      </c>
      <c r="F5913">
        <f t="shared" si="277"/>
        <v>-6.7000000000000597</v>
      </c>
    </row>
    <row r="5914" spans="1:6" x14ac:dyDescent="0.25">
      <c r="A5914" s="1">
        <f>SUM([1]OBSPWR!A5914:J5914)</f>
        <v>87.100000000000009</v>
      </c>
      <c r="B5914" s="1">
        <f>SUM('[1]4HR_FCSTPWR'!A5914:J5914)</f>
        <v>214.39999999999998</v>
      </c>
      <c r="C5914">
        <f t="shared" si="278"/>
        <v>-5.3999999999999915</v>
      </c>
      <c r="D5914">
        <f t="shared" si="278"/>
        <v>9.2000000000000171</v>
      </c>
      <c r="E5914">
        <f t="shared" si="276"/>
        <v>127.29999999999997</v>
      </c>
      <c r="F5914">
        <f t="shared" si="277"/>
        <v>14.600000000000009</v>
      </c>
    </row>
    <row r="5915" spans="1:6" x14ac:dyDescent="0.25">
      <c r="A5915" s="1">
        <f>SUM([1]OBSPWR!A5915:J5915)</f>
        <v>87.200000000000017</v>
      </c>
      <c r="B5915" s="1">
        <f>SUM('[1]4HR_FCSTPWR'!A5915:J5915)</f>
        <v>206.6</v>
      </c>
      <c r="C5915">
        <f t="shared" si="278"/>
        <v>0.10000000000000853</v>
      </c>
      <c r="D5915">
        <f t="shared" si="278"/>
        <v>-7.7999999999999829</v>
      </c>
      <c r="E5915">
        <f t="shared" si="276"/>
        <v>119.39999999999998</v>
      </c>
      <c r="F5915">
        <f t="shared" si="277"/>
        <v>-7.8999999999999915</v>
      </c>
    </row>
    <row r="5916" spans="1:6" x14ac:dyDescent="0.25">
      <c r="A5916" s="1">
        <f>SUM([1]OBSPWR!A5916:J5916)</f>
        <v>68.599999999999994</v>
      </c>
      <c r="B5916" s="1">
        <f>SUM('[1]4HR_FCSTPWR'!A5916:J5916)</f>
        <v>185.19999999999996</v>
      </c>
      <c r="C5916">
        <f t="shared" si="278"/>
        <v>-18.600000000000023</v>
      </c>
      <c r="D5916">
        <f t="shared" si="278"/>
        <v>-21.400000000000034</v>
      </c>
      <c r="E5916">
        <f t="shared" si="276"/>
        <v>116.59999999999997</v>
      </c>
      <c r="F5916">
        <f t="shared" si="277"/>
        <v>-2.8000000000000114</v>
      </c>
    </row>
    <row r="5917" spans="1:6" x14ac:dyDescent="0.25">
      <c r="A5917" s="1">
        <f>SUM([1]OBSPWR!A5917:J5917)</f>
        <v>64.399999999999991</v>
      </c>
      <c r="B5917" s="1">
        <f>SUM('[1]4HR_FCSTPWR'!A5917:J5917)</f>
        <v>177.10000000000002</v>
      </c>
      <c r="C5917">
        <f t="shared" si="278"/>
        <v>-4.2000000000000028</v>
      </c>
      <c r="D5917">
        <f t="shared" si="278"/>
        <v>-8.0999999999999375</v>
      </c>
      <c r="E5917">
        <f t="shared" si="276"/>
        <v>112.70000000000003</v>
      </c>
      <c r="F5917">
        <f t="shared" si="277"/>
        <v>-3.8999999999999346</v>
      </c>
    </row>
    <row r="5918" spans="1:6" x14ac:dyDescent="0.25">
      <c r="A5918" s="1">
        <f>SUM([1]OBSPWR!A5918:J5918)</f>
        <v>171.9</v>
      </c>
      <c r="B5918" s="1">
        <f>SUM('[1]4HR_FCSTPWR'!A5918:J5918)</f>
        <v>176.2</v>
      </c>
      <c r="C5918">
        <f t="shared" si="278"/>
        <v>107.50000000000001</v>
      </c>
      <c r="D5918">
        <f t="shared" si="278"/>
        <v>-0.90000000000003411</v>
      </c>
      <c r="E5918">
        <f t="shared" si="276"/>
        <v>4.2999999999999829</v>
      </c>
      <c r="F5918">
        <f t="shared" si="277"/>
        <v>-108.40000000000005</v>
      </c>
    </row>
    <row r="5919" spans="1:6" x14ac:dyDescent="0.25">
      <c r="A5919" s="1">
        <f>SUM([1]OBSPWR!A5919:J5919)</f>
        <v>130.19999999999999</v>
      </c>
      <c r="B5919" s="1">
        <f>SUM('[1]4HR_FCSTPWR'!A5919:J5919)</f>
        <v>198.8</v>
      </c>
      <c r="C5919">
        <f t="shared" si="278"/>
        <v>-41.700000000000017</v>
      </c>
      <c r="D5919">
        <f t="shared" si="278"/>
        <v>22.600000000000023</v>
      </c>
      <c r="E5919">
        <f t="shared" si="276"/>
        <v>68.600000000000023</v>
      </c>
      <c r="F5919">
        <f t="shared" si="277"/>
        <v>64.30000000000004</v>
      </c>
    </row>
    <row r="5920" spans="1:6" x14ac:dyDescent="0.25">
      <c r="A5920" s="1">
        <f>SUM([1]OBSPWR!A5920:J5920)</f>
        <v>131.5</v>
      </c>
      <c r="B5920" s="1">
        <f>SUM('[1]4HR_FCSTPWR'!A5920:J5920)</f>
        <v>209.89999999999998</v>
      </c>
      <c r="C5920">
        <f t="shared" si="278"/>
        <v>1.3000000000000114</v>
      </c>
      <c r="D5920">
        <f t="shared" si="278"/>
        <v>11.099999999999966</v>
      </c>
      <c r="E5920">
        <f t="shared" si="276"/>
        <v>78.399999999999977</v>
      </c>
      <c r="F5920">
        <f t="shared" si="277"/>
        <v>9.7999999999999545</v>
      </c>
    </row>
    <row r="5921" spans="1:6" x14ac:dyDescent="0.25">
      <c r="A5921" s="1">
        <f>SUM([1]OBSPWR!A5921:J5921)</f>
        <v>119.10000000000001</v>
      </c>
      <c r="B5921" s="1">
        <f>SUM('[1]4HR_FCSTPWR'!A5921:J5921)</f>
        <v>239.5</v>
      </c>
      <c r="C5921">
        <f t="shared" si="278"/>
        <v>-12.399999999999991</v>
      </c>
      <c r="D5921">
        <f t="shared" si="278"/>
        <v>29.600000000000023</v>
      </c>
      <c r="E5921">
        <f t="shared" si="276"/>
        <v>120.39999999999999</v>
      </c>
      <c r="F5921">
        <f t="shared" si="277"/>
        <v>42.000000000000014</v>
      </c>
    </row>
    <row r="5922" spans="1:6" x14ac:dyDescent="0.25">
      <c r="A5922" s="1">
        <f>SUM([1]OBSPWR!A5922:J5922)</f>
        <v>106.7</v>
      </c>
      <c r="B5922" s="1">
        <f>SUM('[1]4HR_FCSTPWR'!A5922:J5922)</f>
        <v>212.7</v>
      </c>
      <c r="C5922">
        <f t="shared" si="278"/>
        <v>-12.400000000000006</v>
      </c>
      <c r="D5922">
        <f t="shared" si="278"/>
        <v>-26.800000000000011</v>
      </c>
      <c r="E5922">
        <f t="shared" si="276"/>
        <v>105.99999999999999</v>
      </c>
      <c r="F5922">
        <f t="shared" si="277"/>
        <v>-14.400000000000006</v>
      </c>
    </row>
    <row r="5923" spans="1:6" x14ac:dyDescent="0.25">
      <c r="A5923" s="1">
        <f>SUM([1]OBSPWR!A5923:J5923)</f>
        <v>175.4</v>
      </c>
      <c r="B5923" s="1">
        <f>SUM('[1]4HR_FCSTPWR'!A5923:J5923)</f>
        <v>225.20000000000002</v>
      </c>
      <c r="C5923">
        <f t="shared" si="278"/>
        <v>68.7</v>
      </c>
      <c r="D5923">
        <f t="shared" si="278"/>
        <v>12.500000000000028</v>
      </c>
      <c r="E5923">
        <f t="shared" si="276"/>
        <v>49.800000000000011</v>
      </c>
      <c r="F5923">
        <f t="shared" si="277"/>
        <v>-56.199999999999974</v>
      </c>
    </row>
    <row r="5924" spans="1:6" x14ac:dyDescent="0.25">
      <c r="A5924" s="1">
        <f>SUM([1]OBSPWR!A5924:J5924)</f>
        <v>255.8</v>
      </c>
      <c r="B5924" s="1">
        <f>SUM('[1]4HR_FCSTPWR'!A5924:J5924)</f>
        <v>270.40000000000003</v>
      </c>
      <c r="C5924">
        <f t="shared" si="278"/>
        <v>80.400000000000006</v>
      </c>
      <c r="D5924">
        <f t="shared" si="278"/>
        <v>45.200000000000017</v>
      </c>
      <c r="E5924">
        <f t="shared" si="276"/>
        <v>14.600000000000023</v>
      </c>
      <c r="F5924">
        <f t="shared" si="277"/>
        <v>-35.199999999999989</v>
      </c>
    </row>
    <row r="5925" spans="1:6" x14ac:dyDescent="0.25">
      <c r="A5925" s="1">
        <f>SUM([1]OBSPWR!A5925:J5925)</f>
        <v>320.59999999999997</v>
      </c>
      <c r="B5925" s="1">
        <f>SUM('[1]4HR_FCSTPWR'!A5925:J5925)</f>
        <v>315.40000000000003</v>
      </c>
      <c r="C5925">
        <f t="shared" si="278"/>
        <v>64.799999999999955</v>
      </c>
      <c r="D5925">
        <f t="shared" si="278"/>
        <v>45</v>
      </c>
      <c r="E5925">
        <f t="shared" si="276"/>
        <v>-5.1999999999999318</v>
      </c>
      <c r="F5925">
        <f t="shared" si="277"/>
        <v>-19.799999999999955</v>
      </c>
    </row>
    <row r="5926" spans="1:6" x14ac:dyDescent="0.25">
      <c r="A5926" s="1">
        <f>SUM([1]OBSPWR!A5926:J5926)</f>
        <v>353.60000000000008</v>
      </c>
      <c r="B5926" s="1">
        <f>SUM('[1]4HR_FCSTPWR'!A5926:J5926)</f>
        <v>356.69999999999993</v>
      </c>
      <c r="C5926">
        <f t="shared" si="278"/>
        <v>33.000000000000114</v>
      </c>
      <c r="D5926">
        <f t="shared" si="278"/>
        <v>41.299999999999898</v>
      </c>
      <c r="E5926">
        <f t="shared" si="276"/>
        <v>3.0999999999998522</v>
      </c>
      <c r="F5926">
        <f t="shared" si="277"/>
        <v>8.299999999999784</v>
      </c>
    </row>
    <row r="5927" spans="1:6" x14ac:dyDescent="0.25">
      <c r="A5927" s="1">
        <f>SUM([1]OBSPWR!A5927:J5927)</f>
        <v>345.49999999999994</v>
      </c>
      <c r="B5927" s="1">
        <f>SUM('[1]4HR_FCSTPWR'!A5927:J5927)</f>
        <v>374.49999999999994</v>
      </c>
      <c r="C5927">
        <f t="shared" si="278"/>
        <v>-8.1000000000001364</v>
      </c>
      <c r="D5927">
        <f t="shared" si="278"/>
        <v>17.800000000000011</v>
      </c>
      <c r="E5927">
        <f t="shared" si="276"/>
        <v>29</v>
      </c>
      <c r="F5927">
        <f t="shared" si="277"/>
        <v>25.900000000000148</v>
      </c>
    </row>
    <row r="5928" spans="1:6" x14ac:dyDescent="0.25">
      <c r="A5928" s="1">
        <f>SUM([1]OBSPWR!A5928:J5928)</f>
        <v>240.39999999999998</v>
      </c>
      <c r="B5928" s="1">
        <f>SUM('[1]4HR_FCSTPWR'!A5928:J5928)</f>
        <v>357.30000000000007</v>
      </c>
      <c r="C5928">
        <f t="shared" si="278"/>
        <v>-105.09999999999997</v>
      </c>
      <c r="D5928">
        <f t="shared" si="278"/>
        <v>-17.199999999999875</v>
      </c>
      <c r="E5928">
        <f t="shared" si="276"/>
        <v>116.90000000000009</v>
      </c>
      <c r="F5928">
        <f t="shared" si="277"/>
        <v>87.900000000000091</v>
      </c>
    </row>
    <row r="5929" spans="1:6" x14ac:dyDescent="0.25">
      <c r="A5929" s="1">
        <f>SUM([1]OBSPWR!A5929:J5929)</f>
        <v>181.7</v>
      </c>
      <c r="B5929" s="1">
        <f>SUM('[1]4HR_FCSTPWR'!A5929:J5929)</f>
        <v>324.59999999999997</v>
      </c>
      <c r="C5929">
        <f t="shared" si="278"/>
        <v>-58.699999999999989</v>
      </c>
      <c r="D5929">
        <f t="shared" si="278"/>
        <v>-32.700000000000102</v>
      </c>
      <c r="E5929">
        <f t="shared" si="276"/>
        <v>142.89999999999998</v>
      </c>
      <c r="F5929">
        <f t="shared" si="277"/>
        <v>25.999999999999886</v>
      </c>
    </row>
    <row r="5930" spans="1:6" x14ac:dyDescent="0.25">
      <c r="A5930" s="1">
        <f>SUM([1]OBSPWR!A5930:J5930)</f>
        <v>145.69999999999996</v>
      </c>
      <c r="B5930" s="1">
        <f>SUM('[1]4HR_FCSTPWR'!A5930:J5930)</f>
        <v>273.60000000000002</v>
      </c>
      <c r="C5930">
        <f t="shared" si="278"/>
        <v>-36.000000000000028</v>
      </c>
      <c r="D5930">
        <f t="shared" si="278"/>
        <v>-50.999999999999943</v>
      </c>
      <c r="E5930">
        <f t="shared" si="276"/>
        <v>127.90000000000006</v>
      </c>
      <c r="F5930">
        <f t="shared" si="277"/>
        <v>-14.999999999999915</v>
      </c>
    </row>
    <row r="5931" spans="1:6" x14ac:dyDescent="0.25">
      <c r="A5931" s="1">
        <f>SUM([1]OBSPWR!A5931:J5931)</f>
        <v>137.6</v>
      </c>
      <c r="B5931" s="1">
        <f>SUM('[1]4HR_FCSTPWR'!A5931:J5931)</f>
        <v>257</v>
      </c>
      <c r="C5931">
        <f t="shared" si="278"/>
        <v>-8.0999999999999659</v>
      </c>
      <c r="D5931">
        <f t="shared" si="278"/>
        <v>-16.600000000000023</v>
      </c>
      <c r="E5931">
        <f t="shared" si="276"/>
        <v>119.4</v>
      </c>
      <c r="F5931">
        <f t="shared" si="277"/>
        <v>-8.5000000000000568</v>
      </c>
    </row>
    <row r="5932" spans="1:6" x14ac:dyDescent="0.25">
      <c r="A5932" s="1">
        <f>SUM([1]OBSPWR!A5932:J5932)</f>
        <v>128.70000000000002</v>
      </c>
      <c r="B5932" s="1">
        <f>SUM('[1]4HR_FCSTPWR'!A5932:J5932)</f>
        <v>235.1</v>
      </c>
      <c r="C5932">
        <f t="shared" si="278"/>
        <v>-8.8999999999999773</v>
      </c>
      <c r="D5932">
        <f t="shared" si="278"/>
        <v>-21.900000000000006</v>
      </c>
      <c r="E5932">
        <f t="shared" si="276"/>
        <v>106.39999999999998</v>
      </c>
      <c r="F5932">
        <f t="shared" si="277"/>
        <v>-13.000000000000028</v>
      </c>
    </row>
    <row r="5933" spans="1:6" x14ac:dyDescent="0.25">
      <c r="A5933" s="1">
        <f>SUM([1]OBSPWR!A5933:J5933)</f>
        <v>132.20000000000002</v>
      </c>
      <c r="B5933" s="1">
        <f>SUM('[1]4HR_FCSTPWR'!A5933:J5933)</f>
        <v>225.79999999999998</v>
      </c>
      <c r="C5933">
        <f t="shared" si="278"/>
        <v>3.5</v>
      </c>
      <c r="D5933">
        <f t="shared" si="278"/>
        <v>-9.3000000000000114</v>
      </c>
      <c r="E5933">
        <f t="shared" si="276"/>
        <v>93.599999999999966</v>
      </c>
      <c r="F5933">
        <f t="shared" si="277"/>
        <v>-12.800000000000011</v>
      </c>
    </row>
    <row r="5934" spans="1:6" x14ac:dyDescent="0.25">
      <c r="A5934" s="1">
        <f>SUM([1]OBSPWR!A5934:J5934)</f>
        <v>136.19999999999999</v>
      </c>
      <c r="B5934" s="1">
        <f>SUM('[1]4HR_FCSTPWR'!A5934:J5934)</f>
        <v>222.59999999999997</v>
      </c>
      <c r="C5934">
        <f t="shared" si="278"/>
        <v>3.9999999999999716</v>
      </c>
      <c r="D5934">
        <f t="shared" si="278"/>
        <v>-3.2000000000000171</v>
      </c>
      <c r="E5934">
        <f t="shared" si="276"/>
        <v>86.399999999999977</v>
      </c>
      <c r="F5934">
        <f t="shared" si="277"/>
        <v>-7.1999999999999886</v>
      </c>
    </row>
    <row r="5935" spans="1:6" x14ac:dyDescent="0.25">
      <c r="A5935" s="1">
        <f>SUM([1]OBSPWR!A5935:J5935)</f>
        <v>135.9</v>
      </c>
      <c r="B5935" s="1">
        <f>SUM('[1]4HR_FCSTPWR'!A5935:J5935)</f>
        <v>223.2</v>
      </c>
      <c r="C5935">
        <f t="shared" si="278"/>
        <v>-0.29999999999998295</v>
      </c>
      <c r="D5935">
        <f t="shared" si="278"/>
        <v>0.60000000000002274</v>
      </c>
      <c r="E5935">
        <f t="shared" si="276"/>
        <v>87.299999999999983</v>
      </c>
      <c r="F5935">
        <f t="shared" si="277"/>
        <v>0.90000000000000568</v>
      </c>
    </row>
    <row r="5936" spans="1:6" x14ac:dyDescent="0.25">
      <c r="A5936" s="1">
        <f>SUM([1]OBSPWR!A5936:J5936)</f>
        <v>84.4</v>
      </c>
      <c r="B5936" s="1">
        <f>SUM('[1]4HR_FCSTPWR'!A5936:J5936)</f>
        <v>185.3</v>
      </c>
      <c r="C5936">
        <f t="shared" si="278"/>
        <v>-51.5</v>
      </c>
      <c r="D5936">
        <f t="shared" si="278"/>
        <v>-37.899999999999977</v>
      </c>
      <c r="E5936">
        <f t="shared" si="276"/>
        <v>100.9</v>
      </c>
      <c r="F5936">
        <f t="shared" si="277"/>
        <v>13.600000000000023</v>
      </c>
    </row>
    <row r="5937" spans="1:6" x14ac:dyDescent="0.25">
      <c r="A5937" s="1">
        <f>SUM([1]OBSPWR!A5937:J5937)</f>
        <v>94.5</v>
      </c>
      <c r="B5937" s="1">
        <f>SUM('[1]4HR_FCSTPWR'!A5937:J5937)</f>
        <v>199.50000000000003</v>
      </c>
      <c r="C5937">
        <f t="shared" si="278"/>
        <v>10.099999999999994</v>
      </c>
      <c r="D5937">
        <f t="shared" si="278"/>
        <v>14.200000000000017</v>
      </c>
      <c r="E5937">
        <f t="shared" si="276"/>
        <v>105.00000000000003</v>
      </c>
      <c r="F5937">
        <f t="shared" si="277"/>
        <v>4.1000000000000227</v>
      </c>
    </row>
    <row r="5938" spans="1:6" x14ac:dyDescent="0.25">
      <c r="A5938" s="1">
        <f>SUM([1]OBSPWR!A5938:J5938)</f>
        <v>124.10000000000001</v>
      </c>
      <c r="B5938" s="1">
        <f>SUM('[1]4HR_FCSTPWR'!A5938:J5938)</f>
        <v>215.6</v>
      </c>
      <c r="C5938">
        <f t="shared" si="278"/>
        <v>29.600000000000009</v>
      </c>
      <c r="D5938">
        <f t="shared" si="278"/>
        <v>16.099999999999966</v>
      </c>
      <c r="E5938">
        <f t="shared" si="276"/>
        <v>91.499999999999986</v>
      </c>
      <c r="F5938">
        <f t="shared" si="277"/>
        <v>-13.500000000000043</v>
      </c>
    </row>
    <row r="5939" spans="1:6" x14ac:dyDescent="0.25">
      <c r="A5939" s="1">
        <f>SUM([1]OBSPWR!A5939:J5939)</f>
        <v>171.7</v>
      </c>
      <c r="B5939" s="1">
        <f>SUM('[1]4HR_FCSTPWR'!A5939:J5939)</f>
        <v>219.4</v>
      </c>
      <c r="C5939">
        <f t="shared" si="278"/>
        <v>47.59999999999998</v>
      </c>
      <c r="D5939">
        <f t="shared" si="278"/>
        <v>3.8000000000000114</v>
      </c>
      <c r="E5939">
        <f t="shared" si="276"/>
        <v>47.700000000000017</v>
      </c>
      <c r="F5939">
        <f t="shared" si="277"/>
        <v>-43.799999999999969</v>
      </c>
    </row>
    <row r="5940" spans="1:6" x14ac:dyDescent="0.25">
      <c r="A5940" s="1">
        <f>SUM([1]OBSPWR!A5940:J5940)</f>
        <v>198.5</v>
      </c>
      <c r="B5940" s="1">
        <f>SUM('[1]4HR_FCSTPWR'!A5940:J5940)</f>
        <v>223</v>
      </c>
      <c r="C5940">
        <f t="shared" si="278"/>
        <v>26.800000000000011</v>
      </c>
      <c r="D5940">
        <f t="shared" si="278"/>
        <v>3.5999999999999943</v>
      </c>
      <c r="E5940">
        <f t="shared" si="276"/>
        <v>24.5</v>
      </c>
      <c r="F5940">
        <f t="shared" si="277"/>
        <v>-23.200000000000017</v>
      </c>
    </row>
    <row r="5941" spans="1:6" x14ac:dyDescent="0.25">
      <c r="A5941" s="1">
        <f>SUM([1]OBSPWR!A5941:J5941)</f>
        <v>257.2</v>
      </c>
      <c r="B5941" s="1">
        <f>SUM('[1]4HR_FCSTPWR'!A5941:J5941)</f>
        <v>239.79999999999998</v>
      </c>
      <c r="C5941">
        <f t="shared" si="278"/>
        <v>58.699999999999989</v>
      </c>
      <c r="D5941">
        <f t="shared" si="278"/>
        <v>16.799999999999983</v>
      </c>
      <c r="E5941">
        <f t="shared" si="276"/>
        <v>-17.400000000000006</v>
      </c>
      <c r="F5941">
        <f t="shared" si="277"/>
        <v>-41.900000000000006</v>
      </c>
    </row>
    <row r="5942" spans="1:6" x14ac:dyDescent="0.25">
      <c r="A5942" s="1">
        <f>SUM([1]OBSPWR!A5942:J5942)</f>
        <v>382.4</v>
      </c>
      <c r="B5942" s="1">
        <f>SUM('[1]4HR_FCSTPWR'!A5942:J5942)</f>
        <v>268.8</v>
      </c>
      <c r="C5942">
        <f t="shared" si="278"/>
        <v>125.19999999999999</v>
      </c>
      <c r="D5942">
        <f t="shared" si="278"/>
        <v>29.000000000000028</v>
      </c>
      <c r="E5942">
        <f t="shared" si="276"/>
        <v>-113.59999999999997</v>
      </c>
      <c r="F5942">
        <f t="shared" si="277"/>
        <v>-96.19999999999996</v>
      </c>
    </row>
    <row r="5943" spans="1:6" x14ac:dyDescent="0.25">
      <c r="A5943" s="1">
        <f>SUM([1]OBSPWR!A5943:J5943)</f>
        <v>519.9</v>
      </c>
      <c r="B5943" s="1">
        <f>SUM('[1]4HR_FCSTPWR'!A5943:J5943)</f>
        <v>365.8</v>
      </c>
      <c r="C5943">
        <f t="shared" si="278"/>
        <v>137.5</v>
      </c>
      <c r="D5943">
        <f t="shared" si="278"/>
        <v>97</v>
      </c>
      <c r="E5943">
        <f t="shared" si="276"/>
        <v>-154.09999999999997</v>
      </c>
      <c r="F5943">
        <f t="shared" si="277"/>
        <v>-40.5</v>
      </c>
    </row>
    <row r="5944" spans="1:6" x14ac:dyDescent="0.25">
      <c r="A5944" s="1">
        <f>SUM([1]OBSPWR!A5944:J5944)</f>
        <v>596.70000000000005</v>
      </c>
      <c r="B5944" s="1">
        <f>SUM('[1]4HR_FCSTPWR'!A5944:J5944)</f>
        <v>440.3</v>
      </c>
      <c r="C5944">
        <f t="shared" si="278"/>
        <v>76.800000000000068</v>
      </c>
      <c r="D5944">
        <f t="shared" si="278"/>
        <v>74.5</v>
      </c>
      <c r="E5944">
        <f t="shared" si="276"/>
        <v>-156.40000000000003</v>
      </c>
      <c r="F5944">
        <f t="shared" si="277"/>
        <v>-2.3000000000000682</v>
      </c>
    </row>
    <row r="5945" spans="1:6" x14ac:dyDescent="0.25">
      <c r="A5945" s="1">
        <f>SUM([1]OBSPWR!A5945:J5945)</f>
        <v>708.1</v>
      </c>
      <c r="B5945" s="1">
        <f>SUM('[1]4HR_FCSTPWR'!A5945:J5945)</f>
        <v>510.2</v>
      </c>
      <c r="C5945">
        <f t="shared" si="278"/>
        <v>111.39999999999998</v>
      </c>
      <c r="D5945">
        <f t="shared" si="278"/>
        <v>69.899999999999977</v>
      </c>
      <c r="E5945">
        <f t="shared" si="276"/>
        <v>-197.90000000000003</v>
      </c>
      <c r="F5945">
        <f t="shared" si="277"/>
        <v>-41.5</v>
      </c>
    </row>
    <row r="5946" spans="1:6" x14ac:dyDescent="0.25">
      <c r="A5946" s="1">
        <f>SUM([1]OBSPWR!A5946:J5946)</f>
        <v>777.7</v>
      </c>
      <c r="B5946" s="1">
        <f>SUM('[1]4HR_FCSTPWR'!A5946:J5946)</f>
        <v>563.20000000000005</v>
      </c>
      <c r="C5946">
        <f t="shared" si="278"/>
        <v>69.600000000000023</v>
      </c>
      <c r="D5946">
        <f t="shared" si="278"/>
        <v>53.000000000000057</v>
      </c>
      <c r="E5946">
        <f t="shared" si="276"/>
        <v>-214.5</v>
      </c>
      <c r="F5946">
        <f t="shared" si="277"/>
        <v>-16.599999999999966</v>
      </c>
    </row>
    <row r="5947" spans="1:6" x14ac:dyDescent="0.25">
      <c r="A5947" s="1">
        <f>SUM([1]OBSPWR!A5947:J5947)</f>
        <v>753.69999999999993</v>
      </c>
      <c r="B5947" s="1">
        <f>SUM('[1]4HR_FCSTPWR'!A5947:J5947)</f>
        <v>612.90000000000009</v>
      </c>
      <c r="C5947">
        <f t="shared" si="278"/>
        <v>-24.000000000000114</v>
      </c>
      <c r="D5947">
        <f t="shared" si="278"/>
        <v>49.700000000000045</v>
      </c>
      <c r="E5947">
        <f t="shared" si="276"/>
        <v>-140.79999999999984</v>
      </c>
      <c r="F5947">
        <f t="shared" si="277"/>
        <v>73.700000000000159</v>
      </c>
    </row>
    <row r="5948" spans="1:6" x14ac:dyDescent="0.25">
      <c r="A5948" s="1">
        <f>SUM([1]OBSPWR!A5948:J5948)</f>
        <v>803.80000000000007</v>
      </c>
      <c r="B5948" s="1">
        <f>SUM('[1]4HR_FCSTPWR'!A5948:J5948)</f>
        <v>643.79999999999995</v>
      </c>
      <c r="C5948">
        <f t="shared" si="278"/>
        <v>50.100000000000136</v>
      </c>
      <c r="D5948">
        <f t="shared" si="278"/>
        <v>30.899999999999864</v>
      </c>
      <c r="E5948">
        <f t="shared" si="276"/>
        <v>-160.00000000000011</v>
      </c>
      <c r="F5948">
        <f t="shared" si="277"/>
        <v>-19.200000000000273</v>
      </c>
    </row>
    <row r="5949" spans="1:6" x14ac:dyDescent="0.25">
      <c r="A5949" s="1">
        <f>SUM([1]OBSPWR!A5949:J5949)</f>
        <v>727.4</v>
      </c>
      <c r="B5949" s="1">
        <f>SUM('[1]4HR_FCSTPWR'!A5949:J5949)</f>
        <v>652.6</v>
      </c>
      <c r="C5949">
        <f t="shared" si="278"/>
        <v>-76.400000000000091</v>
      </c>
      <c r="D5949">
        <f t="shared" si="278"/>
        <v>8.8000000000000682</v>
      </c>
      <c r="E5949">
        <f t="shared" si="276"/>
        <v>-74.799999999999955</v>
      </c>
      <c r="F5949">
        <f t="shared" si="277"/>
        <v>85.200000000000159</v>
      </c>
    </row>
    <row r="5950" spans="1:6" x14ac:dyDescent="0.25">
      <c r="A5950" s="1">
        <f>SUM([1]OBSPWR!A5950:J5950)</f>
        <v>666.69999999999993</v>
      </c>
      <c r="B5950" s="1">
        <f>SUM('[1]4HR_FCSTPWR'!A5950:J5950)</f>
        <v>701.9</v>
      </c>
      <c r="C5950">
        <f t="shared" si="278"/>
        <v>-60.700000000000045</v>
      </c>
      <c r="D5950">
        <f t="shared" si="278"/>
        <v>49.299999999999955</v>
      </c>
      <c r="E5950">
        <f t="shared" si="276"/>
        <v>35.200000000000045</v>
      </c>
      <c r="F5950">
        <f t="shared" si="277"/>
        <v>110</v>
      </c>
    </row>
    <row r="5951" spans="1:6" x14ac:dyDescent="0.25">
      <c r="A5951" s="1">
        <f>SUM([1]OBSPWR!A5951:J5951)</f>
        <v>515.69999999999993</v>
      </c>
      <c r="B5951" s="1">
        <f>SUM('[1]4HR_FCSTPWR'!A5951:J5951)</f>
        <v>709</v>
      </c>
      <c r="C5951">
        <f t="shared" si="278"/>
        <v>-151</v>
      </c>
      <c r="D5951">
        <f t="shared" si="278"/>
        <v>7.1000000000000227</v>
      </c>
      <c r="E5951">
        <f t="shared" si="276"/>
        <v>193.30000000000007</v>
      </c>
      <c r="F5951">
        <f t="shared" si="277"/>
        <v>158.10000000000002</v>
      </c>
    </row>
    <row r="5952" spans="1:6" x14ac:dyDescent="0.25">
      <c r="A5952" s="1">
        <f>SUM([1]OBSPWR!A5952:J5952)</f>
        <v>573</v>
      </c>
      <c r="B5952" s="1">
        <f>SUM('[1]4HR_FCSTPWR'!A5952:J5952)</f>
        <v>710.60000000000014</v>
      </c>
      <c r="C5952">
        <f t="shared" si="278"/>
        <v>57.300000000000068</v>
      </c>
      <c r="D5952">
        <f t="shared" si="278"/>
        <v>1.6000000000001364</v>
      </c>
      <c r="E5952">
        <f t="shared" si="276"/>
        <v>137.60000000000014</v>
      </c>
      <c r="F5952">
        <f t="shared" si="277"/>
        <v>-55.699999999999932</v>
      </c>
    </row>
    <row r="5953" spans="1:6" x14ac:dyDescent="0.25">
      <c r="A5953" s="1">
        <f>SUM([1]OBSPWR!A5953:J5953)</f>
        <v>575.70000000000005</v>
      </c>
      <c r="B5953" s="1">
        <f>SUM('[1]4HR_FCSTPWR'!A5953:J5953)</f>
        <v>667.59999999999991</v>
      </c>
      <c r="C5953">
        <f t="shared" si="278"/>
        <v>2.7000000000000455</v>
      </c>
      <c r="D5953">
        <f t="shared" si="278"/>
        <v>-43.000000000000227</v>
      </c>
      <c r="E5953">
        <f t="shared" si="276"/>
        <v>91.899999999999864</v>
      </c>
      <c r="F5953">
        <f t="shared" si="277"/>
        <v>-45.700000000000273</v>
      </c>
    </row>
    <row r="5954" spans="1:6" x14ac:dyDescent="0.25">
      <c r="A5954" s="1">
        <f>SUM([1]OBSPWR!A5954:J5954)</f>
        <v>757.5</v>
      </c>
      <c r="B5954" s="1">
        <f>SUM('[1]4HR_FCSTPWR'!A5954:J5954)</f>
        <v>682.2</v>
      </c>
      <c r="C5954">
        <f t="shared" si="278"/>
        <v>181.79999999999995</v>
      </c>
      <c r="D5954">
        <f t="shared" si="278"/>
        <v>14.600000000000136</v>
      </c>
      <c r="E5954">
        <f t="shared" ref="E5954:E6017" si="279">B5954-A5954</f>
        <v>-75.299999999999955</v>
      </c>
      <c r="F5954">
        <f t="shared" si="277"/>
        <v>-167.19999999999982</v>
      </c>
    </row>
    <row r="5955" spans="1:6" x14ac:dyDescent="0.25">
      <c r="A5955" s="1">
        <f>SUM([1]OBSPWR!A5955:J5955)</f>
        <v>719.8</v>
      </c>
      <c r="B5955" s="1">
        <f>SUM('[1]4HR_FCSTPWR'!A5955:J5955)</f>
        <v>663.1</v>
      </c>
      <c r="C5955">
        <f t="shared" si="278"/>
        <v>-37.700000000000045</v>
      </c>
      <c r="D5955">
        <f t="shared" si="278"/>
        <v>-19.100000000000023</v>
      </c>
      <c r="E5955">
        <f t="shared" si="279"/>
        <v>-56.699999999999932</v>
      </c>
      <c r="F5955">
        <f t="shared" ref="F5955:F6018" si="280">D5955-C5955</f>
        <v>18.600000000000023</v>
      </c>
    </row>
    <row r="5956" spans="1:6" x14ac:dyDescent="0.25">
      <c r="A5956" s="1">
        <f>SUM([1]OBSPWR!A5956:J5956)</f>
        <v>562.20000000000005</v>
      </c>
      <c r="B5956" s="1">
        <f>SUM('[1]4HR_FCSTPWR'!A5956:J5956)</f>
        <v>582.6</v>
      </c>
      <c r="C5956">
        <f t="shared" ref="C5956:D6019" si="281">A5956-A5955</f>
        <v>-157.59999999999991</v>
      </c>
      <c r="D5956">
        <f t="shared" si="281"/>
        <v>-80.5</v>
      </c>
      <c r="E5956">
        <f t="shared" si="279"/>
        <v>20.399999999999977</v>
      </c>
      <c r="F5956">
        <f t="shared" si="280"/>
        <v>77.099999999999909</v>
      </c>
    </row>
    <row r="5957" spans="1:6" x14ac:dyDescent="0.25">
      <c r="A5957" s="1">
        <f>SUM([1]OBSPWR!A5957:J5957)</f>
        <v>425.5</v>
      </c>
      <c r="B5957" s="1">
        <f>SUM('[1]4HR_FCSTPWR'!A5957:J5957)</f>
        <v>512.5</v>
      </c>
      <c r="C5957">
        <f t="shared" si="281"/>
        <v>-136.70000000000005</v>
      </c>
      <c r="D5957">
        <f t="shared" si="281"/>
        <v>-70.100000000000023</v>
      </c>
      <c r="E5957">
        <f t="shared" si="279"/>
        <v>87</v>
      </c>
      <c r="F5957">
        <f t="shared" si="280"/>
        <v>66.600000000000023</v>
      </c>
    </row>
    <row r="5958" spans="1:6" x14ac:dyDescent="0.25">
      <c r="A5958" s="1">
        <f>SUM([1]OBSPWR!A5958:J5958)</f>
        <v>321.8</v>
      </c>
      <c r="B5958" s="1">
        <f>SUM('[1]4HR_FCSTPWR'!A5958:J5958)</f>
        <v>470.20000000000005</v>
      </c>
      <c r="C5958">
        <f t="shared" si="281"/>
        <v>-103.69999999999999</v>
      </c>
      <c r="D5958">
        <f t="shared" si="281"/>
        <v>-42.299999999999955</v>
      </c>
      <c r="E5958">
        <f t="shared" si="279"/>
        <v>148.40000000000003</v>
      </c>
      <c r="F5958">
        <f t="shared" si="280"/>
        <v>61.400000000000034</v>
      </c>
    </row>
    <row r="5959" spans="1:6" x14ac:dyDescent="0.25">
      <c r="A5959" s="1">
        <f>SUM([1]OBSPWR!A5959:J5959)</f>
        <v>264.79999999999995</v>
      </c>
      <c r="B5959" s="1">
        <f>SUM('[1]4HR_FCSTPWR'!A5959:J5959)</f>
        <v>419.79999999999995</v>
      </c>
      <c r="C5959">
        <f t="shared" si="281"/>
        <v>-57.000000000000057</v>
      </c>
      <c r="D5959">
        <f t="shared" si="281"/>
        <v>-50.400000000000091</v>
      </c>
      <c r="E5959">
        <f t="shared" si="279"/>
        <v>155</v>
      </c>
      <c r="F5959">
        <f t="shared" si="280"/>
        <v>6.5999999999999659</v>
      </c>
    </row>
    <row r="5960" spans="1:6" x14ac:dyDescent="0.25">
      <c r="A5960" s="1">
        <f>SUM([1]OBSPWR!A5960:J5960)</f>
        <v>181.89999999999998</v>
      </c>
      <c r="B5960" s="1">
        <f>SUM('[1]4HR_FCSTPWR'!A5960:J5960)</f>
        <v>352.5</v>
      </c>
      <c r="C5960">
        <f t="shared" si="281"/>
        <v>-82.899999999999977</v>
      </c>
      <c r="D5960">
        <f t="shared" si="281"/>
        <v>-67.299999999999955</v>
      </c>
      <c r="E5960">
        <f t="shared" si="279"/>
        <v>170.60000000000002</v>
      </c>
      <c r="F5960">
        <f t="shared" si="280"/>
        <v>15.600000000000023</v>
      </c>
    </row>
    <row r="5961" spans="1:6" x14ac:dyDescent="0.25">
      <c r="A5961" s="1">
        <f>SUM([1]OBSPWR!A5961:J5961)</f>
        <v>111.6</v>
      </c>
      <c r="B5961" s="1">
        <f>SUM('[1]4HR_FCSTPWR'!A5961:J5961)</f>
        <v>317.89999999999998</v>
      </c>
      <c r="C5961">
        <f t="shared" si="281"/>
        <v>-70.299999999999983</v>
      </c>
      <c r="D5961">
        <f t="shared" si="281"/>
        <v>-34.600000000000023</v>
      </c>
      <c r="E5961">
        <f t="shared" si="279"/>
        <v>206.29999999999998</v>
      </c>
      <c r="F5961">
        <f t="shared" si="280"/>
        <v>35.69999999999996</v>
      </c>
    </row>
    <row r="5962" spans="1:6" x14ac:dyDescent="0.25">
      <c r="A5962" s="1">
        <f>SUM([1]OBSPWR!A5962:J5962)</f>
        <v>81.999999999999986</v>
      </c>
      <c r="B5962" s="1">
        <f>SUM('[1]4HR_FCSTPWR'!A5962:J5962)</f>
        <v>290.2</v>
      </c>
      <c r="C5962">
        <f t="shared" si="281"/>
        <v>-29.600000000000009</v>
      </c>
      <c r="D5962">
        <f t="shared" si="281"/>
        <v>-27.699999999999989</v>
      </c>
      <c r="E5962">
        <f t="shared" si="279"/>
        <v>208.2</v>
      </c>
      <c r="F5962">
        <f t="shared" si="280"/>
        <v>1.9000000000000199</v>
      </c>
    </row>
    <row r="5963" spans="1:6" x14ac:dyDescent="0.25">
      <c r="A5963" s="1">
        <f>SUM([1]OBSPWR!A5963:J5963)</f>
        <v>17.699999999999996</v>
      </c>
      <c r="B5963" s="1">
        <f>SUM('[1]4HR_FCSTPWR'!A5963:J5963)</f>
        <v>252.60000000000002</v>
      </c>
      <c r="C5963">
        <f t="shared" si="281"/>
        <v>-64.299999999999983</v>
      </c>
      <c r="D5963">
        <f t="shared" si="281"/>
        <v>-37.599999999999966</v>
      </c>
      <c r="E5963">
        <f t="shared" si="279"/>
        <v>234.90000000000003</v>
      </c>
      <c r="F5963">
        <f t="shared" si="280"/>
        <v>26.700000000000017</v>
      </c>
    </row>
    <row r="5964" spans="1:6" x14ac:dyDescent="0.25">
      <c r="A5964" s="1">
        <f>SUM([1]OBSPWR!A5964:J5964)</f>
        <v>12.399999999999999</v>
      </c>
      <c r="B5964" s="1">
        <f>SUM('[1]4HR_FCSTPWR'!A5964:J5964)</f>
        <v>212.3</v>
      </c>
      <c r="C5964">
        <f t="shared" si="281"/>
        <v>-5.2999999999999972</v>
      </c>
      <c r="D5964">
        <f t="shared" si="281"/>
        <v>-40.300000000000011</v>
      </c>
      <c r="E5964">
        <f t="shared" si="279"/>
        <v>199.9</v>
      </c>
      <c r="F5964">
        <f t="shared" si="280"/>
        <v>-35.000000000000014</v>
      </c>
    </row>
    <row r="5965" spans="1:6" x14ac:dyDescent="0.25">
      <c r="A5965" s="1">
        <f>SUM([1]OBSPWR!A5965:J5965)</f>
        <v>19.2</v>
      </c>
      <c r="B5965" s="1">
        <f>SUM('[1]4HR_FCSTPWR'!A5965:J5965)</f>
        <v>200.5</v>
      </c>
      <c r="C5965">
        <f t="shared" si="281"/>
        <v>6.8000000000000007</v>
      </c>
      <c r="D5965">
        <f t="shared" si="281"/>
        <v>-11.800000000000011</v>
      </c>
      <c r="E5965">
        <f t="shared" si="279"/>
        <v>181.3</v>
      </c>
      <c r="F5965">
        <f t="shared" si="280"/>
        <v>-18.600000000000012</v>
      </c>
    </row>
    <row r="5966" spans="1:6" x14ac:dyDescent="0.25">
      <c r="A5966" s="1">
        <f>SUM([1]OBSPWR!A5966:J5966)</f>
        <v>5.5</v>
      </c>
      <c r="B5966" s="1">
        <f>SUM('[1]4HR_FCSTPWR'!A5966:J5966)</f>
        <v>184.2</v>
      </c>
      <c r="C5966">
        <f t="shared" si="281"/>
        <v>-13.7</v>
      </c>
      <c r="D5966">
        <f t="shared" si="281"/>
        <v>-16.300000000000011</v>
      </c>
      <c r="E5966">
        <f t="shared" si="279"/>
        <v>178.7</v>
      </c>
      <c r="F5966">
        <f t="shared" si="280"/>
        <v>-2.6000000000000121</v>
      </c>
    </row>
    <row r="5967" spans="1:6" x14ac:dyDescent="0.25">
      <c r="A5967" s="1">
        <f>SUM([1]OBSPWR!A5967:J5967)</f>
        <v>0.2</v>
      </c>
      <c r="B5967" s="1">
        <f>SUM('[1]4HR_FCSTPWR'!A5967:J5967)</f>
        <v>164.89999999999998</v>
      </c>
      <c r="C5967">
        <f t="shared" si="281"/>
        <v>-5.3</v>
      </c>
      <c r="D5967">
        <f t="shared" si="281"/>
        <v>-19.300000000000011</v>
      </c>
      <c r="E5967">
        <f t="shared" si="279"/>
        <v>164.7</v>
      </c>
      <c r="F5967">
        <f t="shared" si="280"/>
        <v>-14.000000000000011</v>
      </c>
    </row>
    <row r="5968" spans="1:6" x14ac:dyDescent="0.25">
      <c r="A5968" s="1">
        <f>SUM([1]OBSPWR!A5968:J5968)</f>
        <v>1.6000000000000005</v>
      </c>
      <c r="B5968" s="1">
        <f>SUM('[1]4HR_FCSTPWR'!A5968:J5968)</f>
        <v>159.6</v>
      </c>
      <c r="C5968">
        <f t="shared" si="281"/>
        <v>1.4000000000000006</v>
      </c>
      <c r="D5968">
        <f t="shared" si="281"/>
        <v>-5.2999999999999829</v>
      </c>
      <c r="E5968">
        <f t="shared" si="279"/>
        <v>158</v>
      </c>
      <c r="F5968">
        <f t="shared" si="280"/>
        <v>-6.6999999999999833</v>
      </c>
    </row>
    <row r="5969" spans="1:6" x14ac:dyDescent="0.25">
      <c r="A5969" s="1">
        <f>SUM([1]OBSPWR!A5969:J5969)</f>
        <v>10</v>
      </c>
      <c r="B5969" s="1">
        <f>SUM('[1]4HR_FCSTPWR'!A5969:J5969)</f>
        <v>168</v>
      </c>
      <c r="C5969">
        <f t="shared" si="281"/>
        <v>8.3999999999999986</v>
      </c>
      <c r="D5969">
        <f t="shared" si="281"/>
        <v>8.4000000000000057</v>
      </c>
      <c r="E5969">
        <f t="shared" si="279"/>
        <v>158</v>
      </c>
      <c r="F5969">
        <f t="shared" si="280"/>
        <v>0</v>
      </c>
    </row>
    <row r="5970" spans="1:6" x14ac:dyDescent="0.25">
      <c r="A5970" s="1">
        <f>SUM([1]OBSPWR!A5970:J5970)</f>
        <v>22.099999999999994</v>
      </c>
      <c r="B5970" s="1">
        <f>SUM('[1]4HR_FCSTPWR'!A5970:J5970)</f>
        <v>178.9</v>
      </c>
      <c r="C5970">
        <f t="shared" si="281"/>
        <v>12.099999999999994</v>
      </c>
      <c r="D5970">
        <f t="shared" si="281"/>
        <v>10.900000000000006</v>
      </c>
      <c r="E5970">
        <f t="shared" si="279"/>
        <v>156.80000000000001</v>
      </c>
      <c r="F5970">
        <f t="shared" si="280"/>
        <v>-1.1999999999999886</v>
      </c>
    </row>
    <row r="5971" spans="1:6" x14ac:dyDescent="0.25">
      <c r="A5971" s="1">
        <f>SUM([1]OBSPWR!A5971:J5971)</f>
        <v>43.29999999999999</v>
      </c>
      <c r="B5971" s="1">
        <f>SUM('[1]4HR_FCSTPWR'!A5971:J5971)</f>
        <v>181.60000000000002</v>
      </c>
      <c r="C5971">
        <f t="shared" si="281"/>
        <v>21.199999999999996</v>
      </c>
      <c r="D5971">
        <f t="shared" si="281"/>
        <v>2.7000000000000171</v>
      </c>
      <c r="E5971">
        <f t="shared" si="279"/>
        <v>138.30000000000004</v>
      </c>
      <c r="F5971">
        <f t="shared" si="280"/>
        <v>-18.499999999999979</v>
      </c>
    </row>
    <row r="5972" spans="1:6" x14ac:dyDescent="0.25">
      <c r="A5972" s="1">
        <f>SUM([1]OBSPWR!A5972:J5972)</f>
        <v>77.499999999999986</v>
      </c>
      <c r="B5972" s="1">
        <f>SUM('[1]4HR_FCSTPWR'!A5972:J5972)</f>
        <v>190.50000000000003</v>
      </c>
      <c r="C5972">
        <f t="shared" si="281"/>
        <v>34.199999999999996</v>
      </c>
      <c r="D5972">
        <f t="shared" si="281"/>
        <v>8.9000000000000057</v>
      </c>
      <c r="E5972">
        <f t="shared" si="279"/>
        <v>113.00000000000004</v>
      </c>
      <c r="F5972">
        <f t="shared" si="280"/>
        <v>-25.29999999999999</v>
      </c>
    </row>
    <row r="5973" spans="1:6" x14ac:dyDescent="0.25">
      <c r="A5973" s="1">
        <f>SUM([1]OBSPWR!A5973:J5973)</f>
        <v>148.70000000000005</v>
      </c>
      <c r="B5973" s="1">
        <f>SUM('[1]4HR_FCSTPWR'!A5973:J5973)</f>
        <v>224.7</v>
      </c>
      <c r="C5973">
        <f t="shared" si="281"/>
        <v>71.20000000000006</v>
      </c>
      <c r="D5973">
        <f t="shared" si="281"/>
        <v>34.19999999999996</v>
      </c>
      <c r="E5973">
        <f t="shared" si="279"/>
        <v>75.999999999999943</v>
      </c>
      <c r="F5973">
        <f t="shared" si="280"/>
        <v>-37.000000000000099</v>
      </c>
    </row>
    <row r="5974" spans="1:6" x14ac:dyDescent="0.25">
      <c r="A5974" s="1">
        <f>SUM([1]OBSPWR!A5974:J5974)</f>
        <v>188.10000000000002</v>
      </c>
      <c r="B5974" s="1">
        <f>SUM('[1]4HR_FCSTPWR'!A5974:J5974)</f>
        <v>259.20000000000005</v>
      </c>
      <c r="C5974">
        <f t="shared" si="281"/>
        <v>39.399999999999977</v>
      </c>
      <c r="D5974">
        <f t="shared" si="281"/>
        <v>34.500000000000057</v>
      </c>
      <c r="E5974">
        <f t="shared" si="279"/>
        <v>71.100000000000023</v>
      </c>
      <c r="F5974">
        <f t="shared" si="280"/>
        <v>-4.8999999999999204</v>
      </c>
    </row>
    <row r="5975" spans="1:6" x14ac:dyDescent="0.25">
      <c r="A5975" s="1">
        <f>SUM([1]OBSPWR!A5975:J5975)</f>
        <v>231.49999999999997</v>
      </c>
      <c r="B5975" s="1">
        <f>SUM('[1]4HR_FCSTPWR'!A5975:J5975)</f>
        <v>309.09999999999997</v>
      </c>
      <c r="C5975">
        <f t="shared" si="281"/>
        <v>43.399999999999949</v>
      </c>
      <c r="D5975">
        <f t="shared" si="281"/>
        <v>49.89999999999992</v>
      </c>
      <c r="E5975">
        <f t="shared" si="279"/>
        <v>77.599999999999994</v>
      </c>
      <c r="F5975">
        <f t="shared" si="280"/>
        <v>6.4999999999999716</v>
      </c>
    </row>
    <row r="5976" spans="1:6" x14ac:dyDescent="0.25">
      <c r="A5976" s="1">
        <f>SUM([1]OBSPWR!A5976:J5976)</f>
        <v>262.50000000000006</v>
      </c>
      <c r="B5976" s="1">
        <f>SUM('[1]4HR_FCSTPWR'!A5976:J5976)</f>
        <v>333.99999999999994</v>
      </c>
      <c r="C5976">
        <f t="shared" si="281"/>
        <v>31.000000000000085</v>
      </c>
      <c r="D5976">
        <f t="shared" si="281"/>
        <v>24.899999999999977</v>
      </c>
      <c r="E5976">
        <f t="shared" si="279"/>
        <v>71.499999999999886</v>
      </c>
      <c r="F5976">
        <f t="shared" si="280"/>
        <v>-6.100000000000108</v>
      </c>
    </row>
    <row r="5977" spans="1:6" x14ac:dyDescent="0.25">
      <c r="A5977" s="1">
        <f>SUM([1]OBSPWR!A5977:J5977)</f>
        <v>363.2</v>
      </c>
      <c r="B5977" s="1">
        <f>SUM('[1]4HR_FCSTPWR'!A5977:J5977)</f>
        <v>343.90000000000003</v>
      </c>
      <c r="C5977">
        <f t="shared" si="281"/>
        <v>100.69999999999993</v>
      </c>
      <c r="D5977">
        <f t="shared" si="281"/>
        <v>9.9000000000000909</v>
      </c>
      <c r="E5977">
        <f t="shared" si="279"/>
        <v>-19.299999999999955</v>
      </c>
      <c r="F5977">
        <f t="shared" si="280"/>
        <v>-90.799999999999841</v>
      </c>
    </row>
    <row r="5978" spans="1:6" x14ac:dyDescent="0.25">
      <c r="A5978" s="1">
        <f>SUM([1]OBSPWR!A5978:J5978)</f>
        <v>284</v>
      </c>
      <c r="B5978" s="1">
        <f>SUM('[1]4HR_FCSTPWR'!A5978:J5978)</f>
        <v>322.79999999999995</v>
      </c>
      <c r="C5978">
        <f t="shared" si="281"/>
        <v>-79.199999999999989</v>
      </c>
      <c r="D5978">
        <f t="shared" si="281"/>
        <v>-21.10000000000008</v>
      </c>
      <c r="E5978">
        <f t="shared" si="279"/>
        <v>38.799999999999955</v>
      </c>
      <c r="F5978">
        <f t="shared" si="280"/>
        <v>58.099999999999909</v>
      </c>
    </row>
    <row r="5979" spans="1:6" x14ac:dyDescent="0.25">
      <c r="A5979" s="1">
        <f>SUM([1]OBSPWR!A5979:J5979)</f>
        <v>232.50000000000003</v>
      </c>
      <c r="B5979" s="1">
        <f>SUM('[1]4HR_FCSTPWR'!A5979:J5979)</f>
        <v>262.80000000000007</v>
      </c>
      <c r="C5979">
        <f t="shared" si="281"/>
        <v>-51.499999999999972</v>
      </c>
      <c r="D5979">
        <f t="shared" si="281"/>
        <v>-59.999999999999886</v>
      </c>
      <c r="E5979">
        <f t="shared" si="279"/>
        <v>30.30000000000004</v>
      </c>
      <c r="F5979">
        <f t="shared" si="280"/>
        <v>-8.4999999999999147</v>
      </c>
    </row>
    <row r="5980" spans="1:6" x14ac:dyDescent="0.25">
      <c r="A5980" s="1">
        <f>SUM([1]OBSPWR!A5980:J5980)</f>
        <v>223.3</v>
      </c>
      <c r="B5980" s="1">
        <f>SUM('[1]4HR_FCSTPWR'!A5980:J5980)</f>
        <v>235.1</v>
      </c>
      <c r="C5980">
        <f t="shared" si="281"/>
        <v>-9.2000000000000171</v>
      </c>
      <c r="D5980">
        <f t="shared" si="281"/>
        <v>-27.700000000000074</v>
      </c>
      <c r="E5980">
        <f t="shared" si="279"/>
        <v>11.799999999999983</v>
      </c>
      <c r="F5980">
        <f t="shared" si="280"/>
        <v>-18.500000000000057</v>
      </c>
    </row>
    <row r="5981" spans="1:6" x14ac:dyDescent="0.25">
      <c r="A5981" s="1">
        <f>SUM([1]OBSPWR!A5981:J5981)</f>
        <v>151.4</v>
      </c>
      <c r="B5981" s="1">
        <f>SUM('[1]4HR_FCSTPWR'!A5981:J5981)</f>
        <v>205.4</v>
      </c>
      <c r="C5981">
        <f t="shared" si="281"/>
        <v>-71.900000000000006</v>
      </c>
      <c r="D5981">
        <f t="shared" si="281"/>
        <v>-29.699999999999989</v>
      </c>
      <c r="E5981">
        <f t="shared" si="279"/>
        <v>54</v>
      </c>
      <c r="F5981">
        <f t="shared" si="280"/>
        <v>42.200000000000017</v>
      </c>
    </row>
    <row r="5982" spans="1:6" x14ac:dyDescent="0.25">
      <c r="A5982" s="1">
        <f>SUM([1]OBSPWR!A5982:J5982)</f>
        <v>133.00000000000003</v>
      </c>
      <c r="B5982" s="1">
        <f>SUM('[1]4HR_FCSTPWR'!A5982:J5982)</f>
        <v>194.60000000000002</v>
      </c>
      <c r="C5982">
        <f t="shared" si="281"/>
        <v>-18.399999999999977</v>
      </c>
      <c r="D5982">
        <f t="shared" si="281"/>
        <v>-10.799999999999983</v>
      </c>
      <c r="E5982">
        <f t="shared" si="279"/>
        <v>61.599999999999994</v>
      </c>
      <c r="F5982">
        <f t="shared" si="280"/>
        <v>7.5999999999999943</v>
      </c>
    </row>
    <row r="5983" spans="1:6" x14ac:dyDescent="0.25">
      <c r="A5983" s="1">
        <f>SUM([1]OBSPWR!A5983:J5983)</f>
        <v>128.1</v>
      </c>
      <c r="B5983" s="1">
        <f>SUM('[1]4HR_FCSTPWR'!A5983:J5983)</f>
        <v>196.59999999999997</v>
      </c>
      <c r="C5983">
        <f t="shared" si="281"/>
        <v>-4.9000000000000341</v>
      </c>
      <c r="D5983">
        <f t="shared" si="281"/>
        <v>1.9999999999999432</v>
      </c>
      <c r="E5983">
        <f t="shared" si="279"/>
        <v>68.499999999999972</v>
      </c>
      <c r="F5983">
        <f t="shared" si="280"/>
        <v>6.8999999999999773</v>
      </c>
    </row>
    <row r="5984" spans="1:6" x14ac:dyDescent="0.25">
      <c r="A5984" s="1">
        <f>SUM([1]OBSPWR!A5984:J5984)</f>
        <v>105</v>
      </c>
      <c r="B5984" s="1">
        <f>SUM('[1]4HR_FCSTPWR'!A5984:J5984)</f>
        <v>191.29999999999998</v>
      </c>
      <c r="C5984">
        <f t="shared" si="281"/>
        <v>-23.099999999999994</v>
      </c>
      <c r="D5984">
        <f t="shared" si="281"/>
        <v>-5.2999999999999829</v>
      </c>
      <c r="E5984">
        <f t="shared" si="279"/>
        <v>86.299999999999983</v>
      </c>
      <c r="F5984">
        <f t="shared" si="280"/>
        <v>17.800000000000011</v>
      </c>
    </row>
    <row r="5985" spans="1:6" x14ac:dyDescent="0.25">
      <c r="A5985" s="1">
        <f>SUM([1]OBSPWR!A5985:J5985)</f>
        <v>89.6</v>
      </c>
      <c r="B5985" s="1">
        <f>SUM('[1]4HR_FCSTPWR'!A5985:J5985)</f>
        <v>207.1</v>
      </c>
      <c r="C5985">
        <f t="shared" si="281"/>
        <v>-15.400000000000006</v>
      </c>
      <c r="D5985">
        <f t="shared" si="281"/>
        <v>15.800000000000011</v>
      </c>
      <c r="E5985">
        <f t="shared" si="279"/>
        <v>117.5</v>
      </c>
      <c r="F5985">
        <f t="shared" si="280"/>
        <v>31.200000000000017</v>
      </c>
    </row>
    <row r="5986" spans="1:6" x14ac:dyDescent="0.25">
      <c r="A5986" s="1">
        <f>SUM([1]OBSPWR!A5986:J5986)</f>
        <v>63.399999999999991</v>
      </c>
      <c r="B5986" s="1">
        <f>SUM('[1]4HR_FCSTPWR'!A5986:J5986)</f>
        <v>217.8</v>
      </c>
      <c r="C5986">
        <f t="shared" si="281"/>
        <v>-26.200000000000003</v>
      </c>
      <c r="D5986">
        <f t="shared" si="281"/>
        <v>10.700000000000017</v>
      </c>
      <c r="E5986">
        <f t="shared" si="279"/>
        <v>154.40000000000003</v>
      </c>
      <c r="F5986">
        <f t="shared" si="280"/>
        <v>36.90000000000002</v>
      </c>
    </row>
    <row r="5987" spans="1:6" x14ac:dyDescent="0.25">
      <c r="A5987" s="1">
        <f>SUM([1]OBSPWR!A5987:J5987)</f>
        <v>45.4</v>
      </c>
      <c r="B5987" s="1">
        <f>SUM('[1]4HR_FCSTPWR'!A5987:J5987)</f>
        <v>206.3</v>
      </c>
      <c r="C5987">
        <f t="shared" si="281"/>
        <v>-17.999999999999993</v>
      </c>
      <c r="D5987">
        <f t="shared" si="281"/>
        <v>-11.5</v>
      </c>
      <c r="E5987">
        <f t="shared" si="279"/>
        <v>160.9</v>
      </c>
      <c r="F5987">
        <f t="shared" si="280"/>
        <v>6.4999999999999929</v>
      </c>
    </row>
    <row r="5988" spans="1:6" x14ac:dyDescent="0.25">
      <c r="A5988" s="1">
        <f>SUM([1]OBSPWR!A5988:J5988)</f>
        <v>32.4</v>
      </c>
      <c r="B5988" s="1">
        <f>SUM('[1]4HR_FCSTPWR'!A5988:J5988)</f>
        <v>197.80000000000004</v>
      </c>
      <c r="C5988">
        <f t="shared" si="281"/>
        <v>-13</v>
      </c>
      <c r="D5988">
        <f t="shared" si="281"/>
        <v>-8.4999999999999716</v>
      </c>
      <c r="E5988">
        <f t="shared" si="279"/>
        <v>165.40000000000003</v>
      </c>
      <c r="F5988">
        <f t="shared" si="280"/>
        <v>4.5000000000000284</v>
      </c>
    </row>
    <row r="5989" spans="1:6" x14ac:dyDescent="0.25">
      <c r="A5989" s="1">
        <f>SUM([1]OBSPWR!A5989:J5989)</f>
        <v>27.9</v>
      </c>
      <c r="B5989" s="1">
        <f>SUM('[1]4HR_FCSTPWR'!A5989:J5989)</f>
        <v>181.29999999999995</v>
      </c>
      <c r="C5989">
        <f t="shared" si="281"/>
        <v>-4.5</v>
      </c>
      <c r="D5989">
        <f t="shared" si="281"/>
        <v>-16.500000000000085</v>
      </c>
      <c r="E5989">
        <f t="shared" si="279"/>
        <v>153.39999999999995</v>
      </c>
      <c r="F5989">
        <f t="shared" si="280"/>
        <v>-12.000000000000085</v>
      </c>
    </row>
    <row r="5990" spans="1:6" x14ac:dyDescent="0.25">
      <c r="A5990" s="1">
        <f>SUM([1]OBSPWR!A5990:J5990)</f>
        <v>29.5</v>
      </c>
      <c r="B5990" s="1">
        <f>SUM('[1]4HR_FCSTPWR'!A5990:J5990)</f>
        <v>164.6</v>
      </c>
      <c r="C5990">
        <f t="shared" si="281"/>
        <v>1.6000000000000014</v>
      </c>
      <c r="D5990">
        <f t="shared" si="281"/>
        <v>-16.69999999999996</v>
      </c>
      <c r="E5990">
        <f t="shared" si="279"/>
        <v>135.1</v>
      </c>
      <c r="F5990">
        <f t="shared" si="280"/>
        <v>-18.299999999999962</v>
      </c>
    </row>
    <row r="5991" spans="1:6" x14ac:dyDescent="0.25">
      <c r="A5991" s="1">
        <f>SUM([1]OBSPWR!A5991:J5991)</f>
        <v>26.4</v>
      </c>
      <c r="B5991" s="1">
        <f>SUM('[1]4HR_FCSTPWR'!A5991:J5991)</f>
        <v>186.79999999999998</v>
      </c>
      <c r="C5991">
        <f t="shared" si="281"/>
        <v>-3.1000000000000014</v>
      </c>
      <c r="D5991">
        <f t="shared" si="281"/>
        <v>22.199999999999989</v>
      </c>
      <c r="E5991">
        <f t="shared" si="279"/>
        <v>160.39999999999998</v>
      </c>
      <c r="F5991">
        <f t="shared" si="280"/>
        <v>25.29999999999999</v>
      </c>
    </row>
    <row r="5992" spans="1:6" x14ac:dyDescent="0.25">
      <c r="A5992" s="1">
        <f>SUM([1]OBSPWR!A5992:J5992)</f>
        <v>36.800000000000004</v>
      </c>
      <c r="B5992" s="1">
        <f>SUM('[1]4HR_FCSTPWR'!A5992:J5992)</f>
        <v>181.6</v>
      </c>
      <c r="C5992">
        <f t="shared" si="281"/>
        <v>10.400000000000006</v>
      </c>
      <c r="D5992">
        <f t="shared" si="281"/>
        <v>-5.1999999999999886</v>
      </c>
      <c r="E5992">
        <f t="shared" si="279"/>
        <v>144.79999999999998</v>
      </c>
      <c r="F5992">
        <f t="shared" si="280"/>
        <v>-15.599999999999994</v>
      </c>
    </row>
    <row r="5993" spans="1:6" x14ac:dyDescent="0.25">
      <c r="A5993" s="1">
        <f>SUM([1]OBSPWR!A5993:J5993)</f>
        <v>74.099999999999994</v>
      </c>
      <c r="B5993" s="1">
        <f>SUM('[1]4HR_FCSTPWR'!A5993:J5993)</f>
        <v>197.7</v>
      </c>
      <c r="C5993">
        <f t="shared" si="281"/>
        <v>37.29999999999999</v>
      </c>
      <c r="D5993">
        <f t="shared" si="281"/>
        <v>16.099999999999994</v>
      </c>
      <c r="E5993">
        <f t="shared" si="279"/>
        <v>123.6</v>
      </c>
      <c r="F5993">
        <f t="shared" si="280"/>
        <v>-21.199999999999996</v>
      </c>
    </row>
    <row r="5994" spans="1:6" x14ac:dyDescent="0.25">
      <c r="A5994" s="1">
        <f>SUM([1]OBSPWR!A5994:J5994)</f>
        <v>82.7</v>
      </c>
      <c r="B5994" s="1">
        <f>SUM('[1]4HR_FCSTPWR'!A5994:J5994)</f>
        <v>218.5</v>
      </c>
      <c r="C5994">
        <f t="shared" si="281"/>
        <v>8.6000000000000085</v>
      </c>
      <c r="D5994">
        <f t="shared" si="281"/>
        <v>20.800000000000011</v>
      </c>
      <c r="E5994">
        <f t="shared" si="279"/>
        <v>135.80000000000001</v>
      </c>
      <c r="F5994">
        <f t="shared" si="280"/>
        <v>12.200000000000003</v>
      </c>
    </row>
    <row r="5995" spans="1:6" x14ac:dyDescent="0.25">
      <c r="A5995" s="1">
        <f>SUM([1]OBSPWR!A5995:J5995)</f>
        <v>45.900000000000006</v>
      </c>
      <c r="B5995" s="1">
        <f>SUM('[1]4HR_FCSTPWR'!A5995:J5995)</f>
        <v>221.29999999999998</v>
      </c>
      <c r="C5995">
        <f t="shared" si="281"/>
        <v>-36.799999999999997</v>
      </c>
      <c r="D5995">
        <f t="shared" si="281"/>
        <v>2.7999999999999829</v>
      </c>
      <c r="E5995">
        <f t="shared" si="279"/>
        <v>175.39999999999998</v>
      </c>
      <c r="F5995">
        <f t="shared" si="280"/>
        <v>39.59999999999998</v>
      </c>
    </row>
    <row r="5996" spans="1:6" x14ac:dyDescent="0.25">
      <c r="A5996" s="1">
        <f>SUM([1]OBSPWR!A5996:J5996)</f>
        <v>31.1</v>
      </c>
      <c r="B5996" s="1">
        <f>SUM('[1]4HR_FCSTPWR'!A5996:J5996)</f>
        <v>221.49999999999997</v>
      </c>
      <c r="C5996">
        <f t="shared" si="281"/>
        <v>-14.800000000000004</v>
      </c>
      <c r="D5996">
        <f t="shared" si="281"/>
        <v>0.19999999999998863</v>
      </c>
      <c r="E5996">
        <f t="shared" si="279"/>
        <v>190.39999999999998</v>
      </c>
      <c r="F5996">
        <f t="shared" si="280"/>
        <v>14.999999999999993</v>
      </c>
    </row>
    <row r="5997" spans="1:6" x14ac:dyDescent="0.25">
      <c r="A5997" s="1">
        <f>SUM([1]OBSPWR!A5997:J5997)</f>
        <v>73.699999999999989</v>
      </c>
      <c r="B5997" s="1">
        <f>SUM('[1]4HR_FCSTPWR'!A5997:J5997)</f>
        <v>230.49999999999997</v>
      </c>
      <c r="C5997">
        <f t="shared" si="281"/>
        <v>42.599999999999987</v>
      </c>
      <c r="D5997">
        <f t="shared" si="281"/>
        <v>9</v>
      </c>
      <c r="E5997">
        <f t="shared" si="279"/>
        <v>156.79999999999998</v>
      </c>
      <c r="F5997">
        <f t="shared" si="280"/>
        <v>-33.599999999999987</v>
      </c>
    </row>
    <row r="5998" spans="1:6" x14ac:dyDescent="0.25">
      <c r="A5998" s="1">
        <f>SUM([1]OBSPWR!A5998:J5998)</f>
        <v>121</v>
      </c>
      <c r="B5998" s="1">
        <f>SUM('[1]4HR_FCSTPWR'!A5998:J5998)</f>
        <v>248.2</v>
      </c>
      <c r="C5998">
        <f t="shared" si="281"/>
        <v>47.300000000000011</v>
      </c>
      <c r="D5998">
        <f t="shared" si="281"/>
        <v>17.700000000000017</v>
      </c>
      <c r="E5998">
        <f t="shared" si="279"/>
        <v>127.19999999999999</v>
      </c>
      <c r="F5998">
        <f t="shared" si="280"/>
        <v>-29.599999999999994</v>
      </c>
    </row>
    <row r="5999" spans="1:6" x14ac:dyDescent="0.25">
      <c r="A5999" s="1">
        <f>SUM([1]OBSPWR!A5999:J5999)</f>
        <v>182.6</v>
      </c>
      <c r="B5999" s="1">
        <f>SUM('[1]4HR_FCSTPWR'!A5999:J5999)</f>
        <v>260.60000000000002</v>
      </c>
      <c r="C5999">
        <f t="shared" si="281"/>
        <v>61.599999999999994</v>
      </c>
      <c r="D5999">
        <f t="shared" si="281"/>
        <v>12.400000000000034</v>
      </c>
      <c r="E5999">
        <f t="shared" si="279"/>
        <v>78.000000000000028</v>
      </c>
      <c r="F5999">
        <f t="shared" si="280"/>
        <v>-49.19999999999996</v>
      </c>
    </row>
    <row r="6000" spans="1:6" x14ac:dyDescent="0.25">
      <c r="A6000" s="1">
        <f>SUM([1]OBSPWR!A6000:J6000)</f>
        <v>238.50000000000003</v>
      </c>
      <c r="B6000" s="1">
        <f>SUM('[1]4HR_FCSTPWR'!A6000:J6000)</f>
        <v>286.99999999999994</v>
      </c>
      <c r="C6000">
        <f t="shared" si="281"/>
        <v>55.900000000000034</v>
      </c>
      <c r="D6000">
        <f t="shared" si="281"/>
        <v>26.39999999999992</v>
      </c>
      <c r="E6000">
        <f t="shared" si="279"/>
        <v>48.499999999999915</v>
      </c>
      <c r="F6000">
        <f t="shared" si="280"/>
        <v>-29.500000000000114</v>
      </c>
    </row>
    <row r="6001" spans="1:6" x14ac:dyDescent="0.25">
      <c r="A6001" s="1">
        <f>SUM([1]OBSPWR!A6001:J6001)</f>
        <v>229.6</v>
      </c>
      <c r="B6001" s="1">
        <f>SUM('[1]4HR_FCSTPWR'!A6001:J6001)</f>
        <v>287.59999999999997</v>
      </c>
      <c r="C6001">
        <f t="shared" si="281"/>
        <v>-8.9000000000000341</v>
      </c>
      <c r="D6001">
        <f t="shared" si="281"/>
        <v>0.60000000000002274</v>
      </c>
      <c r="E6001">
        <f t="shared" si="279"/>
        <v>57.999999999999972</v>
      </c>
      <c r="F6001">
        <f t="shared" si="280"/>
        <v>9.5000000000000568</v>
      </c>
    </row>
    <row r="6002" spans="1:6" x14ac:dyDescent="0.25">
      <c r="A6002" s="1">
        <f>SUM([1]OBSPWR!A6002:J6002)</f>
        <v>191</v>
      </c>
      <c r="B6002" s="1">
        <f>SUM('[1]4HR_FCSTPWR'!A6002:J6002)</f>
        <v>263.79999999999995</v>
      </c>
      <c r="C6002">
        <f t="shared" si="281"/>
        <v>-38.599999999999994</v>
      </c>
      <c r="D6002">
        <f t="shared" si="281"/>
        <v>-23.800000000000011</v>
      </c>
      <c r="E6002">
        <f t="shared" si="279"/>
        <v>72.799999999999955</v>
      </c>
      <c r="F6002">
        <f t="shared" si="280"/>
        <v>14.799999999999983</v>
      </c>
    </row>
    <row r="6003" spans="1:6" x14ac:dyDescent="0.25">
      <c r="A6003" s="1">
        <f>SUM([1]OBSPWR!A6003:J6003)</f>
        <v>161.40000000000003</v>
      </c>
      <c r="B6003" s="1">
        <f>SUM('[1]4HR_FCSTPWR'!A6003:J6003)</f>
        <v>245.1</v>
      </c>
      <c r="C6003">
        <f t="shared" si="281"/>
        <v>-29.599999999999966</v>
      </c>
      <c r="D6003">
        <f t="shared" si="281"/>
        <v>-18.69999999999996</v>
      </c>
      <c r="E6003">
        <f t="shared" si="279"/>
        <v>83.69999999999996</v>
      </c>
      <c r="F6003">
        <f t="shared" si="280"/>
        <v>10.900000000000006</v>
      </c>
    </row>
    <row r="6004" spans="1:6" x14ac:dyDescent="0.25">
      <c r="A6004" s="1">
        <f>SUM([1]OBSPWR!A6004:J6004)</f>
        <v>139.6</v>
      </c>
      <c r="B6004" s="1">
        <f>SUM('[1]4HR_FCSTPWR'!A6004:J6004)</f>
        <v>220.49999999999994</v>
      </c>
      <c r="C6004">
        <f t="shared" si="281"/>
        <v>-21.80000000000004</v>
      </c>
      <c r="D6004">
        <f t="shared" si="281"/>
        <v>-24.600000000000051</v>
      </c>
      <c r="E6004">
        <f t="shared" si="279"/>
        <v>80.899999999999949</v>
      </c>
      <c r="F6004">
        <f t="shared" si="280"/>
        <v>-2.8000000000000114</v>
      </c>
    </row>
    <row r="6005" spans="1:6" x14ac:dyDescent="0.25">
      <c r="A6005" s="1">
        <f>SUM([1]OBSPWR!A6005:J6005)</f>
        <v>138.69999999999999</v>
      </c>
      <c r="B6005" s="1">
        <f>SUM('[1]4HR_FCSTPWR'!A6005:J6005)</f>
        <v>215.89999999999998</v>
      </c>
      <c r="C6005">
        <f t="shared" si="281"/>
        <v>-0.90000000000000568</v>
      </c>
      <c r="D6005">
        <f t="shared" si="281"/>
        <v>-4.5999999999999659</v>
      </c>
      <c r="E6005">
        <f t="shared" si="279"/>
        <v>77.199999999999989</v>
      </c>
      <c r="F6005">
        <f t="shared" si="280"/>
        <v>-3.6999999999999602</v>
      </c>
    </row>
    <row r="6006" spans="1:6" x14ac:dyDescent="0.25">
      <c r="A6006" s="1">
        <f>SUM([1]OBSPWR!A6006:J6006)</f>
        <v>125.3</v>
      </c>
      <c r="B6006" s="1">
        <f>SUM('[1]4HR_FCSTPWR'!A6006:J6006)</f>
        <v>199</v>
      </c>
      <c r="C6006">
        <f t="shared" si="281"/>
        <v>-13.399999999999991</v>
      </c>
      <c r="D6006">
        <f t="shared" si="281"/>
        <v>-16.899999999999977</v>
      </c>
      <c r="E6006">
        <f t="shared" si="279"/>
        <v>73.7</v>
      </c>
      <c r="F6006">
        <f t="shared" si="280"/>
        <v>-3.4999999999999858</v>
      </c>
    </row>
    <row r="6007" spans="1:6" x14ac:dyDescent="0.25">
      <c r="A6007" s="1">
        <f>SUM([1]OBSPWR!A6007:J6007)</f>
        <v>150.39999999999998</v>
      </c>
      <c r="B6007" s="1">
        <f>SUM('[1]4HR_FCSTPWR'!A6007:J6007)</f>
        <v>211.89999999999995</v>
      </c>
      <c r="C6007">
        <f t="shared" si="281"/>
        <v>25.09999999999998</v>
      </c>
      <c r="D6007">
        <f t="shared" si="281"/>
        <v>12.899999999999949</v>
      </c>
      <c r="E6007">
        <f t="shared" si="279"/>
        <v>61.499999999999972</v>
      </c>
      <c r="F6007">
        <f t="shared" si="280"/>
        <v>-12.200000000000031</v>
      </c>
    </row>
    <row r="6008" spans="1:6" x14ac:dyDescent="0.25">
      <c r="A6008" s="1">
        <f>SUM([1]OBSPWR!A6008:J6008)</f>
        <v>133.1</v>
      </c>
      <c r="B6008" s="1">
        <f>SUM('[1]4HR_FCSTPWR'!A6008:J6008)</f>
        <v>211.60000000000002</v>
      </c>
      <c r="C6008">
        <f t="shared" si="281"/>
        <v>-17.299999999999983</v>
      </c>
      <c r="D6008">
        <f t="shared" si="281"/>
        <v>-0.2999999999999261</v>
      </c>
      <c r="E6008">
        <f t="shared" si="279"/>
        <v>78.500000000000028</v>
      </c>
      <c r="F6008">
        <f t="shared" si="280"/>
        <v>17.000000000000057</v>
      </c>
    </row>
    <row r="6009" spans="1:6" x14ac:dyDescent="0.25">
      <c r="A6009" s="1">
        <f>SUM([1]OBSPWR!A6009:J6009)</f>
        <v>134.29999999999998</v>
      </c>
      <c r="B6009" s="1">
        <f>SUM('[1]4HR_FCSTPWR'!A6009:J6009)</f>
        <v>211.3</v>
      </c>
      <c r="C6009">
        <f t="shared" si="281"/>
        <v>1.1999999999999886</v>
      </c>
      <c r="D6009">
        <f t="shared" si="281"/>
        <v>-0.30000000000001137</v>
      </c>
      <c r="E6009">
        <f t="shared" si="279"/>
        <v>77.000000000000028</v>
      </c>
      <c r="F6009">
        <f t="shared" si="280"/>
        <v>-1.5</v>
      </c>
    </row>
    <row r="6010" spans="1:6" x14ac:dyDescent="0.25">
      <c r="A6010" s="1">
        <f>SUM([1]OBSPWR!A6010:J6010)</f>
        <v>132.20000000000002</v>
      </c>
      <c r="B6010" s="1">
        <f>SUM('[1]4HR_FCSTPWR'!A6010:J6010)</f>
        <v>230</v>
      </c>
      <c r="C6010">
        <f t="shared" si="281"/>
        <v>-2.0999999999999659</v>
      </c>
      <c r="D6010">
        <f t="shared" si="281"/>
        <v>18.699999999999989</v>
      </c>
      <c r="E6010">
        <f t="shared" si="279"/>
        <v>97.799999999999983</v>
      </c>
      <c r="F6010">
        <f t="shared" si="280"/>
        <v>20.799999999999955</v>
      </c>
    </row>
    <row r="6011" spans="1:6" x14ac:dyDescent="0.25">
      <c r="A6011" s="1">
        <f>SUM([1]OBSPWR!A6011:J6011)</f>
        <v>89.199999999999989</v>
      </c>
      <c r="B6011" s="1">
        <f>SUM('[1]4HR_FCSTPWR'!A6011:J6011)</f>
        <v>209.99999999999997</v>
      </c>
      <c r="C6011">
        <f t="shared" si="281"/>
        <v>-43.000000000000028</v>
      </c>
      <c r="D6011">
        <f t="shared" si="281"/>
        <v>-20.000000000000028</v>
      </c>
      <c r="E6011">
        <f t="shared" si="279"/>
        <v>120.79999999999998</v>
      </c>
      <c r="F6011">
        <f t="shared" si="280"/>
        <v>23</v>
      </c>
    </row>
    <row r="6012" spans="1:6" x14ac:dyDescent="0.25">
      <c r="A6012" s="1">
        <f>SUM([1]OBSPWR!A6012:J6012)</f>
        <v>67.699999999999989</v>
      </c>
      <c r="B6012" s="1">
        <f>SUM('[1]4HR_FCSTPWR'!A6012:J6012)</f>
        <v>215.3</v>
      </c>
      <c r="C6012">
        <f t="shared" si="281"/>
        <v>-21.5</v>
      </c>
      <c r="D6012">
        <f t="shared" si="281"/>
        <v>5.3000000000000398</v>
      </c>
      <c r="E6012">
        <f t="shared" si="279"/>
        <v>147.60000000000002</v>
      </c>
      <c r="F6012">
        <f t="shared" si="280"/>
        <v>26.80000000000004</v>
      </c>
    </row>
    <row r="6013" spans="1:6" x14ac:dyDescent="0.25">
      <c r="A6013" s="1">
        <f>SUM([1]OBSPWR!A6013:J6013)</f>
        <v>40.700000000000003</v>
      </c>
      <c r="B6013" s="1">
        <f>SUM('[1]4HR_FCSTPWR'!A6013:J6013)</f>
        <v>190.3</v>
      </c>
      <c r="C6013">
        <f t="shared" si="281"/>
        <v>-26.999999999999986</v>
      </c>
      <c r="D6013">
        <f t="shared" si="281"/>
        <v>-25</v>
      </c>
      <c r="E6013">
        <f t="shared" si="279"/>
        <v>149.60000000000002</v>
      </c>
      <c r="F6013">
        <f t="shared" si="280"/>
        <v>1.9999999999999858</v>
      </c>
    </row>
    <row r="6014" spans="1:6" x14ac:dyDescent="0.25">
      <c r="A6014" s="1">
        <f>SUM([1]OBSPWR!A6014:J6014)</f>
        <v>48.1</v>
      </c>
      <c r="B6014" s="1">
        <f>SUM('[1]4HR_FCSTPWR'!A6014:J6014)</f>
        <v>161.29999999999998</v>
      </c>
      <c r="C6014">
        <f t="shared" si="281"/>
        <v>7.3999999999999986</v>
      </c>
      <c r="D6014">
        <f t="shared" si="281"/>
        <v>-29.000000000000028</v>
      </c>
      <c r="E6014">
        <f t="shared" si="279"/>
        <v>113.19999999999999</v>
      </c>
      <c r="F6014">
        <f t="shared" si="280"/>
        <v>-36.400000000000027</v>
      </c>
    </row>
    <row r="6015" spans="1:6" x14ac:dyDescent="0.25">
      <c r="A6015" s="1">
        <f>SUM([1]OBSPWR!A6015:J6015)</f>
        <v>76.8</v>
      </c>
      <c r="B6015" s="1">
        <f>SUM('[1]4HR_FCSTPWR'!A6015:J6015)</f>
        <v>206.29999999999998</v>
      </c>
      <c r="C6015">
        <f t="shared" si="281"/>
        <v>28.699999999999996</v>
      </c>
      <c r="D6015">
        <f t="shared" si="281"/>
        <v>45</v>
      </c>
      <c r="E6015">
        <f t="shared" si="279"/>
        <v>129.5</v>
      </c>
      <c r="F6015">
        <f t="shared" si="280"/>
        <v>16.300000000000004</v>
      </c>
    </row>
    <row r="6016" spans="1:6" x14ac:dyDescent="0.25">
      <c r="A6016" s="1">
        <f>SUM([1]OBSPWR!A6016:J6016)</f>
        <v>65</v>
      </c>
      <c r="B6016" s="1">
        <f>SUM('[1]4HR_FCSTPWR'!A6016:J6016)</f>
        <v>213.19999999999996</v>
      </c>
      <c r="C6016">
        <f t="shared" si="281"/>
        <v>-11.799999999999997</v>
      </c>
      <c r="D6016">
        <f t="shared" si="281"/>
        <v>6.8999999999999773</v>
      </c>
      <c r="E6016">
        <f t="shared" si="279"/>
        <v>148.19999999999996</v>
      </c>
      <c r="F6016">
        <f t="shared" si="280"/>
        <v>18.699999999999974</v>
      </c>
    </row>
    <row r="6017" spans="1:6" x14ac:dyDescent="0.25">
      <c r="A6017" s="1">
        <f>SUM([1]OBSPWR!A6017:J6017)</f>
        <v>74.500000000000014</v>
      </c>
      <c r="B6017" s="1">
        <f>SUM('[1]4HR_FCSTPWR'!A6017:J6017)</f>
        <v>237.89999999999998</v>
      </c>
      <c r="C6017">
        <f t="shared" si="281"/>
        <v>9.5000000000000142</v>
      </c>
      <c r="D6017">
        <f t="shared" si="281"/>
        <v>24.700000000000017</v>
      </c>
      <c r="E6017">
        <f t="shared" si="279"/>
        <v>163.39999999999998</v>
      </c>
      <c r="F6017">
        <f t="shared" si="280"/>
        <v>15.200000000000003</v>
      </c>
    </row>
    <row r="6018" spans="1:6" x14ac:dyDescent="0.25">
      <c r="A6018" s="1">
        <f>SUM([1]OBSPWR!A6018:J6018)</f>
        <v>184.49999999999997</v>
      </c>
      <c r="B6018" s="1">
        <f>SUM('[1]4HR_FCSTPWR'!A6018:J6018)</f>
        <v>284.2</v>
      </c>
      <c r="C6018">
        <f t="shared" si="281"/>
        <v>109.99999999999996</v>
      </c>
      <c r="D6018">
        <f t="shared" si="281"/>
        <v>46.300000000000011</v>
      </c>
      <c r="E6018">
        <f t="shared" ref="E6018:E6081" si="282">B6018-A6018</f>
        <v>99.700000000000017</v>
      </c>
      <c r="F6018">
        <f t="shared" si="280"/>
        <v>-63.699999999999946</v>
      </c>
    </row>
    <row r="6019" spans="1:6" x14ac:dyDescent="0.25">
      <c r="A6019" s="1">
        <f>SUM([1]OBSPWR!A6019:J6019)</f>
        <v>288.89999999999998</v>
      </c>
      <c r="B6019" s="1">
        <f>SUM('[1]4HR_FCSTPWR'!A6019:J6019)</f>
        <v>318</v>
      </c>
      <c r="C6019">
        <f t="shared" si="281"/>
        <v>104.4</v>
      </c>
      <c r="D6019">
        <f t="shared" si="281"/>
        <v>33.800000000000011</v>
      </c>
      <c r="E6019">
        <f t="shared" si="282"/>
        <v>29.100000000000023</v>
      </c>
      <c r="F6019">
        <f t="shared" ref="F6019:F6082" si="283">D6019-C6019</f>
        <v>-70.599999999999994</v>
      </c>
    </row>
    <row r="6020" spans="1:6" x14ac:dyDescent="0.25">
      <c r="A6020" s="1">
        <f>SUM([1]OBSPWR!A6020:J6020)</f>
        <v>281.2</v>
      </c>
      <c r="B6020" s="1">
        <f>SUM('[1]4HR_FCSTPWR'!A6020:J6020)</f>
        <v>341.8</v>
      </c>
      <c r="C6020">
        <f t="shared" ref="C6020:D6083" si="284">A6020-A6019</f>
        <v>-7.6999999999999886</v>
      </c>
      <c r="D6020">
        <f t="shared" si="284"/>
        <v>23.800000000000011</v>
      </c>
      <c r="E6020">
        <f t="shared" si="282"/>
        <v>60.600000000000023</v>
      </c>
      <c r="F6020">
        <f t="shared" si="283"/>
        <v>31.5</v>
      </c>
    </row>
    <row r="6021" spans="1:6" x14ac:dyDescent="0.25">
      <c r="A6021" s="1">
        <f>SUM([1]OBSPWR!A6021:J6021)</f>
        <v>278.40000000000003</v>
      </c>
      <c r="B6021" s="1">
        <f>SUM('[1]4HR_FCSTPWR'!A6021:J6021)</f>
        <v>367.7</v>
      </c>
      <c r="C6021">
        <f t="shared" si="284"/>
        <v>-2.7999999999999545</v>
      </c>
      <c r="D6021">
        <f t="shared" si="284"/>
        <v>25.899999999999977</v>
      </c>
      <c r="E6021">
        <f t="shared" si="282"/>
        <v>89.299999999999955</v>
      </c>
      <c r="F6021">
        <f t="shared" si="283"/>
        <v>28.699999999999932</v>
      </c>
    </row>
    <row r="6022" spans="1:6" x14ac:dyDescent="0.25">
      <c r="A6022" s="1">
        <f>SUM([1]OBSPWR!A6022:J6022)</f>
        <v>266.60000000000002</v>
      </c>
      <c r="B6022" s="1">
        <f>SUM('[1]4HR_FCSTPWR'!A6022:J6022)</f>
        <v>374.49999999999994</v>
      </c>
      <c r="C6022">
        <f t="shared" si="284"/>
        <v>-11.800000000000011</v>
      </c>
      <c r="D6022">
        <f t="shared" si="284"/>
        <v>6.7999999999999545</v>
      </c>
      <c r="E6022">
        <f t="shared" si="282"/>
        <v>107.89999999999992</v>
      </c>
      <c r="F6022">
        <f t="shared" si="283"/>
        <v>18.599999999999966</v>
      </c>
    </row>
    <row r="6023" spans="1:6" x14ac:dyDescent="0.25">
      <c r="A6023" s="1">
        <f>SUM([1]OBSPWR!A6023:J6023)</f>
        <v>252.89999999999998</v>
      </c>
      <c r="B6023" s="1">
        <f>SUM('[1]4HR_FCSTPWR'!A6023:J6023)</f>
        <v>369.59999999999997</v>
      </c>
      <c r="C6023">
        <f t="shared" si="284"/>
        <v>-13.700000000000045</v>
      </c>
      <c r="D6023">
        <f t="shared" si="284"/>
        <v>-4.8999999999999773</v>
      </c>
      <c r="E6023">
        <f t="shared" si="282"/>
        <v>116.69999999999999</v>
      </c>
      <c r="F6023">
        <f t="shared" si="283"/>
        <v>8.8000000000000682</v>
      </c>
    </row>
    <row r="6024" spans="1:6" x14ac:dyDescent="0.25">
      <c r="A6024" s="1">
        <f>SUM([1]OBSPWR!A6024:J6024)</f>
        <v>252.99999999999997</v>
      </c>
      <c r="B6024" s="1">
        <f>SUM('[1]4HR_FCSTPWR'!A6024:J6024)</f>
        <v>360.20000000000005</v>
      </c>
      <c r="C6024">
        <f t="shared" si="284"/>
        <v>9.9999999999994316E-2</v>
      </c>
      <c r="D6024">
        <f t="shared" si="284"/>
        <v>-9.3999999999999204</v>
      </c>
      <c r="E6024">
        <f t="shared" si="282"/>
        <v>107.20000000000007</v>
      </c>
      <c r="F6024">
        <f t="shared" si="283"/>
        <v>-9.4999999999999147</v>
      </c>
    </row>
    <row r="6025" spans="1:6" x14ac:dyDescent="0.25">
      <c r="A6025" s="1">
        <f>SUM([1]OBSPWR!A6025:J6025)</f>
        <v>266.5</v>
      </c>
      <c r="B6025" s="1">
        <f>SUM('[1]4HR_FCSTPWR'!A6025:J6025)</f>
        <v>339.29999999999995</v>
      </c>
      <c r="C6025">
        <f t="shared" si="284"/>
        <v>13.500000000000028</v>
      </c>
      <c r="D6025">
        <f t="shared" si="284"/>
        <v>-20.900000000000091</v>
      </c>
      <c r="E6025">
        <f t="shared" si="282"/>
        <v>72.799999999999955</v>
      </c>
      <c r="F6025">
        <f t="shared" si="283"/>
        <v>-34.400000000000119</v>
      </c>
    </row>
    <row r="6026" spans="1:6" x14ac:dyDescent="0.25">
      <c r="A6026" s="1">
        <f>SUM([1]OBSPWR!A6026:J6026)</f>
        <v>302.2</v>
      </c>
      <c r="B6026" s="1">
        <f>SUM('[1]4HR_FCSTPWR'!A6026:J6026)</f>
        <v>310.60000000000002</v>
      </c>
      <c r="C6026">
        <f t="shared" si="284"/>
        <v>35.699999999999989</v>
      </c>
      <c r="D6026">
        <f t="shared" si="284"/>
        <v>-28.699999999999932</v>
      </c>
      <c r="E6026">
        <f t="shared" si="282"/>
        <v>8.4000000000000341</v>
      </c>
      <c r="F6026">
        <f t="shared" si="283"/>
        <v>-64.39999999999992</v>
      </c>
    </row>
    <row r="6027" spans="1:6" x14ac:dyDescent="0.25">
      <c r="A6027" s="1">
        <f>SUM([1]OBSPWR!A6027:J6027)</f>
        <v>258.7</v>
      </c>
      <c r="B6027" s="1">
        <f>SUM('[1]4HR_FCSTPWR'!A6027:J6027)</f>
        <v>306.7</v>
      </c>
      <c r="C6027">
        <f t="shared" si="284"/>
        <v>-43.5</v>
      </c>
      <c r="D6027">
        <f t="shared" si="284"/>
        <v>-3.9000000000000341</v>
      </c>
      <c r="E6027">
        <f t="shared" si="282"/>
        <v>48</v>
      </c>
      <c r="F6027">
        <f t="shared" si="283"/>
        <v>39.599999999999966</v>
      </c>
    </row>
    <row r="6028" spans="1:6" x14ac:dyDescent="0.25">
      <c r="A6028" s="1">
        <f>SUM([1]OBSPWR!A6028:J6028)</f>
        <v>252.20000000000002</v>
      </c>
      <c r="B6028" s="1">
        <f>SUM('[1]4HR_FCSTPWR'!A6028:J6028)</f>
        <v>295.5</v>
      </c>
      <c r="C6028">
        <f t="shared" si="284"/>
        <v>-6.4999999999999716</v>
      </c>
      <c r="D6028">
        <f t="shared" si="284"/>
        <v>-11.199999999999989</v>
      </c>
      <c r="E6028">
        <f t="shared" si="282"/>
        <v>43.299999999999983</v>
      </c>
      <c r="F6028">
        <f t="shared" si="283"/>
        <v>-4.7000000000000171</v>
      </c>
    </row>
    <row r="6029" spans="1:6" x14ac:dyDescent="0.25">
      <c r="A6029" s="1">
        <f>SUM([1]OBSPWR!A6029:J6029)</f>
        <v>214.5</v>
      </c>
      <c r="B6029" s="1">
        <f>SUM('[1]4HR_FCSTPWR'!A6029:J6029)</f>
        <v>256.10000000000002</v>
      </c>
      <c r="C6029">
        <f t="shared" si="284"/>
        <v>-37.700000000000017</v>
      </c>
      <c r="D6029">
        <f t="shared" si="284"/>
        <v>-39.399999999999977</v>
      </c>
      <c r="E6029">
        <f t="shared" si="282"/>
        <v>41.600000000000023</v>
      </c>
      <c r="F6029">
        <f t="shared" si="283"/>
        <v>-1.6999999999999602</v>
      </c>
    </row>
    <row r="6030" spans="1:6" x14ac:dyDescent="0.25">
      <c r="A6030" s="1">
        <f>SUM([1]OBSPWR!A6030:J6030)</f>
        <v>169.1</v>
      </c>
      <c r="B6030" s="1">
        <f>SUM('[1]4HR_FCSTPWR'!A6030:J6030)</f>
        <v>259.29999999999995</v>
      </c>
      <c r="C6030">
        <f t="shared" si="284"/>
        <v>-45.400000000000006</v>
      </c>
      <c r="D6030">
        <f t="shared" si="284"/>
        <v>3.1999999999999318</v>
      </c>
      <c r="E6030">
        <f t="shared" si="282"/>
        <v>90.19999999999996</v>
      </c>
      <c r="F6030">
        <f t="shared" si="283"/>
        <v>48.599999999999937</v>
      </c>
    </row>
    <row r="6031" spans="1:6" x14ac:dyDescent="0.25">
      <c r="A6031" s="1">
        <f>SUM([1]OBSPWR!A6031:J6031)</f>
        <v>125.7</v>
      </c>
      <c r="B6031" s="1">
        <f>SUM('[1]4HR_FCSTPWR'!A6031:J6031)</f>
        <v>250.8</v>
      </c>
      <c r="C6031">
        <f t="shared" si="284"/>
        <v>-43.399999999999991</v>
      </c>
      <c r="D6031">
        <f t="shared" si="284"/>
        <v>-8.4999999999999432</v>
      </c>
      <c r="E6031">
        <f t="shared" si="282"/>
        <v>125.10000000000001</v>
      </c>
      <c r="F6031">
        <f t="shared" si="283"/>
        <v>34.900000000000048</v>
      </c>
    </row>
    <row r="6032" spans="1:6" x14ac:dyDescent="0.25">
      <c r="A6032" s="1">
        <f>SUM([1]OBSPWR!A6032:J6032)</f>
        <v>106.89999999999998</v>
      </c>
      <c r="B6032" s="1">
        <f>SUM('[1]4HR_FCSTPWR'!A6032:J6032)</f>
        <v>223.10000000000002</v>
      </c>
      <c r="C6032">
        <f t="shared" si="284"/>
        <v>-18.800000000000026</v>
      </c>
      <c r="D6032">
        <f t="shared" si="284"/>
        <v>-27.699999999999989</v>
      </c>
      <c r="E6032">
        <f t="shared" si="282"/>
        <v>116.20000000000005</v>
      </c>
      <c r="F6032">
        <f t="shared" si="283"/>
        <v>-8.8999999999999631</v>
      </c>
    </row>
    <row r="6033" spans="1:6" x14ac:dyDescent="0.25">
      <c r="A6033" s="1">
        <f>SUM([1]OBSPWR!A6033:J6033)</f>
        <v>114.39999999999999</v>
      </c>
      <c r="B6033" s="1">
        <f>SUM('[1]4HR_FCSTPWR'!A6033:J6033)</f>
        <v>228.4</v>
      </c>
      <c r="C6033">
        <f t="shared" si="284"/>
        <v>7.5000000000000142</v>
      </c>
      <c r="D6033">
        <f t="shared" si="284"/>
        <v>5.2999999999999829</v>
      </c>
      <c r="E6033">
        <f t="shared" si="282"/>
        <v>114.00000000000001</v>
      </c>
      <c r="F6033">
        <f t="shared" si="283"/>
        <v>-2.2000000000000313</v>
      </c>
    </row>
    <row r="6034" spans="1:6" x14ac:dyDescent="0.25">
      <c r="A6034" s="1">
        <f>SUM([1]OBSPWR!A6034:J6034)</f>
        <v>94.3</v>
      </c>
      <c r="B6034" s="1">
        <f>SUM('[1]4HR_FCSTPWR'!A6034:J6034)</f>
        <v>218.29999999999998</v>
      </c>
      <c r="C6034">
        <f t="shared" si="284"/>
        <v>-20.099999999999994</v>
      </c>
      <c r="D6034">
        <f t="shared" si="284"/>
        <v>-10.100000000000023</v>
      </c>
      <c r="E6034">
        <f t="shared" si="282"/>
        <v>123.99999999999999</v>
      </c>
      <c r="F6034">
        <f t="shared" si="283"/>
        <v>9.9999999999999716</v>
      </c>
    </row>
    <row r="6035" spans="1:6" x14ac:dyDescent="0.25">
      <c r="A6035" s="1">
        <f>SUM([1]OBSPWR!A6035:J6035)</f>
        <v>81.2</v>
      </c>
      <c r="B6035" s="1">
        <f>SUM('[1]4HR_FCSTPWR'!A6035:J6035)</f>
        <v>208.10000000000005</v>
      </c>
      <c r="C6035">
        <f t="shared" si="284"/>
        <v>-13.099999999999994</v>
      </c>
      <c r="D6035">
        <f t="shared" si="284"/>
        <v>-10.199999999999932</v>
      </c>
      <c r="E6035">
        <f t="shared" si="282"/>
        <v>126.90000000000005</v>
      </c>
      <c r="F6035">
        <f t="shared" si="283"/>
        <v>2.9000000000000625</v>
      </c>
    </row>
    <row r="6036" spans="1:6" x14ac:dyDescent="0.25">
      <c r="A6036" s="1">
        <f>SUM([1]OBSPWR!A6036:J6036)</f>
        <v>45</v>
      </c>
      <c r="B6036" s="1">
        <f>SUM('[1]4HR_FCSTPWR'!A6036:J6036)</f>
        <v>184.40000000000003</v>
      </c>
      <c r="C6036">
        <f t="shared" si="284"/>
        <v>-36.200000000000003</v>
      </c>
      <c r="D6036">
        <f t="shared" si="284"/>
        <v>-23.700000000000017</v>
      </c>
      <c r="E6036">
        <f t="shared" si="282"/>
        <v>139.40000000000003</v>
      </c>
      <c r="F6036">
        <f t="shared" si="283"/>
        <v>12.499999999999986</v>
      </c>
    </row>
    <row r="6037" spans="1:6" x14ac:dyDescent="0.25">
      <c r="A6037" s="1">
        <f>SUM([1]OBSPWR!A6037:J6037)</f>
        <v>23.1</v>
      </c>
      <c r="B6037" s="1">
        <f>SUM('[1]4HR_FCSTPWR'!A6037:J6037)</f>
        <v>168.6</v>
      </c>
      <c r="C6037">
        <f t="shared" si="284"/>
        <v>-21.9</v>
      </c>
      <c r="D6037">
        <f t="shared" si="284"/>
        <v>-15.80000000000004</v>
      </c>
      <c r="E6037">
        <f t="shared" si="282"/>
        <v>145.5</v>
      </c>
      <c r="F6037">
        <f t="shared" si="283"/>
        <v>6.0999999999999588</v>
      </c>
    </row>
    <row r="6038" spans="1:6" x14ac:dyDescent="0.25">
      <c r="A6038" s="1">
        <f>SUM([1]OBSPWR!A6038:J6038)</f>
        <v>12.8</v>
      </c>
      <c r="B6038" s="1">
        <f>SUM('[1]4HR_FCSTPWR'!A6038:J6038)</f>
        <v>152.09999999999997</v>
      </c>
      <c r="C6038">
        <f t="shared" si="284"/>
        <v>-10.3</v>
      </c>
      <c r="D6038">
        <f t="shared" si="284"/>
        <v>-16.500000000000028</v>
      </c>
      <c r="E6038">
        <f t="shared" si="282"/>
        <v>139.29999999999995</v>
      </c>
      <c r="F6038">
        <f t="shared" si="283"/>
        <v>-6.2000000000000277</v>
      </c>
    </row>
    <row r="6039" spans="1:6" x14ac:dyDescent="0.25">
      <c r="A6039" s="1">
        <f>SUM([1]OBSPWR!A6039:J6039)</f>
        <v>9.6999999999999993</v>
      </c>
      <c r="B6039" s="1">
        <f>SUM('[1]4HR_FCSTPWR'!A6039:J6039)</f>
        <v>156.5</v>
      </c>
      <c r="C6039">
        <f t="shared" si="284"/>
        <v>-3.1000000000000014</v>
      </c>
      <c r="D6039">
        <f t="shared" si="284"/>
        <v>4.4000000000000341</v>
      </c>
      <c r="E6039">
        <f t="shared" si="282"/>
        <v>146.80000000000001</v>
      </c>
      <c r="F6039">
        <f t="shared" si="283"/>
        <v>7.5000000000000355</v>
      </c>
    </row>
    <row r="6040" spans="1:6" x14ac:dyDescent="0.25">
      <c r="A6040" s="1">
        <f>SUM([1]OBSPWR!A6040:J6040)</f>
        <v>34.300000000000004</v>
      </c>
      <c r="B6040" s="1">
        <f>SUM('[1]4HR_FCSTPWR'!A6040:J6040)</f>
        <v>185</v>
      </c>
      <c r="C6040">
        <f t="shared" si="284"/>
        <v>24.600000000000005</v>
      </c>
      <c r="D6040">
        <f t="shared" si="284"/>
        <v>28.5</v>
      </c>
      <c r="E6040">
        <f t="shared" si="282"/>
        <v>150.69999999999999</v>
      </c>
      <c r="F6040">
        <f t="shared" si="283"/>
        <v>3.899999999999995</v>
      </c>
    </row>
    <row r="6041" spans="1:6" x14ac:dyDescent="0.25">
      <c r="A6041" s="1">
        <f>SUM([1]OBSPWR!A6041:J6041)</f>
        <v>145.4</v>
      </c>
      <c r="B6041" s="1">
        <f>SUM('[1]4HR_FCSTPWR'!A6041:J6041)</f>
        <v>192.1</v>
      </c>
      <c r="C6041">
        <f t="shared" si="284"/>
        <v>111.1</v>
      </c>
      <c r="D6041">
        <f t="shared" si="284"/>
        <v>7.0999999999999943</v>
      </c>
      <c r="E6041">
        <f t="shared" si="282"/>
        <v>46.699999999999989</v>
      </c>
      <c r="F6041">
        <f t="shared" si="283"/>
        <v>-104</v>
      </c>
    </row>
    <row r="6042" spans="1:6" x14ac:dyDescent="0.25">
      <c r="A6042" s="1">
        <f>SUM([1]OBSPWR!A6042:J6042)</f>
        <v>327</v>
      </c>
      <c r="B6042" s="1">
        <f>SUM('[1]4HR_FCSTPWR'!A6042:J6042)</f>
        <v>260.59999999999997</v>
      </c>
      <c r="C6042">
        <f t="shared" si="284"/>
        <v>181.6</v>
      </c>
      <c r="D6042">
        <f t="shared" si="284"/>
        <v>68.499999999999972</v>
      </c>
      <c r="E6042">
        <f t="shared" si="282"/>
        <v>-66.400000000000034</v>
      </c>
      <c r="F6042">
        <f t="shared" si="283"/>
        <v>-113.10000000000002</v>
      </c>
    </row>
    <row r="6043" spans="1:6" x14ac:dyDescent="0.25">
      <c r="A6043" s="1">
        <f>SUM([1]OBSPWR!A6043:J6043)</f>
        <v>442.3</v>
      </c>
      <c r="B6043" s="1">
        <f>SUM('[1]4HR_FCSTPWR'!A6043:J6043)</f>
        <v>339.00000000000006</v>
      </c>
      <c r="C6043">
        <f t="shared" si="284"/>
        <v>115.30000000000001</v>
      </c>
      <c r="D6043">
        <f t="shared" si="284"/>
        <v>78.400000000000091</v>
      </c>
      <c r="E6043">
        <f t="shared" si="282"/>
        <v>-103.29999999999995</v>
      </c>
      <c r="F6043">
        <f t="shared" si="283"/>
        <v>-36.89999999999992</v>
      </c>
    </row>
    <row r="6044" spans="1:6" x14ac:dyDescent="0.25">
      <c r="A6044" s="1">
        <f>SUM([1]OBSPWR!A6044:J6044)</f>
        <v>522.6</v>
      </c>
      <c r="B6044" s="1">
        <f>SUM('[1]4HR_FCSTPWR'!A6044:J6044)</f>
        <v>412.00000000000006</v>
      </c>
      <c r="C6044">
        <f t="shared" si="284"/>
        <v>80.300000000000011</v>
      </c>
      <c r="D6044">
        <f t="shared" si="284"/>
        <v>73</v>
      </c>
      <c r="E6044">
        <f t="shared" si="282"/>
        <v>-110.59999999999997</v>
      </c>
      <c r="F6044">
        <f t="shared" si="283"/>
        <v>-7.3000000000000114</v>
      </c>
    </row>
    <row r="6045" spans="1:6" x14ac:dyDescent="0.25">
      <c r="A6045" s="1">
        <f>SUM([1]OBSPWR!A6045:J6045)</f>
        <v>578.9</v>
      </c>
      <c r="B6045" s="1">
        <f>SUM('[1]4HR_FCSTPWR'!A6045:J6045)</f>
        <v>475.6</v>
      </c>
      <c r="C6045">
        <f t="shared" si="284"/>
        <v>56.299999999999955</v>
      </c>
      <c r="D6045">
        <f t="shared" si="284"/>
        <v>63.599999999999966</v>
      </c>
      <c r="E6045">
        <f t="shared" si="282"/>
        <v>-103.29999999999995</v>
      </c>
      <c r="F6045">
        <f t="shared" si="283"/>
        <v>7.3000000000000114</v>
      </c>
    </row>
    <row r="6046" spans="1:6" x14ac:dyDescent="0.25">
      <c r="A6046" s="1">
        <f>SUM([1]OBSPWR!A6046:J6046)</f>
        <v>561.9</v>
      </c>
      <c r="B6046" s="1">
        <f>SUM('[1]4HR_FCSTPWR'!A6046:J6046)</f>
        <v>507.59999999999997</v>
      </c>
      <c r="C6046">
        <f t="shared" si="284"/>
        <v>-17</v>
      </c>
      <c r="D6046">
        <f t="shared" si="284"/>
        <v>31.999999999999943</v>
      </c>
      <c r="E6046">
        <f t="shared" si="282"/>
        <v>-54.300000000000011</v>
      </c>
      <c r="F6046">
        <f t="shared" si="283"/>
        <v>48.999999999999943</v>
      </c>
    </row>
    <row r="6047" spans="1:6" x14ac:dyDescent="0.25">
      <c r="A6047" s="1">
        <f>SUM([1]OBSPWR!A6047:J6047)</f>
        <v>536.50000000000011</v>
      </c>
      <c r="B6047" s="1">
        <f>SUM('[1]4HR_FCSTPWR'!A6047:J6047)</f>
        <v>528.99999999999989</v>
      </c>
      <c r="C6047">
        <f t="shared" si="284"/>
        <v>-25.399999999999864</v>
      </c>
      <c r="D6047">
        <f t="shared" si="284"/>
        <v>21.39999999999992</v>
      </c>
      <c r="E6047">
        <f t="shared" si="282"/>
        <v>-7.5000000000002274</v>
      </c>
      <c r="F6047">
        <f t="shared" si="283"/>
        <v>46.799999999999784</v>
      </c>
    </row>
    <row r="6048" spans="1:6" x14ac:dyDescent="0.25">
      <c r="A6048" s="1">
        <f>SUM([1]OBSPWR!A6048:J6048)</f>
        <v>549.50000000000011</v>
      </c>
      <c r="B6048" s="1">
        <f>SUM('[1]4HR_FCSTPWR'!A6048:J6048)</f>
        <v>572.50000000000011</v>
      </c>
      <c r="C6048">
        <f t="shared" si="284"/>
        <v>13</v>
      </c>
      <c r="D6048">
        <f t="shared" si="284"/>
        <v>43.500000000000227</v>
      </c>
      <c r="E6048">
        <f t="shared" si="282"/>
        <v>23</v>
      </c>
      <c r="F6048">
        <f t="shared" si="283"/>
        <v>30.500000000000227</v>
      </c>
    </row>
    <row r="6049" spans="1:6" x14ac:dyDescent="0.25">
      <c r="A6049" s="1">
        <f>SUM([1]OBSPWR!A6049:J6049)</f>
        <v>435.3</v>
      </c>
      <c r="B6049" s="1">
        <f>SUM('[1]4HR_FCSTPWR'!A6049:J6049)</f>
        <v>521.90000000000009</v>
      </c>
      <c r="C6049">
        <f t="shared" si="284"/>
        <v>-114.2000000000001</v>
      </c>
      <c r="D6049">
        <f t="shared" si="284"/>
        <v>-50.600000000000023</v>
      </c>
      <c r="E6049">
        <f t="shared" si="282"/>
        <v>86.60000000000008</v>
      </c>
      <c r="F6049">
        <f t="shared" si="283"/>
        <v>63.60000000000008</v>
      </c>
    </row>
    <row r="6050" spans="1:6" x14ac:dyDescent="0.25">
      <c r="A6050" s="1">
        <f>SUM([1]OBSPWR!A6050:J6050)</f>
        <v>294.00000000000006</v>
      </c>
      <c r="B6050" s="1">
        <f>SUM('[1]4HR_FCSTPWR'!A6050:J6050)</f>
        <v>427.99999999999994</v>
      </c>
      <c r="C6050">
        <f t="shared" si="284"/>
        <v>-141.29999999999995</v>
      </c>
      <c r="D6050">
        <f t="shared" si="284"/>
        <v>-93.900000000000148</v>
      </c>
      <c r="E6050">
        <f t="shared" si="282"/>
        <v>133.99999999999989</v>
      </c>
      <c r="F6050">
        <f t="shared" si="283"/>
        <v>47.399999999999807</v>
      </c>
    </row>
    <row r="6051" spans="1:6" x14ac:dyDescent="0.25">
      <c r="A6051" s="1">
        <f>SUM([1]OBSPWR!A6051:J6051)</f>
        <v>238.1</v>
      </c>
      <c r="B6051" s="1">
        <f>SUM('[1]4HR_FCSTPWR'!A6051:J6051)</f>
        <v>365.09999999999997</v>
      </c>
      <c r="C6051">
        <f t="shared" si="284"/>
        <v>-55.900000000000063</v>
      </c>
      <c r="D6051">
        <f t="shared" si="284"/>
        <v>-62.899999999999977</v>
      </c>
      <c r="E6051">
        <f t="shared" si="282"/>
        <v>126.99999999999997</v>
      </c>
      <c r="F6051">
        <f t="shared" si="283"/>
        <v>-6.9999999999999147</v>
      </c>
    </row>
    <row r="6052" spans="1:6" x14ac:dyDescent="0.25">
      <c r="A6052" s="1">
        <f>SUM([1]OBSPWR!A6052:J6052)</f>
        <v>152.19999999999999</v>
      </c>
      <c r="B6052" s="1">
        <f>SUM('[1]4HR_FCSTPWR'!A6052:J6052)</f>
        <v>310.7</v>
      </c>
      <c r="C6052">
        <f t="shared" si="284"/>
        <v>-85.9</v>
      </c>
      <c r="D6052">
        <f t="shared" si="284"/>
        <v>-54.399999999999977</v>
      </c>
      <c r="E6052">
        <f t="shared" si="282"/>
        <v>158.5</v>
      </c>
      <c r="F6052">
        <f t="shared" si="283"/>
        <v>31.500000000000028</v>
      </c>
    </row>
    <row r="6053" spans="1:6" x14ac:dyDescent="0.25">
      <c r="A6053" s="1">
        <f>SUM([1]OBSPWR!A6053:J6053)</f>
        <v>75.000000000000014</v>
      </c>
      <c r="B6053" s="1">
        <f>SUM('[1]4HR_FCSTPWR'!A6053:J6053)</f>
        <v>241.6</v>
      </c>
      <c r="C6053">
        <f t="shared" si="284"/>
        <v>-77.199999999999974</v>
      </c>
      <c r="D6053">
        <f t="shared" si="284"/>
        <v>-69.099999999999994</v>
      </c>
      <c r="E6053">
        <f t="shared" si="282"/>
        <v>166.59999999999997</v>
      </c>
      <c r="F6053">
        <f t="shared" si="283"/>
        <v>8.0999999999999801</v>
      </c>
    </row>
    <row r="6054" spans="1:6" x14ac:dyDescent="0.25">
      <c r="A6054" s="1">
        <f>SUM([1]OBSPWR!A6054:J6054)</f>
        <v>47.199999999999996</v>
      </c>
      <c r="B6054" s="1">
        <f>SUM('[1]4HR_FCSTPWR'!A6054:J6054)</f>
        <v>226.39999999999998</v>
      </c>
      <c r="C6054">
        <f t="shared" si="284"/>
        <v>-27.800000000000018</v>
      </c>
      <c r="D6054">
        <f t="shared" si="284"/>
        <v>-15.200000000000017</v>
      </c>
      <c r="E6054">
        <f t="shared" si="282"/>
        <v>179.2</v>
      </c>
      <c r="F6054">
        <f t="shared" si="283"/>
        <v>12.600000000000001</v>
      </c>
    </row>
    <row r="6055" spans="1:6" x14ac:dyDescent="0.25">
      <c r="A6055" s="1">
        <f>SUM([1]OBSPWR!A6055:J6055)</f>
        <v>51.9</v>
      </c>
      <c r="B6055" s="1">
        <f>SUM('[1]4HR_FCSTPWR'!A6055:J6055)</f>
        <v>202.6</v>
      </c>
      <c r="C6055">
        <f t="shared" si="284"/>
        <v>4.7000000000000028</v>
      </c>
      <c r="D6055">
        <f t="shared" si="284"/>
        <v>-23.799999999999983</v>
      </c>
      <c r="E6055">
        <f t="shared" si="282"/>
        <v>150.69999999999999</v>
      </c>
      <c r="F6055">
        <f t="shared" si="283"/>
        <v>-28.499999999999986</v>
      </c>
    </row>
    <row r="6056" spans="1:6" x14ac:dyDescent="0.25">
      <c r="A6056" s="1">
        <f>SUM([1]OBSPWR!A6056:J6056)</f>
        <v>56.400000000000006</v>
      </c>
      <c r="B6056" s="1">
        <f>SUM('[1]4HR_FCSTPWR'!A6056:J6056)</f>
        <v>189.70000000000002</v>
      </c>
      <c r="C6056">
        <f t="shared" si="284"/>
        <v>4.5000000000000071</v>
      </c>
      <c r="D6056">
        <f t="shared" si="284"/>
        <v>-12.899999999999977</v>
      </c>
      <c r="E6056">
        <f t="shared" si="282"/>
        <v>133.30000000000001</v>
      </c>
      <c r="F6056">
        <f t="shared" si="283"/>
        <v>-17.399999999999984</v>
      </c>
    </row>
    <row r="6057" spans="1:6" x14ac:dyDescent="0.25">
      <c r="A6057" s="1">
        <f>SUM([1]OBSPWR!A6057:J6057)</f>
        <v>78.3</v>
      </c>
      <c r="B6057" s="1">
        <f>SUM('[1]4HR_FCSTPWR'!A6057:J6057)</f>
        <v>202.1</v>
      </c>
      <c r="C6057">
        <f t="shared" si="284"/>
        <v>21.899999999999991</v>
      </c>
      <c r="D6057">
        <f t="shared" si="284"/>
        <v>12.399999999999977</v>
      </c>
      <c r="E6057">
        <f t="shared" si="282"/>
        <v>123.8</v>
      </c>
      <c r="F6057">
        <f t="shared" si="283"/>
        <v>-9.5000000000000142</v>
      </c>
    </row>
    <row r="6058" spans="1:6" x14ac:dyDescent="0.25">
      <c r="A6058" s="1">
        <f>SUM([1]OBSPWR!A6058:J6058)</f>
        <v>94.100000000000009</v>
      </c>
      <c r="B6058" s="1">
        <f>SUM('[1]4HR_FCSTPWR'!A6058:J6058)</f>
        <v>219.29999999999995</v>
      </c>
      <c r="C6058">
        <f t="shared" si="284"/>
        <v>15.800000000000011</v>
      </c>
      <c r="D6058">
        <f t="shared" si="284"/>
        <v>17.19999999999996</v>
      </c>
      <c r="E6058">
        <f t="shared" si="282"/>
        <v>125.19999999999995</v>
      </c>
      <c r="F6058">
        <f t="shared" si="283"/>
        <v>1.3999999999999488</v>
      </c>
    </row>
    <row r="6059" spans="1:6" x14ac:dyDescent="0.25">
      <c r="A6059" s="1">
        <f>SUM([1]OBSPWR!A6059:J6059)</f>
        <v>128.20000000000002</v>
      </c>
      <c r="B6059" s="1">
        <f>SUM('[1]4HR_FCSTPWR'!A6059:J6059)</f>
        <v>204.70000000000002</v>
      </c>
      <c r="C6059">
        <f t="shared" si="284"/>
        <v>34.100000000000009</v>
      </c>
      <c r="D6059">
        <f t="shared" si="284"/>
        <v>-14.599999999999937</v>
      </c>
      <c r="E6059">
        <f t="shared" si="282"/>
        <v>76.5</v>
      </c>
      <c r="F6059">
        <f t="shared" si="283"/>
        <v>-48.699999999999946</v>
      </c>
    </row>
    <row r="6060" spans="1:6" x14ac:dyDescent="0.25">
      <c r="A6060" s="1">
        <f>SUM([1]OBSPWR!A6060:J6060)</f>
        <v>164.6</v>
      </c>
      <c r="B6060" s="1">
        <f>SUM('[1]4HR_FCSTPWR'!A6060:J6060)</f>
        <v>208.99999999999997</v>
      </c>
      <c r="C6060">
        <f t="shared" si="284"/>
        <v>36.399999999999977</v>
      </c>
      <c r="D6060">
        <f t="shared" si="284"/>
        <v>4.2999999999999545</v>
      </c>
      <c r="E6060">
        <f t="shared" si="282"/>
        <v>44.399999999999977</v>
      </c>
      <c r="F6060">
        <f t="shared" si="283"/>
        <v>-32.100000000000023</v>
      </c>
    </row>
    <row r="6061" spans="1:6" x14ac:dyDescent="0.25">
      <c r="A6061" s="1">
        <f>SUM([1]OBSPWR!A6061:J6061)</f>
        <v>173.10000000000002</v>
      </c>
      <c r="B6061" s="1">
        <f>SUM('[1]4HR_FCSTPWR'!A6061:J6061)</f>
        <v>222.20000000000002</v>
      </c>
      <c r="C6061">
        <f t="shared" si="284"/>
        <v>8.5000000000000284</v>
      </c>
      <c r="D6061">
        <f t="shared" si="284"/>
        <v>13.200000000000045</v>
      </c>
      <c r="E6061">
        <f t="shared" si="282"/>
        <v>49.099999999999994</v>
      </c>
      <c r="F6061">
        <f t="shared" si="283"/>
        <v>4.7000000000000171</v>
      </c>
    </row>
    <row r="6062" spans="1:6" x14ac:dyDescent="0.25">
      <c r="A6062" s="1">
        <f>SUM([1]OBSPWR!A6062:J6062)</f>
        <v>162.10000000000002</v>
      </c>
      <c r="B6062" s="1">
        <f>SUM('[1]4HR_FCSTPWR'!A6062:J6062)</f>
        <v>211.79999999999998</v>
      </c>
      <c r="C6062">
        <f t="shared" si="284"/>
        <v>-11</v>
      </c>
      <c r="D6062">
        <f t="shared" si="284"/>
        <v>-10.400000000000034</v>
      </c>
      <c r="E6062">
        <f t="shared" si="282"/>
        <v>49.69999999999996</v>
      </c>
      <c r="F6062">
        <f t="shared" si="283"/>
        <v>0.59999999999996589</v>
      </c>
    </row>
    <row r="6063" spans="1:6" x14ac:dyDescent="0.25">
      <c r="A6063" s="1">
        <f>SUM([1]OBSPWR!A6063:J6063)</f>
        <v>190.50000000000006</v>
      </c>
      <c r="B6063" s="1">
        <f>SUM('[1]4HR_FCSTPWR'!A6063:J6063)</f>
        <v>217.49999999999994</v>
      </c>
      <c r="C6063">
        <f t="shared" si="284"/>
        <v>28.400000000000034</v>
      </c>
      <c r="D6063">
        <f t="shared" si="284"/>
        <v>5.6999999999999602</v>
      </c>
      <c r="E6063">
        <f t="shared" si="282"/>
        <v>26.999999999999886</v>
      </c>
      <c r="F6063">
        <f t="shared" si="283"/>
        <v>-22.700000000000074</v>
      </c>
    </row>
    <row r="6064" spans="1:6" x14ac:dyDescent="0.25">
      <c r="A6064" s="1">
        <f>SUM([1]OBSPWR!A6064:J6064)</f>
        <v>230.8</v>
      </c>
      <c r="B6064" s="1">
        <f>SUM('[1]4HR_FCSTPWR'!A6064:J6064)</f>
        <v>258.10000000000002</v>
      </c>
      <c r="C6064">
        <f t="shared" si="284"/>
        <v>40.299999999999955</v>
      </c>
      <c r="D6064">
        <f t="shared" si="284"/>
        <v>40.60000000000008</v>
      </c>
      <c r="E6064">
        <f t="shared" si="282"/>
        <v>27.300000000000011</v>
      </c>
      <c r="F6064">
        <f t="shared" si="283"/>
        <v>0.30000000000012506</v>
      </c>
    </row>
    <row r="6065" spans="1:6" x14ac:dyDescent="0.25">
      <c r="A6065" s="1">
        <f>SUM([1]OBSPWR!A6065:J6065)</f>
        <v>295.10000000000002</v>
      </c>
      <c r="B6065" s="1">
        <f>SUM('[1]4HR_FCSTPWR'!A6065:J6065)</f>
        <v>282.29999999999995</v>
      </c>
      <c r="C6065">
        <f t="shared" si="284"/>
        <v>64.300000000000011</v>
      </c>
      <c r="D6065">
        <f t="shared" si="284"/>
        <v>24.199999999999932</v>
      </c>
      <c r="E6065">
        <f t="shared" si="282"/>
        <v>-12.800000000000068</v>
      </c>
      <c r="F6065">
        <f t="shared" si="283"/>
        <v>-40.10000000000008</v>
      </c>
    </row>
    <row r="6066" spans="1:6" x14ac:dyDescent="0.25">
      <c r="A6066" s="1">
        <f>SUM([1]OBSPWR!A6066:J6066)</f>
        <v>382.1</v>
      </c>
      <c r="B6066" s="1">
        <f>SUM('[1]4HR_FCSTPWR'!A6066:J6066)</f>
        <v>330.9</v>
      </c>
      <c r="C6066">
        <f t="shared" si="284"/>
        <v>87</v>
      </c>
      <c r="D6066">
        <f t="shared" si="284"/>
        <v>48.600000000000023</v>
      </c>
      <c r="E6066">
        <f t="shared" si="282"/>
        <v>-51.200000000000045</v>
      </c>
      <c r="F6066">
        <f t="shared" si="283"/>
        <v>-38.399999999999977</v>
      </c>
    </row>
    <row r="6067" spans="1:6" x14ac:dyDescent="0.25">
      <c r="A6067" s="1">
        <f>SUM([1]OBSPWR!A6067:J6067)</f>
        <v>411.59999999999997</v>
      </c>
      <c r="B6067" s="1">
        <f>SUM('[1]4HR_FCSTPWR'!A6067:J6067)</f>
        <v>389.5</v>
      </c>
      <c r="C6067">
        <f t="shared" si="284"/>
        <v>29.499999999999943</v>
      </c>
      <c r="D6067">
        <f t="shared" si="284"/>
        <v>58.600000000000023</v>
      </c>
      <c r="E6067">
        <f t="shared" si="282"/>
        <v>-22.099999999999966</v>
      </c>
      <c r="F6067">
        <f t="shared" si="283"/>
        <v>29.10000000000008</v>
      </c>
    </row>
    <row r="6068" spans="1:6" x14ac:dyDescent="0.25">
      <c r="A6068" s="1">
        <f>SUM([1]OBSPWR!A6068:J6068)</f>
        <v>435.30000000000007</v>
      </c>
      <c r="B6068" s="1">
        <f>SUM('[1]4HR_FCSTPWR'!A6068:J6068)</f>
        <v>419.6</v>
      </c>
      <c r="C6068">
        <f t="shared" si="284"/>
        <v>23.700000000000102</v>
      </c>
      <c r="D6068">
        <f t="shared" si="284"/>
        <v>30.100000000000023</v>
      </c>
      <c r="E6068">
        <f t="shared" si="282"/>
        <v>-15.700000000000045</v>
      </c>
      <c r="F6068">
        <f t="shared" si="283"/>
        <v>6.3999999999999204</v>
      </c>
    </row>
    <row r="6069" spans="1:6" x14ac:dyDescent="0.25">
      <c r="A6069" s="1">
        <f>SUM([1]OBSPWR!A6069:J6069)</f>
        <v>417.3</v>
      </c>
      <c r="B6069" s="1">
        <f>SUM('[1]4HR_FCSTPWR'!A6069:J6069)</f>
        <v>442.8</v>
      </c>
      <c r="C6069">
        <f t="shared" si="284"/>
        <v>-18.000000000000057</v>
      </c>
      <c r="D6069">
        <f t="shared" si="284"/>
        <v>23.199999999999989</v>
      </c>
      <c r="E6069">
        <f t="shared" si="282"/>
        <v>25.5</v>
      </c>
      <c r="F6069">
        <f t="shared" si="283"/>
        <v>41.200000000000045</v>
      </c>
    </row>
    <row r="6070" spans="1:6" x14ac:dyDescent="0.25">
      <c r="A6070" s="1">
        <f>SUM([1]OBSPWR!A6070:J6070)</f>
        <v>464.29999999999995</v>
      </c>
      <c r="B6070" s="1">
        <f>SUM('[1]4HR_FCSTPWR'!A6070:J6070)</f>
        <v>467.3</v>
      </c>
      <c r="C6070">
        <f t="shared" si="284"/>
        <v>46.999999999999943</v>
      </c>
      <c r="D6070">
        <f t="shared" si="284"/>
        <v>24.5</v>
      </c>
      <c r="E6070">
        <f t="shared" si="282"/>
        <v>3.0000000000000568</v>
      </c>
      <c r="F6070">
        <f t="shared" si="283"/>
        <v>-22.499999999999943</v>
      </c>
    </row>
    <row r="6071" spans="1:6" x14ac:dyDescent="0.25">
      <c r="A6071" s="1">
        <f>SUM([1]OBSPWR!A6071:J6071)</f>
        <v>577.79999999999995</v>
      </c>
      <c r="B6071" s="1">
        <f>SUM('[1]4HR_FCSTPWR'!A6071:J6071)</f>
        <v>513.1</v>
      </c>
      <c r="C6071">
        <f t="shared" si="284"/>
        <v>113.5</v>
      </c>
      <c r="D6071">
        <f t="shared" si="284"/>
        <v>45.800000000000011</v>
      </c>
      <c r="E6071">
        <f t="shared" si="282"/>
        <v>-64.699999999999932</v>
      </c>
      <c r="F6071">
        <f t="shared" si="283"/>
        <v>-67.699999999999989</v>
      </c>
    </row>
    <row r="6072" spans="1:6" x14ac:dyDescent="0.25">
      <c r="A6072" s="1">
        <f>SUM([1]OBSPWR!A6072:J6072)</f>
        <v>573.79999999999995</v>
      </c>
      <c r="B6072" s="1">
        <f>SUM('[1]4HR_FCSTPWR'!A6072:J6072)</f>
        <v>532.9</v>
      </c>
      <c r="C6072">
        <f t="shared" si="284"/>
        <v>-4</v>
      </c>
      <c r="D6072">
        <f t="shared" si="284"/>
        <v>19.799999999999955</v>
      </c>
      <c r="E6072">
        <f t="shared" si="282"/>
        <v>-40.899999999999977</v>
      </c>
      <c r="F6072">
        <f t="shared" si="283"/>
        <v>23.799999999999955</v>
      </c>
    </row>
    <row r="6073" spans="1:6" x14ac:dyDescent="0.25">
      <c r="A6073" s="1">
        <f>SUM([1]OBSPWR!A6073:J6073)</f>
        <v>563.6</v>
      </c>
      <c r="B6073" s="1">
        <f>SUM('[1]4HR_FCSTPWR'!A6073:J6073)</f>
        <v>495.1</v>
      </c>
      <c r="C6073">
        <f t="shared" si="284"/>
        <v>-10.199999999999932</v>
      </c>
      <c r="D6073">
        <f t="shared" si="284"/>
        <v>-37.799999999999955</v>
      </c>
      <c r="E6073">
        <f t="shared" si="282"/>
        <v>-68.5</v>
      </c>
      <c r="F6073">
        <f t="shared" si="283"/>
        <v>-27.600000000000023</v>
      </c>
    </row>
    <row r="6074" spans="1:6" x14ac:dyDescent="0.25">
      <c r="A6074" s="1">
        <f>SUM([1]OBSPWR!A6074:J6074)</f>
        <v>538.59999999999991</v>
      </c>
      <c r="B6074" s="1">
        <f>SUM('[1]4HR_FCSTPWR'!A6074:J6074)</f>
        <v>447.80000000000007</v>
      </c>
      <c r="C6074">
        <f t="shared" si="284"/>
        <v>-25.000000000000114</v>
      </c>
      <c r="D6074">
        <f t="shared" si="284"/>
        <v>-47.299999999999955</v>
      </c>
      <c r="E6074">
        <f t="shared" si="282"/>
        <v>-90.799999999999841</v>
      </c>
      <c r="F6074">
        <f t="shared" si="283"/>
        <v>-22.299999999999841</v>
      </c>
    </row>
    <row r="6075" spans="1:6" x14ac:dyDescent="0.25">
      <c r="A6075" s="1">
        <f>SUM([1]OBSPWR!A6075:J6075)</f>
        <v>529</v>
      </c>
      <c r="B6075" s="1">
        <f>SUM('[1]4HR_FCSTPWR'!A6075:J6075)</f>
        <v>429.8</v>
      </c>
      <c r="C6075">
        <f t="shared" si="284"/>
        <v>-9.5999999999999091</v>
      </c>
      <c r="D6075">
        <f t="shared" si="284"/>
        <v>-18.000000000000057</v>
      </c>
      <c r="E6075">
        <f t="shared" si="282"/>
        <v>-99.199999999999989</v>
      </c>
      <c r="F6075">
        <f t="shared" si="283"/>
        <v>-8.4000000000001478</v>
      </c>
    </row>
    <row r="6076" spans="1:6" x14ac:dyDescent="0.25">
      <c r="A6076" s="1">
        <f>SUM([1]OBSPWR!A6076:J6076)</f>
        <v>575.89999999999986</v>
      </c>
      <c r="B6076" s="1">
        <f>SUM('[1]4HR_FCSTPWR'!A6076:J6076)</f>
        <v>439.60000000000008</v>
      </c>
      <c r="C6076">
        <f t="shared" si="284"/>
        <v>46.899999999999864</v>
      </c>
      <c r="D6076">
        <f t="shared" si="284"/>
        <v>9.8000000000000682</v>
      </c>
      <c r="E6076">
        <f t="shared" si="282"/>
        <v>-136.29999999999978</v>
      </c>
      <c r="F6076">
        <f t="shared" si="283"/>
        <v>-37.099999999999795</v>
      </c>
    </row>
    <row r="6077" spans="1:6" x14ac:dyDescent="0.25">
      <c r="A6077" s="1">
        <f>SUM([1]OBSPWR!A6077:J6077)</f>
        <v>595.20000000000005</v>
      </c>
      <c r="B6077" s="1">
        <f>SUM('[1]4HR_FCSTPWR'!A6077:J6077)</f>
        <v>433.1</v>
      </c>
      <c r="C6077">
        <f t="shared" si="284"/>
        <v>19.300000000000182</v>
      </c>
      <c r="D6077">
        <f t="shared" si="284"/>
        <v>-6.5000000000000568</v>
      </c>
      <c r="E6077">
        <f t="shared" si="282"/>
        <v>-162.10000000000002</v>
      </c>
      <c r="F6077">
        <f t="shared" si="283"/>
        <v>-25.800000000000239</v>
      </c>
    </row>
    <row r="6078" spans="1:6" x14ac:dyDescent="0.25">
      <c r="A6078" s="1">
        <f>SUM([1]OBSPWR!A6078:J6078)</f>
        <v>619.79999999999995</v>
      </c>
      <c r="B6078" s="1">
        <f>SUM('[1]4HR_FCSTPWR'!A6078:J6078)</f>
        <v>444.9</v>
      </c>
      <c r="C6078">
        <f t="shared" si="284"/>
        <v>24.599999999999909</v>
      </c>
      <c r="D6078">
        <f t="shared" si="284"/>
        <v>11.799999999999955</v>
      </c>
      <c r="E6078">
        <f t="shared" si="282"/>
        <v>-174.89999999999998</v>
      </c>
      <c r="F6078">
        <f t="shared" si="283"/>
        <v>-12.799999999999955</v>
      </c>
    </row>
    <row r="6079" spans="1:6" x14ac:dyDescent="0.25">
      <c r="A6079" s="1">
        <f>SUM([1]OBSPWR!A6079:J6079)</f>
        <v>616.59999999999991</v>
      </c>
      <c r="B6079" s="1">
        <f>SUM('[1]4HR_FCSTPWR'!A6079:J6079)</f>
        <v>462.3</v>
      </c>
      <c r="C6079">
        <f t="shared" si="284"/>
        <v>-3.2000000000000455</v>
      </c>
      <c r="D6079">
        <f t="shared" si="284"/>
        <v>17.400000000000034</v>
      </c>
      <c r="E6079">
        <f t="shared" si="282"/>
        <v>-154.2999999999999</v>
      </c>
      <c r="F6079">
        <f t="shared" si="283"/>
        <v>20.60000000000008</v>
      </c>
    </row>
    <row r="6080" spans="1:6" x14ac:dyDescent="0.25">
      <c r="A6080" s="1">
        <f>SUM([1]OBSPWR!A6080:J6080)</f>
        <v>637.1</v>
      </c>
      <c r="B6080" s="1">
        <f>SUM('[1]4HR_FCSTPWR'!A6080:J6080)</f>
        <v>412.29999999999995</v>
      </c>
      <c r="C6080">
        <f t="shared" si="284"/>
        <v>20.500000000000114</v>
      </c>
      <c r="D6080">
        <f t="shared" si="284"/>
        <v>-50.000000000000057</v>
      </c>
      <c r="E6080">
        <f t="shared" si="282"/>
        <v>-224.80000000000007</v>
      </c>
      <c r="F6080">
        <f t="shared" si="283"/>
        <v>-70.500000000000171</v>
      </c>
    </row>
    <row r="6081" spans="1:6" x14ac:dyDescent="0.25">
      <c r="A6081" s="1">
        <f>SUM([1]OBSPWR!A6081:J6081)</f>
        <v>805.39999999999986</v>
      </c>
      <c r="B6081" s="1">
        <f>SUM('[1]4HR_FCSTPWR'!A6081:J6081)</f>
        <v>457.8</v>
      </c>
      <c r="C6081">
        <f t="shared" si="284"/>
        <v>168.29999999999984</v>
      </c>
      <c r="D6081">
        <f t="shared" si="284"/>
        <v>45.500000000000057</v>
      </c>
      <c r="E6081">
        <f t="shared" si="282"/>
        <v>-347.59999999999985</v>
      </c>
      <c r="F6081">
        <f t="shared" si="283"/>
        <v>-122.79999999999978</v>
      </c>
    </row>
    <row r="6082" spans="1:6" x14ac:dyDescent="0.25">
      <c r="A6082" s="1">
        <f>SUM([1]OBSPWR!A6082:J6082)</f>
        <v>919.7</v>
      </c>
      <c r="B6082" s="1">
        <f>SUM('[1]4HR_FCSTPWR'!A6082:J6082)</f>
        <v>497.6</v>
      </c>
      <c r="C6082">
        <f t="shared" si="284"/>
        <v>114.30000000000018</v>
      </c>
      <c r="D6082">
        <f t="shared" si="284"/>
        <v>39.800000000000011</v>
      </c>
      <c r="E6082">
        <f t="shared" ref="E6082:E6145" si="285">B6082-A6082</f>
        <v>-422.1</v>
      </c>
      <c r="F6082">
        <f t="shared" si="283"/>
        <v>-74.500000000000171</v>
      </c>
    </row>
    <row r="6083" spans="1:6" x14ac:dyDescent="0.25">
      <c r="A6083" s="1">
        <f>SUM([1]OBSPWR!A6083:J6083)</f>
        <v>1007.8000000000001</v>
      </c>
      <c r="B6083" s="1">
        <f>SUM('[1]4HR_FCSTPWR'!A6083:J6083)</f>
        <v>537.99999999999989</v>
      </c>
      <c r="C6083">
        <f t="shared" si="284"/>
        <v>88.100000000000023</v>
      </c>
      <c r="D6083">
        <f t="shared" si="284"/>
        <v>40.399999999999864</v>
      </c>
      <c r="E6083">
        <f t="shared" si="285"/>
        <v>-469.80000000000018</v>
      </c>
      <c r="F6083">
        <f t="shared" ref="F6083:F6146" si="286">D6083-C6083</f>
        <v>-47.700000000000159</v>
      </c>
    </row>
    <row r="6084" spans="1:6" x14ac:dyDescent="0.25">
      <c r="A6084" s="1">
        <f>SUM([1]OBSPWR!A6084:J6084)</f>
        <v>1158.7</v>
      </c>
      <c r="B6084" s="1">
        <f>SUM('[1]4HR_FCSTPWR'!A6084:J6084)</f>
        <v>615.29999999999995</v>
      </c>
      <c r="C6084">
        <f t="shared" ref="C6084:D6147" si="287">A6084-A6083</f>
        <v>150.89999999999998</v>
      </c>
      <c r="D6084">
        <f t="shared" si="287"/>
        <v>77.300000000000068</v>
      </c>
      <c r="E6084">
        <f t="shared" si="285"/>
        <v>-543.40000000000009</v>
      </c>
      <c r="F6084">
        <f t="shared" si="286"/>
        <v>-73.599999999999909</v>
      </c>
    </row>
    <row r="6085" spans="1:6" x14ac:dyDescent="0.25">
      <c r="A6085" s="1">
        <f>SUM([1]OBSPWR!A6085:J6085)</f>
        <v>1188.5</v>
      </c>
      <c r="B6085" s="1">
        <f>SUM('[1]4HR_FCSTPWR'!A6085:J6085)</f>
        <v>651.20000000000005</v>
      </c>
      <c r="C6085">
        <f t="shared" si="287"/>
        <v>29.799999999999955</v>
      </c>
      <c r="D6085">
        <f t="shared" si="287"/>
        <v>35.900000000000091</v>
      </c>
      <c r="E6085">
        <f t="shared" si="285"/>
        <v>-537.29999999999995</v>
      </c>
      <c r="F6085">
        <f t="shared" si="286"/>
        <v>6.1000000000001364</v>
      </c>
    </row>
    <row r="6086" spans="1:6" x14ac:dyDescent="0.25">
      <c r="A6086" s="1">
        <f>SUM([1]OBSPWR!A6086:J6086)</f>
        <v>1131.7</v>
      </c>
      <c r="B6086" s="1">
        <f>SUM('[1]4HR_FCSTPWR'!A6086:J6086)</f>
        <v>690.1</v>
      </c>
      <c r="C6086">
        <f t="shared" si="287"/>
        <v>-56.799999999999955</v>
      </c>
      <c r="D6086">
        <f t="shared" si="287"/>
        <v>38.899999999999977</v>
      </c>
      <c r="E6086">
        <f t="shared" si="285"/>
        <v>-441.6</v>
      </c>
      <c r="F6086">
        <f t="shared" si="286"/>
        <v>95.699999999999932</v>
      </c>
    </row>
    <row r="6087" spans="1:6" x14ac:dyDescent="0.25">
      <c r="A6087" s="1">
        <f>SUM([1]OBSPWR!A6087:J6087)</f>
        <v>1251.1999999999998</v>
      </c>
      <c r="B6087" s="1">
        <f>SUM('[1]4HR_FCSTPWR'!A6087:J6087)</f>
        <v>822.69999999999993</v>
      </c>
      <c r="C6087">
        <f t="shared" si="287"/>
        <v>119.49999999999977</v>
      </c>
      <c r="D6087">
        <f t="shared" si="287"/>
        <v>132.59999999999991</v>
      </c>
      <c r="E6087">
        <f t="shared" si="285"/>
        <v>-428.49999999999989</v>
      </c>
      <c r="F6087">
        <f t="shared" si="286"/>
        <v>13.100000000000136</v>
      </c>
    </row>
    <row r="6088" spans="1:6" x14ac:dyDescent="0.25">
      <c r="A6088" s="1">
        <f>SUM([1]OBSPWR!A6088:J6088)</f>
        <v>1408.1</v>
      </c>
      <c r="B6088" s="1">
        <f>SUM('[1]4HR_FCSTPWR'!A6088:J6088)</f>
        <v>900.09999999999991</v>
      </c>
      <c r="C6088">
        <f t="shared" si="287"/>
        <v>156.90000000000009</v>
      </c>
      <c r="D6088">
        <f t="shared" si="287"/>
        <v>77.399999999999977</v>
      </c>
      <c r="E6088">
        <f t="shared" si="285"/>
        <v>-508</v>
      </c>
      <c r="F6088">
        <f t="shared" si="286"/>
        <v>-79.500000000000114</v>
      </c>
    </row>
    <row r="6089" spans="1:6" x14ac:dyDescent="0.25">
      <c r="A6089" s="1">
        <f>SUM([1]OBSPWR!A6089:J6089)</f>
        <v>1527.9000000000003</v>
      </c>
      <c r="B6089" s="1">
        <f>SUM('[1]4HR_FCSTPWR'!A6089:J6089)</f>
        <v>1042.2999999999997</v>
      </c>
      <c r="C6089">
        <f t="shared" si="287"/>
        <v>119.80000000000041</v>
      </c>
      <c r="D6089">
        <f t="shared" si="287"/>
        <v>142.19999999999982</v>
      </c>
      <c r="E6089">
        <f t="shared" si="285"/>
        <v>-485.60000000000059</v>
      </c>
      <c r="F6089">
        <f t="shared" si="286"/>
        <v>22.399999999999409</v>
      </c>
    </row>
    <row r="6090" spans="1:6" x14ac:dyDescent="0.25">
      <c r="A6090" s="1">
        <f>SUM([1]OBSPWR!A6090:J6090)</f>
        <v>1414</v>
      </c>
      <c r="B6090" s="1">
        <f>SUM('[1]4HR_FCSTPWR'!A6090:J6090)</f>
        <v>1121.1999999999998</v>
      </c>
      <c r="C6090">
        <f t="shared" si="287"/>
        <v>-113.90000000000032</v>
      </c>
      <c r="D6090">
        <f t="shared" si="287"/>
        <v>78.900000000000091</v>
      </c>
      <c r="E6090">
        <f t="shared" si="285"/>
        <v>-292.80000000000018</v>
      </c>
      <c r="F6090">
        <f t="shared" si="286"/>
        <v>192.80000000000041</v>
      </c>
    </row>
    <row r="6091" spans="1:6" x14ac:dyDescent="0.25">
      <c r="A6091" s="1">
        <f>SUM([1]OBSPWR!A6091:J6091)</f>
        <v>1333.3000000000002</v>
      </c>
      <c r="B6091" s="1">
        <f>SUM('[1]4HR_FCSTPWR'!A6091:J6091)</f>
        <v>1153.1000000000001</v>
      </c>
      <c r="C6091">
        <f t="shared" si="287"/>
        <v>-80.699999999999818</v>
      </c>
      <c r="D6091">
        <f t="shared" si="287"/>
        <v>31.900000000000318</v>
      </c>
      <c r="E6091">
        <f t="shared" si="285"/>
        <v>-180.20000000000005</v>
      </c>
      <c r="F6091">
        <f t="shared" si="286"/>
        <v>112.60000000000014</v>
      </c>
    </row>
    <row r="6092" spans="1:6" x14ac:dyDescent="0.25">
      <c r="A6092" s="1">
        <f>SUM([1]OBSPWR!A6092:J6092)</f>
        <v>1407.8</v>
      </c>
      <c r="B6092" s="1">
        <f>SUM('[1]4HR_FCSTPWR'!A6092:J6092)</f>
        <v>1174.3</v>
      </c>
      <c r="C6092">
        <f t="shared" si="287"/>
        <v>74.499999999999773</v>
      </c>
      <c r="D6092">
        <f t="shared" si="287"/>
        <v>21.199999999999818</v>
      </c>
      <c r="E6092">
        <f t="shared" si="285"/>
        <v>-233.5</v>
      </c>
      <c r="F6092">
        <f t="shared" si="286"/>
        <v>-53.299999999999955</v>
      </c>
    </row>
    <row r="6093" spans="1:6" x14ac:dyDescent="0.25">
      <c r="A6093" s="1">
        <f>SUM([1]OBSPWR!A6093:J6093)</f>
        <v>1460.3999999999999</v>
      </c>
      <c r="B6093" s="1">
        <f>SUM('[1]4HR_FCSTPWR'!A6093:J6093)</f>
        <v>1231.1000000000001</v>
      </c>
      <c r="C6093">
        <f t="shared" si="287"/>
        <v>52.599999999999909</v>
      </c>
      <c r="D6093">
        <f t="shared" si="287"/>
        <v>56.800000000000182</v>
      </c>
      <c r="E6093">
        <f t="shared" si="285"/>
        <v>-229.29999999999973</v>
      </c>
      <c r="F6093">
        <f t="shared" si="286"/>
        <v>4.2000000000002728</v>
      </c>
    </row>
    <row r="6094" spans="1:6" x14ac:dyDescent="0.25">
      <c r="A6094" s="1">
        <f>SUM([1]OBSPWR!A6094:J6094)</f>
        <v>1522.6000000000001</v>
      </c>
      <c r="B6094" s="1">
        <f>SUM('[1]4HR_FCSTPWR'!A6094:J6094)</f>
        <v>1298.4000000000001</v>
      </c>
      <c r="C6094">
        <f t="shared" si="287"/>
        <v>62.200000000000273</v>
      </c>
      <c r="D6094">
        <f t="shared" si="287"/>
        <v>67.299999999999955</v>
      </c>
      <c r="E6094">
        <f t="shared" si="285"/>
        <v>-224.20000000000005</v>
      </c>
      <c r="F6094">
        <f t="shared" si="286"/>
        <v>5.0999999999996817</v>
      </c>
    </row>
    <row r="6095" spans="1:6" x14ac:dyDescent="0.25">
      <c r="A6095" s="1">
        <f>SUM([1]OBSPWR!A6095:J6095)</f>
        <v>1574.4</v>
      </c>
      <c r="B6095" s="1">
        <f>SUM('[1]4HR_FCSTPWR'!A6095:J6095)</f>
        <v>1333.2</v>
      </c>
      <c r="C6095">
        <f t="shared" si="287"/>
        <v>51.799999999999955</v>
      </c>
      <c r="D6095">
        <f t="shared" si="287"/>
        <v>34.799999999999955</v>
      </c>
      <c r="E6095">
        <f t="shared" si="285"/>
        <v>-241.20000000000005</v>
      </c>
      <c r="F6095">
        <f t="shared" si="286"/>
        <v>-17</v>
      </c>
    </row>
    <row r="6096" spans="1:6" x14ac:dyDescent="0.25">
      <c r="A6096" s="1">
        <f>SUM([1]OBSPWR!A6096:J6096)</f>
        <v>1589.5</v>
      </c>
      <c r="B6096" s="1">
        <f>SUM('[1]4HR_FCSTPWR'!A6096:J6096)</f>
        <v>1361.7</v>
      </c>
      <c r="C6096">
        <f t="shared" si="287"/>
        <v>15.099999999999909</v>
      </c>
      <c r="D6096">
        <f t="shared" si="287"/>
        <v>28.5</v>
      </c>
      <c r="E6096">
        <f t="shared" si="285"/>
        <v>-227.79999999999995</v>
      </c>
      <c r="F6096">
        <f t="shared" si="286"/>
        <v>13.400000000000091</v>
      </c>
    </row>
    <row r="6097" spans="1:6" x14ac:dyDescent="0.25">
      <c r="A6097" s="1">
        <f>SUM([1]OBSPWR!A6097:J6097)</f>
        <v>1576.4</v>
      </c>
      <c r="B6097" s="1">
        <f>SUM('[1]4HR_FCSTPWR'!A6097:J6097)</f>
        <v>1325.8999999999999</v>
      </c>
      <c r="C6097">
        <f t="shared" si="287"/>
        <v>-13.099999999999909</v>
      </c>
      <c r="D6097">
        <f t="shared" si="287"/>
        <v>-35.800000000000182</v>
      </c>
      <c r="E6097">
        <f t="shared" si="285"/>
        <v>-250.50000000000023</v>
      </c>
      <c r="F6097">
        <f t="shared" si="286"/>
        <v>-22.700000000000273</v>
      </c>
    </row>
    <row r="6098" spans="1:6" x14ac:dyDescent="0.25">
      <c r="A6098" s="1">
        <f>SUM([1]OBSPWR!A6098:J6098)</f>
        <v>1495.1</v>
      </c>
      <c r="B6098" s="1">
        <f>SUM('[1]4HR_FCSTPWR'!A6098:J6098)</f>
        <v>1222.1000000000001</v>
      </c>
      <c r="C6098">
        <f t="shared" si="287"/>
        <v>-81.300000000000182</v>
      </c>
      <c r="D6098">
        <f t="shared" si="287"/>
        <v>-103.79999999999973</v>
      </c>
      <c r="E6098">
        <f t="shared" si="285"/>
        <v>-272.99999999999977</v>
      </c>
      <c r="F6098">
        <f t="shared" si="286"/>
        <v>-22.499999999999545</v>
      </c>
    </row>
    <row r="6099" spans="1:6" x14ac:dyDescent="0.25">
      <c r="A6099" s="1">
        <f>SUM([1]OBSPWR!A6099:J6099)</f>
        <v>1383.7</v>
      </c>
      <c r="B6099" s="1">
        <f>SUM('[1]4HR_FCSTPWR'!A6099:J6099)</f>
        <v>1165.5</v>
      </c>
      <c r="C6099">
        <f t="shared" si="287"/>
        <v>-111.39999999999986</v>
      </c>
      <c r="D6099">
        <f t="shared" si="287"/>
        <v>-56.600000000000136</v>
      </c>
      <c r="E6099">
        <f t="shared" si="285"/>
        <v>-218.20000000000005</v>
      </c>
      <c r="F6099">
        <f t="shared" si="286"/>
        <v>54.799999999999727</v>
      </c>
    </row>
    <row r="6100" spans="1:6" x14ac:dyDescent="0.25">
      <c r="A6100" s="1">
        <f>SUM([1]OBSPWR!A6100:J6100)</f>
        <v>1349.4</v>
      </c>
      <c r="B6100" s="1">
        <f>SUM('[1]4HR_FCSTPWR'!A6100:J6100)</f>
        <v>1098.6000000000001</v>
      </c>
      <c r="C6100">
        <f t="shared" si="287"/>
        <v>-34.299999999999955</v>
      </c>
      <c r="D6100">
        <f t="shared" si="287"/>
        <v>-66.899999999999864</v>
      </c>
      <c r="E6100">
        <f t="shared" si="285"/>
        <v>-250.79999999999995</v>
      </c>
      <c r="F6100">
        <f t="shared" si="286"/>
        <v>-32.599999999999909</v>
      </c>
    </row>
    <row r="6101" spans="1:6" x14ac:dyDescent="0.25">
      <c r="A6101" s="1">
        <f>SUM([1]OBSPWR!A6101:J6101)</f>
        <v>1168.8000000000002</v>
      </c>
      <c r="B6101" s="1">
        <f>SUM('[1]4HR_FCSTPWR'!A6101:J6101)</f>
        <v>960.49999999999989</v>
      </c>
      <c r="C6101">
        <f t="shared" si="287"/>
        <v>-180.59999999999991</v>
      </c>
      <c r="D6101">
        <f t="shared" si="287"/>
        <v>-138.10000000000025</v>
      </c>
      <c r="E6101">
        <f t="shared" si="285"/>
        <v>-208.3000000000003</v>
      </c>
      <c r="F6101">
        <f t="shared" si="286"/>
        <v>42.499999999999659</v>
      </c>
    </row>
    <row r="6102" spans="1:6" x14ac:dyDescent="0.25">
      <c r="A6102" s="1">
        <f>SUM([1]OBSPWR!A6102:J6102)</f>
        <v>969.19999999999993</v>
      </c>
      <c r="B6102" s="1">
        <f>SUM('[1]4HR_FCSTPWR'!A6102:J6102)</f>
        <v>917.1</v>
      </c>
      <c r="C6102">
        <f t="shared" si="287"/>
        <v>-199.60000000000025</v>
      </c>
      <c r="D6102">
        <f t="shared" si="287"/>
        <v>-43.399999999999864</v>
      </c>
      <c r="E6102">
        <f t="shared" si="285"/>
        <v>-52.099999999999909</v>
      </c>
      <c r="F6102">
        <f t="shared" si="286"/>
        <v>156.20000000000039</v>
      </c>
    </row>
    <row r="6103" spans="1:6" x14ac:dyDescent="0.25">
      <c r="A6103" s="1">
        <f>SUM([1]OBSPWR!A6103:J6103)</f>
        <v>817.3</v>
      </c>
      <c r="B6103" s="1">
        <f>SUM('[1]4HR_FCSTPWR'!A6103:J6103)</f>
        <v>858.7</v>
      </c>
      <c r="C6103">
        <f t="shared" si="287"/>
        <v>-151.89999999999998</v>
      </c>
      <c r="D6103">
        <f t="shared" si="287"/>
        <v>-58.399999999999977</v>
      </c>
      <c r="E6103">
        <f t="shared" si="285"/>
        <v>41.400000000000091</v>
      </c>
      <c r="F6103">
        <f t="shared" si="286"/>
        <v>93.5</v>
      </c>
    </row>
    <row r="6104" spans="1:6" x14ac:dyDescent="0.25">
      <c r="A6104" s="1">
        <f>SUM([1]OBSPWR!A6104:J6104)</f>
        <v>773.3</v>
      </c>
      <c r="B6104" s="1">
        <f>SUM('[1]4HR_FCSTPWR'!A6104:J6104)</f>
        <v>742.90000000000009</v>
      </c>
      <c r="C6104">
        <f t="shared" si="287"/>
        <v>-44</v>
      </c>
      <c r="D6104">
        <f t="shared" si="287"/>
        <v>-115.79999999999995</v>
      </c>
      <c r="E6104">
        <f t="shared" si="285"/>
        <v>-30.399999999999864</v>
      </c>
      <c r="F6104">
        <f t="shared" si="286"/>
        <v>-71.799999999999955</v>
      </c>
    </row>
    <row r="6105" spans="1:6" x14ac:dyDescent="0.25">
      <c r="A6105" s="1">
        <f>SUM([1]OBSPWR!A6105:J6105)</f>
        <v>829.9</v>
      </c>
      <c r="B6105" s="1">
        <f>SUM('[1]4HR_FCSTPWR'!A6105:J6105)</f>
        <v>750.69999999999993</v>
      </c>
      <c r="C6105">
        <f t="shared" si="287"/>
        <v>56.600000000000023</v>
      </c>
      <c r="D6105">
        <f t="shared" si="287"/>
        <v>7.7999999999998408</v>
      </c>
      <c r="E6105">
        <f t="shared" si="285"/>
        <v>-79.200000000000045</v>
      </c>
      <c r="F6105">
        <f t="shared" si="286"/>
        <v>-48.800000000000182</v>
      </c>
    </row>
    <row r="6106" spans="1:6" x14ac:dyDescent="0.25">
      <c r="A6106" s="1">
        <f>SUM([1]OBSPWR!A6106:J6106)</f>
        <v>954.90000000000009</v>
      </c>
      <c r="B6106" s="1">
        <f>SUM('[1]4HR_FCSTPWR'!A6106:J6106)</f>
        <v>759.4</v>
      </c>
      <c r="C6106">
        <f t="shared" si="287"/>
        <v>125.00000000000011</v>
      </c>
      <c r="D6106">
        <f t="shared" si="287"/>
        <v>8.7000000000000455</v>
      </c>
      <c r="E6106">
        <f t="shared" si="285"/>
        <v>-195.50000000000011</v>
      </c>
      <c r="F6106">
        <f t="shared" si="286"/>
        <v>-116.30000000000007</v>
      </c>
    </row>
    <row r="6107" spans="1:6" x14ac:dyDescent="0.25">
      <c r="A6107" s="1">
        <f>SUM([1]OBSPWR!A6107:J6107)</f>
        <v>1130.5999999999999</v>
      </c>
      <c r="B6107" s="1">
        <f>SUM('[1]4HR_FCSTPWR'!A6107:J6107)</f>
        <v>797.10000000000014</v>
      </c>
      <c r="C6107">
        <f t="shared" si="287"/>
        <v>175.69999999999982</v>
      </c>
      <c r="D6107">
        <f t="shared" si="287"/>
        <v>37.700000000000159</v>
      </c>
      <c r="E6107">
        <f t="shared" si="285"/>
        <v>-333.49999999999977</v>
      </c>
      <c r="F6107">
        <f t="shared" si="286"/>
        <v>-137.99999999999966</v>
      </c>
    </row>
    <row r="6108" spans="1:6" x14ac:dyDescent="0.25">
      <c r="A6108" s="1">
        <f>SUM([1]OBSPWR!A6108:J6108)</f>
        <v>1212.7</v>
      </c>
      <c r="B6108" s="1">
        <f>SUM('[1]4HR_FCSTPWR'!A6108:J6108)</f>
        <v>845.6</v>
      </c>
      <c r="C6108">
        <f t="shared" si="287"/>
        <v>82.100000000000136</v>
      </c>
      <c r="D6108">
        <f t="shared" si="287"/>
        <v>48.499999999999886</v>
      </c>
      <c r="E6108">
        <f t="shared" si="285"/>
        <v>-367.1</v>
      </c>
      <c r="F6108">
        <f t="shared" si="286"/>
        <v>-33.60000000000025</v>
      </c>
    </row>
    <row r="6109" spans="1:6" x14ac:dyDescent="0.25">
      <c r="A6109" s="1">
        <f>SUM([1]OBSPWR!A6109:J6109)</f>
        <v>1215.2</v>
      </c>
      <c r="B6109" s="1">
        <f>SUM('[1]4HR_FCSTPWR'!A6109:J6109)</f>
        <v>825.3</v>
      </c>
      <c r="C6109">
        <f t="shared" si="287"/>
        <v>2.5</v>
      </c>
      <c r="D6109">
        <f t="shared" si="287"/>
        <v>-20.300000000000068</v>
      </c>
      <c r="E6109">
        <f t="shared" si="285"/>
        <v>-389.90000000000009</v>
      </c>
      <c r="F6109">
        <f t="shared" si="286"/>
        <v>-22.800000000000068</v>
      </c>
    </row>
    <row r="6110" spans="1:6" x14ac:dyDescent="0.25">
      <c r="A6110" s="1">
        <f>SUM([1]OBSPWR!A6110:J6110)</f>
        <v>953.2</v>
      </c>
      <c r="B6110" s="1">
        <f>SUM('[1]4HR_FCSTPWR'!A6110:J6110)</f>
        <v>781.6</v>
      </c>
      <c r="C6110">
        <f t="shared" si="287"/>
        <v>-262</v>
      </c>
      <c r="D6110">
        <f t="shared" si="287"/>
        <v>-43.699999999999932</v>
      </c>
      <c r="E6110">
        <f t="shared" si="285"/>
        <v>-171.60000000000002</v>
      </c>
      <c r="F6110">
        <f t="shared" si="286"/>
        <v>218.30000000000007</v>
      </c>
    </row>
    <row r="6111" spans="1:6" x14ac:dyDescent="0.25">
      <c r="A6111" s="1">
        <f>SUM([1]OBSPWR!A6111:J6111)</f>
        <v>915.49999999999989</v>
      </c>
      <c r="B6111" s="1">
        <f>SUM('[1]4HR_FCSTPWR'!A6111:J6111)</f>
        <v>818.3</v>
      </c>
      <c r="C6111">
        <f t="shared" si="287"/>
        <v>-37.700000000000159</v>
      </c>
      <c r="D6111">
        <f t="shared" si="287"/>
        <v>36.699999999999932</v>
      </c>
      <c r="E6111">
        <f t="shared" si="285"/>
        <v>-97.199999999999932</v>
      </c>
      <c r="F6111">
        <f t="shared" si="286"/>
        <v>74.400000000000091</v>
      </c>
    </row>
    <row r="6112" spans="1:6" x14ac:dyDescent="0.25">
      <c r="A6112" s="1">
        <f>SUM([1]OBSPWR!A6112:J6112)</f>
        <v>919.59999999999991</v>
      </c>
      <c r="B6112" s="1">
        <f>SUM('[1]4HR_FCSTPWR'!A6112:J6112)</f>
        <v>847.3</v>
      </c>
      <c r="C6112">
        <f t="shared" si="287"/>
        <v>4.1000000000000227</v>
      </c>
      <c r="D6112">
        <f t="shared" si="287"/>
        <v>29</v>
      </c>
      <c r="E6112">
        <f t="shared" si="285"/>
        <v>-72.299999999999955</v>
      </c>
      <c r="F6112">
        <f t="shared" si="286"/>
        <v>24.899999999999977</v>
      </c>
    </row>
    <row r="6113" spans="1:6" x14ac:dyDescent="0.25">
      <c r="A6113" s="1">
        <f>SUM([1]OBSPWR!A6113:J6113)</f>
        <v>908.8</v>
      </c>
      <c r="B6113" s="1">
        <f>SUM('[1]4HR_FCSTPWR'!A6113:J6113)</f>
        <v>870.69999999999993</v>
      </c>
      <c r="C6113">
        <f t="shared" si="287"/>
        <v>-10.799999999999955</v>
      </c>
      <c r="D6113">
        <f t="shared" si="287"/>
        <v>23.399999999999977</v>
      </c>
      <c r="E6113">
        <f t="shared" si="285"/>
        <v>-38.100000000000023</v>
      </c>
      <c r="F6113">
        <f t="shared" si="286"/>
        <v>34.199999999999932</v>
      </c>
    </row>
    <row r="6114" spans="1:6" x14ac:dyDescent="0.25">
      <c r="A6114" s="1">
        <f>SUM([1]OBSPWR!A6114:J6114)</f>
        <v>897.8</v>
      </c>
      <c r="B6114" s="1">
        <f>SUM('[1]4HR_FCSTPWR'!A6114:J6114)</f>
        <v>866.5</v>
      </c>
      <c r="C6114">
        <f t="shared" si="287"/>
        <v>-11</v>
      </c>
      <c r="D6114">
        <f t="shared" si="287"/>
        <v>-4.1999999999999318</v>
      </c>
      <c r="E6114">
        <f t="shared" si="285"/>
        <v>-31.299999999999955</v>
      </c>
      <c r="F6114">
        <f t="shared" si="286"/>
        <v>6.8000000000000682</v>
      </c>
    </row>
    <row r="6115" spans="1:6" x14ac:dyDescent="0.25">
      <c r="A6115" s="1">
        <f>SUM([1]OBSPWR!A6115:J6115)</f>
        <v>748.90000000000009</v>
      </c>
      <c r="B6115" s="1">
        <f>SUM('[1]4HR_FCSTPWR'!A6115:J6115)</f>
        <v>857.19999999999993</v>
      </c>
      <c r="C6115">
        <f t="shared" si="287"/>
        <v>-148.89999999999986</v>
      </c>
      <c r="D6115">
        <f t="shared" si="287"/>
        <v>-9.3000000000000682</v>
      </c>
      <c r="E6115">
        <f t="shared" si="285"/>
        <v>108.29999999999984</v>
      </c>
      <c r="F6115">
        <f t="shared" si="286"/>
        <v>139.5999999999998</v>
      </c>
    </row>
    <row r="6116" spans="1:6" x14ac:dyDescent="0.25">
      <c r="A6116" s="1">
        <f>SUM([1]OBSPWR!A6116:J6116)</f>
        <v>600.79999999999995</v>
      </c>
      <c r="B6116" s="1">
        <f>SUM('[1]4HR_FCSTPWR'!A6116:J6116)</f>
        <v>806.49999999999989</v>
      </c>
      <c r="C6116">
        <f t="shared" si="287"/>
        <v>-148.10000000000014</v>
      </c>
      <c r="D6116">
        <f t="shared" si="287"/>
        <v>-50.700000000000045</v>
      </c>
      <c r="E6116">
        <f t="shared" si="285"/>
        <v>205.69999999999993</v>
      </c>
      <c r="F6116">
        <f t="shared" si="286"/>
        <v>97.400000000000091</v>
      </c>
    </row>
    <row r="6117" spans="1:6" x14ac:dyDescent="0.25">
      <c r="A6117" s="1">
        <f>SUM([1]OBSPWR!A6117:J6117)</f>
        <v>555.5</v>
      </c>
      <c r="B6117" s="1">
        <f>SUM('[1]4HR_FCSTPWR'!A6117:J6117)</f>
        <v>767.10000000000014</v>
      </c>
      <c r="C6117">
        <f t="shared" si="287"/>
        <v>-45.299999999999955</v>
      </c>
      <c r="D6117">
        <f t="shared" si="287"/>
        <v>-39.39999999999975</v>
      </c>
      <c r="E6117">
        <f t="shared" si="285"/>
        <v>211.60000000000014</v>
      </c>
      <c r="F6117">
        <f t="shared" si="286"/>
        <v>5.9000000000002046</v>
      </c>
    </row>
    <row r="6118" spans="1:6" x14ac:dyDescent="0.25">
      <c r="A6118" s="1">
        <f>SUM([1]OBSPWR!A6118:J6118)</f>
        <v>508.3</v>
      </c>
      <c r="B6118" s="1">
        <f>SUM('[1]4HR_FCSTPWR'!A6118:J6118)</f>
        <v>738.8</v>
      </c>
      <c r="C6118">
        <f t="shared" si="287"/>
        <v>-47.199999999999989</v>
      </c>
      <c r="D6118">
        <f t="shared" si="287"/>
        <v>-28.300000000000182</v>
      </c>
      <c r="E6118">
        <f t="shared" si="285"/>
        <v>230.49999999999994</v>
      </c>
      <c r="F6118">
        <f t="shared" si="286"/>
        <v>18.899999999999807</v>
      </c>
    </row>
    <row r="6119" spans="1:6" x14ac:dyDescent="0.25">
      <c r="A6119" s="1">
        <f>SUM([1]OBSPWR!A6119:J6119)</f>
        <v>577.79999999999995</v>
      </c>
      <c r="B6119" s="1">
        <f>SUM('[1]4HR_FCSTPWR'!A6119:J6119)</f>
        <v>752.9</v>
      </c>
      <c r="C6119">
        <f t="shared" si="287"/>
        <v>69.499999999999943</v>
      </c>
      <c r="D6119">
        <f t="shared" si="287"/>
        <v>14.100000000000023</v>
      </c>
      <c r="E6119">
        <f t="shared" si="285"/>
        <v>175.10000000000002</v>
      </c>
      <c r="F6119">
        <f t="shared" si="286"/>
        <v>-55.39999999999992</v>
      </c>
    </row>
    <row r="6120" spans="1:6" x14ac:dyDescent="0.25">
      <c r="A6120" s="1">
        <f>SUM([1]OBSPWR!A6120:J6120)</f>
        <v>615.70000000000005</v>
      </c>
      <c r="B6120" s="1">
        <f>SUM('[1]4HR_FCSTPWR'!A6120:J6120)</f>
        <v>728.09999999999991</v>
      </c>
      <c r="C6120">
        <f t="shared" si="287"/>
        <v>37.900000000000091</v>
      </c>
      <c r="D6120">
        <f t="shared" si="287"/>
        <v>-24.800000000000068</v>
      </c>
      <c r="E6120">
        <f t="shared" si="285"/>
        <v>112.39999999999986</v>
      </c>
      <c r="F6120">
        <f t="shared" si="286"/>
        <v>-62.700000000000159</v>
      </c>
    </row>
    <row r="6121" spans="1:6" x14ac:dyDescent="0.25">
      <c r="A6121" s="1">
        <f>SUM([1]OBSPWR!A6121:J6121)</f>
        <v>582.6</v>
      </c>
      <c r="B6121" s="1">
        <f>SUM('[1]4HR_FCSTPWR'!A6121:J6121)</f>
        <v>667.5</v>
      </c>
      <c r="C6121">
        <f t="shared" si="287"/>
        <v>-33.100000000000023</v>
      </c>
      <c r="D6121">
        <f t="shared" si="287"/>
        <v>-60.599999999999909</v>
      </c>
      <c r="E6121">
        <f t="shared" si="285"/>
        <v>84.899999999999977</v>
      </c>
      <c r="F6121">
        <f t="shared" si="286"/>
        <v>-27.499999999999886</v>
      </c>
    </row>
    <row r="6122" spans="1:6" x14ac:dyDescent="0.25">
      <c r="A6122" s="1">
        <f>SUM([1]OBSPWR!A6122:J6122)</f>
        <v>376</v>
      </c>
      <c r="B6122" s="1">
        <f>SUM('[1]4HR_FCSTPWR'!A6122:J6122)</f>
        <v>552.5</v>
      </c>
      <c r="C6122">
        <f t="shared" si="287"/>
        <v>-206.60000000000002</v>
      </c>
      <c r="D6122">
        <f t="shared" si="287"/>
        <v>-115</v>
      </c>
      <c r="E6122">
        <f t="shared" si="285"/>
        <v>176.5</v>
      </c>
      <c r="F6122">
        <f t="shared" si="286"/>
        <v>91.600000000000023</v>
      </c>
    </row>
    <row r="6123" spans="1:6" x14ac:dyDescent="0.25">
      <c r="A6123" s="1">
        <f>SUM([1]OBSPWR!A6123:J6123)</f>
        <v>226.50000000000006</v>
      </c>
      <c r="B6123" s="1">
        <f>SUM('[1]4HR_FCSTPWR'!A6123:J6123)</f>
        <v>461.3</v>
      </c>
      <c r="C6123">
        <f t="shared" si="287"/>
        <v>-149.49999999999994</v>
      </c>
      <c r="D6123">
        <f t="shared" si="287"/>
        <v>-91.199999999999989</v>
      </c>
      <c r="E6123">
        <f t="shared" si="285"/>
        <v>234.79999999999995</v>
      </c>
      <c r="F6123">
        <f t="shared" si="286"/>
        <v>58.299999999999955</v>
      </c>
    </row>
    <row r="6124" spans="1:6" x14ac:dyDescent="0.25">
      <c r="A6124" s="1">
        <f>SUM([1]OBSPWR!A6124:J6124)</f>
        <v>181.09999999999997</v>
      </c>
      <c r="B6124" s="1">
        <f>SUM('[1]4HR_FCSTPWR'!A6124:J6124)</f>
        <v>394.8</v>
      </c>
      <c r="C6124">
        <f t="shared" si="287"/>
        <v>-45.400000000000091</v>
      </c>
      <c r="D6124">
        <f t="shared" si="287"/>
        <v>-66.5</v>
      </c>
      <c r="E6124">
        <f t="shared" si="285"/>
        <v>213.70000000000005</v>
      </c>
      <c r="F6124">
        <f t="shared" si="286"/>
        <v>-21.099999999999909</v>
      </c>
    </row>
    <row r="6125" spans="1:6" x14ac:dyDescent="0.25">
      <c r="A6125" s="1">
        <f>SUM([1]OBSPWR!A6125:J6125)</f>
        <v>111.2</v>
      </c>
      <c r="B6125" s="1">
        <f>SUM('[1]4HR_FCSTPWR'!A6125:J6125)</f>
        <v>311.09999999999997</v>
      </c>
      <c r="C6125">
        <f t="shared" si="287"/>
        <v>-69.899999999999963</v>
      </c>
      <c r="D6125">
        <f t="shared" si="287"/>
        <v>-83.700000000000045</v>
      </c>
      <c r="E6125">
        <f t="shared" si="285"/>
        <v>199.89999999999998</v>
      </c>
      <c r="F6125">
        <f t="shared" si="286"/>
        <v>-13.800000000000082</v>
      </c>
    </row>
    <row r="6126" spans="1:6" x14ac:dyDescent="0.25">
      <c r="A6126" s="1">
        <f>SUM([1]OBSPWR!A6126:J6126)</f>
        <v>47.399999999999991</v>
      </c>
      <c r="B6126" s="1">
        <f>SUM('[1]4HR_FCSTPWR'!A6126:J6126)</f>
        <v>278.3</v>
      </c>
      <c r="C6126">
        <f t="shared" si="287"/>
        <v>-63.800000000000011</v>
      </c>
      <c r="D6126">
        <f t="shared" si="287"/>
        <v>-32.799999999999955</v>
      </c>
      <c r="E6126">
        <f t="shared" si="285"/>
        <v>230.90000000000003</v>
      </c>
      <c r="F6126">
        <f t="shared" si="286"/>
        <v>31.000000000000057</v>
      </c>
    </row>
    <row r="6127" spans="1:6" x14ac:dyDescent="0.25">
      <c r="A6127" s="1">
        <f>SUM([1]OBSPWR!A6127:J6127)</f>
        <v>51.6</v>
      </c>
      <c r="B6127" s="1">
        <f>SUM('[1]4HR_FCSTPWR'!A6127:J6127)</f>
        <v>233.69999999999996</v>
      </c>
      <c r="C6127">
        <f t="shared" si="287"/>
        <v>4.2000000000000099</v>
      </c>
      <c r="D6127">
        <f t="shared" si="287"/>
        <v>-44.600000000000051</v>
      </c>
      <c r="E6127">
        <f t="shared" si="285"/>
        <v>182.09999999999997</v>
      </c>
      <c r="F6127">
        <f t="shared" si="286"/>
        <v>-48.800000000000061</v>
      </c>
    </row>
    <row r="6128" spans="1:6" x14ac:dyDescent="0.25">
      <c r="A6128" s="1">
        <f>SUM([1]OBSPWR!A6128:J6128)</f>
        <v>47.300000000000004</v>
      </c>
      <c r="B6128" s="1">
        <f>SUM('[1]4HR_FCSTPWR'!A6128:J6128)</f>
        <v>199.29999999999995</v>
      </c>
      <c r="C6128">
        <f t="shared" si="287"/>
        <v>-4.2999999999999972</v>
      </c>
      <c r="D6128">
        <f t="shared" si="287"/>
        <v>-34.400000000000006</v>
      </c>
      <c r="E6128">
        <f t="shared" si="285"/>
        <v>151.99999999999994</v>
      </c>
      <c r="F6128">
        <f t="shared" si="286"/>
        <v>-30.100000000000009</v>
      </c>
    </row>
    <row r="6129" spans="1:6" x14ac:dyDescent="0.25">
      <c r="A6129" s="1">
        <f>SUM([1]OBSPWR!A6129:J6129)</f>
        <v>33.6</v>
      </c>
      <c r="B6129" s="1">
        <f>SUM('[1]4HR_FCSTPWR'!A6129:J6129)</f>
        <v>184.10000000000002</v>
      </c>
      <c r="C6129">
        <f t="shared" si="287"/>
        <v>-13.700000000000003</v>
      </c>
      <c r="D6129">
        <f t="shared" si="287"/>
        <v>-15.199999999999932</v>
      </c>
      <c r="E6129">
        <f t="shared" si="285"/>
        <v>150.50000000000003</v>
      </c>
      <c r="F6129">
        <f t="shared" si="286"/>
        <v>-1.4999999999999289</v>
      </c>
    </row>
    <row r="6130" spans="1:6" x14ac:dyDescent="0.25">
      <c r="A6130" s="1">
        <f>SUM([1]OBSPWR!A6130:J6130)</f>
        <v>28.3</v>
      </c>
      <c r="B6130" s="1">
        <f>SUM('[1]4HR_FCSTPWR'!A6130:J6130)</f>
        <v>174.2</v>
      </c>
      <c r="C6130">
        <f t="shared" si="287"/>
        <v>-5.3000000000000007</v>
      </c>
      <c r="D6130">
        <f t="shared" si="287"/>
        <v>-9.9000000000000341</v>
      </c>
      <c r="E6130">
        <f t="shared" si="285"/>
        <v>145.89999999999998</v>
      </c>
      <c r="F6130">
        <f t="shared" si="286"/>
        <v>-4.6000000000000334</v>
      </c>
    </row>
    <row r="6131" spans="1:6" x14ac:dyDescent="0.25">
      <c r="A6131" s="1">
        <f>SUM([1]OBSPWR!A6131:J6131)</f>
        <v>40.700000000000003</v>
      </c>
      <c r="B6131" s="1">
        <f>SUM('[1]4HR_FCSTPWR'!A6131:J6131)</f>
        <v>168.2</v>
      </c>
      <c r="C6131">
        <f t="shared" si="287"/>
        <v>12.400000000000002</v>
      </c>
      <c r="D6131">
        <f t="shared" si="287"/>
        <v>-6</v>
      </c>
      <c r="E6131">
        <f t="shared" si="285"/>
        <v>127.49999999999999</v>
      </c>
      <c r="F6131">
        <f t="shared" si="286"/>
        <v>-18.400000000000002</v>
      </c>
    </row>
    <row r="6132" spans="1:6" x14ac:dyDescent="0.25">
      <c r="A6132" s="1">
        <f>SUM([1]OBSPWR!A6132:J6132)</f>
        <v>58.800000000000004</v>
      </c>
      <c r="B6132" s="1">
        <f>SUM('[1]4HR_FCSTPWR'!A6132:J6132)</f>
        <v>185.29999999999998</v>
      </c>
      <c r="C6132">
        <f t="shared" si="287"/>
        <v>18.100000000000001</v>
      </c>
      <c r="D6132">
        <f t="shared" si="287"/>
        <v>17.099999999999994</v>
      </c>
      <c r="E6132">
        <f t="shared" si="285"/>
        <v>126.49999999999997</v>
      </c>
      <c r="F6132">
        <f t="shared" si="286"/>
        <v>-1.0000000000000071</v>
      </c>
    </row>
    <row r="6133" spans="1:6" x14ac:dyDescent="0.25">
      <c r="A6133" s="1">
        <f>SUM([1]OBSPWR!A6133:J6133)</f>
        <v>68.3</v>
      </c>
      <c r="B6133" s="1">
        <f>SUM('[1]4HR_FCSTPWR'!A6133:J6133)</f>
        <v>174.79999999999998</v>
      </c>
      <c r="C6133">
        <f t="shared" si="287"/>
        <v>9.4999999999999929</v>
      </c>
      <c r="D6133">
        <f t="shared" si="287"/>
        <v>-10.5</v>
      </c>
      <c r="E6133">
        <f t="shared" si="285"/>
        <v>106.49999999999999</v>
      </c>
      <c r="F6133">
        <f t="shared" si="286"/>
        <v>-19.999999999999993</v>
      </c>
    </row>
    <row r="6134" spans="1:6" x14ac:dyDescent="0.25">
      <c r="A6134" s="1">
        <f>SUM([1]OBSPWR!A6134:J6134)</f>
        <v>44.9</v>
      </c>
      <c r="B6134" s="1">
        <f>SUM('[1]4HR_FCSTPWR'!A6134:J6134)</f>
        <v>175.29999999999998</v>
      </c>
      <c r="C6134">
        <f t="shared" si="287"/>
        <v>-23.4</v>
      </c>
      <c r="D6134">
        <f t="shared" si="287"/>
        <v>0.5</v>
      </c>
      <c r="E6134">
        <f t="shared" si="285"/>
        <v>130.39999999999998</v>
      </c>
      <c r="F6134">
        <f t="shared" si="286"/>
        <v>23.9</v>
      </c>
    </row>
    <row r="6135" spans="1:6" x14ac:dyDescent="0.25">
      <c r="A6135" s="1">
        <f>SUM([1]OBSPWR!A6135:J6135)</f>
        <v>40.1</v>
      </c>
      <c r="B6135" s="1">
        <f>SUM('[1]4HR_FCSTPWR'!A6135:J6135)</f>
        <v>180</v>
      </c>
      <c r="C6135">
        <f t="shared" si="287"/>
        <v>-4.7999999999999972</v>
      </c>
      <c r="D6135">
        <f t="shared" si="287"/>
        <v>4.7000000000000171</v>
      </c>
      <c r="E6135">
        <f t="shared" si="285"/>
        <v>139.9</v>
      </c>
      <c r="F6135">
        <f t="shared" si="286"/>
        <v>9.5000000000000142</v>
      </c>
    </row>
    <row r="6136" spans="1:6" x14ac:dyDescent="0.25">
      <c r="A6136" s="1">
        <f>SUM([1]OBSPWR!A6136:J6136)</f>
        <v>26</v>
      </c>
      <c r="B6136" s="1">
        <f>SUM('[1]4HR_FCSTPWR'!A6136:J6136)</f>
        <v>187.20000000000002</v>
      </c>
      <c r="C6136">
        <f t="shared" si="287"/>
        <v>-14.100000000000001</v>
      </c>
      <c r="D6136">
        <f t="shared" si="287"/>
        <v>7.2000000000000171</v>
      </c>
      <c r="E6136">
        <f t="shared" si="285"/>
        <v>161.20000000000002</v>
      </c>
      <c r="F6136">
        <f t="shared" si="286"/>
        <v>21.300000000000018</v>
      </c>
    </row>
    <row r="6137" spans="1:6" x14ac:dyDescent="0.25">
      <c r="A6137" s="1">
        <f>SUM([1]OBSPWR!A6137:J6137)</f>
        <v>53.199999999999996</v>
      </c>
      <c r="B6137" s="1">
        <f>SUM('[1]4HR_FCSTPWR'!A6137:J6137)</f>
        <v>189.8</v>
      </c>
      <c r="C6137">
        <f t="shared" si="287"/>
        <v>27.199999999999996</v>
      </c>
      <c r="D6137">
        <f t="shared" si="287"/>
        <v>2.5999999999999943</v>
      </c>
      <c r="E6137">
        <f t="shared" si="285"/>
        <v>136.60000000000002</v>
      </c>
      <c r="F6137">
        <f t="shared" si="286"/>
        <v>-24.6</v>
      </c>
    </row>
    <row r="6138" spans="1:6" x14ac:dyDescent="0.25">
      <c r="A6138" s="1">
        <f>SUM([1]OBSPWR!A6138:J6138)</f>
        <v>78.100000000000023</v>
      </c>
      <c r="B6138" s="1">
        <f>SUM('[1]4HR_FCSTPWR'!A6138:J6138)</f>
        <v>201.1</v>
      </c>
      <c r="C6138">
        <f t="shared" si="287"/>
        <v>24.900000000000027</v>
      </c>
      <c r="D6138">
        <f t="shared" si="287"/>
        <v>11.299999999999983</v>
      </c>
      <c r="E6138">
        <f t="shared" si="285"/>
        <v>122.99999999999997</v>
      </c>
      <c r="F6138">
        <f t="shared" si="286"/>
        <v>-13.600000000000044</v>
      </c>
    </row>
    <row r="6139" spans="1:6" x14ac:dyDescent="0.25">
      <c r="A6139" s="1">
        <f>SUM([1]OBSPWR!A6139:J6139)</f>
        <v>122.4</v>
      </c>
      <c r="B6139" s="1">
        <f>SUM('[1]4HR_FCSTPWR'!A6139:J6139)</f>
        <v>212.70000000000005</v>
      </c>
      <c r="C6139">
        <f t="shared" si="287"/>
        <v>44.299999999999983</v>
      </c>
      <c r="D6139">
        <f t="shared" si="287"/>
        <v>11.600000000000051</v>
      </c>
      <c r="E6139">
        <f t="shared" si="285"/>
        <v>90.30000000000004</v>
      </c>
      <c r="F6139">
        <f t="shared" si="286"/>
        <v>-32.699999999999932</v>
      </c>
    </row>
    <row r="6140" spans="1:6" x14ac:dyDescent="0.25">
      <c r="A6140" s="1">
        <f>SUM([1]OBSPWR!A6140:J6140)</f>
        <v>153.70000000000002</v>
      </c>
      <c r="B6140" s="1">
        <f>SUM('[1]4HR_FCSTPWR'!A6140:J6140)</f>
        <v>210.39999999999998</v>
      </c>
      <c r="C6140">
        <f t="shared" si="287"/>
        <v>31.300000000000011</v>
      </c>
      <c r="D6140">
        <f t="shared" si="287"/>
        <v>-2.3000000000000682</v>
      </c>
      <c r="E6140">
        <f t="shared" si="285"/>
        <v>56.69999999999996</v>
      </c>
      <c r="F6140">
        <f t="shared" si="286"/>
        <v>-33.60000000000008</v>
      </c>
    </row>
    <row r="6141" spans="1:6" x14ac:dyDescent="0.25">
      <c r="A6141" s="1">
        <f>SUM([1]OBSPWR!A6141:J6141)</f>
        <v>210.30000000000004</v>
      </c>
      <c r="B6141" s="1">
        <f>SUM('[1]4HR_FCSTPWR'!A6141:J6141)</f>
        <v>251.5</v>
      </c>
      <c r="C6141">
        <f t="shared" si="287"/>
        <v>56.600000000000023</v>
      </c>
      <c r="D6141">
        <f t="shared" si="287"/>
        <v>41.100000000000023</v>
      </c>
      <c r="E6141">
        <f t="shared" si="285"/>
        <v>41.19999999999996</v>
      </c>
      <c r="F6141">
        <f t="shared" si="286"/>
        <v>-15.5</v>
      </c>
    </row>
    <row r="6142" spans="1:6" x14ac:dyDescent="0.25">
      <c r="A6142" s="1">
        <f>SUM([1]OBSPWR!A6142:J6142)</f>
        <v>264.09999999999997</v>
      </c>
      <c r="B6142" s="1">
        <f>SUM('[1]4HR_FCSTPWR'!A6142:J6142)</f>
        <v>291</v>
      </c>
      <c r="C6142">
        <f t="shared" si="287"/>
        <v>53.799999999999926</v>
      </c>
      <c r="D6142">
        <f t="shared" si="287"/>
        <v>39.5</v>
      </c>
      <c r="E6142">
        <f t="shared" si="285"/>
        <v>26.900000000000034</v>
      </c>
      <c r="F6142">
        <f t="shared" si="286"/>
        <v>-14.299999999999926</v>
      </c>
    </row>
    <row r="6143" spans="1:6" x14ac:dyDescent="0.25">
      <c r="A6143" s="1">
        <f>SUM([1]OBSPWR!A6143:J6143)</f>
        <v>326.59999999999997</v>
      </c>
      <c r="B6143" s="1">
        <f>SUM('[1]4HR_FCSTPWR'!A6143:J6143)</f>
        <v>327.59999999999997</v>
      </c>
      <c r="C6143">
        <f t="shared" si="287"/>
        <v>62.5</v>
      </c>
      <c r="D6143">
        <f t="shared" si="287"/>
        <v>36.599999999999966</v>
      </c>
      <c r="E6143">
        <f t="shared" si="285"/>
        <v>1</v>
      </c>
      <c r="F6143">
        <f t="shared" si="286"/>
        <v>-25.900000000000034</v>
      </c>
    </row>
    <row r="6144" spans="1:6" x14ac:dyDescent="0.25">
      <c r="A6144" s="1">
        <f>SUM([1]OBSPWR!A6144:J6144)</f>
        <v>368.7</v>
      </c>
      <c r="B6144" s="1">
        <f>SUM('[1]4HR_FCSTPWR'!A6144:J6144)</f>
        <v>373.2</v>
      </c>
      <c r="C6144">
        <f t="shared" si="287"/>
        <v>42.100000000000023</v>
      </c>
      <c r="D6144">
        <f t="shared" si="287"/>
        <v>45.600000000000023</v>
      </c>
      <c r="E6144">
        <f t="shared" si="285"/>
        <v>4.5</v>
      </c>
      <c r="F6144">
        <f t="shared" si="286"/>
        <v>3.5</v>
      </c>
    </row>
    <row r="6145" spans="1:6" x14ac:dyDescent="0.25">
      <c r="A6145" s="1">
        <f>SUM([1]OBSPWR!A6145:J6145)</f>
        <v>415</v>
      </c>
      <c r="B6145" s="1">
        <f>SUM('[1]4HR_FCSTPWR'!A6145:J6145)</f>
        <v>392.40000000000003</v>
      </c>
      <c r="C6145">
        <f t="shared" si="287"/>
        <v>46.300000000000011</v>
      </c>
      <c r="D6145">
        <f t="shared" si="287"/>
        <v>19.200000000000045</v>
      </c>
      <c r="E6145">
        <f t="shared" si="285"/>
        <v>-22.599999999999966</v>
      </c>
      <c r="F6145">
        <f t="shared" si="286"/>
        <v>-27.099999999999966</v>
      </c>
    </row>
    <row r="6146" spans="1:6" x14ac:dyDescent="0.25">
      <c r="A6146" s="1">
        <f>SUM([1]OBSPWR!A6146:J6146)</f>
        <v>376.8</v>
      </c>
      <c r="B6146" s="1">
        <f>SUM('[1]4HR_FCSTPWR'!A6146:J6146)</f>
        <v>373.7</v>
      </c>
      <c r="C6146">
        <f t="shared" si="287"/>
        <v>-38.199999999999989</v>
      </c>
      <c r="D6146">
        <f t="shared" si="287"/>
        <v>-18.700000000000045</v>
      </c>
      <c r="E6146">
        <f t="shared" ref="E6146:E6209" si="288">B6146-A6146</f>
        <v>-3.1000000000000227</v>
      </c>
      <c r="F6146">
        <f t="shared" si="286"/>
        <v>19.499999999999943</v>
      </c>
    </row>
    <row r="6147" spans="1:6" x14ac:dyDescent="0.25">
      <c r="A6147" s="1">
        <f>SUM([1]OBSPWR!A6147:J6147)</f>
        <v>286.69999999999993</v>
      </c>
      <c r="B6147" s="1">
        <f>SUM('[1]4HR_FCSTPWR'!A6147:J6147)</f>
        <v>331.2</v>
      </c>
      <c r="C6147">
        <f t="shared" si="287"/>
        <v>-90.10000000000008</v>
      </c>
      <c r="D6147">
        <f t="shared" si="287"/>
        <v>-42.5</v>
      </c>
      <c r="E6147">
        <f t="shared" si="288"/>
        <v>44.500000000000057</v>
      </c>
      <c r="F6147">
        <f t="shared" ref="F6147:F6210" si="289">D6147-C6147</f>
        <v>47.60000000000008</v>
      </c>
    </row>
    <row r="6148" spans="1:6" x14ac:dyDescent="0.25">
      <c r="A6148" s="1">
        <f>SUM([1]OBSPWR!A6148:J6148)</f>
        <v>291.8</v>
      </c>
      <c r="B6148" s="1">
        <f>SUM('[1]4HR_FCSTPWR'!A6148:J6148)</f>
        <v>304.70000000000005</v>
      </c>
      <c r="C6148">
        <f t="shared" ref="C6148:D6211" si="290">A6148-A6147</f>
        <v>5.1000000000000796</v>
      </c>
      <c r="D6148">
        <f t="shared" si="290"/>
        <v>-26.499999999999943</v>
      </c>
      <c r="E6148">
        <f t="shared" si="288"/>
        <v>12.900000000000034</v>
      </c>
      <c r="F6148">
        <f t="shared" si="289"/>
        <v>-31.600000000000023</v>
      </c>
    </row>
    <row r="6149" spans="1:6" x14ac:dyDescent="0.25">
      <c r="A6149" s="1">
        <f>SUM([1]OBSPWR!A6149:J6149)</f>
        <v>271.7</v>
      </c>
      <c r="B6149" s="1">
        <f>SUM('[1]4HR_FCSTPWR'!A6149:J6149)</f>
        <v>294.3</v>
      </c>
      <c r="C6149">
        <f t="shared" si="290"/>
        <v>-20.100000000000023</v>
      </c>
      <c r="D6149">
        <f t="shared" si="290"/>
        <v>-10.400000000000034</v>
      </c>
      <c r="E6149">
        <f t="shared" si="288"/>
        <v>22.600000000000023</v>
      </c>
      <c r="F6149">
        <f t="shared" si="289"/>
        <v>9.6999999999999886</v>
      </c>
    </row>
    <row r="6150" spans="1:6" x14ac:dyDescent="0.25">
      <c r="A6150" s="1">
        <f>SUM([1]OBSPWR!A6150:J6150)</f>
        <v>303.3</v>
      </c>
      <c r="B6150" s="1">
        <f>SUM('[1]4HR_FCSTPWR'!A6150:J6150)</f>
        <v>298</v>
      </c>
      <c r="C6150">
        <f t="shared" si="290"/>
        <v>31.600000000000023</v>
      </c>
      <c r="D6150">
        <f t="shared" si="290"/>
        <v>3.6999999999999886</v>
      </c>
      <c r="E6150">
        <f t="shared" si="288"/>
        <v>-5.3000000000000114</v>
      </c>
      <c r="F6150">
        <f t="shared" si="289"/>
        <v>-27.900000000000034</v>
      </c>
    </row>
    <row r="6151" spans="1:6" x14ac:dyDescent="0.25">
      <c r="A6151" s="1">
        <f>SUM([1]OBSPWR!A6151:J6151)</f>
        <v>335.70000000000005</v>
      </c>
      <c r="B6151" s="1">
        <f>SUM('[1]4HR_FCSTPWR'!A6151:J6151)</f>
        <v>298.2</v>
      </c>
      <c r="C6151">
        <f t="shared" si="290"/>
        <v>32.400000000000034</v>
      </c>
      <c r="D6151">
        <f t="shared" si="290"/>
        <v>0.19999999999998863</v>
      </c>
      <c r="E6151">
        <f t="shared" si="288"/>
        <v>-37.500000000000057</v>
      </c>
      <c r="F6151">
        <f t="shared" si="289"/>
        <v>-32.200000000000045</v>
      </c>
    </row>
    <row r="6152" spans="1:6" x14ac:dyDescent="0.25">
      <c r="A6152" s="1">
        <f>SUM([1]OBSPWR!A6152:J6152)</f>
        <v>260.3</v>
      </c>
      <c r="B6152" s="1">
        <f>SUM('[1]4HR_FCSTPWR'!A6152:J6152)</f>
        <v>266.39999999999998</v>
      </c>
      <c r="C6152">
        <f t="shared" si="290"/>
        <v>-75.400000000000034</v>
      </c>
      <c r="D6152">
        <f t="shared" si="290"/>
        <v>-31.800000000000011</v>
      </c>
      <c r="E6152">
        <f t="shared" si="288"/>
        <v>6.0999999999999659</v>
      </c>
      <c r="F6152">
        <f t="shared" si="289"/>
        <v>43.600000000000023</v>
      </c>
    </row>
    <row r="6153" spans="1:6" x14ac:dyDescent="0.25">
      <c r="A6153" s="1">
        <f>SUM([1]OBSPWR!A6153:J6153)</f>
        <v>250.70000000000002</v>
      </c>
      <c r="B6153" s="1">
        <f>SUM('[1]4HR_FCSTPWR'!A6153:J6153)</f>
        <v>277</v>
      </c>
      <c r="C6153">
        <f t="shared" si="290"/>
        <v>-9.5999999999999943</v>
      </c>
      <c r="D6153">
        <f t="shared" si="290"/>
        <v>10.600000000000023</v>
      </c>
      <c r="E6153">
        <f t="shared" si="288"/>
        <v>26.299999999999983</v>
      </c>
      <c r="F6153">
        <f t="shared" si="289"/>
        <v>20.200000000000017</v>
      </c>
    </row>
    <row r="6154" spans="1:6" x14ac:dyDescent="0.25">
      <c r="A6154" s="1">
        <f>SUM([1]OBSPWR!A6154:J6154)</f>
        <v>251.3</v>
      </c>
      <c r="B6154" s="1">
        <f>SUM('[1]4HR_FCSTPWR'!A6154:J6154)</f>
        <v>265.70000000000005</v>
      </c>
      <c r="C6154">
        <f t="shared" si="290"/>
        <v>0.59999999999999432</v>
      </c>
      <c r="D6154">
        <f t="shared" si="290"/>
        <v>-11.299999999999955</v>
      </c>
      <c r="E6154">
        <f t="shared" si="288"/>
        <v>14.400000000000034</v>
      </c>
      <c r="F6154">
        <f t="shared" si="289"/>
        <v>-11.899999999999949</v>
      </c>
    </row>
    <row r="6155" spans="1:6" x14ac:dyDescent="0.25">
      <c r="A6155" s="1">
        <f>SUM([1]OBSPWR!A6155:J6155)</f>
        <v>227.9</v>
      </c>
      <c r="B6155" s="1">
        <f>SUM('[1]4HR_FCSTPWR'!A6155:J6155)</f>
        <v>264.39999999999998</v>
      </c>
      <c r="C6155">
        <f t="shared" si="290"/>
        <v>-23.400000000000006</v>
      </c>
      <c r="D6155">
        <f t="shared" si="290"/>
        <v>-1.3000000000000682</v>
      </c>
      <c r="E6155">
        <f t="shared" si="288"/>
        <v>36.499999999999972</v>
      </c>
      <c r="F6155">
        <f t="shared" si="289"/>
        <v>22.099999999999937</v>
      </c>
    </row>
    <row r="6156" spans="1:6" x14ac:dyDescent="0.25">
      <c r="A6156" s="1">
        <f>SUM([1]OBSPWR!A6156:J6156)</f>
        <v>270.39999999999998</v>
      </c>
      <c r="B6156" s="1">
        <f>SUM('[1]4HR_FCSTPWR'!A6156:J6156)</f>
        <v>268.19999999999993</v>
      </c>
      <c r="C6156">
        <f t="shared" si="290"/>
        <v>42.499999999999972</v>
      </c>
      <c r="D6156">
        <f t="shared" si="290"/>
        <v>3.7999999999999545</v>
      </c>
      <c r="E6156">
        <f t="shared" si="288"/>
        <v>-2.2000000000000455</v>
      </c>
      <c r="F6156">
        <f t="shared" si="289"/>
        <v>-38.700000000000017</v>
      </c>
    </row>
    <row r="6157" spans="1:6" x14ac:dyDescent="0.25">
      <c r="A6157" s="1">
        <f>SUM([1]OBSPWR!A6157:J6157)</f>
        <v>320.5</v>
      </c>
      <c r="B6157" s="1">
        <f>SUM('[1]4HR_FCSTPWR'!A6157:J6157)</f>
        <v>289</v>
      </c>
      <c r="C6157">
        <f t="shared" si="290"/>
        <v>50.100000000000023</v>
      </c>
      <c r="D6157">
        <f t="shared" si="290"/>
        <v>20.800000000000068</v>
      </c>
      <c r="E6157">
        <f t="shared" si="288"/>
        <v>-31.5</v>
      </c>
      <c r="F6157">
        <f t="shared" si="289"/>
        <v>-29.299999999999955</v>
      </c>
    </row>
    <row r="6158" spans="1:6" x14ac:dyDescent="0.25">
      <c r="A6158" s="1">
        <f>SUM([1]OBSPWR!A6158:J6158)</f>
        <v>325.20000000000005</v>
      </c>
      <c r="B6158" s="1">
        <f>SUM('[1]4HR_FCSTPWR'!A6158:J6158)</f>
        <v>277.8</v>
      </c>
      <c r="C6158">
        <f t="shared" si="290"/>
        <v>4.7000000000000455</v>
      </c>
      <c r="D6158">
        <f t="shared" si="290"/>
        <v>-11.199999999999989</v>
      </c>
      <c r="E6158">
        <f t="shared" si="288"/>
        <v>-47.400000000000034</v>
      </c>
      <c r="F6158">
        <f t="shared" si="289"/>
        <v>-15.900000000000034</v>
      </c>
    </row>
    <row r="6159" spans="1:6" x14ac:dyDescent="0.25">
      <c r="A6159" s="1">
        <f>SUM([1]OBSPWR!A6159:J6159)</f>
        <v>459.9</v>
      </c>
      <c r="B6159" s="1">
        <f>SUM('[1]4HR_FCSTPWR'!A6159:J6159)</f>
        <v>354.3</v>
      </c>
      <c r="C6159">
        <f t="shared" si="290"/>
        <v>134.69999999999993</v>
      </c>
      <c r="D6159">
        <f t="shared" si="290"/>
        <v>76.5</v>
      </c>
      <c r="E6159">
        <f t="shared" si="288"/>
        <v>-105.59999999999997</v>
      </c>
      <c r="F6159">
        <f t="shared" si="289"/>
        <v>-58.199999999999932</v>
      </c>
    </row>
    <row r="6160" spans="1:6" x14ac:dyDescent="0.25">
      <c r="A6160" s="1">
        <f>SUM([1]OBSPWR!A6160:J6160)</f>
        <v>480.7</v>
      </c>
      <c r="B6160" s="1">
        <f>SUM('[1]4HR_FCSTPWR'!A6160:J6160)</f>
        <v>402.3</v>
      </c>
      <c r="C6160">
        <f t="shared" si="290"/>
        <v>20.800000000000011</v>
      </c>
      <c r="D6160">
        <f t="shared" si="290"/>
        <v>48</v>
      </c>
      <c r="E6160">
        <f t="shared" si="288"/>
        <v>-78.399999999999977</v>
      </c>
      <c r="F6160">
        <f t="shared" si="289"/>
        <v>27.199999999999989</v>
      </c>
    </row>
    <row r="6161" spans="1:6" x14ac:dyDescent="0.25">
      <c r="A6161" s="1">
        <f>SUM([1]OBSPWR!A6161:J6161)</f>
        <v>480.49999999999994</v>
      </c>
      <c r="B6161" s="1">
        <f>SUM('[1]4HR_FCSTPWR'!A6161:J6161)</f>
        <v>440.40000000000003</v>
      </c>
      <c r="C6161">
        <f t="shared" si="290"/>
        <v>-0.20000000000004547</v>
      </c>
      <c r="D6161">
        <f t="shared" si="290"/>
        <v>38.100000000000023</v>
      </c>
      <c r="E6161">
        <f t="shared" si="288"/>
        <v>-40.099999999999909</v>
      </c>
      <c r="F6161">
        <f t="shared" si="289"/>
        <v>38.300000000000068</v>
      </c>
    </row>
    <row r="6162" spans="1:6" x14ac:dyDescent="0.25">
      <c r="A6162" s="1">
        <f>SUM([1]OBSPWR!A6162:J6162)</f>
        <v>458.49999999999994</v>
      </c>
      <c r="B6162" s="1">
        <f>SUM('[1]4HR_FCSTPWR'!A6162:J6162)</f>
        <v>450.5</v>
      </c>
      <c r="C6162">
        <f t="shared" si="290"/>
        <v>-22</v>
      </c>
      <c r="D6162">
        <f t="shared" si="290"/>
        <v>10.099999999999966</v>
      </c>
      <c r="E6162">
        <f t="shared" si="288"/>
        <v>-7.9999999999999432</v>
      </c>
      <c r="F6162">
        <f t="shared" si="289"/>
        <v>32.099999999999966</v>
      </c>
    </row>
    <row r="6163" spans="1:6" x14ac:dyDescent="0.25">
      <c r="A6163" s="1">
        <f>SUM([1]OBSPWR!A6163:J6163)</f>
        <v>378.79999999999995</v>
      </c>
      <c r="B6163" s="1">
        <f>SUM('[1]4HR_FCSTPWR'!A6163:J6163)</f>
        <v>443.7</v>
      </c>
      <c r="C6163">
        <f t="shared" si="290"/>
        <v>-79.699999999999989</v>
      </c>
      <c r="D6163">
        <f t="shared" si="290"/>
        <v>-6.8000000000000114</v>
      </c>
      <c r="E6163">
        <f t="shared" si="288"/>
        <v>64.900000000000034</v>
      </c>
      <c r="F6163">
        <f t="shared" si="289"/>
        <v>72.899999999999977</v>
      </c>
    </row>
    <row r="6164" spans="1:6" x14ac:dyDescent="0.25">
      <c r="A6164" s="1">
        <f>SUM([1]OBSPWR!A6164:J6164)</f>
        <v>366.40000000000003</v>
      </c>
      <c r="B6164" s="1">
        <f>SUM('[1]4HR_FCSTPWR'!A6164:J6164)</f>
        <v>425.00000000000006</v>
      </c>
      <c r="C6164">
        <f t="shared" si="290"/>
        <v>-12.39999999999992</v>
      </c>
      <c r="D6164">
        <f t="shared" si="290"/>
        <v>-18.699999999999932</v>
      </c>
      <c r="E6164">
        <f t="shared" si="288"/>
        <v>58.600000000000023</v>
      </c>
      <c r="F6164">
        <f t="shared" si="289"/>
        <v>-6.3000000000000114</v>
      </c>
    </row>
    <row r="6165" spans="1:6" x14ac:dyDescent="0.25">
      <c r="A6165" s="1">
        <f>SUM([1]OBSPWR!A6165:J6165)</f>
        <v>369.9</v>
      </c>
      <c r="B6165" s="1">
        <f>SUM('[1]4HR_FCSTPWR'!A6165:J6165)</f>
        <v>418.90000000000003</v>
      </c>
      <c r="C6165">
        <f t="shared" si="290"/>
        <v>3.4999999999999432</v>
      </c>
      <c r="D6165">
        <f t="shared" si="290"/>
        <v>-6.1000000000000227</v>
      </c>
      <c r="E6165">
        <f t="shared" si="288"/>
        <v>49.000000000000057</v>
      </c>
      <c r="F6165">
        <f t="shared" si="289"/>
        <v>-9.5999999999999659</v>
      </c>
    </row>
    <row r="6166" spans="1:6" x14ac:dyDescent="0.25">
      <c r="A6166" s="1">
        <f>SUM([1]OBSPWR!A6166:J6166)</f>
        <v>455.29999999999995</v>
      </c>
      <c r="B6166" s="1">
        <f>SUM('[1]4HR_FCSTPWR'!A6166:J6166)</f>
        <v>461.69999999999993</v>
      </c>
      <c r="C6166">
        <f t="shared" si="290"/>
        <v>85.399999999999977</v>
      </c>
      <c r="D6166">
        <f t="shared" si="290"/>
        <v>42.799999999999898</v>
      </c>
      <c r="E6166">
        <f t="shared" si="288"/>
        <v>6.3999999999999773</v>
      </c>
      <c r="F6166">
        <f t="shared" si="289"/>
        <v>-42.60000000000008</v>
      </c>
    </row>
    <row r="6167" spans="1:6" x14ac:dyDescent="0.25">
      <c r="A6167" s="1">
        <f>SUM([1]OBSPWR!A6167:J6167)</f>
        <v>576.9</v>
      </c>
      <c r="B6167" s="1">
        <f>SUM('[1]4HR_FCSTPWR'!A6167:J6167)</f>
        <v>524.79999999999995</v>
      </c>
      <c r="C6167">
        <f t="shared" si="290"/>
        <v>121.60000000000002</v>
      </c>
      <c r="D6167">
        <f t="shared" si="290"/>
        <v>63.100000000000023</v>
      </c>
      <c r="E6167">
        <f t="shared" si="288"/>
        <v>-52.100000000000023</v>
      </c>
      <c r="F6167">
        <f t="shared" si="289"/>
        <v>-58.5</v>
      </c>
    </row>
    <row r="6168" spans="1:6" x14ac:dyDescent="0.25">
      <c r="A6168" s="1">
        <f>SUM([1]OBSPWR!A6168:J6168)</f>
        <v>572.5</v>
      </c>
      <c r="B6168" s="1">
        <f>SUM('[1]4HR_FCSTPWR'!A6168:J6168)</f>
        <v>561</v>
      </c>
      <c r="C6168">
        <f t="shared" si="290"/>
        <v>-4.3999999999999773</v>
      </c>
      <c r="D6168">
        <f t="shared" si="290"/>
        <v>36.200000000000045</v>
      </c>
      <c r="E6168">
        <f t="shared" si="288"/>
        <v>-11.5</v>
      </c>
      <c r="F6168">
        <f t="shared" si="289"/>
        <v>40.600000000000023</v>
      </c>
    </row>
    <row r="6169" spans="1:6" x14ac:dyDescent="0.25">
      <c r="A6169" s="1">
        <f>SUM([1]OBSPWR!A6169:J6169)</f>
        <v>378.5</v>
      </c>
      <c r="B6169" s="1">
        <f>SUM('[1]4HR_FCSTPWR'!A6169:J6169)</f>
        <v>526.60000000000014</v>
      </c>
      <c r="C6169">
        <f t="shared" si="290"/>
        <v>-194</v>
      </c>
      <c r="D6169">
        <f t="shared" si="290"/>
        <v>-34.399999999999864</v>
      </c>
      <c r="E6169">
        <f t="shared" si="288"/>
        <v>148.10000000000014</v>
      </c>
      <c r="F6169">
        <f t="shared" si="289"/>
        <v>159.60000000000014</v>
      </c>
    </row>
    <row r="6170" spans="1:6" x14ac:dyDescent="0.25">
      <c r="A6170" s="1">
        <f>SUM([1]OBSPWR!A6170:J6170)</f>
        <v>482.20000000000005</v>
      </c>
      <c r="B6170" s="1">
        <f>SUM('[1]4HR_FCSTPWR'!A6170:J6170)</f>
        <v>505.30000000000007</v>
      </c>
      <c r="C6170">
        <f t="shared" si="290"/>
        <v>103.70000000000005</v>
      </c>
      <c r="D6170">
        <f t="shared" si="290"/>
        <v>-21.300000000000068</v>
      </c>
      <c r="E6170">
        <f t="shared" si="288"/>
        <v>23.100000000000023</v>
      </c>
      <c r="F6170">
        <f t="shared" si="289"/>
        <v>-125.00000000000011</v>
      </c>
    </row>
    <row r="6171" spans="1:6" x14ac:dyDescent="0.25">
      <c r="A6171" s="1">
        <f>SUM([1]OBSPWR!A6171:J6171)</f>
        <v>565.9</v>
      </c>
      <c r="B6171" s="1">
        <f>SUM('[1]4HR_FCSTPWR'!A6171:J6171)</f>
        <v>489.8</v>
      </c>
      <c r="C6171">
        <f t="shared" si="290"/>
        <v>83.699999999999932</v>
      </c>
      <c r="D6171">
        <f t="shared" si="290"/>
        <v>-15.500000000000057</v>
      </c>
      <c r="E6171">
        <f t="shared" si="288"/>
        <v>-76.099999999999966</v>
      </c>
      <c r="F6171">
        <f t="shared" si="289"/>
        <v>-99.199999999999989</v>
      </c>
    </row>
    <row r="6172" spans="1:6" x14ac:dyDescent="0.25">
      <c r="A6172" s="1">
        <f>SUM([1]OBSPWR!A6172:J6172)</f>
        <v>573.49999999999989</v>
      </c>
      <c r="B6172" s="1">
        <f>SUM('[1]4HR_FCSTPWR'!A6172:J6172)</f>
        <v>490.30000000000007</v>
      </c>
      <c r="C6172">
        <f t="shared" si="290"/>
        <v>7.5999999999999091</v>
      </c>
      <c r="D6172">
        <f t="shared" si="290"/>
        <v>0.50000000000005684</v>
      </c>
      <c r="E6172">
        <f t="shared" si="288"/>
        <v>-83.199999999999818</v>
      </c>
      <c r="F6172">
        <f t="shared" si="289"/>
        <v>-7.0999999999998522</v>
      </c>
    </row>
    <row r="6173" spans="1:6" x14ac:dyDescent="0.25">
      <c r="A6173" s="1">
        <f>SUM([1]OBSPWR!A6173:J6173)</f>
        <v>496.6</v>
      </c>
      <c r="B6173" s="1">
        <f>SUM('[1]4HR_FCSTPWR'!A6173:J6173)</f>
        <v>424.7</v>
      </c>
      <c r="C6173">
        <f t="shared" si="290"/>
        <v>-76.899999999999864</v>
      </c>
      <c r="D6173">
        <f t="shared" si="290"/>
        <v>-65.60000000000008</v>
      </c>
      <c r="E6173">
        <f t="shared" si="288"/>
        <v>-71.900000000000034</v>
      </c>
      <c r="F6173">
        <f t="shared" si="289"/>
        <v>11.299999999999784</v>
      </c>
    </row>
    <row r="6174" spans="1:6" x14ac:dyDescent="0.25">
      <c r="A6174" s="1">
        <f>SUM([1]OBSPWR!A6174:J6174)</f>
        <v>449.39999999999986</v>
      </c>
      <c r="B6174" s="1">
        <f>SUM('[1]4HR_FCSTPWR'!A6174:J6174)</f>
        <v>411.4</v>
      </c>
      <c r="C6174">
        <f t="shared" si="290"/>
        <v>-47.200000000000159</v>
      </c>
      <c r="D6174">
        <f t="shared" si="290"/>
        <v>-13.300000000000011</v>
      </c>
      <c r="E6174">
        <f t="shared" si="288"/>
        <v>-37.999999999999886</v>
      </c>
      <c r="F6174">
        <f t="shared" si="289"/>
        <v>33.900000000000148</v>
      </c>
    </row>
    <row r="6175" spans="1:6" x14ac:dyDescent="0.25">
      <c r="A6175" s="1">
        <f>SUM([1]OBSPWR!A6175:J6175)</f>
        <v>374.2</v>
      </c>
      <c r="B6175" s="1">
        <f>SUM('[1]4HR_FCSTPWR'!A6175:J6175)</f>
        <v>394.89999999999992</v>
      </c>
      <c r="C6175">
        <f t="shared" si="290"/>
        <v>-75.199999999999875</v>
      </c>
      <c r="D6175">
        <f t="shared" si="290"/>
        <v>-16.500000000000057</v>
      </c>
      <c r="E6175">
        <f t="shared" si="288"/>
        <v>20.699999999999932</v>
      </c>
      <c r="F6175">
        <f t="shared" si="289"/>
        <v>58.699999999999818</v>
      </c>
    </row>
    <row r="6176" spans="1:6" x14ac:dyDescent="0.25">
      <c r="A6176" s="1">
        <f>SUM([1]OBSPWR!A6176:J6176)</f>
        <v>373.40000000000009</v>
      </c>
      <c r="B6176" s="1">
        <f>SUM('[1]4HR_FCSTPWR'!A6176:J6176)</f>
        <v>357.20000000000005</v>
      </c>
      <c r="C6176">
        <f t="shared" si="290"/>
        <v>-0.79999999999989768</v>
      </c>
      <c r="D6176">
        <f t="shared" si="290"/>
        <v>-37.699999999999875</v>
      </c>
      <c r="E6176">
        <f t="shared" si="288"/>
        <v>-16.200000000000045</v>
      </c>
      <c r="F6176">
        <f t="shared" si="289"/>
        <v>-36.899999999999977</v>
      </c>
    </row>
    <row r="6177" spans="1:6" x14ac:dyDescent="0.25">
      <c r="A6177" s="1">
        <f>SUM([1]OBSPWR!A6177:J6177)</f>
        <v>322.2</v>
      </c>
      <c r="B6177" s="1">
        <f>SUM('[1]4HR_FCSTPWR'!A6177:J6177)</f>
        <v>388</v>
      </c>
      <c r="C6177">
        <f t="shared" si="290"/>
        <v>-51.200000000000102</v>
      </c>
      <c r="D6177">
        <f t="shared" si="290"/>
        <v>30.799999999999955</v>
      </c>
      <c r="E6177">
        <f t="shared" si="288"/>
        <v>65.800000000000011</v>
      </c>
      <c r="F6177">
        <f t="shared" si="289"/>
        <v>82.000000000000057</v>
      </c>
    </row>
    <row r="6178" spans="1:6" x14ac:dyDescent="0.25">
      <c r="A6178" s="1">
        <f>SUM([1]OBSPWR!A6178:J6178)</f>
        <v>299.8</v>
      </c>
      <c r="B6178" s="1">
        <f>SUM('[1]4HR_FCSTPWR'!A6178:J6178)</f>
        <v>396.30000000000007</v>
      </c>
      <c r="C6178">
        <f t="shared" si="290"/>
        <v>-22.399999999999977</v>
      </c>
      <c r="D6178">
        <f t="shared" si="290"/>
        <v>8.3000000000000682</v>
      </c>
      <c r="E6178">
        <f t="shared" si="288"/>
        <v>96.500000000000057</v>
      </c>
      <c r="F6178">
        <f t="shared" si="289"/>
        <v>30.700000000000045</v>
      </c>
    </row>
    <row r="6179" spans="1:6" x14ac:dyDescent="0.25">
      <c r="A6179" s="1">
        <f>SUM([1]OBSPWR!A6179:J6179)</f>
        <v>268.00000000000006</v>
      </c>
      <c r="B6179" s="1">
        <f>SUM('[1]4HR_FCSTPWR'!A6179:J6179)</f>
        <v>391.40000000000003</v>
      </c>
      <c r="C6179">
        <f t="shared" si="290"/>
        <v>-31.799999999999955</v>
      </c>
      <c r="D6179">
        <f t="shared" si="290"/>
        <v>-4.9000000000000341</v>
      </c>
      <c r="E6179">
        <f t="shared" si="288"/>
        <v>123.39999999999998</v>
      </c>
      <c r="F6179">
        <f t="shared" si="289"/>
        <v>26.89999999999992</v>
      </c>
    </row>
    <row r="6180" spans="1:6" x14ac:dyDescent="0.25">
      <c r="A6180" s="1">
        <f>SUM([1]OBSPWR!A6180:J6180)</f>
        <v>257.49999999999994</v>
      </c>
      <c r="B6180" s="1">
        <f>SUM('[1]4HR_FCSTPWR'!A6180:J6180)</f>
        <v>401.1</v>
      </c>
      <c r="C6180">
        <f t="shared" si="290"/>
        <v>-10.500000000000114</v>
      </c>
      <c r="D6180">
        <f t="shared" si="290"/>
        <v>9.6999999999999886</v>
      </c>
      <c r="E6180">
        <f t="shared" si="288"/>
        <v>143.60000000000008</v>
      </c>
      <c r="F6180">
        <f t="shared" si="289"/>
        <v>20.200000000000102</v>
      </c>
    </row>
    <row r="6181" spans="1:6" x14ac:dyDescent="0.25">
      <c r="A6181" s="1">
        <f>SUM([1]OBSPWR!A6181:J6181)</f>
        <v>259.60000000000002</v>
      </c>
      <c r="B6181" s="1">
        <f>SUM('[1]4HR_FCSTPWR'!A6181:J6181)</f>
        <v>358.2</v>
      </c>
      <c r="C6181">
        <f t="shared" si="290"/>
        <v>2.1000000000000796</v>
      </c>
      <c r="D6181">
        <f t="shared" si="290"/>
        <v>-42.900000000000034</v>
      </c>
      <c r="E6181">
        <f t="shared" si="288"/>
        <v>98.599999999999966</v>
      </c>
      <c r="F6181">
        <f t="shared" si="289"/>
        <v>-45.000000000000114</v>
      </c>
    </row>
    <row r="6182" spans="1:6" x14ac:dyDescent="0.25">
      <c r="A6182" s="1">
        <f>SUM([1]OBSPWR!A6182:J6182)</f>
        <v>161.09999999999997</v>
      </c>
      <c r="B6182" s="1">
        <f>SUM('[1]4HR_FCSTPWR'!A6182:J6182)</f>
        <v>318.10000000000002</v>
      </c>
      <c r="C6182">
        <f t="shared" si="290"/>
        <v>-98.500000000000057</v>
      </c>
      <c r="D6182">
        <f t="shared" si="290"/>
        <v>-40.099999999999966</v>
      </c>
      <c r="E6182">
        <f t="shared" si="288"/>
        <v>157.00000000000006</v>
      </c>
      <c r="F6182">
        <f t="shared" si="289"/>
        <v>58.400000000000091</v>
      </c>
    </row>
    <row r="6183" spans="1:6" x14ac:dyDescent="0.25">
      <c r="A6183" s="1">
        <f>SUM([1]OBSPWR!A6183:J6183)</f>
        <v>148.4</v>
      </c>
      <c r="B6183" s="1">
        <f>SUM('[1]4HR_FCSTPWR'!A6183:J6183)</f>
        <v>311.79999999999995</v>
      </c>
      <c r="C6183">
        <f t="shared" si="290"/>
        <v>-12.69999999999996</v>
      </c>
      <c r="D6183">
        <f t="shared" si="290"/>
        <v>-6.3000000000000682</v>
      </c>
      <c r="E6183">
        <f t="shared" si="288"/>
        <v>163.39999999999995</v>
      </c>
      <c r="F6183">
        <f t="shared" si="289"/>
        <v>6.399999999999892</v>
      </c>
    </row>
    <row r="6184" spans="1:6" x14ac:dyDescent="0.25">
      <c r="A6184" s="1">
        <f>SUM([1]OBSPWR!A6184:J6184)</f>
        <v>243.29999999999998</v>
      </c>
      <c r="B6184" s="1">
        <f>SUM('[1]4HR_FCSTPWR'!A6184:J6184)</f>
        <v>329.6</v>
      </c>
      <c r="C6184">
        <f t="shared" si="290"/>
        <v>94.899999999999977</v>
      </c>
      <c r="D6184">
        <f t="shared" si="290"/>
        <v>17.800000000000068</v>
      </c>
      <c r="E6184">
        <f t="shared" si="288"/>
        <v>86.30000000000004</v>
      </c>
      <c r="F6184">
        <f t="shared" si="289"/>
        <v>-77.099999999999909</v>
      </c>
    </row>
    <row r="6185" spans="1:6" x14ac:dyDescent="0.25">
      <c r="A6185" s="1">
        <f>SUM([1]OBSPWR!A6185:J6185)</f>
        <v>223.7</v>
      </c>
      <c r="B6185" s="1">
        <f>SUM('[1]4HR_FCSTPWR'!A6185:J6185)</f>
        <v>338.1</v>
      </c>
      <c r="C6185">
        <f t="shared" si="290"/>
        <v>-19.599999999999994</v>
      </c>
      <c r="D6185">
        <f t="shared" si="290"/>
        <v>8.5</v>
      </c>
      <c r="E6185">
        <f t="shared" si="288"/>
        <v>114.40000000000003</v>
      </c>
      <c r="F6185">
        <f t="shared" si="289"/>
        <v>28.099999999999994</v>
      </c>
    </row>
    <row r="6186" spans="1:6" x14ac:dyDescent="0.25">
      <c r="A6186" s="1">
        <f>SUM([1]OBSPWR!A6186:J6186)</f>
        <v>295</v>
      </c>
      <c r="B6186" s="1">
        <f>SUM('[1]4HR_FCSTPWR'!A6186:J6186)</f>
        <v>385</v>
      </c>
      <c r="C6186">
        <f t="shared" si="290"/>
        <v>71.300000000000011</v>
      </c>
      <c r="D6186">
        <f t="shared" si="290"/>
        <v>46.899999999999977</v>
      </c>
      <c r="E6186">
        <f t="shared" si="288"/>
        <v>90</v>
      </c>
      <c r="F6186">
        <f t="shared" si="289"/>
        <v>-24.400000000000034</v>
      </c>
    </row>
    <row r="6187" spans="1:6" x14ac:dyDescent="0.25">
      <c r="A6187" s="1">
        <f>SUM([1]OBSPWR!A6187:J6187)</f>
        <v>278.10000000000002</v>
      </c>
      <c r="B6187" s="1">
        <f>SUM('[1]4HR_FCSTPWR'!A6187:J6187)</f>
        <v>378.69999999999993</v>
      </c>
      <c r="C6187">
        <f t="shared" si="290"/>
        <v>-16.899999999999977</v>
      </c>
      <c r="D6187">
        <f t="shared" si="290"/>
        <v>-6.3000000000000682</v>
      </c>
      <c r="E6187">
        <f t="shared" si="288"/>
        <v>100.59999999999991</v>
      </c>
      <c r="F6187">
        <f t="shared" si="289"/>
        <v>10.599999999999909</v>
      </c>
    </row>
    <row r="6188" spans="1:6" x14ac:dyDescent="0.25">
      <c r="A6188" s="1">
        <f>SUM([1]OBSPWR!A6188:J6188)</f>
        <v>290.39999999999998</v>
      </c>
      <c r="B6188" s="1">
        <f>SUM('[1]4HR_FCSTPWR'!A6188:J6188)</f>
        <v>387.70000000000005</v>
      </c>
      <c r="C6188">
        <f t="shared" si="290"/>
        <v>12.299999999999955</v>
      </c>
      <c r="D6188">
        <f t="shared" si="290"/>
        <v>9.0000000000001137</v>
      </c>
      <c r="E6188">
        <f t="shared" si="288"/>
        <v>97.300000000000068</v>
      </c>
      <c r="F6188">
        <f t="shared" si="289"/>
        <v>-3.2999999999998408</v>
      </c>
    </row>
    <row r="6189" spans="1:6" x14ac:dyDescent="0.25">
      <c r="A6189" s="1">
        <f>SUM([1]OBSPWR!A6189:J6189)</f>
        <v>256.59999999999997</v>
      </c>
      <c r="B6189" s="1">
        <f>SUM('[1]4HR_FCSTPWR'!A6189:J6189)</f>
        <v>399.5</v>
      </c>
      <c r="C6189">
        <f t="shared" si="290"/>
        <v>-33.800000000000011</v>
      </c>
      <c r="D6189">
        <f t="shared" si="290"/>
        <v>11.799999999999955</v>
      </c>
      <c r="E6189">
        <f t="shared" si="288"/>
        <v>142.90000000000003</v>
      </c>
      <c r="F6189">
        <f t="shared" si="289"/>
        <v>45.599999999999966</v>
      </c>
    </row>
    <row r="6190" spans="1:6" x14ac:dyDescent="0.25">
      <c r="A6190" s="1">
        <f>SUM([1]OBSPWR!A6190:J6190)</f>
        <v>281.70000000000005</v>
      </c>
      <c r="B6190" s="1">
        <f>SUM('[1]4HR_FCSTPWR'!A6190:J6190)</f>
        <v>425</v>
      </c>
      <c r="C6190">
        <f t="shared" si="290"/>
        <v>25.10000000000008</v>
      </c>
      <c r="D6190">
        <f t="shared" si="290"/>
        <v>25.5</v>
      </c>
      <c r="E6190">
        <f t="shared" si="288"/>
        <v>143.29999999999995</v>
      </c>
      <c r="F6190">
        <f t="shared" si="289"/>
        <v>0.39999999999992042</v>
      </c>
    </row>
    <row r="6191" spans="1:6" x14ac:dyDescent="0.25">
      <c r="A6191" s="1">
        <f>SUM([1]OBSPWR!A6191:J6191)</f>
        <v>399.20000000000005</v>
      </c>
      <c r="B6191" s="1">
        <f>SUM('[1]4HR_FCSTPWR'!A6191:J6191)</f>
        <v>463.09999999999997</v>
      </c>
      <c r="C6191">
        <f t="shared" si="290"/>
        <v>117.5</v>
      </c>
      <c r="D6191">
        <f t="shared" si="290"/>
        <v>38.099999999999966</v>
      </c>
      <c r="E6191">
        <f t="shared" si="288"/>
        <v>63.89999999999992</v>
      </c>
      <c r="F6191">
        <f t="shared" si="289"/>
        <v>-79.400000000000034</v>
      </c>
    </row>
    <row r="6192" spans="1:6" x14ac:dyDescent="0.25">
      <c r="A6192" s="1">
        <f>SUM([1]OBSPWR!A6192:J6192)</f>
        <v>363.99999999999994</v>
      </c>
      <c r="B6192" s="1">
        <f>SUM('[1]4HR_FCSTPWR'!A6192:J6192)</f>
        <v>464.4</v>
      </c>
      <c r="C6192">
        <f t="shared" si="290"/>
        <v>-35.200000000000102</v>
      </c>
      <c r="D6192">
        <f t="shared" si="290"/>
        <v>1.3000000000000114</v>
      </c>
      <c r="E6192">
        <f t="shared" si="288"/>
        <v>100.40000000000003</v>
      </c>
      <c r="F6192">
        <f t="shared" si="289"/>
        <v>36.500000000000114</v>
      </c>
    </row>
    <row r="6193" spans="1:6" x14ac:dyDescent="0.25">
      <c r="A6193" s="1">
        <f>SUM([1]OBSPWR!A6193:J6193)</f>
        <v>304.59999999999997</v>
      </c>
      <c r="B6193" s="1">
        <f>SUM('[1]4HR_FCSTPWR'!A6193:J6193)</f>
        <v>428.6</v>
      </c>
      <c r="C6193">
        <f t="shared" si="290"/>
        <v>-59.399999999999977</v>
      </c>
      <c r="D6193">
        <f t="shared" si="290"/>
        <v>-35.799999999999955</v>
      </c>
      <c r="E6193">
        <f t="shared" si="288"/>
        <v>124.00000000000006</v>
      </c>
      <c r="F6193">
        <f t="shared" si="289"/>
        <v>23.600000000000023</v>
      </c>
    </row>
    <row r="6194" spans="1:6" x14ac:dyDescent="0.25">
      <c r="A6194" s="1">
        <f>SUM([1]OBSPWR!A6194:J6194)</f>
        <v>703.60000000000014</v>
      </c>
      <c r="B6194" s="1">
        <f>SUM('[1]4HR_FCSTPWR'!A6194:J6194)</f>
        <v>491.70000000000005</v>
      </c>
      <c r="C6194">
        <f t="shared" si="290"/>
        <v>399.00000000000017</v>
      </c>
      <c r="D6194">
        <f t="shared" si="290"/>
        <v>63.100000000000023</v>
      </c>
      <c r="E6194">
        <f t="shared" si="288"/>
        <v>-211.90000000000009</v>
      </c>
      <c r="F6194">
        <f t="shared" si="289"/>
        <v>-335.90000000000015</v>
      </c>
    </row>
    <row r="6195" spans="1:6" x14ac:dyDescent="0.25">
      <c r="A6195" s="1">
        <f>SUM([1]OBSPWR!A6195:J6195)</f>
        <v>765.59999999999991</v>
      </c>
      <c r="B6195" s="1">
        <f>SUM('[1]4HR_FCSTPWR'!A6195:J6195)</f>
        <v>491.9</v>
      </c>
      <c r="C6195">
        <f t="shared" si="290"/>
        <v>61.999999999999773</v>
      </c>
      <c r="D6195">
        <f t="shared" si="290"/>
        <v>0.19999999999993179</v>
      </c>
      <c r="E6195">
        <f t="shared" si="288"/>
        <v>-273.69999999999993</v>
      </c>
      <c r="F6195">
        <f t="shared" si="289"/>
        <v>-61.799999999999841</v>
      </c>
    </row>
    <row r="6196" spans="1:6" x14ac:dyDescent="0.25">
      <c r="A6196" s="1">
        <f>SUM([1]OBSPWR!A6196:J6196)</f>
        <v>690.19999999999993</v>
      </c>
      <c r="B6196" s="1">
        <f>SUM('[1]4HR_FCSTPWR'!A6196:J6196)</f>
        <v>488.59999999999991</v>
      </c>
      <c r="C6196">
        <f t="shared" si="290"/>
        <v>-75.399999999999977</v>
      </c>
      <c r="D6196">
        <f t="shared" si="290"/>
        <v>-3.3000000000000682</v>
      </c>
      <c r="E6196">
        <f t="shared" si="288"/>
        <v>-201.60000000000002</v>
      </c>
      <c r="F6196">
        <f t="shared" si="289"/>
        <v>72.099999999999909</v>
      </c>
    </row>
    <row r="6197" spans="1:6" x14ac:dyDescent="0.25">
      <c r="A6197" s="1">
        <f>SUM([1]OBSPWR!A6197:J6197)</f>
        <v>478.8</v>
      </c>
      <c r="B6197" s="1">
        <f>SUM('[1]4HR_FCSTPWR'!A6197:J6197)</f>
        <v>435.3</v>
      </c>
      <c r="C6197">
        <f t="shared" si="290"/>
        <v>-211.39999999999992</v>
      </c>
      <c r="D6197">
        <f t="shared" si="290"/>
        <v>-53.299999999999898</v>
      </c>
      <c r="E6197">
        <f t="shared" si="288"/>
        <v>-43.5</v>
      </c>
      <c r="F6197">
        <f t="shared" si="289"/>
        <v>158.10000000000002</v>
      </c>
    </row>
    <row r="6198" spans="1:6" x14ac:dyDescent="0.25">
      <c r="A6198" s="1">
        <f>SUM([1]OBSPWR!A6198:J6198)</f>
        <v>358.00000000000006</v>
      </c>
      <c r="B6198" s="1">
        <f>SUM('[1]4HR_FCSTPWR'!A6198:J6198)</f>
        <v>403.90000000000003</v>
      </c>
      <c r="C6198">
        <f t="shared" si="290"/>
        <v>-120.79999999999995</v>
      </c>
      <c r="D6198">
        <f t="shared" si="290"/>
        <v>-31.399999999999977</v>
      </c>
      <c r="E6198">
        <f t="shared" si="288"/>
        <v>45.899999999999977</v>
      </c>
      <c r="F6198">
        <f t="shared" si="289"/>
        <v>89.399999999999977</v>
      </c>
    </row>
    <row r="6199" spans="1:6" x14ac:dyDescent="0.25">
      <c r="A6199" s="1">
        <f>SUM([1]OBSPWR!A6199:J6199)</f>
        <v>297.10000000000002</v>
      </c>
      <c r="B6199" s="1">
        <f>SUM('[1]4HR_FCSTPWR'!A6199:J6199)</f>
        <v>362.00000000000006</v>
      </c>
      <c r="C6199">
        <f t="shared" si="290"/>
        <v>-60.900000000000034</v>
      </c>
      <c r="D6199">
        <f t="shared" si="290"/>
        <v>-41.899999999999977</v>
      </c>
      <c r="E6199">
        <f t="shared" si="288"/>
        <v>64.900000000000034</v>
      </c>
      <c r="F6199">
        <f t="shared" si="289"/>
        <v>19.000000000000057</v>
      </c>
    </row>
    <row r="6200" spans="1:6" x14ac:dyDescent="0.25">
      <c r="A6200" s="1">
        <f>SUM([1]OBSPWR!A6200:J6200)</f>
        <v>221.8</v>
      </c>
      <c r="B6200" s="1">
        <f>SUM('[1]4HR_FCSTPWR'!A6200:J6200)</f>
        <v>326.00000000000006</v>
      </c>
      <c r="C6200">
        <f t="shared" si="290"/>
        <v>-75.300000000000011</v>
      </c>
      <c r="D6200">
        <f t="shared" si="290"/>
        <v>-36</v>
      </c>
      <c r="E6200">
        <f t="shared" si="288"/>
        <v>104.20000000000005</v>
      </c>
      <c r="F6200">
        <f t="shared" si="289"/>
        <v>39.300000000000011</v>
      </c>
    </row>
    <row r="6201" spans="1:6" x14ac:dyDescent="0.25">
      <c r="A6201" s="1">
        <f>SUM([1]OBSPWR!A6201:J6201)</f>
        <v>396.59999999999997</v>
      </c>
      <c r="B6201" s="1">
        <f>SUM('[1]4HR_FCSTPWR'!A6201:J6201)</f>
        <v>364.5</v>
      </c>
      <c r="C6201">
        <f t="shared" si="290"/>
        <v>174.79999999999995</v>
      </c>
      <c r="D6201">
        <f t="shared" si="290"/>
        <v>38.499999999999943</v>
      </c>
      <c r="E6201">
        <f t="shared" si="288"/>
        <v>-32.099999999999966</v>
      </c>
      <c r="F6201">
        <f t="shared" si="289"/>
        <v>-136.30000000000001</v>
      </c>
    </row>
    <row r="6202" spans="1:6" x14ac:dyDescent="0.25">
      <c r="A6202" s="1">
        <f>SUM([1]OBSPWR!A6202:J6202)</f>
        <v>453.3</v>
      </c>
      <c r="B6202" s="1">
        <f>SUM('[1]4HR_FCSTPWR'!A6202:J6202)</f>
        <v>388</v>
      </c>
      <c r="C6202">
        <f t="shared" si="290"/>
        <v>56.700000000000045</v>
      </c>
      <c r="D6202">
        <f t="shared" si="290"/>
        <v>23.5</v>
      </c>
      <c r="E6202">
        <f t="shared" si="288"/>
        <v>-65.300000000000011</v>
      </c>
      <c r="F6202">
        <f t="shared" si="289"/>
        <v>-33.200000000000045</v>
      </c>
    </row>
    <row r="6203" spans="1:6" x14ac:dyDescent="0.25">
      <c r="A6203" s="1">
        <f>SUM([1]OBSPWR!A6203:J6203)</f>
        <v>481.3</v>
      </c>
      <c r="B6203" s="1">
        <f>SUM('[1]4HR_FCSTPWR'!A6203:J6203)</f>
        <v>422.99999999999989</v>
      </c>
      <c r="C6203">
        <f t="shared" si="290"/>
        <v>28</v>
      </c>
      <c r="D6203">
        <f t="shared" si="290"/>
        <v>34.999999999999886</v>
      </c>
      <c r="E6203">
        <f t="shared" si="288"/>
        <v>-58.300000000000125</v>
      </c>
      <c r="F6203">
        <f t="shared" si="289"/>
        <v>6.9999999999998863</v>
      </c>
    </row>
    <row r="6204" spans="1:6" x14ac:dyDescent="0.25">
      <c r="A6204" s="1">
        <f>SUM([1]OBSPWR!A6204:J6204)</f>
        <v>523.5</v>
      </c>
      <c r="B6204" s="1">
        <f>SUM('[1]4HR_FCSTPWR'!A6204:J6204)</f>
        <v>429.4</v>
      </c>
      <c r="C6204">
        <f t="shared" si="290"/>
        <v>42.199999999999989</v>
      </c>
      <c r="D6204">
        <f t="shared" si="290"/>
        <v>6.4000000000000909</v>
      </c>
      <c r="E6204">
        <f t="shared" si="288"/>
        <v>-94.100000000000023</v>
      </c>
      <c r="F6204">
        <f t="shared" si="289"/>
        <v>-35.799999999999898</v>
      </c>
    </row>
    <row r="6205" spans="1:6" x14ac:dyDescent="0.25">
      <c r="A6205" s="1">
        <f>SUM([1]OBSPWR!A6205:J6205)</f>
        <v>724.3</v>
      </c>
      <c r="B6205" s="1">
        <f>SUM('[1]4HR_FCSTPWR'!A6205:J6205)</f>
        <v>464.7999999999999</v>
      </c>
      <c r="C6205">
        <f t="shared" si="290"/>
        <v>200.79999999999995</v>
      </c>
      <c r="D6205">
        <f t="shared" si="290"/>
        <v>35.39999999999992</v>
      </c>
      <c r="E6205">
        <f t="shared" si="288"/>
        <v>-259.50000000000006</v>
      </c>
      <c r="F6205">
        <f t="shared" si="289"/>
        <v>-165.40000000000003</v>
      </c>
    </row>
    <row r="6206" spans="1:6" x14ac:dyDescent="0.25">
      <c r="A6206" s="1">
        <f>SUM([1]OBSPWR!A6206:J6206)</f>
        <v>868</v>
      </c>
      <c r="B6206" s="1">
        <f>SUM('[1]4HR_FCSTPWR'!A6206:J6206)</f>
        <v>529.80000000000007</v>
      </c>
      <c r="C6206">
        <f t="shared" si="290"/>
        <v>143.70000000000005</v>
      </c>
      <c r="D6206">
        <f t="shared" si="290"/>
        <v>65.000000000000171</v>
      </c>
      <c r="E6206">
        <f t="shared" si="288"/>
        <v>-338.19999999999993</v>
      </c>
      <c r="F6206">
        <f t="shared" si="289"/>
        <v>-78.699999999999875</v>
      </c>
    </row>
    <row r="6207" spans="1:6" x14ac:dyDescent="0.25">
      <c r="A6207" s="1">
        <f>SUM([1]OBSPWR!A6207:J6207)</f>
        <v>940.29999999999984</v>
      </c>
      <c r="B6207" s="1">
        <f>SUM('[1]4HR_FCSTPWR'!A6207:J6207)</f>
        <v>607.6</v>
      </c>
      <c r="C6207">
        <f t="shared" si="290"/>
        <v>72.299999999999841</v>
      </c>
      <c r="D6207">
        <f t="shared" si="290"/>
        <v>77.799999999999955</v>
      </c>
      <c r="E6207">
        <f t="shared" si="288"/>
        <v>-332.69999999999982</v>
      </c>
      <c r="F6207">
        <f t="shared" si="289"/>
        <v>5.5000000000001137</v>
      </c>
    </row>
    <row r="6208" spans="1:6" x14ac:dyDescent="0.25">
      <c r="A6208" s="1">
        <f>SUM([1]OBSPWR!A6208:J6208)</f>
        <v>970.50000000000011</v>
      </c>
      <c r="B6208" s="1">
        <f>SUM('[1]4HR_FCSTPWR'!A6208:J6208)</f>
        <v>658.69999999999993</v>
      </c>
      <c r="C6208">
        <f t="shared" si="290"/>
        <v>30.200000000000273</v>
      </c>
      <c r="D6208">
        <f t="shared" si="290"/>
        <v>51.099999999999909</v>
      </c>
      <c r="E6208">
        <f t="shared" si="288"/>
        <v>-311.80000000000018</v>
      </c>
      <c r="F6208">
        <f t="shared" si="289"/>
        <v>20.899999999999636</v>
      </c>
    </row>
    <row r="6209" spans="1:6" x14ac:dyDescent="0.25">
      <c r="A6209" s="1">
        <f>SUM([1]OBSPWR!A6209:J6209)</f>
        <v>1028.5</v>
      </c>
      <c r="B6209" s="1">
        <f>SUM('[1]4HR_FCSTPWR'!A6209:J6209)</f>
        <v>746.10000000000014</v>
      </c>
      <c r="C6209">
        <f t="shared" si="290"/>
        <v>57.999999999999886</v>
      </c>
      <c r="D6209">
        <f t="shared" si="290"/>
        <v>87.400000000000205</v>
      </c>
      <c r="E6209">
        <f t="shared" si="288"/>
        <v>-282.39999999999986</v>
      </c>
      <c r="F6209">
        <f t="shared" si="289"/>
        <v>29.400000000000318</v>
      </c>
    </row>
    <row r="6210" spans="1:6" x14ac:dyDescent="0.25">
      <c r="A6210" s="1">
        <f>SUM([1]OBSPWR!A6210:J6210)</f>
        <v>1054.5</v>
      </c>
      <c r="B6210" s="1">
        <f>SUM('[1]4HR_FCSTPWR'!A6210:J6210)</f>
        <v>794.2</v>
      </c>
      <c r="C6210">
        <f t="shared" si="290"/>
        <v>26</v>
      </c>
      <c r="D6210">
        <f t="shared" si="290"/>
        <v>48.099999999999909</v>
      </c>
      <c r="E6210">
        <f t="shared" ref="E6210:E6273" si="291">B6210-A6210</f>
        <v>-260.29999999999995</v>
      </c>
      <c r="F6210">
        <f t="shared" si="289"/>
        <v>22.099999999999909</v>
      </c>
    </row>
    <row r="6211" spans="1:6" x14ac:dyDescent="0.25">
      <c r="A6211" s="1">
        <f>SUM([1]OBSPWR!A6211:J6211)</f>
        <v>1040.5999999999999</v>
      </c>
      <c r="B6211" s="1">
        <f>SUM('[1]4HR_FCSTPWR'!A6211:J6211)</f>
        <v>820</v>
      </c>
      <c r="C6211">
        <f t="shared" si="290"/>
        <v>-13.900000000000091</v>
      </c>
      <c r="D6211">
        <f t="shared" si="290"/>
        <v>25.799999999999955</v>
      </c>
      <c r="E6211">
        <f t="shared" si="291"/>
        <v>-220.59999999999991</v>
      </c>
      <c r="F6211">
        <f t="shared" ref="F6211:F6274" si="292">D6211-C6211</f>
        <v>39.700000000000045</v>
      </c>
    </row>
    <row r="6212" spans="1:6" x14ac:dyDescent="0.25">
      <c r="A6212" s="1">
        <f>SUM([1]OBSPWR!A6212:J6212)</f>
        <v>1028.3000000000002</v>
      </c>
      <c r="B6212" s="1">
        <f>SUM('[1]4HR_FCSTPWR'!A6212:J6212)</f>
        <v>887.3</v>
      </c>
      <c r="C6212">
        <f t="shared" ref="C6212:D6275" si="293">A6212-A6211</f>
        <v>-12.299999999999727</v>
      </c>
      <c r="D6212">
        <f t="shared" si="293"/>
        <v>67.299999999999955</v>
      </c>
      <c r="E6212">
        <f t="shared" si="291"/>
        <v>-141.00000000000023</v>
      </c>
      <c r="F6212">
        <f t="shared" si="292"/>
        <v>79.599999999999682</v>
      </c>
    </row>
    <row r="6213" spans="1:6" x14ac:dyDescent="0.25">
      <c r="A6213" s="1">
        <f>SUM([1]OBSPWR!A6213:J6213)</f>
        <v>954.3</v>
      </c>
      <c r="B6213" s="1">
        <f>SUM('[1]4HR_FCSTPWR'!A6213:J6213)</f>
        <v>885.80000000000007</v>
      </c>
      <c r="C6213">
        <f t="shared" si="293"/>
        <v>-74.000000000000227</v>
      </c>
      <c r="D6213">
        <f t="shared" si="293"/>
        <v>-1.4999999999998863</v>
      </c>
      <c r="E6213">
        <f t="shared" si="291"/>
        <v>-68.499999999999886</v>
      </c>
      <c r="F6213">
        <f t="shared" si="292"/>
        <v>72.500000000000341</v>
      </c>
    </row>
    <row r="6214" spans="1:6" x14ac:dyDescent="0.25">
      <c r="A6214" s="1">
        <f>SUM([1]OBSPWR!A6214:J6214)</f>
        <v>965.60000000000014</v>
      </c>
      <c r="B6214" s="1">
        <f>SUM('[1]4HR_FCSTPWR'!A6214:J6214)</f>
        <v>932.7</v>
      </c>
      <c r="C6214">
        <f t="shared" si="293"/>
        <v>11.300000000000182</v>
      </c>
      <c r="D6214">
        <f t="shared" si="293"/>
        <v>46.899999999999977</v>
      </c>
      <c r="E6214">
        <f t="shared" si="291"/>
        <v>-32.900000000000091</v>
      </c>
      <c r="F6214">
        <f t="shared" si="292"/>
        <v>35.599999999999795</v>
      </c>
    </row>
    <row r="6215" spans="1:6" x14ac:dyDescent="0.25">
      <c r="A6215" s="1">
        <f>SUM([1]OBSPWR!A6215:J6215)</f>
        <v>1017.9</v>
      </c>
      <c r="B6215" s="1">
        <f>SUM('[1]4HR_FCSTPWR'!A6215:J6215)</f>
        <v>975.19999999999982</v>
      </c>
      <c r="C6215">
        <f t="shared" si="293"/>
        <v>52.299999999999841</v>
      </c>
      <c r="D6215">
        <f t="shared" si="293"/>
        <v>42.499999999999773</v>
      </c>
      <c r="E6215">
        <f t="shared" si="291"/>
        <v>-42.700000000000159</v>
      </c>
      <c r="F6215">
        <f t="shared" si="292"/>
        <v>-9.8000000000000682</v>
      </c>
    </row>
    <row r="6216" spans="1:6" x14ac:dyDescent="0.25">
      <c r="A6216" s="1">
        <f>SUM([1]OBSPWR!A6216:J6216)</f>
        <v>1044.6000000000001</v>
      </c>
      <c r="B6216" s="1">
        <f>SUM('[1]4HR_FCSTPWR'!A6216:J6216)</f>
        <v>1016.4</v>
      </c>
      <c r="C6216">
        <f t="shared" si="293"/>
        <v>26.700000000000159</v>
      </c>
      <c r="D6216">
        <f t="shared" si="293"/>
        <v>41.200000000000159</v>
      </c>
      <c r="E6216">
        <f t="shared" si="291"/>
        <v>-28.200000000000159</v>
      </c>
      <c r="F6216">
        <f t="shared" si="292"/>
        <v>14.5</v>
      </c>
    </row>
    <row r="6217" spans="1:6" x14ac:dyDescent="0.25">
      <c r="A6217" s="1">
        <f>SUM([1]OBSPWR!A6217:J6217)</f>
        <v>1016</v>
      </c>
      <c r="B6217" s="1">
        <f>SUM('[1]4HR_FCSTPWR'!A6217:J6217)</f>
        <v>966.5</v>
      </c>
      <c r="C6217">
        <f t="shared" si="293"/>
        <v>-28.600000000000136</v>
      </c>
      <c r="D6217">
        <f t="shared" si="293"/>
        <v>-49.899999999999977</v>
      </c>
      <c r="E6217">
        <f t="shared" si="291"/>
        <v>-49.5</v>
      </c>
      <c r="F6217">
        <f t="shared" si="292"/>
        <v>-21.299999999999841</v>
      </c>
    </row>
    <row r="6218" spans="1:6" x14ac:dyDescent="0.25">
      <c r="A6218" s="1">
        <f>SUM([1]OBSPWR!A6218:J6218)</f>
        <v>906</v>
      </c>
      <c r="B6218" s="1">
        <f>SUM('[1]4HR_FCSTPWR'!A6218:J6218)</f>
        <v>893.1</v>
      </c>
      <c r="C6218">
        <f t="shared" si="293"/>
        <v>-110</v>
      </c>
      <c r="D6218">
        <f t="shared" si="293"/>
        <v>-73.399999999999977</v>
      </c>
      <c r="E6218">
        <f t="shared" si="291"/>
        <v>-12.899999999999977</v>
      </c>
      <c r="F6218">
        <f t="shared" si="292"/>
        <v>36.600000000000023</v>
      </c>
    </row>
    <row r="6219" spans="1:6" x14ac:dyDescent="0.25">
      <c r="A6219" s="1">
        <f>SUM([1]OBSPWR!A6219:J6219)</f>
        <v>660.2</v>
      </c>
      <c r="B6219" s="1">
        <f>SUM('[1]4HR_FCSTPWR'!A6219:J6219)</f>
        <v>752.09999999999991</v>
      </c>
      <c r="C6219">
        <f t="shared" si="293"/>
        <v>-245.79999999999995</v>
      </c>
      <c r="D6219">
        <f t="shared" si="293"/>
        <v>-141.00000000000011</v>
      </c>
      <c r="E6219">
        <f t="shared" si="291"/>
        <v>91.899999999999864</v>
      </c>
      <c r="F6219">
        <f t="shared" si="292"/>
        <v>104.79999999999984</v>
      </c>
    </row>
    <row r="6220" spans="1:6" x14ac:dyDescent="0.25">
      <c r="A6220" s="1">
        <f>SUM([1]OBSPWR!A6220:J6220)</f>
        <v>498.7</v>
      </c>
      <c r="B6220" s="1">
        <f>SUM('[1]4HR_FCSTPWR'!A6220:J6220)</f>
        <v>650.1</v>
      </c>
      <c r="C6220">
        <f t="shared" si="293"/>
        <v>-161.50000000000006</v>
      </c>
      <c r="D6220">
        <f t="shared" si="293"/>
        <v>-101.99999999999989</v>
      </c>
      <c r="E6220">
        <f t="shared" si="291"/>
        <v>151.40000000000003</v>
      </c>
      <c r="F6220">
        <f t="shared" si="292"/>
        <v>59.500000000000171</v>
      </c>
    </row>
    <row r="6221" spans="1:6" x14ac:dyDescent="0.25">
      <c r="A6221" s="1">
        <f>SUM([1]OBSPWR!A6221:J6221)</f>
        <v>439.9</v>
      </c>
      <c r="B6221" s="1">
        <f>SUM('[1]4HR_FCSTPWR'!A6221:J6221)</f>
        <v>565.20000000000005</v>
      </c>
      <c r="C6221">
        <f t="shared" si="293"/>
        <v>-58.800000000000011</v>
      </c>
      <c r="D6221">
        <f t="shared" si="293"/>
        <v>-84.899999999999977</v>
      </c>
      <c r="E6221">
        <f t="shared" si="291"/>
        <v>125.30000000000007</v>
      </c>
      <c r="F6221">
        <f t="shared" si="292"/>
        <v>-26.099999999999966</v>
      </c>
    </row>
    <row r="6222" spans="1:6" x14ac:dyDescent="0.25">
      <c r="A6222" s="1">
        <f>SUM([1]OBSPWR!A6222:J6222)</f>
        <v>522.5</v>
      </c>
      <c r="B6222" s="1">
        <f>SUM('[1]4HR_FCSTPWR'!A6222:J6222)</f>
        <v>538.4</v>
      </c>
      <c r="C6222">
        <f t="shared" si="293"/>
        <v>82.600000000000023</v>
      </c>
      <c r="D6222">
        <f t="shared" si="293"/>
        <v>-26.800000000000068</v>
      </c>
      <c r="E6222">
        <f t="shared" si="291"/>
        <v>15.899999999999977</v>
      </c>
      <c r="F6222">
        <f t="shared" si="292"/>
        <v>-109.40000000000009</v>
      </c>
    </row>
    <row r="6223" spans="1:6" x14ac:dyDescent="0.25">
      <c r="A6223" s="1">
        <f>SUM([1]OBSPWR!A6223:J6223)</f>
        <v>524.79999999999995</v>
      </c>
      <c r="B6223" s="1">
        <f>SUM('[1]4HR_FCSTPWR'!A6223:J6223)</f>
        <v>519.20000000000005</v>
      </c>
      <c r="C6223">
        <f t="shared" si="293"/>
        <v>2.2999999999999545</v>
      </c>
      <c r="D6223">
        <f t="shared" si="293"/>
        <v>-19.199999999999932</v>
      </c>
      <c r="E6223">
        <f t="shared" si="291"/>
        <v>-5.5999999999999091</v>
      </c>
      <c r="F6223">
        <f t="shared" si="292"/>
        <v>-21.499999999999886</v>
      </c>
    </row>
    <row r="6224" spans="1:6" x14ac:dyDescent="0.25">
      <c r="A6224" s="1">
        <f>SUM([1]OBSPWR!A6224:J6224)</f>
        <v>510.79999999999995</v>
      </c>
      <c r="B6224" s="1">
        <f>SUM('[1]4HR_FCSTPWR'!A6224:J6224)</f>
        <v>471.3</v>
      </c>
      <c r="C6224">
        <f t="shared" si="293"/>
        <v>-14</v>
      </c>
      <c r="D6224">
        <f t="shared" si="293"/>
        <v>-47.900000000000034</v>
      </c>
      <c r="E6224">
        <f t="shared" si="291"/>
        <v>-39.499999999999943</v>
      </c>
      <c r="F6224">
        <f t="shared" si="292"/>
        <v>-33.900000000000034</v>
      </c>
    </row>
    <row r="6225" spans="1:6" x14ac:dyDescent="0.25">
      <c r="A6225" s="1">
        <f>SUM([1]OBSPWR!A6225:J6225)</f>
        <v>533.80000000000007</v>
      </c>
      <c r="B6225" s="1">
        <f>SUM('[1]4HR_FCSTPWR'!A6225:J6225)</f>
        <v>469.09999999999997</v>
      </c>
      <c r="C6225">
        <f t="shared" si="293"/>
        <v>23.000000000000114</v>
      </c>
      <c r="D6225">
        <f t="shared" si="293"/>
        <v>-2.2000000000000455</v>
      </c>
      <c r="E6225">
        <f t="shared" si="291"/>
        <v>-64.700000000000102</v>
      </c>
      <c r="F6225">
        <f t="shared" si="292"/>
        <v>-25.200000000000159</v>
      </c>
    </row>
    <row r="6226" spans="1:6" x14ac:dyDescent="0.25">
      <c r="A6226" s="1">
        <f>SUM([1]OBSPWR!A6226:J6226)</f>
        <v>549.6</v>
      </c>
      <c r="B6226" s="1">
        <f>SUM('[1]4HR_FCSTPWR'!A6226:J6226)</f>
        <v>467.79999999999995</v>
      </c>
      <c r="C6226">
        <f t="shared" si="293"/>
        <v>15.799999999999955</v>
      </c>
      <c r="D6226">
        <f t="shared" si="293"/>
        <v>-1.3000000000000114</v>
      </c>
      <c r="E6226">
        <f t="shared" si="291"/>
        <v>-81.800000000000068</v>
      </c>
      <c r="F6226">
        <f t="shared" si="292"/>
        <v>-17.099999999999966</v>
      </c>
    </row>
    <row r="6227" spans="1:6" x14ac:dyDescent="0.25">
      <c r="A6227" s="1">
        <f>SUM([1]OBSPWR!A6227:J6227)</f>
        <v>535.4</v>
      </c>
      <c r="B6227" s="1">
        <f>SUM('[1]4HR_FCSTPWR'!A6227:J6227)</f>
        <v>463.9</v>
      </c>
      <c r="C6227">
        <f t="shared" si="293"/>
        <v>-14.200000000000045</v>
      </c>
      <c r="D6227">
        <f t="shared" si="293"/>
        <v>-3.8999999999999773</v>
      </c>
      <c r="E6227">
        <f t="shared" si="291"/>
        <v>-71.5</v>
      </c>
      <c r="F6227">
        <f t="shared" si="292"/>
        <v>10.300000000000068</v>
      </c>
    </row>
    <row r="6228" spans="1:6" x14ac:dyDescent="0.25">
      <c r="A6228" s="1">
        <f>SUM([1]OBSPWR!A6228:J6228)</f>
        <v>486.4</v>
      </c>
      <c r="B6228" s="1">
        <f>SUM('[1]4HR_FCSTPWR'!A6228:J6228)</f>
        <v>466.99999999999994</v>
      </c>
      <c r="C6228">
        <f t="shared" si="293"/>
        <v>-49</v>
      </c>
      <c r="D6228">
        <f t="shared" si="293"/>
        <v>3.0999999999999659</v>
      </c>
      <c r="E6228">
        <f t="shared" si="291"/>
        <v>-19.400000000000034</v>
      </c>
      <c r="F6228">
        <f t="shared" si="292"/>
        <v>52.099999999999966</v>
      </c>
    </row>
    <row r="6229" spans="1:6" x14ac:dyDescent="0.25">
      <c r="A6229" s="1">
        <f>SUM([1]OBSPWR!A6229:J6229)</f>
        <v>484.20000000000005</v>
      </c>
      <c r="B6229" s="1">
        <f>SUM('[1]4HR_FCSTPWR'!A6229:J6229)</f>
        <v>465.09999999999997</v>
      </c>
      <c r="C6229">
        <f t="shared" si="293"/>
        <v>-2.1999999999999318</v>
      </c>
      <c r="D6229">
        <f t="shared" si="293"/>
        <v>-1.8999999999999773</v>
      </c>
      <c r="E6229">
        <f t="shared" si="291"/>
        <v>-19.10000000000008</v>
      </c>
      <c r="F6229">
        <f t="shared" si="292"/>
        <v>0.29999999999995453</v>
      </c>
    </row>
    <row r="6230" spans="1:6" x14ac:dyDescent="0.25">
      <c r="A6230" s="1">
        <f>SUM([1]OBSPWR!A6230:J6230)</f>
        <v>374.19999999999993</v>
      </c>
      <c r="B6230" s="1">
        <f>SUM('[1]4HR_FCSTPWR'!A6230:J6230)</f>
        <v>404.09999999999997</v>
      </c>
      <c r="C6230">
        <f t="shared" si="293"/>
        <v>-110.00000000000011</v>
      </c>
      <c r="D6230">
        <f t="shared" si="293"/>
        <v>-61</v>
      </c>
      <c r="E6230">
        <f t="shared" si="291"/>
        <v>29.900000000000034</v>
      </c>
      <c r="F6230">
        <f t="shared" si="292"/>
        <v>49.000000000000114</v>
      </c>
    </row>
    <row r="6231" spans="1:6" x14ac:dyDescent="0.25">
      <c r="A6231" s="1">
        <f>SUM([1]OBSPWR!A6231:J6231)</f>
        <v>352.79999999999995</v>
      </c>
      <c r="B6231" s="1">
        <f>SUM('[1]4HR_FCSTPWR'!A6231:J6231)</f>
        <v>418.8</v>
      </c>
      <c r="C6231">
        <f t="shared" si="293"/>
        <v>-21.399999999999977</v>
      </c>
      <c r="D6231">
        <f t="shared" si="293"/>
        <v>14.700000000000045</v>
      </c>
      <c r="E6231">
        <f t="shared" si="291"/>
        <v>66.000000000000057</v>
      </c>
      <c r="F6231">
        <f t="shared" si="292"/>
        <v>36.100000000000023</v>
      </c>
    </row>
    <row r="6232" spans="1:6" x14ac:dyDescent="0.25">
      <c r="A6232" s="1">
        <f>SUM([1]OBSPWR!A6232:J6232)</f>
        <v>374.5</v>
      </c>
      <c r="B6232" s="1">
        <f>SUM('[1]4HR_FCSTPWR'!A6232:J6232)</f>
        <v>451.20000000000005</v>
      </c>
      <c r="C6232">
        <f t="shared" si="293"/>
        <v>21.700000000000045</v>
      </c>
      <c r="D6232">
        <f t="shared" si="293"/>
        <v>32.400000000000034</v>
      </c>
      <c r="E6232">
        <f t="shared" si="291"/>
        <v>76.700000000000045</v>
      </c>
      <c r="F6232">
        <f t="shared" si="292"/>
        <v>10.699999999999989</v>
      </c>
    </row>
    <row r="6233" spans="1:6" x14ac:dyDescent="0.25">
      <c r="A6233" s="1">
        <f>SUM([1]OBSPWR!A6233:J6233)</f>
        <v>356.8</v>
      </c>
      <c r="B6233" s="1">
        <f>SUM('[1]4HR_FCSTPWR'!A6233:J6233)</f>
        <v>448.9</v>
      </c>
      <c r="C6233">
        <f t="shared" si="293"/>
        <v>-17.699999999999989</v>
      </c>
      <c r="D6233">
        <f t="shared" si="293"/>
        <v>-2.3000000000000682</v>
      </c>
      <c r="E6233">
        <f t="shared" si="291"/>
        <v>92.099999999999966</v>
      </c>
      <c r="F6233">
        <f t="shared" si="292"/>
        <v>15.39999999999992</v>
      </c>
    </row>
    <row r="6234" spans="1:6" x14ac:dyDescent="0.25">
      <c r="A6234" s="1">
        <f>SUM([1]OBSPWR!A6234:J6234)</f>
        <v>353.9</v>
      </c>
      <c r="B6234" s="1">
        <f>SUM('[1]4HR_FCSTPWR'!A6234:J6234)</f>
        <v>447.70000000000005</v>
      </c>
      <c r="C6234">
        <f t="shared" si="293"/>
        <v>-2.9000000000000341</v>
      </c>
      <c r="D6234">
        <f t="shared" si="293"/>
        <v>-1.1999999999999318</v>
      </c>
      <c r="E6234">
        <f t="shared" si="291"/>
        <v>93.800000000000068</v>
      </c>
      <c r="F6234">
        <f t="shared" si="292"/>
        <v>1.7000000000001023</v>
      </c>
    </row>
    <row r="6235" spans="1:6" x14ac:dyDescent="0.25">
      <c r="A6235" s="1">
        <f>SUM([1]OBSPWR!A6235:J6235)</f>
        <v>279.79999999999995</v>
      </c>
      <c r="B6235" s="1">
        <f>SUM('[1]4HR_FCSTPWR'!A6235:J6235)</f>
        <v>411.59999999999997</v>
      </c>
      <c r="C6235">
        <f t="shared" si="293"/>
        <v>-74.100000000000023</v>
      </c>
      <c r="D6235">
        <f t="shared" si="293"/>
        <v>-36.10000000000008</v>
      </c>
      <c r="E6235">
        <f t="shared" si="291"/>
        <v>131.80000000000001</v>
      </c>
      <c r="F6235">
        <f t="shared" si="292"/>
        <v>37.999999999999943</v>
      </c>
    </row>
    <row r="6236" spans="1:6" x14ac:dyDescent="0.25">
      <c r="A6236" s="1">
        <f>SUM([1]OBSPWR!A6236:J6236)</f>
        <v>237.39999999999998</v>
      </c>
      <c r="B6236" s="1">
        <f>SUM('[1]4HR_FCSTPWR'!A6236:J6236)</f>
        <v>365.9</v>
      </c>
      <c r="C6236">
        <f t="shared" si="293"/>
        <v>-42.399999999999977</v>
      </c>
      <c r="D6236">
        <f t="shared" si="293"/>
        <v>-45.699999999999989</v>
      </c>
      <c r="E6236">
        <f t="shared" si="291"/>
        <v>128.5</v>
      </c>
      <c r="F6236">
        <f t="shared" si="292"/>
        <v>-3.3000000000000114</v>
      </c>
    </row>
    <row r="6237" spans="1:6" x14ac:dyDescent="0.25">
      <c r="A6237" s="1">
        <f>SUM([1]OBSPWR!A6237:J6237)</f>
        <v>182.2</v>
      </c>
      <c r="B6237" s="1">
        <f>SUM('[1]4HR_FCSTPWR'!A6237:J6237)</f>
        <v>338.6</v>
      </c>
      <c r="C6237">
        <f t="shared" si="293"/>
        <v>-55.199999999999989</v>
      </c>
      <c r="D6237">
        <f t="shared" si="293"/>
        <v>-27.299999999999955</v>
      </c>
      <c r="E6237">
        <f t="shared" si="291"/>
        <v>156.40000000000003</v>
      </c>
      <c r="F6237">
        <f t="shared" si="292"/>
        <v>27.900000000000034</v>
      </c>
    </row>
    <row r="6238" spans="1:6" x14ac:dyDescent="0.25">
      <c r="A6238" s="1">
        <f>SUM([1]OBSPWR!A6238:J6238)</f>
        <v>111.9</v>
      </c>
      <c r="B6238" s="1">
        <f>SUM('[1]4HR_FCSTPWR'!A6238:J6238)</f>
        <v>315.39999999999998</v>
      </c>
      <c r="C6238">
        <f t="shared" si="293"/>
        <v>-70.299999999999983</v>
      </c>
      <c r="D6238">
        <f t="shared" si="293"/>
        <v>-23.200000000000045</v>
      </c>
      <c r="E6238">
        <f t="shared" si="291"/>
        <v>203.49999999999997</v>
      </c>
      <c r="F6238">
        <f t="shared" si="292"/>
        <v>47.099999999999937</v>
      </c>
    </row>
    <row r="6239" spans="1:6" x14ac:dyDescent="0.25">
      <c r="A6239" s="1">
        <f>SUM([1]OBSPWR!A6239:J6239)</f>
        <v>60.800000000000011</v>
      </c>
      <c r="B6239" s="1">
        <f>SUM('[1]4HR_FCSTPWR'!A6239:J6239)</f>
        <v>297</v>
      </c>
      <c r="C6239">
        <f t="shared" si="293"/>
        <v>-51.099999999999994</v>
      </c>
      <c r="D6239">
        <f t="shared" si="293"/>
        <v>-18.399999999999977</v>
      </c>
      <c r="E6239">
        <f t="shared" si="291"/>
        <v>236.2</v>
      </c>
      <c r="F6239">
        <f t="shared" si="292"/>
        <v>32.700000000000017</v>
      </c>
    </row>
    <row r="6240" spans="1:6" x14ac:dyDescent="0.25">
      <c r="A6240" s="1">
        <f>SUM([1]OBSPWR!A6240:J6240)</f>
        <v>62.900000000000006</v>
      </c>
      <c r="B6240" s="1">
        <f>SUM('[1]4HR_FCSTPWR'!A6240:J6240)</f>
        <v>296.5</v>
      </c>
      <c r="C6240">
        <f t="shared" si="293"/>
        <v>2.0999999999999943</v>
      </c>
      <c r="D6240">
        <f t="shared" si="293"/>
        <v>-0.5</v>
      </c>
      <c r="E6240">
        <f t="shared" si="291"/>
        <v>233.6</v>
      </c>
      <c r="F6240">
        <f t="shared" si="292"/>
        <v>-2.5999999999999943</v>
      </c>
    </row>
    <row r="6241" spans="1:6" x14ac:dyDescent="0.25">
      <c r="A6241" s="1">
        <f>SUM([1]OBSPWR!A6241:J6241)</f>
        <v>84.4</v>
      </c>
      <c r="B6241" s="1">
        <f>SUM('[1]4HR_FCSTPWR'!A6241:J6241)</f>
        <v>295.60000000000002</v>
      </c>
      <c r="C6241">
        <f t="shared" si="293"/>
        <v>21.5</v>
      </c>
      <c r="D6241">
        <f t="shared" si="293"/>
        <v>-0.89999999999997726</v>
      </c>
      <c r="E6241">
        <f t="shared" si="291"/>
        <v>211.20000000000002</v>
      </c>
      <c r="F6241">
        <f t="shared" si="292"/>
        <v>-22.399999999999977</v>
      </c>
    </row>
    <row r="6242" spans="1:6" x14ac:dyDescent="0.25">
      <c r="A6242" s="1">
        <f>SUM([1]OBSPWR!A6242:J6242)</f>
        <v>57</v>
      </c>
      <c r="B6242" s="1">
        <f>SUM('[1]4HR_FCSTPWR'!A6242:J6242)</f>
        <v>270.3</v>
      </c>
      <c r="C6242">
        <f t="shared" si="293"/>
        <v>-27.400000000000006</v>
      </c>
      <c r="D6242">
        <f t="shared" si="293"/>
        <v>-25.300000000000011</v>
      </c>
      <c r="E6242">
        <f t="shared" si="291"/>
        <v>213.3</v>
      </c>
      <c r="F6242">
        <f t="shared" si="292"/>
        <v>2.0999999999999943</v>
      </c>
    </row>
    <row r="6243" spans="1:6" x14ac:dyDescent="0.25">
      <c r="A6243" s="1">
        <f>SUM([1]OBSPWR!A6243:J6243)</f>
        <v>43.099999999999994</v>
      </c>
      <c r="B6243" s="1">
        <f>SUM('[1]4HR_FCSTPWR'!A6243:J6243)</f>
        <v>240.69999999999996</v>
      </c>
      <c r="C6243">
        <f t="shared" si="293"/>
        <v>-13.900000000000006</v>
      </c>
      <c r="D6243">
        <f t="shared" si="293"/>
        <v>-29.600000000000051</v>
      </c>
      <c r="E6243">
        <f t="shared" si="291"/>
        <v>197.59999999999997</v>
      </c>
      <c r="F6243">
        <f t="shared" si="292"/>
        <v>-15.700000000000045</v>
      </c>
    </row>
    <row r="6244" spans="1:6" x14ac:dyDescent="0.25">
      <c r="A6244" s="1">
        <f>SUM([1]OBSPWR!A6244:J6244)</f>
        <v>41.699999999999996</v>
      </c>
      <c r="B6244" s="1">
        <f>SUM('[1]4HR_FCSTPWR'!A6244:J6244)</f>
        <v>209.89999999999998</v>
      </c>
      <c r="C6244">
        <f t="shared" si="293"/>
        <v>-1.3999999999999986</v>
      </c>
      <c r="D6244">
        <f t="shared" si="293"/>
        <v>-30.799999999999983</v>
      </c>
      <c r="E6244">
        <f t="shared" si="291"/>
        <v>168.2</v>
      </c>
      <c r="F6244">
        <f t="shared" si="292"/>
        <v>-29.399999999999984</v>
      </c>
    </row>
    <row r="6245" spans="1:6" x14ac:dyDescent="0.25">
      <c r="A6245" s="1">
        <f>SUM([1]OBSPWR!A6245:J6245)</f>
        <v>73.500000000000014</v>
      </c>
      <c r="B6245" s="1">
        <f>SUM('[1]4HR_FCSTPWR'!A6245:J6245)</f>
        <v>194.2</v>
      </c>
      <c r="C6245">
        <f t="shared" si="293"/>
        <v>31.800000000000018</v>
      </c>
      <c r="D6245">
        <f t="shared" si="293"/>
        <v>-15.699999999999989</v>
      </c>
      <c r="E6245">
        <f t="shared" si="291"/>
        <v>120.69999999999997</v>
      </c>
      <c r="F6245">
        <f t="shared" si="292"/>
        <v>-47.500000000000007</v>
      </c>
    </row>
    <row r="6246" spans="1:6" x14ac:dyDescent="0.25">
      <c r="A6246" s="1">
        <f>SUM([1]OBSPWR!A6246:J6246)</f>
        <v>160.29999999999995</v>
      </c>
      <c r="B6246" s="1">
        <f>SUM('[1]4HR_FCSTPWR'!A6246:J6246)</f>
        <v>208.1</v>
      </c>
      <c r="C6246">
        <f t="shared" si="293"/>
        <v>86.79999999999994</v>
      </c>
      <c r="D6246">
        <f t="shared" si="293"/>
        <v>13.900000000000006</v>
      </c>
      <c r="E6246">
        <f t="shared" si="291"/>
        <v>47.80000000000004</v>
      </c>
      <c r="F6246">
        <f t="shared" si="292"/>
        <v>-72.899999999999935</v>
      </c>
    </row>
    <row r="6247" spans="1:6" x14ac:dyDescent="0.25">
      <c r="A6247" s="1">
        <f>SUM([1]OBSPWR!A6247:J6247)</f>
        <v>192.29999999999998</v>
      </c>
      <c r="B6247" s="1">
        <f>SUM('[1]4HR_FCSTPWR'!A6247:J6247)</f>
        <v>211.5</v>
      </c>
      <c r="C6247">
        <f t="shared" si="293"/>
        <v>32.000000000000028</v>
      </c>
      <c r="D6247">
        <f t="shared" si="293"/>
        <v>3.4000000000000057</v>
      </c>
      <c r="E6247">
        <f t="shared" si="291"/>
        <v>19.200000000000017</v>
      </c>
      <c r="F6247">
        <f t="shared" si="292"/>
        <v>-28.600000000000023</v>
      </c>
    </row>
    <row r="6248" spans="1:6" x14ac:dyDescent="0.25">
      <c r="A6248" s="1">
        <f>SUM([1]OBSPWR!A6248:J6248)</f>
        <v>166.50000000000003</v>
      </c>
      <c r="B6248" s="1">
        <f>SUM('[1]4HR_FCSTPWR'!A6248:J6248)</f>
        <v>197.20000000000005</v>
      </c>
      <c r="C6248">
        <f t="shared" si="293"/>
        <v>-25.799999999999955</v>
      </c>
      <c r="D6248">
        <f t="shared" si="293"/>
        <v>-14.299999999999955</v>
      </c>
      <c r="E6248">
        <f t="shared" si="291"/>
        <v>30.700000000000017</v>
      </c>
      <c r="F6248">
        <f t="shared" si="292"/>
        <v>11.5</v>
      </c>
    </row>
    <row r="6249" spans="1:6" x14ac:dyDescent="0.25">
      <c r="A6249" s="1">
        <f>SUM([1]OBSPWR!A6249:J6249)</f>
        <v>141.60000000000002</v>
      </c>
      <c r="B6249" s="1">
        <f>SUM('[1]4HR_FCSTPWR'!A6249:J6249)</f>
        <v>216.1</v>
      </c>
      <c r="C6249">
        <f t="shared" si="293"/>
        <v>-24.900000000000006</v>
      </c>
      <c r="D6249">
        <f t="shared" si="293"/>
        <v>18.899999999999949</v>
      </c>
      <c r="E6249">
        <f t="shared" si="291"/>
        <v>74.499999999999972</v>
      </c>
      <c r="F6249">
        <f t="shared" si="292"/>
        <v>43.799999999999955</v>
      </c>
    </row>
    <row r="6250" spans="1:6" x14ac:dyDescent="0.25">
      <c r="A6250" s="1">
        <f>SUM([1]OBSPWR!A6250:J6250)</f>
        <v>110.30000000000001</v>
      </c>
      <c r="B6250" s="1">
        <f>SUM('[1]4HR_FCSTPWR'!A6250:J6250)</f>
        <v>220.4</v>
      </c>
      <c r="C6250">
        <f t="shared" si="293"/>
        <v>-31.300000000000011</v>
      </c>
      <c r="D6250">
        <f t="shared" si="293"/>
        <v>4.3000000000000114</v>
      </c>
      <c r="E6250">
        <f t="shared" si="291"/>
        <v>110.1</v>
      </c>
      <c r="F6250">
        <f t="shared" si="292"/>
        <v>35.600000000000023</v>
      </c>
    </row>
    <row r="6251" spans="1:6" x14ac:dyDescent="0.25">
      <c r="A6251" s="1">
        <f>SUM([1]OBSPWR!A6251:J6251)</f>
        <v>85.1</v>
      </c>
      <c r="B6251" s="1">
        <f>SUM('[1]4HR_FCSTPWR'!A6251:J6251)</f>
        <v>204.10000000000002</v>
      </c>
      <c r="C6251">
        <f t="shared" si="293"/>
        <v>-25.200000000000017</v>
      </c>
      <c r="D6251">
        <f t="shared" si="293"/>
        <v>-16.299999999999983</v>
      </c>
      <c r="E6251">
        <f t="shared" si="291"/>
        <v>119.00000000000003</v>
      </c>
      <c r="F6251">
        <f t="shared" si="292"/>
        <v>8.9000000000000341</v>
      </c>
    </row>
    <row r="6252" spans="1:6" x14ac:dyDescent="0.25">
      <c r="A6252" s="1">
        <f>SUM([1]OBSPWR!A6252:J6252)</f>
        <v>60.500000000000007</v>
      </c>
      <c r="B6252" s="1">
        <f>SUM('[1]4HR_FCSTPWR'!A6252:J6252)</f>
        <v>187.8</v>
      </c>
      <c r="C6252">
        <f t="shared" si="293"/>
        <v>-24.599999999999987</v>
      </c>
      <c r="D6252">
        <f t="shared" si="293"/>
        <v>-16.300000000000011</v>
      </c>
      <c r="E6252">
        <f t="shared" si="291"/>
        <v>127.30000000000001</v>
      </c>
      <c r="F6252">
        <f t="shared" si="292"/>
        <v>8.2999999999999758</v>
      </c>
    </row>
    <row r="6253" spans="1:6" x14ac:dyDescent="0.25">
      <c r="A6253" s="1">
        <f>SUM([1]OBSPWR!A6253:J6253)</f>
        <v>37.099999999999994</v>
      </c>
      <c r="B6253" s="1">
        <f>SUM('[1]4HR_FCSTPWR'!A6253:J6253)</f>
        <v>177.4</v>
      </c>
      <c r="C6253">
        <f t="shared" si="293"/>
        <v>-23.400000000000013</v>
      </c>
      <c r="D6253">
        <f t="shared" si="293"/>
        <v>-10.400000000000006</v>
      </c>
      <c r="E6253">
        <f t="shared" si="291"/>
        <v>140.30000000000001</v>
      </c>
      <c r="F6253">
        <f t="shared" si="292"/>
        <v>13.000000000000007</v>
      </c>
    </row>
    <row r="6254" spans="1:6" x14ac:dyDescent="0.25">
      <c r="A6254" s="1">
        <f>SUM([1]OBSPWR!A6254:J6254)</f>
        <v>6.1999999999999993</v>
      </c>
      <c r="B6254" s="1">
        <f>SUM('[1]4HR_FCSTPWR'!A6254:J6254)</f>
        <v>160.1</v>
      </c>
      <c r="C6254">
        <f t="shared" si="293"/>
        <v>-30.899999999999995</v>
      </c>
      <c r="D6254">
        <f t="shared" si="293"/>
        <v>-17.300000000000011</v>
      </c>
      <c r="E6254">
        <f t="shared" si="291"/>
        <v>153.9</v>
      </c>
      <c r="F6254">
        <f t="shared" si="292"/>
        <v>13.599999999999984</v>
      </c>
    </row>
    <row r="6255" spans="1:6" x14ac:dyDescent="0.25">
      <c r="A6255" s="1">
        <f>SUM([1]OBSPWR!A6255:J6255)</f>
        <v>1.2</v>
      </c>
      <c r="B6255" s="1">
        <f>SUM('[1]4HR_FCSTPWR'!A6255:J6255)</f>
        <v>161.60000000000002</v>
      </c>
      <c r="C6255">
        <f t="shared" si="293"/>
        <v>-4.9999999999999991</v>
      </c>
      <c r="D6255">
        <f t="shared" si="293"/>
        <v>1.5000000000000284</v>
      </c>
      <c r="E6255">
        <f t="shared" si="291"/>
        <v>160.40000000000003</v>
      </c>
      <c r="F6255">
        <f t="shared" si="292"/>
        <v>6.5000000000000275</v>
      </c>
    </row>
    <row r="6256" spans="1:6" x14ac:dyDescent="0.25">
      <c r="A6256" s="1">
        <f>SUM([1]OBSPWR!A6256:J6256)</f>
        <v>8.5</v>
      </c>
      <c r="B6256" s="1">
        <f>SUM('[1]4HR_FCSTPWR'!A6256:J6256)</f>
        <v>153.00000000000003</v>
      </c>
      <c r="C6256">
        <f t="shared" si="293"/>
        <v>7.3</v>
      </c>
      <c r="D6256">
        <f t="shared" si="293"/>
        <v>-8.5999999999999943</v>
      </c>
      <c r="E6256">
        <f t="shared" si="291"/>
        <v>144.50000000000003</v>
      </c>
      <c r="F6256">
        <f t="shared" si="292"/>
        <v>-15.899999999999995</v>
      </c>
    </row>
    <row r="6257" spans="1:6" x14ac:dyDescent="0.25">
      <c r="A6257" s="1">
        <f>SUM([1]OBSPWR!A6257:J6257)</f>
        <v>39.4</v>
      </c>
      <c r="B6257" s="1">
        <f>SUM('[1]4HR_FCSTPWR'!A6257:J6257)</f>
        <v>138.4</v>
      </c>
      <c r="C6257">
        <f t="shared" si="293"/>
        <v>30.9</v>
      </c>
      <c r="D6257">
        <f t="shared" si="293"/>
        <v>-14.600000000000023</v>
      </c>
      <c r="E6257">
        <f t="shared" si="291"/>
        <v>99</v>
      </c>
      <c r="F6257">
        <f t="shared" si="292"/>
        <v>-45.500000000000021</v>
      </c>
    </row>
    <row r="6258" spans="1:6" x14ac:dyDescent="0.25">
      <c r="A6258" s="1">
        <f>SUM([1]OBSPWR!A6258:J6258)</f>
        <v>93.700000000000017</v>
      </c>
      <c r="B6258" s="1">
        <f>SUM('[1]4HR_FCSTPWR'!A6258:J6258)</f>
        <v>159.5</v>
      </c>
      <c r="C6258">
        <f t="shared" si="293"/>
        <v>54.300000000000018</v>
      </c>
      <c r="D6258">
        <f t="shared" si="293"/>
        <v>21.099999999999994</v>
      </c>
      <c r="E6258">
        <f t="shared" si="291"/>
        <v>65.799999999999983</v>
      </c>
      <c r="F6258">
        <f t="shared" si="292"/>
        <v>-33.200000000000024</v>
      </c>
    </row>
    <row r="6259" spans="1:6" x14ac:dyDescent="0.25">
      <c r="A6259" s="1">
        <f>SUM([1]OBSPWR!A6259:J6259)</f>
        <v>227.39999999999998</v>
      </c>
      <c r="B6259" s="1">
        <f>SUM('[1]4HR_FCSTPWR'!A6259:J6259)</f>
        <v>218.49999999999994</v>
      </c>
      <c r="C6259">
        <f t="shared" si="293"/>
        <v>133.69999999999996</v>
      </c>
      <c r="D6259">
        <f t="shared" si="293"/>
        <v>58.999999999999943</v>
      </c>
      <c r="E6259">
        <f t="shared" si="291"/>
        <v>-8.9000000000000341</v>
      </c>
      <c r="F6259">
        <f t="shared" si="292"/>
        <v>-74.700000000000017</v>
      </c>
    </row>
    <row r="6260" spans="1:6" x14ac:dyDescent="0.25">
      <c r="A6260" s="1">
        <f>SUM([1]OBSPWR!A6260:J6260)</f>
        <v>395.8</v>
      </c>
      <c r="B6260" s="1">
        <f>SUM('[1]4HR_FCSTPWR'!A6260:J6260)</f>
        <v>270.09999999999997</v>
      </c>
      <c r="C6260">
        <f t="shared" si="293"/>
        <v>168.40000000000003</v>
      </c>
      <c r="D6260">
        <f t="shared" si="293"/>
        <v>51.600000000000023</v>
      </c>
      <c r="E6260">
        <f t="shared" si="291"/>
        <v>-125.70000000000005</v>
      </c>
      <c r="F6260">
        <f t="shared" si="292"/>
        <v>-116.80000000000001</v>
      </c>
    </row>
    <row r="6261" spans="1:6" x14ac:dyDescent="0.25">
      <c r="A6261" s="1">
        <f>SUM([1]OBSPWR!A6261:J6261)</f>
        <v>436.6</v>
      </c>
      <c r="B6261" s="1">
        <f>SUM('[1]4HR_FCSTPWR'!A6261:J6261)</f>
        <v>337.9</v>
      </c>
      <c r="C6261">
        <f t="shared" si="293"/>
        <v>40.800000000000011</v>
      </c>
      <c r="D6261">
        <f t="shared" si="293"/>
        <v>67.800000000000011</v>
      </c>
      <c r="E6261">
        <f t="shared" si="291"/>
        <v>-98.700000000000045</v>
      </c>
      <c r="F6261">
        <f t="shared" si="292"/>
        <v>27</v>
      </c>
    </row>
    <row r="6262" spans="1:6" x14ac:dyDescent="0.25">
      <c r="A6262" s="1">
        <f>SUM([1]OBSPWR!A6262:J6262)</f>
        <v>511</v>
      </c>
      <c r="B6262" s="1">
        <f>SUM('[1]4HR_FCSTPWR'!A6262:J6262)</f>
        <v>397.8</v>
      </c>
      <c r="C6262">
        <f t="shared" si="293"/>
        <v>74.399999999999977</v>
      </c>
      <c r="D6262">
        <f t="shared" si="293"/>
        <v>59.900000000000034</v>
      </c>
      <c r="E6262">
        <f t="shared" si="291"/>
        <v>-113.19999999999999</v>
      </c>
      <c r="F6262">
        <f t="shared" si="292"/>
        <v>-14.499999999999943</v>
      </c>
    </row>
    <row r="6263" spans="1:6" x14ac:dyDescent="0.25">
      <c r="A6263" s="1">
        <f>SUM([1]OBSPWR!A6263:J6263)</f>
        <v>694.30000000000007</v>
      </c>
      <c r="B6263" s="1">
        <f>SUM('[1]4HR_FCSTPWR'!A6263:J6263)</f>
        <v>511.50000000000006</v>
      </c>
      <c r="C6263">
        <f t="shared" si="293"/>
        <v>183.30000000000007</v>
      </c>
      <c r="D6263">
        <f t="shared" si="293"/>
        <v>113.70000000000005</v>
      </c>
      <c r="E6263">
        <f t="shared" si="291"/>
        <v>-182.8</v>
      </c>
      <c r="F6263">
        <f t="shared" si="292"/>
        <v>-69.600000000000023</v>
      </c>
    </row>
    <row r="6264" spans="1:6" x14ac:dyDescent="0.25">
      <c r="A6264" s="1">
        <f>SUM([1]OBSPWR!A6264:J6264)</f>
        <v>752.6</v>
      </c>
      <c r="B6264" s="1">
        <f>SUM('[1]4HR_FCSTPWR'!A6264:J6264)</f>
        <v>591.70000000000005</v>
      </c>
      <c r="C6264">
        <f t="shared" si="293"/>
        <v>58.299999999999955</v>
      </c>
      <c r="D6264">
        <f t="shared" si="293"/>
        <v>80.199999999999989</v>
      </c>
      <c r="E6264">
        <f t="shared" si="291"/>
        <v>-160.89999999999998</v>
      </c>
      <c r="F6264">
        <f t="shared" si="292"/>
        <v>21.900000000000034</v>
      </c>
    </row>
    <row r="6265" spans="1:6" x14ac:dyDescent="0.25">
      <c r="A6265" s="1">
        <f>SUM([1]OBSPWR!A6265:J6265)</f>
        <v>725.30000000000007</v>
      </c>
      <c r="B6265" s="1">
        <f>SUM('[1]4HR_FCSTPWR'!A6265:J6265)</f>
        <v>575.19999999999993</v>
      </c>
      <c r="C6265">
        <f t="shared" si="293"/>
        <v>-27.299999999999955</v>
      </c>
      <c r="D6265">
        <f t="shared" si="293"/>
        <v>-16.500000000000114</v>
      </c>
      <c r="E6265">
        <f t="shared" si="291"/>
        <v>-150.10000000000014</v>
      </c>
      <c r="F6265">
        <f t="shared" si="292"/>
        <v>10.799999999999841</v>
      </c>
    </row>
    <row r="6266" spans="1:6" x14ac:dyDescent="0.25">
      <c r="A6266" s="1">
        <f>SUM([1]OBSPWR!A6266:J6266)</f>
        <v>437.00000000000006</v>
      </c>
      <c r="B6266" s="1">
        <f>SUM('[1]4HR_FCSTPWR'!A6266:J6266)</f>
        <v>495.7</v>
      </c>
      <c r="C6266">
        <f t="shared" si="293"/>
        <v>-288.3</v>
      </c>
      <c r="D6266">
        <f t="shared" si="293"/>
        <v>-79.499999999999943</v>
      </c>
      <c r="E6266">
        <f t="shared" si="291"/>
        <v>58.699999999999932</v>
      </c>
      <c r="F6266">
        <f t="shared" si="292"/>
        <v>208.80000000000007</v>
      </c>
    </row>
    <row r="6267" spans="1:6" x14ac:dyDescent="0.25">
      <c r="A6267" s="1">
        <f>SUM([1]OBSPWR!A6267:J6267)</f>
        <v>419.8</v>
      </c>
      <c r="B6267" s="1">
        <f>SUM('[1]4HR_FCSTPWR'!A6267:J6267)</f>
        <v>462.2</v>
      </c>
      <c r="C6267">
        <f t="shared" si="293"/>
        <v>-17.200000000000045</v>
      </c>
      <c r="D6267">
        <f t="shared" si="293"/>
        <v>-33.5</v>
      </c>
      <c r="E6267">
        <f t="shared" si="291"/>
        <v>42.399999999999977</v>
      </c>
      <c r="F6267">
        <f t="shared" si="292"/>
        <v>-16.299999999999955</v>
      </c>
    </row>
    <row r="6268" spans="1:6" x14ac:dyDescent="0.25">
      <c r="A6268" s="1">
        <f>SUM([1]OBSPWR!A6268:J6268)</f>
        <v>457.1</v>
      </c>
      <c r="B6268" s="1">
        <f>SUM('[1]4HR_FCSTPWR'!A6268:J6268)</f>
        <v>435.39999999999992</v>
      </c>
      <c r="C6268">
        <f t="shared" si="293"/>
        <v>37.300000000000011</v>
      </c>
      <c r="D6268">
        <f t="shared" si="293"/>
        <v>-26.800000000000068</v>
      </c>
      <c r="E6268">
        <f t="shared" si="291"/>
        <v>-21.700000000000102</v>
      </c>
      <c r="F6268">
        <f t="shared" si="292"/>
        <v>-64.10000000000008</v>
      </c>
    </row>
    <row r="6269" spans="1:6" x14ac:dyDescent="0.25">
      <c r="A6269" s="1">
        <f>SUM([1]OBSPWR!A6269:J6269)</f>
        <v>587.79999999999995</v>
      </c>
      <c r="B6269" s="1">
        <f>SUM('[1]4HR_FCSTPWR'!A6269:J6269)</f>
        <v>427.8</v>
      </c>
      <c r="C6269">
        <f t="shared" si="293"/>
        <v>130.69999999999993</v>
      </c>
      <c r="D6269">
        <f t="shared" si="293"/>
        <v>-7.5999999999999091</v>
      </c>
      <c r="E6269">
        <f t="shared" si="291"/>
        <v>-159.99999999999994</v>
      </c>
      <c r="F6269">
        <f t="shared" si="292"/>
        <v>-138.29999999999984</v>
      </c>
    </row>
    <row r="6270" spans="1:6" x14ac:dyDescent="0.25">
      <c r="A6270" s="1">
        <f>SUM([1]OBSPWR!A6270:J6270)</f>
        <v>674.5</v>
      </c>
      <c r="B6270" s="1">
        <f>SUM('[1]4HR_FCSTPWR'!A6270:J6270)</f>
        <v>439.5</v>
      </c>
      <c r="C6270">
        <f t="shared" si="293"/>
        <v>86.700000000000045</v>
      </c>
      <c r="D6270">
        <f t="shared" si="293"/>
        <v>11.699999999999989</v>
      </c>
      <c r="E6270">
        <f t="shared" si="291"/>
        <v>-235</v>
      </c>
      <c r="F6270">
        <f t="shared" si="292"/>
        <v>-75.000000000000057</v>
      </c>
    </row>
    <row r="6271" spans="1:6" x14ac:dyDescent="0.25">
      <c r="A6271" s="1">
        <f>SUM([1]OBSPWR!A6271:J6271)</f>
        <v>676.1</v>
      </c>
      <c r="B6271" s="1">
        <f>SUM('[1]4HR_FCSTPWR'!A6271:J6271)</f>
        <v>467.3</v>
      </c>
      <c r="C6271">
        <f t="shared" si="293"/>
        <v>1.6000000000000227</v>
      </c>
      <c r="D6271">
        <f t="shared" si="293"/>
        <v>27.800000000000011</v>
      </c>
      <c r="E6271">
        <f t="shared" si="291"/>
        <v>-208.8</v>
      </c>
      <c r="F6271">
        <f t="shared" si="292"/>
        <v>26.199999999999989</v>
      </c>
    </row>
    <row r="6272" spans="1:6" x14ac:dyDescent="0.25">
      <c r="A6272" s="1">
        <f>SUM([1]OBSPWR!A6272:J6272)</f>
        <v>695.10000000000014</v>
      </c>
      <c r="B6272" s="1">
        <f>SUM('[1]4HR_FCSTPWR'!A6272:J6272)</f>
        <v>466.3</v>
      </c>
      <c r="C6272">
        <f t="shared" si="293"/>
        <v>19.000000000000114</v>
      </c>
      <c r="D6272">
        <f t="shared" si="293"/>
        <v>-1</v>
      </c>
      <c r="E6272">
        <f t="shared" si="291"/>
        <v>-228.80000000000013</v>
      </c>
      <c r="F6272">
        <f t="shared" si="292"/>
        <v>-20.000000000000114</v>
      </c>
    </row>
    <row r="6273" spans="1:6" x14ac:dyDescent="0.25">
      <c r="A6273" s="1">
        <f>SUM([1]OBSPWR!A6273:J6273)</f>
        <v>807.69999999999982</v>
      </c>
      <c r="B6273" s="1">
        <f>SUM('[1]4HR_FCSTPWR'!A6273:J6273)</f>
        <v>535.4</v>
      </c>
      <c r="C6273">
        <f t="shared" si="293"/>
        <v>112.59999999999968</v>
      </c>
      <c r="D6273">
        <f t="shared" si="293"/>
        <v>69.099999999999966</v>
      </c>
      <c r="E6273">
        <f t="shared" si="291"/>
        <v>-272.29999999999984</v>
      </c>
      <c r="F6273">
        <f t="shared" si="292"/>
        <v>-43.499999999999716</v>
      </c>
    </row>
    <row r="6274" spans="1:6" x14ac:dyDescent="0.25">
      <c r="A6274" s="1">
        <f>SUM([1]OBSPWR!A6274:J6274)</f>
        <v>760.40000000000009</v>
      </c>
      <c r="B6274" s="1">
        <f>SUM('[1]4HR_FCSTPWR'!A6274:J6274)</f>
        <v>555.1</v>
      </c>
      <c r="C6274">
        <f t="shared" si="293"/>
        <v>-47.299999999999727</v>
      </c>
      <c r="D6274">
        <f t="shared" si="293"/>
        <v>19.700000000000045</v>
      </c>
      <c r="E6274">
        <f t="shared" ref="E6274:E6337" si="294">B6274-A6274</f>
        <v>-205.30000000000007</v>
      </c>
      <c r="F6274">
        <f t="shared" si="292"/>
        <v>66.999999999999773</v>
      </c>
    </row>
    <row r="6275" spans="1:6" x14ac:dyDescent="0.25">
      <c r="A6275" s="1">
        <f>SUM([1]OBSPWR!A6275:J6275)</f>
        <v>573.5</v>
      </c>
      <c r="B6275" s="1">
        <f>SUM('[1]4HR_FCSTPWR'!A6275:J6275)</f>
        <v>557</v>
      </c>
      <c r="C6275">
        <f t="shared" si="293"/>
        <v>-186.90000000000009</v>
      </c>
      <c r="D6275">
        <f t="shared" si="293"/>
        <v>1.8999999999999773</v>
      </c>
      <c r="E6275">
        <f t="shared" si="294"/>
        <v>-16.5</v>
      </c>
      <c r="F6275">
        <f t="shared" ref="F6275:F6338" si="295">D6275-C6275</f>
        <v>188.80000000000007</v>
      </c>
    </row>
    <row r="6276" spans="1:6" x14ac:dyDescent="0.25">
      <c r="A6276" s="1">
        <f>SUM([1]OBSPWR!A6276:J6276)</f>
        <v>442.70000000000005</v>
      </c>
      <c r="B6276" s="1">
        <f>SUM('[1]4HR_FCSTPWR'!A6276:J6276)</f>
        <v>513.9</v>
      </c>
      <c r="C6276">
        <f t="shared" ref="C6276:D6339" si="296">A6276-A6275</f>
        <v>-130.79999999999995</v>
      </c>
      <c r="D6276">
        <f t="shared" si="296"/>
        <v>-43.100000000000023</v>
      </c>
      <c r="E6276">
        <f t="shared" si="294"/>
        <v>71.199999999999932</v>
      </c>
      <c r="F6276">
        <f t="shared" si="295"/>
        <v>87.699999999999932</v>
      </c>
    </row>
    <row r="6277" spans="1:6" x14ac:dyDescent="0.25">
      <c r="A6277" s="1">
        <f>SUM([1]OBSPWR!A6277:J6277)</f>
        <v>442.19999999999993</v>
      </c>
      <c r="B6277" s="1">
        <f>SUM('[1]4HR_FCSTPWR'!A6277:J6277)</f>
        <v>485.9</v>
      </c>
      <c r="C6277">
        <f t="shared" si="296"/>
        <v>-0.50000000000011369</v>
      </c>
      <c r="D6277">
        <f t="shared" si="296"/>
        <v>-28</v>
      </c>
      <c r="E6277">
        <f t="shared" si="294"/>
        <v>43.700000000000045</v>
      </c>
      <c r="F6277">
        <f t="shared" si="295"/>
        <v>-27.499999999999886</v>
      </c>
    </row>
    <row r="6278" spans="1:6" x14ac:dyDescent="0.25">
      <c r="A6278" s="1">
        <f>SUM([1]OBSPWR!A6278:J6278)</f>
        <v>621.4</v>
      </c>
      <c r="B6278" s="1">
        <f>SUM('[1]4HR_FCSTPWR'!A6278:J6278)</f>
        <v>510.40000000000009</v>
      </c>
      <c r="C6278">
        <f t="shared" si="296"/>
        <v>179.20000000000005</v>
      </c>
      <c r="D6278">
        <f t="shared" si="296"/>
        <v>24.500000000000114</v>
      </c>
      <c r="E6278">
        <f t="shared" si="294"/>
        <v>-110.99999999999989</v>
      </c>
      <c r="F6278">
        <f t="shared" si="295"/>
        <v>-154.69999999999993</v>
      </c>
    </row>
    <row r="6279" spans="1:6" x14ac:dyDescent="0.25">
      <c r="A6279" s="1">
        <f>SUM([1]OBSPWR!A6279:J6279)</f>
        <v>857.8</v>
      </c>
      <c r="B6279" s="1">
        <f>SUM('[1]4HR_FCSTPWR'!A6279:J6279)</f>
        <v>627.1</v>
      </c>
      <c r="C6279">
        <f t="shared" si="296"/>
        <v>236.39999999999998</v>
      </c>
      <c r="D6279">
        <f t="shared" si="296"/>
        <v>116.69999999999993</v>
      </c>
      <c r="E6279">
        <f t="shared" si="294"/>
        <v>-230.69999999999993</v>
      </c>
      <c r="F6279">
        <f t="shared" si="295"/>
        <v>-119.70000000000005</v>
      </c>
    </row>
    <row r="6280" spans="1:6" x14ac:dyDescent="0.25">
      <c r="A6280" s="1">
        <f>SUM([1]OBSPWR!A6280:J6280)</f>
        <v>1014</v>
      </c>
      <c r="B6280" s="1">
        <f>SUM('[1]4HR_FCSTPWR'!A6280:J6280)</f>
        <v>671.5</v>
      </c>
      <c r="C6280">
        <f t="shared" si="296"/>
        <v>156.20000000000005</v>
      </c>
      <c r="D6280">
        <f t="shared" si="296"/>
        <v>44.399999999999977</v>
      </c>
      <c r="E6280">
        <f t="shared" si="294"/>
        <v>-342.5</v>
      </c>
      <c r="F6280">
        <f t="shared" si="295"/>
        <v>-111.80000000000007</v>
      </c>
    </row>
    <row r="6281" spans="1:6" x14ac:dyDescent="0.25">
      <c r="A6281" s="1">
        <f>SUM([1]OBSPWR!A6281:J6281)</f>
        <v>1117.6000000000001</v>
      </c>
      <c r="B6281" s="1">
        <f>SUM('[1]4HR_FCSTPWR'!A6281:J6281)</f>
        <v>788.8</v>
      </c>
      <c r="C6281">
        <f t="shared" si="296"/>
        <v>103.60000000000014</v>
      </c>
      <c r="D6281">
        <f t="shared" si="296"/>
        <v>117.29999999999995</v>
      </c>
      <c r="E6281">
        <f t="shared" si="294"/>
        <v>-328.80000000000018</v>
      </c>
      <c r="F6281">
        <f t="shared" si="295"/>
        <v>13.699999999999818</v>
      </c>
    </row>
    <row r="6282" spans="1:6" x14ac:dyDescent="0.25">
      <c r="A6282" s="1">
        <f>SUM([1]OBSPWR!A6282:J6282)</f>
        <v>1247.3000000000002</v>
      </c>
      <c r="B6282" s="1">
        <f>SUM('[1]4HR_FCSTPWR'!A6282:J6282)</f>
        <v>887.30000000000007</v>
      </c>
      <c r="C6282">
        <f t="shared" si="296"/>
        <v>129.70000000000005</v>
      </c>
      <c r="D6282">
        <f t="shared" si="296"/>
        <v>98.500000000000114</v>
      </c>
      <c r="E6282">
        <f t="shared" si="294"/>
        <v>-360.00000000000011</v>
      </c>
      <c r="F6282">
        <f t="shared" si="295"/>
        <v>-31.199999999999932</v>
      </c>
    </row>
    <row r="6283" spans="1:6" x14ac:dyDescent="0.25">
      <c r="A6283" s="1">
        <f>SUM([1]OBSPWR!A6283:J6283)</f>
        <v>1201.1999999999998</v>
      </c>
      <c r="B6283" s="1">
        <f>SUM('[1]4HR_FCSTPWR'!A6283:J6283)</f>
        <v>935.8</v>
      </c>
      <c r="C6283">
        <f t="shared" si="296"/>
        <v>-46.100000000000364</v>
      </c>
      <c r="D6283">
        <f t="shared" si="296"/>
        <v>48.499999999999886</v>
      </c>
      <c r="E6283">
        <f t="shared" si="294"/>
        <v>-265.39999999999986</v>
      </c>
      <c r="F6283">
        <f t="shared" si="295"/>
        <v>94.60000000000025</v>
      </c>
    </row>
    <row r="6284" spans="1:6" x14ac:dyDescent="0.25">
      <c r="A6284" s="1">
        <f>SUM([1]OBSPWR!A6284:J6284)</f>
        <v>967.90000000000009</v>
      </c>
      <c r="B6284" s="1">
        <f>SUM('[1]4HR_FCSTPWR'!A6284:J6284)</f>
        <v>907.49999999999989</v>
      </c>
      <c r="C6284">
        <f t="shared" si="296"/>
        <v>-233.29999999999973</v>
      </c>
      <c r="D6284">
        <f t="shared" si="296"/>
        <v>-28.300000000000068</v>
      </c>
      <c r="E6284">
        <f t="shared" si="294"/>
        <v>-60.400000000000205</v>
      </c>
      <c r="F6284">
        <f t="shared" si="295"/>
        <v>204.99999999999966</v>
      </c>
    </row>
    <row r="6285" spans="1:6" x14ac:dyDescent="0.25">
      <c r="A6285" s="1">
        <f>SUM([1]OBSPWR!A6285:J6285)</f>
        <v>783.89999999999986</v>
      </c>
      <c r="B6285" s="1">
        <f>SUM('[1]4HR_FCSTPWR'!A6285:J6285)</f>
        <v>895.7</v>
      </c>
      <c r="C6285">
        <f t="shared" si="296"/>
        <v>-184.00000000000023</v>
      </c>
      <c r="D6285">
        <f t="shared" si="296"/>
        <v>-11.799999999999841</v>
      </c>
      <c r="E6285">
        <f t="shared" si="294"/>
        <v>111.80000000000018</v>
      </c>
      <c r="F6285">
        <f t="shared" si="295"/>
        <v>172.20000000000039</v>
      </c>
    </row>
    <row r="6286" spans="1:6" x14ac:dyDescent="0.25">
      <c r="A6286" s="1">
        <f>SUM([1]OBSPWR!A6286:J6286)</f>
        <v>519.6</v>
      </c>
      <c r="B6286" s="1">
        <f>SUM('[1]4HR_FCSTPWR'!A6286:J6286)</f>
        <v>824.99999999999989</v>
      </c>
      <c r="C6286">
        <f t="shared" si="296"/>
        <v>-264.29999999999984</v>
      </c>
      <c r="D6286">
        <f t="shared" si="296"/>
        <v>-70.700000000000159</v>
      </c>
      <c r="E6286">
        <f t="shared" si="294"/>
        <v>305.39999999999986</v>
      </c>
      <c r="F6286">
        <f t="shared" si="295"/>
        <v>193.59999999999968</v>
      </c>
    </row>
    <row r="6287" spans="1:6" x14ac:dyDescent="0.25">
      <c r="A6287" s="1">
        <f>SUM([1]OBSPWR!A6287:J6287)</f>
        <v>393.4</v>
      </c>
      <c r="B6287" s="1">
        <f>SUM('[1]4HR_FCSTPWR'!A6287:J6287)</f>
        <v>795.3</v>
      </c>
      <c r="C6287">
        <f t="shared" si="296"/>
        <v>-126.20000000000005</v>
      </c>
      <c r="D6287">
        <f t="shared" si="296"/>
        <v>-29.699999999999932</v>
      </c>
      <c r="E6287">
        <f t="shared" si="294"/>
        <v>401.9</v>
      </c>
      <c r="F6287">
        <f t="shared" si="295"/>
        <v>96.500000000000114</v>
      </c>
    </row>
    <row r="6288" spans="1:6" x14ac:dyDescent="0.25">
      <c r="A6288" s="1">
        <f>SUM([1]OBSPWR!A6288:J6288)</f>
        <v>347.5</v>
      </c>
      <c r="B6288" s="1">
        <f>SUM('[1]4HR_FCSTPWR'!A6288:J6288)</f>
        <v>746.39999999999986</v>
      </c>
      <c r="C6288">
        <f t="shared" si="296"/>
        <v>-45.899999999999977</v>
      </c>
      <c r="D6288">
        <f t="shared" si="296"/>
        <v>-48.900000000000091</v>
      </c>
      <c r="E6288">
        <f t="shared" si="294"/>
        <v>398.89999999999986</v>
      </c>
      <c r="F6288">
        <f t="shared" si="295"/>
        <v>-3.0000000000001137</v>
      </c>
    </row>
    <row r="6289" spans="1:6" x14ac:dyDescent="0.25">
      <c r="A6289" s="1">
        <f>SUM([1]OBSPWR!A6289:J6289)</f>
        <v>233.7</v>
      </c>
      <c r="B6289" s="1">
        <f>SUM('[1]4HR_FCSTPWR'!A6289:J6289)</f>
        <v>649.4</v>
      </c>
      <c r="C6289">
        <f t="shared" si="296"/>
        <v>-113.80000000000001</v>
      </c>
      <c r="D6289">
        <f t="shared" si="296"/>
        <v>-96.999999999999886</v>
      </c>
      <c r="E6289">
        <f t="shared" si="294"/>
        <v>415.7</v>
      </c>
      <c r="F6289">
        <f t="shared" si="295"/>
        <v>16.800000000000125</v>
      </c>
    </row>
    <row r="6290" spans="1:6" x14ac:dyDescent="0.25">
      <c r="A6290" s="1">
        <f>SUM([1]OBSPWR!A6290:J6290)</f>
        <v>185.6</v>
      </c>
      <c r="B6290" s="1">
        <f>SUM('[1]4HR_FCSTPWR'!A6290:J6290)</f>
        <v>548.5</v>
      </c>
      <c r="C6290">
        <f t="shared" si="296"/>
        <v>-48.099999999999994</v>
      </c>
      <c r="D6290">
        <f t="shared" si="296"/>
        <v>-100.89999999999998</v>
      </c>
      <c r="E6290">
        <f t="shared" si="294"/>
        <v>362.9</v>
      </c>
      <c r="F6290">
        <f t="shared" si="295"/>
        <v>-52.799999999999983</v>
      </c>
    </row>
    <row r="6291" spans="1:6" x14ac:dyDescent="0.25">
      <c r="A6291" s="1">
        <f>SUM([1]OBSPWR!A6291:J6291)</f>
        <v>342.40000000000003</v>
      </c>
      <c r="B6291" s="1">
        <f>SUM('[1]4HR_FCSTPWR'!A6291:J6291)</f>
        <v>490.7</v>
      </c>
      <c r="C6291">
        <f t="shared" si="296"/>
        <v>156.80000000000004</v>
      </c>
      <c r="D6291">
        <f t="shared" si="296"/>
        <v>-57.800000000000011</v>
      </c>
      <c r="E6291">
        <f t="shared" si="294"/>
        <v>148.29999999999995</v>
      </c>
      <c r="F6291">
        <f t="shared" si="295"/>
        <v>-214.60000000000005</v>
      </c>
    </row>
    <row r="6292" spans="1:6" x14ac:dyDescent="0.25">
      <c r="A6292" s="1">
        <f>SUM([1]OBSPWR!A6292:J6292)</f>
        <v>550.19999999999993</v>
      </c>
      <c r="B6292" s="1">
        <f>SUM('[1]4HR_FCSTPWR'!A6292:J6292)</f>
        <v>515</v>
      </c>
      <c r="C6292">
        <f t="shared" si="296"/>
        <v>207.7999999999999</v>
      </c>
      <c r="D6292">
        <f t="shared" si="296"/>
        <v>24.300000000000011</v>
      </c>
      <c r="E6292">
        <f t="shared" si="294"/>
        <v>-35.199999999999932</v>
      </c>
      <c r="F6292">
        <f t="shared" si="295"/>
        <v>-183.49999999999989</v>
      </c>
    </row>
    <row r="6293" spans="1:6" x14ac:dyDescent="0.25">
      <c r="A6293" s="1">
        <f>SUM([1]OBSPWR!A6293:J6293)</f>
        <v>543.19999999999993</v>
      </c>
      <c r="B6293" s="1">
        <f>SUM('[1]4HR_FCSTPWR'!A6293:J6293)</f>
        <v>495.9</v>
      </c>
      <c r="C6293">
        <f t="shared" si="296"/>
        <v>-7</v>
      </c>
      <c r="D6293">
        <f t="shared" si="296"/>
        <v>-19.100000000000023</v>
      </c>
      <c r="E6293">
        <f t="shared" si="294"/>
        <v>-47.299999999999955</v>
      </c>
      <c r="F6293">
        <f t="shared" si="295"/>
        <v>-12.100000000000023</v>
      </c>
    </row>
    <row r="6294" spans="1:6" x14ac:dyDescent="0.25">
      <c r="A6294" s="1">
        <f>SUM([1]OBSPWR!A6294:J6294)</f>
        <v>366.7000000000001</v>
      </c>
      <c r="B6294" s="1">
        <f>SUM('[1]4HR_FCSTPWR'!A6294:J6294)</f>
        <v>453.09999999999997</v>
      </c>
      <c r="C6294">
        <f t="shared" si="296"/>
        <v>-176.49999999999983</v>
      </c>
      <c r="D6294">
        <f t="shared" si="296"/>
        <v>-42.800000000000011</v>
      </c>
      <c r="E6294">
        <f t="shared" si="294"/>
        <v>86.399999999999864</v>
      </c>
      <c r="F6294">
        <f t="shared" si="295"/>
        <v>133.69999999999982</v>
      </c>
    </row>
    <row r="6295" spans="1:6" x14ac:dyDescent="0.25">
      <c r="A6295" s="1">
        <f>SUM([1]OBSPWR!A6295:J6295)</f>
        <v>302.20000000000005</v>
      </c>
      <c r="B6295" s="1">
        <f>SUM('[1]4HR_FCSTPWR'!A6295:J6295)</f>
        <v>422.2</v>
      </c>
      <c r="C6295">
        <f t="shared" si="296"/>
        <v>-64.500000000000057</v>
      </c>
      <c r="D6295">
        <f t="shared" si="296"/>
        <v>-30.899999999999977</v>
      </c>
      <c r="E6295">
        <f t="shared" si="294"/>
        <v>119.99999999999994</v>
      </c>
      <c r="F6295">
        <f t="shared" si="295"/>
        <v>33.60000000000008</v>
      </c>
    </row>
    <row r="6296" spans="1:6" x14ac:dyDescent="0.25">
      <c r="A6296" s="1">
        <f>SUM([1]OBSPWR!A6296:J6296)</f>
        <v>417.9</v>
      </c>
      <c r="B6296" s="1">
        <f>SUM('[1]4HR_FCSTPWR'!A6296:J6296)</f>
        <v>419</v>
      </c>
      <c r="C6296">
        <f t="shared" si="296"/>
        <v>115.69999999999993</v>
      </c>
      <c r="D6296">
        <f t="shared" si="296"/>
        <v>-3.1999999999999886</v>
      </c>
      <c r="E6296">
        <f t="shared" si="294"/>
        <v>1.1000000000000227</v>
      </c>
      <c r="F6296">
        <f t="shared" si="295"/>
        <v>-118.89999999999992</v>
      </c>
    </row>
    <row r="6297" spans="1:6" x14ac:dyDescent="0.25">
      <c r="A6297" s="1">
        <f>SUM([1]OBSPWR!A6297:J6297)</f>
        <v>574.9</v>
      </c>
      <c r="B6297" s="1">
        <f>SUM('[1]4HR_FCSTPWR'!A6297:J6297)</f>
        <v>454.1</v>
      </c>
      <c r="C6297">
        <f t="shared" si="296"/>
        <v>157</v>
      </c>
      <c r="D6297">
        <f t="shared" si="296"/>
        <v>35.100000000000023</v>
      </c>
      <c r="E6297">
        <f t="shared" si="294"/>
        <v>-120.79999999999995</v>
      </c>
      <c r="F6297">
        <f t="shared" si="295"/>
        <v>-121.89999999999998</v>
      </c>
    </row>
    <row r="6298" spans="1:6" x14ac:dyDescent="0.25">
      <c r="A6298" s="1">
        <f>SUM([1]OBSPWR!A6298:J6298)</f>
        <v>707.59999999999991</v>
      </c>
      <c r="B6298" s="1">
        <f>SUM('[1]4HR_FCSTPWR'!A6298:J6298)</f>
        <v>498.40000000000003</v>
      </c>
      <c r="C6298">
        <f t="shared" si="296"/>
        <v>132.69999999999993</v>
      </c>
      <c r="D6298">
        <f t="shared" si="296"/>
        <v>44.300000000000011</v>
      </c>
      <c r="E6298">
        <f t="shared" si="294"/>
        <v>-209.19999999999987</v>
      </c>
      <c r="F6298">
        <f t="shared" si="295"/>
        <v>-88.39999999999992</v>
      </c>
    </row>
    <row r="6299" spans="1:6" x14ac:dyDescent="0.25">
      <c r="A6299" s="1">
        <f>SUM([1]OBSPWR!A6299:J6299)</f>
        <v>698.09999999999991</v>
      </c>
      <c r="B6299" s="1">
        <f>SUM('[1]4HR_FCSTPWR'!A6299:J6299)</f>
        <v>515.4</v>
      </c>
      <c r="C6299">
        <f t="shared" si="296"/>
        <v>-9.5</v>
      </c>
      <c r="D6299">
        <f t="shared" si="296"/>
        <v>16.999999999999943</v>
      </c>
      <c r="E6299">
        <f t="shared" si="294"/>
        <v>-182.69999999999993</v>
      </c>
      <c r="F6299">
        <f t="shared" si="295"/>
        <v>26.499999999999943</v>
      </c>
    </row>
    <row r="6300" spans="1:6" x14ac:dyDescent="0.25">
      <c r="A6300" s="1">
        <f>SUM([1]OBSPWR!A6300:J6300)</f>
        <v>611.9</v>
      </c>
      <c r="B6300" s="1">
        <f>SUM('[1]4HR_FCSTPWR'!A6300:J6300)</f>
        <v>505.40000000000009</v>
      </c>
      <c r="C6300">
        <f t="shared" si="296"/>
        <v>-86.199999999999932</v>
      </c>
      <c r="D6300">
        <f t="shared" si="296"/>
        <v>-9.9999999999998863</v>
      </c>
      <c r="E6300">
        <f t="shared" si="294"/>
        <v>-106.49999999999989</v>
      </c>
      <c r="F6300">
        <f t="shared" si="295"/>
        <v>76.200000000000045</v>
      </c>
    </row>
    <row r="6301" spans="1:6" x14ac:dyDescent="0.25">
      <c r="A6301" s="1">
        <f>SUM([1]OBSPWR!A6301:J6301)</f>
        <v>534.90000000000009</v>
      </c>
      <c r="B6301" s="1">
        <f>SUM('[1]4HR_FCSTPWR'!A6301:J6301)</f>
        <v>476.79999999999995</v>
      </c>
      <c r="C6301">
        <f t="shared" si="296"/>
        <v>-76.999999999999886</v>
      </c>
      <c r="D6301">
        <f t="shared" si="296"/>
        <v>-28.600000000000136</v>
      </c>
      <c r="E6301">
        <f t="shared" si="294"/>
        <v>-58.100000000000136</v>
      </c>
      <c r="F6301">
        <f t="shared" si="295"/>
        <v>48.39999999999975</v>
      </c>
    </row>
    <row r="6302" spans="1:6" x14ac:dyDescent="0.25">
      <c r="A6302" s="1">
        <f>SUM([1]OBSPWR!A6302:J6302)</f>
        <v>431.6</v>
      </c>
      <c r="B6302" s="1">
        <f>SUM('[1]4HR_FCSTPWR'!A6302:J6302)</f>
        <v>464.3</v>
      </c>
      <c r="C6302">
        <f t="shared" si="296"/>
        <v>-103.30000000000007</v>
      </c>
      <c r="D6302">
        <f t="shared" si="296"/>
        <v>-12.499999999999943</v>
      </c>
      <c r="E6302">
        <f t="shared" si="294"/>
        <v>32.699999999999989</v>
      </c>
      <c r="F6302">
        <f t="shared" si="295"/>
        <v>90.800000000000125</v>
      </c>
    </row>
    <row r="6303" spans="1:6" x14ac:dyDescent="0.25">
      <c r="A6303" s="1">
        <f>SUM([1]OBSPWR!A6303:J6303)</f>
        <v>368</v>
      </c>
      <c r="B6303" s="1">
        <f>SUM('[1]4HR_FCSTPWR'!A6303:J6303)</f>
        <v>494.7</v>
      </c>
      <c r="C6303">
        <f t="shared" si="296"/>
        <v>-63.600000000000023</v>
      </c>
      <c r="D6303">
        <f t="shared" si="296"/>
        <v>30.399999999999977</v>
      </c>
      <c r="E6303">
        <f t="shared" si="294"/>
        <v>126.69999999999999</v>
      </c>
      <c r="F6303">
        <f t="shared" si="295"/>
        <v>94</v>
      </c>
    </row>
    <row r="6304" spans="1:6" x14ac:dyDescent="0.25">
      <c r="A6304" s="1">
        <f>SUM([1]OBSPWR!A6304:J6304)</f>
        <v>422.6</v>
      </c>
      <c r="B6304" s="1">
        <f>SUM('[1]4HR_FCSTPWR'!A6304:J6304)</f>
        <v>494.49999999999994</v>
      </c>
      <c r="C6304">
        <f t="shared" si="296"/>
        <v>54.600000000000023</v>
      </c>
      <c r="D6304">
        <f t="shared" si="296"/>
        <v>-0.20000000000004547</v>
      </c>
      <c r="E6304">
        <f t="shared" si="294"/>
        <v>71.89999999999992</v>
      </c>
      <c r="F6304">
        <f t="shared" si="295"/>
        <v>-54.800000000000068</v>
      </c>
    </row>
    <row r="6305" spans="1:6" x14ac:dyDescent="0.25">
      <c r="A6305" s="1">
        <f>SUM([1]OBSPWR!A6305:J6305)</f>
        <v>374.50000000000006</v>
      </c>
      <c r="B6305" s="1">
        <f>SUM('[1]4HR_FCSTPWR'!A6305:J6305)</f>
        <v>465.9</v>
      </c>
      <c r="C6305">
        <f t="shared" si="296"/>
        <v>-48.099999999999966</v>
      </c>
      <c r="D6305">
        <f t="shared" si="296"/>
        <v>-28.599999999999966</v>
      </c>
      <c r="E6305">
        <f t="shared" si="294"/>
        <v>91.39999999999992</v>
      </c>
      <c r="F6305">
        <f t="shared" si="295"/>
        <v>19.5</v>
      </c>
    </row>
    <row r="6306" spans="1:6" x14ac:dyDescent="0.25">
      <c r="A6306" s="1">
        <f>SUM([1]OBSPWR!A6306:J6306)</f>
        <v>415.9</v>
      </c>
      <c r="B6306" s="1">
        <f>SUM('[1]4HR_FCSTPWR'!A6306:J6306)</f>
        <v>471.4</v>
      </c>
      <c r="C6306">
        <f t="shared" si="296"/>
        <v>41.39999999999992</v>
      </c>
      <c r="D6306">
        <f t="shared" si="296"/>
        <v>5.5</v>
      </c>
      <c r="E6306">
        <f t="shared" si="294"/>
        <v>55.5</v>
      </c>
      <c r="F6306">
        <f t="shared" si="295"/>
        <v>-35.89999999999992</v>
      </c>
    </row>
    <row r="6307" spans="1:6" x14ac:dyDescent="0.25">
      <c r="A6307" s="1">
        <f>SUM([1]OBSPWR!A6307:J6307)</f>
        <v>576.09999999999991</v>
      </c>
      <c r="B6307" s="1">
        <f>SUM('[1]4HR_FCSTPWR'!A6307:J6307)</f>
        <v>504.90000000000003</v>
      </c>
      <c r="C6307">
        <f t="shared" si="296"/>
        <v>160.19999999999993</v>
      </c>
      <c r="D6307">
        <f t="shared" si="296"/>
        <v>33.500000000000057</v>
      </c>
      <c r="E6307">
        <f t="shared" si="294"/>
        <v>-71.199999999999875</v>
      </c>
      <c r="F6307">
        <f t="shared" si="295"/>
        <v>-126.69999999999987</v>
      </c>
    </row>
    <row r="6308" spans="1:6" x14ac:dyDescent="0.25">
      <c r="A6308" s="1">
        <f>SUM([1]OBSPWR!A6308:J6308)</f>
        <v>655.19999999999993</v>
      </c>
      <c r="B6308" s="1">
        <f>SUM('[1]4HR_FCSTPWR'!A6308:J6308)</f>
        <v>550.90000000000009</v>
      </c>
      <c r="C6308">
        <f t="shared" si="296"/>
        <v>79.100000000000023</v>
      </c>
      <c r="D6308">
        <f t="shared" si="296"/>
        <v>46.000000000000057</v>
      </c>
      <c r="E6308">
        <f t="shared" si="294"/>
        <v>-104.29999999999984</v>
      </c>
      <c r="F6308">
        <f t="shared" si="295"/>
        <v>-33.099999999999966</v>
      </c>
    </row>
    <row r="6309" spans="1:6" x14ac:dyDescent="0.25">
      <c r="A6309" s="1">
        <f>SUM([1]OBSPWR!A6309:J6309)</f>
        <v>678.69999999999993</v>
      </c>
      <c r="B6309" s="1">
        <f>SUM('[1]4HR_FCSTPWR'!A6309:J6309)</f>
        <v>552.29999999999995</v>
      </c>
      <c r="C6309">
        <f t="shared" si="296"/>
        <v>23.5</v>
      </c>
      <c r="D6309">
        <f t="shared" si="296"/>
        <v>1.3999999999998636</v>
      </c>
      <c r="E6309">
        <f t="shared" si="294"/>
        <v>-126.39999999999998</v>
      </c>
      <c r="F6309">
        <f t="shared" si="295"/>
        <v>-22.100000000000136</v>
      </c>
    </row>
    <row r="6310" spans="1:6" x14ac:dyDescent="0.25">
      <c r="A6310" s="1">
        <f>SUM([1]OBSPWR!A6310:J6310)</f>
        <v>676.09999999999991</v>
      </c>
      <c r="B6310" s="1">
        <f>SUM('[1]4HR_FCSTPWR'!A6310:J6310)</f>
        <v>596.6</v>
      </c>
      <c r="C6310">
        <f t="shared" si="296"/>
        <v>-2.6000000000000227</v>
      </c>
      <c r="D6310">
        <f t="shared" si="296"/>
        <v>44.300000000000068</v>
      </c>
      <c r="E6310">
        <f t="shared" si="294"/>
        <v>-79.499999999999886</v>
      </c>
      <c r="F6310">
        <f t="shared" si="295"/>
        <v>46.900000000000091</v>
      </c>
    </row>
    <row r="6311" spans="1:6" x14ac:dyDescent="0.25">
      <c r="A6311" s="1">
        <f>SUM([1]OBSPWR!A6311:J6311)</f>
        <v>607.69999999999993</v>
      </c>
      <c r="B6311" s="1">
        <f>SUM('[1]4HR_FCSTPWR'!A6311:J6311)</f>
        <v>594.10000000000014</v>
      </c>
      <c r="C6311">
        <f t="shared" si="296"/>
        <v>-68.399999999999977</v>
      </c>
      <c r="D6311">
        <f t="shared" si="296"/>
        <v>-2.4999999999998863</v>
      </c>
      <c r="E6311">
        <f t="shared" si="294"/>
        <v>-13.599999999999795</v>
      </c>
      <c r="F6311">
        <f t="shared" si="295"/>
        <v>65.900000000000091</v>
      </c>
    </row>
    <row r="6312" spans="1:6" x14ac:dyDescent="0.25">
      <c r="A6312" s="1">
        <f>SUM([1]OBSPWR!A6312:J6312)</f>
        <v>664.3</v>
      </c>
      <c r="B6312" s="1">
        <f>SUM('[1]4HR_FCSTPWR'!A6312:J6312)</f>
        <v>626.20000000000005</v>
      </c>
      <c r="C6312">
        <f t="shared" si="296"/>
        <v>56.600000000000023</v>
      </c>
      <c r="D6312">
        <f t="shared" si="296"/>
        <v>32.099999999999909</v>
      </c>
      <c r="E6312">
        <f t="shared" si="294"/>
        <v>-38.099999999999909</v>
      </c>
      <c r="F6312">
        <f t="shared" si="295"/>
        <v>-24.500000000000114</v>
      </c>
    </row>
    <row r="6313" spans="1:6" x14ac:dyDescent="0.25">
      <c r="A6313" s="1">
        <f>SUM([1]OBSPWR!A6313:J6313)</f>
        <v>627.6</v>
      </c>
      <c r="B6313" s="1">
        <f>SUM('[1]4HR_FCSTPWR'!A6313:J6313)</f>
        <v>582.39999999999986</v>
      </c>
      <c r="C6313">
        <f t="shared" si="296"/>
        <v>-36.699999999999932</v>
      </c>
      <c r="D6313">
        <f t="shared" si="296"/>
        <v>-43.800000000000182</v>
      </c>
      <c r="E6313">
        <f t="shared" si="294"/>
        <v>-45.200000000000159</v>
      </c>
      <c r="F6313">
        <f t="shared" si="295"/>
        <v>-7.1000000000002501</v>
      </c>
    </row>
    <row r="6314" spans="1:6" x14ac:dyDescent="0.25">
      <c r="A6314" s="1">
        <f>SUM([1]OBSPWR!A6314:J6314)</f>
        <v>551</v>
      </c>
      <c r="B6314" s="1">
        <f>SUM('[1]4HR_FCSTPWR'!A6314:J6314)</f>
        <v>515.9</v>
      </c>
      <c r="C6314">
        <f t="shared" si="296"/>
        <v>-76.600000000000023</v>
      </c>
      <c r="D6314">
        <f t="shared" si="296"/>
        <v>-66.499999999999886</v>
      </c>
      <c r="E6314">
        <f t="shared" si="294"/>
        <v>-35.100000000000023</v>
      </c>
      <c r="F6314">
        <f t="shared" si="295"/>
        <v>10.100000000000136</v>
      </c>
    </row>
    <row r="6315" spans="1:6" x14ac:dyDescent="0.25">
      <c r="A6315" s="1">
        <f>SUM([1]OBSPWR!A6315:J6315)</f>
        <v>657.1</v>
      </c>
      <c r="B6315" s="1">
        <f>SUM('[1]4HR_FCSTPWR'!A6315:J6315)</f>
        <v>529</v>
      </c>
      <c r="C6315">
        <f t="shared" si="296"/>
        <v>106.10000000000002</v>
      </c>
      <c r="D6315">
        <f t="shared" si="296"/>
        <v>13.100000000000023</v>
      </c>
      <c r="E6315">
        <f t="shared" si="294"/>
        <v>-128.10000000000002</v>
      </c>
      <c r="F6315">
        <f t="shared" si="295"/>
        <v>-93</v>
      </c>
    </row>
    <row r="6316" spans="1:6" x14ac:dyDescent="0.25">
      <c r="A6316" s="1">
        <f>SUM([1]OBSPWR!A6316:J6316)</f>
        <v>798.1</v>
      </c>
      <c r="B6316" s="1">
        <f>SUM('[1]4HR_FCSTPWR'!A6316:J6316)</f>
        <v>594.30000000000007</v>
      </c>
      <c r="C6316">
        <f t="shared" si="296"/>
        <v>141</v>
      </c>
      <c r="D6316">
        <f t="shared" si="296"/>
        <v>65.300000000000068</v>
      </c>
      <c r="E6316">
        <f t="shared" si="294"/>
        <v>-203.79999999999995</v>
      </c>
      <c r="F6316">
        <f t="shared" si="295"/>
        <v>-75.699999999999932</v>
      </c>
    </row>
    <row r="6317" spans="1:6" x14ac:dyDescent="0.25">
      <c r="A6317" s="1">
        <f>SUM([1]OBSPWR!A6317:J6317)</f>
        <v>855.4</v>
      </c>
      <c r="B6317" s="1">
        <f>SUM('[1]4HR_FCSTPWR'!A6317:J6317)</f>
        <v>585.4</v>
      </c>
      <c r="C6317">
        <f t="shared" si="296"/>
        <v>57.299999999999955</v>
      </c>
      <c r="D6317">
        <f t="shared" si="296"/>
        <v>-8.9000000000000909</v>
      </c>
      <c r="E6317">
        <f t="shared" si="294"/>
        <v>-270</v>
      </c>
      <c r="F6317">
        <f t="shared" si="295"/>
        <v>-66.200000000000045</v>
      </c>
    </row>
    <row r="6318" spans="1:6" x14ac:dyDescent="0.25">
      <c r="A6318" s="1">
        <f>SUM([1]OBSPWR!A6318:J6318)</f>
        <v>971.1</v>
      </c>
      <c r="B6318" s="1">
        <f>SUM('[1]4HR_FCSTPWR'!A6318:J6318)</f>
        <v>629</v>
      </c>
      <c r="C6318">
        <f t="shared" si="296"/>
        <v>115.70000000000005</v>
      </c>
      <c r="D6318">
        <f t="shared" si="296"/>
        <v>43.600000000000023</v>
      </c>
      <c r="E6318">
        <f t="shared" si="294"/>
        <v>-342.1</v>
      </c>
      <c r="F6318">
        <f t="shared" si="295"/>
        <v>-72.100000000000023</v>
      </c>
    </row>
    <row r="6319" spans="1:6" x14ac:dyDescent="0.25">
      <c r="A6319" s="1">
        <f>SUM([1]OBSPWR!A6319:J6319)</f>
        <v>932.69999999999993</v>
      </c>
      <c r="B6319" s="1">
        <f>SUM('[1]4HR_FCSTPWR'!A6319:J6319)</f>
        <v>611.5</v>
      </c>
      <c r="C6319">
        <f t="shared" si="296"/>
        <v>-38.400000000000091</v>
      </c>
      <c r="D6319">
        <f t="shared" si="296"/>
        <v>-17.5</v>
      </c>
      <c r="E6319">
        <f t="shared" si="294"/>
        <v>-321.19999999999993</v>
      </c>
      <c r="F6319">
        <f t="shared" si="295"/>
        <v>20.900000000000091</v>
      </c>
    </row>
    <row r="6320" spans="1:6" x14ac:dyDescent="0.25">
      <c r="A6320" s="1">
        <f>SUM([1]OBSPWR!A6320:J6320)</f>
        <v>752.6</v>
      </c>
      <c r="B6320" s="1">
        <f>SUM('[1]4HR_FCSTPWR'!A6320:J6320)</f>
        <v>580.19999999999993</v>
      </c>
      <c r="C6320">
        <f t="shared" si="296"/>
        <v>-180.09999999999991</v>
      </c>
      <c r="D6320">
        <f t="shared" si="296"/>
        <v>-31.300000000000068</v>
      </c>
      <c r="E6320">
        <f t="shared" si="294"/>
        <v>-172.40000000000009</v>
      </c>
      <c r="F6320">
        <f t="shared" si="295"/>
        <v>148.79999999999984</v>
      </c>
    </row>
    <row r="6321" spans="1:6" x14ac:dyDescent="0.25">
      <c r="A6321" s="1">
        <f>SUM([1]OBSPWR!A6321:J6321)</f>
        <v>717.5</v>
      </c>
      <c r="B6321" s="1">
        <f>SUM('[1]4HR_FCSTPWR'!A6321:J6321)</f>
        <v>612.10000000000014</v>
      </c>
      <c r="C6321">
        <f t="shared" si="296"/>
        <v>-35.100000000000023</v>
      </c>
      <c r="D6321">
        <f t="shared" si="296"/>
        <v>31.900000000000205</v>
      </c>
      <c r="E6321">
        <f t="shared" si="294"/>
        <v>-105.39999999999986</v>
      </c>
      <c r="F6321">
        <f t="shared" si="295"/>
        <v>67.000000000000227</v>
      </c>
    </row>
    <row r="6322" spans="1:6" x14ac:dyDescent="0.25">
      <c r="A6322" s="1">
        <f>SUM([1]OBSPWR!A6322:J6322)</f>
        <v>786.20000000000016</v>
      </c>
      <c r="B6322" s="1">
        <f>SUM('[1]4HR_FCSTPWR'!A6322:J6322)</f>
        <v>656.00000000000011</v>
      </c>
      <c r="C6322">
        <f t="shared" si="296"/>
        <v>68.700000000000159</v>
      </c>
      <c r="D6322">
        <f t="shared" si="296"/>
        <v>43.899999999999977</v>
      </c>
      <c r="E6322">
        <f t="shared" si="294"/>
        <v>-130.20000000000005</v>
      </c>
      <c r="F6322">
        <f t="shared" si="295"/>
        <v>-24.800000000000182</v>
      </c>
    </row>
    <row r="6323" spans="1:6" x14ac:dyDescent="0.25">
      <c r="A6323" s="1">
        <f>SUM([1]OBSPWR!A6323:J6323)</f>
        <v>738.6</v>
      </c>
      <c r="B6323" s="1">
        <f>SUM('[1]4HR_FCSTPWR'!A6323:J6323)</f>
        <v>649.99999999999989</v>
      </c>
      <c r="C6323">
        <f t="shared" si="296"/>
        <v>-47.600000000000136</v>
      </c>
      <c r="D6323">
        <f t="shared" si="296"/>
        <v>-6.0000000000002274</v>
      </c>
      <c r="E6323">
        <f t="shared" si="294"/>
        <v>-88.600000000000136</v>
      </c>
      <c r="F6323">
        <f t="shared" si="295"/>
        <v>41.599999999999909</v>
      </c>
    </row>
    <row r="6324" spans="1:6" x14ac:dyDescent="0.25">
      <c r="A6324" s="1">
        <f>SUM([1]OBSPWR!A6324:J6324)</f>
        <v>636</v>
      </c>
      <c r="B6324" s="1">
        <f>SUM('[1]4HR_FCSTPWR'!A6324:J6324)</f>
        <v>609.79999999999995</v>
      </c>
      <c r="C6324">
        <f t="shared" si="296"/>
        <v>-102.60000000000002</v>
      </c>
      <c r="D6324">
        <f t="shared" si="296"/>
        <v>-40.199999999999932</v>
      </c>
      <c r="E6324">
        <f t="shared" si="294"/>
        <v>-26.200000000000045</v>
      </c>
      <c r="F6324">
        <f t="shared" si="295"/>
        <v>62.400000000000091</v>
      </c>
    </row>
    <row r="6325" spans="1:6" x14ac:dyDescent="0.25">
      <c r="A6325" s="1">
        <f>SUM([1]OBSPWR!A6325:J6325)</f>
        <v>505.2</v>
      </c>
      <c r="B6325" s="1">
        <f>SUM('[1]4HR_FCSTPWR'!A6325:J6325)</f>
        <v>573.69999999999993</v>
      </c>
      <c r="C6325">
        <f t="shared" si="296"/>
        <v>-130.80000000000001</v>
      </c>
      <c r="D6325">
        <f t="shared" si="296"/>
        <v>-36.100000000000023</v>
      </c>
      <c r="E6325">
        <f t="shared" si="294"/>
        <v>68.499999999999943</v>
      </c>
      <c r="F6325">
        <f t="shared" si="295"/>
        <v>94.699999999999989</v>
      </c>
    </row>
    <row r="6326" spans="1:6" x14ac:dyDescent="0.25">
      <c r="A6326" s="1">
        <f>SUM([1]OBSPWR!A6326:J6326)</f>
        <v>340.3</v>
      </c>
      <c r="B6326" s="1">
        <f>SUM('[1]4HR_FCSTPWR'!A6326:J6326)</f>
        <v>529.6</v>
      </c>
      <c r="C6326">
        <f t="shared" si="296"/>
        <v>-164.89999999999998</v>
      </c>
      <c r="D6326">
        <f t="shared" si="296"/>
        <v>-44.099999999999909</v>
      </c>
      <c r="E6326">
        <f t="shared" si="294"/>
        <v>189.3</v>
      </c>
      <c r="F6326">
        <f t="shared" si="295"/>
        <v>120.80000000000007</v>
      </c>
    </row>
    <row r="6327" spans="1:6" x14ac:dyDescent="0.25">
      <c r="A6327" s="1">
        <f>SUM([1]OBSPWR!A6327:J6327)</f>
        <v>257.5</v>
      </c>
      <c r="B6327" s="1">
        <f>SUM('[1]4HR_FCSTPWR'!A6327:J6327)</f>
        <v>516.9</v>
      </c>
      <c r="C6327">
        <f t="shared" si="296"/>
        <v>-82.800000000000011</v>
      </c>
      <c r="D6327">
        <f t="shared" si="296"/>
        <v>-12.700000000000045</v>
      </c>
      <c r="E6327">
        <f t="shared" si="294"/>
        <v>259.39999999999998</v>
      </c>
      <c r="F6327">
        <f t="shared" si="295"/>
        <v>70.099999999999966</v>
      </c>
    </row>
    <row r="6328" spans="1:6" x14ac:dyDescent="0.25">
      <c r="A6328" s="1">
        <f>SUM([1]OBSPWR!A6328:J6328)</f>
        <v>235.49999999999997</v>
      </c>
      <c r="B6328" s="1">
        <f>SUM('[1]4HR_FCSTPWR'!A6328:J6328)</f>
        <v>483.09999999999991</v>
      </c>
      <c r="C6328">
        <f t="shared" si="296"/>
        <v>-22.000000000000028</v>
      </c>
      <c r="D6328">
        <f t="shared" si="296"/>
        <v>-33.800000000000068</v>
      </c>
      <c r="E6328">
        <f t="shared" si="294"/>
        <v>247.59999999999994</v>
      </c>
      <c r="F6328">
        <f t="shared" si="295"/>
        <v>-11.80000000000004</v>
      </c>
    </row>
    <row r="6329" spans="1:6" x14ac:dyDescent="0.25">
      <c r="A6329" s="1">
        <f>SUM([1]OBSPWR!A6329:J6329)</f>
        <v>250.5</v>
      </c>
      <c r="B6329" s="1">
        <f>SUM('[1]4HR_FCSTPWR'!A6329:J6329)</f>
        <v>446.29999999999995</v>
      </c>
      <c r="C6329">
        <f t="shared" si="296"/>
        <v>15.000000000000028</v>
      </c>
      <c r="D6329">
        <f t="shared" si="296"/>
        <v>-36.799999999999955</v>
      </c>
      <c r="E6329">
        <f t="shared" si="294"/>
        <v>195.79999999999995</v>
      </c>
      <c r="F6329">
        <f t="shared" si="295"/>
        <v>-51.799999999999983</v>
      </c>
    </row>
    <row r="6330" spans="1:6" x14ac:dyDescent="0.25">
      <c r="A6330" s="1">
        <f>SUM([1]OBSPWR!A6330:J6330)</f>
        <v>178.5</v>
      </c>
      <c r="B6330" s="1">
        <f>SUM('[1]4HR_FCSTPWR'!A6330:J6330)</f>
        <v>431.19999999999993</v>
      </c>
      <c r="C6330">
        <f t="shared" si="296"/>
        <v>-72</v>
      </c>
      <c r="D6330">
        <f t="shared" si="296"/>
        <v>-15.100000000000023</v>
      </c>
      <c r="E6330">
        <f t="shared" si="294"/>
        <v>252.69999999999993</v>
      </c>
      <c r="F6330">
        <f t="shared" si="295"/>
        <v>56.899999999999977</v>
      </c>
    </row>
    <row r="6331" spans="1:6" x14ac:dyDescent="0.25">
      <c r="A6331" s="1">
        <f>SUM([1]OBSPWR!A6331:J6331)</f>
        <v>113.39999999999999</v>
      </c>
      <c r="B6331" s="1">
        <f>SUM('[1]4HR_FCSTPWR'!A6331:J6331)</f>
        <v>394.29999999999995</v>
      </c>
      <c r="C6331">
        <f t="shared" si="296"/>
        <v>-65.100000000000009</v>
      </c>
      <c r="D6331">
        <f t="shared" si="296"/>
        <v>-36.899999999999977</v>
      </c>
      <c r="E6331">
        <f t="shared" si="294"/>
        <v>280.89999999999998</v>
      </c>
      <c r="F6331">
        <f t="shared" si="295"/>
        <v>28.200000000000031</v>
      </c>
    </row>
    <row r="6332" spans="1:6" x14ac:dyDescent="0.25">
      <c r="A6332" s="1">
        <f>SUM([1]OBSPWR!A6332:J6332)</f>
        <v>121.1</v>
      </c>
      <c r="B6332" s="1">
        <f>SUM('[1]4HR_FCSTPWR'!A6332:J6332)</f>
        <v>353.3</v>
      </c>
      <c r="C6332">
        <f t="shared" si="296"/>
        <v>7.7000000000000028</v>
      </c>
      <c r="D6332">
        <f t="shared" si="296"/>
        <v>-40.999999999999943</v>
      </c>
      <c r="E6332">
        <f t="shared" si="294"/>
        <v>232.20000000000002</v>
      </c>
      <c r="F6332">
        <f t="shared" si="295"/>
        <v>-48.699999999999946</v>
      </c>
    </row>
    <row r="6333" spans="1:6" x14ac:dyDescent="0.25">
      <c r="A6333" s="1">
        <f>SUM([1]OBSPWR!A6333:J6333)</f>
        <v>137.10000000000002</v>
      </c>
      <c r="B6333" s="1">
        <f>SUM('[1]4HR_FCSTPWR'!A6333:J6333)</f>
        <v>335.70000000000005</v>
      </c>
      <c r="C6333">
        <f t="shared" si="296"/>
        <v>16.000000000000028</v>
      </c>
      <c r="D6333">
        <f t="shared" si="296"/>
        <v>-17.599999999999966</v>
      </c>
      <c r="E6333">
        <f t="shared" si="294"/>
        <v>198.60000000000002</v>
      </c>
      <c r="F6333">
        <f t="shared" si="295"/>
        <v>-33.599999999999994</v>
      </c>
    </row>
    <row r="6334" spans="1:6" x14ac:dyDescent="0.25">
      <c r="A6334" s="1">
        <f>SUM([1]OBSPWR!A6334:J6334)</f>
        <v>159.30000000000001</v>
      </c>
      <c r="B6334" s="1">
        <f>SUM('[1]4HR_FCSTPWR'!A6334:J6334)</f>
        <v>308</v>
      </c>
      <c r="C6334">
        <f t="shared" si="296"/>
        <v>22.199999999999989</v>
      </c>
      <c r="D6334">
        <f t="shared" si="296"/>
        <v>-27.700000000000045</v>
      </c>
      <c r="E6334">
        <f t="shared" si="294"/>
        <v>148.69999999999999</v>
      </c>
      <c r="F6334">
        <f t="shared" si="295"/>
        <v>-49.900000000000034</v>
      </c>
    </row>
    <row r="6335" spans="1:6" x14ac:dyDescent="0.25">
      <c r="A6335" s="1">
        <f>SUM([1]OBSPWR!A6335:J6335)</f>
        <v>242.70000000000005</v>
      </c>
      <c r="B6335" s="1">
        <f>SUM('[1]4HR_FCSTPWR'!A6335:J6335)</f>
        <v>330.7</v>
      </c>
      <c r="C6335">
        <f t="shared" si="296"/>
        <v>83.400000000000034</v>
      </c>
      <c r="D6335">
        <f t="shared" si="296"/>
        <v>22.699999999999989</v>
      </c>
      <c r="E6335">
        <f t="shared" si="294"/>
        <v>87.999999999999943</v>
      </c>
      <c r="F6335">
        <f t="shared" si="295"/>
        <v>-60.700000000000045</v>
      </c>
    </row>
    <row r="6336" spans="1:6" x14ac:dyDescent="0.25">
      <c r="A6336" s="1">
        <f>SUM([1]OBSPWR!A6336:J6336)</f>
        <v>307.89999999999992</v>
      </c>
      <c r="B6336" s="1">
        <f>SUM('[1]4HR_FCSTPWR'!A6336:J6336)</f>
        <v>358.59999999999997</v>
      </c>
      <c r="C6336">
        <f t="shared" si="296"/>
        <v>65.199999999999875</v>
      </c>
      <c r="D6336">
        <f t="shared" si="296"/>
        <v>27.899999999999977</v>
      </c>
      <c r="E6336">
        <f t="shared" si="294"/>
        <v>50.700000000000045</v>
      </c>
      <c r="F6336">
        <f t="shared" si="295"/>
        <v>-37.299999999999898</v>
      </c>
    </row>
    <row r="6337" spans="1:6" x14ac:dyDescent="0.25">
      <c r="A6337" s="1">
        <f>SUM([1]OBSPWR!A6337:J6337)</f>
        <v>307.49999999999994</v>
      </c>
      <c r="B6337" s="1">
        <f>SUM('[1]4HR_FCSTPWR'!A6337:J6337)</f>
        <v>356.19999999999993</v>
      </c>
      <c r="C6337">
        <f t="shared" si="296"/>
        <v>-0.39999999999997726</v>
      </c>
      <c r="D6337">
        <f t="shared" si="296"/>
        <v>-2.4000000000000341</v>
      </c>
      <c r="E6337">
        <f t="shared" si="294"/>
        <v>48.699999999999989</v>
      </c>
      <c r="F6337">
        <f t="shared" si="295"/>
        <v>-2.0000000000000568</v>
      </c>
    </row>
    <row r="6338" spans="1:6" x14ac:dyDescent="0.25">
      <c r="A6338" s="1">
        <f>SUM([1]OBSPWR!A6338:J6338)</f>
        <v>209.8</v>
      </c>
      <c r="B6338" s="1">
        <f>SUM('[1]4HR_FCSTPWR'!A6338:J6338)</f>
        <v>308.2</v>
      </c>
      <c r="C6338">
        <f t="shared" si="296"/>
        <v>-97.699999999999932</v>
      </c>
      <c r="D6338">
        <f t="shared" si="296"/>
        <v>-47.999999999999943</v>
      </c>
      <c r="E6338">
        <f t="shared" ref="E6338:E6401" si="297">B6338-A6338</f>
        <v>98.399999999999977</v>
      </c>
      <c r="F6338">
        <f t="shared" si="295"/>
        <v>49.699999999999989</v>
      </c>
    </row>
    <row r="6339" spans="1:6" x14ac:dyDescent="0.25">
      <c r="A6339" s="1">
        <f>SUM([1]OBSPWR!A6339:J6339)</f>
        <v>111.20000000000002</v>
      </c>
      <c r="B6339" s="1">
        <f>SUM('[1]4HR_FCSTPWR'!A6339:J6339)</f>
        <v>273</v>
      </c>
      <c r="C6339">
        <f t="shared" si="296"/>
        <v>-98.6</v>
      </c>
      <c r="D6339">
        <f t="shared" si="296"/>
        <v>-35.199999999999989</v>
      </c>
      <c r="E6339">
        <f t="shared" si="297"/>
        <v>161.79999999999998</v>
      </c>
      <c r="F6339">
        <f t="shared" ref="F6339:F6402" si="298">D6339-C6339</f>
        <v>63.400000000000006</v>
      </c>
    </row>
    <row r="6340" spans="1:6" x14ac:dyDescent="0.25">
      <c r="A6340" s="1">
        <f>SUM([1]OBSPWR!A6340:J6340)</f>
        <v>57.300000000000004</v>
      </c>
      <c r="B6340" s="1">
        <f>SUM('[1]4HR_FCSTPWR'!A6340:J6340)</f>
        <v>226.80000000000004</v>
      </c>
      <c r="C6340">
        <f t="shared" ref="C6340:D6403" si="299">A6340-A6339</f>
        <v>-53.900000000000013</v>
      </c>
      <c r="D6340">
        <f t="shared" si="299"/>
        <v>-46.19999999999996</v>
      </c>
      <c r="E6340">
        <f t="shared" si="297"/>
        <v>169.50000000000003</v>
      </c>
      <c r="F6340">
        <f t="shared" si="298"/>
        <v>7.7000000000000526</v>
      </c>
    </row>
    <row r="6341" spans="1:6" x14ac:dyDescent="0.25">
      <c r="A6341" s="1">
        <f>SUM([1]OBSPWR!A6341:J6341)</f>
        <v>49.000000000000007</v>
      </c>
      <c r="B6341" s="1">
        <f>SUM('[1]4HR_FCSTPWR'!A6341:J6341)</f>
        <v>209.89999999999998</v>
      </c>
      <c r="C6341">
        <f t="shared" si="299"/>
        <v>-8.2999999999999972</v>
      </c>
      <c r="D6341">
        <f t="shared" si="299"/>
        <v>-16.900000000000063</v>
      </c>
      <c r="E6341">
        <f t="shared" si="297"/>
        <v>160.89999999999998</v>
      </c>
      <c r="F6341">
        <f t="shared" si="298"/>
        <v>-8.6000000000000654</v>
      </c>
    </row>
    <row r="6342" spans="1:6" x14ac:dyDescent="0.25">
      <c r="A6342" s="1">
        <f>SUM([1]OBSPWR!A6342:J6342)</f>
        <v>51.4</v>
      </c>
      <c r="B6342" s="1">
        <f>SUM('[1]4HR_FCSTPWR'!A6342:J6342)</f>
        <v>199.4</v>
      </c>
      <c r="C6342">
        <f t="shared" si="299"/>
        <v>2.3999999999999915</v>
      </c>
      <c r="D6342">
        <f t="shared" si="299"/>
        <v>-10.499999999999972</v>
      </c>
      <c r="E6342">
        <f t="shared" si="297"/>
        <v>148</v>
      </c>
      <c r="F6342">
        <f t="shared" si="298"/>
        <v>-12.899999999999963</v>
      </c>
    </row>
    <row r="6343" spans="1:6" x14ac:dyDescent="0.25">
      <c r="A6343" s="1">
        <f>SUM([1]OBSPWR!A6343:J6343)</f>
        <v>43.4</v>
      </c>
      <c r="B6343" s="1">
        <f>SUM('[1]4HR_FCSTPWR'!A6343:J6343)</f>
        <v>199.4</v>
      </c>
      <c r="C6343">
        <f t="shared" si="299"/>
        <v>-8</v>
      </c>
      <c r="D6343">
        <f t="shared" si="299"/>
        <v>0</v>
      </c>
      <c r="E6343">
        <f t="shared" si="297"/>
        <v>156</v>
      </c>
      <c r="F6343">
        <f t="shared" si="298"/>
        <v>8</v>
      </c>
    </row>
    <row r="6344" spans="1:6" x14ac:dyDescent="0.25">
      <c r="A6344" s="1">
        <f>SUM([1]OBSPWR!A6344:J6344)</f>
        <v>17.100000000000001</v>
      </c>
      <c r="B6344" s="1">
        <f>SUM('[1]4HR_FCSTPWR'!A6344:J6344)</f>
        <v>184.59999999999997</v>
      </c>
      <c r="C6344">
        <f t="shared" si="299"/>
        <v>-26.299999999999997</v>
      </c>
      <c r="D6344">
        <f t="shared" si="299"/>
        <v>-14.80000000000004</v>
      </c>
      <c r="E6344">
        <f t="shared" si="297"/>
        <v>167.49999999999997</v>
      </c>
      <c r="F6344">
        <f t="shared" si="298"/>
        <v>11.499999999999957</v>
      </c>
    </row>
    <row r="6345" spans="1:6" x14ac:dyDescent="0.25">
      <c r="A6345" s="1">
        <f>SUM([1]OBSPWR!A6345:J6345)</f>
        <v>23.600000000000005</v>
      </c>
      <c r="B6345" s="1">
        <f>SUM('[1]4HR_FCSTPWR'!A6345:J6345)</f>
        <v>179.10000000000002</v>
      </c>
      <c r="C6345">
        <f t="shared" si="299"/>
        <v>6.5000000000000036</v>
      </c>
      <c r="D6345">
        <f t="shared" si="299"/>
        <v>-5.4999999999999432</v>
      </c>
      <c r="E6345">
        <f t="shared" si="297"/>
        <v>155.50000000000003</v>
      </c>
      <c r="F6345">
        <f t="shared" si="298"/>
        <v>-11.999999999999947</v>
      </c>
    </row>
    <row r="6346" spans="1:6" x14ac:dyDescent="0.25">
      <c r="A6346" s="1">
        <f>SUM([1]OBSPWR!A6346:J6346)</f>
        <v>47.1</v>
      </c>
      <c r="B6346" s="1">
        <f>SUM('[1]4HR_FCSTPWR'!A6346:J6346)</f>
        <v>166.20000000000002</v>
      </c>
      <c r="C6346">
        <f t="shared" si="299"/>
        <v>23.499999999999996</v>
      </c>
      <c r="D6346">
        <f t="shared" si="299"/>
        <v>-12.900000000000006</v>
      </c>
      <c r="E6346">
        <f t="shared" si="297"/>
        <v>119.10000000000002</v>
      </c>
      <c r="F6346">
        <f t="shared" si="298"/>
        <v>-36.400000000000006</v>
      </c>
    </row>
    <row r="6347" spans="1:6" x14ac:dyDescent="0.25">
      <c r="A6347" s="1">
        <f>SUM([1]OBSPWR!A6347:J6347)</f>
        <v>31.900000000000002</v>
      </c>
      <c r="B6347" s="1">
        <f>SUM('[1]4HR_FCSTPWR'!A6347:J6347)</f>
        <v>174.50000000000003</v>
      </c>
      <c r="C6347">
        <f t="shared" si="299"/>
        <v>-15.2</v>
      </c>
      <c r="D6347">
        <f t="shared" si="299"/>
        <v>8.3000000000000114</v>
      </c>
      <c r="E6347">
        <f t="shared" si="297"/>
        <v>142.60000000000002</v>
      </c>
      <c r="F6347">
        <f t="shared" si="298"/>
        <v>23.500000000000011</v>
      </c>
    </row>
    <row r="6348" spans="1:6" x14ac:dyDescent="0.25">
      <c r="A6348" s="1">
        <f>SUM([1]OBSPWR!A6348:J6348)</f>
        <v>39.70000000000001</v>
      </c>
      <c r="B6348" s="1">
        <f>SUM('[1]4HR_FCSTPWR'!A6348:J6348)</f>
        <v>156.79999999999998</v>
      </c>
      <c r="C6348">
        <f t="shared" si="299"/>
        <v>7.8000000000000078</v>
      </c>
      <c r="D6348">
        <f t="shared" si="299"/>
        <v>-17.700000000000045</v>
      </c>
      <c r="E6348">
        <f t="shared" si="297"/>
        <v>117.09999999999997</v>
      </c>
      <c r="F6348">
        <f t="shared" si="298"/>
        <v>-25.500000000000053</v>
      </c>
    </row>
    <row r="6349" spans="1:6" x14ac:dyDescent="0.25">
      <c r="A6349" s="1">
        <f>SUM([1]OBSPWR!A6349:J6349)</f>
        <v>47.70000000000001</v>
      </c>
      <c r="B6349" s="1">
        <f>SUM('[1]4HR_FCSTPWR'!A6349:J6349)</f>
        <v>158.4</v>
      </c>
      <c r="C6349">
        <f t="shared" si="299"/>
        <v>8</v>
      </c>
      <c r="D6349">
        <f t="shared" si="299"/>
        <v>1.6000000000000227</v>
      </c>
      <c r="E6349">
        <f t="shared" si="297"/>
        <v>110.69999999999999</v>
      </c>
      <c r="F6349">
        <f t="shared" si="298"/>
        <v>-6.3999999999999773</v>
      </c>
    </row>
    <row r="6350" spans="1:6" x14ac:dyDescent="0.25">
      <c r="A6350" s="1">
        <f>SUM([1]OBSPWR!A6350:J6350)</f>
        <v>56.099999999999994</v>
      </c>
      <c r="B6350" s="1">
        <f>SUM('[1]4HR_FCSTPWR'!A6350:J6350)</f>
        <v>161.5</v>
      </c>
      <c r="C6350">
        <f t="shared" si="299"/>
        <v>8.3999999999999844</v>
      </c>
      <c r="D6350">
        <f t="shared" si="299"/>
        <v>3.0999999999999943</v>
      </c>
      <c r="E6350">
        <f t="shared" si="297"/>
        <v>105.4</v>
      </c>
      <c r="F6350">
        <f t="shared" si="298"/>
        <v>-5.2999999999999901</v>
      </c>
    </row>
    <row r="6351" spans="1:6" x14ac:dyDescent="0.25">
      <c r="A6351" s="1">
        <f>SUM([1]OBSPWR!A6351:J6351)</f>
        <v>57.1</v>
      </c>
      <c r="B6351" s="1">
        <f>SUM('[1]4HR_FCSTPWR'!A6351:J6351)</f>
        <v>172.29999999999998</v>
      </c>
      <c r="C6351">
        <f t="shared" si="299"/>
        <v>1.0000000000000071</v>
      </c>
      <c r="D6351">
        <f t="shared" si="299"/>
        <v>10.799999999999983</v>
      </c>
      <c r="E6351">
        <f t="shared" si="297"/>
        <v>115.19999999999999</v>
      </c>
      <c r="F6351">
        <f t="shared" si="298"/>
        <v>9.7999999999999758</v>
      </c>
    </row>
    <row r="6352" spans="1:6" x14ac:dyDescent="0.25">
      <c r="A6352" s="1">
        <f>SUM([1]OBSPWR!A6352:J6352)</f>
        <v>59.70000000000001</v>
      </c>
      <c r="B6352" s="1">
        <f>SUM('[1]4HR_FCSTPWR'!A6352:J6352)</f>
        <v>159.49999999999997</v>
      </c>
      <c r="C6352">
        <f t="shared" si="299"/>
        <v>2.6000000000000085</v>
      </c>
      <c r="D6352">
        <f t="shared" si="299"/>
        <v>-12.800000000000011</v>
      </c>
      <c r="E6352">
        <f t="shared" si="297"/>
        <v>99.799999999999955</v>
      </c>
      <c r="F6352">
        <f t="shared" si="298"/>
        <v>-15.40000000000002</v>
      </c>
    </row>
    <row r="6353" spans="1:6" x14ac:dyDescent="0.25">
      <c r="A6353" s="1">
        <f>SUM([1]OBSPWR!A6353:J6353)</f>
        <v>63.599999999999994</v>
      </c>
      <c r="B6353" s="1">
        <f>SUM('[1]4HR_FCSTPWR'!A6353:J6353)</f>
        <v>169.9</v>
      </c>
      <c r="C6353">
        <f t="shared" si="299"/>
        <v>3.8999999999999844</v>
      </c>
      <c r="D6353">
        <f t="shared" si="299"/>
        <v>10.400000000000034</v>
      </c>
      <c r="E6353">
        <f t="shared" si="297"/>
        <v>106.30000000000001</v>
      </c>
      <c r="F6353">
        <f t="shared" si="298"/>
        <v>6.5000000000000497</v>
      </c>
    </row>
    <row r="6354" spans="1:6" x14ac:dyDescent="0.25">
      <c r="A6354" s="1">
        <f>SUM([1]OBSPWR!A6354:J6354)</f>
        <v>90.09999999999998</v>
      </c>
      <c r="B6354" s="1">
        <f>SUM('[1]4HR_FCSTPWR'!A6354:J6354)</f>
        <v>196.49999999999997</v>
      </c>
      <c r="C6354">
        <f t="shared" si="299"/>
        <v>26.499999999999986</v>
      </c>
      <c r="D6354">
        <f t="shared" si="299"/>
        <v>26.599999999999966</v>
      </c>
      <c r="E6354">
        <f t="shared" si="297"/>
        <v>106.39999999999999</v>
      </c>
      <c r="F6354">
        <f t="shared" si="298"/>
        <v>9.9999999999980105E-2</v>
      </c>
    </row>
    <row r="6355" spans="1:6" x14ac:dyDescent="0.25">
      <c r="A6355" s="1">
        <f>SUM([1]OBSPWR!A6355:J6355)</f>
        <v>110.1</v>
      </c>
      <c r="B6355" s="1">
        <f>SUM('[1]4HR_FCSTPWR'!A6355:J6355)</f>
        <v>202.30000000000004</v>
      </c>
      <c r="C6355">
        <f t="shared" si="299"/>
        <v>20.000000000000014</v>
      </c>
      <c r="D6355">
        <f t="shared" si="299"/>
        <v>5.8000000000000682</v>
      </c>
      <c r="E6355">
        <f t="shared" si="297"/>
        <v>92.200000000000045</v>
      </c>
      <c r="F6355">
        <f t="shared" si="298"/>
        <v>-14.199999999999946</v>
      </c>
    </row>
    <row r="6356" spans="1:6" x14ac:dyDescent="0.25">
      <c r="A6356" s="1">
        <f>SUM([1]OBSPWR!A6356:J6356)</f>
        <v>112.9</v>
      </c>
      <c r="B6356" s="1">
        <f>SUM('[1]4HR_FCSTPWR'!A6356:J6356)</f>
        <v>228.9</v>
      </c>
      <c r="C6356">
        <f t="shared" si="299"/>
        <v>2.8000000000000114</v>
      </c>
      <c r="D6356">
        <f t="shared" si="299"/>
        <v>26.599999999999966</v>
      </c>
      <c r="E6356">
        <f t="shared" si="297"/>
        <v>116</v>
      </c>
      <c r="F6356">
        <f t="shared" si="298"/>
        <v>23.799999999999955</v>
      </c>
    </row>
    <row r="6357" spans="1:6" x14ac:dyDescent="0.25">
      <c r="A6357" s="1">
        <f>SUM([1]OBSPWR!A6357:J6357)</f>
        <v>169.1</v>
      </c>
      <c r="B6357" s="1">
        <f>SUM('[1]4HR_FCSTPWR'!A6357:J6357)</f>
        <v>264.7</v>
      </c>
      <c r="C6357">
        <f t="shared" si="299"/>
        <v>56.199999999999989</v>
      </c>
      <c r="D6357">
        <f t="shared" si="299"/>
        <v>35.799999999999983</v>
      </c>
      <c r="E6357">
        <f t="shared" si="297"/>
        <v>95.6</v>
      </c>
      <c r="F6357">
        <f t="shared" si="298"/>
        <v>-20.400000000000006</v>
      </c>
    </row>
    <row r="6358" spans="1:6" x14ac:dyDescent="0.25">
      <c r="A6358" s="1">
        <f>SUM([1]OBSPWR!A6358:J6358)</f>
        <v>314.99999999999994</v>
      </c>
      <c r="B6358" s="1">
        <f>SUM('[1]4HR_FCSTPWR'!A6358:J6358)</f>
        <v>318.90000000000003</v>
      </c>
      <c r="C6358">
        <f t="shared" si="299"/>
        <v>145.89999999999995</v>
      </c>
      <c r="D6358">
        <f t="shared" si="299"/>
        <v>54.200000000000045</v>
      </c>
      <c r="E6358">
        <f t="shared" si="297"/>
        <v>3.9000000000000909</v>
      </c>
      <c r="F6358">
        <f t="shared" si="298"/>
        <v>-91.699999999999903</v>
      </c>
    </row>
    <row r="6359" spans="1:6" x14ac:dyDescent="0.25">
      <c r="A6359" s="1">
        <f>SUM([1]OBSPWR!A6359:J6359)</f>
        <v>473.09999999999997</v>
      </c>
      <c r="B6359" s="1">
        <f>SUM('[1]4HR_FCSTPWR'!A6359:J6359)</f>
        <v>367.99999999999994</v>
      </c>
      <c r="C6359">
        <f t="shared" si="299"/>
        <v>158.10000000000002</v>
      </c>
      <c r="D6359">
        <f t="shared" si="299"/>
        <v>49.099999999999909</v>
      </c>
      <c r="E6359">
        <f t="shared" si="297"/>
        <v>-105.10000000000002</v>
      </c>
      <c r="F6359">
        <f t="shared" si="298"/>
        <v>-109.00000000000011</v>
      </c>
    </row>
    <row r="6360" spans="1:6" x14ac:dyDescent="0.25">
      <c r="A6360" s="1">
        <f>SUM([1]OBSPWR!A6360:J6360)</f>
        <v>640.19999999999993</v>
      </c>
      <c r="B6360" s="1">
        <f>SUM('[1]4HR_FCSTPWR'!A6360:J6360)</f>
        <v>479</v>
      </c>
      <c r="C6360">
        <f t="shared" si="299"/>
        <v>167.09999999999997</v>
      </c>
      <c r="D6360">
        <f t="shared" si="299"/>
        <v>111.00000000000006</v>
      </c>
      <c r="E6360">
        <f t="shared" si="297"/>
        <v>-161.19999999999993</v>
      </c>
      <c r="F6360">
        <f t="shared" si="298"/>
        <v>-56.099999999999909</v>
      </c>
    </row>
    <row r="6361" spans="1:6" x14ac:dyDescent="0.25">
      <c r="A6361" s="1">
        <f>SUM([1]OBSPWR!A6361:J6361)</f>
        <v>742.59999999999991</v>
      </c>
      <c r="B6361" s="1">
        <f>SUM('[1]4HR_FCSTPWR'!A6361:J6361)</f>
        <v>529.69999999999993</v>
      </c>
      <c r="C6361">
        <f t="shared" si="299"/>
        <v>102.39999999999998</v>
      </c>
      <c r="D6361">
        <f t="shared" si="299"/>
        <v>50.699999999999932</v>
      </c>
      <c r="E6361">
        <f t="shared" si="297"/>
        <v>-212.89999999999998</v>
      </c>
      <c r="F6361">
        <f t="shared" si="298"/>
        <v>-51.700000000000045</v>
      </c>
    </row>
    <row r="6362" spans="1:6" x14ac:dyDescent="0.25">
      <c r="A6362" s="1">
        <f>SUM([1]OBSPWR!A6362:J6362)</f>
        <v>653.79999999999995</v>
      </c>
      <c r="B6362" s="1">
        <f>SUM('[1]4HR_FCSTPWR'!A6362:J6362)</f>
        <v>512.29999999999995</v>
      </c>
      <c r="C6362">
        <f t="shared" si="299"/>
        <v>-88.799999999999955</v>
      </c>
      <c r="D6362">
        <f t="shared" si="299"/>
        <v>-17.399999999999977</v>
      </c>
      <c r="E6362">
        <f t="shared" si="297"/>
        <v>-141.5</v>
      </c>
      <c r="F6362">
        <f t="shared" si="298"/>
        <v>71.399999999999977</v>
      </c>
    </row>
    <row r="6363" spans="1:6" x14ac:dyDescent="0.25">
      <c r="A6363" s="1">
        <f>SUM([1]OBSPWR!A6363:J6363)</f>
        <v>521.69999999999993</v>
      </c>
      <c r="B6363" s="1">
        <f>SUM('[1]4HR_FCSTPWR'!A6363:J6363)</f>
        <v>472.09999999999997</v>
      </c>
      <c r="C6363">
        <f t="shared" si="299"/>
        <v>-132.10000000000002</v>
      </c>
      <c r="D6363">
        <f t="shared" si="299"/>
        <v>-40.199999999999989</v>
      </c>
      <c r="E6363">
        <f t="shared" si="297"/>
        <v>-49.599999999999966</v>
      </c>
      <c r="F6363">
        <f t="shared" si="298"/>
        <v>91.900000000000034</v>
      </c>
    </row>
    <row r="6364" spans="1:6" x14ac:dyDescent="0.25">
      <c r="A6364" s="1">
        <f>SUM([1]OBSPWR!A6364:J6364)</f>
        <v>389.89999999999992</v>
      </c>
      <c r="B6364" s="1">
        <f>SUM('[1]4HR_FCSTPWR'!A6364:J6364)</f>
        <v>449</v>
      </c>
      <c r="C6364">
        <f t="shared" si="299"/>
        <v>-131.80000000000001</v>
      </c>
      <c r="D6364">
        <f t="shared" si="299"/>
        <v>-23.099999999999966</v>
      </c>
      <c r="E6364">
        <f t="shared" si="297"/>
        <v>59.10000000000008</v>
      </c>
      <c r="F6364">
        <f t="shared" si="298"/>
        <v>108.70000000000005</v>
      </c>
    </row>
    <row r="6365" spans="1:6" x14ac:dyDescent="0.25">
      <c r="A6365" s="1">
        <f>SUM([1]OBSPWR!A6365:J6365)</f>
        <v>261.20000000000005</v>
      </c>
      <c r="B6365" s="1">
        <f>SUM('[1]4HR_FCSTPWR'!A6365:J6365)</f>
        <v>391.40000000000003</v>
      </c>
      <c r="C6365">
        <f t="shared" si="299"/>
        <v>-128.69999999999987</v>
      </c>
      <c r="D6365">
        <f t="shared" si="299"/>
        <v>-57.599999999999966</v>
      </c>
      <c r="E6365">
        <f t="shared" si="297"/>
        <v>130.19999999999999</v>
      </c>
      <c r="F6365">
        <f t="shared" si="298"/>
        <v>71.099999999999909</v>
      </c>
    </row>
    <row r="6366" spans="1:6" x14ac:dyDescent="0.25">
      <c r="A6366" s="1">
        <f>SUM([1]OBSPWR!A6366:J6366)</f>
        <v>250.2</v>
      </c>
      <c r="B6366" s="1">
        <f>SUM('[1]4HR_FCSTPWR'!A6366:J6366)</f>
        <v>353.59999999999991</v>
      </c>
      <c r="C6366">
        <f t="shared" si="299"/>
        <v>-11.000000000000057</v>
      </c>
      <c r="D6366">
        <f t="shared" si="299"/>
        <v>-37.800000000000125</v>
      </c>
      <c r="E6366">
        <f t="shared" si="297"/>
        <v>103.39999999999992</v>
      </c>
      <c r="F6366">
        <f t="shared" si="298"/>
        <v>-26.800000000000068</v>
      </c>
    </row>
    <row r="6367" spans="1:6" x14ac:dyDescent="0.25">
      <c r="A6367" s="1">
        <f>SUM([1]OBSPWR!A6367:J6367)</f>
        <v>319.99999999999994</v>
      </c>
      <c r="B6367" s="1">
        <f>SUM('[1]4HR_FCSTPWR'!A6367:J6367)</f>
        <v>358.6</v>
      </c>
      <c r="C6367">
        <f t="shared" si="299"/>
        <v>69.799999999999955</v>
      </c>
      <c r="D6367">
        <f t="shared" si="299"/>
        <v>5.0000000000001137</v>
      </c>
      <c r="E6367">
        <f t="shared" si="297"/>
        <v>38.60000000000008</v>
      </c>
      <c r="F6367">
        <f t="shared" si="298"/>
        <v>-64.799999999999841</v>
      </c>
    </row>
    <row r="6368" spans="1:6" x14ac:dyDescent="0.25">
      <c r="A6368" s="1">
        <f>SUM([1]OBSPWR!A6368:J6368)</f>
        <v>433.8</v>
      </c>
      <c r="B6368" s="1">
        <f>SUM('[1]4HR_FCSTPWR'!A6368:J6368)</f>
        <v>347.09999999999997</v>
      </c>
      <c r="C6368">
        <f t="shared" si="299"/>
        <v>113.80000000000007</v>
      </c>
      <c r="D6368">
        <f t="shared" si="299"/>
        <v>-11.500000000000057</v>
      </c>
      <c r="E6368">
        <f t="shared" si="297"/>
        <v>-86.700000000000045</v>
      </c>
      <c r="F6368">
        <f t="shared" si="298"/>
        <v>-125.30000000000013</v>
      </c>
    </row>
    <row r="6369" spans="1:6" x14ac:dyDescent="0.25">
      <c r="A6369" s="1">
        <f>SUM([1]OBSPWR!A6369:J6369)</f>
        <v>559.4</v>
      </c>
      <c r="B6369" s="1">
        <f>SUM('[1]4HR_FCSTPWR'!A6369:J6369)</f>
        <v>390.09999999999997</v>
      </c>
      <c r="C6369">
        <f t="shared" si="299"/>
        <v>125.59999999999997</v>
      </c>
      <c r="D6369">
        <f t="shared" si="299"/>
        <v>43</v>
      </c>
      <c r="E6369">
        <f t="shared" si="297"/>
        <v>-169.3</v>
      </c>
      <c r="F6369">
        <f t="shared" si="298"/>
        <v>-82.599999999999966</v>
      </c>
    </row>
    <row r="6370" spans="1:6" x14ac:dyDescent="0.25">
      <c r="A6370" s="1">
        <f>SUM([1]OBSPWR!A6370:J6370)</f>
        <v>786.2</v>
      </c>
      <c r="B6370" s="1">
        <f>SUM('[1]4HR_FCSTPWR'!A6370:J6370)</f>
        <v>471.79999999999995</v>
      </c>
      <c r="C6370">
        <f t="shared" si="299"/>
        <v>226.80000000000007</v>
      </c>
      <c r="D6370">
        <f t="shared" si="299"/>
        <v>81.699999999999989</v>
      </c>
      <c r="E6370">
        <f t="shared" si="297"/>
        <v>-314.40000000000009</v>
      </c>
      <c r="F6370">
        <f t="shared" si="298"/>
        <v>-145.10000000000008</v>
      </c>
    </row>
    <row r="6371" spans="1:6" x14ac:dyDescent="0.25">
      <c r="A6371" s="1">
        <f>SUM([1]OBSPWR!A6371:J6371)</f>
        <v>1055.3999999999999</v>
      </c>
      <c r="B6371" s="1">
        <f>SUM('[1]4HR_FCSTPWR'!A6371:J6371)</f>
        <v>538.6</v>
      </c>
      <c r="C6371">
        <f t="shared" si="299"/>
        <v>269.19999999999982</v>
      </c>
      <c r="D6371">
        <f t="shared" si="299"/>
        <v>66.800000000000068</v>
      </c>
      <c r="E6371">
        <f t="shared" si="297"/>
        <v>-516.79999999999984</v>
      </c>
      <c r="F6371">
        <f t="shared" si="298"/>
        <v>-202.39999999999975</v>
      </c>
    </row>
    <row r="6372" spans="1:6" x14ac:dyDescent="0.25">
      <c r="A6372" s="1">
        <f>SUM([1]OBSPWR!A6372:J6372)</f>
        <v>1314.5</v>
      </c>
      <c r="B6372" s="1">
        <f>SUM('[1]4HR_FCSTPWR'!A6372:J6372)</f>
        <v>638.20000000000005</v>
      </c>
      <c r="C6372">
        <f t="shared" si="299"/>
        <v>259.10000000000014</v>
      </c>
      <c r="D6372">
        <f t="shared" si="299"/>
        <v>99.600000000000023</v>
      </c>
      <c r="E6372">
        <f t="shared" si="297"/>
        <v>-676.3</v>
      </c>
      <c r="F6372">
        <f t="shared" si="298"/>
        <v>-159.50000000000011</v>
      </c>
    </row>
    <row r="6373" spans="1:6" x14ac:dyDescent="0.25">
      <c r="A6373" s="1">
        <f>SUM([1]OBSPWR!A6373:J6373)</f>
        <v>1483.7</v>
      </c>
      <c r="B6373" s="1">
        <f>SUM('[1]4HR_FCSTPWR'!A6373:J6373)</f>
        <v>767.69999999999993</v>
      </c>
      <c r="C6373">
        <f t="shared" si="299"/>
        <v>169.20000000000005</v>
      </c>
      <c r="D6373">
        <f t="shared" si="299"/>
        <v>129.49999999999989</v>
      </c>
      <c r="E6373">
        <f t="shared" si="297"/>
        <v>-716.00000000000011</v>
      </c>
      <c r="F6373">
        <f t="shared" si="298"/>
        <v>-39.700000000000159</v>
      </c>
    </row>
    <row r="6374" spans="1:6" x14ac:dyDescent="0.25">
      <c r="A6374" s="1">
        <f>SUM([1]OBSPWR!A6374:J6374)</f>
        <v>1552.0000000000002</v>
      </c>
      <c r="B6374" s="1">
        <f>SUM('[1]4HR_FCSTPWR'!A6374:J6374)</f>
        <v>894.39999999999986</v>
      </c>
      <c r="C6374">
        <f t="shared" si="299"/>
        <v>68.300000000000182</v>
      </c>
      <c r="D6374">
        <f t="shared" si="299"/>
        <v>126.69999999999993</v>
      </c>
      <c r="E6374">
        <f t="shared" si="297"/>
        <v>-657.60000000000036</v>
      </c>
      <c r="F6374">
        <f t="shared" si="298"/>
        <v>58.39999999999975</v>
      </c>
    </row>
    <row r="6375" spans="1:6" x14ac:dyDescent="0.25">
      <c r="A6375" s="1">
        <f>SUM([1]OBSPWR!A6375:J6375)</f>
        <v>1587.6</v>
      </c>
      <c r="B6375" s="1">
        <f>SUM('[1]4HR_FCSTPWR'!A6375:J6375)</f>
        <v>1049.6000000000001</v>
      </c>
      <c r="C6375">
        <f t="shared" si="299"/>
        <v>35.599999999999682</v>
      </c>
      <c r="D6375">
        <f t="shared" si="299"/>
        <v>155.20000000000027</v>
      </c>
      <c r="E6375">
        <f t="shared" si="297"/>
        <v>-537.99999999999977</v>
      </c>
      <c r="F6375">
        <f t="shared" si="298"/>
        <v>119.60000000000059</v>
      </c>
    </row>
    <row r="6376" spans="1:6" x14ac:dyDescent="0.25">
      <c r="A6376" s="1">
        <f>SUM([1]OBSPWR!A6376:J6376)</f>
        <v>1622.4</v>
      </c>
      <c r="B6376" s="1">
        <f>SUM('[1]4HR_FCSTPWR'!A6376:J6376)</f>
        <v>1155.5999999999999</v>
      </c>
      <c r="C6376">
        <f t="shared" si="299"/>
        <v>34.800000000000182</v>
      </c>
      <c r="D6376">
        <f t="shared" si="299"/>
        <v>105.99999999999977</v>
      </c>
      <c r="E6376">
        <f t="shared" si="297"/>
        <v>-466.80000000000018</v>
      </c>
      <c r="F6376">
        <f t="shared" si="298"/>
        <v>71.199999999999591</v>
      </c>
    </row>
    <row r="6377" spans="1:6" x14ac:dyDescent="0.25">
      <c r="A6377" s="1">
        <f>SUM([1]OBSPWR!A6377:J6377)</f>
        <v>1646.6000000000001</v>
      </c>
      <c r="B6377" s="1">
        <f>SUM('[1]4HR_FCSTPWR'!A6377:J6377)</f>
        <v>1259.5999999999999</v>
      </c>
      <c r="C6377">
        <f t="shared" si="299"/>
        <v>24.200000000000045</v>
      </c>
      <c r="D6377">
        <f t="shared" si="299"/>
        <v>104</v>
      </c>
      <c r="E6377">
        <f t="shared" si="297"/>
        <v>-387.00000000000023</v>
      </c>
      <c r="F6377">
        <f t="shared" si="298"/>
        <v>79.799999999999955</v>
      </c>
    </row>
    <row r="6378" spans="1:6" x14ac:dyDescent="0.25">
      <c r="A6378" s="1">
        <f>SUM([1]OBSPWR!A6378:J6378)</f>
        <v>1639.7</v>
      </c>
      <c r="B6378" s="1">
        <f>SUM('[1]4HR_FCSTPWR'!A6378:J6378)</f>
        <v>1340.3999999999996</v>
      </c>
      <c r="C6378">
        <f t="shared" si="299"/>
        <v>-6.9000000000000909</v>
      </c>
      <c r="D6378">
        <f t="shared" si="299"/>
        <v>80.799999999999727</v>
      </c>
      <c r="E6378">
        <f t="shared" si="297"/>
        <v>-299.30000000000041</v>
      </c>
      <c r="F6378">
        <f t="shared" si="298"/>
        <v>87.699999999999818</v>
      </c>
    </row>
    <row r="6379" spans="1:6" x14ac:dyDescent="0.25">
      <c r="A6379" s="1">
        <f>SUM([1]OBSPWR!A6379:J6379)</f>
        <v>1613.3999999999999</v>
      </c>
      <c r="B6379" s="1">
        <f>SUM('[1]4HR_FCSTPWR'!A6379:J6379)</f>
        <v>1372.1000000000001</v>
      </c>
      <c r="C6379">
        <f t="shared" si="299"/>
        <v>-26.300000000000182</v>
      </c>
      <c r="D6379">
        <f t="shared" si="299"/>
        <v>31.7000000000005</v>
      </c>
      <c r="E6379">
        <f t="shared" si="297"/>
        <v>-241.29999999999973</v>
      </c>
      <c r="F6379">
        <f t="shared" si="298"/>
        <v>58.000000000000682</v>
      </c>
    </row>
    <row r="6380" spans="1:6" x14ac:dyDescent="0.25">
      <c r="A6380" s="1">
        <f>SUM([1]OBSPWR!A6380:J6380)</f>
        <v>1624.6000000000001</v>
      </c>
      <c r="B6380" s="1">
        <f>SUM('[1]4HR_FCSTPWR'!A6380:J6380)</f>
        <v>1408.2</v>
      </c>
      <c r="C6380">
        <f t="shared" si="299"/>
        <v>11.200000000000273</v>
      </c>
      <c r="D6380">
        <f t="shared" si="299"/>
        <v>36.099999999999909</v>
      </c>
      <c r="E6380">
        <f t="shared" si="297"/>
        <v>-216.40000000000009</v>
      </c>
      <c r="F6380">
        <f t="shared" si="298"/>
        <v>24.899999999999636</v>
      </c>
    </row>
    <row r="6381" spans="1:6" x14ac:dyDescent="0.25">
      <c r="A6381" s="1">
        <f>SUM([1]OBSPWR!A6381:J6381)</f>
        <v>1645.6</v>
      </c>
      <c r="B6381" s="1">
        <f>SUM('[1]4HR_FCSTPWR'!A6381:J6381)</f>
        <v>1431.3999999999996</v>
      </c>
      <c r="C6381">
        <f t="shared" si="299"/>
        <v>20.999999999999773</v>
      </c>
      <c r="D6381">
        <f t="shared" si="299"/>
        <v>23.199999999999591</v>
      </c>
      <c r="E6381">
        <f t="shared" si="297"/>
        <v>-214.20000000000027</v>
      </c>
      <c r="F6381">
        <f t="shared" si="298"/>
        <v>2.1999999999998181</v>
      </c>
    </row>
    <row r="6382" spans="1:6" x14ac:dyDescent="0.25">
      <c r="A6382" s="1">
        <f>SUM([1]OBSPWR!A6382:J6382)</f>
        <v>1651.3999999999999</v>
      </c>
      <c r="B6382" s="1">
        <f>SUM('[1]4HR_FCSTPWR'!A6382:J6382)</f>
        <v>1469.6999999999998</v>
      </c>
      <c r="C6382">
        <f t="shared" si="299"/>
        <v>5.7999999999999545</v>
      </c>
      <c r="D6382">
        <f t="shared" si="299"/>
        <v>38.300000000000182</v>
      </c>
      <c r="E6382">
        <f t="shared" si="297"/>
        <v>-181.70000000000005</v>
      </c>
      <c r="F6382">
        <f t="shared" si="298"/>
        <v>32.500000000000227</v>
      </c>
    </row>
    <row r="6383" spans="1:6" x14ac:dyDescent="0.25">
      <c r="A6383" s="1">
        <f>SUM([1]OBSPWR!A6383:J6383)</f>
        <v>1656.2</v>
      </c>
      <c r="B6383" s="1">
        <f>SUM('[1]4HR_FCSTPWR'!A6383:J6383)</f>
        <v>1513.7000000000003</v>
      </c>
      <c r="C6383">
        <f t="shared" si="299"/>
        <v>4.8000000000001819</v>
      </c>
      <c r="D6383">
        <f t="shared" si="299"/>
        <v>44.000000000000455</v>
      </c>
      <c r="E6383">
        <f t="shared" si="297"/>
        <v>-142.49999999999977</v>
      </c>
      <c r="F6383">
        <f t="shared" si="298"/>
        <v>39.200000000000273</v>
      </c>
    </row>
    <row r="6384" spans="1:6" x14ac:dyDescent="0.25">
      <c r="A6384" s="1">
        <f>SUM([1]OBSPWR!A6384:J6384)</f>
        <v>1658.4</v>
      </c>
      <c r="B6384" s="1">
        <f>SUM('[1]4HR_FCSTPWR'!A6384:J6384)</f>
        <v>1555.1000000000001</v>
      </c>
      <c r="C6384">
        <f t="shared" si="299"/>
        <v>2.2000000000000455</v>
      </c>
      <c r="D6384">
        <f t="shared" si="299"/>
        <v>41.399999999999864</v>
      </c>
      <c r="E6384">
        <f t="shared" si="297"/>
        <v>-103.29999999999995</v>
      </c>
      <c r="F6384">
        <f t="shared" si="298"/>
        <v>39.199999999999818</v>
      </c>
    </row>
    <row r="6385" spans="1:6" x14ac:dyDescent="0.25">
      <c r="A6385" s="1">
        <f>SUM([1]OBSPWR!A6385:J6385)</f>
        <v>1659.1999999999998</v>
      </c>
      <c r="B6385" s="1">
        <f>SUM('[1]4HR_FCSTPWR'!A6385:J6385)</f>
        <v>1525.6000000000001</v>
      </c>
      <c r="C6385">
        <f t="shared" si="299"/>
        <v>0.79999999999972715</v>
      </c>
      <c r="D6385">
        <f t="shared" si="299"/>
        <v>-29.5</v>
      </c>
      <c r="E6385">
        <f t="shared" si="297"/>
        <v>-133.59999999999968</v>
      </c>
      <c r="F6385">
        <f t="shared" si="298"/>
        <v>-30.299999999999727</v>
      </c>
    </row>
    <row r="6386" spans="1:6" x14ac:dyDescent="0.25">
      <c r="A6386" s="1">
        <f>SUM([1]OBSPWR!A6386:J6386)</f>
        <v>1636.6000000000001</v>
      </c>
      <c r="B6386" s="1">
        <f>SUM('[1]4HR_FCSTPWR'!A6386:J6386)</f>
        <v>1447.3999999999999</v>
      </c>
      <c r="C6386">
        <f t="shared" si="299"/>
        <v>-22.599999999999682</v>
      </c>
      <c r="D6386">
        <f t="shared" si="299"/>
        <v>-78.200000000000273</v>
      </c>
      <c r="E6386">
        <f t="shared" si="297"/>
        <v>-189.20000000000027</v>
      </c>
      <c r="F6386">
        <f t="shared" si="298"/>
        <v>-55.600000000000591</v>
      </c>
    </row>
    <row r="6387" spans="1:6" x14ac:dyDescent="0.25">
      <c r="A6387" s="1">
        <f>SUM([1]OBSPWR!A6387:J6387)</f>
        <v>1546.6999999999998</v>
      </c>
      <c r="B6387" s="1">
        <f>SUM('[1]4HR_FCSTPWR'!A6387:J6387)</f>
        <v>1373</v>
      </c>
      <c r="C6387">
        <f t="shared" si="299"/>
        <v>-89.900000000000318</v>
      </c>
      <c r="D6387">
        <f t="shared" si="299"/>
        <v>-74.399999999999864</v>
      </c>
      <c r="E6387">
        <f t="shared" si="297"/>
        <v>-173.69999999999982</v>
      </c>
      <c r="F6387">
        <f t="shared" si="298"/>
        <v>15.500000000000455</v>
      </c>
    </row>
    <row r="6388" spans="1:6" x14ac:dyDescent="0.25">
      <c r="A6388" s="1">
        <f>SUM([1]OBSPWR!A6388:J6388)</f>
        <v>1518.4</v>
      </c>
      <c r="B6388" s="1">
        <f>SUM('[1]4HR_FCSTPWR'!A6388:J6388)</f>
        <v>1316.1</v>
      </c>
      <c r="C6388">
        <f t="shared" si="299"/>
        <v>-28.299999999999727</v>
      </c>
      <c r="D6388">
        <f t="shared" si="299"/>
        <v>-56.900000000000091</v>
      </c>
      <c r="E6388">
        <f t="shared" si="297"/>
        <v>-202.30000000000018</v>
      </c>
      <c r="F6388">
        <f t="shared" si="298"/>
        <v>-28.600000000000364</v>
      </c>
    </row>
    <row r="6389" spans="1:6" x14ac:dyDescent="0.25">
      <c r="A6389" s="1">
        <f>SUM([1]OBSPWR!A6389:J6389)</f>
        <v>1614.7999999999997</v>
      </c>
      <c r="B6389" s="1">
        <f>SUM('[1]4HR_FCSTPWR'!A6389:J6389)</f>
        <v>1258.7</v>
      </c>
      <c r="C6389">
        <f t="shared" si="299"/>
        <v>96.399999999999636</v>
      </c>
      <c r="D6389">
        <f t="shared" si="299"/>
        <v>-57.399999999999864</v>
      </c>
      <c r="E6389">
        <f t="shared" si="297"/>
        <v>-356.09999999999968</v>
      </c>
      <c r="F6389">
        <f t="shared" si="298"/>
        <v>-153.7999999999995</v>
      </c>
    </row>
    <row r="6390" spans="1:6" x14ac:dyDescent="0.25">
      <c r="A6390" s="1">
        <f>SUM([1]OBSPWR!A6390:J6390)</f>
        <v>1588.1000000000006</v>
      </c>
      <c r="B6390" s="1">
        <f>SUM('[1]4HR_FCSTPWR'!A6390:J6390)</f>
        <v>1227</v>
      </c>
      <c r="C6390">
        <f t="shared" si="299"/>
        <v>-26.699999999999136</v>
      </c>
      <c r="D6390">
        <f t="shared" si="299"/>
        <v>-31.700000000000045</v>
      </c>
      <c r="E6390">
        <f t="shared" si="297"/>
        <v>-361.10000000000059</v>
      </c>
      <c r="F6390">
        <f t="shared" si="298"/>
        <v>-5.0000000000009095</v>
      </c>
    </row>
    <row r="6391" spans="1:6" x14ac:dyDescent="0.25">
      <c r="A6391" s="1">
        <f>SUM([1]OBSPWR!A6391:J6391)</f>
        <v>1589.6</v>
      </c>
      <c r="B6391" s="1">
        <f>SUM('[1]4HR_FCSTPWR'!A6391:J6391)</f>
        <v>1205.3</v>
      </c>
      <c r="C6391">
        <f t="shared" si="299"/>
        <v>1.4999999999993179</v>
      </c>
      <c r="D6391">
        <f t="shared" si="299"/>
        <v>-21.700000000000045</v>
      </c>
      <c r="E6391">
        <f t="shared" si="297"/>
        <v>-384.29999999999995</v>
      </c>
      <c r="F6391">
        <f t="shared" si="298"/>
        <v>-23.199999999999363</v>
      </c>
    </row>
    <row r="6392" spans="1:6" x14ac:dyDescent="0.25">
      <c r="A6392" s="1">
        <f>SUM([1]OBSPWR!A6392:J6392)</f>
        <v>1540.6</v>
      </c>
      <c r="B6392" s="1">
        <f>SUM('[1]4HR_FCSTPWR'!A6392:J6392)</f>
        <v>1145.3</v>
      </c>
      <c r="C6392">
        <f t="shared" si="299"/>
        <v>-49</v>
      </c>
      <c r="D6392">
        <f t="shared" si="299"/>
        <v>-60</v>
      </c>
      <c r="E6392">
        <f t="shared" si="297"/>
        <v>-395.29999999999995</v>
      </c>
      <c r="F6392">
        <f t="shared" si="298"/>
        <v>-11</v>
      </c>
    </row>
    <row r="6393" spans="1:6" x14ac:dyDescent="0.25">
      <c r="A6393" s="1">
        <f>SUM([1]OBSPWR!A6393:J6393)</f>
        <v>1561.8000000000002</v>
      </c>
      <c r="B6393" s="1">
        <f>SUM('[1]4HR_FCSTPWR'!A6393:J6393)</f>
        <v>1194.1999999999998</v>
      </c>
      <c r="C6393">
        <f t="shared" si="299"/>
        <v>21.200000000000273</v>
      </c>
      <c r="D6393">
        <f t="shared" si="299"/>
        <v>48.899999999999864</v>
      </c>
      <c r="E6393">
        <f t="shared" si="297"/>
        <v>-367.60000000000036</v>
      </c>
      <c r="F6393">
        <f t="shared" si="298"/>
        <v>27.699999999999591</v>
      </c>
    </row>
    <row r="6394" spans="1:6" x14ac:dyDescent="0.25">
      <c r="A6394" s="1">
        <f>SUM([1]OBSPWR!A6394:J6394)</f>
        <v>1578.8000000000004</v>
      </c>
      <c r="B6394" s="1">
        <f>SUM('[1]4HR_FCSTPWR'!A6394:J6394)</f>
        <v>1263.5999999999999</v>
      </c>
      <c r="C6394">
        <f t="shared" si="299"/>
        <v>17.000000000000227</v>
      </c>
      <c r="D6394">
        <f t="shared" si="299"/>
        <v>69.400000000000091</v>
      </c>
      <c r="E6394">
        <f t="shared" si="297"/>
        <v>-315.2000000000005</v>
      </c>
      <c r="F6394">
        <f t="shared" si="298"/>
        <v>52.399999999999864</v>
      </c>
    </row>
    <row r="6395" spans="1:6" x14ac:dyDescent="0.25">
      <c r="A6395" s="1">
        <f>SUM([1]OBSPWR!A6395:J6395)</f>
        <v>1542.1999999999998</v>
      </c>
      <c r="B6395" s="1">
        <f>SUM('[1]4HR_FCSTPWR'!A6395:J6395)</f>
        <v>1270</v>
      </c>
      <c r="C6395">
        <f t="shared" si="299"/>
        <v>-36.600000000000591</v>
      </c>
      <c r="D6395">
        <f t="shared" si="299"/>
        <v>6.4000000000000909</v>
      </c>
      <c r="E6395">
        <f t="shared" si="297"/>
        <v>-272.19999999999982</v>
      </c>
      <c r="F6395">
        <f t="shared" si="298"/>
        <v>43.000000000000682</v>
      </c>
    </row>
    <row r="6396" spans="1:6" x14ac:dyDescent="0.25">
      <c r="A6396" s="1">
        <f>SUM([1]OBSPWR!A6396:J6396)</f>
        <v>1515.8999999999996</v>
      </c>
      <c r="B6396" s="1">
        <f>SUM('[1]4HR_FCSTPWR'!A6396:J6396)</f>
        <v>1254.5999999999999</v>
      </c>
      <c r="C6396">
        <f t="shared" si="299"/>
        <v>-26.300000000000182</v>
      </c>
      <c r="D6396">
        <f t="shared" si="299"/>
        <v>-15.400000000000091</v>
      </c>
      <c r="E6396">
        <f t="shared" si="297"/>
        <v>-261.29999999999973</v>
      </c>
      <c r="F6396">
        <f t="shared" si="298"/>
        <v>10.900000000000091</v>
      </c>
    </row>
    <row r="6397" spans="1:6" x14ac:dyDescent="0.25">
      <c r="A6397" s="1">
        <f>SUM([1]OBSPWR!A6397:J6397)</f>
        <v>1548.5000000000002</v>
      </c>
      <c r="B6397" s="1">
        <f>SUM('[1]4HR_FCSTPWR'!A6397:J6397)</f>
        <v>1269.7</v>
      </c>
      <c r="C6397">
        <f t="shared" si="299"/>
        <v>32.600000000000591</v>
      </c>
      <c r="D6397">
        <f t="shared" si="299"/>
        <v>15.100000000000136</v>
      </c>
      <c r="E6397">
        <f t="shared" si="297"/>
        <v>-278.80000000000018</v>
      </c>
      <c r="F6397">
        <f t="shared" si="298"/>
        <v>-17.500000000000455</v>
      </c>
    </row>
    <row r="6398" spans="1:6" x14ac:dyDescent="0.25">
      <c r="A6398" s="1">
        <f>SUM([1]OBSPWR!A6398:J6398)</f>
        <v>1575.1</v>
      </c>
      <c r="B6398" s="1">
        <f>SUM('[1]4HR_FCSTPWR'!A6398:J6398)</f>
        <v>1258.2</v>
      </c>
      <c r="C6398">
        <f t="shared" si="299"/>
        <v>26.599999999999682</v>
      </c>
      <c r="D6398">
        <f t="shared" si="299"/>
        <v>-11.5</v>
      </c>
      <c r="E6398">
        <f t="shared" si="297"/>
        <v>-316.89999999999986</v>
      </c>
      <c r="F6398">
        <f t="shared" si="298"/>
        <v>-38.099999999999682</v>
      </c>
    </row>
    <row r="6399" spans="1:6" x14ac:dyDescent="0.25">
      <c r="A6399" s="1">
        <f>SUM([1]OBSPWR!A6399:J6399)</f>
        <v>1616.9000000000003</v>
      </c>
      <c r="B6399" s="1">
        <f>SUM('[1]4HR_FCSTPWR'!A6399:J6399)</f>
        <v>1342</v>
      </c>
      <c r="C6399">
        <f t="shared" si="299"/>
        <v>41.800000000000409</v>
      </c>
      <c r="D6399">
        <f t="shared" si="299"/>
        <v>83.799999999999955</v>
      </c>
      <c r="E6399">
        <f t="shared" si="297"/>
        <v>-274.90000000000032</v>
      </c>
      <c r="F6399">
        <f t="shared" si="298"/>
        <v>41.999999999999545</v>
      </c>
    </row>
    <row r="6400" spans="1:6" x14ac:dyDescent="0.25">
      <c r="A6400" s="1">
        <f>SUM([1]OBSPWR!A6400:J6400)</f>
        <v>1637.4</v>
      </c>
      <c r="B6400" s="1">
        <f>SUM('[1]4HR_FCSTPWR'!A6400:J6400)</f>
        <v>1396.3000000000004</v>
      </c>
      <c r="C6400">
        <f t="shared" si="299"/>
        <v>20.499999999999773</v>
      </c>
      <c r="D6400">
        <f t="shared" si="299"/>
        <v>54.300000000000409</v>
      </c>
      <c r="E6400">
        <f t="shared" si="297"/>
        <v>-241.09999999999968</v>
      </c>
      <c r="F6400">
        <f t="shared" si="298"/>
        <v>33.800000000000637</v>
      </c>
    </row>
    <row r="6401" spans="1:6" x14ac:dyDescent="0.25">
      <c r="A6401" s="1">
        <f>SUM([1]OBSPWR!A6401:J6401)</f>
        <v>1598.1</v>
      </c>
      <c r="B6401" s="1">
        <f>SUM('[1]4HR_FCSTPWR'!A6401:J6401)</f>
        <v>1435.9</v>
      </c>
      <c r="C6401">
        <f t="shared" si="299"/>
        <v>-39.300000000000182</v>
      </c>
      <c r="D6401">
        <f t="shared" si="299"/>
        <v>39.599999999999682</v>
      </c>
      <c r="E6401">
        <f t="shared" si="297"/>
        <v>-162.19999999999982</v>
      </c>
      <c r="F6401">
        <f t="shared" si="298"/>
        <v>78.899999999999864</v>
      </c>
    </row>
    <row r="6402" spans="1:6" x14ac:dyDescent="0.25">
      <c r="A6402" s="1">
        <f>SUM([1]OBSPWR!A6402:J6402)</f>
        <v>1582.9</v>
      </c>
      <c r="B6402" s="1">
        <f>SUM('[1]4HR_FCSTPWR'!A6402:J6402)</f>
        <v>1446.4</v>
      </c>
      <c r="C6402">
        <f t="shared" si="299"/>
        <v>-15.199999999999818</v>
      </c>
      <c r="D6402">
        <f t="shared" si="299"/>
        <v>10.5</v>
      </c>
      <c r="E6402">
        <f t="shared" ref="E6402:E6465" si="300">B6402-A6402</f>
        <v>-136.5</v>
      </c>
      <c r="F6402">
        <f t="shared" si="298"/>
        <v>25.699999999999818</v>
      </c>
    </row>
    <row r="6403" spans="1:6" x14ac:dyDescent="0.25">
      <c r="A6403" s="1">
        <f>SUM([1]OBSPWR!A6403:J6403)</f>
        <v>1530.1000000000001</v>
      </c>
      <c r="B6403" s="1">
        <f>SUM('[1]4HR_FCSTPWR'!A6403:J6403)</f>
        <v>1430</v>
      </c>
      <c r="C6403">
        <f t="shared" si="299"/>
        <v>-52.799999999999955</v>
      </c>
      <c r="D6403">
        <f t="shared" si="299"/>
        <v>-16.400000000000091</v>
      </c>
      <c r="E6403">
        <f t="shared" si="300"/>
        <v>-100.10000000000014</v>
      </c>
      <c r="F6403">
        <f t="shared" ref="F6403:F6466" si="301">D6403-C6403</f>
        <v>36.399999999999864</v>
      </c>
    </row>
    <row r="6404" spans="1:6" x14ac:dyDescent="0.25">
      <c r="A6404" s="1">
        <f>SUM([1]OBSPWR!A6404:J6404)</f>
        <v>1564.8999999999996</v>
      </c>
      <c r="B6404" s="1">
        <f>SUM('[1]4HR_FCSTPWR'!A6404:J6404)</f>
        <v>1440.3</v>
      </c>
      <c r="C6404">
        <f t="shared" ref="C6404:D6467" si="302">A6404-A6403</f>
        <v>34.7999999999995</v>
      </c>
      <c r="D6404">
        <f t="shared" si="302"/>
        <v>10.299999999999955</v>
      </c>
      <c r="E6404">
        <f t="shared" si="300"/>
        <v>-124.59999999999968</v>
      </c>
      <c r="F6404">
        <f t="shared" si="301"/>
        <v>-24.499999999999545</v>
      </c>
    </row>
    <row r="6405" spans="1:6" x14ac:dyDescent="0.25">
      <c r="A6405" s="1">
        <f>SUM([1]OBSPWR!A6405:J6405)</f>
        <v>1570.1</v>
      </c>
      <c r="B6405" s="1">
        <f>SUM('[1]4HR_FCSTPWR'!A6405:J6405)</f>
        <v>1421.0000000000002</v>
      </c>
      <c r="C6405">
        <f t="shared" si="302"/>
        <v>5.2000000000002728</v>
      </c>
      <c r="D6405">
        <f t="shared" si="302"/>
        <v>-19.299999999999727</v>
      </c>
      <c r="E6405">
        <f t="shared" si="300"/>
        <v>-149.09999999999968</v>
      </c>
      <c r="F6405">
        <f t="shared" si="301"/>
        <v>-24.5</v>
      </c>
    </row>
    <row r="6406" spans="1:6" x14ac:dyDescent="0.25">
      <c r="A6406" s="1">
        <f>SUM([1]OBSPWR!A6406:J6406)</f>
        <v>1640.9999999999998</v>
      </c>
      <c r="B6406" s="1">
        <f>SUM('[1]4HR_FCSTPWR'!A6406:J6406)</f>
        <v>1456.9</v>
      </c>
      <c r="C6406">
        <f t="shared" si="302"/>
        <v>70.899999999999864</v>
      </c>
      <c r="D6406">
        <f t="shared" si="302"/>
        <v>35.899999999999864</v>
      </c>
      <c r="E6406">
        <f t="shared" si="300"/>
        <v>-184.09999999999968</v>
      </c>
      <c r="F6406">
        <f t="shared" si="301"/>
        <v>-35</v>
      </c>
    </row>
    <row r="6407" spans="1:6" x14ac:dyDescent="0.25">
      <c r="A6407" s="1">
        <f>SUM([1]OBSPWR!A6407:J6407)</f>
        <v>1529.1000000000001</v>
      </c>
      <c r="B6407" s="1">
        <f>SUM('[1]4HR_FCSTPWR'!A6407:J6407)</f>
        <v>1463.3999999999999</v>
      </c>
      <c r="C6407">
        <f t="shared" si="302"/>
        <v>-111.89999999999964</v>
      </c>
      <c r="D6407">
        <f t="shared" si="302"/>
        <v>6.4999999999997726</v>
      </c>
      <c r="E6407">
        <f t="shared" si="300"/>
        <v>-65.700000000000273</v>
      </c>
      <c r="F6407">
        <f t="shared" si="301"/>
        <v>118.39999999999941</v>
      </c>
    </row>
    <row r="6408" spans="1:6" x14ac:dyDescent="0.25">
      <c r="A6408" s="1">
        <f>SUM([1]OBSPWR!A6408:J6408)</f>
        <v>1290.0999999999999</v>
      </c>
      <c r="B6408" s="1">
        <f>SUM('[1]4HR_FCSTPWR'!A6408:J6408)</f>
        <v>1397</v>
      </c>
      <c r="C6408">
        <f t="shared" si="302"/>
        <v>-239.00000000000023</v>
      </c>
      <c r="D6408">
        <f t="shared" si="302"/>
        <v>-66.399999999999864</v>
      </c>
      <c r="E6408">
        <f t="shared" si="300"/>
        <v>106.90000000000009</v>
      </c>
      <c r="F6408">
        <f t="shared" si="301"/>
        <v>172.60000000000036</v>
      </c>
    </row>
    <row r="6409" spans="1:6" x14ac:dyDescent="0.25">
      <c r="A6409" s="1">
        <f>SUM([1]OBSPWR!A6409:J6409)</f>
        <v>1168.0999999999999</v>
      </c>
      <c r="B6409" s="1">
        <f>SUM('[1]4HR_FCSTPWR'!A6409:J6409)</f>
        <v>1289.1999999999998</v>
      </c>
      <c r="C6409">
        <f t="shared" si="302"/>
        <v>-122</v>
      </c>
      <c r="D6409">
        <f t="shared" si="302"/>
        <v>-107.80000000000018</v>
      </c>
      <c r="E6409">
        <f t="shared" si="300"/>
        <v>121.09999999999991</v>
      </c>
      <c r="F6409">
        <f t="shared" si="301"/>
        <v>14.199999999999818</v>
      </c>
    </row>
    <row r="6410" spans="1:6" x14ac:dyDescent="0.25">
      <c r="A6410" s="1">
        <f>SUM([1]OBSPWR!A6410:J6410)</f>
        <v>1077.5999999999999</v>
      </c>
      <c r="B6410" s="1">
        <f>SUM('[1]4HR_FCSTPWR'!A6410:J6410)</f>
        <v>1174.6000000000001</v>
      </c>
      <c r="C6410">
        <f t="shared" si="302"/>
        <v>-90.5</v>
      </c>
      <c r="D6410">
        <f t="shared" si="302"/>
        <v>-114.59999999999968</v>
      </c>
      <c r="E6410">
        <f t="shared" si="300"/>
        <v>97.000000000000227</v>
      </c>
      <c r="F6410">
        <f t="shared" si="301"/>
        <v>-24.099999999999682</v>
      </c>
    </row>
    <row r="6411" spans="1:6" x14ac:dyDescent="0.25">
      <c r="A6411" s="1">
        <f>SUM([1]OBSPWR!A6411:J6411)</f>
        <v>1267.4000000000001</v>
      </c>
      <c r="B6411" s="1">
        <f>SUM('[1]4HR_FCSTPWR'!A6411:J6411)</f>
        <v>1131.7</v>
      </c>
      <c r="C6411">
        <f t="shared" si="302"/>
        <v>189.80000000000018</v>
      </c>
      <c r="D6411">
        <f t="shared" si="302"/>
        <v>-42.900000000000091</v>
      </c>
      <c r="E6411">
        <f t="shared" si="300"/>
        <v>-135.70000000000005</v>
      </c>
      <c r="F6411">
        <f t="shared" si="301"/>
        <v>-232.70000000000027</v>
      </c>
    </row>
    <row r="6412" spans="1:6" x14ac:dyDescent="0.25">
      <c r="A6412" s="1">
        <f>SUM([1]OBSPWR!A6412:J6412)</f>
        <v>1274.8</v>
      </c>
      <c r="B6412" s="1">
        <f>SUM('[1]4HR_FCSTPWR'!A6412:J6412)</f>
        <v>1097.3</v>
      </c>
      <c r="C6412">
        <f t="shared" si="302"/>
        <v>7.3999999999998636</v>
      </c>
      <c r="D6412">
        <f t="shared" si="302"/>
        <v>-34.400000000000091</v>
      </c>
      <c r="E6412">
        <f t="shared" si="300"/>
        <v>-177.5</v>
      </c>
      <c r="F6412">
        <f t="shared" si="301"/>
        <v>-41.799999999999955</v>
      </c>
    </row>
    <row r="6413" spans="1:6" x14ac:dyDescent="0.25">
      <c r="A6413" s="1">
        <f>SUM([1]OBSPWR!A6413:J6413)</f>
        <v>1370.8</v>
      </c>
      <c r="B6413" s="1">
        <f>SUM('[1]4HR_FCSTPWR'!A6413:J6413)</f>
        <v>1061.0999999999999</v>
      </c>
      <c r="C6413">
        <f t="shared" si="302"/>
        <v>96</v>
      </c>
      <c r="D6413">
        <f t="shared" si="302"/>
        <v>-36.200000000000045</v>
      </c>
      <c r="E6413">
        <f t="shared" si="300"/>
        <v>-309.70000000000005</v>
      </c>
      <c r="F6413">
        <f t="shared" si="301"/>
        <v>-132.20000000000005</v>
      </c>
    </row>
    <row r="6414" spans="1:6" x14ac:dyDescent="0.25">
      <c r="A6414" s="1">
        <f>SUM([1]OBSPWR!A6414:J6414)</f>
        <v>1305.3000000000002</v>
      </c>
      <c r="B6414" s="1">
        <f>SUM('[1]4HR_FCSTPWR'!A6414:J6414)</f>
        <v>1054.1000000000001</v>
      </c>
      <c r="C6414">
        <f t="shared" si="302"/>
        <v>-65.499999999999773</v>
      </c>
      <c r="D6414">
        <f t="shared" si="302"/>
        <v>-6.9999999999997726</v>
      </c>
      <c r="E6414">
        <f t="shared" si="300"/>
        <v>-251.20000000000005</v>
      </c>
      <c r="F6414">
        <f t="shared" si="301"/>
        <v>58.5</v>
      </c>
    </row>
    <row r="6415" spans="1:6" x14ac:dyDescent="0.25">
      <c r="A6415" s="1">
        <f>SUM([1]OBSPWR!A6415:J6415)</f>
        <v>1176.9000000000001</v>
      </c>
      <c r="B6415" s="1">
        <f>SUM('[1]4HR_FCSTPWR'!A6415:J6415)</f>
        <v>989.1</v>
      </c>
      <c r="C6415">
        <f t="shared" si="302"/>
        <v>-128.40000000000009</v>
      </c>
      <c r="D6415">
        <f t="shared" si="302"/>
        <v>-65.000000000000114</v>
      </c>
      <c r="E6415">
        <f t="shared" si="300"/>
        <v>-187.80000000000007</v>
      </c>
      <c r="F6415">
        <f t="shared" si="301"/>
        <v>63.399999999999977</v>
      </c>
    </row>
    <row r="6416" spans="1:6" x14ac:dyDescent="0.25">
      <c r="A6416" s="1">
        <f>SUM([1]OBSPWR!A6416:J6416)</f>
        <v>1030.7</v>
      </c>
      <c r="B6416" s="1">
        <f>SUM('[1]4HR_FCSTPWR'!A6416:J6416)</f>
        <v>908.7</v>
      </c>
      <c r="C6416">
        <f t="shared" si="302"/>
        <v>-146.20000000000005</v>
      </c>
      <c r="D6416">
        <f t="shared" si="302"/>
        <v>-80.399999999999977</v>
      </c>
      <c r="E6416">
        <f t="shared" si="300"/>
        <v>-122</v>
      </c>
      <c r="F6416">
        <f t="shared" si="301"/>
        <v>65.800000000000068</v>
      </c>
    </row>
    <row r="6417" spans="1:6" x14ac:dyDescent="0.25">
      <c r="A6417" s="1">
        <f>SUM([1]OBSPWR!A6417:J6417)</f>
        <v>735.59999999999991</v>
      </c>
      <c r="B6417" s="1">
        <f>SUM('[1]4HR_FCSTPWR'!A6417:J6417)</f>
        <v>874.2</v>
      </c>
      <c r="C6417">
        <f t="shared" si="302"/>
        <v>-295.10000000000014</v>
      </c>
      <c r="D6417">
        <f t="shared" si="302"/>
        <v>-34.5</v>
      </c>
      <c r="E6417">
        <f t="shared" si="300"/>
        <v>138.60000000000014</v>
      </c>
      <c r="F6417">
        <f t="shared" si="301"/>
        <v>260.60000000000014</v>
      </c>
    </row>
    <row r="6418" spans="1:6" x14ac:dyDescent="0.25">
      <c r="A6418" s="1">
        <f>SUM([1]OBSPWR!A6418:J6418)</f>
        <v>537.19999999999993</v>
      </c>
      <c r="B6418" s="1">
        <f>SUM('[1]4HR_FCSTPWR'!A6418:J6418)</f>
        <v>813.09999999999991</v>
      </c>
      <c r="C6418">
        <f t="shared" si="302"/>
        <v>-198.39999999999998</v>
      </c>
      <c r="D6418">
        <f t="shared" si="302"/>
        <v>-61.100000000000136</v>
      </c>
      <c r="E6418">
        <f t="shared" si="300"/>
        <v>275.89999999999998</v>
      </c>
      <c r="F6418">
        <f t="shared" si="301"/>
        <v>137.29999999999984</v>
      </c>
    </row>
    <row r="6419" spans="1:6" x14ac:dyDescent="0.25">
      <c r="A6419" s="1">
        <f>SUM([1]OBSPWR!A6419:J6419)</f>
        <v>392.1</v>
      </c>
      <c r="B6419" s="1">
        <f>SUM('[1]4HR_FCSTPWR'!A6419:J6419)</f>
        <v>730.49999999999989</v>
      </c>
      <c r="C6419">
        <f t="shared" si="302"/>
        <v>-145.09999999999991</v>
      </c>
      <c r="D6419">
        <f t="shared" si="302"/>
        <v>-82.600000000000023</v>
      </c>
      <c r="E6419">
        <f t="shared" si="300"/>
        <v>338.39999999999986</v>
      </c>
      <c r="F6419">
        <f t="shared" si="301"/>
        <v>62.499999999999886</v>
      </c>
    </row>
    <row r="6420" spans="1:6" x14ac:dyDescent="0.25">
      <c r="A6420" s="1">
        <f>SUM([1]OBSPWR!A6420:J6420)</f>
        <v>345.59999999999997</v>
      </c>
      <c r="B6420" s="1">
        <f>SUM('[1]4HR_FCSTPWR'!A6420:J6420)</f>
        <v>663.20000000000016</v>
      </c>
      <c r="C6420">
        <f t="shared" si="302"/>
        <v>-46.500000000000057</v>
      </c>
      <c r="D6420">
        <f t="shared" si="302"/>
        <v>-67.299999999999727</v>
      </c>
      <c r="E6420">
        <f t="shared" si="300"/>
        <v>317.60000000000019</v>
      </c>
      <c r="F6420">
        <f t="shared" si="301"/>
        <v>-20.79999999999967</v>
      </c>
    </row>
    <row r="6421" spans="1:6" x14ac:dyDescent="0.25">
      <c r="A6421" s="1">
        <f>SUM([1]OBSPWR!A6421:J6421)</f>
        <v>317.59999999999991</v>
      </c>
      <c r="B6421" s="1">
        <f>SUM('[1]4HR_FCSTPWR'!A6421:J6421)</f>
        <v>611.50000000000011</v>
      </c>
      <c r="C6421">
        <f t="shared" si="302"/>
        <v>-28.000000000000057</v>
      </c>
      <c r="D6421">
        <f t="shared" si="302"/>
        <v>-51.700000000000045</v>
      </c>
      <c r="E6421">
        <f t="shared" si="300"/>
        <v>293.9000000000002</v>
      </c>
      <c r="F6421">
        <f t="shared" si="301"/>
        <v>-23.699999999999989</v>
      </c>
    </row>
    <row r="6422" spans="1:6" x14ac:dyDescent="0.25">
      <c r="A6422" s="1">
        <f>SUM([1]OBSPWR!A6422:J6422)</f>
        <v>312.29999999999995</v>
      </c>
      <c r="B6422" s="1">
        <f>SUM('[1]4HR_FCSTPWR'!A6422:J6422)</f>
        <v>553.20000000000005</v>
      </c>
      <c r="C6422">
        <f t="shared" si="302"/>
        <v>-5.2999999999999545</v>
      </c>
      <c r="D6422">
        <f t="shared" si="302"/>
        <v>-58.300000000000068</v>
      </c>
      <c r="E6422">
        <f t="shared" si="300"/>
        <v>240.90000000000009</v>
      </c>
      <c r="F6422">
        <f t="shared" si="301"/>
        <v>-53.000000000000114</v>
      </c>
    </row>
    <row r="6423" spans="1:6" x14ac:dyDescent="0.25">
      <c r="A6423" s="1">
        <f>SUM([1]OBSPWR!A6423:J6423)</f>
        <v>319.5</v>
      </c>
      <c r="B6423" s="1">
        <f>SUM('[1]4HR_FCSTPWR'!A6423:J6423)</f>
        <v>521</v>
      </c>
      <c r="C6423">
        <f t="shared" si="302"/>
        <v>7.2000000000000455</v>
      </c>
      <c r="D6423">
        <f t="shared" si="302"/>
        <v>-32.200000000000045</v>
      </c>
      <c r="E6423">
        <f t="shared" si="300"/>
        <v>201.5</v>
      </c>
      <c r="F6423">
        <f t="shared" si="301"/>
        <v>-39.400000000000091</v>
      </c>
    </row>
    <row r="6424" spans="1:6" x14ac:dyDescent="0.25">
      <c r="A6424" s="1">
        <f>SUM([1]OBSPWR!A6424:J6424)</f>
        <v>274</v>
      </c>
      <c r="B6424" s="1">
        <f>SUM('[1]4HR_FCSTPWR'!A6424:J6424)</f>
        <v>506.29999999999995</v>
      </c>
      <c r="C6424">
        <f t="shared" si="302"/>
        <v>-45.5</v>
      </c>
      <c r="D6424">
        <f t="shared" si="302"/>
        <v>-14.700000000000045</v>
      </c>
      <c r="E6424">
        <f t="shared" si="300"/>
        <v>232.29999999999995</v>
      </c>
      <c r="F6424">
        <f t="shared" si="301"/>
        <v>30.799999999999955</v>
      </c>
    </row>
    <row r="6425" spans="1:6" x14ac:dyDescent="0.25">
      <c r="A6425" s="1">
        <f>SUM([1]OBSPWR!A6425:J6425)</f>
        <v>252.39999999999998</v>
      </c>
      <c r="B6425" s="1">
        <f>SUM('[1]4HR_FCSTPWR'!A6425:J6425)</f>
        <v>475.40000000000003</v>
      </c>
      <c r="C6425">
        <f t="shared" si="302"/>
        <v>-21.600000000000023</v>
      </c>
      <c r="D6425">
        <f t="shared" si="302"/>
        <v>-30.89999999999992</v>
      </c>
      <c r="E6425">
        <f t="shared" si="300"/>
        <v>223.00000000000006</v>
      </c>
      <c r="F6425">
        <f t="shared" si="301"/>
        <v>-9.2999999999998977</v>
      </c>
    </row>
    <row r="6426" spans="1:6" x14ac:dyDescent="0.25">
      <c r="A6426" s="1">
        <f>SUM([1]OBSPWR!A6426:J6426)</f>
        <v>247.7</v>
      </c>
      <c r="B6426" s="1">
        <f>SUM('[1]4HR_FCSTPWR'!A6426:J6426)</f>
        <v>467.90000000000009</v>
      </c>
      <c r="C6426">
        <f t="shared" si="302"/>
        <v>-4.6999999999999886</v>
      </c>
      <c r="D6426">
        <f t="shared" si="302"/>
        <v>-7.4999999999999432</v>
      </c>
      <c r="E6426">
        <f t="shared" si="300"/>
        <v>220.2000000000001</v>
      </c>
      <c r="F6426">
        <f t="shared" si="301"/>
        <v>-2.7999999999999545</v>
      </c>
    </row>
    <row r="6427" spans="1:6" x14ac:dyDescent="0.25">
      <c r="A6427" s="1">
        <f>SUM([1]OBSPWR!A6427:J6427)</f>
        <v>223.59999999999997</v>
      </c>
      <c r="B6427" s="1">
        <f>SUM('[1]4HR_FCSTPWR'!A6427:J6427)</f>
        <v>447.49999999999994</v>
      </c>
      <c r="C6427">
        <f t="shared" si="302"/>
        <v>-24.100000000000023</v>
      </c>
      <c r="D6427">
        <f t="shared" si="302"/>
        <v>-20.400000000000148</v>
      </c>
      <c r="E6427">
        <f t="shared" si="300"/>
        <v>223.89999999999998</v>
      </c>
      <c r="F6427">
        <f t="shared" si="301"/>
        <v>3.6999999999998749</v>
      </c>
    </row>
    <row r="6428" spans="1:6" x14ac:dyDescent="0.25">
      <c r="A6428" s="1">
        <f>SUM([1]OBSPWR!A6428:J6428)</f>
        <v>237.9</v>
      </c>
      <c r="B6428" s="1">
        <f>SUM('[1]4HR_FCSTPWR'!A6428:J6428)</f>
        <v>434.30000000000007</v>
      </c>
      <c r="C6428">
        <f t="shared" si="302"/>
        <v>14.30000000000004</v>
      </c>
      <c r="D6428">
        <f t="shared" si="302"/>
        <v>-13.199999999999875</v>
      </c>
      <c r="E6428">
        <f t="shared" si="300"/>
        <v>196.40000000000006</v>
      </c>
      <c r="F6428">
        <f t="shared" si="301"/>
        <v>-27.499999999999915</v>
      </c>
    </row>
    <row r="6429" spans="1:6" x14ac:dyDescent="0.25">
      <c r="A6429" s="1">
        <f>SUM([1]OBSPWR!A6429:J6429)</f>
        <v>335.9</v>
      </c>
      <c r="B6429" s="1">
        <f>SUM('[1]4HR_FCSTPWR'!A6429:J6429)</f>
        <v>417.19999999999993</v>
      </c>
      <c r="C6429">
        <f t="shared" si="302"/>
        <v>97.999999999999972</v>
      </c>
      <c r="D6429">
        <f t="shared" si="302"/>
        <v>-17.100000000000136</v>
      </c>
      <c r="E6429">
        <f t="shared" si="300"/>
        <v>81.299999999999955</v>
      </c>
      <c r="F6429">
        <f t="shared" si="301"/>
        <v>-115.10000000000011</v>
      </c>
    </row>
    <row r="6430" spans="1:6" x14ac:dyDescent="0.25">
      <c r="A6430" s="1">
        <f>SUM([1]OBSPWR!A6430:J6430)</f>
        <v>364</v>
      </c>
      <c r="B6430" s="1">
        <f>SUM('[1]4HR_FCSTPWR'!A6430:J6430)</f>
        <v>450.10000000000008</v>
      </c>
      <c r="C6430">
        <f t="shared" si="302"/>
        <v>28.100000000000023</v>
      </c>
      <c r="D6430">
        <f t="shared" si="302"/>
        <v>32.900000000000148</v>
      </c>
      <c r="E6430">
        <f t="shared" si="300"/>
        <v>86.10000000000008</v>
      </c>
      <c r="F6430">
        <f t="shared" si="301"/>
        <v>4.8000000000001251</v>
      </c>
    </row>
    <row r="6431" spans="1:6" x14ac:dyDescent="0.25">
      <c r="A6431" s="1">
        <f>SUM([1]OBSPWR!A6431:J6431)</f>
        <v>347.2</v>
      </c>
      <c r="B6431" s="1">
        <f>SUM('[1]4HR_FCSTPWR'!A6431:J6431)</f>
        <v>448.9</v>
      </c>
      <c r="C6431">
        <f t="shared" si="302"/>
        <v>-16.800000000000011</v>
      </c>
      <c r="D6431">
        <f t="shared" si="302"/>
        <v>-1.2000000000001023</v>
      </c>
      <c r="E6431">
        <f t="shared" si="300"/>
        <v>101.69999999999999</v>
      </c>
      <c r="F6431">
        <f t="shared" si="301"/>
        <v>15.599999999999909</v>
      </c>
    </row>
    <row r="6432" spans="1:6" x14ac:dyDescent="0.25">
      <c r="A6432" s="1">
        <f>SUM([1]OBSPWR!A6432:J6432)</f>
        <v>404.2</v>
      </c>
      <c r="B6432" s="1">
        <f>SUM('[1]4HR_FCSTPWR'!A6432:J6432)</f>
        <v>470.7</v>
      </c>
      <c r="C6432">
        <f t="shared" si="302"/>
        <v>57</v>
      </c>
      <c r="D6432">
        <f t="shared" si="302"/>
        <v>21.800000000000011</v>
      </c>
      <c r="E6432">
        <f t="shared" si="300"/>
        <v>66.5</v>
      </c>
      <c r="F6432">
        <f t="shared" si="301"/>
        <v>-35.199999999999989</v>
      </c>
    </row>
    <row r="6433" spans="1:6" x14ac:dyDescent="0.25">
      <c r="A6433" s="1">
        <f>SUM([1]OBSPWR!A6433:J6433)</f>
        <v>380.40000000000003</v>
      </c>
      <c r="B6433" s="1">
        <f>SUM('[1]4HR_FCSTPWR'!A6433:J6433)</f>
        <v>462.9</v>
      </c>
      <c r="C6433">
        <f t="shared" si="302"/>
        <v>-23.799999999999955</v>
      </c>
      <c r="D6433">
        <f t="shared" si="302"/>
        <v>-7.8000000000000114</v>
      </c>
      <c r="E6433">
        <f t="shared" si="300"/>
        <v>82.499999999999943</v>
      </c>
      <c r="F6433">
        <f t="shared" si="301"/>
        <v>15.999999999999943</v>
      </c>
    </row>
    <row r="6434" spans="1:6" x14ac:dyDescent="0.25">
      <c r="A6434" s="1">
        <f>SUM([1]OBSPWR!A6434:J6434)</f>
        <v>334.69999999999993</v>
      </c>
      <c r="B6434" s="1">
        <f>SUM('[1]4HR_FCSTPWR'!A6434:J6434)</f>
        <v>411.50000000000006</v>
      </c>
      <c r="C6434">
        <f t="shared" si="302"/>
        <v>-45.700000000000102</v>
      </c>
      <c r="D6434">
        <f t="shared" si="302"/>
        <v>-51.39999999999992</v>
      </c>
      <c r="E6434">
        <f t="shared" si="300"/>
        <v>76.800000000000125</v>
      </c>
      <c r="F6434">
        <f t="shared" si="301"/>
        <v>-5.6999999999998181</v>
      </c>
    </row>
    <row r="6435" spans="1:6" x14ac:dyDescent="0.25">
      <c r="A6435" s="1">
        <f>SUM([1]OBSPWR!A6435:J6435)</f>
        <v>291.19999999999993</v>
      </c>
      <c r="B6435" s="1">
        <f>SUM('[1]4HR_FCSTPWR'!A6435:J6435)</f>
        <v>390.5</v>
      </c>
      <c r="C6435">
        <f t="shared" si="302"/>
        <v>-43.5</v>
      </c>
      <c r="D6435">
        <f t="shared" si="302"/>
        <v>-21.000000000000057</v>
      </c>
      <c r="E6435">
        <f t="shared" si="300"/>
        <v>99.300000000000068</v>
      </c>
      <c r="F6435">
        <f t="shared" si="301"/>
        <v>22.499999999999943</v>
      </c>
    </row>
    <row r="6436" spans="1:6" x14ac:dyDescent="0.25">
      <c r="A6436" s="1">
        <f>SUM([1]OBSPWR!A6436:J6436)</f>
        <v>231</v>
      </c>
      <c r="B6436" s="1">
        <f>SUM('[1]4HR_FCSTPWR'!A6436:J6436)</f>
        <v>345.20000000000005</v>
      </c>
      <c r="C6436">
        <f t="shared" si="302"/>
        <v>-60.199999999999932</v>
      </c>
      <c r="D6436">
        <f t="shared" si="302"/>
        <v>-45.299999999999955</v>
      </c>
      <c r="E6436">
        <f t="shared" si="300"/>
        <v>114.20000000000005</v>
      </c>
      <c r="F6436">
        <f t="shared" si="301"/>
        <v>14.899999999999977</v>
      </c>
    </row>
    <row r="6437" spans="1:6" x14ac:dyDescent="0.25">
      <c r="A6437" s="1">
        <f>SUM([1]OBSPWR!A6437:J6437)</f>
        <v>225.10000000000002</v>
      </c>
      <c r="B6437" s="1">
        <f>SUM('[1]4HR_FCSTPWR'!A6437:J6437)</f>
        <v>321.89999999999998</v>
      </c>
      <c r="C6437">
        <f t="shared" si="302"/>
        <v>-5.8999999999999773</v>
      </c>
      <c r="D6437">
        <f t="shared" si="302"/>
        <v>-23.300000000000068</v>
      </c>
      <c r="E6437">
        <f t="shared" si="300"/>
        <v>96.799999999999955</v>
      </c>
      <c r="F6437">
        <f t="shared" si="301"/>
        <v>-17.400000000000091</v>
      </c>
    </row>
    <row r="6438" spans="1:6" x14ac:dyDescent="0.25">
      <c r="A6438" s="1">
        <f>SUM([1]OBSPWR!A6438:J6438)</f>
        <v>252.7</v>
      </c>
      <c r="B6438" s="1">
        <f>SUM('[1]4HR_FCSTPWR'!A6438:J6438)</f>
        <v>324.70000000000005</v>
      </c>
      <c r="C6438">
        <f t="shared" si="302"/>
        <v>27.599999999999966</v>
      </c>
      <c r="D6438">
        <f t="shared" si="302"/>
        <v>2.8000000000000682</v>
      </c>
      <c r="E6438">
        <f t="shared" si="300"/>
        <v>72.000000000000057</v>
      </c>
      <c r="F6438">
        <f t="shared" si="301"/>
        <v>-24.799999999999898</v>
      </c>
    </row>
    <row r="6439" spans="1:6" x14ac:dyDescent="0.25">
      <c r="A6439" s="1">
        <f>SUM([1]OBSPWR!A6439:J6439)</f>
        <v>331.70000000000005</v>
      </c>
      <c r="B6439" s="1">
        <f>SUM('[1]4HR_FCSTPWR'!A6439:J6439)</f>
        <v>320.70000000000005</v>
      </c>
      <c r="C6439">
        <f t="shared" si="302"/>
        <v>79.000000000000057</v>
      </c>
      <c r="D6439">
        <f t="shared" si="302"/>
        <v>-4</v>
      </c>
      <c r="E6439">
        <f t="shared" si="300"/>
        <v>-11</v>
      </c>
      <c r="F6439">
        <f t="shared" si="301"/>
        <v>-83.000000000000057</v>
      </c>
    </row>
    <row r="6440" spans="1:6" x14ac:dyDescent="0.25">
      <c r="A6440" s="1">
        <f>SUM([1]OBSPWR!A6440:J6440)</f>
        <v>355</v>
      </c>
      <c r="B6440" s="1">
        <f>SUM('[1]4HR_FCSTPWR'!A6440:J6440)</f>
        <v>324.2</v>
      </c>
      <c r="C6440">
        <f t="shared" si="302"/>
        <v>23.299999999999955</v>
      </c>
      <c r="D6440">
        <f t="shared" si="302"/>
        <v>3.4999999999999432</v>
      </c>
      <c r="E6440">
        <f t="shared" si="300"/>
        <v>-30.800000000000011</v>
      </c>
      <c r="F6440">
        <f t="shared" si="301"/>
        <v>-19.800000000000011</v>
      </c>
    </row>
    <row r="6441" spans="1:6" x14ac:dyDescent="0.25">
      <c r="A6441" s="1">
        <f>SUM([1]OBSPWR!A6441:J6441)</f>
        <v>383.4</v>
      </c>
      <c r="B6441" s="1">
        <f>SUM('[1]4HR_FCSTPWR'!A6441:J6441)</f>
        <v>351.1</v>
      </c>
      <c r="C6441">
        <f t="shared" si="302"/>
        <v>28.399999999999977</v>
      </c>
      <c r="D6441">
        <f t="shared" si="302"/>
        <v>26.900000000000034</v>
      </c>
      <c r="E6441">
        <f t="shared" si="300"/>
        <v>-32.299999999999955</v>
      </c>
      <c r="F6441">
        <f t="shared" si="301"/>
        <v>-1.4999999999999432</v>
      </c>
    </row>
    <row r="6442" spans="1:6" x14ac:dyDescent="0.25">
      <c r="A6442" s="1">
        <f>SUM([1]OBSPWR!A6442:J6442)</f>
        <v>399.2</v>
      </c>
      <c r="B6442" s="1">
        <f>SUM('[1]4HR_FCSTPWR'!A6442:J6442)</f>
        <v>377.5</v>
      </c>
      <c r="C6442">
        <f t="shared" si="302"/>
        <v>15.800000000000011</v>
      </c>
      <c r="D6442">
        <f t="shared" si="302"/>
        <v>26.399999999999977</v>
      </c>
      <c r="E6442">
        <f t="shared" si="300"/>
        <v>-21.699999999999989</v>
      </c>
      <c r="F6442">
        <f t="shared" si="301"/>
        <v>10.599999999999966</v>
      </c>
    </row>
    <row r="6443" spans="1:6" x14ac:dyDescent="0.25">
      <c r="A6443" s="1">
        <f>SUM([1]OBSPWR!A6443:J6443)</f>
        <v>448.09999999999991</v>
      </c>
      <c r="B6443" s="1">
        <f>SUM('[1]4HR_FCSTPWR'!A6443:J6443)</f>
        <v>386.39999999999992</v>
      </c>
      <c r="C6443">
        <f t="shared" si="302"/>
        <v>48.89999999999992</v>
      </c>
      <c r="D6443">
        <f t="shared" si="302"/>
        <v>8.8999999999999204</v>
      </c>
      <c r="E6443">
        <f t="shared" si="300"/>
        <v>-61.699999999999989</v>
      </c>
      <c r="F6443">
        <f t="shared" si="301"/>
        <v>-40</v>
      </c>
    </row>
    <row r="6444" spans="1:6" x14ac:dyDescent="0.25">
      <c r="A6444" s="1">
        <f>SUM([1]OBSPWR!A6444:J6444)</f>
        <v>360.29999999999995</v>
      </c>
      <c r="B6444" s="1">
        <f>SUM('[1]4HR_FCSTPWR'!A6444:J6444)</f>
        <v>388.9</v>
      </c>
      <c r="C6444">
        <f t="shared" si="302"/>
        <v>-87.799999999999955</v>
      </c>
      <c r="D6444">
        <f t="shared" si="302"/>
        <v>2.5000000000000568</v>
      </c>
      <c r="E6444">
        <f t="shared" si="300"/>
        <v>28.600000000000023</v>
      </c>
      <c r="F6444">
        <f t="shared" si="301"/>
        <v>90.300000000000011</v>
      </c>
    </row>
    <row r="6445" spans="1:6" x14ac:dyDescent="0.25">
      <c r="A6445" s="1">
        <f>SUM([1]OBSPWR!A6445:J6445)</f>
        <v>304.8</v>
      </c>
      <c r="B6445" s="1">
        <f>SUM('[1]4HR_FCSTPWR'!A6445:J6445)</f>
        <v>370.50000000000006</v>
      </c>
      <c r="C6445">
        <f t="shared" si="302"/>
        <v>-55.499999999999943</v>
      </c>
      <c r="D6445">
        <f t="shared" si="302"/>
        <v>-18.39999999999992</v>
      </c>
      <c r="E6445">
        <f t="shared" si="300"/>
        <v>65.700000000000045</v>
      </c>
      <c r="F6445">
        <f t="shared" si="301"/>
        <v>37.100000000000023</v>
      </c>
    </row>
    <row r="6446" spans="1:6" x14ac:dyDescent="0.25">
      <c r="A6446" s="1">
        <f>SUM([1]OBSPWR!A6446:J6446)</f>
        <v>168.89999999999998</v>
      </c>
      <c r="B6446" s="1">
        <f>SUM('[1]4HR_FCSTPWR'!A6446:J6446)</f>
        <v>344.90000000000003</v>
      </c>
      <c r="C6446">
        <f t="shared" si="302"/>
        <v>-135.90000000000003</v>
      </c>
      <c r="D6446">
        <f t="shared" si="302"/>
        <v>-25.600000000000023</v>
      </c>
      <c r="E6446">
        <f t="shared" si="300"/>
        <v>176.00000000000006</v>
      </c>
      <c r="F6446">
        <f t="shared" si="301"/>
        <v>110.30000000000001</v>
      </c>
    </row>
    <row r="6447" spans="1:6" x14ac:dyDescent="0.25">
      <c r="A6447" s="1">
        <f>SUM([1]OBSPWR!A6447:J6447)</f>
        <v>183.40000000000003</v>
      </c>
      <c r="B6447" s="1">
        <f>SUM('[1]4HR_FCSTPWR'!A6447:J6447)</f>
        <v>344.29999999999995</v>
      </c>
      <c r="C6447">
        <f t="shared" si="302"/>
        <v>14.500000000000057</v>
      </c>
      <c r="D6447">
        <f t="shared" si="302"/>
        <v>-0.60000000000007958</v>
      </c>
      <c r="E6447">
        <f t="shared" si="300"/>
        <v>160.89999999999992</v>
      </c>
      <c r="F6447">
        <f t="shared" si="301"/>
        <v>-15.100000000000136</v>
      </c>
    </row>
    <row r="6448" spans="1:6" x14ac:dyDescent="0.25">
      <c r="A6448" s="1">
        <f>SUM([1]OBSPWR!A6448:J6448)</f>
        <v>183.6</v>
      </c>
      <c r="B6448" s="1">
        <f>SUM('[1]4HR_FCSTPWR'!A6448:J6448)</f>
        <v>319.99999999999994</v>
      </c>
      <c r="C6448">
        <f t="shared" si="302"/>
        <v>0.19999999999996021</v>
      </c>
      <c r="D6448">
        <f t="shared" si="302"/>
        <v>-24.300000000000011</v>
      </c>
      <c r="E6448">
        <f t="shared" si="300"/>
        <v>136.39999999999995</v>
      </c>
      <c r="F6448">
        <f t="shared" si="301"/>
        <v>-24.499999999999972</v>
      </c>
    </row>
    <row r="6449" spans="1:6" x14ac:dyDescent="0.25">
      <c r="A6449" s="1">
        <f>SUM([1]OBSPWR!A6449:J6449)</f>
        <v>150.9</v>
      </c>
      <c r="B6449" s="1">
        <f>SUM('[1]4HR_FCSTPWR'!A6449:J6449)</f>
        <v>286.90000000000003</v>
      </c>
      <c r="C6449">
        <f t="shared" si="302"/>
        <v>-32.699999999999989</v>
      </c>
      <c r="D6449">
        <f t="shared" si="302"/>
        <v>-33.099999999999909</v>
      </c>
      <c r="E6449">
        <f t="shared" si="300"/>
        <v>136.00000000000003</v>
      </c>
      <c r="F6449">
        <f t="shared" si="301"/>
        <v>-0.39999999999992042</v>
      </c>
    </row>
    <row r="6450" spans="1:6" x14ac:dyDescent="0.25">
      <c r="A6450" s="1">
        <f>SUM([1]OBSPWR!A6450:J6450)</f>
        <v>105.39999999999999</v>
      </c>
      <c r="B6450" s="1">
        <f>SUM('[1]4HR_FCSTPWR'!A6450:J6450)</f>
        <v>272.39999999999998</v>
      </c>
      <c r="C6450">
        <f t="shared" si="302"/>
        <v>-45.500000000000014</v>
      </c>
      <c r="D6450">
        <f t="shared" si="302"/>
        <v>-14.500000000000057</v>
      </c>
      <c r="E6450">
        <f t="shared" si="300"/>
        <v>167</v>
      </c>
      <c r="F6450">
        <f t="shared" si="301"/>
        <v>30.999999999999957</v>
      </c>
    </row>
    <row r="6451" spans="1:6" x14ac:dyDescent="0.25">
      <c r="A6451" s="1">
        <f>SUM([1]OBSPWR!A6451:J6451)</f>
        <v>55.7</v>
      </c>
      <c r="B6451" s="1">
        <f>SUM('[1]4HR_FCSTPWR'!A6451:J6451)</f>
        <v>228.20000000000002</v>
      </c>
      <c r="C6451">
        <f t="shared" si="302"/>
        <v>-49.699999999999989</v>
      </c>
      <c r="D6451">
        <f t="shared" si="302"/>
        <v>-44.19999999999996</v>
      </c>
      <c r="E6451">
        <f t="shared" si="300"/>
        <v>172.5</v>
      </c>
      <c r="F6451">
        <f t="shared" si="301"/>
        <v>5.5000000000000284</v>
      </c>
    </row>
    <row r="6452" spans="1:6" x14ac:dyDescent="0.25">
      <c r="A6452" s="1">
        <f>SUM([1]OBSPWR!A6452:J6452)</f>
        <v>88.2</v>
      </c>
      <c r="B6452" s="1">
        <f>SUM('[1]4HR_FCSTPWR'!A6452:J6452)</f>
        <v>241.00000000000003</v>
      </c>
      <c r="C6452">
        <f t="shared" si="302"/>
        <v>32.5</v>
      </c>
      <c r="D6452">
        <f t="shared" si="302"/>
        <v>12.800000000000011</v>
      </c>
      <c r="E6452">
        <f t="shared" si="300"/>
        <v>152.80000000000001</v>
      </c>
      <c r="F6452">
        <f t="shared" si="301"/>
        <v>-19.699999999999989</v>
      </c>
    </row>
    <row r="6453" spans="1:6" x14ac:dyDescent="0.25">
      <c r="A6453" s="1">
        <f>SUM([1]OBSPWR!A6453:J6453)</f>
        <v>145.6</v>
      </c>
      <c r="B6453" s="1">
        <f>SUM('[1]4HR_FCSTPWR'!A6453:J6453)</f>
        <v>262.40000000000003</v>
      </c>
      <c r="C6453">
        <f t="shared" si="302"/>
        <v>57.399999999999991</v>
      </c>
      <c r="D6453">
        <f t="shared" si="302"/>
        <v>21.400000000000006</v>
      </c>
      <c r="E6453">
        <f t="shared" si="300"/>
        <v>116.80000000000004</v>
      </c>
      <c r="F6453">
        <f t="shared" si="301"/>
        <v>-35.999999999999986</v>
      </c>
    </row>
    <row r="6454" spans="1:6" x14ac:dyDescent="0.25">
      <c r="A6454" s="1">
        <f>SUM([1]OBSPWR!A6454:J6454)</f>
        <v>258.59999999999997</v>
      </c>
      <c r="B6454" s="1">
        <f>SUM('[1]4HR_FCSTPWR'!A6454:J6454)</f>
        <v>286.70000000000005</v>
      </c>
      <c r="C6454">
        <f t="shared" si="302"/>
        <v>112.99999999999997</v>
      </c>
      <c r="D6454">
        <f t="shared" si="302"/>
        <v>24.300000000000011</v>
      </c>
      <c r="E6454">
        <f t="shared" si="300"/>
        <v>28.10000000000008</v>
      </c>
      <c r="F6454">
        <f t="shared" si="301"/>
        <v>-88.69999999999996</v>
      </c>
    </row>
    <row r="6455" spans="1:6" x14ac:dyDescent="0.25">
      <c r="A6455" s="1">
        <f>SUM([1]OBSPWR!A6455:J6455)</f>
        <v>368.19999999999993</v>
      </c>
      <c r="B6455" s="1">
        <f>SUM('[1]4HR_FCSTPWR'!A6455:J6455)</f>
        <v>334.4</v>
      </c>
      <c r="C6455">
        <f t="shared" si="302"/>
        <v>109.59999999999997</v>
      </c>
      <c r="D6455">
        <f t="shared" si="302"/>
        <v>47.699999999999932</v>
      </c>
      <c r="E6455">
        <f t="shared" si="300"/>
        <v>-33.799999999999955</v>
      </c>
      <c r="F6455">
        <f t="shared" si="301"/>
        <v>-61.900000000000034</v>
      </c>
    </row>
    <row r="6456" spans="1:6" x14ac:dyDescent="0.25">
      <c r="A6456" s="1">
        <f>SUM([1]OBSPWR!A6456:J6456)</f>
        <v>374.5</v>
      </c>
      <c r="B6456" s="1">
        <f>SUM('[1]4HR_FCSTPWR'!A6456:J6456)</f>
        <v>370.6</v>
      </c>
      <c r="C6456">
        <f t="shared" si="302"/>
        <v>6.3000000000000682</v>
      </c>
      <c r="D6456">
        <f t="shared" si="302"/>
        <v>36.200000000000045</v>
      </c>
      <c r="E6456">
        <f t="shared" si="300"/>
        <v>-3.8999999999999773</v>
      </c>
      <c r="F6456">
        <f t="shared" si="301"/>
        <v>29.899999999999977</v>
      </c>
    </row>
    <row r="6457" spans="1:6" x14ac:dyDescent="0.25">
      <c r="A6457" s="1">
        <f>SUM([1]OBSPWR!A6457:J6457)</f>
        <v>297.29999999999995</v>
      </c>
      <c r="B6457" s="1">
        <f>SUM('[1]4HR_FCSTPWR'!A6457:J6457)</f>
        <v>359.79999999999995</v>
      </c>
      <c r="C6457">
        <f t="shared" si="302"/>
        <v>-77.200000000000045</v>
      </c>
      <c r="D6457">
        <f t="shared" si="302"/>
        <v>-10.800000000000068</v>
      </c>
      <c r="E6457">
        <f t="shared" si="300"/>
        <v>62.5</v>
      </c>
      <c r="F6457">
        <f t="shared" si="301"/>
        <v>66.399999999999977</v>
      </c>
    </row>
    <row r="6458" spans="1:6" x14ac:dyDescent="0.25">
      <c r="A6458" s="1">
        <f>SUM([1]OBSPWR!A6458:J6458)</f>
        <v>85.1</v>
      </c>
      <c r="B6458" s="1">
        <f>SUM('[1]4HR_FCSTPWR'!A6458:J6458)</f>
        <v>270.2</v>
      </c>
      <c r="C6458">
        <f t="shared" si="302"/>
        <v>-212.19999999999996</v>
      </c>
      <c r="D6458">
        <f t="shared" si="302"/>
        <v>-89.599999999999966</v>
      </c>
      <c r="E6458">
        <f t="shared" si="300"/>
        <v>185.1</v>
      </c>
      <c r="F6458">
        <f t="shared" si="301"/>
        <v>122.6</v>
      </c>
    </row>
    <row r="6459" spans="1:6" x14ac:dyDescent="0.25">
      <c r="A6459" s="1">
        <f>SUM([1]OBSPWR!A6459:J6459)</f>
        <v>45.800000000000011</v>
      </c>
      <c r="B6459" s="1">
        <f>SUM('[1]4HR_FCSTPWR'!A6459:J6459)</f>
        <v>251.79999999999995</v>
      </c>
      <c r="C6459">
        <f t="shared" si="302"/>
        <v>-39.299999999999983</v>
      </c>
      <c r="D6459">
        <f t="shared" si="302"/>
        <v>-18.400000000000034</v>
      </c>
      <c r="E6459">
        <f t="shared" si="300"/>
        <v>205.99999999999994</v>
      </c>
      <c r="F6459">
        <f t="shared" si="301"/>
        <v>20.899999999999949</v>
      </c>
    </row>
    <row r="6460" spans="1:6" x14ac:dyDescent="0.25">
      <c r="A6460" s="1">
        <f>SUM([1]OBSPWR!A6460:J6460)</f>
        <v>63.5</v>
      </c>
      <c r="B6460" s="1">
        <f>SUM('[1]4HR_FCSTPWR'!A6460:J6460)</f>
        <v>235.89999999999995</v>
      </c>
      <c r="C6460">
        <f t="shared" si="302"/>
        <v>17.699999999999989</v>
      </c>
      <c r="D6460">
        <f t="shared" si="302"/>
        <v>-15.900000000000006</v>
      </c>
      <c r="E6460">
        <f t="shared" si="300"/>
        <v>172.39999999999995</v>
      </c>
      <c r="F6460">
        <f t="shared" si="301"/>
        <v>-33.599999999999994</v>
      </c>
    </row>
    <row r="6461" spans="1:6" x14ac:dyDescent="0.25">
      <c r="A6461" s="1">
        <f>SUM([1]OBSPWR!A6461:J6461)</f>
        <v>60.699999999999996</v>
      </c>
      <c r="B6461" s="1">
        <f>SUM('[1]4HR_FCSTPWR'!A6461:J6461)</f>
        <v>218.1</v>
      </c>
      <c r="C6461">
        <f t="shared" si="302"/>
        <v>-2.8000000000000043</v>
      </c>
      <c r="D6461">
        <f t="shared" si="302"/>
        <v>-17.799999999999955</v>
      </c>
      <c r="E6461">
        <f t="shared" si="300"/>
        <v>157.4</v>
      </c>
      <c r="F6461">
        <f t="shared" si="301"/>
        <v>-14.99999999999995</v>
      </c>
    </row>
    <row r="6462" spans="1:6" x14ac:dyDescent="0.25">
      <c r="A6462" s="1">
        <f>SUM([1]OBSPWR!A6462:J6462)</f>
        <v>54.199999999999989</v>
      </c>
      <c r="B6462" s="1">
        <f>SUM('[1]4HR_FCSTPWR'!A6462:J6462)</f>
        <v>205.99999999999997</v>
      </c>
      <c r="C6462">
        <f t="shared" si="302"/>
        <v>-6.5000000000000071</v>
      </c>
      <c r="D6462">
        <f t="shared" si="302"/>
        <v>-12.100000000000023</v>
      </c>
      <c r="E6462">
        <f t="shared" si="300"/>
        <v>151.79999999999998</v>
      </c>
      <c r="F6462">
        <f t="shared" si="301"/>
        <v>-5.6000000000000156</v>
      </c>
    </row>
    <row r="6463" spans="1:6" x14ac:dyDescent="0.25">
      <c r="A6463" s="1">
        <f>SUM([1]OBSPWR!A6463:J6463)</f>
        <v>34.599999999999994</v>
      </c>
      <c r="B6463" s="1">
        <f>SUM('[1]4HR_FCSTPWR'!A6463:J6463)</f>
        <v>170.3</v>
      </c>
      <c r="C6463">
        <f t="shared" si="302"/>
        <v>-19.599999999999994</v>
      </c>
      <c r="D6463">
        <f t="shared" si="302"/>
        <v>-35.69999999999996</v>
      </c>
      <c r="E6463">
        <f t="shared" si="300"/>
        <v>135.70000000000002</v>
      </c>
      <c r="F6463">
        <f t="shared" si="301"/>
        <v>-16.099999999999966</v>
      </c>
    </row>
    <row r="6464" spans="1:6" x14ac:dyDescent="0.25">
      <c r="A6464" s="1">
        <f>SUM([1]OBSPWR!A6464:J6464)</f>
        <v>20.699999999999996</v>
      </c>
      <c r="B6464" s="1">
        <f>SUM('[1]4HR_FCSTPWR'!A6464:J6464)</f>
        <v>148.4</v>
      </c>
      <c r="C6464">
        <f t="shared" si="302"/>
        <v>-13.899999999999999</v>
      </c>
      <c r="D6464">
        <f t="shared" si="302"/>
        <v>-21.900000000000006</v>
      </c>
      <c r="E6464">
        <f t="shared" si="300"/>
        <v>127.70000000000002</v>
      </c>
      <c r="F6464">
        <f t="shared" si="301"/>
        <v>-8.0000000000000071</v>
      </c>
    </row>
    <row r="6465" spans="1:6" x14ac:dyDescent="0.25">
      <c r="A6465" s="1">
        <f>SUM([1]OBSPWR!A6465:J6465)</f>
        <v>13.9</v>
      </c>
      <c r="B6465" s="1">
        <f>SUM('[1]4HR_FCSTPWR'!A6465:J6465)</f>
        <v>168.2</v>
      </c>
      <c r="C6465">
        <f t="shared" si="302"/>
        <v>-6.7999999999999954</v>
      </c>
      <c r="D6465">
        <f t="shared" si="302"/>
        <v>19.799999999999983</v>
      </c>
      <c r="E6465">
        <f t="shared" si="300"/>
        <v>154.29999999999998</v>
      </c>
      <c r="F6465">
        <f t="shared" si="301"/>
        <v>26.59999999999998</v>
      </c>
    </row>
    <row r="6466" spans="1:6" x14ac:dyDescent="0.25">
      <c r="A6466" s="1">
        <f>SUM([1]OBSPWR!A6466:J6466)</f>
        <v>11.7</v>
      </c>
      <c r="B6466" s="1">
        <f>SUM('[1]4HR_FCSTPWR'!A6466:J6466)</f>
        <v>168.10000000000002</v>
      </c>
      <c r="C6466">
        <f t="shared" si="302"/>
        <v>-2.2000000000000011</v>
      </c>
      <c r="D6466">
        <f t="shared" si="302"/>
        <v>-9.9999999999965894E-2</v>
      </c>
      <c r="E6466">
        <f t="shared" ref="E6466:E6529" si="303">B6466-A6466</f>
        <v>156.40000000000003</v>
      </c>
      <c r="F6466">
        <f t="shared" si="301"/>
        <v>2.1000000000000352</v>
      </c>
    </row>
    <row r="6467" spans="1:6" x14ac:dyDescent="0.25">
      <c r="A6467" s="1">
        <f>SUM([1]OBSPWR!A6467:J6467)</f>
        <v>6.6000000000000005</v>
      </c>
      <c r="B6467" s="1">
        <f>SUM('[1]4HR_FCSTPWR'!A6467:J6467)</f>
        <v>164.50000000000003</v>
      </c>
      <c r="C6467">
        <f t="shared" si="302"/>
        <v>-5.0999999999999988</v>
      </c>
      <c r="D6467">
        <f t="shared" si="302"/>
        <v>-3.5999999999999943</v>
      </c>
      <c r="E6467">
        <f t="shared" si="303"/>
        <v>157.90000000000003</v>
      </c>
      <c r="F6467">
        <f t="shared" ref="F6467:F6530" si="304">D6467-C6467</f>
        <v>1.5000000000000044</v>
      </c>
    </row>
    <row r="6468" spans="1:6" x14ac:dyDescent="0.25">
      <c r="A6468" s="1">
        <f>SUM([1]OBSPWR!A6468:J6468)</f>
        <v>3.2</v>
      </c>
      <c r="B6468" s="1">
        <f>SUM('[1]4HR_FCSTPWR'!A6468:J6468)</f>
        <v>159.1</v>
      </c>
      <c r="C6468">
        <f t="shared" ref="C6468:D6531" si="305">A6468-A6467</f>
        <v>-3.4000000000000004</v>
      </c>
      <c r="D6468">
        <f t="shared" si="305"/>
        <v>-5.4000000000000341</v>
      </c>
      <c r="E6468">
        <f t="shared" si="303"/>
        <v>155.9</v>
      </c>
      <c r="F6468">
        <f t="shared" si="304"/>
        <v>-2.0000000000000338</v>
      </c>
    </row>
    <row r="6469" spans="1:6" x14ac:dyDescent="0.25">
      <c r="A6469" s="1">
        <f>SUM([1]OBSPWR!A6469:J6469)</f>
        <v>9</v>
      </c>
      <c r="B6469" s="1">
        <f>SUM('[1]4HR_FCSTPWR'!A6469:J6469)</f>
        <v>163.79999999999998</v>
      </c>
      <c r="C6469">
        <f t="shared" si="305"/>
        <v>5.8</v>
      </c>
      <c r="D6469">
        <f t="shared" si="305"/>
        <v>4.6999999999999886</v>
      </c>
      <c r="E6469">
        <f t="shared" si="303"/>
        <v>154.79999999999998</v>
      </c>
      <c r="F6469">
        <f t="shared" si="304"/>
        <v>-1.1000000000000112</v>
      </c>
    </row>
    <row r="6470" spans="1:6" x14ac:dyDescent="0.25">
      <c r="A6470" s="1">
        <f>SUM([1]OBSPWR!A6470:J6470)</f>
        <v>14.5</v>
      </c>
      <c r="B6470" s="1">
        <f>SUM('[1]4HR_FCSTPWR'!A6470:J6470)</f>
        <v>152.6</v>
      </c>
      <c r="C6470">
        <f t="shared" si="305"/>
        <v>5.5</v>
      </c>
      <c r="D6470">
        <f t="shared" si="305"/>
        <v>-11.199999999999989</v>
      </c>
      <c r="E6470">
        <f t="shared" si="303"/>
        <v>138.1</v>
      </c>
      <c r="F6470">
        <f t="shared" si="304"/>
        <v>-16.699999999999989</v>
      </c>
    </row>
    <row r="6471" spans="1:6" x14ac:dyDescent="0.25">
      <c r="A6471" s="1">
        <f>SUM([1]OBSPWR!A6471:J6471)</f>
        <v>14.100000000000003</v>
      </c>
      <c r="B6471" s="1">
        <f>SUM('[1]4HR_FCSTPWR'!A6471:J6471)</f>
        <v>160.70000000000002</v>
      </c>
      <c r="C6471">
        <f t="shared" si="305"/>
        <v>-0.3999999999999968</v>
      </c>
      <c r="D6471">
        <f t="shared" si="305"/>
        <v>8.1000000000000227</v>
      </c>
      <c r="E6471">
        <f t="shared" si="303"/>
        <v>146.60000000000002</v>
      </c>
      <c r="F6471">
        <f t="shared" si="304"/>
        <v>8.5000000000000195</v>
      </c>
    </row>
    <row r="6472" spans="1:6" x14ac:dyDescent="0.25">
      <c r="A6472" s="1">
        <f>SUM([1]OBSPWR!A6472:J6472)</f>
        <v>19.100000000000001</v>
      </c>
      <c r="B6472" s="1">
        <f>SUM('[1]4HR_FCSTPWR'!A6472:J6472)</f>
        <v>165.90000000000003</v>
      </c>
      <c r="C6472">
        <f t="shared" si="305"/>
        <v>4.9999999999999982</v>
      </c>
      <c r="D6472">
        <f t="shared" si="305"/>
        <v>5.2000000000000171</v>
      </c>
      <c r="E6472">
        <f t="shared" si="303"/>
        <v>146.80000000000004</v>
      </c>
      <c r="F6472">
        <f t="shared" si="304"/>
        <v>0.20000000000001883</v>
      </c>
    </row>
    <row r="6473" spans="1:6" x14ac:dyDescent="0.25">
      <c r="A6473" s="1">
        <f>SUM([1]OBSPWR!A6473:J6473)</f>
        <v>4.3</v>
      </c>
      <c r="B6473" s="1">
        <f>SUM('[1]4HR_FCSTPWR'!A6473:J6473)</f>
        <v>167.10000000000002</v>
      </c>
      <c r="C6473">
        <f t="shared" si="305"/>
        <v>-14.8</v>
      </c>
      <c r="D6473">
        <f t="shared" si="305"/>
        <v>1.1999999999999886</v>
      </c>
      <c r="E6473">
        <f t="shared" si="303"/>
        <v>162.80000000000001</v>
      </c>
      <c r="F6473">
        <f t="shared" si="304"/>
        <v>15.999999999999989</v>
      </c>
    </row>
    <row r="6474" spans="1:6" x14ac:dyDescent="0.25">
      <c r="A6474" s="1">
        <f>SUM([1]OBSPWR!A6474:J6474)</f>
        <v>8.1999999999999993</v>
      </c>
      <c r="B6474" s="1">
        <f>SUM('[1]4HR_FCSTPWR'!A6474:J6474)</f>
        <v>164.2</v>
      </c>
      <c r="C6474">
        <f t="shared" si="305"/>
        <v>3.8999999999999995</v>
      </c>
      <c r="D6474">
        <f t="shared" si="305"/>
        <v>-2.9000000000000341</v>
      </c>
      <c r="E6474">
        <f t="shared" si="303"/>
        <v>156</v>
      </c>
      <c r="F6474">
        <f t="shared" si="304"/>
        <v>-6.8000000000000336</v>
      </c>
    </row>
    <row r="6475" spans="1:6" x14ac:dyDescent="0.25">
      <c r="A6475" s="1">
        <f>SUM([1]OBSPWR!A6475:J6475)</f>
        <v>5.0999999999999996</v>
      </c>
      <c r="B6475" s="1">
        <f>SUM('[1]4HR_FCSTPWR'!A6475:J6475)</f>
        <v>153.9</v>
      </c>
      <c r="C6475">
        <f t="shared" si="305"/>
        <v>-3.0999999999999996</v>
      </c>
      <c r="D6475">
        <f t="shared" si="305"/>
        <v>-10.299999999999983</v>
      </c>
      <c r="E6475">
        <f t="shared" si="303"/>
        <v>148.80000000000001</v>
      </c>
      <c r="F6475">
        <f t="shared" si="304"/>
        <v>-7.1999999999999833</v>
      </c>
    </row>
    <row r="6476" spans="1:6" x14ac:dyDescent="0.25">
      <c r="A6476" s="1">
        <f>SUM([1]OBSPWR!A6476:J6476)</f>
        <v>17.600000000000001</v>
      </c>
      <c r="B6476" s="1">
        <f>SUM('[1]4HR_FCSTPWR'!A6476:J6476)</f>
        <v>173.8</v>
      </c>
      <c r="C6476">
        <f t="shared" si="305"/>
        <v>12.500000000000002</v>
      </c>
      <c r="D6476">
        <f t="shared" si="305"/>
        <v>19.900000000000006</v>
      </c>
      <c r="E6476">
        <f t="shared" si="303"/>
        <v>156.20000000000002</v>
      </c>
      <c r="F6476">
        <f t="shared" si="304"/>
        <v>7.4000000000000039</v>
      </c>
    </row>
    <row r="6477" spans="1:6" x14ac:dyDescent="0.25">
      <c r="A6477" s="1">
        <f>SUM([1]OBSPWR!A6477:J6477)</f>
        <v>33</v>
      </c>
      <c r="B6477" s="1">
        <f>SUM('[1]4HR_FCSTPWR'!A6477:J6477)</f>
        <v>183.5</v>
      </c>
      <c r="C6477">
        <f t="shared" si="305"/>
        <v>15.399999999999999</v>
      </c>
      <c r="D6477">
        <f t="shared" si="305"/>
        <v>9.6999999999999886</v>
      </c>
      <c r="E6477">
        <f t="shared" si="303"/>
        <v>150.5</v>
      </c>
      <c r="F6477">
        <f t="shared" si="304"/>
        <v>-5.7000000000000099</v>
      </c>
    </row>
    <row r="6478" spans="1:6" x14ac:dyDescent="0.25">
      <c r="A6478" s="1">
        <f>SUM([1]OBSPWR!A6478:J6478)</f>
        <v>42.800000000000004</v>
      </c>
      <c r="B6478" s="1">
        <f>SUM('[1]4HR_FCSTPWR'!A6478:J6478)</f>
        <v>183.39999999999998</v>
      </c>
      <c r="C6478">
        <f t="shared" si="305"/>
        <v>9.8000000000000043</v>
      </c>
      <c r="D6478">
        <f t="shared" si="305"/>
        <v>-0.10000000000002274</v>
      </c>
      <c r="E6478">
        <f t="shared" si="303"/>
        <v>140.59999999999997</v>
      </c>
      <c r="F6478">
        <f t="shared" si="304"/>
        <v>-9.900000000000027</v>
      </c>
    </row>
    <row r="6479" spans="1:6" x14ac:dyDescent="0.25">
      <c r="A6479" s="1">
        <f>SUM([1]OBSPWR!A6479:J6479)</f>
        <v>77.5</v>
      </c>
      <c r="B6479" s="1">
        <f>SUM('[1]4HR_FCSTPWR'!A6479:J6479)</f>
        <v>197.69999999999996</v>
      </c>
      <c r="C6479">
        <f t="shared" si="305"/>
        <v>34.699999999999996</v>
      </c>
      <c r="D6479">
        <f t="shared" si="305"/>
        <v>14.299999999999983</v>
      </c>
      <c r="E6479">
        <f t="shared" si="303"/>
        <v>120.19999999999996</v>
      </c>
      <c r="F6479">
        <f t="shared" si="304"/>
        <v>-20.400000000000013</v>
      </c>
    </row>
    <row r="6480" spans="1:6" x14ac:dyDescent="0.25">
      <c r="A6480" s="1">
        <f>SUM([1]OBSPWR!A6480:J6480)</f>
        <v>76.400000000000006</v>
      </c>
      <c r="B6480" s="1">
        <f>SUM('[1]4HR_FCSTPWR'!A6480:J6480)</f>
        <v>204.3</v>
      </c>
      <c r="C6480">
        <f t="shared" si="305"/>
        <v>-1.0999999999999943</v>
      </c>
      <c r="D6480">
        <f t="shared" si="305"/>
        <v>6.6000000000000512</v>
      </c>
      <c r="E6480">
        <f t="shared" si="303"/>
        <v>127.9</v>
      </c>
      <c r="F6480">
        <f t="shared" si="304"/>
        <v>7.7000000000000455</v>
      </c>
    </row>
    <row r="6481" spans="1:6" x14ac:dyDescent="0.25">
      <c r="A6481" s="1">
        <f>SUM([1]OBSPWR!A6481:J6481)</f>
        <v>69.099999999999994</v>
      </c>
      <c r="B6481" s="1">
        <f>SUM('[1]4HR_FCSTPWR'!A6481:J6481)</f>
        <v>198.7</v>
      </c>
      <c r="C6481">
        <f t="shared" si="305"/>
        <v>-7.3000000000000114</v>
      </c>
      <c r="D6481">
        <f t="shared" si="305"/>
        <v>-5.6000000000000227</v>
      </c>
      <c r="E6481">
        <f t="shared" si="303"/>
        <v>129.6</v>
      </c>
      <c r="F6481">
        <f t="shared" si="304"/>
        <v>1.6999999999999886</v>
      </c>
    </row>
    <row r="6482" spans="1:6" x14ac:dyDescent="0.25">
      <c r="A6482" s="1">
        <f>SUM([1]OBSPWR!A6482:J6482)</f>
        <v>61.599999999999994</v>
      </c>
      <c r="B6482" s="1">
        <f>SUM('[1]4HR_FCSTPWR'!A6482:J6482)</f>
        <v>168.2</v>
      </c>
      <c r="C6482">
        <f t="shared" si="305"/>
        <v>-7.5</v>
      </c>
      <c r="D6482">
        <f t="shared" si="305"/>
        <v>-30.5</v>
      </c>
      <c r="E6482">
        <f t="shared" si="303"/>
        <v>106.6</v>
      </c>
      <c r="F6482">
        <f t="shared" si="304"/>
        <v>-23</v>
      </c>
    </row>
    <row r="6483" spans="1:6" x14ac:dyDescent="0.25">
      <c r="A6483" s="1">
        <f>SUM([1]OBSPWR!A6483:J6483)</f>
        <v>46.400000000000006</v>
      </c>
      <c r="B6483" s="1">
        <f>SUM('[1]4HR_FCSTPWR'!A6483:J6483)</f>
        <v>143.30000000000001</v>
      </c>
      <c r="C6483">
        <f t="shared" si="305"/>
        <v>-15.199999999999989</v>
      </c>
      <c r="D6483">
        <f t="shared" si="305"/>
        <v>-24.899999999999977</v>
      </c>
      <c r="E6483">
        <f t="shared" si="303"/>
        <v>96.9</v>
      </c>
      <c r="F6483">
        <f t="shared" si="304"/>
        <v>-9.6999999999999886</v>
      </c>
    </row>
    <row r="6484" spans="1:6" x14ac:dyDescent="0.25">
      <c r="A6484" s="1">
        <f>SUM([1]OBSPWR!A6484:J6484)</f>
        <v>36.300000000000004</v>
      </c>
      <c r="B6484" s="1">
        <f>SUM('[1]4HR_FCSTPWR'!A6484:J6484)</f>
        <v>134.79999999999998</v>
      </c>
      <c r="C6484">
        <f t="shared" si="305"/>
        <v>-10.100000000000001</v>
      </c>
      <c r="D6484">
        <f t="shared" si="305"/>
        <v>-8.5000000000000284</v>
      </c>
      <c r="E6484">
        <f t="shared" si="303"/>
        <v>98.499999999999972</v>
      </c>
      <c r="F6484">
        <f t="shared" si="304"/>
        <v>1.599999999999973</v>
      </c>
    </row>
    <row r="6485" spans="1:6" x14ac:dyDescent="0.25">
      <c r="A6485" s="1">
        <f>SUM([1]OBSPWR!A6485:J6485)</f>
        <v>32.9</v>
      </c>
      <c r="B6485" s="1">
        <f>SUM('[1]4HR_FCSTPWR'!A6485:J6485)</f>
        <v>143.20000000000002</v>
      </c>
      <c r="C6485">
        <f t="shared" si="305"/>
        <v>-3.4000000000000057</v>
      </c>
      <c r="D6485">
        <f t="shared" si="305"/>
        <v>8.4000000000000341</v>
      </c>
      <c r="E6485">
        <f t="shared" si="303"/>
        <v>110.30000000000001</v>
      </c>
      <c r="F6485">
        <f t="shared" si="304"/>
        <v>11.80000000000004</v>
      </c>
    </row>
    <row r="6486" spans="1:6" x14ac:dyDescent="0.25">
      <c r="A6486" s="1">
        <f>SUM([1]OBSPWR!A6486:J6486)</f>
        <v>44</v>
      </c>
      <c r="B6486" s="1">
        <f>SUM('[1]4HR_FCSTPWR'!A6486:J6486)</f>
        <v>142.4</v>
      </c>
      <c r="C6486">
        <f t="shared" si="305"/>
        <v>11.100000000000001</v>
      </c>
      <c r="D6486">
        <f t="shared" si="305"/>
        <v>-0.80000000000001137</v>
      </c>
      <c r="E6486">
        <f t="shared" si="303"/>
        <v>98.4</v>
      </c>
      <c r="F6486">
        <f t="shared" si="304"/>
        <v>-11.900000000000013</v>
      </c>
    </row>
    <row r="6487" spans="1:6" x14ac:dyDescent="0.25">
      <c r="A6487" s="1">
        <f>SUM([1]OBSPWR!A6487:J6487)</f>
        <v>68.000000000000014</v>
      </c>
      <c r="B6487" s="1">
        <f>SUM('[1]4HR_FCSTPWR'!A6487:J6487)</f>
        <v>125.89999999999999</v>
      </c>
      <c r="C6487">
        <f t="shared" si="305"/>
        <v>24.000000000000014</v>
      </c>
      <c r="D6487">
        <f t="shared" si="305"/>
        <v>-16.500000000000014</v>
      </c>
      <c r="E6487">
        <f t="shared" si="303"/>
        <v>57.899999999999977</v>
      </c>
      <c r="F6487">
        <f t="shared" si="304"/>
        <v>-40.500000000000028</v>
      </c>
    </row>
    <row r="6488" spans="1:6" x14ac:dyDescent="0.25">
      <c r="A6488" s="1">
        <f>SUM([1]OBSPWR!A6488:J6488)</f>
        <v>81.5</v>
      </c>
      <c r="B6488" s="1">
        <f>SUM('[1]4HR_FCSTPWR'!A6488:J6488)</f>
        <v>134.19999999999999</v>
      </c>
      <c r="C6488">
        <f t="shared" si="305"/>
        <v>13.499999999999986</v>
      </c>
      <c r="D6488">
        <f t="shared" si="305"/>
        <v>8.2999999999999972</v>
      </c>
      <c r="E6488">
        <f t="shared" si="303"/>
        <v>52.699999999999989</v>
      </c>
      <c r="F6488">
        <f t="shared" si="304"/>
        <v>-5.1999999999999886</v>
      </c>
    </row>
    <row r="6489" spans="1:6" x14ac:dyDescent="0.25">
      <c r="A6489" s="1">
        <f>SUM([1]OBSPWR!A6489:J6489)</f>
        <v>99.100000000000009</v>
      </c>
      <c r="B6489" s="1">
        <f>SUM('[1]4HR_FCSTPWR'!A6489:J6489)</f>
        <v>153.79999999999998</v>
      </c>
      <c r="C6489">
        <f t="shared" si="305"/>
        <v>17.600000000000009</v>
      </c>
      <c r="D6489">
        <f t="shared" si="305"/>
        <v>19.599999999999994</v>
      </c>
      <c r="E6489">
        <f t="shared" si="303"/>
        <v>54.699999999999974</v>
      </c>
      <c r="F6489">
        <f t="shared" si="304"/>
        <v>1.9999999999999858</v>
      </c>
    </row>
    <row r="6490" spans="1:6" x14ac:dyDescent="0.25">
      <c r="A6490" s="1">
        <f>SUM([1]OBSPWR!A6490:J6490)</f>
        <v>96.8</v>
      </c>
      <c r="B6490" s="1">
        <f>SUM('[1]4HR_FCSTPWR'!A6490:J6490)</f>
        <v>171.1</v>
      </c>
      <c r="C6490">
        <f t="shared" si="305"/>
        <v>-2.3000000000000114</v>
      </c>
      <c r="D6490">
        <f t="shared" si="305"/>
        <v>17.300000000000011</v>
      </c>
      <c r="E6490">
        <f t="shared" si="303"/>
        <v>74.3</v>
      </c>
      <c r="F6490">
        <f t="shared" si="304"/>
        <v>19.600000000000023</v>
      </c>
    </row>
    <row r="6491" spans="1:6" x14ac:dyDescent="0.25">
      <c r="A6491" s="1">
        <f>SUM([1]OBSPWR!A6491:J6491)</f>
        <v>82.699999999999989</v>
      </c>
      <c r="B6491" s="1">
        <f>SUM('[1]4HR_FCSTPWR'!A6491:J6491)</f>
        <v>162.30000000000001</v>
      </c>
      <c r="C6491">
        <f t="shared" si="305"/>
        <v>-14.100000000000009</v>
      </c>
      <c r="D6491">
        <f t="shared" si="305"/>
        <v>-8.7999999999999829</v>
      </c>
      <c r="E6491">
        <f t="shared" si="303"/>
        <v>79.600000000000023</v>
      </c>
      <c r="F6491">
        <f t="shared" si="304"/>
        <v>5.3000000000000256</v>
      </c>
    </row>
    <row r="6492" spans="1:6" x14ac:dyDescent="0.25">
      <c r="A6492" s="1">
        <f>SUM([1]OBSPWR!A6492:J6492)</f>
        <v>63.400000000000006</v>
      </c>
      <c r="B6492" s="1">
        <f>SUM('[1]4HR_FCSTPWR'!A6492:J6492)</f>
        <v>159.70000000000002</v>
      </c>
      <c r="C6492">
        <f t="shared" si="305"/>
        <v>-19.299999999999983</v>
      </c>
      <c r="D6492">
        <f t="shared" si="305"/>
        <v>-2.5999999999999943</v>
      </c>
      <c r="E6492">
        <f t="shared" si="303"/>
        <v>96.300000000000011</v>
      </c>
      <c r="F6492">
        <f t="shared" si="304"/>
        <v>16.699999999999989</v>
      </c>
    </row>
    <row r="6493" spans="1:6" x14ac:dyDescent="0.25">
      <c r="A6493" s="1">
        <f>SUM([1]OBSPWR!A6493:J6493)</f>
        <v>69.8</v>
      </c>
      <c r="B6493" s="1">
        <f>SUM('[1]4HR_FCSTPWR'!A6493:J6493)</f>
        <v>152.79999999999998</v>
      </c>
      <c r="C6493">
        <f t="shared" si="305"/>
        <v>6.3999999999999915</v>
      </c>
      <c r="D6493">
        <f t="shared" si="305"/>
        <v>-6.9000000000000341</v>
      </c>
      <c r="E6493">
        <f t="shared" si="303"/>
        <v>82.999999999999986</v>
      </c>
      <c r="F6493">
        <f t="shared" si="304"/>
        <v>-13.300000000000026</v>
      </c>
    </row>
    <row r="6494" spans="1:6" x14ac:dyDescent="0.25">
      <c r="A6494" s="1">
        <f>SUM([1]OBSPWR!A6494:J6494)</f>
        <v>73.000000000000014</v>
      </c>
      <c r="B6494" s="1">
        <f>SUM('[1]4HR_FCSTPWR'!A6494:J6494)</f>
        <v>139.80000000000001</v>
      </c>
      <c r="C6494">
        <f t="shared" si="305"/>
        <v>3.2000000000000171</v>
      </c>
      <c r="D6494">
        <f t="shared" si="305"/>
        <v>-12.999999999999972</v>
      </c>
      <c r="E6494">
        <f t="shared" si="303"/>
        <v>66.8</v>
      </c>
      <c r="F6494">
        <f t="shared" si="304"/>
        <v>-16.199999999999989</v>
      </c>
    </row>
    <row r="6495" spans="1:6" x14ac:dyDescent="0.25">
      <c r="A6495" s="1">
        <f>SUM([1]OBSPWR!A6495:J6495)</f>
        <v>94.699999999999989</v>
      </c>
      <c r="B6495" s="1">
        <f>SUM('[1]4HR_FCSTPWR'!A6495:J6495)</f>
        <v>166.6</v>
      </c>
      <c r="C6495">
        <f t="shared" si="305"/>
        <v>21.699999999999974</v>
      </c>
      <c r="D6495">
        <f t="shared" si="305"/>
        <v>26.799999999999983</v>
      </c>
      <c r="E6495">
        <f t="shared" si="303"/>
        <v>71.900000000000006</v>
      </c>
      <c r="F6495">
        <f t="shared" si="304"/>
        <v>5.1000000000000085</v>
      </c>
    </row>
    <row r="6496" spans="1:6" x14ac:dyDescent="0.25">
      <c r="A6496" s="1">
        <f>SUM([1]OBSPWR!A6496:J6496)</f>
        <v>236.4</v>
      </c>
      <c r="B6496" s="1">
        <f>SUM('[1]4HR_FCSTPWR'!A6496:J6496)</f>
        <v>223.50000000000003</v>
      </c>
      <c r="C6496">
        <f t="shared" si="305"/>
        <v>141.70000000000002</v>
      </c>
      <c r="D6496">
        <f t="shared" si="305"/>
        <v>56.900000000000034</v>
      </c>
      <c r="E6496">
        <f t="shared" si="303"/>
        <v>-12.899999999999977</v>
      </c>
      <c r="F6496">
        <f t="shared" si="304"/>
        <v>-84.799999999999983</v>
      </c>
    </row>
    <row r="6497" spans="1:6" x14ac:dyDescent="0.25">
      <c r="A6497" s="1">
        <f>SUM([1]OBSPWR!A6497:J6497)</f>
        <v>357.9</v>
      </c>
      <c r="B6497" s="1">
        <f>SUM('[1]4HR_FCSTPWR'!A6497:J6497)</f>
        <v>249.29999999999998</v>
      </c>
      <c r="C6497">
        <f t="shared" si="305"/>
        <v>121.49999999999997</v>
      </c>
      <c r="D6497">
        <f t="shared" si="305"/>
        <v>25.799999999999955</v>
      </c>
      <c r="E6497">
        <f t="shared" si="303"/>
        <v>-108.6</v>
      </c>
      <c r="F6497">
        <f t="shared" si="304"/>
        <v>-95.700000000000017</v>
      </c>
    </row>
    <row r="6498" spans="1:6" x14ac:dyDescent="0.25">
      <c r="A6498" s="1">
        <f>SUM([1]OBSPWR!A6498:J6498)</f>
        <v>520.20000000000005</v>
      </c>
      <c r="B6498" s="1">
        <f>SUM('[1]4HR_FCSTPWR'!A6498:J6498)</f>
        <v>348.40000000000003</v>
      </c>
      <c r="C6498">
        <f t="shared" si="305"/>
        <v>162.30000000000007</v>
      </c>
      <c r="D6498">
        <f t="shared" si="305"/>
        <v>99.100000000000051</v>
      </c>
      <c r="E6498">
        <f t="shared" si="303"/>
        <v>-171.8</v>
      </c>
      <c r="F6498">
        <f t="shared" si="304"/>
        <v>-63.200000000000017</v>
      </c>
    </row>
    <row r="6499" spans="1:6" x14ac:dyDescent="0.25">
      <c r="A6499" s="1">
        <f>SUM([1]OBSPWR!A6499:J6499)</f>
        <v>773.8</v>
      </c>
      <c r="B6499" s="1">
        <f>SUM('[1]4HR_FCSTPWR'!A6499:J6499)</f>
        <v>442.99999999999994</v>
      </c>
      <c r="C6499">
        <f t="shared" si="305"/>
        <v>253.59999999999991</v>
      </c>
      <c r="D6499">
        <f t="shared" si="305"/>
        <v>94.599999999999909</v>
      </c>
      <c r="E6499">
        <f t="shared" si="303"/>
        <v>-330.8</v>
      </c>
      <c r="F6499">
        <f t="shared" si="304"/>
        <v>-159</v>
      </c>
    </row>
    <row r="6500" spans="1:6" x14ac:dyDescent="0.25">
      <c r="A6500" s="1">
        <f>SUM([1]OBSPWR!A6500:J6500)</f>
        <v>1030.6000000000001</v>
      </c>
      <c r="B6500" s="1">
        <f>SUM('[1]4HR_FCSTPWR'!A6500:J6500)</f>
        <v>567.80000000000007</v>
      </c>
      <c r="C6500">
        <f t="shared" si="305"/>
        <v>256.80000000000018</v>
      </c>
      <c r="D6500">
        <f t="shared" si="305"/>
        <v>124.80000000000013</v>
      </c>
      <c r="E6500">
        <f t="shared" si="303"/>
        <v>-462.80000000000007</v>
      </c>
      <c r="F6500">
        <f t="shared" si="304"/>
        <v>-132.00000000000006</v>
      </c>
    </row>
    <row r="6501" spans="1:6" x14ac:dyDescent="0.25">
      <c r="A6501" s="1">
        <f>SUM([1]OBSPWR!A6501:J6501)</f>
        <v>1234.7999999999997</v>
      </c>
      <c r="B6501" s="1">
        <f>SUM('[1]4HR_FCSTPWR'!A6501:J6501)</f>
        <v>691.80000000000018</v>
      </c>
      <c r="C6501">
        <f t="shared" si="305"/>
        <v>204.19999999999959</v>
      </c>
      <c r="D6501">
        <f t="shared" si="305"/>
        <v>124.00000000000011</v>
      </c>
      <c r="E6501">
        <f t="shared" si="303"/>
        <v>-542.99999999999955</v>
      </c>
      <c r="F6501">
        <f t="shared" si="304"/>
        <v>-80.199999999999477</v>
      </c>
    </row>
    <row r="6502" spans="1:6" x14ac:dyDescent="0.25">
      <c r="A6502" s="1">
        <f>SUM([1]OBSPWR!A6502:J6502)</f>
        <v>1381.6</v>
      </c>
      <c r="B6502" s="1">
        <f>SUM('[1]4HR_FCSTPWR'!A6502:J6502)</f>
        <v>837.5</v>
      </c>
      <c r="C6502">
        <f t="shared" si="305"/>
        <v>146.80000000000018</v>
      </c>
      <c r="D6502">
        <f t="shared" si="305"/>
        <v>145.69999999999982</v>
      </c>
      <c r="E6502">
        <f t="shared" si="303"/>
        <v>-544.09999999999991</v>
      </c>
      <c r="F6502">
        <f t="shared" si="304"/>
        <v>-1.1000000000003638</v>
      </c>
    </row>
    <row r="6503" spans="1:6" x14ac:dyDescent="0.25">
      <c r="A6503" s="1">
        <f>SUM([1]OBSPWR!A6503:J6503)</f>
        <v>1480.6000000000001</v>
      </c>
      <c r="B6503" s="1">
        <f>SUM('[1]4HR_FCSTPWR'!A6503:J6503)</f>
        <v>954</v>
      </c>
      <c r="C6503">
        <f t="shared" si="305"/>
        <v>99.000000000000227</v>
      </c>
      <c r="D6503">
        <f t="shared" si="305"/>
        <v>116.5</v>
      </c>
      <c r="E6503">
        <f t="shared" si="303"/>
        <v>-526.60000000000014</v>
      </c>
      <c r="F6503">
        <f t="shared" si="304"/>
        <v>17.499999999999773</v>
      </c>
    </row>
    <row r="6504" spans="1:6" x14ac:dyDescent="0.25">
      <c r="A6504" s="1">
        <f>SUM([1]OBSPWR!A6504:J6504)</f>
        <v>1521.3</v>
      </c>
      <c r="B6504" s="1">
        <f>SUM('[1]4HR_FCSTPWR'!A6504:J6504)</f>
        <v>1059.3</v>
      </c>
      <c r="C6504">
        <f t="shared" si="305"/>
        <v>40.699999999999818</v>
      </c>
      <c r="D6504">
        <f t="shared" si="305"/>
        <v>105.29999999999995</v>
      </c>
      <c r="E6504">
        <f t="shared" si="303"/>
        <v>-462</v>
      </c>
      <c r="F6504">
        <f t="shared" si="304"/>
        <v>64.600000000000136</v>
      </c>
    </row>
    <row r="6505" spans="1:6" x14ac:dyDescent="0.25">
      <c r="A6505" s="1">
        <f>SUM([1]OBSPWR!A6505:J6505)</f>
        <v>1535.5</v>
      </c>
      <c r="B6505" s="1">
        <f>SUM('[1]4HR_FCSTPWR'!A6505:J6505)</f>
        <v>1104.6000000000001</v>
      </c>
      <c r="C6505">
        <f t="shared" si="305"/>
        <v>14.200000000000045</v>
      </c>
      <c r="D6505">
        <f t="shared" si="305"/>
        <v>45.300000000000182</v>
      </c>
      <c r="E6505">
        <f t="shared" si="303"/>
        <v>-430.89999999999986</v>
      </c>
      <c r="F6505">
        <f t="shared" si="304"/>
        <v>31.100000000000136</v>
      </c>
    </row>
    <row r="6506" spans="1:6" x14ac:dyDescent="0.25">
      <c r="A6506" s="1">
        <f>SUM([1]OBSPWR!A6506:J6506)</f>
        <v>1537.8</v>
      </c>
      <c r="B6506" s="1">
        <f>SUM('[1]4HR_FCSTPWR'!A6506:J6506)</f>
        <v>1118.4999999999998</v>
      </c>
      <c r="C6506">
        <f t="shared" si="305"/>
        <v>2.2999999999999545</v>
      </c>
      <c r="D6506">
        <f t="shared" si="305"/>
        <v>13.899999999999636</v>
      </c>
      <c r="E6506">
        <f t="shared" si="303"/>
        <v>-419.30000000000018</v>
      </c>
      <c r="F6506">
        <f t="shared" si="304"/>
        <v>11.599999999999682</v>
      </c>
    </row>
    <row r="6507" spans="1:6" x14ac:dyDescent="0.25">
      <c r="A6507" s="1">
        <f>SUM([1]OBSPWR!A6507:J6507)</f>
        <v>1508.1</v>
      </c>
      <c r="B6507" s="1">
        <f>SUM('[1]4HR_FCSTPWR'!A6507:J6507)</f>
        <v>1094.5</v>
      </c>
      <c r="C6507">
        <f t="shared" si="305"/>
        <v>-29.700000000000045</v>
      </c>
      <c r="D6507">
        <f t="shared" si="305"/>
        <v>-23.999999999999773</v>
      </c>
      <c r="E6507">
        <f t="shared" si="303"/>
        <v>-413.59999999999991</v>
      </c>
      <c r="F6507">
        <f t="shared" si="304"/>
        <v>5.7000000000002728</v>
      </c>
    </row>
    <row r="6508" spans="1:6" x14ac:dyDescent="0.25">
      <c r="A6508" s="1">
        <f>SUM([1]OBSPWR!A6508:J6508)</f>
        <v>1440.2</v>
      </c>
      <c r="B6508" s="1">
        <f>SUM('[1]4HR_FCSTPWR'!A6508:J6508)</f>
        <v>1073.3</v>
      </c>
      <c r="C6508">
        <f t="shared" si="305"/>
        <v>-67.899999999999864</v>
      </c>
      <c r="D6508">
        <f t="shared" si="305"/>
        <v>-21.200000000000045</v>
      </c>
      <c r="E6508">
        <f t="shared" si="303"/>
        <v>-366.90000000000009</v>
      </c>
      <c r="F6508">
        <f t="shared" si="304"/>
        <v>46.699999999999818</v>
      </c>
    </row>
    <row r="6509" spans="1:6" x14ac:dyDescent="0.25">
      <c r="A6509" s="1">
        <f>SUM([1]OBSPWR!A6509:J6509)</f>
        <v>1370.6999999999998</v>
      </c>
      <c r="B6509" s="1">
        <f>SUM('[1]4HR_FCSTPWR'!A6509:J6509)</f>
        <v>1050.2</v>
      </c>
      <c r="C6509">
        <f t="shared" si="305"/>
        <v>-69.500000000000227</v>
      </c>
      <c r="D6509">
        <f t="shared" si="305"/>
        <v>-23.099999999999909</v>
      </c>
      <c r="E6509">
        <f t="shared" si="303"/>
        <v>-320.49999999999977</v>
      </c>
      <c r="F6509">
        <f t="shared" si="304"/>
        <v>46.400000000000318</v>
      </c>
    </row>
    <row r="6510" spans="1:6" x14ac:dyDescent="0.25">
      <c r="A6510" s="1">
        <f>SUM([1]OBSPWR!A6510:J6510)</f>
        <v>1195.4000000000001</v>
      </c>
      <c r="B6510" s="1">
        <f>SUM('[1]4HR_FCSTPWR'!A6510:J6510)</f>
        <v>1012.6000000000001</v>
      </c>
      <c r="C6510">
        <f t="shared" si="305"/>
        <v>-175.29999999999973</v>
      </c>
      <c r="D6510">
        <f t="shared" si="305"/>
        <v>-37.599999999999909</v>
      </c>
      <c r="E6510">
        <f t="shared" si="303"/>
        <v>-182.79999999999995</v>
      </c>
      <c r="F6510">
        <f t="shared" si="304"/>
        <v>137.69999999999982</v>
      </c>
    </row>
    <row r="6511" spans="1:6" x14ac:dyDescent="0.25">
      <c r="A6511" s="1">
        <f>SUM([1]OBSPWR!A6511:J6511)</f>
        <v>887.70000000000016</v>
      </c>
      <c r="B6511" s="1">
        <f>SUM('[1]4HR_FCSTPWR'!A6511:J6511)</f>
        <v>873.60000000000014</v>
      </c>
      <c r="C6511">
        <f t="shared" si="305"/>
        <v>-307.69999999999993</v>
      </c>
      <c r="D6511">
        <f t="shared" si="305"/>
        <v>-139</v>
      </c>
      <c r="E6511">
        <f t="shared" si="303"/>
        <v>-14.100000000000023</v>
      </c>
      <c r="F6511">
        <f t="shared" si="304"/>
        <v>168.69999999999993</v>
      </c>
    </row>
    <row r="6512" spans="1:6" x14ac:dyDescent="0.25">
      <c r="A6512" s="1">
        <f>SUM([1]OBSPWR!A6512:J6512)</f>
        <v>656.40000000000009</v>
      </c>
      <c r="B6512" s="1">
        <f>SUM('[1]4HR_FCSTPWR'!A6512:J6512)</f>
        <v>772.90000000000009</v>
      </c>
      <c r="C6512">
        <f t="shared" si="305"/>
        <v>-231.30000000000007</v>
      </c>
      <c r="D6512">
        <f t="shared" si="305"/>
        <v>-100.70000000000005</v>
      </c>
      <c r="E6512">
        <f t="shared" si="303"/>
        <v>116.5</v>
      </c>
      <c r="F6512">
        <f t="shared" si="304"/>
        <v>130.60000000000002</v>
      </c>
    </row>
    <row r="6513" spans="1:6" x14ac:dyDescent="0.25">
      <c r="A6513" s="1">
        <f>SUM([1]OBSPWR!A6513:J6513)</f>
        <v>521.4</v>
      </c>
      <c r="B6513" s="1">
        <f>SUM('[1]4HR_FCSTPWR'!A6513:J6513)</f>
        <v>730.60000000000014</v>
      </c>
      <c r="C6513">
        <f t="shared" si="305"/>
        <v>-135.00000000000011</v>
      </c>
      <c r="D6513">
        <f t="shared" si="305"/>
        <v>-42.299999999999955</v>
      </c>
      <c r="E6513">
        <f t="shared" si="303"/>
        <v>209.20000000000016</v>
      </c>
      <c r="F6513">
        <f t="shared" si="304"/>
        <v>92.700000000000159</v>
      </c>
    </row>
    <row r="6514" spans="1:6" x14ac:dyDescent="0.25">
      <c r="A6514" s="1">
        <f>SUM([1]OBSPWR!A6514:J6514)</f>
        <v>433.69999999999993</v>
      </c>
      <c r="B6514" s="1">
        <f>SUM('[1]4HR_FCSTPWR'!A6514:J6514)</f>
        <v>699.7</v>
      </c>
      <c r="C6514">
        <f t="shared" si="305"/>
        <v>-87.700000000000045</v>
      </c>
      <c r="D6514">
        <f t="shared" si="305"/>
        <v>-30.900000000000091</v>
      </c>
      <c r="E6514">
        <f t="shared" si="303"/>
        <v>266.00000000000011</v>
      </c>
      <c r="F6514">
        <f t="shared" si="304"/>
        <v>56.799999999999955</v>
      </c>
    </row>
    <row r="6515" spans="1:6" x14ac:dyDescent="0.25">
      <c r="A6515" s="1">
        <f>SUM([1]OBSPWR!A6515:J6515)</f>
        <v>383.40000000000003</v>
      </c>
      <c r="B6515" s="1">
        <f>SUM('[1]4HR_FCSTPWR'!A6515:J6515)</f>
        <v>640.09999999999991</v>
      </c>
      <c r="C6515">
        <f t="shared" si="305"/>
        <v>-50.299999999999898</v>
      </c>
      <c r="D6515">
        <f t="shared" si="305"/>
        <v>-59.600000000000136</v>
      </c>
      <c r="E6515">
        <f t="shared" si="303"/>
        <v>256.69999999999987</v>
      </c>
      <c r="F6515">
        <f t="shared" si="304"/>
        <v>-9.3000000000002387</v>
      </c>
    </row>
    <row r="6516" spans="1:6" x14ac:dyDescent="0.25">
      <c r="A6516" s="1">
        <f>SUM([1]OBSPWR!A6516:J6516)</f>
        <v>446.90000000000003</v>
      </c>
      <c r="B6516" s="1">
        <f>SUM('[1]4HR_FCSTPWR'!A6516:J6516)</f>
        <v>633.30000000000007</v>
      </c>
      <c r="C6516">
        <f t="shared" si="305"/>
        <v>63.5</v>
      </c>
      <c r="D6516">
        <f t="shared" si="305"/>
        <v>-6.7999999999998408</v>
      </c>
      <c r="E6516">
        <f t="shared" si="303"/>
        <v>186.40000000000003</v>
      </c>
      <c r="F6516">
        <f t="shared" si="304"/>
        <v>-70.299999999999841</v>
      </c>
    </row>
    <row r="6517" spans="1:6" x14ac:dyDescent="0.25">
      <c r="A6517" s="1">
        <f>SUM([1]OBSPWR!A6517:J6517)</f>
        <v>520.70000000000005</v>
      </c>
      <c r="B6517" s="1">
        <f>SUM('[1]4HR_FCSTPWR'!A6517:J6517)</f>
        <v>637.20000000000005</v>
      </c>
      <c r="C6517">
        <f t="shared" si="305"/>
        <v>73.800000000000011</v>
      </c>
      <c r="D6517">
        <f t="shared" si="305"/>
        <v>3.8999999999999773</v>
      </c>
      <c r="E6517">
        <f t="shared" si="303"/>
        <v>116.5</v>
      </c>
      <c r="F6517">
        <f t="shared" si="304"/>
        <v>-69.900000000000034</v>
      </c>
    </row>
    <row r="6518" spans="1:6" x14ac:dyDescent="0.25">
      <c r="A6518" s="1">
        <f>SUM([1]OBSPWR!A6518:J6518)</f>
        <v>965.00000000000011</v>
      </c>
      <c r="B6518" s="1">
        <f>SUM('[1]4HR_FCSTPWR'!A6518:J6518)</f>
        <v>700</v>
      </c>
      <c r="C6518">
        <f t="shared" si="305"/>
        <v>444.30000000000007</v>
      </c>
      <c r="D6518">
        <f t="shared" si="305"/>
        <v>62.799999999999955</v>
      </c>
      <c r="E6518">
        <f t="shared" si="303"/>
        <v>-265.00000000000011</v>
      </c>
      <c r="F6518">
        <f t="shared" si="304"/>
        <v>-381.50000000000011</v>
      </c>
    </row>
    <row r="6519" spans="1:6" x14ac:dyDescent="0.25">
      <c r="A6519" s="1">
        <f>SUM([1]OBSPWR!A6519:J6519)</f>
        <v>1078.1999999999998</v>
      </c>
      <c r="B6519" s="1">
        <f>SUM('[1]4HR_FCSTPWR'!A6519:J6519)</f>
        <v>795.90000000000009</v>
      </c>
      <c r="C6519">
        <f t="shared" si="305"/>
        <v>113.1999999999997</v>
      </c>
      <c r="D6519">
        <f t="shared" si="305"/>
        <v>95.900000000000091</v>
      </c>
      <c r="E6519">
        <f t="shared" si="303"/>
        <v>-282.29999999999973</v>
      </c>
      <c r="F6519">
        <f t="shared" si="304"/>
        <v>-17.299999999999613</v>
      </c>
    </row>
    <row r="6520" spans="1:6" x14ac:dyDescent="0.25">
      <c r="A6520" s="1">
        <f>SUM([1]OBSPWR!A6520:J6520)</f>
        <v>935.8</v>
      </c>
      <c r="B6520" s="1">
        <f>SUM('[1]4HR_FCSTPWR'!A6520:J6520)</f>
        <v>826.9</v>
      </c>
      <c r="C6520">
        <f t="shared" si="305"/>
        <v>-142.39999999999986</v>
      </c>
      <c r="D6520">
        <f t="shared" si="305"/>
        <v>30.999999999999886</v>
      </c>
      <c r="E6520">
        <f t="shared" si="303"/>
        <v>-108.89999999999998</v>
      </c>
      <c r="F6520">
        <f t="shared" si="304"/>
        <v>173.39999999999975</v>
      </c>
    </row>
    <row r="6521" spans="1:6" x14ac:dyDescent="0.25">
      <c r="A6521" s="1">
        <f>SUM([1]OBSPWR!A6521:J6521)</f>
        <v>1113.3999999999999</v>
      </c>
      <c r="B6521" s="1">
        <f>SUM('[1]4HR_FCSTPWR'!A6521:J6521)</f>
        <v>853.99999999999989</v>
      </c>
      <c r="C6521">
        <f t="shared" si="305"/>
        <v>177.59999999999991</v>
      </c>
      <c r="D6521">
        <f t="shared" si="305"/>
        <v>27.099999999999909</v>
      </c>
      <c r="E6521">
        <f t="shared" si="303"/>
        <v>-259.39999999999998</v>
      </c>
      <c r="F6521">
        <f t="shared" si="304"/>
        <v>-150.5</v>
      </c>
    </row>
    <row r="6522" spans="1:6" x14ac:dyDescent="0.25">
      <c r="A6522" s="1">
        <f>SUM([1]OBSPWR!A6522:J6522)</f>
        <v>1172.9000000000003</v>
      </c>
      <c r="B6522" s="1">
        <f>SUM('[1]4HR_FCSTPWR'!A6522:J6522)</f>
        <v>928.69999999999982</v>
      </c>
      <c r="C6522">
        <f t="shared" si="305"/>
        <v>59.500000000000455</v>
      </c>
      <c r="D6522">
        <f t="shared" si="305"/>
        <v>74.699999999999932</v>
      </c>
      <c r="E6522">
        <f t="shared" si="303"/>
        <v>-244.2000000000005</v>
      </c>
      <c r="F6522">
        <f t="shared" si="304"/>
        <v>15.199999999999477</v>
      </c>
    </row>
    <row r="6523" spans="1:6" x14ac:dyDescent="0.25">
      <c r="A6523" s="1">
        <f>SUM([1]OBSPWR!A6523:J6523)</f>
        <v>1048.2</v>
      </c>
      <c r="B6523" s="1">
        <f>SUM('[1]4HR_FCSTPWR'!A6523:J6523)</f>
        <v>915</v>
      </c>
      <c r="C6523">
        <f t="shared" si="305"/>
        <v>-124.70000000000027</v>
      </c>
      <c r="D6523">
        <f t="shared" si="305"/>
        <v>-13.699999999999818</v>
      </c>
      <c r="E6523">
        <f t="shared" si="303"/>
        <v>-133.20000000000005</v>
      </c>
      <c r="F6523">
        <f t="shared" si="304"/>
        <v>111.00000000000045</v>
      </c>
    </row>
    <row r="6524" spans="1:6" x14ac:dyDescent="0.25">
      <c r="A6524" s="1">
        <f>SUM([1]OBSPWR!A6524:J6524)</f>
        <v>996.90000000000009</v>
      </c>
      <c r="B6524" s="1">
        <f>SUM('[1]4HR_FCSTPWR'!A6524:J6524)</f>
        <v>926.3</v>
      </c>
      <c r="C6524">
        <f t="shared" si="305"/>
        <v>-51.299999999999955</v>
      </c>
      <c r="D6524">
        <f t="shared" si="305"/>
        <v>11.299999999999955</v>
      </c>
      <c r="E6524">
        <f t="shared" si="303"/>
        <v>-70.600000000000136</v>
      </c>
      <c r="F6524">
        <f t="shared" si="304"/>
        <v>62.599999999999909</v>
      </c>
    </row>
    <row r="6525" spans="1:6" x14ac:dyDescent="0.25">
      <c r="A6525" s="1">
        <f>SUM([1]OBSPWR!A6525:J6525)</f>
        <v>840.9</v>
      </c>
      <c r="B6525" s="1">
        <f>SUM('[1]4HR_FCSTPWR'!A6525:J6525)</f>
        <v>914</v>
      </c>
      <c r="C6525">
        <f t="shared" si="305"/>
        <v>-156.00000000000011</v>
      </c>
      <c r="D6525">
        <f t="shared" si="305"/>
        <v>-12.299999999999955</v>
      </c>
      <c r="E6525">
        <f t="shared" si="303"/>
        <v>73.100000000000023</v>
      </c>
      <c r="F6525">
        <f t="shared" si="304"/>
        <v>143.70000000000016</v>
      </c>
    </row>
    <row r="6526" spans="1:6" x14ac:dyDescent="0.25">
      <c r="A6526" s="1">
        <f>SUM([1]OBSPWR!A6526:J6526)</f>
        <v>640.79999999999995</v>
      </c>
      <c r="B6526" s="1">
        <f>SUM('[1]4HR_FCSTPWR'!A6526:J6526)</f>
        <v>869.19999999999982</v>
      </c>
      <c r="C6526">
        <f t="shared" si="305"/>
        <v>-200.10000000000002</v>
      </c>
      <c r="D6526">
        <f t="shared" si="305"/>
        <v>-44.800000000000182</v>
      </c>
      <c r="E6526">
        <f t="shared" si="303"/>
        <v>228.39999999999986</v>
      </c>
      <c r="F6526">
        <f t="shared" si="304"/>
        <v>155.29999999999984</v>
      </c>
    </row>
    <row r="6527" spans="1:6" x14ac:dyDescent="0.25">
      <c r="A6527" s="1">
        <f>SUM([1]OBSPWR!A6527:J6527)</f>
        <v>340.1</v>
      </c>
      <c r="B6527" s="1">
        <f>SUM('[1]4HR_FCSTPWR'!A6527:J6527)</f>
        <v>753.19999999999993</v>
      </c>
      <c r="C6527">
        <f t="shared" si="305"/>
        <v>-300.69999999999993</v>
      </c>
      <c r="D6527">
        <f t="shared" si="305"/>
        <v>-115.99999999999989</v>
      </c>
      <c r="E6527">
        <f t="shared" si="303"/>
        <v>413.09999999999991</v>
      </c>
      <c r="F6527">
        <f t="shared" si="304"/>
        <v>184.70000000000005</v>
      </c>
    </row>
    <row r="6528" spans="1:6" x14ac:dyDescent="0.25">
      <c r="A6528" s="1">
        <f>SUM([1]OBSPWR!A6528:J6528)</f>
        <v>159.1</v>
      </c>
      <c r="B6528" s="1">
        <f>SUM('[1]4HR_FCSTPWR'!A6528:J6528)</f>
        <v>667.40000000000009</v>
      </c>
      <c r="C6528">
        <f t="shared" si="305"/>
        <v>-181.00000000000003</v>
      </c>
      <c r="D6528">
        <f t="shared" si="305"/>
        <v>-85.799999999999841</v>
      </c>
      <c r="E6528">
        <f t="shared" si="303"/>
        <v>508.30000000000007</v>
      </c>
      <c r="F6528">
        <f t="shared" si="304"/>
        <v>95.200000000000188</v>
      </c>
    </row>
    <row r="6529" spans="1:6" x14ac:dyDescent="0.25">
      <c r="A6529" s="1">
        <f>SUM([1]OBSPWR!A6529:J6529)</f>
        <v>110.39999999999999</v>
      </c>
      <c r="B6529" s="1">
        <f>SUM('[1]4HR_FCSTPWR'!A6529:J6529)</f>
        <v>573.29999999999995</v>
      </c>
      <c r="C6529">
        <f t="shared" si="305"/>
        <v>-48.7</v>
      </c>
      <c r="D6529">
        <f t="shared" si="305"/>
        <v>-94.100000000000136</v>
      </c>
      <c r="E6529">
        <f t="shared" si="303"/>
        <v>462.9</v>
      </c>
      <c r="F6529">
        <f t="shared" si="304"/>
        <v>-45.400000000000134</v>
      </c>
    </row>
    <row r="6530" spans="1:6" x14ac:dyDescent="0.25">
      <c r="A6530" s="1">
        <f>SUM([1]OBSPWR!A6530:J6530)</f>
        <v>61.500000000000007</v>
      </c>
      <c r="B6530" s="1">
        <f>SUM('[1]4HR_FCSTPWR'!A6530:J6530)</f>
        <v>452.9</v>
      </c>
      <c r="C6530">
        <f t="shared" si="305"/>
        <v>-48.899999999999984</v>
      </c>
      <c r="D6530">
        <f t="shared" si="305"/>
        <v>-120.39999999999998</v>
      </c>
      <c r="E6530">
        <f t="shared" ref="E6530:E6593" si="306">B6530-A6530</f>
        <v>391.4</v>
      </c>
      <c r="F6530">
        <f t="shared" si="304"/>
        <v>-71.5</v>
      </c>
    </row>
    <row r="6531" spans="1:6" x14ac:dyDescent="0.25">
      <c r="A6531" s="1">
        <f>SUM([1]OBSPWR!A6531:J6531)</f>
        <v>73.699999999999989</v>
      </c>
      <c r="B6531" s="1">
        <f>SUM('[1]4HR_FCSTPWR'!A6531:J6531)</f>
        <v>425.70000000000005</v>
      </c>
      <c r="C6531">
        <f t="shared" si="305"/>
        <v>12.199999999999982</v>
      </c>
      <c r="D6531">
        <f t="shared" si="305"/>
        <v>-27.199999999999932</v>
      </c>
      <c r="E6531">
        <f t="shared" si="306"/>
        <v>352.00000000000006</v>
      </c>
      <c r="F6531">
        <f t="shared" ref="F6531:F6594" si="307">D6531-C6531</f>
        <v>-39.399999999999913</v>
      </c>
    </row>
    <row r="6532" spans="1:6" x14ac:dyDescent="0.25">
      <c r="A6532" s="1">
        <f>SUM([1]OBSPWR!A6532:J6532)</f>
        <v>108.4</v>
      </c>
      <c r="B6532" s="1">
        <f>SUM('[1]4HR_FCSTPWR'!A6532:J6532)</f>
        <v>362.4</v>
      </c>
      <c r="C6532">
        <f t="shared" ref="C6532:D6595" si="308">A6532-A6531</f>
        <v>34.700000000000017</v>
      </c>
      <c r="D6532">
        <f t="shared" si="308"/>
        <v>-63.300000000000068</v>
      </c>
      <c r="E6532">
        <f t="shared" si="306"/>
        <v>253.99999999999997</v>
      </c>
      <c r="F6532">
        <f t="shared" si="307"/>
        <v>-98.000000000000085</v>
      </c>
    </row>
    <row r="6533" spans="1:6" x14ac:dyDescent="0.25">
      <c r="A6533" s="1">
        <f>SUM([1]OBSPWR!A6533:J6533)</f>
        <v>90.2</v>
      </c>
      <c r="B6533" s="1">
        <f>SUM('[1]4HR_FCSTPWR'!A6533:J6533)</f>
        <v>303.3</v>
      </c>
      <c r="C6533">
        <f t="shared" si="308"/>
        <v>-18.200000000000003</v>
      </c>
      <c r="D6533">
        <f t="shared" si="308"/>
        <v>-59.099999999999966</v>
      </c>
      <c r="E6533">
        <f t="shared" si="306"/>
        <v>213.10000000000002</v>
      </c>
      <c r="F6533">
        <f t="shared" si="307"/>
        <v>-40.899999999999963</v>
      </c>
    </row>
    <row r="6534" spans="1:6" x14ac:dyDescent="0.25">
      <c r="A6534" s="1">
        <f>SUM([1]OBSPWR!A6534:J6534)</f>
        <v>99.500000000000014</v>
      </c>
      <c r="B6534" s="1">
        <f>SUM('[1]4HR_FCSTPWR'!A6534:J6534)</f>
        <v>279.20000000000005</v>
      </c>
      <c r="C6534">
        <f t="shared" si="308"/>
        <v>9.3000000000000114</v>
      </c>
      <c r="D6534">
        <f t="shared" si="308"/>
        <v>-24.099999999999966</v>
      </c>
      <c r="E6534">
        <f t="shared" si="306"/>
        <v>179.70000000000005</v>
      </c>
      <c r="F6534">
        <f t="shared" si="307"/>
        <v>-33.399999999999977</v>
      </c>
    </row>
    <row r="6535" spans="1:6" x14ac:dyDescent="0.25">
      <c r="A6535" s="1">
        <f>SUM([1]OBSPWR!A6535:J6535)</f>
        <v>137.19999999999999</v>
      </c>
      <c r="B6535" s="1">
        <f>SUM('[1]4HR_FCSTPWR'!A6535:J6535)</f>
        <v>274</v>
      </c>
      <c r="C6535">
        <f t="shared" si="308"/>
        <v>37.699999999999974</v>
      </c>
      <c r="D6535">
        <f t="shared" si="308"/>
        <v>-5.2000000000000455</v>
      </c>
      <c r="E6535">
        <f t="shared" si="306"/>
        <v>136.80000000000001</v>
      </c>
      <c r="F6535">
        <f t="shared" si="307"/>
        <v>-42.90000000000002</v>
      </c>
    </row>
    <row r="6536" spans="1:6" x14ac:dyDescent="0.25">
      <c r="A6536" s="1">
        <f>SUM([1]OBSPWR!A6536:J6536)</f>
        <v>105.69999999999999</v>
      </c>
      <c r="B6536" s="1">
        <f>SUM('[1]4HR_FCSTPWR'!A6536:J6536)</f>
        <v>242.10000000000002</v>
      </c>
      <c r="C6536">
        <f t="shared" si="308"/>
        <v>-31.5</v>
      </c>
      <c r="D6536">
        <f t="shared" si="308"/>
        <v>-31.899999999999977</v>
      </c>
      <c r="E6536">
        <f t="shared" si="306"/>
        <v>136.40000000000003</v>
      </c>
      <c r="F6536">
        <f t="shared" si="307"/>
        <v>-0.39999999999997726</v>
      </c>
    </row>
    <row r="6537" spans="1:6" x14ac:dyDescent="0.25">
      <c r="A6537" s="1">
        <f>SUM([1]OBSPWR!A6537:J6537)</f>
        <v>99.899999999999991</v>
      </c>
      <c r="B6537" s="1">
        <f>SUM('[1]4HR_FCSTPWR'!A6537:J6537)</f>
        <v>225.3</v>
      </c>
      <c r="C6537">
        <f t="shared" si="308"/>
        <v>-5.7999999999999972</v>
      </c>
      <c r="D6537">
        <f t="shared" si="308"/>
        <v>-16.800000000000011</v>
      </c>
      <c r="E6537">
        <f t="shared" si="306"/>
        <v>125.40000000000002</v>
      </c>
      <c r="F6537">
        <f t="shared" si="307"/>
        <v>-11.000000000000014</v>
      </c>
    </row>
    <row r="6538" spans="1:6" x14ac:dyDescent="0.25">
      <c r="A6538" s="1">
        <f>SUM([1]OBSPWR!A6538:J6538)</f>
        <v>69.3</v>
      </c>
      <c r="B6538" s="1">
        <f>SUM('[1]4HR_FCSTPWR'!A6538:J6538)</f>
        <v>207.6</v>
      </c>
      <c r="C6538">
        <f t="shared" si="308"/>
        <v>-30.599999999999994</v>
      </c>
      <c r="D6538">
        <f t="shared" si="308"/>
        <v>-17.700000000000017</v>
      </c>
      <c r="E6538">
        <f t="shared" si="306"/>
        <v>138.30000000000001</v>
      </c>
      <c r="F6538">
        <f t="shared" si="307"/>
        <v>12.899999999999977</v>
      </c>
    </row>
    <row r="6539" spans="1:6" x14ac:dyDescent="0.25">
      <c r="A6539" s="1">
        <f>SUM([1]OBSPWR!A6539:J6539)</f>
        <v>39.1</v>
      </c>
      <c r="B6539" s="1">
        <f>SUM('[1]4HR_FCSTPWR'!A6539:J6539)</f>
        <v>190.20000000000002</v>
      </c>
      <c r="C6539">
        <f t="shared" si="308"/>
        <v>-30.199999999999996</v>
      </c>
      <c r="D6539">
        <f t="shared" si="308"/>
        <v>-17.399999999999977</v>
      </c>
      <c r="E6539">
        <f t="shared" si="306"/>
        <v>151.10000000000002</v>
      </c>
      <c r="F6539">
        <f t="shared" si="307"/>
        <v>12.800000000000018</v>
      </c>
    </row>
    <row r="6540" spans="1:6" x14ac:dyDescent="0.25">
      <c r="A6540" s="1">
        <f>SUM([1]OBSPWR!A6540:J6540)</f>
        <v>27.699999999999996</v>
      </c>
      <c r="B6540" s="1">
        <f>SUM('[1]4HR_FCSTPWR'!A6540:J6540)</f>
        <v>188.7</v>
      </c>
      <c r="C6540">
        <f t="shared" si="308"/>
        <v>-11.400000000000006</v>
      </c>
      <c r="D6540">
        <f t="shared" si="308"/>
        <v>-1.5000000000000284</v>
      </c>
      <c r="E6540">
        <f t="shared" si="306"/>
        <v>161</v>
      </c>
      <c r="F6540">
        <f t="shared" si="307"/>
        <v>9.8999999999999773</v>
      </c>
    </row>
    <row r="6541" spans="1:6" x14ac:dyDescent="0.25">
      <c r="A6541" s="1">
        <f>SUM([1]OBSPWR!A6541:J6541)</f>
        <v>18.600000000000001</v>
      </c>
      <c r="B6541" s="1">
        <f>SUM('[1]4HR_FCSTPWR'!A6541:J6541)</f>
        <v>185.79999999999998</v>
      </c>
      <c r="C6541">
        <f t="shared" si="308"/>
        <v>-9.0999999999999943</v>
      </c>
      <c r="D6541">
        <f t="shared" si="308"/>
        <v>-2.9000000000000057</v>
      </c>
      <c r="E6541">
        <f t="shared" si="306"/>
        <v>167.2</v>
      </c>
      <c r="F6541">
        <f t="shared" si="307"/>
        <v>6.1999999999999886</v>
      </c>
    </row>
    <row r="6542" spans="1:6" x14ac:dyDescent="0.25">
      <c r="A6542" s="1">
        <f>SUM([1]OBSPWR!A6542:J6542)</f>
        <v>37.799999999999997</v>
      </c>
      <c r="B6542" s="1">
        <f>SUM('[1]4HR_FCSTPWR'!A6542:J6542)</f>
        <v>200.3</v>
      </c>
      <c r="C6542">
        <f t="shared" si="308"/>
        <v>19.199999999999996</v>
      </c>
      <c r="D6542">
        <f t="shared" si="308"/>
        <v>14.500000000000028</v>
      </c>
      <c r="E6542">
        <f t="shared" si="306"/>
        <v>162.5</v>
      </c>
      <c r="F6542">
        <f t="shared" si="307"/>
        <v>-4.6999999999999673</v>
      </c>
    </row>
    <row r="6543" spans="1:6" x14ac:dyDescent="0.25">
      <c r="A6543" s="1">
        <f>SUM([1]OBSPWR!A6543:J6543)</f>
        <v>87.499999999999986</v>
      </c>
      <c r="B6543" s="1">
        <f>SUM('[1]4HR_FCSTPWR'!A6543:J6543)</f>
        <v>217.9</v>
      </c>
      <c r="C6543">
        <f t="shared" si="308"/>
        <v>49.699999999999989</v>
      </c>
      <c r="D6543">
        <f t="shared" si="308"/>
        <v>17.599999999999994</v>
      </c>
      <c r="E6543">
        <f t="shared" si="306"/>
        <v>130.40000000000003</v>
      </c>
      <c r="F6543">
        <f t="shared" si="307"/>
        <v>-32.099999999999994</v>
      </c>
    </row>
    <row r="6544" spans="1:6" x14ac:dyDescent="0.25">
      <c r="A6544" s="1">
        <f>SUM([1]OBSPWR!A6544:J6544)</f>
        <v>99.4</v>
      </c>
      <c r="B6544" s="1">
        <f>SUM('[1]4HR_FCSTPWR'!A6544:J6544)</f>
        <v>217.6</v>
      </c>
      <c r="C6544">
        <f t="shared" si="308"/>
        <v>11.90000000000002</v>
      </c>
      <c r="D6544">
        <f t="shared" si="308"/>
        <v>-0.30000000000001137</v>
      </c>
      <c r="E6544">
        <f t="shared" si="306"/>
        <v>118.19999999999999</v>
      </c>
      <c r="F6544">
        <f t="shared" si="307"/>
        <v>-12.200000000000031</v>
      </c>
    </row>
    <row r="6545" spans="1:6" x14ac:dyDescent="0.25">
      <c r="A6545" s="1">
        <f>SUM([1]OBSPWR!A6545:J6545)</f>
        <v>113.3</v>
      </c>
      <c r="B6545" s="1">
        <f>SUM('[1]4HR_FCSTPWR'!A6545:J6545)</f>
        <v>221.09999999999997</v>
      </c>
      <c r="C6545">
        <f t="shared" si="308"/>
        <v>13.899999999999991</v>
      </c>
      <c r="D6545">
        <f t="shared" si="308"/>
        <v>3.4999999999999716</v>
      </c>
      <c r="E6545">
        <f t="shared" si="306"/>
        <v>107.79999999999997</v>
      </c>
      <c r="F6545">
        <f t="shared" si="307"/>
        <v>-10.40000000000002</v>
      </c>
    </row>
    <row r="6546" spans="1:6" x14ac:dyDescent="0.25">
      <c r="A6546" s="1">
        <f>SUM([1]OBSPWR!A6546:J6546)</f>
        <v>127.09999999999998</v>
      </c>
      <c r="B6546" s="1">
        <f>SUM('[1]4HR_FCSTPWR'!A6546:J6546)</f>
        <v>248.2</v>
      </c>
      <c r="C6546">
        <f t="shared" si="308"/>
        <v>13.799999999999983</v>
      </c>
      <c r="D6546">
        <f t="shared" si="308"/>
        <v>27.100000000000023</v>
      </c>
      <c r="E6546">
        <f t="shared" si="306"/>
        <v>121.10000000000001</v>
      </c>
      <c r="F6546">
        <f t="shared" si="307"/>
        <v>13.30000000000004</v>
      </c>
    </row>
    <row r="6547" spans="1:6" x14ac:dyDescent="0.25">
      <c r="A6547" s="1">
        <f>SUM([1]OBSPWR!A6547:J6547)</f>
        <v>145.19999999999999</v>
      </c>
      <c r="B6547" s="1">
        <f>SUM('[1]4HR_FCSTPWR'!A6547:J6547)</f>
        <v>250.70000000000005</v>
      </c>
      <c r="C6547">
        <f t="shared" si="308"/>
        <v>18.100000000000009</v>
      </c>
      <c r="D6547">
        <f t="shared" si="308"/>
        <v>2.5000000000000568</v>
      </c>
      <c r="E6547">
        <f t="shared" si="306"/>
        <v>105.50000000000006</v>
      </c>
      <c r="F6547">
        <f t="shared" si="307"/>
        <v>-15.599999999999952</v>
      </c>
    </row>
    <row r="6548" spans="1:6" x14ac:dyDescent="0.25">
      <c r="A6548" s="1">
        <f>SUM([1]OBSPWR!A6548:J6548)</f>
        <v>122.5</v>
      </c>
      <c r="B6548" s="1">
        <f>SUM('[1]4HR_FCSTPWR'!A6548:J6548)</f>
        <v>246.5</v>
      </c>
      <c r="C6548">
        <f t="shared" si="308"/>
        <v>-22.699999999999989</v>
      </c>
      <c r="D6548">
        <f t="shared" si="308"/>
        <v>-4.2000000000000455</v>
      </c>
      <c r="E6548">
        <f t="shared" si="306"/>
        <v>124</v>
      </c>
      <c r="F6548">
        <f t="shared" si="307"/>
        <v>18.499999999999943</v>
      </c>
    </row>
    <row r="6549" spans="1:6" x14ac:dyDescent="0.25">
      <c r="A6549" s="1">
        <f>SUM([1]OBSPWR!A6549:J6549)</f>
        <v>168.59999999999997</v>
      </c>
      <c r="B6549" s="1">
        <f>SUM('[1]4HR_FCSTPWR'!A6549:J6549)</f>
        <v>259.89999999999998</v>
      </c>
      <c r="C6549">
        <f t="shared" si="308"/>
        <v>46.099999999999966</v>
      </c>
      <c r="D6549">
        <f t="shared" si="308"/>
        <v>13.399999999999977</v>
      </c>
      <c r="E6549">
        <f t="shared" si="306"/>
        <v>91.300000000000011</v>
      </c>
      <c r="F6549">
        <f t="shared" si="307"/>
        <v>-32.699999999999989</v>
      </c>
    </row>
    <row r="6550" spans="1:6" x14ac:dyDescent="0.25">
      <c r="A6550" s="1">
        <f>SUM([1]OBSPWR!A6550:J6550)</f>
        <v>195.99999999999997</v>
      </c>
      <c r="B6550" s="1">
        <f>SUM('[1]4HR_FCSTPWR'!A6550:J6550)</f>
        <v>278.59999999999997</v>
      </c>
      <c r="C6550">
        <f t="shared" si="308"/>
        <v>27.400000000000006</v>
      </c>
      <c r="D6550">
        <f t="shared" si="308"/>
        <v>18.699999999999989</v>
      </c>
      <c r="E6550">
        <f t="shared" si="306"/>
        <v>82.6</v>
      </c>
      <c r="F6550">
        <f t="shared" si="307"/>
        <v>-8.7000000000000171</v>
      </c>
    </row>
    <row r="6551" spans="1:6" x14ac:dyDescent="0.25">
      <c r="A6551" s="1">
        <f>SUM([1]OBSPWR!A6551:J6551)</f>
        <v>206.8</v>
      </c>
      <c r="B6551" s="1">
        <f>SUM('[1]4HR_FCSTPWR'!A6551:J6551)</f>
        <v>301.2</v>
      </c>
      <c r="C6551">
        <f t="shared" si="308"/>
        <v>10.80000000000004</v>
      </c>
      <c r="D6551">
        <f t="shared" si="308"/>
        <v>22.600000000000023</v>
      </c>
      <c r="E6551">
        <f t="shared" si="306"/>
        <v>94.399999999999977</v>
      </c>
      <c r="F6551">
        <f t="shared" si="307"/>
        <v>11.799999999999983</v>
      </c>
    </row>
    <row r="6552" spans="1:6" x14ac:dyDescent="0.25">
      <c r="A6552" s="1">
        <f>SUM([1]OBSPWR!A6552:J6552)</f>
        <v>257.50000000000006</v>
      </c>
      <c r="B6552" s="1">
        <f>SUM('[1]4HR_FCSTPWR'!A6552:J6552)</f>
        <v>317.5</v>
      </c>
      <c r="C6552">
        <f t="shared" si="308"/>
        <v>50.700000000000045</v>
      </c>
      <c r="D6552">
        <f t="shared" si="308"/>
        <v>16.300000000000011</v>
      </c>
      <c r="E6552">
        <f t="shared" si="306"/>
        <v>59.999999999999943</v>
      </c>
      <c r="F6552">
        <f t="shared" si="307"/>
        <v>-34.400000000000034</v>
      </c>
    </row>
    <row r="6553" spans="1:6" x14ac:dyDescent="0.25">
      <c r="A6553" s="1">
        <f>SUM([1]OBSPWR!A6553:J6553)</f>
        <v>211.29999999999993</v>
      </c>
      <c r="B6553" s="1">
        <f>SUM('[1]4HR_FCSTPWR'!A6553:J6553)</f>
        <v>310.7</v>
      </c>
      <c r="C6553">
        <f t="shared" si="308"/>
        <v>-46.200000000000131</v>
      </c>
      <c r="D6553">
        <f t="shared" si="308"/>
        <v>-6.8000000000000114</v>
      </c>
      <c r="E6553">
        <f t="shared" si="306"/>
        <v>99.400000000000063</v>
      </c>
      <c r="F6553">
        <f t="shared" si="307"/>
        <v>39.400000000000119</v>
      </c>
    </row>
    <row r="6554" spans="1:6" x14ac:dyDescent="0.25">
      <c r="A6554" s="1">
        <f>SUM([1]OBSPWR!A6554:J6554)</f>
        <v>484.99999999999994</v>
      </c>
      <c r="B6554" s="1">
        <f>SUM('[1]4HR_FCSTPWR'!A6554:J6554)</f>
        <v>366.8</v>
      </c>
      <c r="C6554">
        <f t="shared" si="308"/>
        <v>273.70000000000005</v>
      </c>
      <c r="D6554">
        <f t="shared" si="308"/>
        <v>56.100000000000023</v>
      </c>
      <c r="E6554">
        <f t="shared" si="306"/>
        <v>-118.19999999999993</v>
      </c>
      <c r="F6554">
        <f t="shared" si="307"/>
        <v>-217.60000000000002</v>
      </c>
    </row>
    <row r="6555" spans="1:6" x14ac:dyDescent="0.25">
      <c r="A6555" s="1">
        <f>SUM([1]OBSPWR!A6555:J6555)</f>
        <v>377.99999999999994</v>
      </c>
      <c r="B6555" s="1">
        <f>SUM('[1]4HR_FCSTPWR'!A6555:J6555)</f>
        <v>368.79999999999995</v>
      </c>
      <c r="C6555">
        <f t="shared" si="308"/>
        <v>-107</v>
      </c>
      <c r="D6555">
        <f t="shared" si="308"/>
        <v>1.9999999999999432</v>
      </c>
      <c r="E6555">
        <f t="shared" si="306"/>
        <v>-9.1999999999999886</v>
      </c>
      <c r="F6555">
        <f t="shared" si="307"/>
        <v>108.99999999999994</v>
      </c>
    </row>
    <row r="6556" spans="1:6" x14ac:dyDescent="0.25">
      <c r="A6556" s="1">
        <f>SUM([1]OBSPWR!A6556:J6556)</f>
        <v>295.90000000000003</v>
      </c>
      <c r="B6556" s="1">
        <f>SUM('[1]4HR_FCSTPWR'!A6556:J6556)</f>
        <v>359.9</v>
      </c>
      <c r="C6556">
        <f t="shared" si="308"/>
        <v>-82.099999999999909</v>
      </c>
      <c r="D6556">
        <f t="shared" si="308"/>
        <v>-8.8999999999999773</v>
      </c>
      <c r="E6556">
        <f t="shared" si="306"/>
        <v>63.999999999999943</v>
      </c>
      <c r="F6556">
        <f t="shared" si="307"/>
        <v>73.199999999999932</v>
      </c>
    </row>
    <row r="6557" spans="1:6" x14ac:dyDescent="0.25">
      <c r="A6557" s="1">
        <f>SUM([1]OBSPWR!A6557:J6557)</f>
        <v>350.7</v>
      </c>
      <c r="B6557" s="1">
        <f>SUM('[1]4HR_FCSTPWR'!A6557:J6557)</f>
        <v>351.49999999999994</v>
      </c>
      <c r="C6557">
        <f t="shared" si="308"/>
        <v>54.799999999999955</v>
      </c>
      <c r="D6557">
        <f t="shared" si="308"/>
        <v>-8.4000000000000341</v>
      </c>
      <c r="E6557">
        <f t="shared" si="306"/>
        <v>0.79999999999995453</v>
      </c>
      <c r="F6557">
        <f t="shared" si="307"/>
        <v>-63.199999999999989</v>
      </c>
    </row>
    <row r="6558" spans="1:6" x14ac:dyDescent="0.25">
      <c r="A6558" s="1">
        <f>SUM([1]OBSPWR!A6558:J6558)</f>
        <v>384.90000000000003</v>
      </c>
      <c r="B6558" s="1">
        <f>SUM('[1]4HR_FCSTPWR'!A6558:J6558)</f>
        <v>361.70000000000005</v>
      </c>
      <c r="C6558">
        <f t="shared" si="308"/>
        <v>34.200000000000045</v>
      </c>
      <c r="D6558">
        <f t="shared" si="308"/>
        <v>10.200000000000102</v>
      </c>
      <c r="E6558">
        <f t="shared" si="306"/>
        <v>-23.199999999999989</v>
      </c>
      <c r="F6558">
        <f t="shared" si="307"/>
        <v>-23.999999999999943</v>
      </c>
    </row>
    <row r="6559" spans="1:6" x14ac:dyDescent="0.25">
      <c r="A6559" s="1">
        <f>SUM([1]OBSPWR!A6559:J6559)</f>
        <v>383</v>
      </c>
      <c r="B6559" s="1">
        <f>SUM('[1]4HR_FCSTPWR'!A6559:J6559)</f>
        <v>358.2</v>
      </c>
      <c r="C6559">
        <f t="shared" si="308"/>
        <v>-1.9000000000000341</v>
      </c>
      <c r="D6559">
        <f t="shared" si="308"/>
        <v>-3.5000000000000568</v>
      </c>
      <c r="E6559">
        <f t="shared" si="306"/>
        <v>-24.800000000000011</v>
      </c>
      <c r="F6559">
        <f t="shared" si="307"/>
        <v>-1.6000000000000227</v>
      </c>
    </row>
    <row r="6560" spans="1:6" x14ac:dyDescent="0.25">
      <c r="A6560" s="1">
        <f>SUM([1]OBSPWR!A6560:J6560)</f>
        <v>402.2</v>
      </c>
      <c r="B6560" s="1">
        <f>SUM('[1]4HR_FCSTPWR'!A6560:J6560)</f>
        <v>339.6</v>
      </c>
      <c r="C6560">
        <f t="shared" si="308"/>
        <v>19.199999999999989</v>
      </c>
      <c r="D6560">
        <f t="shared" si="308"/>
        <v>-18.599999999999966</v>
      </c>
      <c r="E6560">
        <f t="shared" si="306"/>
        <v>-62.599999999999966</v>
      </c>
      <c r="F6560">
        <f t="shared" si="307"/>
        <v>-37.799999999999955</v>
      </c>
    </row>
    <row r="6561" spans="1:6" x14ac:dyDescent="0.25">
      <c r="A6561" s="1">
        <f>SUM([1]OBSPWR!A6561:J6561)</f>
        <v>422.3</v>
      </c>
      <c r="B6561" s="1">
        <f>SUM('[1]4HR_FCSTPWR'!A6561:J6561)</f>
        <v>367.99999999999994</v>
      </c>
      <c r="C6561">
        <f t="shared" si="308"/>
        <v>20.100000000000023</v>
      </c>
      <c r="D6561">
        <f t="shared" si="308"/>
        <v>28.39999999999992</v>
      </c>
      <c r="E6561">
        <f t="shared" si="306"/>
        <v>-54.300000000000068</v>
      </c>
      <c r="F6561">
        <f t="shared" si="307"/>
        <v>8.2999999999998977</v>
      </c>
    </row>
    <row r="6562" spans="1:6" x14ac:dyDescent="0.25">
      <c r="A6562" s="1">
        <f>SUM([1]OBSPWR!A6562:J6562)</f>
        <v>417.9</v>
      </c>
      <c r="B6562" s="1">
        <f>SUM('[1]4HR_FCSTPWR'!A6562:J6562)</f>
        <v>390.3</v>
      </c>
      <c r="C6562">
        <f t="shared" si="308"/>
        <v>-4.4000000000000341</v>
      </c>
      <c r="D6562">
        <f t="shared" si="308"/>
        <v>22.300000000000068</v>
      </c>
      <c r="E6562">
        <f t="shared" si="306"/>
        <v>-27.599999999999966</v>
      </c>
      <c r="F6562">
        <f t="shared" si="307"/>
        <v>26.700000000000102</v>
      </c>
    </row>
    <row r="6563" spans="1:6" x14ac:dyDescent="0.25">
      <c r="A6563" s="1">
        <f>SUM([1]OBSPWR!A6563:J6563)</f>
        <v>452.39999999999992</v>
      </c>
      <c r="B6563" s="1">
        <f>SUM('[1]4HR_FCSTPWR'!A6563:J6563)</f>
        <v>392.9</v>
      </c>
      <c r="C6563">
        <f t="shared" si="308"/>
        <v>34.499999999999943</v>
      </c>
      <c r="D6563">
        <f t="shared" si="308"/>
        <v>2.5999999999999659</v>
      </c>
      <c r="E6563">
        <f t="shared" si="306"/>
        <v>-59.499999999999943</v>
      </c>
      <c r="F6563">
        <f t="shared" si="307"/>
        <v>-31.899999999999977</v>
      </c>
    </row>
    <row r="6564" spans="1:6" x14ac:dyDescent="0.25">
      <c r="A6564" s="1">
        <f>SUM([1]OBSPWR!A6564:J6564)</f>
        <v>433.2</v>
      </c>
      <c r="B6564" s="1">
        <f>SUM('[1]4HR_FCSTPWR'!A6564:J6564)</f>
        <v>403.80000000000007</v>
      </c>
      <c r="C6564">
        <f t="shared" si="308"/>
        <v>-19.199999999999932</v>
      </c>
      <c r="D6564">
        <f t="shared" si="308"/>
        <v>10.900000000000091</v>
      </c>
      <c r="E6564">
        <f t="shared" si="306"/>
        <v>-29.39999999999992</v>
      </c>
      <c r="F6564">
        <f t="shared" si="307"/>
        <v>30.100000000000023</v>
      </c>
    </row>
    <row r="6565" spans="1:6" x14ac:dyDescent="0.25">
      <c r="A6565" s="1">
        <f>SUM([1]OBSPWR!A6565:J6565)</f>
        <v>474.2</v>
      </c>
      <c r="B6565" s="1">
        <f>SUM('[1]4HR_FCSTPWR'!A6565:J6565)</f>
        <v>431.69999999999993</v>
      </c>
      <c r="C6565">
        <f t="shared" si="308"/>
        <v>41</v>
      </c>
      <c r="D6565">
        <f t="shared" si="308"/>
        <v>27.899999999999864</v>
      </c>
      <c r="E6565">
        <f t="shared" si="306"/>
        <v>-42.500000000000057</v>
      </c>
      <c r="F6565">
        <f t="shared" si="307"/>
        <v>-13.100000000000136</v>
      </c>
    </row>
    <row r="6566" spans="1:6" x14ac:dyDescent="0.25">
      <c r="A6566" s="1">
        <f>SUM([1]OBSPWR!A6566:J6566)</f>
        <v>326.99999999999994</v>
      </c>
      <c r="B6566" s="1">
        <f>SUM('[1]4HR_FCSTPWR'!A6566:J6566)</f>
        <v>414.59999999999997</v>
      </c>
      <c r="C6566">
        <f t="shared" si="308"/>
        <v>-147.20000000000005</v>
      </c>
      <c r="D6566">
        <f t="shared" si="308"/>
        <v>-17.099999999999966</v>
      </c>
      <c r="E6566">
        <f t="shared" si="306"/>
        <v>87.600000000000023</v>
      </c>
      <c r="F6566">
        <f t="shared" si="307"/>
        <v>130.10000000000008</v>
      </c>
    </row>
    <row r="6567" spans="1:6" x14ac:dyDescent="0.25">
      <c r="A6567" s="1">
        <f>SUM([1]OBSPWR!A6567:J6567)</f>
        <v>266.2</v>
      </c>
      <c r="B6567" s="1">
        <f>SUM('[1]4HR_FCSTPWR'!A6567:J6567)</f>
        <v>420.1</v>
      </c>
      <c r="C6567">
        <f t="shared" si="308"/>
        <v>-60.799999999999955</v>
      </c>
      <c r="D6567">
        <f t="shared" si="308"/>
        <v>5.5000000000000568</v>
      </c>
      <c r="E6567">
        <f t="shared" si="306"/>
        <v>153.90000000000003</v>
      </c>
      <c r="F6567">
        <f t="shared" si="307"/>
        <v>66.300000000000011</v>
      </c>
    </row>
    <row r="6568" spans="1:6" x14ac:dyDescent="0.25">
      <c r="A6568" s="1">
        <f>SUM([1]OBSPWR!A6568:J6568)</f>
        <v>245.49999999999997</v>
      </c>
      <c r="B6568" s="1">
        <f>SUM('[1]4HR_FCSTPWR'!A6568:J6568)</f>
        <v>397.80000000000007</v>
      </c>
      <c r="C6568">
        <f t="shared" si="308"/>
        <v>-20.700000000000017</v>
      </c>
      <c r="D6568">
        <f t="shared" si="308"/>
        <v>-22.299999999999955</v>
      </c>
      <c r="E6568">
        <f t="shared" si="306"/>
        <v>152.3000000000001</v>
      </c>
      <c r="F6568">
        <f t="shared" si="307"/>
        <v>-1.5999999999999375</v>
      </c>
    </row>
    <row r="6569" spans="1:6" x14ac:dyDescent="0.25">
      <c r="A6569" s="1">
        <f>SUM([1]OBSPWR!A6569:J6569)</f>
        <v>238.29999999999998</v>
      </c>
      <c r="B6569" s="1">
        <f>SUM('[1]4HR_FCSTPWR'!A6569:J6569)</f>
        <v>406.20000000000005</v>
      </c>
      <c r="C6569">
        <f t="shared" si="308"/>
        <v>-7.1999999999999886</v>
      </c>
      <c r="D6569">
        <f t="shared" si="308"/>
        <v>8.3999999999999773</v>
      </c>
      <c r="E6569">
        <f t="shared" si="306"/>
        <v>167.90000000000006</v>
      </c>
      <c r="F6569">
        <f t="shared" si="307"/>
        <v>15.599999999999966</v>
      </c>
    </row>
    <row r="6570" spans="1:6" x14ac:dyDescent="0.25">
      <c r="A6570" s="1">
        <f>SUM([1]OBSPWR!A6570:J6570)</f>
        <v>411.8</v>
      </c>
      <c r="B6570" s="1">
        <f>SUM('[1]4HR_FCSTPWR'!A6570:J6570)</f>
        <v>454.69999999999993</v>
      </c>
      <c r="C6570">
        <f t="shared" si="308"/>
        <v>173.50000000000003</v>
      </c>
      <c r="D6570">
        <f t="shared" si="308"/>
        <v>48.499999999999886</v>
      </c>
      <c r="E6570">
        <f t="shared" si="306"/>
        <v>42.89999999999992</v>
      </c>
      <c r="F6570">
        <f t="shared" si="307"/>
        <v>-125.00000000000014</v>
      </c>
    </row>
    <row r="6571" spans="1:6" x14ac:dyDescent="0.25">
      <c r="A6571" s="1">
        <f>SUM([1]OBSPWR!A6571:J6571)</f>
        <v>546.69999999999993</v>
      </c>
      <c r="B6571" s="1">
        <f>SUM('[1]4HR_FCSTPWR'!A6571:J6571)</f>
        <v>485.5</v>
      </c>
      <c r="C6571">
        <f t="shared" si="308"/>
        <v>134.89999999999992</v>
      </c>
      <c r="D6571">
        <f t="shared" si="308"/>
        <v>30.800000000000068</v>
      </c>
      <c r="E6571">
        <f t="shared" si="306"/>
        <v>-61.199999999999932</v>
      </c>
      <c r="F6571">
        <f t="shared" si="307"/>
        <v>-104.09999999999985</v>
      </c>
    </row>
    <row r="6572" spans="1:6" x14ac:dyDescent="0.25">
      <c r="A6572" s="1">
        <f>SUM([1]OBSPWR!A6572:J6572)</f>
        <v>528.19999999999993</v>
      </c>
      <c r="B6572" s="1">
        <f>SUM('[1]4HR_FCSTPWR'!A6572:J6572)</f>
        <v>493.20000000000005</v>
      </c>
      <c r="C6572">
        <f t="shared" si="308"/>
        <v>-18.5</v>
      </c>
      <c r="D6572">
        <f t="shared" si="308"/>
        <v>7.7000000000000455</v>
      </c>
      <c r="E6572">
        <f t="shared" si="306"/>
        <v>-34.999999999999886</v>
      </c>
      <c r="F6572">
        <f t="shared" si="307"/>
        <v>26.200000000000045</v>
      </c>
    </row>
    <row r="6573" spans="1:6" x14ac:dyDescent="0.25">
      <c r="A6573" s="1">
        <f>SUM([1]OBSPWR!A6573:J6573)</f>
        <v>396.70000000000005</v>
      </c>
      <c r="B6573" s="1">
        <f>SUM('[1]4HR_FCSTPWR'!A6573:J6573)</f>
        <v>485.99999999999994</v>
      </c>
      <c r="C6573">
        <f t="shared" si="308"/>
        <v>-131.49999999999989</v>
      </c>
      <c r="D6573">
        <f t="shared" si="308"/>
        <v>-7.2000000000001023</v>
      </c>
      <c r="E6573">
        <f t="shared" si="306"/>
        <v>89.299999999999898</v>
      </c>
      <c r="F6573">
        <f t="shared" si="307"/>
        <v>124.29999999999978</v>
      </c>
    </row>
    <row r="6574" spans="1:6" x14ac:dyDescent="0.25">
      <c r="A6574" s="1">
        <f>SUM([1]OBSPWR!A6574:J6574)</f>
        <v>393.09999999999997</v>
      </c>
      <c r="B6574" s="1">
        <f>SUM('[1]4HR_FCSTPWR'!A6574:J6574)</f>
        <v>480.40000000000003</v>
      </c>
      <c r="C6574">
        <f t="shared" si="308"/>
        <v>-3.6000000000000796</v>
      </c>
      <c r="D6574">
        <f t="shared" si="308"/>
        <v>-5.5999999999999091</v>
      </c>
      <c r="E6574">
        <f t="shared" si="306"/>
        <v>87.300000000000068</v>
      </c>
      <c r="F6574">
        <f t="shared" si="307"/>
        <v>-1.9999999999998295</v>
      </c>
    </row>
    <row r="6575" spans="1:6" x14ac:dyDescent="0.25">
      <c r="A6575" s="1">
        <f>SUM([1]OBSPWR!A6575:J6575)</f>
        <v>364.40000000000003</v>
      </c>
      <c r="B6575" s="1">
        <f>SUM('[1]4HR_FCSTPWR'!A6575:J6575)</f>
        <v>477.4</v>
      </c>
      <c r="C6575">
        <f t="shared" si="308"/>
        <v>-28.699999999999932</v>
      </c>
      <c r="D6575">
        <f t="shared" si="308"/>
        <v>-3.0000000000000568</v>
      </c>
      <c r="E6575">
        <f t="shared" si="306"/>
        <v>112.99999999999994</v>
      </c>
      <c r="F6575">
        <f t="shared" si="307"/>
        <v>25.699999999999875</v>
      </c>
    </row>
    <row r="6576" spans="1:6" x14ac:dyDescent="0.25">
      <c r="A6576" s="1">
        <f>SUM([1]OBSPWR!A6576:J6576)</f>
        <v>317.90000000000003</v>
      </c>
      <c r="B6576" s="1">
        <f>SUM('[1]4HR_FCSTPWR'!A6576:J6576)</f>
        <v>426.80000000000007</v>
      </c>
      <c r="C6576">
        <f t="shared" si="308"/>
        <v>-46.5</v>
      </c>
      <c r="D6576">
        <f t="shared" si="308"/>
        <v>-50.599999999999909</v>
      </c>
      <c r="E6576">
        <f t="shared" si="306"/>
        <v>108.90000000000003</v>
      </c>
      <c r="F6576">
        <f t="shared" si="307"/>
        <v>-4.0999999999999091</v>
      </c>
    </row>
    <row r="6577" spans="1:6" x14ac:dyDescent="0.25">
      <c r="A6577" s="1">
        <f>SUM([1]OBSPWR!A6577:J6577)</f>
        <v>153</v>
      </c>
      <c r="B6577" s="1">
        <f>SUM('[1]4HR_FCSTPWR'!A6577:J6577)</f>
        <v>371.8</v>
      </c>
      <c r="C6577">
        <f t="shared" si="308"/>
        <v>-164.90000000000003</v>
      </c>
      <c r="D6577">
        <f t="shared" si="308"/>
        <v>-55.000000000000057</v>
      </c>
      <c r="E6577">
        <f t="shared" si="306"/>
        <v>218.8</v>
      </c>
      <c r="F6577">
        <f t="shared" si="307"/>
        <v>109.89999999999998</v>
      </c>
    </row>
    <row r="6578" spans="1:6" x14ac:dyDescent="0.25">
      <c r="A6578" s="1">
        <f>SUM([1]OBSPWR!A6578:J6578)</f>
        <v>162.80000000000001</v>
      </c>
      <c r="B6578" s="1">
        <f>SUM('[1]4HR_FCSTPWR'!A6578:J6578)</f>
        <v>316.60000000000002</v>
      </c>
      <c r="C6578">
        <f t="shared" si="308"/>
        <v>9.8000000000000114</v>
      </c>
      <c r="D6578">
        <f t="shared" si="308"/>
        <v>-55.199999999999989</v>
      </c>
      <c r="E6578">
        <f t="shared" si="306"/>
        <v>153.80000000000001</v>
      </c>
      <c r="F6578">
        <f t="shared" si="307"/>
        <v>-65</v>
      </c>
    </row>
    <row r="6579" spans="1:6" x14ac:dyDescent="0.25">
      <c r="A6579" s="1">
        <f>SUM([1]OBSPWR!A6579:J6579)</f>
        <v>200</v>
      </c>
      <c r="B6579" s="1">
        <f>SUM('[1]4HR_FCSTPWR'!A6579:J6579)</f>
        <v>301.7</v>
      </c>
      <c r="C6579">
        <f t="shared" si="308"/>
        <v>37.199999999999989</v>
      </c>
      <c r="D6579">
        <f t="shared" si="308"/>
        <v>-14.900000000000034</v>
      </c>
      <c r="E6579">
        <f t="shared" si="306"/>
        <v>101.69999999999999</v>
      </c>
      <c r="F6579">
        <f t="shared" si="307"/>
        <v>-52.100000000000023</v>
      </c>
    </row>
    <row r="6580" spans="1:6" x14ac:dyDescent="0.25">
      <c r="A6580" s="1">
        <f>SUM([1]OBSPWR!A6580:J6580)</f>
        <v>314.59999999999997</v>
      </c>
      <c r="B6580" s="1">
        <f>SUM('[1]4HR_FCSTPWR'!A6580:J6580)</f>
        <v>332.1</v>
      </c>
      <c r="C6580">
        <f t="shared" si="308"/>
        <v>114.59999999999997</v>
      </c>
      <c r="D6580">
        <f t="shared" si="308"/>
        <v>30.400000000000034</v>
      </c>
      <c r="E6580">
        <f t="shared" si="306"/>
        <v>17.500000000000057</v>
      </c>
      <c r="F6580">
        <f t="shared" si="307"/>
        <v>-84.199999999999932</v>
      </c>
    </row>
    <row r="6581" spans="1:6" x14ac:dyDescent="0.25">
      <c r="A6581" s="1">
        <f>SUM([1]OBSPWR!A6581:J6581)</f>
        <v>322.09999999999997</v>
      </c>
      <c r="B6581" s="1">
        <f>SUM('[1]4HR_FCSTPWR'!A6581:J6581)</f>
        <v>331</v>
      </c>
      <c r="C6581">
        <f t="shared" si="308"/>
        <v>7.5</v>
      </c>
      <c r="D6581">
        <f t="shared" si="308"/>
        <v>-1.1000000000000227</v>
      </c>
      <c r="E6581">
        <f t="shared" si="306"/>
        <v>8.9000000000000341</v>
      </c>
      <c r="F6581">
        <f t="shared" si="307"/>
        <v>-8.6000000000000227</v>
      </c>
    </row>
    <row r="6582" spans="1:6" x14ac:dyDescent="0.25">
      <c r="A6582" s="1">
        <f>SUM([1]OBSPWR!A6582:J6582)</f>
        <v>419.3</v>
      </c>
      <c r="B6582" s="1">
        <f>SUM('[1]4HR_FCSTPWR'!A6582:J6582)</f>
        <v>347</v>
      </c>
      <c r="C6582">
        <f t="shared" si="308"/>
        <v>97.200000000000045</v>
      </c>
      <c r="D6582">
        <f t="shared" si="308"/>
        <v>16</v>
      </c>
      <c r="E6582">
        <f t="shared" si="306"/>
        <v>-72.300000000000011</v>
      </c>
      <c r="F6582">
        <f t="shared" si="307"/>
        <v>-81.200000000000045</v>
      </c>
    </row>
    <row r="6583" spans="1:6" x14ac:dyDescent="0.25">
      <c r="A6583" s="1">
        <f>SUM([1]OBSPWR!A6583:J6583)</f>
        <v>459.8</v>
      </c>
      <c r="B6583" s="1">
        <f>SUM('[1]4HR_FCSTPWR'!A6583:J6583)</f>
        <v>370.2</v>
      </c>
      <c r="C6583">
        <f t="shared" si="308"/>
        <v>40.5</v>
      </c>
      <c r="D6583">
        <f t="shared" si="308"/>
        <v>23.199999999999989</v>
      </c>
      <c r="E6583">
        <f t="shared" si="306"/>
        <v>-89.600000000000023</v>
      </c>
      <c r="F6583">
        <f t="shared" si="307"/>
        <v>-17.300000000000011</v>
      </c>
    </row>
    <row r="6584" spans="1:6" x14ac:dyDescent="0.25">
      <c r="A6584" s="1">
        <f>SUM([1]OBSPWR!A6584:J6584)</f>
        <v>407</v>
      </c>
      <c r="B6584" s="1">
        <f>SUM('[1]4HR_FCSTPWR'!A6584:J6584)</f>
        <v>358.4</v>
      </c>
      <c r="C6584">
        <f t="shared" si="308"/>
        <v>-52.800000000000011</v>
      </c>
      <c r="D6584">
        <f t="shared" si="308"/>
        <v>-11.800000000000011</v>
      </c>
      <c r="E6584">
        <f t="shared" si="306"/>
        <v>-48.600000000000023</v>
      </c>
      <c r="F6584">
        <f t="shared" si="307"/>
        <v>41</v>
      </c>
    </row>
    <row r="6585" spans="1:6" x14ac:dyDescent="0.25">
      <c r="A6585" s="1">
        <f>SUM([1]OBSPWR!A6585:J6585)</f>
        <v>367.8</v>
      </c>
      <c r="B6585" s="1">
        <f>SUM('[1]4HR_FCSTPWR'!A6585:J6585)</f>
        <v>366.59999999999997</v>
      </c>
      <c r="C6585">
        <f t="shared" si="308"/>
        <v>-39.199999999999989</v>
      </c>
      <c r="D6585">
        <f t="shared" si="308"/>
        <v>8.1999999999999886</v>
      </c>
      <c r="E6585">
        <f t="shared" si="306"/>
        <v>-1.2000000000000455</v>
      </c>
      <c r="F6585">
        <f t="shared" si="307"/>
        <v>47.399999999999977</v>
      </c>
    </row>
    <row r="6586" spans="1:6" x14ac:dyDescent="0.25">
      <c r="A6586" s="1">
        <f>SUM([1]OBSPWR!A6586:J6586)</f>
        <v>336.30000000000007</v>
      </c>
      <c r="B6586" s="1">
        <f>SUM('[1]4HR_FCSTPWR'!A6586:J6586)</f>
        <v>358.7</v>
      </c>
      <c r="C6586">
        <f t="shared" si="308"/>
        <v>-31.499999999999943</v>
      </c>
      <c r="D6586">
        <f t="shared" si="308"/>
        <v>-7.8999999999999773</v>
      </c>
      <c r="E6586">
        <f t="shared" si="306"/>
        <v>22.39999999999992</v>
      </c>
      <c r="F6586">
        <f t="shared" si="307"/>
        <v>23.599999999999966</v>
      </c>
    </row>
    <row r="6587" spans="1:6" x14ac:dyDescent="0.25">
      <c r="A6587" s="1">
        <f>SUM([1]OBSPWR!A6587:J6587)</f>
        <v>307</v>
      </c>
      <c r="B6587" s="1">
        <f>SUM('[1]4HR_FCSTPWR'!A6587:J6587)</f>
        <v>349.90000000000003</v>
      </c>
      <c r="C6587">
        <f t="shared" si="308"/>
        <v>-29.300000000000068</v>
      </c>
      <c r="D6587">
        <f t="shared" si="308"/>
        <v>-8.7999999999999545</v>
      </c>
      <c r="E6587">
        <f t="shared" si="306"/>
        <v>42.900000000000034</v>
      </c>
      <c r="F6587">
        <f t="shared" si="307"/>
        <v>20.500000000000114</v>
      </c>
    </row>
    <row r="6588" spans="1:6" x14ac:dyDescent="0.25">
      <c r="A6588" s="1">
        <f>SUM([1]OBSPWR!A6588:J6588)</f>
        <v>279.2</v>
      </c>
      <c r="B6588" s="1">
        <f>SUM('[1]4HR_FCSTPWR'!A6588:J6588)</f>
        <v>331.40000000000003</v>
      </c>
      <c r="C6588">
        <f t="shared" si="308"/>
        <v>-27.800000000000011</v>
      </c>
      <c r="D6588">
        <f t="shared" si="308"/>
        <v>-18.5</v>
      </c>
      <c r="E6588">
        <f t="shared" si="306"/>
        <v>52.200000000000045</v>
      </c>
      <c r="F6588">
        <f t="shared" si="307"/>
        <v>9.3000000000000114</v>
      </c>
    </row>
    <row r="6589" spans="1:6" x14ac:dyDescent="0.25">
      <c r="A6589" s="1">
        <f>SUM([1]OBSPWR!A6589:J6589)</f>
        <v>281.39999999999998</v>
      </c>
      <c r="B6589" s="1">
        <f>SUM('[1]4HR_FCSTPWR'!A6589:J6589)</f>
        <v>323.39999999999998</v>
      </c>
      <c r="C6589">
        <f t="shared" si="308"/>
        <v>2.1999999999999886</v>
      </c>
      <c r="D6589">
        <f t="shared" si="308"/>
        <v>-8.0000000000000568</v>
      </c>
      <c r="E6589">
        <f t="shared" si="306"/>
        <v>42</v>
      </c>
      <c r="F6589">
        <f t="shared" si="307"/>
        <v>-10.200000000000045</v>
      </c>
    </row>
    <row r="6590" spans="1:6" x14ac:dyDescent="0.25">
      <c r="A6590" s="1">
        <f>SUM([1]OBSPWR!A6590:J6590)</f>
        <v>261.8</v>
      </c>
      <c r="B6590" s="1">
        <f>SUM('[1]4HR_FCSTPWR'!A6590:J6590)</f>
        <v>329.19999999999993</v>
      </c>
      <c r="C6590">
        <f t="shared" si="308"/>
        <v>-19.599999999999966</v>
      </c>
      <c r="D6590">
        <f t="shared" si="308"/>
        <v>5.7999999999999545</v>
      </c>
      <c r="E6590">
        <f t="shared" si="306"/>
        <v>67.39999999999992</v>
      </c>
      <c r="F6590">
        <f t="shared" si="307"/>
        <v>25.39999999999992</v>
      </c>
    </row>
    <row r="6591" spans="1:6" x14ac:dyDescent="0.25">
      <c r="A6591" s="1">
        <f>SUM([1]OBSPWR!A6591:J6591)</f>
        <v>240.10000000000005</v>
      </c>
      <c r="B6591" s="1">
        <f>SUM('[1]4HR_FCSTPWR'!A6591:J6591)</f>
        <v>321.3</v>
      </c>
      <c r="C6591">
        <f t="shared" si="308"/>
        <v>-21.69999999999996</v>
      </c>
      <c r="D6591">
        <f t="shared" si="308"/>
        <v>-7.8999999999999204</v>
      </c>
      <c r="E6591">
        <f t="shared" si="306"/>
        <v>81.19999999999996</v>
      </c>
      <c r="F6591">
        <f t="shared" si="307"/>
        <v>13.80000000000004</v>
      </c>
    </row>
    <row r="6592" spans="1:6" x14ac:dyDescent="0.25">
      <c r="A6592" s="1">
        <f>SUM([1]OBSPWR!A6592:J6592)</f>
        <v>174.6</v>
      </c>
      <c r="B6592" s="1">
        <f>SUM('[1]4HR_FCSTPWR'!A6592:J6592)</f>
        <v>317.79999999999995</v>
      </c>
      <c r="C6592">
        <f t="shared" si="308"/>
        <v>-65.500000000000057</v>
      </c>
      <c r="D6592">
        <f t="shared" si="308"/>
        <v>-3.5000000000000568</v>
      </c>
      <c r="E6592">
        <f t="shared" si="306"/>
        <v>143.19999999999996</v>
      </c>
      <c r="F6592">
        <f t="shared" si="307"/>
        <v>62</v>
      </c>
    </row>
    <row r="6593" spans="1:6" x14ac:dyDescent="0.25">
      <c r="A6593" s="1">
        <f>SUM([1]OBSPWR!A6593:J6593)</f>
        <v>144.50000000000003</v>
      </c>
      <c r="B6593" s="1">
        <f>SUM('[1]4HR_FCSTPWR'!A6593:J6593)</f>
        <v>329.3</v>
      </c>
      <c r="C6593">
        <f t="shared" si="308"/>
        <v>-30.099999999999966</v>
      </c>
      <c r="D6593">
        <f t="shared" si="308"/>
        <v>11.500000000000057</v>
      </c>
      <c r="E6593">
        <f t="shared" si="306"/>
        <v>184.79999999999998</v>
      </c>
      <c r="F6593">
        <f t="shared" si="307"/>
        <v>41.600000000000023</v>
      </c>
    </row>
    <row r="6594" spans="1:6" x14ac:dyDescent="0.25">
      <c r="A6594" s="1">
        <f>SUM([1]OBSPWR!A6594:J6594)</f>
        <v>153.19999999999999</v>
      </c>
      <c r="B6594" s="1">
        <f>SUM('[1]4HR_FCSTPWR'!A6594:J6594)</f>
        <v>329.3</v>
      </c>
      <c r="C6594">
        <f t="shared" si="308"/>
        <v>8.6999999999999602</v>
      </c>
      <c r="D6594">
        <f t="shared" si="308"/>
        <v>0</v>
      </c>
      <c r="E6594">
        <f t="shared" ref="E6594:E6657" si="309">B6594-A6594</f>
        <v>176.10000000000002</v>
      </c>
      <c r="F6594">
        <f t="shared" si="307"/>
        <v>-8.6999999999999602</v>
      </c>
    </row>
    <row r="6595" spans="1:6" x14ac:dyDescent="0.25">
      <c r="A6595" s="1">
        <f>SUM([1]OBSPWR!A6595:J6595)</f>
        <v>204.40000000000003</v>
      </c>
      <c r="B6595" s="1">
        <f>SUM('[1]4HR_FCSTPWR'!A6595:J6595)</f>
        <v>339.9</v>
      </c>
      <c r="C6595">
        <f t="shared" si="308"/>
        <v>51.200000000000045</v>
      </c>
      <c r="D6595">
        <f t="shared" si="308"/>
        <v>10.599999999999966</v>
      </c>
      <c r="E6595">
        <f t="shared" si="309"/>
        <v>135.49999999999994</v>
      </c>
      <c r="F6595">
        <f t="shared" ref="F6595:F6658" si="310">D6595-C6595</f>
        <v>-40.60000000000008</v>
      </c>
    </row>
    <row r="6596" spans="1:6" x14ac:dyDescent="0.25">
      <c r="A6596" s="1">
        <f>SUM([1]OBSPWR!A6596:J6596)</f>
        <v>172.70000000000002</v>
      </c>
      <c r="B6596" s="1">
        <f>SUM('[1]4HR_FCSTPWR'!A6596:J6596)</f>
        <v>323.8</v>
      </c>
      <c r="C6596">
        <f t="shared" ref="C6596:D6659" si="311">A6596-A6595</f>
        <v>-31.700000000000017</v>
      </c>
      <c r="D6596">
        <f t="shared" si="311"/>
        <v>-16.099999999999966</v>
      </c>
      <c r="E6596">
        <f t="shared" si="309"/>
        <v>151.1</v>
      </c>
      <c r="F6596">
        <f t="shared" si="310"/>
        <v>15.600000000000051</v>
      </c>
    </row>
    <row r="6597" spans="1:6" x14ac:dyDescent="0.25">
      <c r="A6597" s="1">
        <f>SUM([1]OBSPWR!A6597:J6597)</f>
        <v>205.6</v>
      </c>
      <c r="B6597" s="1">
        <f>SUM('[1]4HR_FCSTPWR'!A6597:J6597)</f>
        <v>342.7</v>
      </c>
      <c r="C6597">
        <f t="shared" si="311"/>
        <v>32.899999999999977</v>
      </c>
      <c r="D6597">
        <f t="shared" si="311"/>
        <v>18.899999999999977</v>
      </c>
      <c r="E6597">
        <f t="shared" si="309"/>
        <v>137.1</v>
      </c>
      <c r="F6597">
        <f t="shared" si="310"/>
        <v>-14</v>
      </c>
    </row>
    <row r="6598" spans="1:6" x14ac:dyDescent="0.25">
      <c r="A6598" s="1">
        <f>SUM([1]OBSPWR!A6598:J6598)</f>
        <v>232.20000000000002</v>
      </c>
      <c r="B6598" s="1">
        <f>SUM('[1]4HR_FCSTPWR'!A6598:J6598)</f>
        <v>353.7</v>
      </c>
      <c r="C6598">
        <f t="shared" si="311"/>
        <v>26.600000000000023</v>
      </c>
      <c r="D6598">
        <f t="shared" si="311"/>
        <v>11</v>
      </c>
      <c r="E6598">
        <f t="shared" si="309"/>
        <v>121.49999999999997</v>
      </c>
      <c r="F6598">
        <f t="shared" si="310"/>
        <v>-15.600000000000023</v>
      </c>
    </row>
    <row r="6599" spans="1:6" x14ac:dyDescent="0.25">
      <c r="A6599" s="1">
        <f>SUM([1]OBSPWR!A6599:J6599)</f>
        <v>276</v>
      </c>
      <c r="B6599" s="1">
        <f>SUM('[1]4HR_FCSTPWR'!A6599:J6599)</f>
        <v>349.1</v>
      </c>
      <c r="C6599">
        <f t="shared" si="311"/>
        <v>43.799999999999983</v>
      </c>
      <c r="D6599">
        <f t="shared" si="311"/>
        <v>-4.5999999999999659</v>
      </c>
      <c r="E6599">
        <f t="shared" si="309"/>
        <v>73.100000000000023</v>
      </c>
      <c r="F6599">
        <f t="shared" si="310"/>
        <v>-48.399999999999949</v>
      </c>
    </row>
    <row r="6600" spans="1:6" x14ac:dyDescent="0.25">
      <c r="A6600" s="1">
        <f>SUM([1]OBSPWR!A6600:J6600)</f>
        <v>318.90000000000003</v>
      </c>
      <c r="B6600" s="1">
        <f>SUM('[1]4HR_FCSTPWR'!A6600:J6600)</f>
        <v>369.20000000000005</v>
      </c>
      <c r="C6600">
        <f t="shared" si="311"/>
        <v>42.900000000000034</v>
      </c>
      <c r="D6600">
        <f t="shared" si="311"/>
        <v>20.100000000000023</v>
      </c>
      <c r="E6600">
        <f t="shared" si="309"/>
        <v>50.300000000000011</v>
      </c>
      <c r="F6600">
        <f t="shared" si="310"/>
        <v>-22.800000000000011</v>
      </c>
    </row>
    <row r="6601" spans="1:6" x14ac:dyDescent="0.25">
      <c r="A6601" s="1">
        <f>SUM([1]OBSPWR!A6601:J6601)</f>
        <v>338.20000000000005</v>
      </c>
      <c r="B6601" s="1">
        <f>SUM('[1]4HR_FCSTPWR'!A6601:J6601)</f>
        <v>374.29999999999995</v>
      </c>
      <c r="C6601">
        <f t="shared" si="311"/>
        <v>19.300000000000011</v>
      </c>
      <c r="D6601">
        <f t="shared" si="311"/>
        <v>5.0999999999999091</v>
      </c>
      <c r="E6601">
        <f t="shared" si="309"/>
        <v>36.099999999999909</v>
      </c>
      <c r="F6601">
        <f t="shared" si="310"/>
        <v>-14.200000000000102</v>
      </c>
    </row>
    <row r="6602" spans="1:6" x14ac:dyDescent="0.25">
      <c r="A6602" s="1">
        <f>SUM([1]OBSPWR!A6602:J6602)</f>
        <v>213.7</v>
      </c>
      <c r="B6602" s="1">
        <f>SUM('[1]4HR_FCSTPWR'!A6602:J6602)</f>
        <v>309.89999999999998</v>
      </c>
      <c r="C6602">
        <f t="shared" si="311"/>
        <v>-124.50000000000006</v>
      </c>
      <c r="D6602">
        <f t="shared" si="311"/>
        <v>-64.399999999999977</v>
      </c>
      <c r="E6602">
        <f t="shared" si="309"/>
        <v>96.199999999999989</v>
      </c>
      <c r="F6602">
        <f t="shared" si="310"/>
        <v>60.10000000000008</v>
      </c>
    </row>
    <row r="6603" spans="1:6" x14ac:dyDescent="0.25">
      <c r="A6603" s="1">
        <f>SUM([1]OBSPWR!A6603:J6603)</f>
        <v>140.29999999999998</v>
      </c>
      <c r="B6603" s="1">
        <f>SUM('[1]4HR_FCSTPWR'!A6603:J6603)</f>
        <v>288</v>
      </c>
      <c r="C6603">
        <f t="shared" si="311"/>
        <v>-73.400000000000006</v>
      </c>
      <c r="D6603">
        <f t="shared" si="311"/>
        <v>-21.899999999999977</v>
      </c>
      <c r="E6603">
        <f t="shared" si="309"/>
        <v>147.70000000000002</v>
      </c>
      <c r="F6603">
        <f t="shared" si="310"/>
        <v>51.500000000000028</v>
      </c>
    </row>
    <row r="6604" spans="1:6" x14ac:dyDescent="0.25">
      <c r="A6604" s="1">
        <f>SUM([1]OBSPWR!A6604:J6604)</f>
        <v>133.19999999999999</v>
      </c>
      <c r="B6604" s="1">
        <f>SUM('[1]4HR_FCSTPWR'!A6604:J6604)</f>
        <v>279.79999999999995</v>
      </c>
      <c r="C6604">
        <f t="shared" si="311"/>
        <v>-7.0999999999999943</v>
      </c>
      <c r="D6604">
        <f t="shared" si="311"/>
        <v>-8.2000000000000455</v>
      </c>
      <c r="E6604">
        <f t="shared" si="309"/>
        <v>146.59999999999997</v>
      </c>
      <c r="F6604">
        <f t="shared" si="310"/>
        <v>-1.1000000000000512</v>
      </c>
    </row>
    <row r="6605" spans="1:6" x14ac:dyDescent="0.25">
      <c r="A6605" s="1">
        <f>SUM([1]OBSPWR!A6605:J6605)</f>
        <v>182.4</v>
      </c>
      <c r="B6605" s="1">
        <f>SUM('[1]4HR_FCSTPWR'!A6605:J6605)</f>
        <v>283</v>
      </c>
      <c r="C6605">
        <f t="shared" si="311"/>
        <v>49.200000000000017</v>
      </c>
      <c r="D6605">
        <f t="shared" si="311"/>
        <v>3.2000000000000455</v>
      </c>
      <c r="E6605">
        <f t="shared" si="309"/>
        <v>100.6</v>
      </c>
      <c r="F6605">
        <f t="shared" si="310"/>
        <v>-45.999999999999972</v>
      </c>
    </row>
    <row r="6606" spans="1:6" x14ac:dyDescent="0.25">
      <c r="A6606" s="1">
        <f>SUM([1]OBSPWR!A6606:J6606)</f>
        <v>216.00000000000003</v>
      </c>
      <c r="B6606" s="1">
        <f>SUM('[1]4HR_FCSTPWR'!A6606:J6606)</f>
        <v>258.59999999999997</v>
      </c>
      <c r="C6606">
        <f t="shared" si="311"/>
        <v>33.600000000000023</v>
      </c>
      <c r="D6606">
        <f t="shared" si="311"/>
        <v>-24.400000000000034</v>
      </c>
      <c r="E6606">
        <f t="shared" si="309"/>
        <v>42.599999999999937</v>
      </c>
      <c r="F6606">
        <f t="shared" si="310"/>
        <v>-58.000000000000057</v>
      </c>
    </row>
    <row r="6607" spans="1:6" x14ac:dyDescent="0.25">
      <c r="A6607" s="1">
        <f>SUM([1]OBSPWR!A6607:J6607)</f>
        <v>161.69999999999999</v>
      </c>
      <c r="B6607" s="1">
        <f>SUM('[1]4HR_FCSTPWR'!A6607:J6607)</f>
        <v>236.6</v>
      </c>
      <c r="C6607">
        <f t="shared" si="311"/>
        <v>-54.30000000000004</v>
      </c>
      <c r="D6607">
        <f t="shared" si="311"/>
        <v>-21.999999999999972</v>
      </c>
      <c r="E6607">
        <f t="shared" si="309"/>
        <v>74.900000000000006</v>
      </c>
      <c r="F6607">
        <f t="shared" si="310"/>
        <v>32.300000000000068</v>
      </c>
    </row>
    <row r="6608" spans="1:6" x14ac:dyDescent="0.25">
      <c r="A6608" s="1">
        <f>SUM([1]OBSPWR!A6608:J6608)</f>
        <v>116.3</v>
      </c>
      <c r="B6608" s="1">
        <f>SUM('[1]4HR_FCSTPWR'!A6608:J6608)</f>
        <v>225</v>
      </c>
      <c r="C6608">
        <f t="shared" si="311"/>
        <v>-45.399999999999991</v>
      </c>
      <c r="D6608">
        <f t="shared" si="311"/>
        <v>-11.599999999999994</v>
      </c>
      <c r="E6608">
        <f t="shared" si="309"/>
        <v>108.7</v>
      </c>
      <c r="F6608">
        <f t="shared" si="310"/>
        <v>33.799999999999997</v>
      </c>
    </row>
    <row r="6609" spans="1:6" x14ac:dyDescent="0.25">
      <c r="A6609" s="1">
        <f>SUM([1]OBSPWR!A6609:J6609)</f>
        <v>43.199999999999996</v>
      </c>
      <c r="B6609" s="1">
        <f>SUM('[1]4HR_FCSTPWR'!A6609:J6609)</f>
        <v>199</v>
      </c>
      <c r="C6609">
        <f t="shared" si="311"/>
        <v>-73.099999999999994</v>
      </c>
      <c r="D6609">
        <f t="shared" si="311"/>
        <v>-26</v>
      </c>
      <c r="E6609">
        <f t="shared" si="309"/>
        <v>155.80000000000001</v>
      </c>
      <c r="F6609">
        <f t="shared" si="310"/>
        <v>47.099999999999994</v>
      </c>
    </row>
    <row r="6610" spans="1:6" x14ac:dyDescent="0.25">
      <c r="A6610" s="1">
        <f>SUM([1]OBSPWR!A6610:J6610)</f>
        <v>49.6</v>
      </c>
      <c r="B6610" s="1">
        <f>SUM('[1]4HR_FCSTPWR'!A6610:J6610)</f>
        <v>189.39999999999998</v>
      </c>
      <c r="C6610">
        <f t="shared" si="311"/>
        <v>6.4000000000000057</v>
      </c>
      <c r="D6610">
        <f t="shared" si="311"/>
        <v>-9.6000000000000227</v>
      </c>
      <c r="E6610">
        <f t="shared" si="309"/>
        <v>139.79999999999998</v>
      </c>
      <c r="F6610">
        <f t="shared" si="310"/>
        <v>-16.000000000000028</v>
      </c>
    </row>
    <row r="6611" spans="1:6" x14ac:dyDescent="0.25">
      <c r="A6611" s="1">
        <f>SUM([1]OBSPWR!A6611:J6611)</f>
        <v>64.3</v>
      </c>
      <c r="B6611" s="1">
        <f>SUM('[1]4HR_FCSTPWR'!A6611:J6611)</f>
        <v>181</v>
      </c>
      <c r="C6611">
        <f t="shared" si="311"/>
        <v>14.699999999999996</v>
      </c>
      <c r="D6611">
        <f t="shared" si="311"/>
        <v>-8.3999999999999773</v>
      </c>
      <c r="E6611">
        <f t="shared" si="309"/>
        <v>116.7</v>
      </c>
      <c r="F6611">
        <f t="shared" si="310"/>
        <v>-23.099999999999973</v>
      </c>
    </row>
    <row r="6612" spans="1:6" x14ac:dyDescent="0.25">
      <c r="A6612" s="1">
        <f>SUM([1]OBSPWR!A6612:J6612)</f>
        <v>84.7</v>
      </c>
      <c r="B6612" s="1">
        <f>SUM('[1]4HR_FCSTPWR'!A6612:J6612)</f>
        <v>188.3</v>
      </c>
      <c r="C6612">
        <f t="shared" si="311"/>
        <v>20.400000000000006</v>
      </c>
      <c r="D6612">
        <f t="shared" si="311"/>
        <v>7.3000000000000114</v>
      </c>
      <c r="E6612">
        <f t="shared" si="309"/>
        <v>103.60000000000001</v>
      </c>
      <c r="F6612">
        <f t="shared" si="310"/>
        <v>-13.099999999999994</v>
      </c>
    </row>
    <row r="6613" spans="1:6" x14ac:dyDescent="0.25">
      <c r="A6613" s="1">
        <f>SUM([1]OBSPWR!A6613:J6613)</f>
        <v>91.8</v>
      </c>
      <c r="B6613" s="1">
        <f>SUM('[1]4HR_FCSTPWR'!A6613:J6613)</f>
        <v>192.5</v>
      </c>
      <c r="C6613">
        <f t="shared" si="311"/>
        <v>7.0999999999999943</v>
      </c>
      <c r="D6613">
        <f t="shared" si="311"/>
        <v>4.1999999999999886</v>
      </c>
      <c r="E6613">
        <f t="shared" si="309"/>
        <v>100.7</v>
      </c>
      <c r="F6613">
        <f t="shared" si="310"/>
        <v>-2.9000000000000057</v>
      </c>
    </row>
    <row r="6614" spans="1:6" x14ac:dyDescent="0.25">
      <c r="A6614" s="1">
        <f>SUM([1]OBSPWR!A6614:J6614)</f>
        <v>85.699999999999989</v>
      </c>
      <c r="B6614" s="1">
        <f>SUM('[1]4HR_FCSTPWR'!A6614:J6614)</f>
        <v>192.3</v>
      </c>
      <c r="C6614">
        <f t="shared" si="311"/>
        <v>-6.1000000000000085</v>
      </c>
      <c r="D6614">
        <f t="shared" si="311"/>
        <v>-0.19999999999998863</v>
      </c>
      <c r="E6614">
        <f t="shared" si="309"/>
        <v>106.60000000000002</v>
      </c>
      <c r="F6614">
        <f t="shared" si="310"/>
        <v>5.9000000000000199</v>
      </c>
    </row>
    <row r="6615" spans="1:6" x14ac:dyDescent="0.25">
      <c r="A6615" s="1">
        <f>SUM([1]OBSPWR!A6615:J6615)</f>
        <v>184.20000000000002</v>
      </c>
      <c r="B6615" s="1">
        <f>SUM('[1]4HR_FCSTPWR'!A6615:J6615)</f>
        <v>226.2</v>
      </c>
      <c r="C6615">
        <f t="shared" si="311"/>
        <v>98.500000000000028</v>
      </c>
      <c r="D6615">
        <f t="shared" si="311"/>
        <v>33.899999999999977</v>
      </c>
      <c r="E6615">
        <f t="shared" si="309"/>
        <v>41.999999999999972</v>
      </c>
      <c r="F6615">
        <f t="shared" si="310"/>
        <v>-64.600000000000051</v>
      </c>
    </row>
    <row r="6616" spans="1:6" x14ac:dyDescent="0.25">
      <c r="A6616" s="1">
        <f>SUM([1]OBSPWR!A6616:J6616)</f>
        <v>350.5</v>
      </c>
      <c r="B6616" s="1">
        <f>SUM('[1]4HR_FCSTPWR'!A6616:J6616)</f>
        <v>289</v>
      </c>
      <c r="C6616">
        <f t="shared" si="311"/>
        <v>166.29999999999998</v>
      </c>
      <c r="D6616">
        <f t="shared" si="311"/>
        <v>62.800000000000011</v>
      </c>
      <c r="E6616">
        <f t="shared" si="309"/>
        <v>-61.5</v>
      </c>
      <c r="F6616">
        <f t="shared" si="310"/>
        <v>-103.49999999999997</v>
      </c>
    </row>
    <row r="6617" spans="1:6" x14ac:dyDescent="0.25">
      <c r="A6617" s="1">
        <f>SUM([1]OBSPWR!A6617:J6617)</f>
        <v>447.69999999999993</v>
      </c>
      <c r="B6617" s="1">
        <f>SUM('[1]4HR_FCSTPWR'!A6617:J6617)</f>
        <v>335.2</v>
      </c>
      <c r="C6617">
        <f t="shared" si="311"/>
        <v>97.199999999999932</v>
      </c>
      <c r="D6617">
        <f t="shared" si="311"/>
        <v>46.199999999999989</v>
      </c>
      <c r="E6617">
        <f t="shared" si="309"/>
        <v>-112.49999999999994</v>
      </c>
      <c r="F6617">
        <f t="shared" si="310"/>
        <v>-50.999999999999943</v>
      </c>
    </row>
    <row r="6618" spans="1:6" x14ac:dyDescent="0.25">
      <c r="A6618" s="1">
        <f>SUM([1]OBSPWR!A6618:J6618)</f>
        <v>569.20000000000005</v>
      </c>
      <c r="B6618" s="1">
        <f>SUM('[1]4HR_FCSTPWR'!A6618:J6618)</f>
        <v>416.8</v>
      </c>
      <c r="C6618">
        <f t="shared" si="311"/>
        <v>121.50000000000011</v>
      </c>
      <c r="D6618">
        <f t="shared" si="311"/>
        <v>81.600000000000023</v>
      </c>
      <c r="E6618">
        <f t="shared" si="309"/>
        <v>-152.40000000000003</v>
      </c>
      <c r="F6618">
        <f t="shared" si="310"/>
        <v>-39.900000000000091</v>
      </c>
    </row>
    <row r="6619" spans="1:6" x14ac:dyDescent="0.25">
      <c r="A6619" s="1">
        <f>SUM([1]OBSPWR!A6619:J6619)</f>
        <v>709.80000000000007</v>
      </c>
      <c r="B6619" s="1">
        <f>SUM('[1]4HR_FCSTPWR'!A6619:J6619)</f>
        <v>499.09999999999997</v>
      </c>
      <c r="C6619">
        <f t="shared" si="311"/>
        <v>140.60000000000002</v>
      </c>
      <c r="D6619">
        <f t="shared" si="311"/>
        <v>82.299999999999955</v>
      </c>
      <c r="E6619">
        <f t="shared" si="309"/>
        <v>-210.7000000000001</v>
      </c>
      <c r="F6619">
        <f t="shared" si="310"/>
        <v>-58.300000000000068</v>
      </c>
    </row>
    <row r="6620" spans="1:6" x14ac:dyDescent="0.25">
      <c r="A6620" s="1">
        <f>SUM([1]OBSPWR!A6620:J6620)</f>
        <v>884.6</v>
      </c>
      <c r="B6620" s="1">
        <f>SUM('[1]4HR_FCSTPWR'!A6620:J6620)</f>
        <v>621.30000000000007</v>
      </c>
      <c r="C6620">
        <f t="shared" si="311"/>
        <v>174.79999999999995</v>
      </c>
      <c r="D6620">
        <f t="shared" si="311"/>
        <v>122.2000000000001</v>
      </c>
      <c r="E6620">
        <f t="shared" si="309"/>
        <v>-263.29999999999995</v>
      </c>
      <c r="F6620">
        <f t="shared" si="310"/>
        <v>-52.599999999999852</v>
      </c>
    </row>
    <row r="6621" spans="1:6" x14ac:dyDescent="0.25">
      <c r="A6621" s="1">
        <f>SUM([1]OBSPWR!A6621:J6621)</f>
        <v>997.49999999999989</v>
      </c>
      <c r="B6621" s="1">
        <f>SUM('[1]4HR_FCSTPWR'!A6621:J6621)</f>
        <v>753.5</v>
      </c>
      <c r="C6621">
        <f t="shared" si="311"/>
        <v>112.89999999999986</v>
      </c>
      <c r="D6621">
        <f t="shared" si="311"/>
        <v>132.19999999999993</v>
      </c>
      <c r="E6621">
        <f t="shared" si="309"/>
        <v>-243.99999999999989</v>
      </c>
      <c r="F6621">
        <f t="shared" si="310"/>
        <v>19.300000000000068</v>
      </c>
    </row>
    <row r="6622" spans="1:6" x14ac:dyDescent="0.25">
      <c r="A6622" s="1">
        <f>SUM([1]OBSPWR!A6622:J6622)</f>
        <v>1096.3</v>
      </c>
      <c r="B6622" s="1">
        <f>SUM('[1]4HR_FCSTPWR'!A6622:J6622)</f>
        <v>822.2</v>
      </c>
      <c r="C6622">
        <f t="shared" si="311"/>
        <v>98.800000000000068</v>
      </c>
      <c r="D6622">
        <f t="shared" si="311"/>
        <v>68.700000000000045</v>
      </c>
      <c r="E6622">
        <f t="shared" si="309"/>
        <v>-274.09999999999991</v>
      </c>
      <c r="F6622">
        <f t="shared" si="310"/>
        <v>-30.100000000000023</v>
      </c>
    </row>
    <row r="6623" spans="1:6" x14ac:dyDescent="0.25">
      <c r="A6623" s="1">
        <f>SUM([1]OBSPWR!A6623:J6623)</f>
        <v>1175.5999999999999</v>
      </c>
      <c r="B6623" s="1">
        <f>SUM('[1]4HR_FCSTPWR'!A6623:J6623)</f>
        <v>885.30000000000018</v>
      </c>
      <c r="C6623">
        <f t="shared" si="311"/>
        <v>79.299999999999955</v>
      </c>
      <c r="D6623">
        <f t="shared" si="311"/>
        <v>63.100000000000136</v>
      </c>
      <c r="E6623">
        <f t="shared" si="309"/>
        <v>-290.29999999999973</v>
      </c>
      <c r="F6623">
        <f t="shared" si="310"/>
        <v>-16.199999999999818</v>
      </c>
    </row>
    <row r="6624" spans="1:6" x14ac:dyDescent="0.25">
      <c r="A6624" s="1">
        <f>SUM([1]OBSPWR!A6624:J6624)</f>
        <v>1197.7999999999997</v>
      </c>
      <c r="B6624" s="1">
        <f>SUM('[1]4HR_FCSTPWR'!A6624:J6624)</f>
        <v>948.1</v>
      </c>
      <c r="C6624">
        <f t="shared" si="311"/>
        <v>22.199999999999818</v>
      </c>
      <c r="D6624">
        <f t="shared" si="311"/>
        <v>62.799999999999841</v>
      </c>
      <c r="E6624">
        <f t="shared" si="309"/>
        <v>-249.6999999999997</v>
      </c>
      <c r="F6624">
        <f t="shared" si="310"/>
        <v>40.600000000000023</v>
      </c>
    </row>
    <row r="6625" spans="1:6" x14ac:dyDescent="0.25">
      <c r="A6625" s="1">
        <f>SUM([1]OBSPWR!A6625:J6625)</f>
        <v>1160.8000000000002</v>
      </c>
      <c r="B6625" s="1">
        <f>SUM('[1]4HR_FCSTPWR'!A6625:J6625)</f>
        <v>937.79999999999984</v>
      </c>
      <c r="C6625">
        <f t="shared" si="311"/>
        <v>-36.999999999999545</v>
      </c>
      <c r="D6625">
        <f t="shared" si="311"/>
        <v>-10.300000000000182</v>
      </c>
      <c r="E6625">
        <f t="shared" si="309"/>
        <v>-223.00000000000034</v>
      </c>
      <c r="F6625">
        <f t="shared" si="310"/>
        <v>26.699999999999363</v>
      </c>
    </row>
    <row r="6626" spans="1:6" x14ac:dyDescent="0.25">
      <c r="A6626" s="1">
        <f>SUM([1]OBSPWR!A6626:J6626)</f>
        <v>1108.8</v>
      </c>
      <c r="B6626" s="1">
        <f>SUM('[1]4HR_FCSTPWR'!A6626:J6626)</f>
        <v>895.19999999999993</v>
      </c>
      <c r="C6626">
        <f t="shared" si="311"/>
        <v>-52.000000000000227</v>
      </c>
      <c r="D6626">
        <f t="shared" si="311"/>
        <v>-42.599999999999909</v>
      </c>
      <c r="E6626">
        <f t="shared" si="309"/>
        <v>-213.60000000000002</v>
      </c>
      <c r="F6626">
        <f t="shared" si="310"/>
        <v>9.4000000000003183</v>
      </c>
    </row>
    <row r="6627" spans="1:6" x14ac:dyDescent="0.25">
      <c r="A6627" s="1">
        <f>SUM([1]OBSPWR!A6627:J6627)</f>
        <v>1085</v>
      </c>
      <c r="B6627" s="1">
        <f>SUM('[1]4HR_FCSTPWR'!A6627:J6627)</f>
        <v>878.00000000000011</v>
      </c>
      <c r="C6627">
        <f t="shared" si="311"/>
        <v>-23.799999999999955</v>
      </c>
      <c r="D6627">
        <f t="shared" si="311"/>
        <v>-17.199999999999818</v>
      </c>
      <c r="E6627">
        <f t="shared" si="309"/>
        <v>-206.99999999999989</v>
      </c>
      <c r="F6627">
        <f t="shared" si="310"/>
        <v>6.6000000000001364</v>
      </c>
    </row>
    <row r="6628" spans="1:6" x14ac:dyDescent="0.25">
      <c r="A6628" s="1">
        <f>SUM([1]OBSPWR!A6628:J6628)</f>
        <v>1008.9</v>
      </c>
      <c r="B6628" s="1">
        <f>SUM('[1]4HR_FCSTPWR'!A6628:J6628)</f>
        <v>863.1</v>
      </c>
      <c r="C6628">
        <f t="shared" si="311"/>
        <v>-76.100000000000023</v>
      </c>
      <c r="D6628">
        <f t="shared" si="311"/>
        <v>-14.900000000000091</v>
      </c>
      <c r="E6628">
        <f t="shared" si="309"/>
        <v>-145.79999999999995</v>
      </c>
      <c r="F6628">
        <f t="shared" si="310"/>
        <v>61.199999999999932</v>
      </c>
    </row>
    <row r="6629" spans="1:6" x14ac:dyDescent="0.25">
      <c r="A6629" s="1">
        <f>SUM([1]OBSPWR!A6629:J6629)</f>
        <v>895.79999999999984</v>
      </c>
      <c r="B6629" s="1">
        <f>SUM('[1]4HR_FCSTPWR'!A6629:J6629)</f>
        <v>815.30000000000018</v>
      </c>
      <c r="C6629">
        <f t="shared" si="311"/>
        <v>-113.10000000000014</v>
      </c>
      <c r="D6629">
        <f t="shared" si="311"/>
        <v>-47.799999999999841</v>
      </c>
      <c r="E6629">
        <f t="shared" si="309"/>
        <v>-80.499999999999659</v>
      </c>
      <c r="F6629">
        <f t="shared" si="310"/>
        <v>65.300000000000296</v>
      </c>
    </row>
    <row r="6630" spans="1:6" x14ac:dyDescent="0.25">
      <c r="A6630" s="1">
        <f>SUM([1]OBSPWR!A6630:J6630)</f>
        <v>740.7</v>
      </c>
      <c r="B6630" s="1">
        <f>SUM('[1]4HR_FCSTPWR'!A6630:J6630)</f>
        <v>738.3</v>
      </c>
      <c r="C6630">
        <f t="shared" si="311"/>
        <v>-155.0999999999998</v>
      </c>
      <c r="D6630">
        <f t="shared" si="311"/>
        <v>-77.000000000000227</v>
      </c>
      <c r="E6630">
        <f t="shared" si="309"/>
        <v>-2.4000000000000909</v>
      </c>
      <c r="F6630">
        <f t="shared" si="310"/>
        <v>78.099999999999568</v>
      </c>
    </row>
    <row r="6631" spans="1:6" x14ac:dyDescent="0.25">
      <c r="A6631" s="1">
        <f>SUM([1]OBSPWR!A6631:J6631)</f>
        <v>608</v>
      </c>
      <c r="B6631" s="1">
        <f>SUM('[1]4HR_FCSTPWR'!A6631:J6631)</f>
        <v>660.40000000000009</v>
      </c>
      <c r="C6631">
        <f t="shared" si="311"/>
        <v>-132.70000000000005</v>
      </c>
      <c r="D6631">
        <f t="shared" si="311"/>
        <v>-77.899999999999864</v>
      </c>
      <c r="E6631">
        <f t="shared" si="309"/>
        <v>52.400000000000091</v>
      </c>
      <c r="F6631">
        <f t="shared" si="310"/>
        <v>54.800000000000182</v>
      </c>
    </row>
    <row r="6632" spans="1:6" x14ac:dyDescent="0.25">
      <c r="A6632" s="1">
        <f>SUM([1]OBSPWR!A6632:J6632)</f>
        <v>441.49999999999994</v>
      </c>
      <c r="B6632" s="1">
        <f>SUM('[1]4HR_FCSTPWR'!A6632:J6632)</f>
        <v>568.29999999999995</v>
      </c>
      <c r="C6632">
        <f t="shared" si="311"/>
        <v>-166.50000000000006</v>
      </c>
      <c r="D6632">
        <f t="shared" si="311"/>
        <v>-92.100000000000136</v>
      </c>
      <c r="E6632">
        <f t="shared" si="309"/>
        <v>126.80000000000001</v>
      </c>
      <c r="F6632">
        <f t="shared" si="310"/>
        <v>74.39999999999992</v>
      </c>
    </row>
    <row r="6633" spans="1:6" x14ac:dyDescent="0.25">
      <c r="A6633" s="1">
        <f>SUM([1]OBSPWR!A6633:J6633)</f>
        <v>326.39999999999998</v>
      </c>
      <c r="B6633" s="1">
        <f>SUM('[1]4HR_FCSTPWR'!A6633:J6633)</f>
        <v>517.20000000000005</v>
      </c>
      <c r="C6633">
        <f t="shared" si="311"/>
        <v>-115.09999999999997</v>
      </c>
      <c r="D6633">
        <f t="shared" si="311"/>
        <v>-51.099999999999909</v>
      </c>
      <c r="E6633">
        <f t="shared" si="309"/>
        <v>190.80000000000007</v>
      </c>
      <c r="F6633">
        <f t="shared" si="310"/>
        <v>64.000000000000057</v>
      </c>
    </row>
    <row r="6634" spans="1:6" x14ac:dyDescent="0.25">
      <c r="A6634" s="1">
        <f>SUM([1]OBSPWR!A6634:J6634)</f>
        <v>273.3</v>
      </c>
      <c r="B6634" s="1">
        <f>SUM('[1]4HR_FCSTPWR'!A6634:J6634)</f>
        <v>476.4</v>
      </c>
      <c r="C6634">
        <f t="shared" si="311"/>
        <v>-53.099999999999966</v>
      </c>
      <c r="D6634">
        <f t="shared" si="311"/>
        <v>-40.800000000000068</v>
      </c>
      <c r="E6634">
        <f t="shared" si="309"/>
        <v>203.09999999999997</v>
      </c>
      <c r="F6634">
        <f t="shared" si="310"/>
        <v>12.299999999999898</v>
      </c>
    </row>
    <row r="6635" spans="1:6" x14ac:dyDescent="0.25">
      <c r="A6635" s="1">
        <f>SUM([1]OBSPWR!A6635:J6635)</f>
        <v>267.30000000000007</v>
      </c>
      <c r="B6635" s="1">
        <f>SUM('[1]4HR_FCSTPWR'!A6635:J6635)</f>
        <v>466.79999999999995</v>
      </c>
      <c r="C6635">
        <f t="shared" si="311"/>
        <v>-5.9999999999999432</v>
      </c>
      <c r="D6635">
        <f t="shared" si="311"/>
        <v>-9.6000000000000227</v>
      </c>
      <c r="E6635">
        <f t="shared" si="309"/>
        <v>199.49999999999989</v>
      </c>
      <c r="F6635">
        <f t="shared" si="310"/>
        <v>-3.6000000000000796</v>
      </c>
    </row>
    <row r="6636" spans="1:6" x14ac:dyDescent="0.25">
      <c r="A6636" s="1">
        <f>SUM([1]OBSPWR!A6636:J6636)</f>
        <v>263.19999999999993</v>
      </c>
      <c r="B6636" s="1">
        <f>SUM('[1]4HR_FCSTPWR'!A6636:J6636)</f>
        <v>429.40000000000003</v>
      </c>
      <c r="C6636">
        <f t="shared" si="311"/>
        <v>-4.1000000000001364</v>
      </c>
      <c r="D6636">
        <f t="shared" si="311"/>
        <v>-37.39999999999992</v>
      </c>
      <c r="E6636">
        <f t="shared" si="309"/>
        <v>166.2000000000001</v>
      </c>
      <c r="F6636">
        <f t="shared" si="310"/>
        <v>-33.299999999999784</v>
      </c>
    </row>
    <row r="6637" spans="1:6" x14ac:dyDescent="0.25">
      <c r="A6637" s="1">
        <f>SUM([1]OBSPWR!A6637:J6637)</f>
        <v>204.09999999999997</v>
      </c>
      <c r="B6637" s="1">
        <f>SUM('[1]4HR_FCSTPWR'!A6637:J6637)</f>
        <v>402.70000000000005</v>
      </c>
      <c r="C6637">
        <f t="shared" si="311"/>
        <v>-59.099999999999966</v>
      </c>
      <c r="D6637">
        <f t="shared" si="311"/>
        <v>-26.699999999999989</v>
      </c>
      <c r="E6637">
        <f t="shared" si="309"/>
        <v>198.60000000000008</v>
      </c>
      <c r="F6637">
        <f t="shared" si="310"/>
        <v>32.399999999999977</v>
      </c>
    </row>
    <row r="6638" spans="1:6" x14ac:dyDescent="0.25">
      <c r="A6638" s="1">
        <f>SUM([1]OBSPWR!A6638:J6638)</f>
        <v>116.69999999999999</v>
      </c>
      <c r="B6638" s="1">
        <f>SUM('[1]4HR_FCSTPWR'!A6638:J6638)</f>
        <v>354.5</v>
      </c>
      <c r="C6638">
        <f t="shared" si="311"/>
        <v>-87.399999999999977</v>
      </c>
      <c r="D6638">
        <f t="shared" si="311"/>
        <v>-48.200000000000045</v>
      </c>
      <c r="E6638">
        <f t="shared" si="309"/>
        <v>237.8</v>
      </c>
      <c r="F6638">
        <f t="shared" si="310"/>
        <v>39.199999999999932</v>
      </c>
    </row>
    <row r="6639" spans="1:6" x14ac:dyDescent="0.25">
      <c r="A6639" s="1">
        <f>SUM([1]OBSPWR!A6639:J6639)</f>
        <v>141.4</v>
      </c>
      <c r="B6639" s="1">
        <f>SUM('[1]4HR_FCSTPWR'!A6639:J6639)</f>
        <v>330.8</v>
      </c>
      <c r="C6639">
        <f t="shared" si="311"/>
        <v>24.700000000000017</v>
      </c>
      <c r="D6639">
        <f t="shared" si="311"/>
        <v>-23.699999999999989</v>
      </c>
      <c r="E6639">
        <f t="shared" si="309"/>
        <v>189.4</v>
      </c>
      <c r="F6639">
        <f t="shared" si="310"/>
        <v>-48.400000000000006</v>
      </c>
    </row>
    <row r="6640" spans="1:6" x14ac:dyDescent="0.25">
      <c r="A6640" s="1">
        <f>SUM([1]OBSPWR!A6640:J6640)</f>
        <v>225.89999999999998</v>
      </c>
      <c r="B6640" s="1">
        <f>SUM('[1]4HR_FCSTPWR'!A6640:J6640)</f>
        <v>364.19999999999993</v>
      </c>
      <c r="C6640">
        <f t="shared" si="311"/>
        <v>84.499999999999972</v>
      </c>
      <c r="D6640">
        <f t="shared" si="311"/>
        <v>33.39999999999992</v>
      </c>
      <c r="E6640">
        <f t="shared" si="309"/>
        <v>138.29999999999995</v>
      </c>
      <c r="F6640">
        <f t="shared" si="310"/>
        <v>-51.100000000000051</v>
      </c>
    </row>
    <row r="6641" spans="1:6" x14ac:dyDescent="0.25">
      <c r="A6641" s="1">
        <f>SUM([1]OBSPWR!A6641:J6641)</f>
        <v>322.19999999999993</v>
      </c>
      <c r="B6641" s="1">
        <f>SUM('[1]4HR_FCSTPWR'!A6641:J6641)</f>
        <v>384.70000000000005</v>
      </c>
      <c r="C6641">
        <f t="shared" si="311"/>
        <v>96.299999999999955</v>
      </c>
      <c r="D6641">
        <f t="shared" si="311"/>
        <v>20.500000000000114</v>
      </c>
      <c r="E6641">
        <f t="shared" si="309"/>
        <v>62.500000000000114</v>
      </c>
      <c r="F6641">
        <f t="shared" si="310"/>
        <v>-75.799999999999841</v>
      </c>
    </row>
    <row r="6642" spans="1:6" x14ac:dyDescent="0.25">
      <c r="A6642" s="1">
        <f>SUM([1]OBSPWR!A6642:J6642)</f>
        <v>494.6</v>
      </c>
      <c r="B6642" s="1">
        <f>SUM('[1]4HR_FCSTPWR'!A6642:J6642)</f>
        <v>475.5</v>
      </c>
      <c r="C6642">
        <f t="shared" si="311"/>
        <v>172.40000000000009</v>
      </c>
      <c r="D6642">
        <f t="shared" si="311"/>
        <v>90.799999999999955</v>
      </c>
      <c r="E6642">
        <f t="shared" si="309"/>
        <v>-19.100000000000023</v>
      </c>
      <c r="F6642">
        <f t="shared" si="310"/>
        <v>-81.600000000000136</v>
      </c>
    </row>
    <row r="6643" spans="1:6" x14ac:dyDescent="0.25">
      <c r="A6643" s="1">
        <f>SUM([1]OBSPWR!A6643:J6643)</f>
        <v>829.5</v>
      </c>
      <c r="B6643" s="1">
        <f>SUM('[1]4HR_FCSTPWR'!A6643:J6643)</f>
        <v>587.6</v>
      </c>
      <c r="C6643">
        <f t="shared" si="311"/>
        <v>334.9</v>
      </c>
      <c r="D6643">
        <f t="shared" si="311"/>
        <v>112.10000000000002</v>
      </c>
      <c r="E6643">
        <f t="shared" si="309"/>
        <v>-241.89999999999998</v>
      </c>
      <c r="F6643">
        <f t="shared" si="310"/>
        <v>-222.79999999999995</v>
      </c>
    </row>
    <row r="6644" spans="1:6" x14ac:dyDescent="0.25">
      <c r="A6644" s="1">
        <f>SUM([1]OBSPWR!A6644:J6644)</f>
        <v>1177.2</v>
      </c>
      <c r="B6644" s="1">
        <f>SUM('[1]4HR_FCSTPWR'!A6644:J6644)</f>
        <v>731.19999999999993</v>
      </c>
      <c r="C6644">
        <f t="shared" si="311"/>
        <v>347.70000000000005</v>
      </c>
      <c r="D6644">
        <f t="shared" si="311"/>
        <v>143.59999999999991</v>
      </c>
      <c r="E6644">
        <f t="shared" si="309"/>
        <v>-446.00000000000011</v>
      </c>
      <c r="F6644">
        <f t="shared" si="310"/>
        <v>-204.10000000000014</v>
      </c>
    </row>
    <row r="6645" spans="1:6" x14ac:dyDescent="0.25">
      <c r="A6645" s="1">
        <f>SUM([1]OBSPWR!A6645:J6645)</f>
        <v>1333.3999999999996</v>
      </c>
      <c r="B6645" s="1">
        <f>SUM('[1]4HR_FCSTPWR'!A6645:J6645)</f>
        <v>848.09999999999991</v>
      </c>
      <c r="C6645">
        <f t="shared" si="311"/>
        <v>156.19999999999959</v>
      </c>
      <c r="D6645">
        <f t="shared" si="311"/>
        <v>116.89999999999998</v>
      </c>
      <c r="E6645">
        <f t="shared" si="309"/>
        <v>-485.29999999999973</v>
      </c>
      <c r="F6645">
        <f t="shared" si="310"/>
        <v>-39.299999999999613</v>
      </c>
    </row>
    <row r="6646" spans="1:6" x14ac:dyDescent="0.25">
      <c r="A6646" s="1">
        <f>SUM([1]OBSPWR!A6646:J6646)</f>
        <v>1428.1000000000001</v>
      </c>
      <c r="B6646" s="1">
        <f>SUM('[1]4HR_FCSTPWR'!A6646:J6646)</f>
        <v>956.60000000000014</v>
      </c>
      <c r="C6646">
        <f t="shared" si="311"/>
        <v>94.7000000000005</v>
      </c>
      <c r="D6646">
        <f t="shared" si="311"/>
        <v>108.50000000000023</v>
      </c>
      <c r="E6646">
        <f t="shared" si="309"/>
        <v>-471.5</v>
      </c>
      <c r="F6646">
        <f t="shared" si="310"/>
        <v>13.799999999999727</v>
      </c>
    </row>
    <row r="6647" spans="1:6" x14ac:dyDescent="0.25">
      <c r="A6647" s="1">
        <f>SUM([1]OBSPWR!A6647:J6647)</f>
        <v>1488.9999999999998</v>
      </c>
      <c r="B6647" s="1">
        <f>SUM('[1]4HR_FCSTPWR'!A6647:J6647)</f>
        <v>1079</v>
      </c>
      <c r="C6647">
        <f t="shared" si="311"/>
        <v>60.899999999999636</v>
      </c>
      <c r="D6647">
        <f t="shared" si="311"/>
        <v>122.39999999999986</v>
      </c>
      <c r="E6647">
        <f t="shared" si="309"/>
        <v>-409.99999999999977</v>
      </c>
      <c r="F6647">
        <f t="shared" si="310"/>
        <v>61.500000000000227</v>
      </c>
    </row>
    <row r="6648" spans="1:6" x14ac:dyDescent="0.25">
      <c r="A6648" s="1">
        <f>SUM([1]OBSPWR!A6648:J6648)</f>
        <v>1539.3</v>
      </c>
      <c r="B6648" s="1">
        <f>SUM('[1]4HR_FCSTPWR'!A6648:J6648)</f>
        <v>1139.7</v>
      </c>
      <c r="C6648">
        <f t="shared" si="311"/>
        <v>50.300000000000182</v>
      </c>
      <c r="D6648">
        <f t="shared" si="311"/>
        <v>60.700000000000045</v>
      </c>
      <c r="E6648">
        <f t="shared" si="309"/>
        <v>-399.59999999999991</v>
      </c>
      <c r="F6648">
        <f t="shared" si="310"/>
        <v>10.399999999999864</v>
      </c>
    </row>
    <row r="6649" spans="1:6" x14ac:dyDescent="0.25">
      <c r="A6649" s="1">
        <f>SUM([1]OBSPWR!A6649:J6649)</f>
        <v>1525.8999999999999</v>
      </c>
      <c r="B6649" s="1">
        <f>SUM('[1]4HR_FCSTPWR'!A6649:J6649)</f>
        <v>1145.0000000000002</v>
      </c>
      <c r="C6649">
        <f t="shared" si="311"/>
        <v>-13.400000000000091</v>
      </c>
      <c r="D6649">
        <f t="shared" si="311"/>
        <v>5.3000000000001819</v>
      </c>
      <c r="E6649">
        <f t="shared" si="309"/>
        <v>-380.89999999999964</v>
      </c>
      <c r="F6649">
        <f t="shared" si="310"/>
        <v>18.700000000000273</v>
      </c>
    </row>
    <row r="6650" spans="1:6" x14ac:dyDescent="0.25">
      <c r="A6650" s="1">
        <f>SUM([1]OBSPWR!A6650:J6650)</f>
        <v>1354.3</v>
      </c>
      <c r="B6650" s="1">
        <f>SUM('[1]4HR_FCSTPWR'!A6650:J6650)</f>
        <v>1072.3</v>
      </c>
      <c r="C6650">
        <f t="shared" si="311"/>
        <v>-171.59999999999991</v>
      </c>
      <c r="D6650">
        <f t="shared" si="311"/>
        <v>-72.700000000000273</v>
      </c>
      <c r="E6650">
        <f t="shared" si="309"/>
        <v>-282</v>
      </c>
      <c r="F6650">
        <f t="shared" si="310"/>
        <v>98.899999999999636</v>
      </c>
    </row>
    <row r="6651" spans="1:6" x14ac:dyDescent="0.25">
      <c r="A6651" s="1">
        <f>SUM([1]OBSPWR!A6651:J6651)</f>
        <v>1383.2999999999997</v>
      </c>
      <c r="B6651" s="1">
        <f>SUM('[1]4HR_FCSTPWR'!A6651:J6651)</f>
        <v>1055.0999999999999</v>
      </c>
      <c r="C6651">
        <f t="shared" si="311"/>
        <v>28.999999999999773</v>
      </c>
      <c r="D6651">
        <f t="shared" si="311"/>
        <v>-17.200000000000045</v>
      </c>
      <c r="E6651">
        <f t="shared" si="309"/>
        <v>-328.19999999999982</v>
      </c>
      <c r="F6651">
        <f t="shared" si="310"/>
        <v>-46.199999999999818</v>
      </c>
    </row>
    <row r="6652" spans="1:6" x14ac:dyDescent="0.25">
      <c r="A6652" s="1">
        <f>SUM([1]OBSPWR!A6652:J6652)</f>
        <v>1377</v>
      </c>
      <c r="B6652" s="1">
        <f>SUM('[1]4HR_FCSTPWR'!A6652:J6652)</f>
        <v>1044.2</v>
      </c>
      <c r="C6652">
        <f t="shared" si="311"/>
        <v>-6.2999999999997272</v>
      </c>
      <c r="D6652">
        <f t="shared" si="311"/>
        <v>-10.899999999999864</v>
      </c>
      <c r="E6652">
        <f t="shared" si="309"/>
        <v>-332.79999999999995</v>
      </c>
      <c r="F6652">
        <f t="shared" si="310"/>
        <v>-4.6000000000001364</v>
      </c>
    </row>
    <row r="6653" spans="1:6" x14ac:dyDescent="0.25">
      <c r="A6653" s="1">
        <f>SUM([1]OBSPWR!A6653:J6653)</f>
        <v>1274.5999999999999</v>
      </c>
      <c r="B6653" s="1">
        <f>SUM('[1]4HR_FCSTPWR'!A6653:J6653)</f>
        <v>999.80000000000007</v>
      </c>
      <c r="C6653">
        <f t="shared" si="311"/>
        <v>-102.40000000000009</v>
      </c>
      <c r="D6653">
        <f t="shared" si="311"/>
        <v>-44.399999999999977</v>
      </c>
      <c r="E6653">
        <f t="shared" si="309"/>
        <v>-274.79999999999984</v>
      </c>
      <c r="F6653">
        <f t="shared" si="310"/>
        <v>58.000000000000114</v>
      </c>
    </row>
    <row r="6654" spans="1:6" x14ac:dyDescent="0.25">
      <c r="A6654" s="1">
        <f>SUM([1]OBSPWR!A6654:J6654)</f>
        <v>1058.4000000000001</v>
      </c>
      <c r="B6654" s="1">
        <f>SUM('[1]4HR_FCSTPWR'!A6654:J6654)</f>
        <v>911.69999999999993</v>
      </c>
      <c r="C6654">
        <f t="shared" si="311"/>
        <v>-216.19999999999982</v>
      </c>
      <c r="D6654">
        <f t="shared" si="311"/>
        <v>-88.100000000000136</v>
      </c>
      <c r="E6654">
        <f t="shared" si="309"/>
        <v>-146.70000000000016</v>
      </c>
      <c r="F6654">
        <f t="shared" si="310"/>
        <v>128.09999999999968</v>
      </c>
    </row>
    <row r="6655" spans="1:6" x14ac:dyDescent="0.25">
      <c r="A6655" s="1">
        <f>SUM([1]OBSPWR!A6655:J6655)</f>
        <v>998.7</v>
      </c>
      <c r="B6655" s="1">
        <f>SUM('[1]4HR_FCSTPWR'!A6655:J6655)</f>
        <v>860.70000000000016</v>
      </c>
      <c r="C6655">
        <f t="shared" si="311"/>
        <v>-59.700000000000045</v>
      </c>
      <c r="D6655">
        <f t="shared" si="311"/>
        <v>-50.999999999999773</v>
      </c>
      <c r="E6655">
        <f t="shared" si="309"/>
        <v>-137.99999999999989</v>
      </c>
      <c r="F6655">
        <f t="shared" si="310"/>
        <v>8.7000000000002728</v>
      </c>
    </row>
    <row r="6656" spans="1:6" x14ac:dyDescent="0.25">
      <c r="A6656" s="1">
        <f>SUM([1]OBSPWR!A6656:J6656)</f>
        <v>831.5</v>
      </c>
      <c r="B6656" s="1">
        <f>SUM('[1]4HR_FCSTPWR'!A6656:J6656)</f>
        <v>771.8</v>
      </c>
      <c r="C6656">
        <f t="shared" si="311"/>
        <v>-167.20000000000005</v>
      </c>
      <c r="D6656">
        <f t="shared" si="311"/>
        <v>-88.900000000000205</v>
      </c>
      <c r="E6656">
        <f t="shared" si="309"/>
        <v>-59.700000000000045</v>
      </c>
      <c r="F6656">
        <f t="shared" si="310"/>
        <v>78.299999999999841</v>
      </c>
    </row>
    <row r="6657" spans="1:6" x14ac:dyDescent="0.25">
      <c r="A6657" s="1">
        <f>SUM([1]OBSPWR!A6657:J6657)</f>
        <v>670.4</v>
      </c>
      <c r="B6657" s="1">
        <f>SUM('[1]4HR_FCSTPWR'!A6657:J6657)</f>
        <v>703.1</v>
      </c>
      <c r="C6657">
        <f t="shared" si="311"/>
        <v>-161.10000000000002</v>
      </c>
      <c r="D6657">
        <f t="shared" si="311"/>
        <v>-68.699999999999932</v>
      </c>
      <c r="E6657">
        <f t="shared" si="309"/>
        <v>32.700000000000045</v>
      </c>
      <c r="F6657">
        <f t="shared" si="310"/>
        <v>92.400000000000091</v>
      </c>
    </row>
    <row r="6658" spans="1:6" x14ac:dyDescent="0.25">
      <c r="A6658" s="1">
        <f>SUM([1]OBSPWR!A6658:J6658)</f>
        <v>648</v>
      </c>
      <c r="B6658" s="1">
        <f>SUM('[1]4HR_FCSTPWR'!A6658:J6658)</f>
        <v>690.8</v>
      </c>
      <c r="C6658">
        <f t="shared" si="311"/>
        <v>-22.399999999999977</v>
      </c>
      <c r="D6658">
        <f t="shared" si="311"/>
        <v>-12.300000000000068</v>
      </c>
      <c r="E6658">
        <f t="shared" ref="E6658:E6721" si="312">B6658-A6658</f>
        <v>42.799999999999955</v>
      </c>
      <c r="F6658">
        <f t="shared" si="310"/>
        <v>10.099999999999909</v>
      </c>
    </row>
    <row r="6659" spans="1:6" x14ac:dyDescent="0.25">
      <c r="A6659" s="1">
        <f>SUM([1]OBSPWR!A6659:J6659)</f>
        <v>711.80000000000007</v>
      </c>
      <c r="B6659" s="1">
        <f>SUM('[1]4HR_FCSTPWR'!A6659:J6659)</f>
        <v>689.9</v>
      </c>
      <c r="C6659">
        <f t="shared" si="311"/>
        <v>63.800000000000068</v>
      </c>
      <c r="D6659">
        <f t="shared" si="311"/>
        <v>-0.89999999999997726</v>
      </c>
      <c r="E6659">
        <f t="shared" si="312"/>
        <v>-21.900000000000091</v>
      </c>
      <c r="F6659">
        <f t="shared" ref="F6659:F6722" si="313">D6659-C6659</f>
        <v>-64.700000000000045</v>
      </c>
    </row>
    <row r="6660" spans="1:6" x14ac:dyDescent="0.25">
      <c r="A6660" s="1">
        <f>SUM([1]OBSPWR!A6660:J6660)</f>
        <v>732.50000000000011</v>
      </c>
      <c r="B6660" s="1">
        <f>SUM('[1]4HR_FCSTPWR'!A6660:J6660)</f>
        <v>676.3</v>
      </c>
      <c r="C6660">
        <f t="shared" ref="C6660:D6723" si="314">A6660-A6659</f>
        <v>20.700000000000045</v>
      </c>
      <c r="D6660">
        <f t="shared" si="314"/>
        <v>-13.600000000000023</v>
      </c>
      <c r="E6660">
        <f t="shared" si="312"/>
        <v>-56.200000000000159</v>
      </c>
      <c r="F6660">
        <f t="shared" si="313"/>
        <v>-34.300000000000068</v>
      </c>
    </row>
    <row r="6661" spans="1:6" x14ac:dyDescent="0.25">
      <c r="A6661" s="1">
        <f>SUM([1]OBSPWR!A6661:J6661)</f>
        <v>785.59999999999991</v>
      </c>
      <c r="B6661" s="1">
        <f>SUM('[1]4HR_FCSTPWR'!A6661:J6661)</f>
        <v>712.2</v>
      </c>
      <c r="C6661">
        <f t="shared" si="314"/>
        <v>53.099999999999795</v>
      </c>
      <c r="D6661">
        <f t="shared" si="314"/>
        <v>35.900000000000091</v>
      </c>
      <c r="E6661">
        <f t="shared" si="312"/>
        <v>-73.399999999999864</v>
      </c>
      <c r="F6661">
        <f t="shared" si="313"/>
        <v>-17.199999999999704</v>
      </c>
    </row>
    <row r="6662" spans="1:6" x14ac:dyDescent="0.25">
      <c r="A6662" s="1">
        <f>SUM([1]OBSPWR!A6662:J6662)</f>
        <v>830.90000000000009</v>
      </c>
      <c r="B6662" s="1">
        <f>SUM('[1]4HR_FCSTPWR'!A6662:J6662)</f>
        <v>699.1</v>
      </c>
      <c r="C6662">
        <f t="shared" si="314"/>
        <v>45.300000000000182</v>
      </c>
      <c r="D6662">
        <f t="shared" si="314"/>
        <v>-13.100000000000023</v>
      </c>
      <c r="E6662">
        <f t="shared" si="312"/>
        <v>-131.80000000000007</v>
      </c>
      <c r="F6662">
        <f t="shared" si="313"/>
        <v>-58.400000000000205</v>
      </c>
    </row>
    <row r="6663" spans="1:6" x14ac:dyDescent="0.25">
      <c r="A6663" s="1">
        <f>SUM([1]OBSPWR!A6663:J6663)</f>
        <v>920.00000000000011</v>
      </c>
      <c r="B6663" s="1">
        <f>SUM('[1]4HR_FCSTPWR'!A6663:J6663)</f>
        <v>762.19999999999993</v>
      </c>
      <c r="C6663">
        <f t="shared" si="314"/>
        <v>89.100000000000023</v>
      </c>
      <c r="D6663">
        <f t="shared" si="314"/>
        <v>63.099999999999909</v>
      </c>
      <c r="E6663">
        <f t="shared" si="312"/>
        <v>-157.80000000000018</v>
      </c>
      <c r="F6663">
        <f t="shared" si="313"/>
        <v>-26.000000000000114</v>
      </c>
    </row>
    <row r="6664" spans="1:6" x14ac:dyDescent="0.25">
      <c r="A6664" s="1">
        <f>SUM([1]OBSPWR!A6664:J6664)</f>
        <v>940.8</v>
      </c>
      <c r="B6664" s="1">
        <f>SUM('[1]4HR_FCSTPWR'!A6664:J6664)</f>
        <v>800.1</v>
      </c>
      <c r="C6664">
        <f t="shared" si="314"/>
        <v>20.799999999999841</v>
      </c>
      <c r="D6664">
        <f t="shared" si="314"/>
        <v>37.900000000000091</v>
      </c>
      <c r="E6664">
        <f t="shared" si="312"/>
        <v>-140.69999999999993</v>
      </c>
      <c r="F6664">
        <f t="shared" si="313"/>
        <v>17.10000000000025</v>
      </c>
    </row>
    <row r="6665" spans="1:6" x14ac:dyDescent="0.25">
      <c r="A6665" s="1">
        <f>SUM([1]OBSPWR!A6665:J6665)</f>
        <v>866.30000000000007</v>
      </c>
      <c r="B6665" s="1">
        <f>SUM('[1]4HR_FCSTPWR'!A6665:J6665)</f>
        <v>824.20000000000016</v>
      </c>
      <c r="C6665">
        <f t="shared" si="314"/>
        <v>-74.499999999999886</v>
      </c>
      <c r="D6665">
        <f t="shared" si="314"/>
        <v>24.100000000000136</v>
      </c>
      <c r="E6665">
        <f t="shared" si="312"/>
        <v>-42.099999999999909</v>
      </c>
      <c r="F6665">
        <f t="shared" si="313"/>
        <v>98.600000000000023</v>
      </c>
    </row>
    <row r="6666" spans="1:6" x14ac:dyDescent="0.25">
      <c r="A6666" s="1">
        <f>SUM([1]OBSPWR!A6666:J6666)</f>
        <v>758.70000000000016</v>
      </c>
      <c r="B6666" s="1">
        <f>SUM('[1]4HR_FCSTPWR'!A6666:J6666)</f>
        <v>828.29999999999984</v>
      </c>
      <c r="C6666">
        <f t="shared" si="314"/>
        <v>-107.59999999999991</v>
      </c>
      <c r="D6666">
        <f t="shared" si="314"/>
        <v>4.0999999999996817</v>
      </c>
      <c r="E6666">
        <f t="shared" si="312"/>
        <v>69.599999999999682</v>
      </c>
      <c r="F6666">
        <f t="shared" si="313"/>
        <v>111.69999999999959</v>
      </c>
    </row>
    <row r="6667" spans="1:6" x14ac:dyDescent="0.25">
      <c r="A6667" s="1">
        <f>SUM([1]OBSPWR!A6667:J6667)</f>
        <v>692.7</v>
      </c>
      <c r="B6667" s="1">
        <f>SUM('[1]4HR_FCSTPWR'!A6667:J6667)</f>
        <v>823.7</v>
      </c>
      <c r="C6667">
        <f t="shared" si="314"/>
        <v>-66.000000000000114</v>
      </c>
      <c r="D6667">
        <f t="shared" si="314"/>
        <v>-4.5999999999997954</v>
      </c>
      <c r="E6667">
        <f t="shared" si="312"/>
        <v>131</v>
      </c>
      <c r="F6667">
        <f t="shared" si="313"/>
        <v>61.400000000000318</v>
      </c>
    </row>
    <row r="6668" spans="1:6" x14ac:dyDescent="0.25">
      <c r="A6668" s="1">
        <f>SUM([1]OBSPWR!A6668:J6668)</f>
        <v>638.9</v>
      </c>
      <c r="B6668" s="1">
        <f>SUM('[1]4HR_FCSTPWR'!A6668:J6668)</f>
        <v>776.8</v>
      </c>
      <c r="C6668">
        <f t="shared" si="314"/>
        <v>-53.800000000000068</v>
      </c>
      <c r="D6668">
        <f t="shared" si="314"/>
        <v>-46.900000000000091</v>
      </c>
      <c r="E6668">
        <f t="shared" si="312"/>
        <v>137.89999999999998</v>
      </c>
      <c r="F6668">
        <f t="shared" si="313"/>
        <v>6.8999999999999773</v>
      </c>
    </row>
    <row r="6669" spans="1:6" x14ac:dyDescent="0.25">
      <c r="A6669" s="1">
        <f>SUM([1]OBSPWR!A6669:J6669)</f>
        <v>537.29999999999995</v>
      </c>
      <c r="B6669" s="1">
        <f>SUM('[1]4HR_FCSTPWR'!A6669:J6669)</f>
        <v>704.10000000000014</v>
      </c>
      <c r="C6669">
        <f t="shared" si="314"/>
        <v>-101.60000000000002</v>
      </c>
      <c r="D6669">
        <f t="shared" si="314"/>
        <v>-72.699999999999818</v>
      </c>
      <c r="E6669">
        <f t="shared" si="312"/>
        <v>166.80000000000018</v>
      </c>
      <c r="F6669">
        <f t="shared" si="313"/>
        <v>28.900000000000205</v>
      </c>
    </row>
    <row r="6670" spans="1:6" x14ac:dyDescent="0.25">
      <c r="A6670" s="1">
        <f>SUM([1]OBSPWR!A6670:J6670)</f>
        <v>541.6</v>
      </c>
      <c r="B6670" s="1">
        <f>SUM('[1]4HR_FCSTPWR'!A6670:J6670)</f>
        <v>695.69999999999993</v>
      </c>
      <c r="C6670">
        <f t="shared" si="314"/>
        <v>4.3000000000000682</v>
      </c>
      <c r="D6670">
        <f t="shared" si="314"/>
        <v>-8.4000000000002046</v>
      </c>
      <c r="E6670">
        <f t="shared" si="312"/>
        <v>154.09999999999991</v>
      </c>
      <c r="F6670">
        <f t="shared" si="313"/>
        <v>-12.700000000000273</v>
      </c>
    </row>
    <row r="6671" spans="1:6" x14ac:dyDescent="0.25">
      <c r="A6671" s="1">
        <f>SUM([1]OBSPWR!A6671:J6671)</f>
        <v>621.79999999999995</v>
      </c>
      <c r="B6671" s="1">
        <f>SUM('[1]4HR_FCSTPWR'!A6671:J6671)</f>
        <v>689.5</v>
      </c>
      <c r="C6671">
        <f t="shared" si="314"/>
        <v>80.199999999999932</v>
      </c>
      <c r="D6671">
        <f t="shared" si="314"/>
        <v>-6.1999999999999318</v>
      </c>
      <c r="E6671">
        <f t="shared" si="312"/>
        <v>67.700000000000045</v>
      </c>
      <c r="F6671">
        <f t="shared" si="313"/>
        <v>-86.399999999999864</v>
      </c>
    </row>
    <row r="6672" spans="1:6" x14ac:dyDescent="0.25">
      <c r="A6672" s="1">
        <f>SUM([1]OBSPWR!A6672:J6672)</f>
        <v>687.9</v>
      </c>
      <c r="B6672" s="1">
        <f>SUM('[1]4HR_FCSTPWR'!A6672:J6672)</f>
        <v>681.90000000000009</v>
      </c>
      <c r="C6672">
        <f t="shared" si="314"/>
        <v>66.100000000000023</v>
      </c>
      <c r="D6672">
        <f t="shared" si="314"/>
        <v>-7.5999999999999091</v>
      </c>
      <c r="E6672">
        <f t="shared" si="312"/>
        <v>-5.9999999999998863</v>
      </c>
      <c r="F6672">
        <f t="shared" si="313"/>
        <v>-73.699999999999932</v>
      </c>
    </row>
    <row r="6673" spans="1:6" x14ac:dyDescent="0.25">
      <c r="A6673" s="1">
        <f>SUM([1]OBSPWR!A6673:J6673)</f>
        <v>629.90000000000009</v>
      </c>
      <c r="B6673" s="1">
        <f>SUM('[1]4HR_FCSTPWR'!A6673:J6673)</f>
        <v>637.79999999999995</v>
      </c>
      <c r="C6673">
        <f t="shared" si="314"/>
        <v>-57.999999999999886</v>
      </c>
      <c r="D6673">
        <f t="shared" si="314"/>
        <v>-44.100000000000136</v>
      </c>
      <c r="E6673">
        <f t="shared" si="312"/>
        <v>7.8999999999998636</v>
      </c>
      <c r="F6673">
        <f t="shared" si="313"/>
        <v>13.89999999999975</v>
      </c>
    </row>
    <row r="6674" spans="1:6" x14ac:dyDescent="0.25">
      <c r="A6674" s="1">
        <f>SUM([1]OBSPWR!A6674:J6674)</f>
        <v>702.39999999999986</v>
      </c>
      <c r="B6674" s="1">
        <f>SUM('[1]4HR_FCSTPWR'!A6674:J6674)</f>
        <v>639.69999999999993</v>
      </c>
      <c r="C6674">
        <f t="shared" si="314"/>
        <v>72.499999999999773</v>
      </c>
      <c r="D6674">
        <f t="shared" si="314"/>
        <v>1.8999999999999773</v>
      </c>
      <c r="E6674">
        <f t="shared" si="312"/>
        <v>-62.699999999999932</v>
      </c>
      <c r="F6674">
        <f t="shared" si="313"/>
        <v>-70.599999999999795</v>
      </c>
    </row>
    <row r="6675" spans="1:6" x14ac:dyDescent="0.25">
      <c r="A6675" s="1">
        <f>SUM([1]OBSPWR!A6675:J6675)</f>
        <v>737.6</v>
      </c>
      <c r="B6675" s="1">
        <f>SUM('[1]4HR_FCSTPWR'!A6675:J6675)</f>
        <v>627.80000000000007</v>
      </c>
      <c r="C6675">
        <f t="shared" si="314"/>
        <v>35.200000000000159</v>
      </c>
      <c r="D6675">
        <f t="shared" si="314"/>
        <v>-11.899999999999864</v>
      </c>
      <c r="E6675">
        <f t="shared" si="312"/>
        <v>-109.79999999999995</v>
      </c>
      <c r="F6675">
        <f t="shared" si="313"/>
        <v>-47.100000000000023</v>
      </c>
    </row>
    <row r="6676" spans="1:6" x14ac:dyDescent="0.25">
      <c r="A6676" s="1">
        <f>SUM([1]OBSPWR!A6676:J6676)</f>
        <v>729.2</v>
      </c>
      <c r="B6676" s="1">
        <f>SUM('[1]4HR_FCSTPWR'!A6676:J6676)</f>
        <v>615.79999999999995</v>
      </c>
      <c r="C6676">
        <f t="shared" si="314"/>
        <v>-8.3999999999999773</v>
      </c>
      <c r="D6676">
        <f t="shared" si="314"/>
        <v>-12.000000000000114</v>
      </c>
      <c r="E6676">
        <f t="shared" si="312"/>
        <v>-113.40000000000009</v>
      </c>
      <c r="F6676">
        <f t="shared" si="313"/>
        <v>-3.6000000000001364</v>
      </c>
    </row>
    <row r="6677" spans="1:6" x14ac:dyDescent="0.25">
      <c r="A6677" s="1">
        <f>SUM([1]OBSPWR!A6677:J6677)</f>
        <v>717.50000000000011</v>
      </c>
      <c r="B6677" s="1">
        <f>SUM('[1]4HR_FCSTPWR'!A6677:J6677)</f>
        <v>594.5</v>
      </c>
      <c r="C6677">
        <f t="shared" si="314"/>
        <v>-11.699999999999932</v>
      </c>
      <c r="D6677">
        <f t="shared" si="314"/>
        <v>-21.299999999999955</v>
      </c>
      <c r="E6677">
        <f t="shared" si="312"/>
        <v>-123.00000000000011</v>
      </c>
      <c r="F6677">
        <f t="shared" si="313"/>
        <v>-9.6000000000000227</v>
      </c>
    </row>
    <row r="6678" spans="1:6" x14ac:dyDescent="0.25">
      <c r="A6678" s="1">
        <f>SUM([1]OBSPWR!A6678:J6678)</f>
        <v>669</v>
      </c>
      <c r="B6678" s="1">
        <f>SUM('[1]4HR_FCSTPWR'!A6678:J6678)</f>
        <v>579.29999999999995</v>
      </c>
      <c r="C6678">
        <f t="shared" si="314"/>
        <v>-48.500000000000114</v>
      </c>
      <c r="D6678">
        <f t="shared" si="314"/>
        <v>-15.200000000000045</v>
      </c>
      <c r="E6678">
        <f t="shared" si="312"/>
        <v>-89.700000000000045</v>
      </c>
      <c r="F6678">
        <f t="shared" si="313"/>
        <v>33.300000000000068</v>
      </c>
    </row>
    <row r="6679" spans="1:6" x14ac:dyDescent="0.25">
      <c r="A6679" s="1">
        <f>SUM([1]OBSPWR!A6679:J6679)</f>
        <v>552</v>
      </c>
      <c r="B6679" s="1">
        <f>SUM('[1]4HR_FCSTPWR'!A6679:J6679)</f>
        <v>517.70000000000005</v>
      </c>
      <c r="C6679">
        <f t="shared" si="314"/>
        <v>-117</v>
      </c>
      <c r="D6679">
        <f t="shared" si="314"/>
        <v>-61.599999999999909</v>
      </c>
      <c r="E6679">
        <f t="shared" si="312"/>
        <v>-34.299999999999955</v>
      </c>
      <c r="F6679">
        <f t="shared" si="313"/>
        <v>55.400000000000091</v>
      </c>
    </row>
    <row r="6680" spans="1:6" x14ac:dyDescent="0.25">
      <c r="A6680" s="1">
        <f>SUM([1]OBSPWR!A6680:J6680)</f>
        <v>618.6</v>
      </c>
      <c r="B6680" s="1">
        <f>SUM('[1]4HR_FCSTPWR'!A6680:J6680)</f>
        <v>508.49999999999994</v>
      </c>
      <c r="C6680">
        <f t="shared" si="314"/>
        <v>66.600000000000023</v>
      </c>
      <c r="D6680">
        <f t="shared" si="314"/>
        <v>-9.2000000000001023</v>
      </c>
      <c r="E6680">
        <f t="shared" si="312"/>
        <v>-110.10000000000008</v>
      </c>
      <c r="F6680">
        <f t="shared" si="313"/>
        <v>-75.800000000000125</v>
      </c>
    </row>
    <row r="6681" spans="1:6" x14ac:dyDescent="0.25">
      <c r="A6681" s="1">
        <f>SUM([1]OBSPWR!A6681:J6681)</f>
        <v>683.99999999999989</v>
      </c>
      <c r="B6681" s="1">
        <f>SUM('[1]4HR_FCSTPWR'!A6681:J6681)</f>
        <v>517.1</v>
      </c>
      <c r="C6681">
        <f t="shared" si="314"/>
        <v>65.399999999999864</v>
      </c>
      <c r="D6681">
        <f t="shared" si="314"/>
        <v>8.6000000000000796</v>
      </c>
      <c r="E6681">
        <f t="shared" si="312"/>
        <v>-166.89999999999986</v>
      </c>
      <c r="F6681">
        <f t="shared" si="313"/>
        <v>-56.799999999999784</v>
      </c>
    </row>
    <row r="6682" spans="1:6" x14ac:dyDescent="0.25">
      <c r="A6682" s="1">
        <f>SUM([1]OBSPWR!A6682:J6682)</f>
        <v>706.5</v>
      </c>
      <c r="B6682" s="1">
        <f>SUM('[1]4HR_FCSTPWR'!A6682:J6682)</f>
        <v>547.9</v>
      </c>
      <c r="C6682">
        <f t="shared" si="314"/>
        <v>22.500000000000114</v>
      </c>
      <c r="D6682">
        <f t="shared" si="314"/>
        <v>30.799999999999955</v>
      </c>
      <c r="E6682">
        <f t="shared" si="312"/>
        <v>-158.60000000000002</v>
      </c>
      <c r="F6682">
        <f t="shared" si="313"/>
        <v>8.2999999999998408</v>
      </c>
    </row>
    <row r="6683" spans="1:6" x14ac:dyDescent="0.25">
      <c r="A6683" s="1">
        <f>SUM([1]OBSPWR!A6683:J6683)</f>
        <v>869.3</v>
      </c>
      <c r="B6683" s="1">
        <f>SUM('[1]4HR_FCSTPWR'!A6683:J6683)</f>
        <v>572.90000000000009</v>
      </c>
      <c r="C6683">
        <f t="shared" si="314"/>
        <v>162.79999999999995</v>
      </c>
      <c r="D6683">
        <f t="shared" si="314"/>
        <v>25.000000000000114</v>
      </c>
      <c r="E6683">
        <f t="shared" si="312"/>
        <v>-296.39999999999986</v>
      </c>
      <c r="F6683">
        <f t="shared" si="313"/>
        <v>-137.79999999999984</v>
      </c>
    </row>
    <row r="6684" spans="1:6" x14ac:dyDescent="0.25">
      <c r="A6684" s="1">
        <f>SUM([1]OBSPWR!A6684:J6684)</f>
        <v>912</v>
      </c>
      <c r="B6684" s="1">
        <f>SUM('[1]4HR_FCSTPWR'!A6684:J6684)</f>
        <v>613.90000000000009</v>
      </c>
      <c r="C6684">
        <f t="shared" si="314"/>
        <v>42.700000000000045</v>
      </c>
      <c r="D6684">
        <f t="shared" si="314"/>
        <v>41</v>
      </c>
      <c r="E6684">
        <f t="shared" si="312"/>
        <v>-298.09999999999991</v>
      </c>
      <c r="F6684">
        <f t="shared" si="313"/>
        <v>-1.7000000000000455</v>
      </c>
    </row>
    <row r="6685" spans="1:6" x14ac:dyDescent="0.25">
      <c r="A6685" s="1">
        <f>SUM([1]OBSPWR!A6685:J6685)</f>
        <v>1108.1999999999998</v>
      </c>
      <c r="B6685" s="1">
        <f>SUM('[1]4HR_FCSTPWR'!A6685:J6685)</f>
        <v>676.6</v>
      </c>
      <c r="C6685">
        <f t="shared" si="314"/>
        <v>196.19999999999982</v>
      </c>
      <c r="D6685">
        <f t="shared" si="314"/>
        <v>62.699999999999932</v>
      </c>
      <c r="E6685">
        <f t="shared" si="312"/>
        <v>-431.5999999999998</v>
      </c>
      <c r="F6685">
        <f t="shared" si="313"/>
        <v>-133.49999999999989</v>
      </c>
    </row>
    <row r="6686" spans="1:6" x14ac:dyDescent="0.25">
      <c r="A6686" s="1">
        <f>SUM([1]OBSPWR!A6686:J6686)</f>
        <v>1302</v>
      </c>
      <c r="B6686" s="1">
        <f>SUM('[1]4HR_FCSTPWR'!A6686:J6686)</f>
        <v>762.1</v>
      </c>
      <c r="C6686">
        <f t="shared" si="314"/>
        <v>193.80000000000018</v>
      </c>
      <c r="D6686">
        <f t="shared" si="314"/>
        <v>85.5</v>
      </c>
      <c r="E6686">
        <f t="shared" si="312"/>
        <v>-539.9</v>
      </c>
      <c r="F6686">
        <f t="shared" si="313"/>
        <v>-108.30000000000018</v>
      </c>
    </row>
    <row r="6687" spans="1:6" x14ac:dyDescent="0.25">
      <c r="A6687" s="1">
        <f>SUM([1]OBSPWR!A6687:J6687)</f>
        <v>1408.3999999999999</v>
      </c>
      <c r="B6687" s="1">
        <f>SUM('[1]4HR_FCSTPWR'!A6687:J6687)</f>
        <v>891.30000000000007</v>
      </c>
      <c r="C6687">
        <f t="shared" si="314"/>
        <v>106.39999999999986</v>
      </c>
      <c r="D6687">
        <f t="shared" si="314"/>
        <v>129.20000000000005</v>
      </c>
      <c r="E6687">
        <f t="shared" si="312"/>
        <v>-517.0999999999998</v>
      </c>
      <c r="F6687">
        <f t="shared" si="313"/>
        <v>22.800000000000182</v>
      </c>
    </row>
    <row r="6688" spans="1:6" x14ac:dyDescent="0.25">
      <c r="A6688" s="1">
        <f>SUM([1]OBSPWR!A6688:J6688)</f>
        <v>1491.5</v>
      </c>
      <c r="B6688" s="1">
        <f>SUM('[1]4HR_FCSTPWR'!A6688:J6688)</f>
        <v>1020.6</v>
      </c>
      <c r="C6688">
        <f t="shared" si="314"/>
        <v>83.100000000000136</v>
      </c>
      <c r="D6688">
        <f t="shared" si="314"/>
        <v>129.29999999999995</v>
      </c>
      <c r="E6688">
        <f t="shared" si="312"/>
        <v>-470.9</v>
      </c>
      <c r="F6688">
        <f t="shared" si="313"/>
        <v>46.199999999999818</v>
      </c>
    </row>
    <row r="6689" spans="1:6" x14ac:dyDescent="0.25">
      <c r="A6689" s="1">
        <f>SUM([1]OBSPWR!A6689:J6689)</f>
        <v>1476.9</v>
      </c>
      <c r="B6689" s="1">
        <f>SUM('[1]4HR_FCSTPWR'!A6689:J6689)</f>
        <v>1108.6999999999998</v>
      </c>
      <c r="C6689">
        <f t="shared" si="314"/>
        <v>-14.599999999999909</v>
      </c>
      <c r="D6689">
        <f t="shared" si="314"/>
        <v>88.099999999999795</v>
      </c>
      <c r="E6689">
        <f t="shared" si="312"/>
        <v>-368.20000000000027</v>
      </c>
      <c r="F6689">
        <f t="shared" si="313"/>
        <v>102.6999999999997</v>
      </c>
    </row>
    <row r="6690" spans="1:6" x14ac:dyDescent="0.25">
      <c r="A6690" s="1">
        <f>SUM([1]OBSPWR!A6690:J6690)</f>
        <v>1488.1000000000001</v>
      </c>
      <c r="B6690" s="1">
        <f>SUM('[1]4HR_FCSTPWR'!A6690:J6690)</f>
        <v>1167.8000000000002</v>
      </c>
      <c r="C6690">
        <f t="shared" si="314"/>
        <v>11.200000000000045</v>
      </c>
      <c r="D6690">
        <f t="shared" si="314"/>
        <v>59.100000000000364</v>
      </c>
      <c r="E6690">
        <f t="shared" si="312"/>
        <v>-320.29999999999995</v>
      </c>
      <c r="F6690">
        <f t="shared" si="313"/>
        <v>47.900000000000318</v>
      </c>
    </row>
    <row r="6691" spans="1:6" x14ac:dyDescent="0.25">
      <c r="A6691" s="1">
        <f>SUM([1]OBSPWR!A6691:J6691)</f>
        <v>1548.9</v>
      </c>
      <c r="B6691" s="1">
        <f>SUM('[1]4HR_FCSTPWR'!A6691:J6691)</f>
        <v>1248.7</v>
      </c>
      <c r="C6691">
        <f t="shared" si="314"/>
        <v>60.799999999999955</v>
      </c>
      <c r="D6691">
        <f t="shared" si="314"/>
        <v>80.899999999999864</v>
      </c>
      <c r="E6691">
        <f t="shared" si="312"/>
        <v>-300.20000000000005</v>
      </c>
      <c r="F6691">
        <f t="shared" si="313"/>
        <v>20.099999999999909</v>
      </c>
    </row>
    <row r="6692" spans="1:6" x14ac:dyDescent="0.25">
      <c r="A6692" s="1">
        <f>SUM([1]OBSPWR!A6692:J6692)</f>
        <v>1533.4</v>
      </c>
      <c r="B6692" s="1">
        <f>SUM('[1]4HR_FCSTPWR'!A6692:J6692)</f>
        <v>1277.4000000000001</v>
      </c>
      <c r="C6692">
        <f t="shared" si="314"/>
        <v>-15.5</v>
      </c>
      <c r="D6692">
        <f t="shared" si="314"/>
        <v>28.700000000000045</v>
      </c>
      <c r="E6692">
        <f t="shared" si="312"/>
        <v>-256</v>
      </c>
      <c r="F6692">
        <f t="shared" si="313"/>
        <v>44.200000000000045</v>
      </c>
    </row>
    <row r="6693" spans="1:6" x14ac:dyDescent="0.25">
      <c r="A6693" s="1">
        <f>SUM([1]OBSPWR!A6693:J6693)</f>
        <v>1521</v>
      </c>
      <c r="B6693" s="1">
        <f>SUM('[1]4HR_FCSTPWR'!A6693:J6693)</f>
        <v>1319.6</v>
      </c>
      <c r="C6693">
        <f t="shared" si="314"/>
        <v>-12.400000000000091</v>
      </c>
      <c r="D6693">
        <f t="shared" si="314"/>
        <v>42.199999999999818</v>
      </c>
      <c r="E6693">
        <f t="shared" si="312"/>
        <v>-201.40000000000009</v>
      </c>
      <c r="F6693">
        <f t="shared" si="313"/>
        <v>54.599999999999909</v>
      </c>
    </row>
    <row r="6694" spans="1:6" x14ac:dyDescent="0.25">
      <c r="A6694" s="1">
        <f>SUM([1]OBSPWR!A6694:J6694)</f>
        <v>1536.3</v>
      </c>
      <c r="B6694" s="1">
        <f>SUM('[1]4HR_FCSTPWR'!A6694:J6694)</f>
        <v>1380.8999999999999</v>
      </c>
      <c r="C6694">
        <f t="shared" si="314"/>
        <v>15.299999999999955</v>
      </c>
      <c r="D6694">
        <f t="shared" si="314"/>
        <v>61.299999999999955</v>
      </c>
      <c r="E6694">
        <f t="shared" si="312"/>
        <v>-155.40000000000009</v>
      </c>
      <c r="F6694">
        <f t="shared" si="313"/>
        <v>46</v>
      </c>
    </row>
    <row r="6695" spans="1:6" x14ac:dyDescent="0.25">
      <c r="A6695" s="1">
        <f>SUM([1]OBSPWR!A6695:J6695)</f>
        <v>1496.3999999999996</v>
      </c>
      <c r="B6695" s="1">
        <f>SUM('[1]4HR_FCSTPWR'!A6695:J6695)</f>
        <v>1401</v>
      </c>
      <c r="C6695">
        <f t="shared" si="314"/>
        <v>-39.900000000000318</v>
      </c>
      <c r="D6695">
        <f t="shared" si="314"/>
        <v>20.100000000000136</v>
      </c>
      <c r="E6695">
        <f t="shared" si="312"/>
        <v>-95.399999999999636</v>
      </c>
      <c r="F6695">
        <f t="shared" si="313"/>
        <v>60.000000000000455</v>
      </c>
    </row>
    <row r="6696" spans="1:6" x14ac:dyDescent="0.25">
      <c r="A6696" s="1">
        <f>SUM([1]OBSPWR!A6696:J6696)</f>
        <v>1525.1</v>
      </c>
      <c r="B6696" s="1">
        <f>SUM('[1]4HR_FCSTPWR'!A6696:J6696)</f>
        <v>1389.1999999999998</v>
      </c>
      <c r="C6696">
        <f t="shared" si="314"/>
        <v>28.700000000000273</v>
      </c>
      <c r="D6696">
        <f t="shared" si="314"/>
        <v>-11.800000000000182</v>
      </c>
      <c r="E6696">
        <f t="shared" si="312"/>
        <v>-135.90000000000009</v>
      </c>
      <c r="F6696">
        <f t="shared" si="313"/>
        <v>-40.500000000000455</v>
      </c>
    </row>
    <row r="6697" spans="1:6" x14ac:dyDescent="0.25">
      <c r="A6697" s="1">
        <f>SUM([1]OBSPWR!A6697:J6697)</f>
        <v>1502.6000000000004</v>
      </c>
      <c r="B6697" s="1">
        <f>SUM('[1]4HR_FCSTPWR'!A6697:J6697)</f>
        <v>1342.7</v>
      </c>
      <c r="C6697">
        <f t="shared" si="314"/>
        <v>-22.499999999999545</v>
      </c>
      <c r="D6697">
        <f t="shared" si="314"/>
        <v>-46.499999999999773</v>
      </c>
      <c r="E6697">
        <f t="shared" si="312"/>
        <v>-159.90000000000032</v>
      </c>
      <c r="F6697">
        <f t="shared" si="313"/>
        <v>-24.000000000000227</v>
      </c>
    </row>
    <row r="6698" spans="1:6" x14ac:dyDescent="0.25">
      <c r="A6698" s="1">
        <f>SUM([1]OBSPWR!A6698:J6698)</f>
        <v>1510.1999999999998</v>
      </c>
      <c r="B6698" s="1">
        <f>SUM('[1]4HR_FCSTPWR'!A6698:J6698)</f>
        <v>1286.0000000000002</v>
      </c>
      <c r="C6698">
        <f t="shared" si="314"/>
        <v>7.5999999999994543</v>
      </c>
      <c r="D6698">
        <f t="shared" si="314"/>
        <v>-56.699999999999818</v>
      </c>
      <c r="E6698">
        <f t="shared" si="312"/>
        <v>-224.19999999999959</v>
      </c>
      <c r="F6698">
        <f t="shared" si="313"/>
        <v>-64.299999999999272</v>
      </c>
    </row>
    <row r="6699" spans="1:6" x14ac:dyDescent="0.25">
      <c r="A6699" s="1">
        <f>SUM([1]OBSPWR!A6699:J6699)</f>
        <v>1457.8</v>
      </c>
      <c r="B6699" s="1">
        <f>SUM('[1]4HR_FCSTPWR'!A6699:J6699)</f>
        <v>1259.6000000000001</v>
      </c>
      <c r="C6699">
        <f t="shared" si="314"/>
        <v>-52.399999999999864</v>
      </c>
      <c r="D6699">
        <f t="shared" si="314"/>
        <v>-26.400000000000091</v>
      </c>
      <c r="E6699">
        <f t="shared" si="312"/>
        <v>-198.19999999999982</v>
      </c>
      <c r="F6699">
        <f t="shared" si="313"/>
        <v>25.999999999999773</v>
      </c>
    </row>
    <row r="6700" spans="1:6" x14ac:dyDescent="0.25">
      <c r="A6700" s="1">
        <f>SUM([1]OBSPWR!A6700:J6700)</f>
        <v>1424.5000000000005</v>
      </c>
      <c r="B6700" s="1">
        <f>SUM('[1]4HR_FCSTPWR'!A6700:J6700)</f>
        <v>1231.4000000000001</v>
      </c>
      <c r="C6700">
        <f t="shared" si="314"/>
        <v>-33.2999999999995</v>
      </c>
      <c r="D6700">
        <f t="shared" si="314"/>
        <v>-28.200000000000045</v>
      </c>
      <c r="E6700">
        <f t="shared" si="312"/>
        <v>-193.10000000000036</v>
      </c>
      <c r="F6700">
        <f t="shared" si="313"/>
        <v>5.0999999999994543</v>
      </c>
    </row>
    <row r="6701" spans="1:6" x14ac:dyDescent="0.25">
      <c r="A6701" s="1">
        <f>SUM([1]OBSPWR!A6701:J6701)</f>
        <v>1448.1000000000001</v>
      </c>
      <c r="B6701" s="1">
        <f>SUM('[1]4HR_FCSTPWR'!A6701:J6701)</f>
        <v>1218</v>
      </c>
      <c r="C6701">
        <f t="shared" si="314"/>
        <v>23.599999999999682</v>
      </c>
      <c r="D6701">
        <f t="shared" si="314"/>
        <v>-13.400000000000091</v>
      </c>
      <c r="E6701">
        <f t="shared" si="312"/>
        <v>-230.10000000000014</v>
      </c>
      <c r="F6701">
        <f t="shared" si="313"/>
        <v>-36.999999999999773</v>
      </c>
    </row>
    <row r="6702" spans="1:6" x14ac:dyDescent="0.25">
      <c r="A6702" s="1">
        <f>SUM([1]OBSPWR!A6702:J6702)</f>
        <v>1533.8000000000002</v>
      </c>
      <c r="B6702" s="1">
        <f>SUM('[1]4HR_FCSTPWR'!A6702:J6702)</f>
        <v>1210.0999999999999</v>
      </c>
      <c r="C6702">
        <f t="shared" si="314"/>
        <v>85.700000000000045</v>
      </c>
      <c r="D6702">
        <f t="shared" si="314"/>
        <v>-7.9000000000000909</v>
      </c>
      <c r="E6702">
        <f t="shared" si="312"/>
        <v>-323.70000000000027</v>
      </c>
      <c r="F6702">
        <f t="shared" si="313"/>
        <v>-93.600000000000136</v>
      </c>
    </row>
    <row r="6703" spans="1:6" x14ac:dyDescent="0.25">
      <c r="A6703" s="1">
        <f>SUM([1]OBSPWR!A6703:J6703)</f>
        <v>1458.9</v>
      </c>
      <c r="B6703" s="1">
        <f>SUM('[1]4HR_FCSTPWR'!A6703:J6703)</f>
        <v>1150.8</v>
      </c>
      <c r="C6703">
        <f t="shared" si="314"/>
        <v>-74.900000000000091</v>
      </c>
      <c r="D6703">
        <f t="shared" si="314"/>
        <v>-59.299999999999955</v>
      </c>
      <c r="E6703">
        <f t="shared" si="312"/>
        <v>-308.10000000000014</v>
      </c>
      <c r="F6703">
        <f t="shared" si="313"/>
        <v>15.600000000000136</v>
      </c>
    </row>
    <row r="6704" spans="1:6" x14ac:dyDescent="0.25">
      <c r="A6704" s="1">
        <f>SUM([1]OBSPWR!A6704:J6704)</f>
        <v>1325.9000000000003</v>
      </c>
      <c r="B6704" s="1">
        <f>SUM('[1]4HR_FCSTPWR'!A6704:J6704)</f>
        <v>1080.0999999999999</v>
      </c>
      <c r="C6704">
        <f t="shared" si="314"/>
        <v>-132.99999999999977</v>
      </c>
      <c r="D6704">
        <f t="shared" si="314"/>
        <v>-70.700000000000045</v>
      </c>
      <c r="E6704">
        <f t="shared" si="312"/>
        <v>-245.80000000000041</v>
      </c>
      <c r="F6704">
        <f t="shared" si="313"/>
        <v>62.299999999999727</v>
      </c>
    </row>
    <row r="6705" spans="1:6" x14ac:dyDescent="0.25">
      <c r="A6705" s="1">
        <f>SUM([1]OBSPWR!A6705:J6705)</f>
        <v>1291.1000000000001</v>
      </c>
      <c r="B6705" s="1">
        <f>SUM('[1]4HR_FCSTPWR'!A6705:J6705)</f>
        <v>1063.5</v>
      </c>
      <c r="C6705">
        <f t="shared" si="314"/>
        <v>-34.800000000000182</v>
      </c>
      <c r="D6705">
        <f t="shared" si="314"/>
        <v>-16.599999999999909</v>
      </c>
      <c r="E6705">
        <f t="shared" si="312"/>
        <v>-227.60000000000014</v>
      </c>
      <c r="F6705">
        <f t="shared" si="313"/>
        <v>18.200000000000273</v>
      </c>
    </row>
    <row r="6706" spans="1:6" x14ac:dyDescent="0.25">
      <c r="A6706" s="1">
        <f>SUM([1]OBSPWR!A6706:J6706)</f>
        <v>1322.6</v>
      </c>
      <c r="B6706" s="1">
        <f>SUM('[1]4HR_FCSTPWR'!A6706:J6706)</f>
        <v>1093.0999999999999</v>
      </c>
      <c r="C6706">
        <f t="shared" si="314"/>
        <v>31.499999999999773</v>
      </c>
      <c r="D6706">
        <f t="shared" si="314"/>
        <v>29.599999999999909</v>
      </c>
      <c r="E6706">
        <f t="shared" si="312"/>
        <v>-229.5</v>
      </c>
      <c r="F6706">
        <f t="shared" si="313"/>
        <v>-1.8999999999998636</v>
      </c>
    </row>
    <row r="6707" spans="1:6" x14ac:dyDescent="0.25">
      <c r="A6707" s="1">
        <f>SUM([1]OBSPWR!A6707:J6707)</f>
        <v>1383.5</v>
      </c>
      <c r="B6707" s="1">
        <f>SUM('[1]4HR_FCSTPWR'!A6707:J6707)</f>
        <v>1139.2999999999997</v>
      </c>
      <c r="C6707">
        <f t="shared" si="314"/>
        <v>60.900000000000091</v>
      </c>
      <c r="D6707">
        <f t="shared" si="314"/>
        <v>46.199999999999818</v>
      </c>
      <c r="E6707">
        <f t="shared" si="312"/>
        <v>-244.20000000000027</v>
      </c>
      <c r="F6707">
        <f t="shared" si="313"/>
        <v>-14.700000000000273</v>
      </c>
    </row>
    <row r="6708" spans="1:6" x14ac:dyDescent="0.25">
      <c r="A6708" s="1">
        <f>SUM([1]OBSPWR!A6708:J6708)</f>
        <v>1448.7</v>
      </c>
      <c r="B6708" s="1">
        <f>SUM('[1]4HR_FCSTPWR'!A6708:J6708)</f>
        <v>1157.7</v>
      </c>
      <c r="C6708">
        <f t="shared" si="314"/>
        <v>65.200000000000045</v>
      </c>
      <c r="D6708">
        <f t="shared" si="314"/>
        <v>18.400000000000318</v>
      </c>
      <c r="E6708">
        <f t="shared" si="312"/>
        <v>-291</v>
      </c>
      <c r="F6708">
        <f t="shared" si="313"/>
        <v>-46.799999999999727</v>
      </c>
    </row>
    <row r="6709" spans="1:6" x14ac:dyDescent="0.25">
      <c r="A6709" s="1">
        <f>SUM([1]OBSPWR!A6709:J6709)</f>
        <v>1407.7</v>
      </c>
      <c r="B6709" s="1">
        <f>SUM('[1]4HR_FCSTPWR'!A6709:J6709)</f>
        <v>1171.4999999999998</v>
      </c>
      <c r="C6709">
        <f t="shared" si="314"/>
        <v>-41</v>
      </c>
      <c r="D6709">
        <f t="shared" si="314"/>
        <v>13.799999999999727</v>
      </c>
      <c r="E6709">
        <f t="shared" si="312"/>
        <v>-236.20000000000027</v>
      </c>
      <c r="F6709">
        <f t="shared" si="313"/>
        <v>54.799999999999727</v>
      </c>
    </row>
    <row r="6710" spans="1:6" x14ac:dyDescent="0.25">
      <c r="A6710" s="1">
        <f>SUM([1]OBSPWR!A6710:J6710)</f>
        <v>1441.8</v>
      </c>
      <c r="B6710" s="1">
        <f>SUM('[1]4HR_FCSTPWR'!A6710:J6710)</f>
        <v>1174.4000000000001</v>
      </c>
      <c r="C6710">
        <f t="shared" si="314"/>
        <v>34.099999999999909</v>
      </c>
      <c r="D6710">
        <f t="shared" si="314"/>
        <v>2.9000000000003183</v>
      </c>
      <c r="E6710">
        <f t="shared" si="312"/>
        <v>-267.39999999999986</v>
      </c>
      <c r="F6710">
        <f t="shared" si="313"/>
        <v>-31.199999999999591</v>
      </c>
    </row>
    <row r="6711" spans="1:6" x14ac:dyDescent="0.25">
      <c r="A6711" s="1">
        <f>SUM([1]OBSPWR!A6711:J6711)</f>
        <v>1572.5</v>
      </c>
      <c r="B6711" s="1">
        <f>SUM('[1]4HR_FCSTPWR'!A6711:J6711)</f>
        <v>1260.8000000000002</v>
      </c>
      <c r="C6711">
        <f t="shared" si="314"/>
        <v>130.70000000000005</v>
      </c>
      <c r="D6711">
        <f t="shared" si="314"/>
        <v>86.400000000000091</v>
      </c>
      <c r="E6711">
        <f t="shared" si="312"/>
        <v>-311.69999999999982</v>
      </c>
      <c r="F6711">
        <f t="shared" si="313"/>
        <v>-44.299999999999955</v>
      </c>
    </row>
    <row r="6712" spans="1:6" x14ac:dyDescent="0.25">
      <c r="A6712" s="1">
        <f>SUM([1]OBSPWR!A6712:J6712)</f>
        <v>1581.9</v>
      </c>
      <c r="B6712" s="1">
        <f>SUM('[1]4HR_FCSTPWR'!A6712:J6712)</f>
        <v>1336.7000000000003</v>
      </c>
      <c r="C6712">
        <f t="shared" si="314"/>
        <v>9.4000000000000909</v>
      </c>
      <c r="D6712">
        <f t="shared" si="314"/>
        <v>75.900000000000091</v>
      </c>
      <c r="E6712">
        <f t="shared" si="312"/>
        <v>-245.19999999999982</v>
      </c>
      <c r="F6712">
        <f t="shared" si="313"/>
        <v>66.5</v>
      </c>
    </row>
    <row r="6713" spans="1:6" x14ac:dyDescent="0.25">
      <c r="A6713" s="1">
        <f>SUM([1]OBSPWR!A6713:J6713)</f>
        <v>1462.2999999999997</v>
      </c>
      <c r="B6713" s="1">
        <f>SUM('[1]4HR_FCSTPWR'!A6713:J6713)</f>
        <v>1349.1</v>
      </c>
      <c r="C6713">
        <f t="shared" si="314"/>
        <v>-119.60000000000036</v>
      </c>
      <c r="D6713">
        <f t="shared" si="314"/>
        <v>12.399999999999636</v>
      </c>
      <c r="E6713">
        <f t="shared" si="312"/>
        <v>-113.19999999999982</v>
      </c>
      <c r="F6713">
        <f t="shared" si="313"/>
        <v>132</v>
      </c>
    </row>
    <row r="6714" spans="1:6" x14ac:dyDescent="0.25">
      <c r="A6714" s="1">
        <f>SUM([1]OBSPWR!A6714:J6714)</f>
        <v>1366</v>
      </c>
      <c r="B6714" s="1">
        <f>SUM('[1]4HR_FCSTPWR'!A6714:J6714)</f>
        <v>1322.5</v>
      </c>
      <c r="C6714">
        <f t="shared" si="314"/>
        <v>-96.299999999999727</v>
      </c>
      <c r="D6714">
        <f t="shared" si="314"/>
        <v>-26.599999999999909</v>
      </c>
      <c r="E6714">
        <f t="shared" si="312"/>
        <v>-43.5</v>
      </c>
      <c r="F6714">
        <f t="shared" si="313"/>
        <v>69.699999999999818</v>
      </c>
    </row>
    <row r="6715" spans="1:6" x14ac:dyDescent="0.25">
      <c r="A6715" s="1">
        <f>SUM([1]OBSPWR!A6715:J6715)</f>
        <v>1353.6000000000001</v>
      </c>
      <c r="B6715" s="1">
        <f>SUM('[1]4HR_FCSTPWR'!A6715:J6715)</f>
        <v>1322.3999999999999</v>
      </c>
      <c r="C6715">
        <f t="shared" si="314"/>
        <v>-12.399999999999864</v>
      </c>
      <c r="D6715">
        <f t="shared" si="314"/>
        <v>-0.10000000000013642</v>
      </c>
      <c r="E6715">
        <f t="shared" si="312"/>
        <v>-31.200000000000273</v>
      </c>
      <c r="F6715">
        <f t="shared" si="313"/>
        <v>12.299999999999727</v>
      </c>
    </row>
    <row r="6716" spans="1:6" x14ac:dyDescent="0.25">
      <c r="A6716" s="1">
        <f>SUM([1]OBSPWR!A6716:J6716)</f>
        <v>1329.3000000000004</v>
      </c>
      <c r="B6716" s="1">
        <f>SUM('[1]4HR_FCSTPWR'!A6716:J6716)</f>
        <v>1292.5</v>
      </c>
      <c r="C6716">
        <f t="shared" si="314"/>
        <v>-24.299999999999727</v>
      </c>
      <c r="D6716">
        <f t="shared" si="314"/>
        <v>-29.899999999999864</v>
      </c>
      <c r="E6716">
        <f t="shared" si="312"/>
        <v>-36.800000000000409</v>
      </c>
      <c r="F6716">
        <f t="shared" si="313"/>
        <v>-5.6000000000001364</v>
      </c>
    </row>
    <row r="6717" spans="1:6" x14ac:dyDescent="0.25">
      <c r="A6717" s="1">
        <f>SUM([1]OBSPWR!A6717:J6717)</f>
        <v>1366.6000000000001</v>
      </c>
      <c r="B6717" s="1">
        <f>SUM('[1]4HR_FCSTPWR'!A6717:J6717)</f>
        <v>1285.0000000000002</v>
      </c>
      <c r="C6717">
        <f t="shared" si="314"/>
        <v>37.299999999999727</v>
      </c>
      <c r="D6717">
        <f t="shared" si="314"/>
        <v>-7.4999999999997726</v>
      </c>
      <c r="E6717">
        <f t="shared" si="312"/>
        <v>-81.599999999999909</v>
      </c>
      <c r="F6717">
        <f t="shared" si="313"/>
        <v>-44.7999999999995</v>
      </c>
    </row>
    <row r="6718" spans="1:6" x14ac:dyDescent="0.25">
      <c r="A6718" s="1">
        <f>SUM([1]OBSPWR!A6718:J6718)</f>
        <v>1481.9</v>
      </c>
      <c r="B6718" s="1">
        <f>SUM('[1]4HR_FCSTPWR'!A6718:J6718)</f>
        <v>1330.8</v>
      </c>
      <c r="C6718">
        <f t="shared" si="314"/>
        <v>115.29999999999995</v>
      </c>
      <c r="D6718">
        <f t="shared" si="314"/>
        <v>45.799999999999727</v>
      </c>
      <c r="E6718">
        <f t="shared" si="312"/>
        <v>-151.10000000000014</v>
      </c>
      <c r="F6718">
        <f t="shared" si="313"/>
        <v>-69.500000000000227</v>
      </c>
    </row>
    <row r="6719" spans="1:6" x14ac:dyDescent="0.25">
      <c r="A6719" s="1">
        <f>SUM([1]OBSPWR!A6719:J6719)</f>
        <v>1591.2</v>
      </c>
      <c r="B6719" s="1">
        <f>SUM('[1]4HR_FCSTPWR'!A6719:J6719)</f>
        <v>1416.0000000000002</v>
      </c>
      <c r="C6719">
        <f t="shared" si="314"/>
        <v>109.29999999999995</v>
      </c>
      <c r="D6719">
        <f t="shared" si="314"/>
        <v>85.200000000000273</v>
      </c>
      <c r="E6719">
        <f t="shared" si="312"/>
        <v>-175.19999999999982</v>
      </c>
      <c r="F6719">
        <f t="shared" si="313"/>
        <v>-24.099999999999682</v>
      </c>
    </row>
    <row r="6720" spans="1:6" x14ac:dyDescent="0.25">
      <c r="A6720" s="1">
        <f>SUM([1]OBSPWR!A6720:J6720)</f>
        <v>1573.5000000000002</v>
      </c>
      <c r="B6720" s="1">
        <f>SUM('[1]4HR_FCSTPWR'!A6720:J6720)</f>
        <v>1443.2</v>
      </c>
      <c r="C6720">
        <f t="shared" si="314"/>
        <v>-17.699999999999818</v>
      </c>
      <c r="D6720">
        <f t="shared" si="314"/>
        <v>27.199999999999818</v>
      </c>
      <c r="E6720">
        <f t="shared" si="312"/>
        <v>-130.30000000000018</v>
      </c>
      <c r="F6720">
        <f t="shared" si="313"/>
        <v>44.899999999999636</v>
      </c>
    </row>
    <row r="6721" spans="1:6" x14ac:dyDescent="0.25">
      <c r="A6721" s="1">
        <f>SUM([1]OBSPWR!A6721:J6721)</f>
        <v>1539.6</v>
      </c>
      <c r="B6721" s="1">
        <f>SUM('[1]4HR_FCSTPWR'!A6721:J6721)</f>
        <v>1386.9</v>
      </c>
      <c r="C6721">
        <f t="shared" si="314"/>
        <v>-33.900000000000318</v>
      </c>
      <c r="D6721">
        <f t="shared" si="314"/>
        <v>-56.299999999999955</v>
      </c>
      <c r="E6721">
        <f t="shared" si="312"/>
        <v>-152.69999999999982</v>
      </c>
      <c r="F6721">
        <f t="shared" si="313"/>
        <v>-22.399999999999636</v>
      </c>
    </row>
    <row r="6722" spans="1:6" x14ac:dyDescent="0.25">
      <c r="A6722" s="1">
        <f>SUM([1]OBSPWR!A6722:J6722)</f>
        <v>1469.7</v>
      </c>
      <c r="B6722" s="1">
        <f>SUM('[1]4HR_FCSTPWR'!A6722:J6722)</f>
        <v>1304.8</v>
      </c>
      <c r="C6722">
        <f t="shared" si="314"/>
        <v>-69.899999999999864</v>
      </c>
      <c r="D6722">
        <f t="shared" si="314"/>
        <v>-82.100000000000136</v>
      </c>
      <c r="E6722">
        <f t="shared" ref="E6722:E6785" si="315">B6722-A6722</f>
        <v>-164.90000000000009</v>
      </c>
      <c r="F6722">
        <f t="shared" si="313"/>
        <v>-12.200000000000273</v>
      </c>
    </row>
    <row r="6723" spans="1:6" x14ac:dyDescent="0.25">
      <c r="A6723" s="1">
        <f>SUM([1]OBSPWR!A6723:J6723)</f>
        <v>1454.1000000000001</v>
      </c>
      <c r="B6723" s="1">
        <f>SUM('[1]4HR_FCSTPWR'!A6723:J6723)</f>
        <v>1262.8</v>
      </c>
      <c r="C6723">
        <f t="shared" si="314"/>
        <v>-15.599999999999909</v>
      </c>
      <c r="D6723">
        <f t="shared" si="314"/>
        <v>-42</v>
      </c>
      <c r="E6723">
        <f t="shared" si="315"/>
        <v>-191.30000000000018</v>
      </c>
      <c r="F6723">
        <f t="shared" ref="F6723:F6786" si="316">D6723-C6723</f>
        <v>-26.400000000000091</v>
      </c>
    </row>
    <row r="6724" spans="1:6" x14ac:dyDescent="0.25">
      <c r="A6724" s="1">
        <f>SUM([1]OBSPWR!A6724:J6724)</f>
        <v>1383.1</v>
      </c>
      <c r="B6724" s="1">
        <f>SUM('[1]4HR_FCSTPWR'!A6724:J6724)</f>
        <v>1234.5</v>
      </c>
      <c r="C6724">
        <f t="shared" ref="C6724:D6787" si="317">A6724-A6723</f>
        <v>-71.000000000000227</v>
      </c>
      <c r="D6724">
        <f t="shared" si="317"/>
        <v>-28.299999999999955</v>
      </c>
      <c r="E6724">
        <f t="shared" si="315"/>
        <v>-148.59999999999991</v>
      </c>
      <c r="F6724">
        <f t="shared" si="316"/>
        <v>42.700000000000273</v>
      </c>
    </row>
    <row r="6725" spans="1:6" x14ac:dyDescent="0.25">
      <c r="A6725" s="1">
        <f>SUM([1]OBSPWR!A6725:J6725)</f>
        <v>1277</v>
      </c>
      <c r="B6725" s="1">
        <f>SUM('[1]4HR_FCSTPWR'!A6725:J6725)</f>
        <v>1184.9000000000001</v>
      </c>
      <c r="C6725">
        <f t="shared" si="317"/>
        <v>-106.09999999999991</v>
      </c>
      <c r="D6725">
        <f t="shared" si="317"/>
        <v>-49.599999999999909</v>
      </c>
      <c r="E6725">
        <f t="shared" si="315"/>
        <v>-92.099999999999909</v>
      </c>
      <c r="F6725">
        <f t="shared" si="316"/>
        <v>56.5</v>
      </c>
    </row>
    <row r="6726" spans="1:6" x14ac:dyDescent="0.25">
      <c r="A6726" s="1">
        <f>SUM([1]OBSPWR!A6726:J6726)</f>
        <v>1266.8999999999999</v>
      </c>
      <c r="B6726" s="1">
        <f>SUM('[1]4HR_FCSTPWR'!A6726:J6726)</f>
        <v>1162.9000000000001</v>
      </c>
      <c r="C6726">
        <f t="shared" si="317"/>
        <v>-10.100000000000136</v>
      </c>
      <c r="D6726">
        <f t="shared" si="317"/>
        <v>-22</v>
      </c>
      <c r="E6726">
        <f t="shared" si="315"/>
        <v>-103.99999999999977</v>
      </c>
      <c r="F6726">
        <f t="shared" si="316"/>
        <v>-11.899999999999864</v>
      </c>
    </row>
    <row r="6727" spans="1:6" x14ac:dyDescent="0.25">
      <c r="A6727" s="1">
        <f>SUM([1]OBSPWR!A6727:J6727)</f>
        <v>996.09999999999991</v>
      </c>
      <c r="B6727" s="1">
        <f>SUM('[1]4HR_FCSTPWR'!A6727:J6727)</f>
        <v>1031.8</v>
      </c>
      <c r="C6727">
        <f t="shared" si="317"/>
        <v>-270.79999999999995</v>
      </c>
      <c r="D6727">
        <f t="shared" si="317"/>
        <v>-131.10000000000014</v>
      </c>
      <c r="E6727">
        <f t="shared" si="315"/>
        <v>35.700000000000045</v>
      </c>
      <c r="F6727">
        <f t="shared" si="316"/>
        <v>139.69999999999982</v>
      </c>
    </row>
    <row r="6728" spans="1:6" x14ac:dyDescent="0.25">
      <c r="A6728" s="1">
        <f>SUM([1]OBSPWR!A6728:J6728)</f>
        <v>835.4</v>
      </c>
      <c r="B6728" s="1">
        <f>SUM('[1]4HR_FCSTPWR'!A6728:J6728)</f>
        <v>909.09999999999991</v>
      </c>
      <c r="C6728">
        <f t="shared" si="317"/>
        <v>-160.69999999999993</v>
      </c>
      <c r="D6728">
        <f t="shared" si="317"/>
        <v>-122.70000000000005</v>
      </c>
      <c r="E6728">
        <f t="shared" si="315"/>
        <v>73.699999999999932</v>
      </c>
      <c r="F6728">
        <f t="shared" si="316"/>
        <v>37.999999999999886</v>
      </c>
    </row>
    <row r="6729" spans="1:6" x14ac:dyDescent="0.25">
      <c r="A6729" s="1">
        <f>SUM([1]OBSPWR!A6729:J6729)</f>
        <v>876.89999999999986</v>
      </c>
      <c r="B6729" s="1">
        <f>SUM('[1]4HR_FCSTPWR'!A6729:J6729)</f>
        <v>884.40000000000009</v>
      </c>
      <c r="C6729">
        <f t="shared" si="317"/>
        <v>41.499999999999886</v>
      </c>
      <c r="D6729">
        <f t="shared" si="317"/>
        <v>-24.699999999999818</v>
      </c>
      <c r="E6729">
        <f t="shared" si="315"/>
        <v>7.5000000000002274</v>
      </c>
      <c r="F6729">
        <f t="shared" si="316"/>
        <v>-66.199999999999704</v>
      </c>
    </row>
    <row r="6730" spans="1:6" x14ac:dyDescent="0.25">
      <c r="A6730" s="1">
        <f>SUM([1]OBSPWR!A6730:J6730)</f>
        <v>1102.0999999999999</v>
      </c>
      <c r="B6730" s="1">
        <f>SUM('[1]4HR_FCSTPWR'!A6730:J6730)</f>
        <v>955.2</v>
      </c>
      <c r="C6730">
        <f t="shared" si="317"/>
        <v>225.20000000000005</v>
      </c>
      <c r="D6730">
        <f t="shared" si="317"/>
        <v>70.799999999999955</v>
      </c>
      <c r="E6730">
        <f t="shared" si="315"/>
        <v>-146.89999999999986</v>
      </c>
      <c r="F6730">
        <f t="shared" si="316"/>
        <v>-154.40000000000009</v>
      </c>
    </row>
    <row r="6731" spans="1:6" x14ac:dyDescent="0.25">
      <c r="A6731" s="1">
        <f>SUM([1]OBSPWR!A6731:J6731)</f>
        <v>1144.8999999999999</v>
      </c>
      <c r="B6731" s="1">
        <f>SUM('[1]4HR_FCSTPWR'!A6731:J6731)</f>
        <v>971.8</v>
      </c>
      <c r="C6731">
        <f t="shared" si="317"/>
        <v>42.799999999999955</v>
      </c>
      <c r="D6731">
        <f t="shared" si="317"/>
        <v>16.599999999999909</v>
      </c>
      <c r="E6731">
        <f t="shared" si="315"/>
        <v>-173.09999999999991</v>
      </c>
      <c r="F6731">
        <f t="shared" si="316"/>
        <v>-26.200000000000045</v>
      </c>
    </row>
    <row r="6732" spans="1:6" x14ac:dyDescent="0.25">
      <c r="A6732" s="1">
        <f>SUM([1]OBSPWR!A6732:J6732)</f>
        <v>1143.0999999999999</v>
      </c>
      <c r="B6732" s="1">
        <f>SUM('[1]4HR_FCSTPWR'!A6732:J6732)</f>
        <v>987</v>
      </c>
      <c r="C6732">
        <f t="shared" si="317"/>
        <v>-1.7999999999999545</v>
      </c>
      <c r="D6732">
        <f t="shared" si="317"/>
        <v>15.200000000000045</v>
      </c>
      <c r="E6732">
        <f t="shared" si="315"/>
        <v>-156.09999999999991</v>
      </c>
      <c r="F6732">
        <f t="shared" si="316"/>
        <v>17</v>
      </c>
    </row>
    <row r="6733" spans="1:6" x14ac:dyDescent="0.25">
      <c r="A6733" s="1">
        <f>SUM([1]OBSPWR!A6733:J6733)</f>
        <v>1173.2999999999997</v>
      </c>
      <c r="B6733" s="1">
        <f>SUM('[1]4HR_FCSTPWR'!A6733:J6733)</f>
        <v>1008.5</v>
      </c>
      <c r="C6733">
        <f t="shared" si="317"/>
        <v>30.199999999999818</v>
      </c>
      <c r="D6733">
        <f t="shared" si="317"/>
        <v>21.5</v>
      </c>
      <c r="E6733">
        <f t="shared" si="315"/>
        <v>-164.79999999999973</v>
      </c>
      <c r="F6733">
        <f t="shared" si="316"/>
        <v>-8.6999999999998181</v>
      </c>
    </row>
    <row r="6734" spans="1:6" x14ac:dyDescent="0.25">
      <c r="A6734" s="1">
        <f>SUM([1]OBSPWR!A6734:J6734)</f>
        <v>1179.1999999999998</v>
      </c>
      <c r="B6734" s="1">
        <f>SUM('[1]4HR_FCSTPWR'!A6734:J6734)</f>
        <v>1008.7</v>
      </c>
      <c r="C6734">
        <f t="shared" si="317"/>
        <v>5.9000000000000909</v>
      </c>
      <c r="D6734">
        <f t="shared" si="317"/>
        <v>0.20000000000004547</v>
      </c>
      <c r="E6734">
        <f t="shared" si="315"/>
        <v>-170.49999999999977</v>
      </c>
      <c r="F6734">
        <f t="shared" si="316"/>
        <v>-5.7000000000000455</v>
      </c>
    </row>
    <row r="6735" spans="1:6" x14ac:dyDescent="0.25">
      <c r="A6735" s="1">
        <f>SUM([1]OBSPWR!A6735:J6735)</f>
        <v>1116.3</v>
      </c>
      <c r="B6735" s="1">
        <f>SUM('[1]4HR_FCSTPWR'!A6735:J6735)</f>
        <v>1035.8</v>
      </c>
      <c r="C6735">
        <f t="shared" si="317"/>
        <v>-62.899999999999864</v>
      </c>
      <c r="D6735">
        <f t="shared" si="317"/>
        <v>27.099999999999909</v>
      </c>
      <c r="E6735">
        <f t="shared" si="315"/>
        <v>-80.5</v>
      </c>
      <c r="F6735">
        <f t="shared" si="316"/>
        <v>89.999999999999773</v>
      </c>
    </row>
    <row r="6736" spans="1:6" x14ac:dyDescent="0.25">
      <c r="A6736" s="1">
        <f>SUM([1]OBSPWR!A6736:J6736)</f>
        <v>1080.3</v>
      </c>
      <c r="B6736" s="1">
        <f>SUM('[1]4HR_FCSTPWR'!A6736:J6736)</f>
        <v>1056.0999999999999</v>
      </c>
      <c r="C6736">
        <f t="shared" si="317"/>
        <v>-36</v>
      </c>
      <c r="D6736">
        <f t="shared" si="317"/>
        <v>20.299999999999955</v>
      </c>
      <c r="E6736">
        <f t="shared" si="315"/>
        <v>-24.200000000000045</v>
      </c>
      <c r="F6736">
        <f t="shared" si="316"/>
        <v>56.299999999999955</v>
      </c>
    </row>
    <row r="6737" spans="1:6" x14ac:dyDescent="0.25">
      <c r="A6737" s="1">
        <f>SUM([1]OBSPWR!A6737:J6737)</f>
        <v>1053.6999999999998</v>
      </c>
      <c r="B6737" s="1">
        <f>SUM('[1]4HR_FCSTPWR'!A6737:J6737)</f>
        <v>1053.4000000000001</v>
      </c>
      <c r="C6737">
        <f t="shared" si="317"/>
        <v>-26.600000000000136</v>
      </c>
      <c r="D6737">
        <f t="shared" si="317"/>
        <v>-2.6999999999998181</v>
      </c>
      <c r="E6737">
        <f t="shared" si="315"/>
        <v>-0.29999999999972715</v>
      </c>
      <c r="F6737">
        <f t="shared" si="316"/>
        <v>23.900000000000318</v>
      </c>
    </row>
    <row r="6738" spans="1:6" x14ac:dyDescent="0.25">
      <c r="A6738" s="1">
        <f>SUM([1]OBSPWR!A6738:J6738)</f>
        <v>953.80000000000007</v>
      </c>
      <c r="B6738" s="1">
        <f>SUM('[1]4HR_FCSTPWR'!A6738:J6738)</f>
        <v>1032.4000000000001</v>
      </c>
      <c r="C6738">
        <f t="shared" si="317"/>
        <v>-99.89999999999975</v>
      </c>
      <c r="D6738">
        <f t="shared" si="317"/>
        <v>-21</v>
      </c>
      <c r="E6738">
        <f t="shared" si="315"/>
        <v>78.600000000000023</v>
      </c>
      <c r="F6738">
        <f t="shared" si="316"/>
        <v>78.89999999999975</v>
      </c>
    </row>
    <row r="6739" spans="1:6" x14ac:dyDescent="0.25">
      <c r="A6739" s="1">
        <f>SUM([1]OBSPWR!A6739:J6739)</f>
        <v>753.30000000000007</v>
      </c>
      <c r="B6739" s="1">
        <f>SUM('[1]4HR_FCSTPWR'!A6739:J6739)</f>
        <v>977.30000000000007</v>
      </c>
      <c r="C6739">
        <f t="shared" si="317"/>
        <v>-200.5</v>
      </c>
      <c r="D6739">
        <f t="shared" si="317"/>
        <v>-55.100000000000023</v>
      </c>
      <c r="E6739">
        <f t="shared" si="315"/>
        <v>224</v>
      </c>
      <c r="F6739">
        <f t="shared" si="316"/>
        <v>145.39999999999998</v>
      </c>
    </row>
    <row r="6740" spans="1:6" x14ac:dyDescent="0.25">
      <c r="A6740" s="1">
        <f>SUM([1]OBSPWR!A6740:J6740)</f>
        <v>693</v>
      </c>
      <c r="B6740" s="1">
        <f>SUM('[1]4HR_FCSTPWR'!A6740:J6740)</f>
        <v>921</v>
      </c>
      <c r="C6740">
        <f t="shared" si="317"/>
        <v>-60.300000000000068</v>
      </c>
      <c r="D6740">
        <f t="shared" si="317"/>
        <v>-56.300000000000068</v>
      </c>
      <c r="E6740">
        <f t="shared" si="315"/>
        <v>228</v>
      </c>
      <c r="F6740">
        <f t="shared" si="316"/>
        <v>4</v>
      </c>
    </row>
    <row r="6741" spans="1:6" x14ac:dyDescent="0.25">
      <c r="A6741" s="1">
        <f>SUM([1]OBSPWR!A6741:J6741)</f>
        <v>765.2</v>
      </c>
      <c r="B6741" s="1">
        <f>SUM('[1]4HR_FCSTPWR'!A6741:J6741)</f>
        <v>859.09999999999991</v>
      </c>
      <c r="C6741">
        <f t="shared" si="317"/>
        <v>72.200000000000045</v>
      </c>
      <c r="D6741">
        <f t="shared" si="317"/>
        <v>-61.900000000000091</v>
      </c>
      <c r="E6741">
        <f t="shared" si="315"/>
        <v>93.899999999999864</v>
      </c>
      <c r="F6741">
        <f t="shared" si="316"/>
        <v>-134.10000000000014</v>
      </c>
    </row>
    <row r="6742" spans="1:6" x14ac:dyDescent="0.25">
      <c r="A6742" s="1">
        <f>SUM([1]OBSPWR!A6742:J6742)</f>
        <v>835.00000000000011</v>
      </c>
      <c r="B6742" s="1">
        <f>SUM('[1]4HR_FCSTPWR'!A6742:J6742)</f>
        <v>883.8</v>
      </c>
      <c r="C6742">
        <f t="shared" si="317"/>
        <v>69.800000000000068</v>
      </c>
      <c r="D6742">
        <f t="shared" si="317"/>
        <v>24.700000000000045</v>
      </c>
      <c r="E6742">
        <f t="shared" si="315"/>
        <v>48.799999999999841</v>
      </c>
      <c r="F6742">
        <f t="shared" si="316"/>
        <v>-45.100000000000023</v>
      </c>
    </row>
    <row r="6743" spans="1:6" x14ac:dyDescent="0.25">
      <c r="A6743" s="1">
        <f>SUM([1]OBSPWR!A6743:J6743)</f>
        <v>848.69999999999993</v>
      </c>
      <c r="B6743" s="1">
        <f>SUM('[1]4HR_FCSTPWR'!A6743:J6743)</f>
        <v>905.79999999999984</v>
      </c>
      <c r="C6743">
        <f t="shared" si="317"/>
        <v>13.699999999999818</v>
      </c>
      <c r="D6743">
        <f t="shared" si="317"/>
        <v>21.999999999999886</v>
      </c>
      <c r="E6743">
        <f t="shared" si="315"/>
        <v>57.099999999999909</v>
      </c>
      <c r="F6743">
        <f t="shared" si="316"/>
        <v>8.3000000000000682</v>
      </c>
    </row>
    <row r="6744" spans="1:6" x14ac:dyDescent="0.25">
      <c r="A6744" s="1">
        <f>SUM([1]OBSPWR!A6744:J6744)</f>
        <v>852.7</v>
      </c>
      <c r="B6744" s="1">
        <f>SUM('[1]4HR_FCSTPWR'!A6744:J6744)</f>
        <v>905.9000000000002</v>
      </c>
      <c r="C6744">
        <f t="shared" si="317"/>
        <v>4.0000000000001137</v>
      </c>
      <c r="D6744">
        <f t="shared" si="317"/>
        <v>0.1000000000003638</v>
      </c>
      <c r="E6744">
        <f t="shared" si="315"/>
        <v>53.200000000000159</v>
      </c>
      <c r="F6744">
        <f t="shared" si="316"/>
        <v>-3.8999999999997499</v>
      </c>
    </row>
    <row r="6745" spans="1:6" x14ac:dyDescent="0.25">
      <c r="A6745" s="1">
        <f>SUM([1]OBSPWR!A6745:J6745)</f>
        <v>797.9</v>
      </c>
      <c r="B6745" s="1">
        <f>SUM('[1]4HR_FCSTPWR'!A6745:J6745)</f>
        <v>813.2</v>
      </c>
      <c r="C6745">
        <f t="shared" si="317"/>
        <v>-54.800000000000068</v>
      </c>
      <c r="D6745">
        <f t="shared" si="317"/>
        <v>-92.700000000000159</v>
      </c>
      <c r="E6745">
        <f t="shared" si="315"/>
        <v>15.300000000000068</v>
      </c>
      <c r="F6745">
        <f t="shared" si="316"/>
        <v>-37.900000000000091</v>
      </c>
    </row>
    <row r="6746" spans="1:6" x14ac:dyDescent="0.25">
      <c r="A6746" s="1">
        <f>SUM([1]OBSPWR!A6746:J6746)</f>
        <v>625.5</v>
      </c>
      <c r="B6746" s="1">
        <f>SUM('[1]4HR_FCSTPWR'!A6746:J6746)</f>
        <v>738.8</v>
      </c>
      <c r="C6746">
        <f t="shared" si="317"/>
        <v>-172.39999999999998</v>
      </c>
      <c r="D6746">
        <f t="shared" si="317"/>
        <v>-74.400000000000091</v>
      </c>
      <c r="E6746">
        <f t="shared" si="315"/>
        <v>113.29999999999995</v>
      </c>
      <c r="F6746">
        <f t="shared" si="316"/>
        <v>97.999999999999886</v>
      </c>
    </row>
    <row r="6747" spans="1:6" x14ac:dyDescent="0.25">
      <c r="A6747" s="1">
        <f>SUM([1]OBSPWR!A6747:J6747)</f>
        <v>581.90000000000009</v>
      </c>
      <c r="B6747" s="1">
        <f>SUM('[1]4HR_FCSTPWR'!A6747:J6747)</f>
        <v>705.4</v>
      </c>
      <c r="C6747">
        <f t="shared" si="317"/>
        <v>-43.599999999999909</v>
      </c>
      <c r="D6747">
        <f t="shared" si="317"/>
        <v>-33.399999999999977</v>
      </c>
      <c r="E6747">
        <f t="shared" si="315"/>
        <v>123.49999999999989</v>
      </c>
      <c r="F6747">
        <f t="shared" si="316"/>
        <v>10.199999999999932</v>
      </c>
    </row>
    <row r="6748" spans="1:6" x14ac:dyDescent="0.25">
      <c r="A6748" s="1">
        <f>SUM([1]OBSPWR!A6748:J6748)</f>
        <v>605</v>
      </c>
      <c r="B6748" s="1">
        <f>SUM('[1]4HR_FCSTPWR'!A6748:J6748)</f>
        <v>625.09999999999991</v>
      </c>
      <c r="C6748">
        <f t="shared" si="317"/>
        <v>23.099999999999909</v>
      </c>
      <c r="D6748">
        <f t="shared" si="317"/>
        <v>-80.300000000000068</v>
      </c>
      <c r="E6748">
        <f t="shared" si="315"/>
        <v>20.099999999999909</v>
      </c>
      <c r="F6748">
        <f t="shared" si="316"/>
        <v>-103.39999999999998</v>
      </c>
    </row>
    <row r="6749" spans="1:6" x14ac:dyDescent="0.25">
      <c r="A6749" s="1">
        <f>SUM([1]OBSPWR!A6749:J6749)</f>
        <v>553.69999999999993</v>
      </c>
      <c r="B6749" s="1">
        <f>SUM('[1]4HR_FCSTPWR'!A6749:J6749)</f>
        <v>606.70000000000005</v>
      </c>
      <c r="C6749">
        <f t="shared" si="317"/>
        <v>-51.300000000000068</v>
      </c>
      <c r="D6749">
        <f t="shared" si="317"/>
        <v>-18.399999999999864</v>
      </c>
      <c r="E6749">
        <f t="shared" si="315"/>
        <v>53.000000000000114</v>
      </c>
      <c r="F6749">
        <f t="shared" si="316"/>
        <v>32.900000000000205</v>
      </c>
    </row>
    <row r="6750" spans="1:6" x14ac:dyDescent="0.25">
      <c r="A6750" s="1">
        <f>SUM([1]OBSPWR!A6750:J6750)</f>
        <v>497.4</v>
      </c>
      <c r="B6750" s="1">
        <f>SUM('[1]4HR_FCSTPWR'!A6750:J6750)</f>
        <v>573</v>
      </c>
      <c r="C6750">
        <f t="shared" si="317"/>
        <v>-56.299999999999955</v>
      </c>
      <c r="D6750">
        <f t="shared" si="317"/>
        <v>-33.700000000000045</v>
      </c>
      <c r="E6750">
        <f t="shared" si="315"/>
        <v>75.600000000000023</v>
      </c>
      <c r="F6750">
        <f t="shared" si="316"/>
        <v>22.599999999999909</v>
      </c>
    </row>
    <row r="6751" spans="1:6" x14ac:dyDescent="0.25">
      <c r="A6751" s="1">
        <f>SUM([1]OBSPWR!A6751:J6751)</f>
        <v>446.20000000000005</v>
      </c>
      <c r="B6751" s="1">
        <f>SUM('[1]4HR_FCSTPWR'!A6751:J6751)</f>
        <v>508.6</v>
      </c>
      <c r="C6751">
        <f t="shared" si="317"/>
        <v>-51.199999999999932</v>
      </c>
      <c r="D6751">
        <f t="shared" si="317"/>
        <v>-64.399999999999977</v>
      </c>
      <c r="E6751">
        <f t="shared" si="315"/>
        <v>62.399999999999977</v>
      </c>
      <c r="F6751">
        <f t="shared" si="316"/>
        <v>-13.200000000000045</v>
      </c>
    </row>
    <row r="6752" spans="1:6" x14ac:dyDescent="0.25">
      <c r="A6752" s="1">
        <f>SUM([1]OBSPWR!A6752:J6752)</f>
        <v>450.2</v>
      </c>
      <c r="B6752" s="1">
        <f>SUM('[1]4HR_FCSTPWR'!A6752:J6752)</f>
        <v>463.79999999999995</v>
      </c>
      <c r="C6752">
        <f t="shared" si="317"/>
        <v>3.9999999999999432</v>
      </c>
      <c r="D6752">
        <f t="shared" si="317"/>
        <v>-44.800000000000068</v>
      </c>
      <c r="E6752">
        <f t="shared" si="315"/>
        <v>13.599999999999966</v>
      </c>
      <c r="F6752">
        <f t="shared" si="316"/>
        <v>-48.800000000000011</v>
      </c>
    </row>
    <row r="6753" spans="1:6" x14ac:dyDescent="0.25">
      <c r="A6753" s="1">
        <f>SUM([1]OBSPWR!A6753:J6753)</f>
        <v>509.1</v>
      </c>
      <c r="B6753" s="1">
        <f>SUM('[1]4HR_FCSTPWR'!A6753:J6753)</f>
        <v>478.29999999999995</v>
      </c>
      <c r="C6753">
        <f t="shared" si="317"/>
        <v>58.900000000000034</v>
      </c>
      <c r="D6753">
        <f t="shared" si="317"/>
        <v>14.5</v>
      </c>
      <c r="E6753">
        <f t="shared" si="315"/>
        <v>-30.800000000000068</v>
      </c>
      <c r="F6753">
        <f t="shared" si="316"/>
        <v>-44.400000000000034</v>
      </c>
    </row>
    <row r="6754" spans="1:6" x14ac:dyDescent="0.25">
      <c r="A6754" s="1">
        <f>SUM([1]OBSPWR!A6754:J6754)</f>
        <v>599.30000000000007</v>
      </c>
      <c r="B6754" s="1">
        <f>SUM('[1]4HR_FCSTPWR'!A6754:J6754)</f>
        <v>532.5</v>
      </c>
      <c r="C6754">
        <f t="shared" si="317"/>
        <v>90.200000000000045</v>
      </c>
      <c r="D6754">
        <f t="shared" si="317"/>
        <v>54.200000000000045</v>
      </c>
      <c r="E6754">
        <f t="shared" si="315"/>
        <v>-66.800000000000068</v>
      </c>
      <c r="F6754">
        <f t="shared" si="316"/>
        <v>-36</v>
      </c>
    </row>
    <row r="6755" spans="1:6" x14ac:dyDescent="0.25">
      <c r="A6755" s="1">
        <f>SUM([1]OBSPWR!A6755:J6755)</f>
        <v>590.40000000000009</v>
      </c>
      <c r="B6755" s="1">
        <f>SUM('[1]4HR_FCSTPWR'!A6755:J6755)</f>
        <v>538.29999999999995</v>
      </c>
      <c r="C6755">
        <f t="shared" si="317"/>
        <v>-8.8999999999999773</v>
      </c>
      <c r="D6755">
        <f t="shared" si="317"/>
        <v>5.7999999999999545</v>
      </c>
      <c r="E6755">
        <f t="shared" si="315"/>
        <v>-52.100000000000136</v>
      </c>
      <c r="F6755">
        <f t="shared" si="316"/>
        <v>14.699999999999932</v>
      </c>
    </row>
    <row r="6756" spans="1:6" x14ac:dyDescent="0.25">
      <c r="A6756" s="1">
        <f>SUM([1]OBSPWR!A6756:J6756)</f>
        <v>556.30000000000007</v>
      </c>
      <c r="B6756" s="1">
        <f>SUM('[1]4HR_FCSTPWR'!A6756:J6756)</f>
        <v>572.09999999999991</v>
      </c>
      <c r="C6756">
        <f t="shared" si="317"/>
        <v>-34.100000000000023</v>
      </c>
      <c r="D6756">
        <f t="shared" si="317"/>
        <v>33.799999999999955</v>
      </c>
      <c r="E6756">
        <f t="shared" si="315"/>
        <v>15.799999999999841</v>
      </c>
      <c r="F6756">
        <f t="shared" si="316"/>
        <v>67.899999999999977</v>
      </c>
    </row>
    <row r="6757" spans="1:6" x14ac:dyDescent="0.25">
      <c r="A6757" s="1">
        <f>SUM([1]OBSPWR!A6757:J6757)</f>
        <v>572.9</v>
      </c>
      <c r="B6757" s="1">
        <f>SUM('[1]4HR_FCSTPWR'!A6757:J6757)</f>
        <v>584.19999999999993</v>
      </c>
      <c r="C6757">
        <f t="shared" si="317"/>
        <v>16.599999999999909</v>
      </c>
      <c r="D6757">
        <f t="shared" si="317"/>
        <v>12.100000000000023</v>
      </c>
      <c r="E6757">
        <f t="shared" si="315"/>
        <v>11.299999999999955</v>
      </c>
      <c r="F6757">
        <f t="shared" si="316"/>
        <v>-4.4999999999998863</v>
      </c>
    </row>
    <row r="6758" spans="1:6" x14ac:dyDescent="0.25">
      <c r="A6758" s="1">
        <f>SUM([1]OBSPWR!A6758:J6758)</f>
        <v>583.20000000000005</v>
      </c>
      <c r="B6758" s="1">
        <f>SUM('[1]4HR_FCSTPWR'!A6758:J6758)</f>
        <v>558.29999999999995</v>
      </c>
      <c r="C6758">
        <f t="shared" si="317"/>
        <v>10.300000000000068</v>
      </c>
      <c r="D6758">
        <f t="shared" si="317"/>
        <v>-25.899999999999977</v>
      </c>
      <c r="E6758">
        <f t="shared" si="315"/>
        <v>-24.900000000000091</v>
      </c>
      <c r="F6758">
        <f t="shared" si="316"/>
        <v>-36.200000000000045</v>
      </c>
    </row>
    <row r="6759" spans="1:6" x14ac:dyDescent="0.25">
      <c r="A6759" s="1">
        <f>SUM([1]OBSPWR!A6759:J6759)</f>
        <v>665.6</v>
      </c>
      <c r="B6759" s="1">
        <f>SUM('[1]4HR_FCSTPWR'!A6759:J6759)</f>
        <v>625.1</v>
      </c>
      <c r="C6759">
        <f t="shared" si="317"/>
        <v>82.399999999999977</v>
      </c>
      <c r="D6759">
        <f t="shared" si="317"/>
        <v>66.800000000000068</v>
      </c>
      <c r="E6759">
        <f t="shared" si="315"/>
        <v>-40.5</v>
      </c>
      <c r="F6759">
        <f t="shared" si="316"/>
        <v>-15.599999999999909</v>
      </c>
    </row>
    <row r="6760" spans="1:6" x14ac:dyDescent="0.25">
      <c r="A6760" s="1">
        <f>SUM([1]OBSPWR!A6760:J6760)</f>
        <v>776.6</v>
      </c>
      <c r="B6760" s="1">
        <f>SUM('[1]4HR_FCSTPWR'!A6760:J6760)</f>
        <v>717.49999999999989</v>
      </c>
      <c r="C6760">
        <f t="shared" si="317"/>
        <v>111</v>
      </c>
      <c r="D6760">
        <f t="shared" si="317"/>
        <v>92.399999999999864</v>
      </c>
      <c r="E6760">
        <f t="shared" si="315"/>
        <v>-59.100000000000136</v>
      </c>
      <c r="F6760">
        <f t="shared" si="316"/>
        <v>-18.600000000000136</v>
      </c>
    </row>
    <row r="6761" spans="1:6" x14ac:dyDescent="0.25">
      <c r="A6761" s="1">
        <f>SUM([1]OBSPWR!A6761:J6761)</f>
        <v>700.3</v>
      </c>
      <c r="B6761" s="1">
        <f>SUM('[1]4HR_FCSTPWR'!A6761:J6761)</f>
        <v>712.2</v>
      </c>
      <c r="C6761">
        <f t="shared" si="317"/>
        <v>-76.300000000000068</v>
      </c>
      <c r="D6761">
        <f t="shared" si="317"/>
        <v>-5.2999999999998408</v>
      </c>
      <c r="E6761">
        <f t="shared" si="315"/>
        <v>11.900000000000091</v>
      </c>
      <c r="F6761">
        <f t="shared" si="316"/>
        <v>71.000000000000227</v>
      </c>
    </row>
    <row r="6762" spans="1:6" x14ac:dyDescent="0.25">
      <c r="A6762" s="1">
        <f>SUM([1]OBSPWR!A6762:J6762)</f>
        <v>559.00000000000011</v>
      </c>
      <c r="B6762" s="1">
        <f>SUM('[1]4HR_FCSTPWR'!A6762:J6762)</f>
        <v>676.9</v>
      </c>
      <c r="C6762">
        <f t="shared" si="317"/>
        <v>-141.29999999999984</v>
      </c>
      <c r="D6762">
        <f t="shared" si="317"/>
        <v>-35.300000000000068</v>
      </c>
      <c r="E6762">
        <f t="shared" si="315"/>
        <v>117.89999999999986</v>
      </c>
      <c r="F6762">
        <f t="shared" si="316"/>
        <v>105.99999999999977</v>
      </c>
    </row>
    <row r="6763" spans="1:6" x14ac:dyDescent="0.25">
      <c r="A6763" s="1">
        <f>SUM([1]OBSPWR!A6763:J6763)</f>
        <v>681</v>
      </c>
      <c r="B6763" s="1">
        <f>SUM('[1]4HR_FCSTPWR'!A6763:J6763)</f>
        <v>700.3</v>
      </c>
      <c r="C6763">
        <f t="shared" si="317"/>
        <v>121.99999999999989</v>
      </c>
      <c r="D6763">
        <f t="shared" si="317"/>
        <v>23.399999999999977</v>
      </c>
      <c r="E6763">
        <f t="shared" si="315"/>
        <v>19.299999999999955</v>
      </c>
      <c r="F6763">
        <f t="shared" si="316"/>
        <v>-98.599999999999909</v>
      </c>
    </row>
    <row r="6764" spans="1:6" x14ac:dyDescent="0.25">
      <c r="A6764" s="1">
        <f>SUM([1]OBSPWR!A6764:J6764)</f>
        <v>692.69999999999993</v>
      </c>
      <c r="B6764" s="1">
        <f>SUM('[1]4HR_FCSTPWR'!A6764:J6764)</f>
        <v>675.10000000000014</v>
      </c>
      <c r="C6764">
        <f t="shared" si="317"/>
        <v>11.699999999999932</v>
      </c>
      <c r="D6764">
        <f t="shared" si="317"/>
        <v>-25.199999999999818</v>
      </c>
      <c r="E6764">
        <f t="shared" si="315"/>
        <v>-17.599999999999795</v>
      </c>
      <c r="F6764">
        <f t="shared" si="316"/>
        <v>-36.89999999999975</v>
      </c>
    </row>
    <row r="6765" spans="1:6" x14ac:dyDescent="0.25">
      <c r="A6765" s="1">
        <f>SUM([1]OBSPWR!A6765:J6765)</f>
        <v>720.60000000000014</v>
      </c>
      <c r="B6765" s="1">
        <f>SUM('[1]4HR_FCSTPWR'!A6765:J6765)</f>
        <v>684.09999999999991</v>
      </c>
      <c r="C6765">
        <f t="shared" si="317"/>
        <v>27.900000000000205</v>
      </c>
      <c r="D6765">
        <f t="shared" si="317"/>
        <v>8.9999999999997726</v>
      </c>
      <c r="E6765">
        <f t="shared" si="315"/>
        <v>-36.500000000000227</v>
      </c>
      <c r="F6765">
        <f t="shared" si="316"/>
        <v>-18.900000000000432</v>
      </c>
    </row>
    <row r="6766" spans="1:6" x14ac:dyDescent="0.25">
      <c r="A6766" s="1">
        <f>SUM([1]OBSPWR!A6766:J6766)</f>
        <v>721.6</v>
      </c>
      <c r="B6766" s="1">
        <f>SUM('[1]4HR_FCSTPWR'!A6766:J6766)</f>
        <v>731.9</v>
      </c>
      <c r="C6766">
        <f t="shared" si="317"/>
        <v>0.99999999999988631</v>
      </c>
      <c r="D6766">
        <f t="shared" si="317"/>
        <v>47.800000000000068</v>
      </c>
      <c r="E6766">
        <f t="shared" si="315"/>
        <v>10.299999999999955</v>
      </c>
      <c r="F6766">
        <f t="shared" si="316"/>
        <v>46.800000000000182</v>
      </c>
    </row>
    <row r="6767" spans="1:6" x14ac:dyDescent="0.25">
      <c r="A6767" s="1">
        <f>SUM([1]OBSPWR!A6767:J6767)</f>
        <v>687.6</v>
      </c>
      <c r="B6767" s="1">
        <f>SUM('[1]4HR_FCSTPWR'!A6767:J6767)</f>
        <v>753.7</v>
      </c>
      <c r="C6767">
        <f t="shared" si="317"/>
        <v>-34</v>
      </c>
      <c r="D6767">
        <f t="shared" si="317"/>
        <v>21.800000000000068</v>
      </c>
      <c r="E6767">
        <f t="shared" si="315"/>
        <v>66.100000000000023</v>
      </c>
      <c r="F6767">
        <f t="shared" si="316"/>
        <v>55.800000000000068</v>
      </c>
    </row>
    <row r="6768" spans="1:6" x14ac:dyDescent="0.25">
      <c r="A6768" s="1">
        <f>SUM([1]OBSPWR!A6768:J6768)</f>
        <v>682.2</v>
      </c>
      <c r="B6768" s="1">
        <f>SUM('[1]4HR_FCSTPWR'!A6768:J6768)</f>
        <v>737.6</v>
      </c>
      <c r="C6768">
        <f t="shared" si="317"/>
        <v>-5.3999999999999773</v>
      </c>
      <c r="D6768">
        <f t="shared" si="317"/>
        <v>-16.100000000000023</v>
      </c>
      <c r="E6768">
        <f t="shared" si="315"/>
        <v>55.399999999999977</v>
      </c>
      <c r="F6768">
        <f t="shared" si="316"/>
        <v>-10.700000000000045</v>
      </c>
    </row>
    <row r="6769" spans="1:6" x14ac:dyDescent="0.25">
      <c r="A6769" s="1">
        <f>SUM([1]OBSPWR!A6769:J6769)</f>
        <v>700</v>
      </c>
      <c r="B6769" s="1">
        <f>SUM('[1]4HR_FCSTPWR'!A6769:J6769)</f>
        <v>731.6</v>
      </c>
      <c r="C6769">
        <f t="shared" si="317"/>
        <v>17.799999999999955</v>
      </c>
      <c r="D6769">
        <f t="shared" si="317"/>
        <v>-6</v>
      </c>
      <c r="E6769">
        <f t="shared" si="315"/>
        <v>31.600000000000023</v>
      </c>
      <c r="F6769">
        <f t="shared" si="316"/>
        <v>-23.799999999999955</v>
      </c>
    </row>
    <row r="6770" spans="1:6" x14ac:dyDescent="0.25">
      <c r="A6770" s="1">
        <f>SUM([1]OBSPWR!A6770:J6770)</f>
        <v>555.9</v>
      </c>
      <c r="B6770" s="1">
        <f>SUM('[1]4HR_FCSTPWR'!A6770:J6770)</f>
        <v>645</v>
      </c>
      <c r="C6770">
        <f t="shared" si="317"/>
        <v>-144.10000000000002</v>
      </c>
      <c r="D6770">
        <f t="shared" si="317"/>
        <v>-86.600000000000023</v>
      </c>
      <c r="E6770">
        <f t="shared" si="315"/>
        <v>89.100000000000023</v>
      </c>
      <c r="F6770">
        <f t="shared" si="316"/>
        <v>57.5</v>
      </c>
    </row>
    <row r="6771" spans="1:6" x14ac:dyDescent="0.25">
      <c r="A6771" s="1">
        <f>SUM([1]OBSPWR!A6771:J6771)</f>
        <v>557.50000000000011</v>
      </c>
      <c r="B6771" s="1">
        <f>SUM('[1]4HR_FCSTPWR'!A6771:J6771)</f>
        <v>607.5</v>
      </c>
      <c r="C6771">
        <f t="shared" si="317"/>
        <v>1.6000000000001364</v>
      </c>
      <c r="D6771">
        <f t="shared" si="317"/>
        <v>-37.5</v>
      </c>
      <c r="E6771">
        <f t="shared" si="315"/>
        <v>49.999999999999886</v>
      </c>
      <c r="F6771">
        <f t="shared" si="316"/>
        <v>-39.100000000000136</v>
      </c>
    </row>
    <row r="6772" spans="1:6" x14ac:dyDescent="0.25">
      <c r="A6772" s="1">
        <f>SUM([1]OBSPWR!A6772:J6772)</f>
        <v>622.4</v>
      </c>
      <c r="B6772" s="1">
        <f>SUM('[1]4HR_FCSTPWR'!A6772:J6772)</f>
        <v>605.79999999999995</v>
      </c>
      <c r="C6772">
        <f t="shared" si="317"/>
        <v>64.899999999999864</v>
      </c>
      <c r="D6772">
        <f t="shared" si="317"/>
        <v>-1.7000000000000455</v>
      </c>
      <c r="E6772">
        <f t="shared" si="315"/>
        <v>-16.600000000000023</v>
      </c>
      <c r="F6772">
        <f t="shared" si="316"/>
        <v>-66.599999999999909</v>
      </c>
    </row>
    <row r="6773" spans="1:6" x14ac:dyDescent="0.25">
      <c r="A6773" s="1">
        <f>SUM([1]OBSPWR!A6773:J6773)</f>
        <v>588.9</v>
      </c>
      <c r="B6773" s="1">
        <f>SUM('[1]4HR_FCSTPWR'!A6773:J6773)</f>
        <v>574.09999999999991</v>
      </c>
      <c r="C6773">
        <f t="shared" si="317"/>
        <v>-33.5</v>
      </c>
      <c r="D6773">
        <f t="shared" si="317"/>
        <v>-31.700000000000045</v>
      </c>
      <c r="E6773">
        <f t="shared" si="315"/>
        <v>-14.800000000000068</v>
      </c>
      <c r="F6773">
        <f t="shared" si="316"/>
        <v>1.7999999999999545</v>
      </c>
    </row>
    <row r="6774" spans="1:6" x14ac:dyDescent="0.25">
      <c r="A6774" s="1">
        <f>SUM([1]OBSPWR!A6774:J6774)</f>
        <v>582.1</v>
      </c>
      <c r="B6774" s="1">
        <f>SUM('[1]4HR_FCSTPWR'!A6774:J6774)</f>
        <v>579.79999999999995</v>
      </c>
      <c r="C6774">
        <f t="shared" si="317"/>
        <v>-6.7999999999999545</v>
      </c>
      <c r="D6774">
        <f t="shared" si="317"/>
        <v>5.7000000000000455</v>
      </c>
      <c r="E6774">
        <f t="shared" si="315"/>
        <v>-2.3000000000000682</v>
      </c>
      <c r="F6774">
        <f t="shared" si="316"/>
        <v>12.5</v>
      </c>
    </row>
    <row r="6775" spans="1:6" x14ac:dyDescent="0.25">
      <c r="A6775" s="1">
        <f>SUM([1]OBSPWR!A6775:J6775)</f>
        <v>495.7</v>
      </c>
      <c r="B6775" s="1">
        <f>SUM('[1]4HR_FCSTPWR'!A6775:J6775)</f>
        <v>525.20000000000005</v>
      </c>
      <c r="C6775">
        <f t="shared" si="317"/>
        <v>-86.400000000000034</v>
      </c>
      <c r="D6775">
        <f t="shared" si="317"/>
        <v>-54.599999999999909</v>
      </c>
      <c r="E6775">
        <f t="shared" si="315"/>
        <v>29.500000000000057</v>
      </c>
      <c r="F6775">
        <f t="shared" si="316"/>
        <v>31.800000000000125</v>
      </c>
    </row>
    <row r="6776" spans="1:6" x14ac:dyDescent="0.25">
      <c r="A6776" s="1">
        <f>SUM([1]OBSPWR!A6776:J6776)</f>
        <v>432.2</v>
      </c>
      <c r="B6776" s="1">
        <f>SUM('[1]4HR_FCSTPWR'!A6776:J6776)</f>
        <v>481.40000000000003</v>
      </c>
      <c r="C6776">
        <f t="shared" si="317"/>
        <v>-63.5</v>
      </c>
      <c r="D6776">
        <f t="shared" si="317"/>
        <v>-43.800000000000011</v>
      </c>
      <c r="E6776">
        <f t="shared" si="315"/>
        <v>49.200000000000045</v>
      </c>
      <c r="F6776">
        <f t="shared" si="316"/>
        <v>19.699999999999989</v>
      </c>
    </row>
    <row r="6777" spans="1:6" x14ac:dyDescent="0.25">
      <c r="A6777" s="1">
        <f>SUM([1]OBSPWR!A6777:J6777)</f>
        <v>422</v>
      </c>
      <c r="B6777" s="1">
        <f>SUM('[1]4HR_FCSTPWR'!A6777:J6777)</f>
        <v>489.2</v>
      </c>
      <c r="C6777">
        <f t="shared" si="317"/>
        <v>-10.199999999999989</v>
      </c>
      <c r="D6777">
        <f t="shared" si="317"/>
        <v>7.7999999999999545</v>
      </c>
      <c r="E6777">
        <f t="shared" si="315"/>
        <v>67.199999999999989</v>
      </c>
      <c r="F6777">
        <f t="shared" si="316"/>
        <v>17.999999999999943</v>
      </c>
    </row>
    <row r="6778" spans="1:6" x14ac:dyDescent="0.25">
      <c r="A6778" s="1">
        <f>SUM([1]OBSPWR!A6778:J6778)</f>
        <v>466.20000000000005</v>
      </c>
      <c r="B6778" s="1">
        <f>SUM('[1]4HR_FCSTPWR'!A6778:J6778)</f>
        <v>522.1</v>
      </c>
      <c r="C6778">
        <f t="shared" si="317"/>
        <v>44.200000000000045</v>
      </c>
      <c r="D6778">
        <f t="shared" si="317"/>
        <v>32.900000000000034</v>
      </c>
      <c r="E6778">
        <f t="shared" si="315"/>
        <v>55.899999999999977</v>
      </c>
      <c r="F6778">
        <f t="shared" si="316"/>
        <v>-11.300000000000011</v>
      </c>
    </row>
    <row r="6779" spans="1:6" x14ac:dyDescent="0.25">
      <c r="A6779" s="1">
        <f>SUM([1]OBSPWR!A6779:J6779)</f>
        <v>437</v>
      </c>
      <c r="B6779" s="1">
        <f>SUM('[1]4HR_FCSTPWR'!A6779:J6779)</f>
        <v>526.6</v>
      </c>
      <c r="C6779">
        <f t="shared" si="317"/>
        <v>-29.200000000000045</v>
      </c>
      <c r="D6779">
        <f t="shared" si="317"/>
        <v>4.5</v>
      </c>
      <c r="E6779">
        <f t="shared" si="315"/>
        <v>89.600000000000023</v>
      </c>
      <c r="F6779">
        <f t="shared" si="316"/>
        <v>33.700000000000045</v>
      </c>
    </row>
    <row r="6780" spans="1:6" x14ac:dyDescent="0.25">
      <c r="A6780" s="1">
        <f>SUM([1]OBSPWR!A6780:J6780)</f>
        <v>551.9</v>
      </c>
      <c r="B6780" s="1">
        <f>SUM('[1]4HR_FCSTPWR'!A6780:J6780)</f>
        <v>577.1</v>
      </c>
      <c r="C6780">
        <f t="shared" si="317"/>
        <v>114.89999999999998</v>
      </c>
      <c r="D6780">
        <f t="shared" si="317"/>
        <v>50.5</v>
      </c>
      <c r="E6780">
        <f t="shared" si="315"/>
        <v>25.200000000000045</v>
      </c>
      <c r="F6780">
        <f t="shared" si="316"/>
        <v>-64.399999999999977</v>
      </c>
    </row>
    <row r="6781" spans="1:6" x14ac:dyDescent="0.25">
      <c r="A6781" s="1">
        <f>SUM([1]OBSPWR!A6781:J6781)</f>
        <v>462.9</v>
      </c>
      <c r="B6781" s="1">
        <f>SUM('[1]4HR_FCSTPWR'!A6781:J6781)</f>
        <v>532.80000000000007</v>
      </c>
      <c r="C6781">
        <f t="shared" si="317"/>
        <v>-89</v>
      </c>
      <c r="D6781">
        <f t="shared" si="317"/>
        <v>-44.299999999999955</v>
      </c>
      <c r="E6781">
        <f t="shared" si="315"/>
        <v>69.900000000000091</v>
      </c>
      <c r="F6781">
        <f t="shared" si="316"/>
        <v>44.700000000000045</v>
      </c>
    </row>
    <row r="6782" spans="1:6" x14ac:dyDescent="0.25">
      <c r="A6782" s="1">
        <f>SUM([1]OBSPWR!A6782:J6782)</f>
        <v>415.20000000000005</v>
      </c>
      <c r="B6782" s="1">
        <f>SUM('[1]4HR_FCSTPWR'!A6782:J6782)</f>
        <v>488.00000000000006</v>
      </c>
      <c r="C6782">
        <f t="shared" si="317"/>
        <v>-47.699999999999932</v>
      </c>
      <c r="D6782">
        <f t="shared" si="317"/>
        <v>-44.800000000000011</v>
      </c>
      <c r="E6782">
        <f t="shared" si="315"/>
        <v>72.800000000000011</v>
      </c>
      <c r="F6782">
        <f t="shared" si="316"/>
        <v>2.8999999999999204</v>
      </c>
    </row>
    <row r="6783" spans="1:6" x14ac:dyDescent="0.25">
      <c r="A6783" s="1">
        <f>SUM([1]OBSPWR!A6783:J6783)</f>
        <v>414.69999999999993</v>
      </c>
      <c r="B6783" s="1">
        <f>SUM('[1]4HR_FCSTPWR'!A6783:J6783)</f>
        <v>525.6</v>
      </c>
      <c r="C6783">
        <f t="shared" si="317"/>
        <v>-0.50000000000011369</v>
      </c>
      <c r="D6783">
        <f t="shared" si="317"/>
        <v>37.599999999999966</v>
      </c>
      <c r="E6783">
        <f t="shared" si="315"/>
        <v>110.90000000000009</v>
      </c>
      <c r="F6783">
        <f t="shared" si="316"/>
        <v>38.10000000000008</v>
      </c>
    </row>
    <row r="6784" spans="1:6" x14ac:dyDescent="0.25">
      <c r="A6784" s="1">
        <f>SUM([1]OBSPWR!A6784:J6784)</f>
        <v>464.10000000000008</v>
      </c>
      <c r="B6784" s="1">
        <f>SUM('[1]4HR_FCSTPWR'!A6784:J6784)</f>
        <v>558</v>
      </c>
      <c r="C6784">
        <f t="shared" si="317"/>
        <v>49.400000000000148</v>
      </c>
      <c r="D6784">
        <f t="shared" si="317"/>
        <v>32.399999999999977</v>
      </c>
      <c r="E6784">
        <f t="shared" si="315"/>
        <v>93.89999999999992</v>
      </c>
      <c r="F6784">
        <f t="shared" si="316"/>
        <v>-17.000000000000171</v>
      </c>
    </row>
    <row r="6785" spans="1:6" x14ac:dyDescent="0.25">
      <c r="A6785" s="1">
        <f>SUM([1]OBSPWR!A6785:J6785)</f>
        <v>428.89999999999992</v>
      </c>
      <c r="B6785" s="1">
        <f>SUM('[1]4HR_FCSTPWR'!A6785:J6785)</f>
        <v>526.79999999999995</v>
      </c>
      <c r="C6785">
        <f t="shared" si="317"/>
        <v>-35.200000000000159</v>
      </c>
      <c r="D6785">
        <f t="shared" si="317"/>
        <v>-31.200000000000045</v>
      </c>
      <c r="E6785">
        <f t="shared" si="315"/>
        <v>97.900000000000034</v>
      </c>
      <c r="F6785">
        <f t="shared" si="316"/>
        <v>4.0000000000001137</v>
      </c>
    </row>
    <row r="6786" spans="1:6" x14ac:dyDescent="0.25">
      <c r="A6786" s="1">
        <f>SUM([1]OBSPWR!A6786:J6786)</f>
        <v>421</v>
      </c>
      <c r="B6786" s="1">
        <f>SUM('[1]4HR_FCSTPWR'!A6786:J6786)</f>
        <v>510.9</v>
      </c>
      <c r="C6786">
        <f t="shared" si="317"/>
        <v>-7.8999999999999204</v>
      </c>
      <c r="D6786">
        <f t="shared" si="317"/>
        <v>-15.899999999999977</v>
      </c>
      <c r="E6786">
        <f t="shared" ref="E6786:E6849" si="318">B6786-A6786</f>
        <v>89.899999999999977</v>
      </c>
      <c r="F6786">
        <f t="shared" si="316"/>
        <v>-8.0000000000000568</v>
      </c>
    </row>
    <row r="6787" spans="1:6" x14ac:dyDescent="0.25">
      <c r="A6787" s="1">
        <f>SUM([1]OBSPWR!A6787:J6787)</f>
        <v>434.9</v>
      </c>
      <c r="B6787" s="1">
        <f>SUM('[1]4HR_FCSTPWR'!A6787:J6787)</f>
        <v>502.8</v>
      </c>
      <c r="C6787">
        <f t="shared" si="317"/>
        <v>13.899999999999977</v>
      </c>
      <c r="D6787">
        <f t="shared" si="317"/>
        <v>-8.0999999999999659</v>
      </c>
      <c r="E6787">
        <f t="shared" si="318"/>
        <v>67.900000000000034</v>
      </c>
      <c r="F6787">
        <f t="shared" ref="F6787:F6850" si="319">D6787-C6787</f>
        <v>-21.999999999999943</v>
      </c>
    </row>
    <row r="6788" spans="1:6" x14ac:dyDescent="0.25">
      <c r="A6788" s="1">
        <f>SUM([1]OBSPWR!A6788:J6788)</f>
        <v>409.20000000000005</v>
      </c>
      <c r="B6788" s="1">
        <f>SUM('[1]4HR_FCSTPWR'!A6788:J6788)</f>
        <v>503.00000000000006</v>
      </c>
      <c r="C6788">
        <f t="shared" ref="C6788:D6851" si="320">A6788-A6787</f>
        <v>-25.699999999999932</v>
      </c>
      <c r="D6788">
        <f t="shared" si="320"/>
        <v>0.20000000000004547</v>
      </c>
      <c r="E6788">
        <f t="shared" si="318"/>
        <v>93.800000000000011</v>
      </c>
      <c r="F6788">
        <f t="shared" si="319"/>
        <v>25.899999999999977</v>
      </c>
    </row>
    <row r="6789" spans="1:6" x14ac:dyDescent="0.25">
      <c r="A6789" s="1">
        <f>SUM([1]OBSPWR!A6789:J6789)</f>
        <v>403.5</v>
      </c>
      <c r="B6789" s="1">
        <f>SUM('[1]4HR_FCSTPWR'!A6789:J6789)</f>
        <v>509.7</v>
      </c>
      <c r="C6789">
        <f t="shared" si="320"/>
        <v>-5.7000000000000455</v>
      </c>
      <c r="D6789">
        <f t="shared" si="320"/>
        <v>6.6999999999999318</v>
      </c>
      <c r="E6789">
        <f t="shared" si="318"/>
        <v>106.19999999999999</v>
      </c>
      <c r="F6789">
        <f t="shared" si="319"/>
        <v>12.399999999999977</v>
      </c>
    </row>
    <row r="6790" spans="1:6" x14ac:dyDescent="0.25">
      <c r="A6790" s="1">
        <f>SUM([1]OBSPWR!A6790:J6790)</f>
        <v>404.9</v>
      </c>
      <c r="B6790" s="1">
        <f>SUM('[1]4HR_FCSTPWR'!A6790:J6790)</f>
        <v>527.9</v>
      </c>
      <c r="C6790">
        <f t="shared" si="320"/>
        <v>1.3999999999999773</v>
      </c>
      <c r="D6790">
        <f t="shared" si="320"/>
        <v>18.199999999999989</v>
      </c>
      <c r="E6790">
        <f t="shared" si="318"/>
        <v>123</v>
      </c>
      <c r="F6790">
        <f t="shared" si="319"/>
        <v>16.800000000000011</v>
      </c>
    </row>
    <row r="6791" spans="1:6" x14ac:dyDescent="0.25">
      <c r="A6791" s="1">
        <f>SUM([1]OBSPWR!A6791:J6791)</f>
        <v>556.20000000000005</v>
      </c>
      <c r="B6791" s="1">
        <f>SUM('[1]4HR_FCSTPWR'!A6791:J6791)</f>
        <v>573.40000000000009</v>
      </c>
      <c r="C6791">
        <f t="shared" si="320"/>
        <v>151.30000000000007</v>
      </c>
      <c r="D6791">
        <f t="shared" si="320"/>
        <v>45.500000000000114</v>
      </c>
      <c r="E6791">
        <f t="shared" si="318"/>
        <v>17.200000000000045</v>
      </c>
      <c r="F6791">
        <f t="shared" si="319"/>
        <v>-105.79999999999995</v>
      </c>
    </row>
    <row r="6792" spans="1:6" x14ac:dyDescent="0.25">
      <c r="A6792" s="1">
        <f>SUM([1]OBSPWR!A6792:J6792)</f>
        <v>579.1</v>
      </c>
      <c r="B6792" s="1">
        <f>SUM('[1]4HR_FCSTPWR'!A6792:J6792)</f>
        <v>591.6</v>
      </c>
      <c r="C6792">
        <f t="shared" si="320"/>
        <v>22.899999999999977</v>
      </c>
      <c r="D6792">
        <f t="shared" si="320"/>
        <v>18.199999999999932</v>
      </c>
      <c r="E6792">
        <f t="shared" si="318"/>
        <v>12.5</v>
      </c>
      <c r="F6792">
        <f t="shared" si="319"/>
        <v>-4.7000000000000455</v>
      </c>
    </row>
    <row r="6793" spans="1:6" x14ac:dyDescent="0.25">
      <c r="A6793" s="1">
        <f>SUM([1]OBSPWR!A6793:J6793)</f>
        <v>471.50000000000006</v>
      </c>
      <c r="B6793" s="1">
        <f>SUM('[1]4HR_FCSTPWR'!A6793:J6793)</f>
        <v>562.30000000000007</v>
      </c>
      <c r="C6793">
        <f t="shared" si="320"/>
        <v>-107.59999999999997</v>
      </c>
      <c r="D6793">
        <f t="shared" si="320"/>
        <v>-29.299999999999955</v>
      </c>
      <c r="E6793">
        <f t="shared" si="318"/>
        <v>90.800000000000011</v>
      </c>
      <c r="F6793">
        <f t="shared" si="319"/>
        <v>78.300000000000011</v>
      </c>
    </row>
    <row r="6794" spans="1:6" x14ac:dyDescent="0.25">
      <c r="A6794" s="1">
        <f>SUM([1]OBSPWR!A6794:J6794)</f>
        <v>325.39999999999998</v>
      </c>
      <c r="B6794" s="1">
        <f>SUM('[1]4HR_FCSTPWR'!A6794:J6794)</f>
        <v>476.1</v>
      </c>
      <c r="C6794">
        <f t="shared" si="320"/>
        <v>-146.10000000000008</v>
      </c>
      <c r="D6794">
        <f t="shared" si="320"/>
        <v>-86.200000000000045</v>
      </c>
      <c r="E6794">
        <f t="shared" si="318"/>
        <v>150.70000000000005</v>
      </c>
      <c r="F6794">
        <f t="shared" si="319"/>
        <v>59.900000000000034</v>
      </c>
    </row>
    <row r="6795" spans="1:6" x14ac:dyDescent="0.25">
      <c r="A6795" s="1">
        <f>SUM([1]OBSPWR!A6795:J6795)</f>
        <v>249.20000000000002</v>
      </c>
      <c r="B6795" s="1">
        <f>SUM('[1]4HR_FCSTPWR'!A6795:J6795)</f>
        <v>429.7</v>
      </c>
      <c r="C6795">
        <f t="shared" si="320"/>
        <v>-76.19999999999996</v>
      </c>
      <c r="D6795">
        <f t="shared" si="320"/>
        <v>-46.400000000000034</v>
      </c>
      <c r="E6795">
        <f t="shared" si="318"/>
        <v>180.49999999999997</v>
      </c>
      <c r="F6795">
        <f t="shared" si="319"/>
        <v>29.799999999999926</v>
      </c>
    </row>
    <row r="6796" spans="1:6" x14ac:dyDescent="0.25">
      <c r="A6796" s="1">
        <f>SUM([1]OBSPWR!A6796:J6796)</f>
        <v>188.4</v>
      </c>
      <c r="B6796" s="1">
        <f>SUM('[1]4HR_FCSTPWR'!A6796:J6796)</f>
        <v>393.49999999999994</v>
      </c>
      <c r="C6796">
        <f t="shared" si="320"/>
        <v>-60.800000000000011</v>
      </c>
      <c r="D6796">
        <f t="shared" si="320"/>
        <v>-36.200000000000045</v>
      </c>
      <c r="E6796">
        <f t="shared" si="318"/>
        <v>205.09999999999994</v>
      </c>
      <c r="F6796">
        <f t="shared" si="319"/>
        <v>24.599999999999966</v>
      </c>
    </row>
    <row r="6797" spans="1:6" x14ac:dyDescent="0.25">
      <c r="A6797" s="1">
        <f>SUM([1]OBSPWR!A6797:J6797)</f>
        <v>167.4</v>
      </c>
      <c r="B6797" s="1">
        <f>SUM('[1]4HR_FCSTPWR'!A6797:J6797)</f>
        <v>370</v>
      </c>
      <c r="C6797">
        <f t="shared" si="320"/>
        <v>-21</v>
      </c>
      <c r="D6797">
        <f t="shared" si="320"/>
        <v>-23.499999999999943</v>
      </c>
      <c r="E6797">
        <f t="shared" si="318"/>
        <v>202.6</v>
      </c>
      <c r="F6797">
        <f t="shared" si="319"/>
        <v>-2.4999999999999432</v>
      </c>
    </row>
    <row r="6798" spans="1:6" x14ac:dyDescent="0.25">
      <c r="A6798" s="1">
        <f>SUM([1]OBSPWR!A6798:J6798)</f>
        <v>131</v>
      </c>
      <c r="B6798" s="1">
        <f>SUM('[1]4HR_FCSTPWR'!A6798:J6798)</f>
        <v>314.8</v>
      </c>
      <c r="C6798">
        <f t="shared" si="320"/>
        <v>-36.400000000000006</v>
      </c>
      <c r="D6798">
        <f t="shared" si="320"/>
        <v>-55.199999999999989</v>
      </c>
      <c r="E6798">
        <f t="shared" si="318"/>
        <v>183.8</v>
      </c>
      <c r="F6798">
        <f t="shared" si="319"/>
        <v>-18.799999999999983</v>
      </c>
    </row>
    <row r="6799" spans="1:6" x14ac:dyDescent="0.25">
      <c r="A6799" s="1">
        <f>SUM([1]OBSPWR!A6799:J6799)</f>
        <v>159.9</v>
      </c>
      <c r="B6799" s="1">
        <f>SUM('[1]4HR_FCSTPWR'!A6799:J6799)</f>
        <v>282.5</v>
      </c>
      <c r="C6799">
        <f t="shared" si="320"/>
        <v>28.900000000000006</v>
      </c>
      <c r="D6799">
        <f t="shared" si="320"/>
        <v>-32.300000000000011</v>
      </c>
      <c r="E6799">
        <f t="shared" si="318"/>
        <v>122.6</v>
      </c>
      <c r="F6799">
        <f t="shared" si="319"/>
        <v>-61.200000000000017</v>
      </c>
    </row>
    <row r="6800" spans="1:6" x14ac:dyDescent="0.25">
      <c r="A6800" s="1">
        <f>SUM([1]OBSPWR!A6800:J6800)</f>
        <v>176.2</v>
      </c>
      <c r="B6800" s="1">
        <f>SUM('[1]4HR_FCSTPWR'!A6800:J6800)</f>
        <v>256.00000000000006</v>
      </c>
      <c r="C6800">
        <f t="shared" si="320"/>
        <v>16.299999999999983</v>
      </c>
      <c r="D6800">
        <f t="shared" si="320"/>
        <v>-26.499999999999943</v>
      </c>
      <c r="E6800">
        <f t="shared" si="318"/>
        <v>79.800000000000068</v>
      </c>
      <c r="F6800">
        <f t="shared" si="319"/>
        <v>-42.799999999999926</v>
      </c>
    </row>
    <row r="6801" spans="1:6" x14ac:dyDescent="0.25">
      <c r="A6801" s="1">
        <f>SUM([1]OBSPWR!A6801:J6801)</f>
        <v>223.10000000000005</v>
      </c>
      <c r="B6801" s="1">
        <f>SUM('[1]4HR_FCSTPWR'!A6801:J6801)</f>
        <v>279.7</v>
      </c>
      <c r="C6801">
        <f t="shared" si="320"/>
        <v>46.900000000000063</v>
      </c>
      <c r="D6801">
        <f t="shared" si="320"/>
        <v>23.699999999999932</v>
      </c>
      <c r="E6801">
        <f t="shared" si="318"/>
        <v>56.599999999999937</v>
      </c>
      <c r="F6801">
        <f t="shared" si="319"/>
        <v>-23.200000000000131</v>
      </c>
    </row>
    <row r="6802" spans="1:6" x14ac:dyDescent="0.25">
      <c r="A6802" s="1">
        <f>SUM([1]OBSPWR!A6802:J6802)</f>
        <v>215.8</v>
      </c>
      <c r="B6802" s="1">
        <f>SUM('[1]4HR_FCSTPWR'!A6802:J6802)</f>
        <v>306.00000000000006</v>
      </c>
      <c r="C6802">
        <f t="shared" si="320"/>
        <v>-7.3000000000000398</v>
      </c>
      <c r="D6802">
        <f t="shared" si="320"/>
        <v>26.300000000000068</v>
      </c>
      <c r="E6802">
        <f t="shared" si="318"/>
        <v>90.200000000000045</v>
      </c>
      <c r="F6802">
        <f t="shared" si="319"/>
        <v>33.600000000000108</v>
      </c>
    </row>
    <row r="6803" spans="1:6" x14ac:dyDescent="0.25">
      <c r="A6803" s="1">
        <f>SUM([1]OBSPWR!A6803:J6803)</f>
        <v>263.8</v>
      </c>
      <c r="B6803" s="1">
        <f>SUM('[1]4HR_FCSTPWR'!A6803:J6803)</f>
        <v>314.89999999999998</v>
      </c>
      <c r="C6803">
        <f t="shared" si="320"/>
        <v>48</v>
      </c>
      <c r="D6803">
        <f t="shared" si="320"/>
        <v>8.8999999999999204</v>
      </c>
      <c r="E6803">
        <f t="shared" si="318"/>
        <v>51.099999999999966</v>
      </c>
      <c r="F6803">
        <f t="shared" si="319"/>
        <v>-39.10000000000008</v>
      </c>
    </row>
    <row r="6804" spans="1:6" x14ac:dyDescent="0.25">
      <c r="A6804" s="1">
        <f>SUM([1]OBSPWR!A6804:J6804)</f>
        <v>338.40000000000003</v>
      </c>
      <c r="B6804" s="1">
        <f>SUM('[1]4HR_FCSTPWR'!A6804:J6804)</f>
        <v>329.2</v>
      </c>
      <c r="C6804">
        <f t="shared" si="320"/>
        <v>74.600000000000023</v>
      </c>
      <c r="D6804">
        <f t="shared" si="320"/>
        <v>14.300000000000011</v>
      </c>
      <c r="E6804">
        <f t="shared" si="318"/>
        <v>-9.2000000000000455</v>
      </c>
      <c r="F6804">
        <f t="shared" si="319"/>
        <v>-60.300000000000011</v>
      </c>
    </row>
    <row r="6805" spans="1:6" x14ac:dyDescent="0.25">
      <c r="A6805" s="1">
        <f>SUM([1]OBSPWR!A6805:J6805)</f>
        <v>280.99999999999994</v>
      </c>
      <c r="B6805" s="1">
        <f>SUM('[1]4HR_FCSTPWR'!A6805:J6805)</f>
        <v>340</v>
      </c>
      <c r="C6805">
        <f t="shared" si="320"/>
        <v>-57.400000000000091</v>
      </c>
      <c r="D6805">
        <f t="shared" si="320"/>
        <v>10.800000000000011</v>
      </c>
      <c r="E6805">
        <f t="shared" si="318"/>
        <v>59.000000000000057</v>
      </c>
      <c r="F6805">
        <f t="shared" si="319"/>
        <v>68.200000000000102</v>
      </c>
    </row>
    <row r="6806" spans="1:6" x14ac:dyDescent="0.25">
      <c r="A6806" s="1">
        <f>SUM([1]OBSPWR!A6806:J6806)</f>
        <v>373.29999999999995</v>
      </c>
      <c r="B6806" s="1">
        <f>SUM('[1]4HR_FCSTPWR'!A6806:J6806)</f>
        <v>361.6</v>
      </c>
      <c r="C6806">
        <f t="shared" si="320"/>
        <v>92.300000000000011</v>
      </c>
      <c r="D6806">
        <f t="shared" si="320"/>
        <v>21.600000000000023</v>
      </c>
      <c r="E6806">
        <f t="shared" si="318"/>
        <v>-11.699999999999932</v>
      </c>
      <c r="F6806">
        <f t="shared" si="319"/>
        <v>-70.699999999999989</v>
      </c>
    </row>
    <row r="6807" spans="1:6" x14ac:dyDescent="0.25">
      <c r="A6807" s="1">
        <f>SUM([1]OBSPWR!A6807:J6807)</f>
        <v>324.39999999999998</v>
      </c>
      <c r="B6807" s="1">
        <f>SUM('[1]4HR_FCSTPWR'!A6807:J6807)</f>
        <v>371.90000000000003</v>
      </c>
      <c r="C6807">
        <f t="shared" si="320"/>
        <v>-48.899999999999977</v>
      </c>
      <c r="D6807">
        <f t="shared" si="320"/>
        <v>10.300000000000011</v>
      </c>
      <c r="E6807">
        <f t="shared" si="318"/>
        <v>47.500000000000057</v>
      </c>
      <c r="F6807">
        <f t="shared" si="319"/>
        <v>59.199999999999989</v>
      </c>
    </row>
    <row r="6808" spans="1:6" x14ac:dyDescent="0.25">
      <c r="A6808" s="1">
        <f>SUM([1]OBSPWR!A6808:J6808)</f>
        <v>129.80000000000001</v>
      </c>
      <c r="B6808" s="1">
        <f>SUM('[1]4HR_FCSTPWR'!A6808:J6808)</f>
        <v>337.40000000000003</v>
      </c>
      <c r="C6808">
        <f t="shared" si="320"/>
        <v>-194.59999999999997</v>
      </c>
      <c r="D6808">
        <f t="shared" si="320"/>
        <v>-34.5</v>
      </c>
      <c r="E6808">
        <f t="shared" si="318"/>
        <v>207.60000000000002</v>
      </c>
      <c r="F6808">
        <f t="shared" si="319"/>
        <v>160.09999999999997</v>
      </c>
    </row>
    <row r="6809" spans="1:6" x14ac:dyDescent="0.25">
      <c r="A6809" s="1">
        <f>SUM([1]OBSPWR!A6809:J6809)</f>
        <v>80.2</v>
      </c>
      <c r="B6809" s="1">
        <f>SUM('[1]4HR_FCSTPWR'!A6809:J6809)</f>
        <v>319.80000000000007</v>
      </c>
      <c r="C6809">
        <f t="shared" si="320"/>
        <v>-49.600000000000009</v>
      </c>
      <c r="D6809">
        <f t="shared" si="320"/>
        <v>-17.599999999999966</v>
      </c>
      <c r="E6809">
        <f t="shared" si="318"/>
        <v>239.60000000000008</v>
      </c>
      <c r="F6809">
        <f t="shared" si="319"/>
        <v>32.000000000000043</v>
      </c>
    </row>
    <row r="6810" spans="1:6" x14ac:dyDescent="0.25">
      <c r="A6810" s="1">
        <f>SUM([1]OBSPWR!A6810:J6810)</f>
        <v>86.6</v>
      </c>
      <c r="B6810" s="1">
        <f>SUM('[1]4HR_FCSTPWR'!A6810:J6810)</f>
        <v>305.49999999999994</v>
      </c>
      <c r="C6810">
        <f t="shared" si="320"/>
        <v>6.3999999999999915</v>
      </c>
      <c r="D6810">
        <f t="shared" si="320"/>
        <v>-14.300000000000125</v>
      </c>
      <c r="E6810">
        <f t="shared" si="318"/>
        <v>218.89999999999995</v>
      </c>
      <c r="F6810">
        <f t="shared" si="319"/>
        <v>-20.700000000000117</v>
      </c>
    </row>
    <row r="6811" spans="1:6" x14ac:dyDescent="0.25">
      <c r="A6811" s="1">
        <f>SUM([1]OBSPWR!A6811:J6811)</f>
        <v>137.89999999999998</v>
      </c>
      <c r="B6811" s="1">
        <f>SUM('[1]4HR_FCSTPWR'!A6811:J6811)</f>
        <v>315.79999999999995</v>
      </c>
      <c r="C6811">
        <f t="shared" si="320"/>
        <v>51.299999999999983</v>
      </c>
      <c r="D6811">
        <f t="shared" si="320"/>
        <v>10.300000000000011</v>
      </c>
      <c r="E6811">
        <f t="shared" si="318"/>
        <v>177.89999999999998</v>
      </c>
      <c r="F6811">
        <f t="shared" si="319"/>
        <v>-40.999999999999972</v>
      </c>
    </row>
    <row r="6812" spans="1:6" x14ac:dyDescent="0.25">
      <c r="A6812" s="1">
        <f>SUM([1]OBSPWR!A6812:J6812)</f>
        <v>209.29999999999995</v>
      </c>
      <c r="B6812" s="1">
        <f>SUM('[1]4HR_FCSTPWR'!A6812:J6812)</f>
        <v>313.69999999999993</v>
      </c>
      <c r="C6812">
        <f t="shared" si="320"/>
        <v>71.399999999999977</v>
      </c>
      <c r="D6812">
        <f t="shared" si="320"/>
        <v>-2.1000000000000227</v>
      </c>
      <c r="E6812">
        <f t="shared" si="318"/>
        <v>104.39999999999998</v>
      </c>
      <c r="F6812">
        <f t="shared" si="319"/>
        <v>-73.5</v>
      </c>
    </row>
    <row r="6813" spans="1:6" x14ac:dyDescent="0.25">
      <c r="A6813" s="1">
        <f>SUM([1]OBSPWR!A6813:J6813)</f>
        <v>201</v>
      </c>
      <c r="B6813" s="1">
        <f>SUM('[1]4HR_FCSTPWR'!A6813:J6813)</f>
        <v>324.7</v>
      </c>
      <c r="C6813">
        <f t="shared" si="320"/>
        <v>-8.2999999999999545</v>
      </c>
      <c r="D6813">
        <f t="shared" si="320"/>
        <v>11.000000000000057</v>
      </c>
      <c r="E6813">
        <f t="shared" si="318"/>
        <v>123.69999999999999</v>
      </c>
      <c r="F6813">
        <f t="shared" si="319"/>
        <v>19.300000000000011</v>
      </c>
    </row>
    <row r="6814" spans="1:6" x14ac:dyDescent="0.25">
      <c r="A6814" s="1">
        <f>SUM([1]OBSPWR!A6814:J6814)</f>
        <v>178.8</v>
      </c>
      <c r="B6814" s="1">
        <f>SUM('[1]4HR_FCSTPWR'!A6814:J6814)</f>
        <v>312.89999999999998</v>
      </c>
      <c r="C6814">
        <f t="shared" si="320"/>
        <v>-22.199999999999989</v>
      </c>
      <c r="D6814">
        <f t="shared" si="320"/>
        <v>-11.800000000000011</v>
      </c>
      <c r="E6814">
        <f t="shared" si="318"/>
        <v>134.09999999999997</v>
      </c>
      <c r="F6814">
        <f t="shared" si="319"/>
        <v>10.399999999999977</v>
      </c>
    </row>
    <row r="6815" spans="1:6" x14ac:dyDescent="0.25">
      <c r="A6815" s="1">
        <f>SUM([1]OBSPWR!A6815:J6815)</f>
        <v>195.6</v>
      </c>
      <c r="B6815" s="1">
        <f>SUM('[1]4HR_FCSTPWR'!A6815:J6815)</f>
        <v>322.7</v>
      </c>
      <c r="C6815">
        <f t="shared" si="320"/>
        <v>16.799999999999983</v>
      </c>
      <c r="D6815">
        <f t="shared" si="320"/>
        <v>9.8000000000000114</v>
      </c>
      <c r="E6815">
        <f t="shared" si="318"/>
        <v>127.1</v>
      </c>
      <c r="F6815">
        <f t="shared" si="319"/>
        <v>-6.9999999999999716</v>
      </c>
    </row>
    <row r="6816" spans="1:6" x14ac:dyDescent="0.25">
      <c r="A6816" s="1">
        <f>SUM([1]OBSPWR!A6816:J6816)</f>
        <v>218.70000000000002</v>
      </c>
      <c r="B6816" s="1">
        <f>SUM('[1]4HR_FCSTPWR'!A6816:J6816)</f>
        <v>346.79999999999995</v>
      </c>
      <c r="C6816">
        <f t="shared" si="320"/>
        <v>23.100000000000023</v>
      </c>
      <c r="D6816">
        <f t="shared" si="320"/>
        <v>24.099999999999966</v>
      </c>
      <c r="E6816">
        <f t="shared" si="318"/>
        <v>128.09999999999994</v>
      </c>
      <c r="F6816">
        <f t="shared" si="319"/>
        <v>0.99999999999994316</v>
      </c>
    </row>
    <row r="6817" spans="1:6" x14ac:dyDescent="0.25">
      <c r="A6817" s="1">
        <f>SUM([1]OBSPWR!A6817:J6817)</f>
        <v>255.6</v>
      </c>
      <c r="B6817" s="1">
        <f>SUM('[1]4HR_FCSTPWR'!A6817:J6817)</f>
        <v>348.59999999999991</v>
      </c>
      <c r="C6817">
        <f t="shared" si="320"/>
        <v>36.899999999999977</v>
      </c>
      <c r="D6817">
        <f t="shared" si="320"/>
        <v>1.7999999999999545</v>
      </c>
      <c r="E6817">
        <f t="shared" si="318"/>
        <v>92.999999999999915</v>
      </c>
      <c r="F6817">
        <f t="shared" si="319"/>
        <v>-35.100000000000023</v>
      </c>
    </row>
    <row r="6818" spans="1:6" x14ac:dyDescent="0.25">
      <c r="A6818" s="1">
        <f>SUM([1]OBSPWR!A6818:J6818)</f>
        <v>390.9</v>
      </c>
      <c r="B6818" s="1">
        <f>SUM('[1]4HR_FCSTPWR'!A6818:J6818)</f>
        <v>383.2</v>
      </c>
      <c r="C6818">
        <f t="shared" si="320"/>
        <v>135.29999999999998</v>
      </c>
      <c r="D6818">
        <f t="shared" si="320"/>
        <v>34.60000000000008</v>
      </c>
      <c r="E6818">
        <f t="shared" si="318"/>
        <v>-7.6999999999999886</v>
      </c>
      <c r="F6818">
        <f t="shared" si="319"/>
        <v>-100.6999999999999</v>
      </c>
    </row>
    <row r="6819" spans="1:6" x14ac:dyDescent="0.25">
      <c r="A6819" s="1">
        <f>SUM([1]OBSPWR!A6819:J6819)</f>
        <v>303.2</v>
      </c>
      <c r="B6819" s="1">
        <f>SUM('[1]4HR_FCSTPWR'!A6819:J6819)</f>
        <v>370.6</v>
      </c>
      <c r="C6819">
        <f t="shared" si="320"/>
        <v>-87.699999999999989</v>
      </c>
      <c r="D6819">
        <f t="shared" si="320"/>
        <v>-12.599999999999966</v>
      </c>
      <c r="E6819">
        <f t="shared" si="318"/>
        <v>67.400000000000034</v>
      </c>
      <c r="F6819">
        <f t="shared" si="319"/>
        <v>75.100000000000023</v>
      </c>
    </row>
    <row r="6820" spans="1:6" x14ac:dyDescent="0.25">
      <c r="A6820" s="1">
        <f>SUM([1]OBSPWR!A6820:J6820)</f>
        <v>150.50000000000003</v>
      </c>
      <c r="B6820" s="1">
        <f>SUM('[1]4HR_FCSTPWR'!A6820:J6820)</f>
        <v>325.7</v>
      </c>
      <c r="C6820">
        <f t="shared" si="320"/>
        <v>-152.69999999999996</v>
      </c>
      <c r="D6820">
        <f t="shared" si="320"/>
        <v>-44.900000000000034</v>
      </c>
      <c r="E6820">
        <f t="shared" si="318"/>
        <v>175.19999999999996</v>
      </c>
      <c r="F6820">
        <f t="shared" si="319"/>
        <v>107.79999999999993</v>
      </c>
    </row>
    <row r="6821" spans="1:6" x14ac:dyDescent="0.25">
      <c r="A6821" s="1">
        <f>SUM([1]OBSPWR!A6821:J6821)</f>
        <v>142.5</v>
      </c>
      <c r="B6821" s="1">
        <f>SUM('[1]4HR_FCSTPWR'!A6821:J6821)</f>
        <v>318.00000000000006</v>
      </c>
      <c r="C6821">
        <f t="shared" si="320"/>
        <v>-8.0000000000000284</v>
      </c>
      <c r="D6821">
        <f t="shared" si="320"/>
        <v>-7.6999999999999318</v>
      </c>
      <c r="E6821">
        <f t="shared" si="318"/>
        <v>175.50000000000006</v>
      </c>
      <c r="F6821">
        <f t="shared" si="319"/>
        <v>0.30000000000009663</v>
      </c>
    </row>
    <row r="6822" spans="1:6" x14ac:dyDescent="0.25">
      <c r="A6822" s="1">
        <f>SUM([1]OBSPWR!A6822:J6822)</f>
        <v>212.8</v>
      </c>
      <c r="B6822" s="1">
        <f>SUM('[1]4HR_FCSTPWR'!A6822:J6822)</f>
        <v>307.90000000000003</v>
      </c>
      <c r="C6822">
        <f t="shared" si="320"/>
        <v>70.300000000000011</v>
      </c>
      <c r="D6822">
        <f t="shared" si="320"/>
        <v>-10.100000000000023</v>
      </c>
      <c r="E6822">
        <f t="shared" si="318"/>
        <v>95.100000000000023</v>
      </c>
      <c r="F6822">
        <f t="shared" si="319"/>
        <v>-80.400000000000034</v>
      </c>
    </row>
    <row r="6823" spans="1:6" x14ac:dyDescent="0.25">
      <c r="A6823" s="1">
        <f>SUM([1]OBSPWR!A6823:J6823)</f>
        <v>341.2</v>
      </c>
      <c r="B6823" s="1">
        <f>SUM('[1]4HR_FCSTPWR'!A6823:J6823)</f>
        <v>310.99999999999994</v>
      </c>
      <c r="C6823">
        <f t="shared" si="320"/>
        <v>128.39999999999998</v>
      </c>
      <c r="D6823">
        <f t="shared" si="320"/>
        <v>3.0999999999999091</v>
      </c>
      <c r="E6823">
        <f t="shared" si="318"/>
        <v>-30.200000000000045</v>
      </c>
      <c r="F6823">
        <f t="shared" si="319"/>
        <v>-125.30000000000007</v>
      </c>
    </row>
    <row r="6824" spans="1:6" x14ac:dyDescent="0.25">
      <c r="A6824" s="1">
        <f>SUM([1]OBSPWR!A6824:J6824)</f>
        <v>417.70000000000005</v>
      </c>
      <c r="B6824" s="1">
        <f>SUM('[1]4HR_FCSTPWR'!A6824:J6824)</f>
        <v>306.99999999999994</v>
      </c>
      <c r="C6824">
        <f t="shared" si="320"/>
        <v>76.500000000000057</v>
      </c>
      <c r="D6824">
        <f t="shared" si="320"/>
        <v>-4</v>
      </c>
      <c r="E6824">
        <f t="shared" si="318"/>
        <v>-110.7000000000001</v>
      </c>
      <c r="F6824">
        <f t="shared" si="319"/>
        <v>-80.500000000000057</v>
      </c>
    </row>
    <row r="6825" spans="1:6" x14ac:dyDescent="0.25">
      <c r="A6825" s="1">
        <f>SUM([1]OBSPWR!A6825:J6825)</f>
        <v>538.70000000000005</v>
      </c>
      <c r="B6825" s="1">
        <f>SUM('[1]4HR_FCSTPWR'!A6825:J6825)</f>
        <v>345.70000000000005</v>
      </c>
      <c r="C6825">
        <f t="shared" si="320"/>
        <v>121</v>
      </c>
      <c r="D6825">
        <f t="shared" si="320"/>
        <v>38.700000000000102</v>
      </c>
      <c r="E6825">
        <f t="shared" si="318"/>
        <v>-193</v>
      </c>
      <c r="F6825">
        <f t="shared" si="319"/>
        <v>-82.299999999999898</v>
      </c>
    </row>
    <row r="6826" spans="1:6" x14ac:dyDescent="0.25">
      <c r="A6826" s="1">
        <f>SUM([1]OBSPWR!A6826:J6826)</f>
        <v>704.59999999999991</v>
      </c>
      <c r="B6826" s="1">
        <f>SUM('[1]4HR_FCSTPWR'!A6826:J6826)</f>
        <v>424.09999999999991</v>
      </c>
      <c r="C6826">
        <f t="shared" si="320"/>
        <v>165.89999999999986</v>
      </c>
      <c r="D6826">
        <f t="shared" si="320"/>
        <v>78.399999999999864</v>
      </c>
      <c r="E6826">
        <f t="shared" si="318"/>
        <v>-280.5</v>
      </c>
      <c r="F6826">
        <f t="shared" si="319"/>
        <v>-87.5</v>
      </c>
    </row>
    <row r="6827" spans="1:6" x14ac:dyDescent="0.25">
      <c r="A6827" s="1">
        <f>SUM([1]OBSPWR!A6827:J6827)</f>
        <v>752.9</v>
      </c>
      <c r="B6827" s="1">
        <f>SUM('[1]4HR_FCSTPWR'!A6827:J6827)</f>
        <v>514.4</v>
      </c>
      <c r="C6827">
        <f t="shared" si="320"/>
        <v>48.300000000000068</v>
      </c>
      <c r="D6827">
        <f t="shared" si="320"/>
        <v>90.300000000000068</v>
      </c>
      <c r="E6827">
        <f t="shared" si="318"/>
        <v>-238.5</v>
      </c>
      <c r="F6827">
        <f t="shared" si="319"/>
        <v>42</v>
      </c>
    </row>
    <row r="6828" spans="1:6" x14ac:dyDescent="0.25">
      <c r="A6828" s="1">
        <f>SUM([1]OBSPWR!A6828:J6828)</f>
        <v>820.7</v>
      </c>
      <c r="B6828" s="1">
        <f>SUM('[1]4HR_FCSTPWR'!A6828:J6828)</f>
        <v>542.79999999999995</v>
      </c>
      <c r="C6828">
        <f t="shared" si="320"/>
        <v>67.800000000000068</v>
      </c>
      <c r="D6828">
        <f t="shared" si="320"/>
        <v>28.399999999999977</v>
      </c>
      <c r="E6828">
        <f t="shared" si="318"/>
        <v>-277.90000000000009</v>
      </c>
      <c r="F6828">
        <f t="shared" si="319"/>
        <v>-39.400000000000091</v>
      </c>
    </row>
    <row r="6829" spans="1:6" x14ac:dyDescent="0.25">
      <c r="A6829" s="1">
        <f>SUM([1]OBSPWR!A6829:J6829)</f>
        <v>920.3</v>
      </c>
      <c r="B6829" s="1">
        <f>SUM('[1]4HR_FCSTPWR'!A6829:J6829)</f>
        <v>604.4</v>
      </c>
      <c r="C6829">
        <f t="shared" si="320"/>
        <v>99.599999999999909</v>
      </c>
      <c r="D6829">
        <f t="shared" si="320"/>
        <v>61.600000000000023</v>
      </c>
      <c r="E6829">
        <f t="shared" si="318"/>
        <v>-315.89999999999998</v>
      </c>
      <c r="F6829">
        <f t="shared" si="319"/>
        <v>-37.999999999999886</v>
      </c>
    </row>
    <row r="6830" spans="1:6" x14ac:dyDescent="0.25">
      <c r="A6830" s="1">
        <f>SUM([1]OBSPWR!A6830:J6830)</f>
        <v>1135.0999999999999</v>
      </c>
      <c r="B6830" s="1">
        <f>SUM('[1]4HR_FCSTPWR'!A6830:J6830)</f>
        <v>694.5</v>
      </c>
      <c r="C6830">
        <f t="shared" si="320"/>
        <v>214.79999999999995</v>
      </c>
      <c r="D6830">
        <f t="shared" si="320"/>
        <v>90.100000000000023</v>
      </c>
      <c r="E6830">
        <f t="shared" si="318"/>
        <v>-440.59999999999991</v>
      </c>
      <c r="F6830">
        <f t="shared" si="319"/>
        <v>-124.69999999999993</v>
      </c>
    </row>
    <row r="6831" spans="1:6" x14ac:dyDescent="0.25">
      <c r="A6831" s="1">
        <f>SUM([1]OBSPWR!A6831:J6831)</f>
        <v>1260.1000000000001</v>
      </c>
      <c r="B6831" s="1">
        <f>SUM('[1]4HR_FCSTPWR'!A6831:J6831)</f>
        <v>782.2</v>
      </c>
      <c r="C6831">
        <f t="shared" si="320"/>
        <v>125.00000000000023</v>
      </c>
      <c r="D6831">
        <f t="shared" si="320"/>
        <v>87.700000000000045</v>
      </c>
      <c r="E6831">
        <f t="shared" si="318"/>
        <v>-477.90000000000009</v>
      </c>
      <c r="F6831">
        <f t="shared" si="319"/>
        <v>-37.300000000000182</v>
      </c>
    </row>
    <row r="6832" spans="1:6" x14ac:dyDescent="0.25">
      <c r="A6832" s="1">
        <f>SUM([1]OBSPWR!A6832:J6832)</f>
        <v>1116.5999999999999</v>
      </c>
      <c r="B6832" s="1">
        <f>SUM('[1]4HR_FCSTPWR'!A6832:J6832)</f>
        <v>832.6</v>
      </c>
      <c r="C6832">
        <f t="shared" si="320"/>
        <v>-143.50000000000023</v>
      </c>
      <c r="D6832">
        <f t="shared" si="320"/>
        <v>50.399999999999977</v>
      </c>
      <c r="E6832">
        <f t="shared" si="318"/>
        <v>-283.99999999999989</v>
      </c>
      <c r="F6832">
        <f t="shared" si="319"/>
        <v>193.9000000000002</v>
      </c>
    </row>
    <row r="6833" spans="1:6" x14ac:dyDescent="0.25">
      <c r="A6833" s="1">
        <f>SUM([1]OBSPWR!A6833:J6833)</f>
        <v>1014.8999999999999</v>
      </c>
      <c r="B6833" s="1">
        <f>SUM('[1]4HR_FCSTPWR'!A6833:J6833)</f>
        <v>856.10000000000014</v>
      </c>
      <c r="C6833">
        <f t="shared" si="320"/>
        <v>-101.70000000000005</v>
      </c>
      <c r="D6833">
        <f t="shared" si="320"/>
        <v>23.500000000000114</v>
      </c>
      <c r="E6833">
        <f t="shared" si="318"/>
        <v>-158.79999999999973</v>
      </c>
      <c r="F6833">
        <f t="shared" si="319"/>
        <v>125.20000000000016</v>
      </c>
    </row>
    <row r="6834" spans="1:6" x14ac:dyDescent="0.25">
      <c r="A6834" s="1">
        <f>SUM([1]OBSPWR!A6834:J6834)</f>
        <v>752.80000000000018</v>
      </c>
      <c r="B6834" s="1">
        <f>SUM('[1]4HR_FCSTPWR'!A6834:J6834)</f>
        <v>790.30000000000007</v>
      </c>
      <c r="C6834">
        <f t="shared" si="320"/>
        <v>-262.09999999999968</v>
      </c>
      <c r="D6834">
        <f t="shared" si="320"/>
        <v>-65.800000000000068</v>
      </c>
      <c r="E6834">
        <f t="shared" si="318"/>
        <v>37.499999999999886</v>
      </c>
      <c r="F6834">
        <f t="shared" si="319"/>
        <v>196.29999999999961</v>
      </c>
    </row>
    <row r="6835" spans="1:6" x14ac:dyDescent="0.25">
      <c r="A6835" s="1">
        <f>SUM([1]OBSPWR!A6835:J6835)</f>
        <v>751.2</v>
      </c>
      <c r="B6835" s="1">
        <f>SUM('[1]4HR_FCSTPWR'!A6835:J6835)</f>
        <v>794.3</v>
      </c>
      <c r="C6835">
        <f t="shared" si="320"/>
        <v>-1.6000000000001364</v>
      </c>
      <c r="D6835">
        <f t="shared" si="320"/>
        <v>3.9999999999998863</v>
      </c>
      <c r="E6835">
        <f t="shared" si="318"/>
        <v>43.099999999999909</v>
      </c>
      <c r="F6835">
        <f t="shared" si="319"/>
        <v>5.6000000000000227</v>
      </c>
    </row>
    <row r="6836" spans="1:6" x14ac:dyDescent="0.25">
      <c r="A6836" s="1">
        <f>SUM([1]OBSPWR!A6836:J6836)</f>
        <v>880.1</v>
      </c>
      <c r="B6836" s="1">
        <f>SUM('[1]4HR_FCSTPWR'!A6836:J6836)</f>
        <v>864.2</v>
      </c>
      <c r="C6836">
        <f t="shared" si="320"/>
        <v>128.89999999999998</v>
      </c>
      <c r="D6836">
        <f t="shared" si="320"/>
        <v>69.900000000000091</v>
      </c>
      <c r="E6836">
        <f t="shared" si="318"/>
        <v>-15.899999999999977</v>
      </c>
      <c r="F6836">
        <f t="shared" si="319"/>
        <v>-58.999999999999886</v>
      </c>
    </row>
    <row r="6837" spans="1:6" x14ac:dyDescent="0.25">
      <c r="A6837" s="1">
        <f>SUM([1]OBSPWR!A6837:J6837)</f>
        <v>925.1</v>
      </c>
      <c r="B6837" s="1">
        <f>SUM('[1]4HR_FCSTPWR'!A6837:J6837)</f>
        <v>856.59999999999991</v>
      </c>
      <c r="C6837">
        <f t="shared" si="320"/>
        <v>45</v>
      </c>
      <c r="D6837">
        <f t="shared" si="320"/>
        <v>-7.6000000000001364</v>
      </c>
      <c r="E6837">
        <f t="shared" si="318"/>
        <v>-68.500000000000114</v>
      </c>
      <c r="F6837">
        <f t="shared" si="319"/>
        <v>-52.600000000000136</v>
      </c>
    </row>
    <row r="6838" spans="1:6" x14ac:dyDescent="0.25">
      <c r="A6838" s="1">
        <f>SUM([1]OBSPWR!A6838:J6838)</f>
        <v>967</v>
      </c>
      <c r="B6838" s="1">
        <f>SUM('[1]4HR_FCSTPWR'!A6838:J6838)</f>
        <v>886.90000000000009</v>
      </c>
      <c r="C6838">
        <f t="shared" si="320"/>
        <v>41.899999999999977</v>
      </c>
      <c r="D6838">
        <f t="shared" si="320"/>
        <v>30.300000000000182</v>
      </c>
      <c r="E6838">
        <f t="shared" si="318"/>
        <v>-80.099999999999909</v>
      </c>
      <c r="F6838">
        <f t="shared" si="319"/>
        <v>-11.599999999999795</v>
      </c>
    </row>
    <row r="6839" spans="1:6" x14ac:dyDescent="0.25">
      <c r="A6839" s="1">
        <f>SUM([1]OBSPWR!A6839:J6839)</f>
        <v>942.5</v>
      </c>
      <c r="B6839" s="1">
        <f>SUM('[1]4HR_FCSTPWR'!A6839:J6839)</f>
        <v>914.30000000000007</v>
      </c>
      <c r="C6839">
        <f t="shared" si="320"/>
        <v>-24.5</v>
      </c>
      <c r="D6839">
        <f t="shared" si="320"/>
        <v>27.399999999999977</v>
      </c>
      <c r="E6839">
        <f t="shared" si="318"/>
        <v>-28.199999999999932</v>
      </c>
      <c r="F6839">
        <f t="shared" si="319"/>
        <v>51.899999999999977</v>
      </c>
    </row>
    <row r="6840" spans="1:6" x14ac:dyDescent="0.25">
      <c r="A6840" s="1">
        <f>SUM([1]OBSPWR!A6840:J6840)</f>
        <v>903.90000000000009</v>
      </c>
      <c r="B6840" s="1">
        <f>SUM('[1]4HR_FCSTPWR'!A6840:J6840)</f>
        <v>918.49999999999977</v>
      </c>
      <c r="C6840">
        <f t="shared" si="320"/>
        <v>-38.599999999999909</v>
      </c>
      <c r="D6840">
        <f t="shared" si="320"/>
        <v>4.1999999999997044</v>
      </c>
      <c r="E6840">
        <f t="shared" si="318"/>
        <v>14.599999999999682</v>
      </c>
      <c r="F6840">
        <f t="shared" si="319"/>
        <v>42.799999999999613</v>
      </c>
    </row>
    <row r="6841" spans="1:6" x14ac:dyDescent="0.25">
      <c r="A6841" s="1">
        <f>SUM([1]OBSPWR!A6841:J6841)</f>
        <v>844.6</v>
      </c>
      <c r="B6841" s="1">
        <f>SUM('[1]4HR_FCSTPWR'!A6841:J6841)</f>
        <v>842.99999999999989</v>
      </c>
      <c r="C6841">
        <f t="shared" si="320"/>
        <v>-59.300000000000068</v>
      </c>
      <c r="D6841">
        <f t="shared" si="320"/>
        <v>-75.499999999999886</v>
      </c>
      <c r="E6841">
        <f t="shared" si="318"/>
        <v>-1.6000000000001364</v>
      </c>
      <c r="F6841">
        <f t="shared" si="319"/>
        <v>-16.199999999999818</v>
      </c>
    </row>
    <row r="6842" spans="1:6" x14ac:dyDescent="0.25">
      <c r="A6842" s="1">
        <f>SUM([1]OBSPWR!A6842:J6842)</f>
        <v>1015.3999999999999</v>
      </c>
      <c r="B6842" s="1">
        <f>SUM('[1]4HR_FCSTPWR'!A6842:J6842)</f>
        <v>832.80000000000007</v>
      </c>
      <c r="C6842">
        <f t="shared" si="320"/>
        <v>170.79999999999984</v>
      </c>
      <c r="D6842">
        <f t="shared" si="320"/>
        <v>-10.199999999999818</v>
      </c>
      <c r="E6842">
        <f t="shared" si="318"/>
        <v>-182.5999999999998</v>
      </c>
      <c r="F6842">
        <f t="shared" si="319"/>
        <v>-180.99999999999966</v>
      </c>
    </row>
    <row r="6843" spans="1:6" x14ac:dyDescent="0.25">
      <c r="A6843" s="1">
        <f>SUM([1]OBSPWR!A6843:J6843)</f>
        <v>1198.5999999999999</v>
      </c>
      <c r="B6843" s="1">
        <f>SUM('[1]4HR_FCSTPWR'!A6843:J6843)</f>
        <v>860.0999999999998</v>
      </c>
      <c r="C6843">
        <f t="shared" si="320"/>
        <v>183.20000000000005</v>
      </c>
      <c r="D6843">
        <f t="shared" si="320"/>
        <v>27.299999999999727</v>
      </c>
      <c r="E6843">
        <f t="shared" si="318"/>
        <v>-338.50000000000011</v>
      </c>
      <c r="F6843">
        <f t="shared" si="319"/>
        <v>-155.90000000000032</v>
      </c>
    </row>
    <row r="6844" spans="1:6" x14ac:dyDescent="0.25">
      <c r="A6844" s="1">
        <f>SUM([1]OBSPWR!A6844:J6844)</f>
        <v>1282.5999999999999</v>
      </c>
      <c r="B6844" s="1">
        <f>SUM('[1]4HR_FCSTPWR'!A6844:J6844)</f>
        <v>901.30000000000007</v>
      </c>
      <c r="C6844">
        <f t="shared" si="320"/>
        <v>84</v>
      </c>
      <c r="D6844">
        <f t="shared" si="320"/>
        <v>41.200000000000273</v>
      </c>
      <c r="E6844">
        <f t="shared" si="318"/>
        <v>-381.29999999999984</v>
      </c>
      <c r="F6844">
        <f t="shared" si="319"/>
        <v>-42.799999999999727</v>
      </c>
    </row>
    <row r="6845" spans="1:6" x14ac:dyDescent="0.25">
      <c r="A6845" s="1">
        <f>SUM([1]OBSPWR!A6845:J6845)</f>
        <v>1219.5000000000002</v>
      </c>
      <c r="B6845" s="1">
        <f>SUM('[1]4HR_FCSTPWR'!A6845:J6845)</f>
        <v>898.90000000000009</v>
      </c>
      <c r="C6845">
        <f t="shared" si="320"/>
        <v>-63.099999999999682</v>
      </c>
      <c r="D6845">
        <f t="shared" si="320"/>
        <v>-2.3999999999999773</v>
      </c>
      <c r="E6845">
        <f t="shared" si="318"/>
        <v>-320.60000000000014</v>
      </c>
      <c r="F6845">
        <f t="shared" si="319"/>
        <v>60.699999999999704</v>
      </c>
    </row>
    <row r="6846" spans="1:6" x14ac:dyDescent="0.25">
      <c r="A6846" s="1">
        <f>SUM([1]OBSPWR!A6846:J6846)</f>
        <v>1026.9000000000001</v>
      </c>
      <c r="B6846" s="1">
        <f>SUM('[1]4HR_FCSTPWR'!A6846:J6846)</f>
        <v>856.10000000000014</v>
      </c>
      <c r="C6846">
        <f t="shared" si="320"/>
        <v>-192.60000000000014</v>
      </c>
      <c r="D6846">
        <f t="shared" si="320"/>
        <v>-42.799999999999955</v>
      </c>
      <c r="E6846">
        <f t="shared" si="318"/>
        <v>-170.79999999999995</v>
      </c>
      <c r="F6846">
        <f t="shared" si="319"/>
        <v>149.80000000000018</v>
      </c>
    </row>
    <row r="6847" spans="1:6" x14ac:dyDescent="0.25">
      <c r="A6847" s="1">
        <f>SUM([1]OBSPWR!A6847:J6847)</f>
        <v>1156.4000000000001</v>
      </c>
      <c r="B6847" s="1">
        <f>SUM('[1]4HR_FCSTPWR'!A6847:J6847)</f>
        <v>836.30000000000007</v>
      </c>
      <c r="C6847">
        <f t="shared" si="320"/>
        <v>129.5</v>
      </c>
      <c r="D6847">
        <f t="shared" si="320"/>
        <v>-19.800000000000068</v>
      </c>
      <c r="E6847">
        <f t="shared" si="318"/>
        <v>-320.10000000000002</v>
      </c>
      <c r="F6847">
        <f t="shared" si="319"/>
        <v>-149.30000000000007</v>
      </c>
    </row>
    <row r="6848" spans="1:6" x14ac:dyDescent="0.25">
      <c r="A6848" s="1">
        <f>SUM([1]OBSPWR!A6848:J6848)</f>
        <v>1292.3</v>
      </c>
      <c r="B6848" s="1">
        <f>SUM('[1]4HR_FCSTPWR'!A6848:J6848)</f>
        <v>825.8</v>
      </c>
      <c r="C6848">
        <f t="shared" si="320"/>
        <v>135.89999999999986</v>
      </c>
      <c r="D6848">
        <f t="shared" si="320"/>
        <v>-10.500000000000114</v>
      </c>
      <c r="E6848">
        <f t="shared" si="318"/>
        <v>-466.5</v>
      </c>
      <c r="F6848">
        <f t="shared" si="319"/>
        <v>-146.39999999999998</v>
      </c>
    </row>
    <row r="6849" spans="1:6" x14ac:dyDescent="0.25">
      <c r="A6849" s="1">
        <f>SUM([1]OBSPWR!A6849:J6849)</f>
        <v>1151.3999999999999</v>
      </c>
      <c r="B6849" s="1">
        <f>SUM('[1]4HR_FCSTPWR'!A6849:J6849)</f>
        <v>831.5</v>
      </c>
      <c r="C6849">
        <f t="shared" si="320"/>
        <v>-140.90000000000009</v>
      </c>
      <c r="D6849">
        <f t="shared" si="320"/>
        <v>5.7000000000000455</v>
      </c>
      <c r="E6849">
        <f t="shared" si="318"/>
        <v>-319.89999999999986</v>
      </c>
      <c r="F6849">
        <f t="shared" si="319"/>
        <v>146.60000000000014</v>
      </c>
    </row>
    <row r="6850" spans="1:6" x14ac:dyDescent="0.25">
      <c r="A6850" s="1">
        <f>SUM([1]OBSPWR!A6850:J6850)</f>
        <v>886.5</v>
      </c>
      <c r="B6850" s="1">
        <f>SUM('[1]4HR_FCSTPWR'!A6850:J6850)</f>
        <v>815.8</v>
      </c>
      <c r="C6850">
        <f t="shared" si="320"/>
        <v>-264.89999999999986</v>
      </c>
      <c r="D6850">
        <f t="shared" si="320"/>
        <v>-15.700000000000045</v>
      </c>
      <c r="E6850">
        <f t="shared" ref="E6850:E6913" si="321">B6850-A6850</f>
        <v>-70.700000000000045</v>
      </c>
      <c r="F6850">
        <f t="shared" si="319"/>
        <v>249.19999999999982</v>
      </c>
    </row>
    <row r="6851" spans="1:6" x14ac:dyDescent="0.25">
      <c r="A6851" s="1">
        <f>SUM([1]OBSPWR!A6851:J6851)</f>
        <v>698.1</v>
      </c>
      <c r="B6851" s="1">
        <f>SUM('[1]4HR_FCSTPWR'!A6851:J6851)</f>
        <v>761.09999999999991</v>
      </c>
      <c r="C6851">
        <f t="shared" si="320"/>
        <v>-188.39999999999998</v>
      </c>
      <c r="D6851">
        <f t="shared" si="320"/>
        <v>-54.700000000000045</v>
      </c>
      <c r="E6851">
        <f t="shared" si="321"/>
        <v>62.999999999999886</v>
      </c>
      <c r="F6851">
        <f t="shared" ref="F6851:F6914" si="322">D6851-C6851</f>
        <v>133.69999999999993</v>
      </c>
    </row>
    <row r="6852" spans="1:6" x14ac:dyDescent="0.25">
      <c r="A6852" s="1">
        <f>SUM([1]OBSPWR!A6852:J6852)</f>
        <v>436.9</v>
      </c>
      <c r="B6852" s="1">
        <f>SUM('[1]4HR_FCSTPWR'!A6852:J6852)</f>
        <v>686</v>
      </c>
      <c r="C6852">
        <f t="shared" ref="C6852:D6915" si="323">A6852-A6851</f>
        <v>-261.20000000000005</v>
      </c>
      <c r="D6852">
        <f t="shared" si="323"/>
        <v>-75.099999999999909</v>
      </c>
      <c r="E6852">
        <f t="shared" si="321"/>
        <v>249.10000000000002</v>
      </c>
      <c r="F6852">
        <f t="shared" si="322"/>
        <v>186.10000000000014</v>
      </c>
    </row>
    <row r="6853" spans="1:6" x14ac:dyDescent="0.25">
      <c r="A6853" s="1">
        <f>SUM([1]OBSPWR!A6853:J6853)</f>
        <v>240.70000000000002</v>
      </c>
      <c r="B6853" s="1">
        <f>SUM('[1]4HR_FCSTPWR'!A6853:J6853)</f>
        <v>592.5</v>
      </c>
      <c r="C6853">
        <f t="shared" si="323"/>
        <v>-196.19999999999996</v>
      </c>
      <c r="D6853">
        <f t="shared" si="323"/>
        <v>-93.5</v>
      </c>
      <c r="E6853">
        <f t="shared" si="321"/>
        <v>351.79999999999995</v>
      </c>
      <c r="F6853">
        <f t="shared" si="322"/>
        <v>102.69999999999996</v>
      </c>
    </row>
    <row r="6854" spans="1:6" x14ac:dyDescent="0.25">
      <c r="A6854" s="1">
        <f>SUM([1]OBSPWR!A6854:J6854)</f>
        <v>160.9</v>
      </c>
      <c r="B6854" s="1">
        <f>SUM('[1]4HR_FCSTPWR'!A6854:J6854)</f>
        <v>521.9</v>
      </c>
      <c r="C6854">
        <f t="shared" si="323"/>
        <v>-79.800000000000011</v>
      </c>
      <c r="D6854">
        <f t="shared" si="323"/>
        <v>-70.600000000000023</v>
      </c>
      <c r="E6854">
        <f t="shared" si="321"/>
        <v>361</v>
      </c>
      <c r="F6854">
        <f t="shared" si="322"/>
        <v>9.1999999999999886</v>
      </c>
    </row>
    <row r="6855" spans="1:6" x14ac:dyDescent="0.25">
      <c r="A6855" s="1">
        <f>SUM([1]OBSPWR!A6855:J6855)</f>
        <v>134.5</v>
      </c>
      <c r="B6855" s="1">
        <f>SUM('[1]4HR_FCSTPWR'!A6855:J6855)</f>
        <v>503.50000000000006</v>
      </c>
      <c r="C6855">
        <f t="shared" si="323"/>
        <v>-26.400000000000006</v>
      </c>
      <c r="D6855">
        <f t="shared" si="323"/>
        <v>-18.39999999999992</v>
      </c>
      <c r="E6855">
        <f t="shared" si="321"/>
        <v>369.00000000000006</v>
      </c>
      <c r="F6855">
        <f t="shared" si="322"/>
        <v>8.0000000000000853</v>
      </c>
    </row>
    <row r="6856" spans="1:6" x14ac:dyDescent="0.25">
      <c r="A6856" s="1">
        <f>SUM([1]OBSPWR!A6856:J6856)</f>
        <v>99</v>
      </c>
      <c r="B6856" s="1">
        <f>SUM('[1]4HR_FCSTPWR'!A6856:J6856)</f>
        <v>455.6</v>
      </c>
      <c r="C6856">
        <f t="shared" si="323"/>
        <v>-35.5</v>
      </c>
      <c r="D6856">
        <f t="shared" si="323"/>
        <v>-47.900000000000034</v>
      </c>
      <c r="E6856">
        <f t="shared" si="321"/>
        <v>356.6</v>
      </c>
      <c r="F6856">
        <f t="shared" si="322"/>
        <v>-12.400000000000034</v>
      </c>
    </row>
    <row r="6857" spans="1:6" x14ac:dyDescent="0.25">
      <c r="A6857" s="1">
        <f>SUM([1]OBSPWR!A6857:J6857)</f>
        <v>22.299999999999997</v>
      </c>
      <c r="B6857" s="1">
        <f>SUM('[1]4HR_FCSTPWR'!A6857:J6857)</f>
        <v>383.4</v>
      </c>
      <c r="C6857">
        <f t="shared" si="323"/>
        <v>-76.7</v>
      </c>
      <c r="D6857">
        <f t="shared" si="323"/>
        <v>-72.200000000000045</v>
      </c>
      <c r="E6857">
        <f t="shared" si="321"/>
        <v>361.09999999999997</v>
      </c>
      <c r="F6857">
        <f t="shared" si="322"/>
        <v>4.4999999999999574</v>
      </c>
    </row>
    <row r="6858" spans="1:6" x14ac:dyDescent="0.25">
      <c r="A6858" s="1">
        <f>SUM([1]OBSPWR!A6858:J6858)</f>
        <v>42.7</v>
      </c>
      <c r="B6858" s="1">
        <f>SUM('[1]4HR_FCSTPWR'!A6858:J6858)</f>
        <v>328.59999999999997</v>
      </c>
      <c r="C6858">
        <f t="shared" si="323"/>
        <v>20.400000000000006</v>
      </c>
      <c r="D6858">
        <f t="shared" si="323"/>
        <v>-54.800000000000011</v>
      </c>
      <c r="E6858">
        <f t="shared" si="321"/>
        <v>285.89999999999998</v>
      </c>
      <c r="F6858">
        <f t="shared" si="322"/>
        <v>-75.200000000000017</v>
      </c>
    </row>
    <row r="6859" spans="1:6" x14ac:dyDescent="0.25">
      <c r="A6859" s="1">
        <f>SUM([1]OBSPWR!A6859:J6859)</f>
        <v>151.90000000000003</v>
      </c>
      <c r="B6859" s="1">
        <f>SUM('[1]4HR_FCSTPWR'!A6859:J6859)</f>
        <v>311.5</v>
      </c>
      <c r="C6859">
        <f t="shared" si="323"/>
        <v>109.20000000000003</v>
      </c>
      <c r="D6859">
        <f t="shared" si="323"/>
        <v>-17.099999999999966</v>
      </c>
      <c r="E6859">
        <f t="shared" si="321"/>
        <v>159.59999999999997</v>
      </c>
      <c r="F6859">
        <f t="shared" si="322"/>
        <v>-126.3</v>
      </c>
    </row>
    <row r="6860" spans="1:6" x14ac:dyDescent="0.25">
      <c r="A6860" s="1">
        <f>SUM([1]OBSPWR!A6860:J6860)</f>
        <v>318.10000000000002</v>
      </c>
      <c r="B6860" s="1">
        <f>SUM('[1]4HR_FCSTPWR'!A6860:J6860)</f>
        <v>369.7</v>
      </c>
      <c r="C6860">
        <f t="shared" si="323"/>
        <v>166.2</v>
      </c>
      <c r="D6860">
        <f t="shared" si="323"/>
        <v>58.199999999999989</v>
      </c>
      <c r="E6860">
        <f t="shared" si="321"/>
        <v>51.599999999999966</v>
      </c>
      <c r="F6860">
        <f t="shared" si="322"/>
        <v>-108</v>
      </c>
    </row>
    <row r="6861" spans="1:6" x14ac:dyDescent="0.25">
      <c r="A6861" s="1">
        <f>SUM([1]OBSPWR!A6861:J6861)</f>
        <v>485.00000000000006</v>
      </c>
      <c r="B6861" s="1">
        <f>SUM('[1]4HR_FCSTPWR'!A6861:J6861)</f>
        <v>426.29999999999995</v>
      </c>
      <c r="C6861">
        <f t="shared" si="323"/>
        <v>166.90000000000003</v>
      </c>
      <c r="D6861">
        <f t="shared" si="323"/>
        <v>56.599999999999966</v>
      </c>
      <c r="E6861">
        <f t="shared" si="321"/>
        <v>-58.700000000000102</v>
      </c>
      <c r="F6861">
        <f t="shared" si="322"/>
        <v>-110.30000000000007</v>
      </c>
    </row>
    <row r="6862" spans="1:6" x14ac:dyDescent="0.25">
      <c r="A6862" s="1">
        <f>SUM([1]OBSPWR!A6862:J6862)</f>
        <v>567.1</v>
      </c>
      <c r="B6862" s="1">
        <f>SUM('[1]4HR_FCSTPWR'!A6862:J6862)</f>
        <v>468.50000000000006</v>
      </c>
      <c r="C6862">
        <f t="shared" si="323"/>
        <v>82.099999999999966</v>
      </c>
      <c r="D6862">
        <f t="shared" si="323"/>
        <v>42.200000000000102</v>
      </c>
      <c r="E6862">
        <f t="shared" si="321"/>
        <v>-98.599999999999966</v>
      </c>
      <c r="F6862">
        <f t="shared" si="322"/>
        <v>-39.899999999999864</v>
      </c>
    </row>
    <row r="6863" spans="1:6" x14ac:dyDescent="0.25">
      <c r="A6863" s="1">
        <f>SUM([1]OBSPWR!A6863:J6863)</f>
        <v>471.8</v>
      </c>
      <c r="B6863" s="1">
        <f>SUM('[1]4HR_FCSTPWR'!A6863:J6863)</f>
        <v>482.8</v>
      </c>
      <c r="C6863">
        <f t="shared" si="323"/>
        <v>-95.300000000000011</v>
      </c>
      <c r="D6863">
        <f t="shared" si="323"/>
        <v>14.299999999999955</v>
      </c>
      <c r="E6863">
        <f t="shared" si="321"/>
        <v>11</v>
      </c>
      <c r="F6863">
        <f t="shared" si="322"/>
        <v>109.59999999999997</v>
      </c>
    </row>
    <row r="6864" spans="1:6" x14ac:dyDescent="0.25">
      <c r="A6864" s="1">
        <f>SUM([1]OBSPWR!A6864:J6864)</f>
        <v>424.4</v>
      </c>
      <c r="B6864" s="1">
        <f>SUM('[1]4HR_FCSTPWR'!A6864:J6864)</f>
        <v>469.79999999999995</v>
      </c>
      <c r="C6864">
        <f t="shared" si="323"/>
        <v>-47.400000000000034</v>
      </c>
      <c r="D6864">
        <f t="shared" si="323"/>
        <v>-13.000000000000057</v>
      </c>
      <c r="E6864">
        <f t="shared" si="321"/>
        <v>45.399999999999977</v>
      </c>
      <c r="F6864">
        <f t="shared" si="322"/>
        <v>34.399999999999977</v>
      </c>
    </row>
    <row r="6865" spans="1:6" x14ac:dyDescent="0.25">
      <c r="A6865" s="1">
        <f>SUM([1]OBSPWR!A6865:J6865)</f>
        <v>378</v>
      </c>
      <c r="B6865" s="1">
        <f>SUM('[1]4HR_FCSTPWR'!A6865:J6865)</f>
        <v>415.59999999999997</v>
      </c>
      <c r="C6865">
        <f t="shared" si="323"/>
        <v>-46.399999999999977</v>
      </c>
      <c r="D6865">
        <f t="shared" si="323"/>
        <v>-54.199999999999989</v>
      </c>
      <c r="E6865">
        <f t="shared" si="321"/>
        <v>37.599999999999966</v>
      </c>
      <c r="F6865">
        <f t="shared" si="322"/>
        <v>-7.8000000000000114</v>
      </c>
    </row>
    <row r="6866" spans="1:6" x14ac:dyDescent="0.25">
      <c r="A6866" s="1">
        <f>SUM([1]OBSPWR!A6866:J6866)</f>
        <v>299.09999999999997</v>
      </c>
      <c r="B6866" s="1">
        <f>SUM('[1]4HR_FCSTPWR'!A6866:J6866)</f>
        <v>395.6</v>
      </c>
      <c r="C6866">
        <f t="shared" si="323"/>
        <v>-78.900000000000034</v>
      </c>
      <c r="D6866">
        <f t="shared" si="323"/>
        <v>-19.999999999999943</v>
      </c>
      <c r="E6866">
        <f t="shared" si="321"/>
        <v>96.500000000000057</v>
      </c>
      <c r="F6866">
        <f t="shared" si="322"/>
        <v>58.900000000000091</v>
      </c>
    </row>
    <row r="6867" spans="1:6" x14ac:dyDescent="0.25">
      <c r="A6867" s="1">
        <f>SUM([1]OBSPWR!A6867:J6867)</f>
        <v>289.00000000000006</v>
      </c>
      <c r="B6867" s="1">
        <f>SUM('[1]4HR_FCSTPWR'!A6867:J6867)</f>
        <v>398.50000000000006</v>
      </c>
      <c r="C6867">
        <f t="shared" si="323"/>
        <v>-10.099999999999909</v>
      </c>
      <c r="D6867">
        <f t="shared" si="323"/>
        <v>2.9000000000000341</v>
      </c>
      <c r="E6867">
        <f t="shared" si="321"/>
        <v>109.5</v>
      </c>
      <c r="F6867">
        <f t="shared" si="322"/>
        <v>12.999999999999943</v>
      </c>
    </row>
    <row r="6868" spans="1:6" x14ac:dyDescent="0.25">
      <c r="A6868" s="1">
        <f>SUM([1]OBSPWR!A6868:J6868)</f>
        <v>282.89999999999998</v>
      </c>
      <c r="B6868" s="1">
        <f>SUM('[1]4HR_FCSTPWR'!A6868:J6868)</f>
        <v>393.6</v>
      </c>
      <c r="C6868">
        <f t="shared" si="323"/>
        <v>-6.1000000000000796</v>
      </c>
      <c r="D6868">
        <f t="shared" si="323"/>
        <v>-4.9000000000000341</v>
      </c>
      <c r="E6868">
        <f t="shared" si="321"/>
        <v>110.70000000000005</v>
      </c>
      <c r="F6868">
        <f t="shared" si="322"/>
        <v>1.2000000000000455</v>
      </c>
    </row>
    <row r="6869" spans="1:6" x14ac:dyDescent="0.25">
      <c r="A6869" s="1">
        <f>SUM([1]OBSPWR!A6869:J6869)</f>
        <v>299.40000000000003</v>
      </c>
      <c r="B6869" s="1">
        <f>SUM('[1]4HR_FCSTPWR'!A6869:J6869)</f>
        <v>363.70000000000005</v>
      </c>
      <c r="C6869">
        <f t="shared" si="323"/>
        <v>16.500000000000057</v>
      </c>
      <c r="D6869">
        <f t="shared" si="323"/>
        <v>-29.899999999999977</v>
      </c>
      <c r="E6869">
        <f t="shared" si="321"/>
        <v>64.300000000000011</v>
      </c>
      <c r="F6869">
        <f t="shared" si="322"/>
        <v>-46.400000000000034</v>
      </c>
    </row>
    <row r="6870" spans="1:6" x14ac:dyDescent="0.25">
      <c r="A6870" s="1">
        <f>SUM([1]OBSPWR!A6870:J6870)</f>
        <v>379.7</v>
      </c>
      <c r="B6870" s="1">
        <f>SUM('[1]4HR_FCSTPWR'!A6870:J6870)</f>
        <v>385.20000000000005</v>
      </c>
      <c r="C6870">
        <f t="shared" si="323"/>
        <v>80.299999999999955</v>
      </c>
      <c r="D6870">
        <f t="shared" si="323"/>
        <v>21.5</v>
      </c>
      <c r="E6870">
        <f t="shared" si="321"/>
        <v>5.5000000000000568</v>
      </c>
      <c r="F6870">
        <f t="shared" si="322"/>
        <v>-58.799999999999955</v>
      </c>
    </row>
    <row r="6871" spans="1:6" x14ac:dyDescent="0.25">
      <c r="A6871" s="1">
        <f>SUM([1]OBSPWR!A6871:J6871)</f>
        <v>525.1</v>
      </c>
      <c r="B6871" s="1">
        <f>SUM('[1]4HR_FCSTPWR'!A6871:J6871)</f>
        <v>408.90000000000003</v>
      </c>
      <c r="C6871">
        <f t="shared" si="323"/>
        <v>145.40000000000003</v>
      </c>
      <c r="D6871">
        <f t="shared" si="323"/>
        <v>23.699999999999989</v>
      </c>
      <c r="E6871">
        <f t="shared" si="321"/>
        <v>-116.19999999999999</v>
      </c>
      <c r="F6871">
        <f t="shared" si="322"/>
        <v>-121.70000000000005</v>
      </c>
    </row>
    <row r="6872" spans="1:6" x14ac:dyDescent="0.25">
      <c r="A6872" s="1">
        <f>SUM([1]OBSPWR!A6872:J6872)</f>
        <v>596.70000000000005</v>
      </c>
      <c r="B6872" s="1">
        <f>SUM('[1]4HR_FCSTPWR'!A6872:J6872)</f>
        <v>406.6</v>
      </c>
      <c r="C6872">
        <f t="shared" si="323"/>
        <v>71.600000000000023</v>
      </c>
      <c r="D6872">
        <f t="shared" si="323"/>
        <v>-2.3000000000000114</v>
      </c>
      <c r="E6872">
        <f t="shared" si="321"/>
        <v>-190.10000000000002</v>
      </c>
      <c r="F6872">
        <f t="shared" si="322"/>
        <v>-73.900000000000034</v>
      </c>
    </row>
    <row r="6873" spans="1:6" x14ac:dyDescent="0.25">
      <c r="A6873" s="1">
        <f>SUM([1]OBSPWR!A6873:J6873)</f>
        <v>538.5</v>
      </c>
      <c r="B6873" s="1">
        <f>SUM('[1]4HR_FCSTPWR'!A6873:J6873)</f>
        <v>427.80000000000007</v>
      </c>
      <c r="C6873">
        <f t="shared" si="323"/>
        <v>-58.200000000000045</v>
      </c>
      <c r="D6873">
        <f t="shared" si="323"/>
        <v>21.200000000000045</v>
      </c>
      <c r="E6873">
        <f t="shared" si="321"/>
        <v>-110.69999999999993</v>
      </c>
      <c r="F6873">
        <f t="shared" si="322"/>
        <v>79.400000000000091</v>
      </c>
    </row>
    <row r="6874" spans="1:6" x14ac:dyDescent="0.25">
      <c r="A6874" s="1">
        <f>SUM([1]OBSPWR!A6874:J6874)</f>
        <v>491.69999999999993</v>
      </c>
      <c r="B6874" s="1">
        <f>SUM('[1]4HR_FCSTPWR'!A6874:J6874)</f>
        <v>449.80000000000007</v>
      </c>
      <c r="C6874">
        <f t="shared" si="323"/>
        <v>-46.800000000000068</v>
      </c>
      <c r="D6874">
        <f t="shared" si="323"/>
        <v>22</v>
      </c>
      <c r="E6874">
        <f t="shared" si="321"/>
        <v>-41.899999999999864</v>
      </c>
      <c r="F6874">
        <f t="shared" si="322"/>
        <v>68.800000000000068</v>
      </c>
    </row>
    <row r="6875" spans="1:6" x14ac:dyDescent="0.25">
      <c r="A6875" s="1">
        <f>SUM([1]OBSPWR!A6875:J6875)</f>
        <v>331.99999999999994</v>
      </c>
      <c r="B6875" s="1">
        <f>SUM('[1]4HR_FCSTPWR'!A6875:J6875)</f>
        <v>412.2</v>
      </c>
      <c r="C6875">
        <f t="shared" si="323"/>
        <v>-159.69999999999999</v>
      </c>
      <c r="D6875">
        <f t="shared" si="323"/>
        <v>-37.60000000000008</v>
      </c>
      <c r="E6875">
        <f t="shared" si="321"/>
        <v>80.200000000000045</v>
      </c>
      <c r="F6875">
        <f t="shared" si="322"/>
        <v>122.09999999999991</v>
      </c>
    </row>
    <row r="6876" spans="1:6" x14ac:dyDescent="0.25">
      <c r="A6876" s="1">
        <f>SUM([1]OBSPWR!A6876:J6876)</f>
        <v>188.79999999999998</v>
      </c>
      <c r="B6876" s="1">
        <f>SUM('[1]4HR_FCSTPWR'!A6876:J6876)</f>
        <v>365.69999999999993</v>
      </c>
      <c r="C6876">
        <f t="shared" si="323"/>
        <v>-143.19999999999996</v>
      </c>
      <c r="D6876">
        <f t="shared" si="323"/>
        <v>-46.500000000000057</v>
      </c>
      <c r="E6876">
        <f t="shared" si="321"/>
        <v>176.89999999999995</v>
      </c>
      <c r="F6876">
        <f t="shared" si="322"/>
        <v>96.699999999999903</v>
      </c>
    </row>
    <row r="6877" spans="1:6" x14ac:dyDescent="0.25">
      <c r="A6877" s="1">
        <f>SUM([1]OBSPWR!A6877:J6877)</f>
        <v>147.9</v>
      </c>
      <c r="B6877" s="1">
        <f>SUM('[1]4HR_FCSTPWR'!A6877:J6877)</f>
        <v>337.4</v>
      </c>
      <c r="C6877">
        <f t="shared" si="323"/>
        <v>-40.899999999999977</v>
      </c>
      <c r="D6877">
        <f t="shared" si="323"/>
        <v>-28.299999999999955</v>
      </c>
      <c r="E6877">
        <f t="shared" si="321"/>
        <v>189.49999999999997</v>
      </c>
      <c r="F6877">
        <f t="shared" si="322"/>
        <v>12.600000000000023</v>
      </c>
    </row>
    <row r="6878" spans="1:6" x14ac:dyDescent="0.25">
      <c r="A6878" s="1">
        <f>SUM([1]OBSPWR!A6878:J6878)</f>
        <v>70.5</v>
      </c>
      <c r="B6878" s="1">
        <f>SUM('[1]4HR_FCSTPWR'!A6878:J6878)</f>
        <v>297.90000000000003</v>
      </c>
      <c r="C6878">
        <f t="shared" si="323"/>
        <v>-77.400000000000006</v>
      </c>
      <c r="D6878">
        <f t="shared" si="323"/>
        <v>-39.499999999999943</v>
      </c>
      <c r="E6878">
        <f t="shared" si="321"/>
        <v>227.40000000000003</v>
      </c>
      <c r="F6878">
        <f t="shared" si="322"/>
        <v>37.900000000000063</v>
      </c>
    </row>
    <row r="6879" spans="1:6" x14ac:dyDescent="0.25">
      <c r="A6879" s="1">
        <f>SUM([1]OBSPWR!A6879:J6879)</f>
        <v>51</v>
      </c>
      <c r="B6879" s="1">
        <f>SUM('[1]4HR_FCSTPWR'!A6879:J6879)</f>
        <v>281.49999999999994</v>
      </c>
      <c r="C6879">
        <f t="shared" si="323"/>
        <v>-19.5</v>
      </c>
      <c r="D6879">
        <f t="shared" si="323"/>
        <v>-16.400000000000091</v>
      </c>
      <c r="E6879">
        <f t="shared" si="321"/>
        <v>230.49999999999994</v>
      </c>
      <c r="F6879">
        <f t="shared" si="322"/>
        <v>3.0999999999999091</v>
      </c>
    </row>
    <row r="6880" spans="1:6" x14ac:dyDescent="0.25">
      <c r="A6880" s="1">
        <f>SUM([1]OBSPWR!A6880:J6880)</f>
        <v>36.6</v>
      </c>
      <c r="B6880" s="1">
        <f>SUM('[1]4HR_FCSTPWR'!A6880:J6880)</f>
        <v>261.2</v>
      </c>
      <c r="C6880">
        <f t="shared" si="323"/>
        <v>-14.399999999999999</v>
      </c>
      <c r="D6880">
        <f t="shared" si="323"/>
        <v>-20.299999999999955</v>
      </c>
      <c r="E6880">
        <f t="shared" si="321"/>
        <v>224.6</v>
      </c>
      <c r="F6880">
        <f t="shared" si="322"/>
        <v>-5.8999999999999559</v>
      </c>
    </row>
    <row r="6881" spans="1:6" x14ac:dyDescent="0.25">
      <c r="A6881" s="1">
        <f>SUM([1]OBSPWR!A6881:J6881)</f>
        <v>160.4</v>
      </c>
      <c r="B6881" s="1">
        <f>SUM('[1]4HR_FCSTPWR'!A6881:J6881)</f>
        <v>279.8</v>
      </c>
      <c r="C6881">
        <f t="shared" si="323"/>
        <v>123.80000000000001</v>
      </c>
      <c r="D6881">
        <f t="shared" si="323"/>
        <v>18.600000000000023</v>
      </c>
      <c r="E6881">
        <f t="shared" si="321"/>
        <v>119.4</v>
      </c>
      <c r="F6881">
        <f t="shared" si="322"/>
        <v>-105.19999999999999</v>
      </c>
    </row>
    <row r="6882" spans="1:6" x14ac:dyDescent="0.25">
      <c r="A6882" s="1">
        <f>SUM([1]OBSPWR!A6882:J6882)</f>
        <v>396.50000000000011</v>
      </c>
      <c r="B6882" s="1">
        <f>SUM('[1]4HR_FCSTPWR'!A6882:J6882)</f>
        <v>347.1</v>
      </c>
      <c r="C6882">
        <f t="shared" si="323"/>
        <v>236.10000000000011</v>
      </c>
      <c r="D6882">
        <f t="shared" si="323"/>
        <v>67.300000000000011</v>
      </c>
      <c r="E6882">
        <f t="shared" si="321"/>
        <v>-49.400000000000091</v>
      </c>
      <c r="F6882">
        <f t="shared" si="322"/>
        <v>-168.8000000000001</v>
      </c>
    </row>
    <row r="6883" spans="1:6" x14ac:dyDescent="0.25">
      <c r="A6883" s="1">
        <f>SUM([1]OBSPWR!A6883:J6883)</f>
        <v>526.4</v>
      </c>
      <c r="B6883" s="1">
        <f>SUM('[1]4HR_FCSTPWR'!A6883:J6883)</f>
        <v>424.29999999999995</v>
      </c>
      <c r="C6883">
        <f t="shared" si="323"/>
        <v>129.89999999999986</v>
      </c>
      <c r="D6883">
        <f t="shared" si="323"/>
        <v>77.199999999999932</v>
      </c>
      <c r="E6883">
        <f t="shared" si="321"/>
        <v>-102.10000000000002</v>
      </c>
      <c r="F6883">
        <f t="shared" si="322"/>
        <v>-52.699999999999932</v>
      </c>
    </row>
    <row r="6884" spans="1:6" x14ac:dyDescent="0.25">
      <c r="A6884" s="1">
        <f>SUM([1]OBSPWR!A6884:J6884)</f>
        <v>748.3</v>
      </c>
      <c r="B6884" s="1">
        <f>SUM('[1]4HR_FCSTPWR'!A6884:J6884)</f>
        <v>508.6</v>
      </c>
      <c r="C6884">
        <f t="shared" si="323"/>
        <v>221.89999999999998</v>
      </c>
      <c r="D6884">
        <f t="shared" si="323"/>
        <v>84.300000000000068</v>
      </c>
      <c r="E6884">
        <f t="shared" si="321"/>
        <v>-239.69999999999993</v>
      </c>
      <c r="F6884">
        <f t="shared" si="322"/>
        <v>-137.59999999999991</v>
      </c>
    </row>
    <row r="6885" spans="1:6" x14ac:dyDescent="0.25">
      <c r="A6885" s="1">
        <f>SUM([1]OBSPWR!A6885:J6885)</f>
        <v>848.9</v>
      </c>
      <c r="B6885" s="1">
        <f>SUM('[1]4HR_FCSTPWR'!A6885:J6885)</f>
        <v>562.80000000000007</v>
      </c>
      <c r="C6885">
        <f t="shared" si="323"/>
        <v>100.60000000000002</v>
      </c>
      <c r="D6885">
        <f t="shared" si="323"/>
        <v>54.200000000000045</v>
      </c>
      <c r="E6885">
        <f t="shared" si="321"/>
        <v>-286.09999999999991</v>
      </c>
      <c r="F6885">
        <f t="shared" si="322"/>
        <v>-46.399999999999977</v>
      </c>
    </row>
    <row r="6886" spans="1:6" x14ac:dyDescent="0.25">
      <c r="A6886" s="1">
        <f>SUM([1]OBSPWR!A6886:J6886)</f>
        <v>1061.0999999999999</v>
      </c>
      <c r="B6886" s="1">
        <f>SUM('[1]4HR_FCSTPWR'!A6886:J6886)</f>
        <v>635.70000000000005</v>
      </c>
      <c r="C6886">
        <f t="shared" si="323"/>
        <v>212.19999999999993</v>
      </c>
      <c r="D6886">
        <f t="shared" si="323"/>
        <v>72.899999999999977</v>
      </c>
      <c r="E6886">
        <f t="shared" si="321"/>
        <v>-425.39999999999986</v>
      </c>
      <c r="F6886">
        <f t="shared" si="322"/>
        <v>-139.29999999999995</v>
      </c>
    </row>
    <row r="6887" spans="1:6" x14ac:dyDescent="0.25">
      <c r="A6887" s="1">
        <f>SUM([1]OBSPWR!A6887:J6887)</f>
        <v>961.7</v>
      </c>
      <c r="B6887" s="1">
        <f>SUM('[1]4HR_FCSTPWR'!A6887:J6887)</f>
        <v>714.8</v>
      </c>
      <c r="C6887">
        <f t="shared" si="323"/>
        <v>-99.399999999999864</v>
      </c>
      <c r="D6887">
        <f t="shared" si="323"/>
        <v>79.099999999999909</v>
      </c>
      <c r="E6887">
        <f t="shared" si="321"/>
        <v>-246.90000000000009</v>
      </c>
      <c r="F6887">
        <f t="shared" si="322"/>
        <v>178.49999999999977</v>
      </c>
    </row>
    <row r="6888" spans="1:6" x14ac:dyDescent="0.25">
      <c r="A6888" s="1">
        <f>SUM([1]OBSPWR!A6888:J6888)</f>
        <v>953.00000000000011</v>
      </c>
      <c r="B6888" s="1">
        <f>SUM('[1]4HR_FCSTPWR'!A6888:J6888)</f>
        <v>743.3</v>
      </c>
      <c r="C6888">
        <f t="shared" si="323"/>
        <v>-8.6999999999999318</v>
      </c>
      <c r="D6888">
        <f t="shared" si="323"/>
        <v>28.5</v>
      </c>
      <c r="E6888">
        <f t="shared" si="321"/>
        <v>-209.70000000000016</v>
      </c>
      <c r="F6888">
        <f t="shared" si="322"/>
        <v>37.199999999999932</v>
      </c>
    </row>
    <row r="6889" spans="1:6" x14ac:dyDescent="0.25">
      <c r="A6889" s="1">
        <f>SUM([1]OBSPWR!A6889:J6889)</f>
        <v>937.80000000000007</v>
      </c>
      <c r="B6889" s="1">
        <f>SUM('[1]4HR_FCSTPWR'!A6889:J6889)</f>
        <v>740.9</v>
      </c>
      <c r="C6889">
        <f t="shared" si="323"/>
        <v>-15.200000000000045</v>
      </c>
      <c r="D6889">
        <f t="shared" si="323"/>
        <v>-2.3999999999999773</v>
      </c>
      <c r="E6889">
        <f t="shared" si="321"/>
        <v>-196.90000000000009</v>
      </c>
      <c r="F6889">
        <f t="shared" si="322"/>
        <v>12.800000000000068</v>
      </c>
    </row>
    <row r="6890" spans="1:6" x14ac:dyDescent="0.25">
      <c r="A6890" s="1">
        <f>SUM([1]OBSPWR!A6890:J6890)</f>
        <v>660.80000000000007</v>
      </c>
      <c r="B6890" s="1">
        <f>SUM('[1]4HR_FCSTPWR'!A6890:J6890)</f>
        <v>678.40000000000009</v>
      </c>
      <c r="C6890">
        <f t="shared" si="323"/>
        <v>-277</v>
      </c>
      <c r="D6890">
        <f t="shared" si="323"/>
        <v>-62.499999999999886</v>
      </c>
      <c r="E6890">
        <f t="shared" si="321"/>
        <v>17.600000000000023</v>
      </c>
      <c r="F6890">
        <f t="shared" si="322"/>
        <v>214.50000000000011</v>
      </c>
    </row>
    <row r="6891" spans="1:6" x14ac:dyDescent="0.25">
      <c r="A6891" s="1">
        <f>SUM([1]OBSPWR!A6891:J6891)</f>
        <v>692.6</v>
      </c>
      <c r="B6891" s="1">
        <f>SUM('[1]4HR_FCSTPWR'!A6891:J6891)</f>
        <v>678.1</v>
      </c>
      <c r="C6891">
        <f t="shared" si="323"/>
        <v>31.799999999999955</v>
      </c>
      <c r="D6891">
        <f t="shared" si="323"/>
        <v>-0.30000000000006821</v>
      </c>
      <c r="E6891">
        <f t="shared" si="321"/>
        <v>-14.5</v>
      </c>
      <c r="F6891">
        <f t="shared" si="322"/>
        <v>-32.100000000000023</v>
      </c>
    </row>
    <row r="6892" spans="1:6" x14ac:dyDescent="0.25">
      <c r="A6892" s="1">
        <f>SUM([1]OBSPWR!A6892:J6892)</f>
        <v>678</v>
      </c>
      <c r="B6892" s="1">
        <f>SUM('[1]4HR_FCSTPWR'!A6892:J6892)</f>
        <v>651.79999999999995</v>
      </c>
      <c r="C6892">
        <f t="shared" si="323"/>
        <v>-14.600000000000023</v>
      </c>
      <c r="D6892">
        <f t="shared" si="323"/>
        <v>-26.300000000000068</v>
      </c>
      <c r="E6892">
        <f t="shared" si="321"/>
        <v>-26.200000000000045</v>
      </c>
      <c r="F6892">
        <f t="shared" si="322"/>
        <v>-11.700000000000045</v>
      </c>
    </row>
    <row r="6893" spans="1:6" x14ac:dyDescent="0.25">
      <c r="A6893" s="1">
        <f>SUM([1]OBSPWR!A6893:J6893)</f>
        <v>640.69999999999993</v>
      </c>
      <c r="B6893" s="1">
        <f>SUM('[1]4HR_FCSTPWR'!A6893:J6893)</f>
        <v>621.6</v>
      </c>
      <c r="C6893">
        <f t="shared" si="323"/>
        <v>-37.300000000000068</v>
      </c>
      <c r="D6893">
        <f t="shared" si="323"/>
        <v>-30.199999999999932</v>
      </c>
      <c r="E6893">
        <f t="shared" si="321"/>
        <v>-19.099999999999909</v>
      </c>
      <c r="F6893">
        <f t="shared" si="322"/>
        <v>7.1000000000001364</v>
      </c>
    </row>
    <row r="6894" spans="1:6" x14ac:dyDescent="0.25">
      <c r="A6894" s="1">
        <f>SUM([1]OBSPWR!A6894:J6894)</f>
        <v>618.1</v>
      </c>
      <c r="B6894" s="1">
        <f>SUM('[1]4HR_FCSTPWR'!A6894:J6894)</f>
        <v>604.69999999999993</v>
      </c>
      <c r="C6894">
        <f t="shared" si="323"/>
        <v>-22.599999999999909</v>
      </c>
      <c r="D6894">
        <f t="shared" si="323"/>
        <v>-16.900000000000091</v>
      </c>
      <c r="E6894">
        <f t="shared" si="321"/>
        <v>-13.400000000000091</v>
      </c>
      <c r="F6894">
        <f t="shared" si="322"/>
        <v>5.6999999999998181</v>
      </c>
    </row>
    <row r="6895" spans="1:6" x14ac:dyDescent="0.25">
      <c r="A6895" s="1">
        <f>SUM([1]OBSPWR!A6895:J6895)</f>
        <v>585.5</v>
      </c>
      <c r="B6895" s="1">
        <f>SUM('[1]4HR_FCSTPWR'!A6895:J6895)</f>
        <v>560.80000000000007</v>
      </c>
      <c r="C6895">
        <f t="shared" si="323"/>
        <v>-32.600000000000023</v>
      </c>
      <c r="D6895">
        <f t="shared" si="323"/>
        <v>-43.899999999999864</v>
      </c>
      <c r="E6895">
        <f t="shared" si="321"/>
        <v>-24.699999999999932</v>
      </c>
      <c r="F6895">
        <f t="shared" si="322"/>
        <v>-11.299999999999841</v>
      </c>
    </row>
    <row r="6896" spans="1:6" x14ac:dyDescent="0.25">
      <c r="A6896" s="1">
        <f>SUM([1]OBSPWR!A6896:J6896)</f>
        <v>502.6</v>
      </c>
      <c r="B6896" s="1">
        <f>SUM('[1]4HR_FCSTPWR'!A6896:J6896)</f>
        <v>521.6</v>
      </c>
      <c r="C6896">
        <f t="shared" si="323"/>
        <v>-82.899999999999977</v>
      </c>
      <c r="D6896">
        <f t="shared" si="323"/>
        <v>-39.200000000000045</v>
      </c>
      <c r="E6896">
        <f t="shared" si="321"/>
        <v>19</v>
      </c>
      <c r="F6896">
        <f t="shared" si="322"/>
        <v>43.699999999999932</v>
      </c>
    </row>
    <row r="6897" spans="1:6" x14ac:dyDescent="0.25">
      <c r="A6897" s="1">
        <f>SUM([1]OBSPWR!A6897:J6897)</f>
        <v>297.89999999999998</v>
      </c>
      <c r="B6897" s="1">
        <f>SUM('[1]4HR_FCSTPWR'!A6897:J6897)</f>
        <v>461.4</v>
      </c>
      <c r="C6897">
        <f t="shared" si="323"/>
        <v>-204.70000000000005</v>
      </c>
      <c r="D6897">
        <f t="shared" si="323"/>
        <v>-60.200000000000045</v>
      </c>
      <c r="E6897">
        <f t="shared" si="321"/>
        <v>163.5</v>
      </c>
      <c r="F6897">
        <f t="shared" si="322"/>
        <v>144.5</v>
      </c>
    </row>
    <row r="6898" spans="1:6" x14ac:dyDescent="0.25">
      <c r="A6898" s="1">
        <f>SUM([1]OBSPWR!A6898:J6898)</f>
        <v>182.7</v>
      </c>
      <c r="B6898" s="1">
        <f>SUM('[1]4HR_FCSTPWR'!A6898:J6898)</f>
        <v>432.40000000000003</v>
      </c>
      <c r="C6898">
        <f t="shared" si="323"/>
        <v>-115.19999999999999</v>
      </c>
      <c r="D6898">
        <f t="shared" si="323"/>
        <v>-28.999999999999943</v>
      </c>
      <c r="E6898">
        <f t="shared" si="321"/>
        <v>249.70000000000005</v>
      </c>
      <c r="F6898">
        <f t="shared" si="322"/>
        <v>86.200000000000045</v>
      </c>
    </row>
    <row r="6899" spans="1:6" x14ac:dyDescent="0.25">
      <c r="A6899" s="1">
        <f>SUM([1]OBSPWR!A6899:J6899)</f>
        <v>100.2</v>
      </c>
      <c r="B6899" s="1">
        <f>SUM('[1]4HR_FCSTPWR'!A6899:J6899)</f>
        <v>376.4</v>
      </c>
      <c r="C6899">
        <f t="shared" si="323"/>
        <v>-82.499999999999986</v>
      </c>
      <c r="D6899">
        <f t="shared" si="323"/>
        <v>-56.000000000000057</v>
      </c>
      <c r="E6899">
        <f t="shared" si="321"/>
        <v>276.2</v>
      </c>
      <c r="F6899">
        <f t="shared" si="322"/>
        <v>26.499999999999929</v>
      </c>
    </row>
    <row r="6900" spans="1:6" x14ac:dyDescent="0.25">
      <c r="A6900" s="1">
        <f>SUM([1]OBSPWR!A6900:J6900)</f>
        <v>32</v>
      </c>
      <c r="B6900" s="1">
        <f>SUM('[1]4HR_FCSTPWR'!A6900:J6900)</f>
        <v>311.7</v>
      </c>
      <c r="C6900">
        <f t="shared" si="323"/>
        <v>-68.2</v>
      </c>
      <c r="D6900">
        <f t="shared" si="323"/>
        <v>-64.699999999999989</v>
      </c>
      <c r="E6900">
        <f t="shared" si="321"/>
        <v>279.7</v>
      </c>
      <c r="F6900">
        <f t="shared" si="322"/>
        <v>3.5000000000000142</v>
      </c>
    </row>
    <row r="6901" spans="1:6" x14ac:dyDescent="0.25">
      <c r="A6901" s="1">
        <f>SUM([1]OBSPWR!A6901:J6901)</f>
        <v>6.8</v>
      </c>
      <c r="B6901" s="1">
        <f>SUM('[1]4HR_FCSTPWR'!A6901:J6901)</f>
        <v>315.59999999999997</v>
      </c>
      <c r="C6901">
        <f t="shared" si="323"/>
        <v>-25.2</v>
      </c>
      <c r="D6901">
        <f t="shared" si="323"/>
        <v>3.8999999999999773</v>
      </c>
      <c r="E6901">
        <f t="shared" si="321"/>
        <v>308.79999999999995</v>
      </c>
      <c r="F6901">
        <f t="shared" si="322"/>
        <v>29.099999999999977</v>
      </c>
    </row>
    <row r="6902" spans="1:6" x14ac:dyDescent="0.25">
      <c r="A6902" s="1">
        <f>SUM([1]OBSPWR!A6902:J6902)</f>
        <v>44.8</v>
      </c>
      <c r="B6902" s="1">
        <f>SUM('[1]4HR_FCSTPWR'!A6902:J6902)</f>
        <v>273.10000000000002</v>
      </c>
      <c r="C6902">
        <f t="shared" si="323"/>
        <v>38</v>
      </c>
      <c r="D6902">
        <f t="shared" si="323"/>
        <v>-42.499999999999943</v>
      </c>
      <c r="E6902">
        <f t="shared" si="321"/>
        <v>228.3</v>
      </c>
      <c r="F6902">
        <f t="shared" si="322"/>
        <v>-80.499999999999943</v>
      </c>
    </row>
    <row r="6903" spans="1:6" x14ac:dyDescent="0.25">
      <c r="A6903" s="1">
        <f>SUM([1]OBSPWR!A6903:J6903)</f>
        <v>161.39999999999998</v>
      </c>
      <c r="B6903" s="1">
        <f>SUM('[1]4HR_FCSTPWR'!A6903:J6903)</f>
        <v>287.8</v>
      </c>
      <c r="C6903">
        <f t="shared" si="323"/>
        <v>116.59999999999998</v>
      </c>
      <c r="D6903">
        <f t="shared" si="323"/>
        <v>14.699999999999989</v>
      </c>
      <c r="E6903">
        <f t="shared" si="321"/>
        <v>126.40000000000003</v>
      </c>
      <c r="F6903">
        <f t="shared" si="322"/>
        <v>-101.89999999999999</v>
      </c>
    </row>
    <row r="6904" spans="1:6" x14ac:dyDescent="0.25">
      <c r="A6904" s="1">
        <f>SUM([1]OBSPWR!A6904:J6904)</f>
        <v>213.3</v>
      </c>
      <c r="B6904" s="1">
        <f>SUM('[1]4HR_FCSTPWR'!A6904:J6904)</f>
        <v>305.20000000000005</v>
      </c>
      <c r="C6904">
        <f t="shared" si="323"/>
        <v>51.900000000000034</v>
      </c>
      <c r="D6904">
        <f t="shared" si="323"/>
        <v>17.400000000000034</v>
      </c>
      <c r="E6904">
        <f t="shared" si="321"/>
        <v>91.900000000000034</v>
      </c>
      <c r="F6904">
        <f t="shared" si="322"/>
        <v>-34.5</v>
      </c>
    </row>
    <row r="6905" spans="1:6" x14ac:dyDescent="0.25">
      <c r="A6905" s="1">
        <f>SUM([1]OBSPWR!A6905:J6905)</f>
        <v>268.10000000000002</v>
      </c>
      <c r="B6905" s="1">
        <f>SUM('[1]4HR_FCSTPWR'!A6905:J6905)</f>
        <v>330.7</v>
      </c>
      <c r="C6905">
        <f t="shared" si="323"/>
        <v>54.800000000000011</v>
      </c>
      <c r="D6905">
        <f t="shared" si="323"/>
        <v>25.499999999999943</v>
      </c>
      <c r="E6905">
        <f t="shared" si="321"/>
        <v>62.599999999999966</v>
      </c>
      <c r="F6905">
        <f t="shared" si="322"/>
        <v>-29.300000000000068</v>
      </c>
    </row>
    <row r="6906" spans="1:6" x14ac:dyDescent="0.25">
      <c r="A6906" s="1">
        <f>SUM([1]OBSPWR!A6906:J6906)</f>
        <v>286.10000000000002</v>
      </c>
      <c r="B6906" s="1">
        <f>SUM('[1]4HR_FCSTPWR'!A6906:J6906)</f>
        <v>344.9</v>
      </c>
      <c r="C6906">
        <f t="shared" si="323"/>
        <v>18</v>
      </c>
      <c r="D6906">
        <f t="shared" si="323"/>
        <v>14.199999999999989</v>
      </c>
      <c r="E6906">
        <f t="shared" si="321"/>
        <v>58.799999999999955</v>
      </c>
      <c r="F6906">
        <f t="shared" si="322"/>
        <v>-3.8000000000000114</v>
      </c>
    </row>
    <row r="6907" spans="1:6" x14ac:dyDescent="0.25">
      <c r="A6907" s="1">
        <f>SUM([1]OBSPWR!A6907:J6907)</f>
        <v>352.39999999999992</v>
      </c>
      <c r="B6907" s="1">
        <f>SUM('[1]4HR_FCSTPWR'!A6907:J6907)</f>
        <v>375.89999999999992</v>
      </c>
      <c r="C6907">
        <f t="shared" si="323"/>
        <v>66.299999999999898</v>
      </c>
      <c r="D6907">
        <f t="shared" si="323"/>
        <v>30.999999999999943</v>
      </c>
      <c r="E6907">
        <f t="shared" si="321"/>
        <v>23.5</v>
      </c>
      <c r="F6907">
        <f t="shared" si="322"/>
        <v>-35.299999999999955</v>
      </c>
    </row>
    <row r="6908" spans="1:6" x14ac:dyDescent="0.25">
      <c r="A6908" s="1">
        <f>SUM([1]OBSPWR!A6908:J6908)</f>
        <v>453.29999999999995</v>
      </c>
      <c r="B6908" s="1">
        <f>SUM('[1]4HR_FCSTPWR'!A6908:J6908)</f>
        <v>430.59999999999997</v>
      </c>
      <c r="C6908">
        <f t="shared" si="323"/>
        <v>100.90000000000003</v>
      </c>
      <c r="D6908">
        <f t="shared" si="323"/>
        <v>54.700000000000045</v>
      </c>
      <c r="E6908">
        <f t="shared" si="321"/>
        <v>-22.699999999999989</v>
      </c>
      <c r="F6908">
        <f t="shared" si="322"/>
        <v>-46.199999999999989</v>
      </c>
    </row>
    <row r="6909" spans="1:6" x14ac:dyDescent="0.25">
      <c r="A6909" s="1">
        <f>SUM([1]OBSPWR!A6909:J6909)</f>
        <v>420.2000000000001</v>
      </c>
      <c r="B6909" s="1">
        <f>SUM('[1]4HR_FCSTPWR'!A6909:J6909)</f>
        <v>443.09999999999997</v>
      </c>
      <c r="C6909">
        <f t="shared" si="323"/>
        <v>-33.099999999999852</v>
      </c>
      <c r="D6909">
        <f t="shared" si="323"/>
        <v>12.5</v>
      </c>
      <c r="E6909">
        <f t="shared" si="321"/>
        <v>22.899999999999864</v>
      </c>
      <c r="F6909">
        <f t="shared" si="322"/>
        <v>45.599999999999852</v>
      </c>
    </row>
    <row r="6910" spans="1:6" x14ac:dyDescent="0.25">
      <c r="A6910" s="1">
        <f>SUM([1]OBSPWR!A6910:J6910)</f>
        <v>407.5</v>
      </c>
      <c r="B6910" s="1">
        <f>SUM('[1]4HR_FCSTPWR'!A6910:J6910)</f>
        <v>475</v>
      </c>
      <c r="C6910">
        <f t="shared" si="323"/>
        <v>-12.700000000000102</v>
      </c>
      <c r="D6910">
        <f t="shared" si="323"/>
        <v>31.900000000000034</v>
      </c>
      <c r="E6910">
        <f t="shared" si="321"/>
        <v>67.5</v>
      </c>
      <c r="F6910">
        <f t="shared" si="322"/>
        <v>44.600000000000136</v>
      </c>
    </row>
    <row r="6911" spans="1:6" x14ac:dyDescent="0.25">
      <c r="A6911" s="1">
        <f>SUM([1]OBSPWR!A6911:J6911)</f>
        <v>352.59999999999991</v>
      </c>
      <c r="B6911" s="1">
        <f>SUM('[1]4HR_FCSTPWR'!A6911:J6911)</f>
        <v>444.9</v>
      </c>
      <c r="C6911">
        <f t="shared" si="323"/>
        <v>-54.900000000000091</v>
      </c>
      <c r="D6911">
        <f t="shared" si="323"/>
        <v>-30.100000000000023</v>
      </c>
      <c r="E6911">
        <f t="shared" si="321"/>
        <v>92.300000000000068</v>
      </c>
      <c r="F6911">
        <f t="shared" si="322"/>
        <v>24.800000000000068</v>
      </c>
    </row>
    <row r="6912" spans="1:6" x14ac:dyDescent="0.25">
      <c r="A6912" s="1">
        <f>SUM([1]OBSPWR!A6912:J6912)</f>
        <v>345.6</v>
      </c>
      <c r="B6912" s="1">
        <f>SUM('[1]4HR_FCSTPWR'!A6912:J6912)</f>
        <v>448.80000000000013</v>
      </c>
      <c r="C6912">
        <f t="shared" si="323"/>
        <v>-6.9999999999998863</v>
      </c>
      <c r="D6912">
        <f t="shared" si="323"/>
        <v>3.9000000000001478</v>
      </c>
      <c r="E6912">
        <f t="shared" si="321"/>
        <v>103.2000000000001</v>
      </c>
      <c r="F6912">
        <f t="shared" si="322"/>
        <v>10.900000000000034</v>
      </c>
    </row>
    <row r="6913" spans="1:6" x14ac:dyDescent="0.25">
      <c r="A6913" s="1">
        <f>SUM([1]OBSPWR!A6913:J6913)</f>
        <v>281.09999999999997</v>
      </c>
      <c r="B6913" s="1">
        <f>SUM('[1]4HR_FCSTPWR'!A6913:J6913)</f>
        <v>382.4</v>
      </c>
      <c r="C6913">
        <f t="shared" si="323"/>
        <v>-64.500000000000057</v>
      </c>
      <c r="D6913">
        <f t="shared" si="323"/>
        <v>-66.400000000000148</v>
      </c>
      <c r="E6913">
        <f t="shared" si="321"/>
        <v>101.30000000000001</v>
      </c>
      <c r="F6913">
        <f t="shared" si="322"/>
        <v>-1.9000000000000909</v>
      </c>
    </row>
    <row r="6914" spans="1:6" x14ac:dyDescent="0.25">
      <c r="A6914" s="1">
        <f>SUM([1]OBSPWR!A6914:J6914)</f>
        <v>153.49999999999997</v>
      </c>
      <c r="B6914" s="1">
        <f>SUM('[1]4HR_FCSTPWR'!A6914:J6914)</f>
        <v>323.5</v>
      </c>
      <c r="C6914">
        <f t="shared" si="323"/>
        <v>-127.6</v>
      </c>
      <c r="D6914">
        <f t="shared" si="323"/>
        <v>-58.899999999999977</v>
      </c>
      <c r="E6914">
        <f t="shared" ref="E6914:E6977" si="324">B6914-A6914</f>
        <v>170.00000000000003</v>
      </c>
      <c r="F6914">
        <f t="shared" si="322"/>
        <v>68.700000000000017</v>
      </c>
    </row>
    <row r="6915" spans="1:6" x14ac:dyDescent="0.25">
      <c r="A6915" s="1">
        <f>SUM([1]OBSPWR!A6915:J6915)</f>
        <v>95.8</v>
      </c>
      <c r="B6915" s="1">
        <f>SUM('[1]4HR_FCSTPWR'!A6915:J6915)</f>
        <v>285.39999999999998</v>
      </c>
      <c r="C6915">
        <f t="shared" si="323"/>
        <v>-57.699999999999974</v>
      </c>
      <c r="D6915">
        <f t="shared" si="323"/>
        <v>-38.100000000000023</v>
      </c>
      <c r="E6915">
        <f t="shared" si="324"/>
        <v>189.59999999999997</v>
      </c>
      <c r="F6915">
        <f t="shared" ref="F6915:F6978" si="325">D6915-C6915</f>
        <v>19.599999999999952</v>
      </c>
    </row>
    <row r="6916" spans="1:6" x14ac:dyDescent="0.25">
      <c r="A6916" s="1">
        <f>SUM([1]OBSPWR!A6916:J6916)</f>
        <v>58.599999999999994</v>
      </c>
      <c r="B6916" s="1">
        <f>SUM('[1]4HR_FCSTPWR'!A6916:J6916)</f>
        <v>263.29999999999995</v>
      </c>
      <c r="C6916">
        <f t="shared" ref="C6916:D6979" si="326">A6916-A6915</f>
        <v>-37.200000000000003</v>
      </c>
      <c r="D6916">
        <f t="shared" si="326"/>
        <v>-22.100000000000023</v>
      </c>
      <c r="E6916">
        <f t="shared" si="324"/>
        <v>204.69999999999996</v>
      </c>
      <c r="F6916">
        <f t="shared" si="325"/>
        <v>15.09999999999998</v>
      </c>
    </row>
    <row r="6917" spans="1:6" x14ac:dyDescent="0.25">
      <c r="A6917" s="1">
        <f>SUM([1]OBSPWR!A6917:J6917)</f>
        <v>62.600000000000009</v>
      </c>
      <c r="B6917" s="1">
        <f>SUM('[1]4HR_FCSTPWR'!A6917:J6917)</f>
        <v>241.49999999999997</v>
      </c>
      <c r="C6917">
        <f t="shared" si="326"/>
        <v>4.0000000000000142</v>
      </c>
      <c r="D6917">
        <f t="shared" si="326"/>
        <v>-21.799999999999983</v>
      </c>
      <c r="E6917">
        <f t="shared" si="324"/>
        <v>178.89999999999998</v>
      </c>
      <c r="F6917">
        <f t="shared" si="325"/>
        <v>-25.799999999999997</v>
      </c>
    </row>
    <row r="6918" spans="1:6" x14ac:dyDescent="0.25">
      <c r="A6918" s="1">
        <f>SUM([1]OBSPWR!A6918:J6918)</f>
        <v>56</v>
      </c>
      <c r="B6918" s="1">
        <f>SUM('[1]4HR_FCSTPWR'!A6918:J6918)</f>
        <v>217.5</v>
      </c>
      <c r="C6918">
        <f t="shared" si="326"/>
        <v>-6.6000000000000085</v>
      </c>
      <c r="D6918">
        <f t="shared" si="326"/>
        <v>-23.999999999999972</v>
      </c>
      <c r="E6918">
        <f t="shared" si="324"/>
        <v>161.5</v>
      </c>
      <c r="F6918">
        <f t="shared" si="325"/>
        <v>-17.399999999999963</v>
      </c>
    </row>
    <row r="6919" spans="1:6" x14ac:dyDescent="0.25">
      <c r="A6919" s="1">
        <f>SUM([1]OBSPWR!A6919:J6919)</f>
        <v>50.300000000000004</v>
      </c>
      <c r="B6919" s="1">
        <f>SUM('[1]4HR_FCSTPWR'!A6919:J6919)</f>
        <v>188.9</v>
      </c>
      <c r="C6919">
        <f t="shared" si="326"/>
        <v>-5.6999999999999957</v>
      </c>
      <c r="D6919">
        <f t="shared" si="326"/>
        <v>-28.599999999999994</v>
      </c>
      <c r="E6919">
        <f t="shared" si="324"/>
        <v>138.6</v>
      </c>
      <c r="F6919">
        <f t="shared" si="325"/>
        <v>-22.9</v>
      </c>
    </row>
    <row r="6920" spans="1:6" x14ac:dyDescent="0.25">
      <c r="A6920" s="1">
        <f>SUM([1]OBSPWR!A6920:J6920)</f>
        <v>73.399999999999991</v>
      </c>
      <c r="B6920" s="1">
        <f>SUM('[1]4HR_FCSTPWR'!A6920:J6920)</f>
        <v>192.1</v>
      </c>
      <c r="C6920">
        <f t="shared" si="326"/>
        <v>23.099999999999987</v>
      </c>
      <c r="D6920">
        <f t="shared" si="326"/>
        <v>3.1999999999999886</v>
      </c>
      <c r="E6920">
        <f t="shared" si="324"/>
        <v>118.7</v>
      </c>
      <c r="F6920">
        <f t="shared" si="325"/>
        <v>-19.899999999999999</v>
      </c>
    </row>
    <row r="6921" spans="1:6" x14ac:dyDescent="0.25">
      <c r="A6921" s="1">
        <f>SUM([1]OBSPWR!A6921:J6921)</f>
        <v>75.5</v>
      </c>
      <c r="B6921" s="1">
        <f>SUM('[1]4HR_FCSTPWR'!A6921:J6921)</f>
        <v>189.29999999999998</v>
      </c>
      <c r="C6921">
        <f t="shared" si="326"/>
        <v>2.1000000000000085</v>
      </c>
      <c r="D6921">
        <f t="shared" si="326"/>
        <v>-2.8000000000000114</v>
      </c>
      <c r="E6921">
        <f t="shared" si="324"/>
        <v>113.79999999999998</v>
      </c>
      <c r="F6921">
        <f t="shared" si="325"/>
        <v>-4.9000000000000199</v>
      </c>
    </row>
    <row r="6922" spans="1:6" x14ac:dyDescent="0.25">
      <c r="A6922" s="1">
        <f>SUM([1]OBSPWR!A6922:J6922)</f>
        <v>59.8</v>
      </c>
      <c r="B6922" s="1">
        <f>SUM('[1]4HR_FCSTPWR'!A6922:J6922)</f>
        <v>187.50000000000003</v>
      </c>
      <c r="C6922">
        <f t="shared" si="326"/>
        <v>-15.700000000000003</v>
      </c>
      <c r="D6922">
        <f t="shared" si="326"/>
        <v>-1.7999999999999545</v>
      </c>
      <c r="E6922">
        <f t="shared" si="324"/>
        <v>127.70000000000003</v>
      </c>
      <c r="F6922">
        <f t="shared" si="325"/>
        <v>13.900000000000048</v>
      </c>
    </row>
    <row r="6923" spans="1:6" x14ac:dyDescent="0.25">
      <c r="A6923" s="1">
        <f>SUM([1]OBSPWR!A6923:J6923)</f>
        <v>75.400000000000006</v>
      </c>
      <c r="B6923" s="1">
        <f>SUM('[1]4HR_FCSTPWR'!A6923:J6923)</f>
        <v>182.70000000000002</v>
      </c>
      <c r="C6923">
        <f t="shared" si="326"/>
        <v>15.600000000000009</v>
      </c>
      <c r="D6923">
        <f t="shared" si="326"/>
        <v>-4.8000000000000114</v>
      </c>
      <c r="E6923">
        <f t="shared" si="324"/>
        <v>107.30000000000001</v>
      </c>
      <c r="F6923">
        <f t="shared" si="325"/>
        <v>-20.40000000000002</v>
      </c>
    </row>
    <row r="6924" spans="1:6" x14ac:dyDescent="0.25">
      <c r="A6924" s="1">
        <f>SUM([1]OBSPWR!A6924:J6924)</f>
        <v>67.400000000000006</v>
      </c>
      <c r="B6924" s="1">
        <f>SUM('[1]4HR_FCSTPWR'!A6924:J6924)</f>
        <v>158.9</v>
      </c>
      <c r="C6924">
        <f t="shared" si="326"/>
        <v>-8</v>
      </c>
      <c r="D6924">
        <f t="shared" si="326"/>
        <v>-23.800000000000011</v>
      </c>
      <c r="E6924">
        <f t="shared" si="324"/>
        <v>91.5</v>
      </c>
      <c r="F6924">
        <f t="shared" si="325"/>
        <v>-15.800000000000011</v>
      </c>
    </row>
    <row r="6925" spans="1:6" x14ac:dyDescent="0.25">
      <c r="A6925" s="1">
        <f>SUM([1]OBSPWR!A6925:J6925)</f>
        <v>76.199999999999989</v>
      </c>
      <c r="B6925" s="1">
        <f>SUM('[1]4HR_FCSTPWR'!A6925:J6925)</f>
        <v>167.8</v>
      </c>
      <c r="C6925">
        <f t="shared" si="326"/>
        <v>8.7999999999999829</v>
      </c>
      <c r="D6925">
        <f t="shared" si="326"/>
        <v>8.9000000000000057</v>
      </c>
      <c r="E6925">
        <f t="shared" si="324"/>
        <v>91.600000000000023</v>
      </c>
      <c r="F6925">
        <f t="shared" si="325"/>
        <v>0.10000000000002274</v>
      </c>
    </row>
    <row r="6926" spans="1:6" x14ac:dyDescent="0.25">
      <c r="A6926" s="1">
        <f>SUM([1]OBSPWR!A6926:J6926)</f>
        <v>57.3</v>
      </c>
      <c r="B6926" s="1">
        <f>SUM('[1]4HR_FCSTPWR'!A6926:J6926)</f>
        <v>161.70000000000002</v>
      </c>
      <c r="C6926">
        <f t="shared" si="326"/>
        <v>-18.899999999999991</v>
      </c>
      <c r="D6926">
        <f t="shared" si="326"/>
        <v>-6.0999999999999943</v>
      </c>
      <c r="E6926">
        <f t="shared" si="324"/>
        <v>104.40000000000002</v>
      </c>
      <c r="F6926">
        <f t="shared" si="325"/>
        <v>12.799999999999997</v>
      </c>
    </row>
    <row r="6927" spans="1:6" x14ac:dyDescent="0.25">
      <c r="A6927" s="1">
        <f>SUM([1]OBSPWR!A6927:J6927)</f>
        <v>63.2</v>
      </c>
      <c r="B6927" s="1">
        <f>SUM('[1]4HR_FCSTPWR'!A6927:J6927)</f>
        <v>181.70000000000002</v>
      </c>
      <c r="C6927">
        <f t="shared" si="326"/>
        <v>5.9000000000000057</v>
      </c>
      <c r="D6927">
        <f t="shared" si="326"/>
        <v>20</v>
      </c>
      <c r="E6927">
        <f t="shared" si="324"/>
        <v>118.50000000000001</v>
      </c>
      <c r="F6927">
        <f t="shared" si="325"/>
        <v>14.099999999999994</v>
      </c>
    </row>
    <row r="6928" spans="1:6" x14ac:dyDescent="0.25">
      <c r="A6928" s="1">
        <f>SUM([1]OBSPWR!A6928:J6928)</f>
        <v>111.1</v>
      </c>
      <c r="B6928" s="1">
        <f>SUM('[1]4HR_FCSTPWR'!A6928:J6928)</f>
        <v>182</v>
      </c>
      <c r="C6928">
        <f t="shared" si="326"/>
        <v>47.899999999999991</v>
      </c>
      <c r="D6928">
        <f t="shared" si="326"/>
        <v>0.29999999999998295</v>
      </c>
      <c r="E6928">
        <f t="shared" si="324"/>
        <v>70.900000000000006</v>
      </c>
      <c r="F6928">
        <f t="shared" si="325"/>
        <v>-47.600000000000009</v>
      </c>
    </row>
    <row r="6929" spans="1:6" x14ac:dyDescent="0.25">
      <c r="A6929" s="1">
        <f>SUM([1]OBSPWR!A6929:J6929)</f>
        <v>121.70000000000002</v>
      </c>
      <c r="B6929" s="1">
        <f>SUM('[1]4HR_FCSTPWR'!A6929:J6929)</f>
        <v>197</v>
      </c>
      <c r="C6929">
        <f t="shared" si="326"/>
        <v>10.600000000000023</v>
      </c>
      <c r="D6929">
        <f t="shared" si="326"/>
        <v>15</v>
      </c>
      <c r="E6929">
        <f t="shared" si="324"/>
        <v>75.299999999999983</v>
      </c>
      <c r="F6929">
        <f t="shared" si="325"/>
        <v>4.3999999999999773</v>
      </c>
    </row>
    <row r="6930" spans="1:6" x14ac:dyDescent="0.25">
      <c r="A6930" s="1">
        <f>SUM([1]OBSPWR!A6930:J6930)</f>
        <v>82.399999999999991</v>
      </c>
      <c r="B6930" s="1">
        <f>SUM('[1]4HR_FCSTPWR'!A6930:J6930)</f>
        <v>195.2</v>
      </c>
      <c r="C6930">
        <f t="shared" si="326"/>
        <v>-39.300000000000026</v>
      </c>
      <c r="D6930">
        <f t="shared" si="326"/>
        <v>-1.8000000000000114</v>
      </c>
      <c r="E6930">
        <f t="shared" si="324"/>
        <v>112.8</v>
      </c>
      <c r="F6930">
        <f t="shared" si="325"/>
        <v>37.500000000000014</v>
      </c>
    </row>
    <row r="6931" spans="1:6" x14ac:dyDescent="0.25">
      <c r="A6931" s="1">
        <f>SUM([1]OBSPWR!A6931:J6931)</f>
        <v>59.1</v>
      </c>
      <c r="B6931" s="1">
        <f>SUM('[1]4HR_FCSTPWR'!A6931:J6931)</f>
        <v>196.4</v>
      </c>
      <c r="C6931">
        <f t="shared" si="326"/>
        <v>-23.29999999999999</v>
      </c>
      <c r="D6931">
        <f t="shared" si="326"/>
        <v>1.2000000000000171</v>
      </c>
      <c r="E6931">
        <f t="shared" si="324"/>
        <v>137.30000000000001</v>
      </c>
      <c r="F6931">
        <f t="shared" si="325"/>
        <v>24.500000000000007</v>
      </c>
    </row>
    <row r="6932" spans="1:6" x14ac:dyDescent="0.25">
      <c r="A6932" s="1">
        <f>SUM([1]OBSPWR!A6932:J6932)</f>
        <v>37.1</v>
      </c>
      <c r="B6932" s="1">
        <f>SUM('[1]4HR_FCSTPWR'!A6932:J6932)</f>
        <v>200</v>
      </c>
      <c r="C6932">
        <f t="shared" si="326"/>
        <v>-22</v>
      </c>
      <c r="D6932">
        <f t="shared" si="326"/>
        <v>3.5999999999999943</v>
      </c>
      <c r="E6932">
        <f t="shared" si="324"/>
        <v>162.9</v>
      </c>
      <c r="F6932">
        <f t="shared" si="325"/>
        <v>25.599999999999994</v>
      </c>
    </row>
    <row r="6933" spans="1:6" x14ac:dyDescent="0.25">
      <c r="A6933" s="1">
        <f>SUM([1]OBSPWR!A6933:J6933)</f>
        <v>34</v>
      </c>
      <c r="B6933" s="1">
        <f>SUM('[1]4HR_FCSTPWR'!A6933:J6933)</f>
        <v>210.4</v>
      </c>
      <c r="C6933">
        <f t="shared" si="326"/>
        <v>-3.1000000000000014</v>
      </c>
      <c r="D6933">
        <f t="shared" si="326"/>
        <v>10.400000000000006</v>
      </c>
      <c r="E6933">
        <f t="shared" si="324"/>
        <v>176.4</v>
      </c>
      <c r="F6933">
        <f t="shared" si="325"/>
        <v>13.500000000000007</v>
      </c>
    </row>
    <row r="6934" spans="1:6" x14ac:dyDescent="0.25">
      <c r="A6934" s="1">
        <f>SUM([1]OBSPWR!A6934:J6934)</f>
        <v>70.400000000000006</v>
      </c>
      <c r="B6934" s="1">
        <f>SUM('[1]4HR_FCSTPWR'!A6934:J6934)</f>
        <v>220.1</v>
      </c>
      <c r="C6934">
        <f t="shared" si="326"/>
        <v>36.400000000000006</v>
      </c>
      <c r="D6934">
        <f t="shared" si="326"/>
        <v>9.6999999999999886</v>
      </c>
      <c r="E6934">
        <f t="shared" si="324"/>
        <v>149.69999999999999</v>
      </c>
      <c r="F6934">
        <f t="shared" si="325"/>
        <v>-26.700000000000017</v>
      </c>
    </row>
    <row r="6935" spans="1:6" x14ac:dyDescent="0.25">
      <c r="A6935" s="1">
        <f>SUM([1]OBSPWR!A6935:J6935)</f>
        <v>132.9</v>
      </c>
      <c r="B6935" s="1">
        <f>SUM('[1]4HR_FCSTPWR'!A6935:J6935)</f>
        <v>255.60000000000002</v>
      </c>
      <c r="C6935">
        <f t="shared" si="326"/>
        <v>62.5</v>
      </c>
      <c r="D6935">
        <f t="shared" si="326"/>
        <v>35.500000000000028</v>
      </c>
      <c r="E6935">
        <f t="shared" si="324"/>
        <v>122.70000000000002</v>
      </c>
      <c r="F6935">
        <f t="shared" si="325"/>
        <v>-26.999999999999972</v>
      </c>
    </row>
    <row r="6936" spans="1:6" x14ac:dyDescent="0.25">
      <c r="A6936" s="1">
        <f>SUM([1]OBSPWR!A6936:J6936)</f>
        <v>174.10000000000002</v>
      </c>
      <c r="B6936" s="1">
        <f>SUM('[1]4HR_FCSTPWR'!A6936:J6936)</f>
        <v>250.20000000000002</v>
      </c>
      <c r="C6936">
        <f t="shared" si="326"/>
        <v>41.200000000000017</v>
      </c>
      <c r="D6936">
        <f t="shared" si="326"/>
        <v>-5.4000000000000057</v>
      </c>
      <c r="E6936">
        <f t="shared" si="324"/>
        <v>76.099999999999994</v>
      </c>
      <c r="F6936">
        <f t="shared" si="325"/>
        <v>-46.600000000000023</v>
      </c>
    </row>
    <row r="6937" spans="1:6" x14ac:dyDescent="0.25">
      <c r="A6937" s="1">
        <f>SUM([1]OBSPWR!A6937:J6937)</f>
        <v>189.8</v>
      </c>
      <c r="B6937" s="1">
        <f>SUM('[1]4HR_FCSTPWR'!A6937:J6937)</f>
        <v>251</v>
      </c>
      <c r="C6937">
        <f t="shared" si="326"/>
        <v>15.699999999999989</v>
      </c>
      <c r="D6937">
        <f t="shared" si="326"/>
        <v>0.79999999999998295</v>
      </c>
      <c r="E6937">
        <f t="shared" si="324"/>
        <v>61.199999999999989</v>
      </c>
      <c r="F6937">
        <f t="shared" si="325"/>
        <v>-14.900000000000006</v>
      </c>
    </row>
    <row r="6938" spans="1:6" x14ac:dyDescent="0.25">
      <c r="A6938" s="1">
        <f>SUM([1]OBSPWR!A6938:J6938)</f>
        <v>221.5</v>
      </c>
      <c r="B6938" s="1">
        <f>SUM('[1]4HR_FCSTPWR'!A6938:J6938)</f>
        <v>241.4</v>
      </c>
      <c r="C6938">
        <f t="shared" si="326"/>
        <v>31.699999999999989</v>
      </c>
      <c r="D6938">
        <f t="shared" si="326"/>
        <v>-9.5999999999999943</v>
      </c>
      <c r="E6938">
        <f t="shared" si="324"/>
        <v>19.900000000000006</v>
      </c>
      <c r="F6938">
        <f t="shared" si="325"/>
        <v>-41.299999999999983</v>
      </c>
    </row>
    <row r="6939" spans="1:6" x14ac:dyDescent="0.25">
      <c r="A6939" s="1">
        <f>SUM([1]OBSPWR!A6939:J6939)</f>
        <v>149.39999999999998</v>
      </c>
      <c r="B6939" s="1">
        <f>SUM('[1]4HR_FCSTPWR'!A6939:J6939)</f>
        <v>213.59999999999997</v>
      </c>
      <c r="C6939">
        <f t="shared" si="326"/>
        <v>-72.100000000000023</v>
      </c>
      <c r="D6939">
        <f t="shared" si="326"/>
        <v>-27.80000000000004</v>
      </c>
      <c r="E6939">
        <f t="shared" si="324"/>
        <v>64.199999999999989</v>
      </c>
      <c r="F6939">
        <f t="shared" si="325"/>
        <v>44.299999999999983</v>
      </c>
    </row>
    <row r="6940" spans="1:6" x14ac:dyDescent="0.25">
      <c r="A6940" s="1">
        <f>SUM([1]OBSPWR!A6940:J6940)</f>
        <v>145.19999999999999</v>
      </c>
      <c r="B6940" s="1">
        <f>SUM('[1]4HR_FCSTPWR'!A6940:J6940)</f>
        <v>211.3</v>
      </c>
      <c r="C6940">
        <f t="shared" si="326"/>
        <v>-4.1999999999999886</v>
      </c>
      <c r="D6940">
        <f t="shared" si="326"/>
        <v>-2.2999999999999545</v>
      </c>
      <c r="E6940">
        <f t="shared" si="324"/>
        <v>66.100000000000023</v>
      </c>
      <c r="F6940">
        <f t="shared" si="325"/>
        <v>1.9000000000000341</v>
      </c>
    </row>
    <row r="6941" spans="1:6" x14ac:dyDescent="0.25">
      <c r="A6941" s="1">
        <f>SUM([1]OBSPWR!A6941:J6941)</f>
        <v>164</v>
      </c>
      <c r="B6941" s="1">
        <f>SUM('[1]4HR_FCSTPWR'!A6941:J6941)</f>
        <v>221.39999999999998</v>
      </c>
      <c r="C6941">
        <f t="shared" si="326"/>
        <v>18.800000000000011</v>
      </c>
      <c r="D6941">
        <f t="shared" si="326"/>
        <v>10.099999999999966</v>
      </c>
      <c r="E6941">
        <f t="shared" si="324"/>
        <v>57.399999999999977</v>
      </c>
      <c r="F6941">
        <f t="shared" si="325"/>
        <v>-8.7000000000000455</v>
      </c>
    </row>
    <row r="6942" spans="1:6" x14ac:dyDescent="0.25">
      <c r="A6942" s="1">
        <f>SUM([1]OBSPWR!A6942:J6942)</f>
        <v>188.1</v>
      </c>
      <c r="B6942" s="1">
        <f>SUM('[1]4HR_FCSTPWR'!A6942:J6942)</f>
        <v>245.5</v>
      </c>
      <c r="C6942">
        <f t="shared" si="326"/>
        <v>24.099999999999994</v>
      </c>
      <c r="D6942">
        <f t="shared" si="326"/>
        <v>24.100000000000023</v>
      </c>
      <c r="E6942">
        <f t="shared" si="324"/>
        <v>57.400000000000006</v>
      </c>
      <c r="F6942">
        <f t="shared" si="325"/>
        <v>2.8421709430404007E-14</v>
      </c>
    </row>
    <row r="6943" spans="1:6" x14ac:dyDescent="0.25">
      <c r="A6943" s="1">
        <f>SUM([1]OBSPWR!A6943:J6943)</f>
        <v>249.50000000000003</v>
      </c>
      <c r="B6943" s="1">
        <f>SUM('[1]4HR_FCSTPWR'!A6943:J6943)</f>
        <v>255.00000000000003</v>
      </c>
      <c r="C6943">
        <f t="shared" si="326"/>
        <v>61.400000000000034</v>
      </c>
      <c r="D6943">
        <f t="shared" si="326"/>
        <v>9.5000000000000284</v>
      </c>
      <c r="E6943">
        <f t="shared" si="324"/>
        <v>5.5</v>
      </c>
      <c r="F6943">
        <f t="shared" si="325"/>
        <v>-51.900000000000006</v>
      </c>
    </row>
    <row r="6944" spans="1:6" x14ac:dyDescent="0.25">
      <c r="A6944" s="1">
        <f>SUM([1]OBSPWR!A6944:J6944)</f>
        <v>239.90000000000003</v>
      </c>
      <c r="B6944" s="1">
        <f>SUM('[1]4HR_FCSTPWR'!A6944:J6944)</f>
        <v>257.2</v>
      </c>
      <c r="C6944">
        <f t="shared" si="326"/>
        <v>-9.5999999999999943</v>
      </c>
      <c r="D6944">
        <f t="shared" si="326"/>
        <v>2.1999999999999602</v>
      </c>
      <c r="E6944">
        <f t="shared" si="324"/>
        <v>17.299999999999955</v>
      </c>
      <c r="F6944">
        <f t="shared" si="325"/>
        <v>11.799999999999955</v>
      </c>
    </row>
    <row r="6945" spans="1:6" x14ac:dyDescent="0.25">
      <c r="A6945" s="1">
        <f>SUM([1]OBSPWR!A6945:J6945)</f>
        <v>208.2</v>
      </c>
      <c r="B6945" s="1">
        <f>SUM('[1]4HR_FCSTPWR'!A6945:J6945)</f>
        <v>258.59999999999997</v>
      </c>
      <c r="C6945">
        <f t="shared" si="326"/>
        <v>-31.700000000000045</v>
      </c>
      <c r="D6945">
        <f t="shared" si="326"/>
        <v>1.3999999999999773</v>
      </c>
      <c r="E6945">
        <f t="shared" si="324"/>
        <v>50.399999999999977</v>
      </c>
      <c r="F6945">
        <f t="shared" si="325"/>
        <v>33.100000000000023</v>
      </c>
    </row>
    <row r="6946" spans="1:6" x14ac:dyDescent="0.25">
      <c r="A6946" s="1">
        <f>SUM([1]OBSPWR!A6946:J6946)</f>
        <v>252.2</v>
      </c>
      <c r="B6946" s="1">
        <f>SUM('[1]4HR_FCSTPWR'!A6946:J6946)</f>
        <v>285.7</v>
      </c>
      <c r="C6946">
        <f t="shared" si="326"/>
        <v>44</v>
      </c>
      <c r="D6946">
        <f t="shared" si="326"/>
        <v>27.100000000000023</v>
      </c>
      <c r="E6946">
        <f t="shared" si="324"/>
        <v>33.5</v>
      </c>
      <c r="F6946">
        <f t="shared" si="325"/>
        <v>-16.899999999999977</v>
      </c>
    </row>
    <row r="6947" spans="1:6" x14ac:dyDescent="0.25">
      <c r="A6947" s="1">
        <f>SUM([1]OBSPWR!A6947:J6947)</f>
        <v>349.1</v>
      </c>
      <c r="B6947" s="1">
        <f>SUM('[1]4HR_FCSTPWR'!A6947:J6947)</f>
        <v>301.39999999999998</v>
      </c>
      <c r="C6947">
        <f t="shared" si="326"/>
        <v>96.900000000000034</v>
      </c>
      <c r="D6947">
        <f t="shared" si="326"/>
        <v>15.699999999999989</v>
      </c>
      <c r="E6947">
        <f t="shared" si="324"/>
        <v>-47.700000000000045</v>
      </c>
      <c r="F6947">
        <f t="shared" si="325"/>
        <v>-81.200000000000045</v>
      </c>
    </row>
    <row r="6948" spans="1:6" x14ac:dyDescent="0.25">
      <c r="A6948" s="1">
        <f>SUM([1]OBSPWR!A6948:J6948)</f>
        <v>447</v>
      </c>
      <c r="B6948" s="1">
        <f>SUM('[1]4HR_FCSTPWR'!A6948:J6948)</f>
        <v>329</v>
      </c>
      <c r="C6948">
        <f t="shared" si="326"/>
        <v>97.899999999999977</v>
      </c>
      <c r="D6948">
        <f t="shared" si="326"/>
        <v>27.600000000000023</v>
      </c>
      <c r="E6948">
        <f t="shared" si="324"/>
        <v>-118</v>
      </c>
      <c r="F6948">
        <f t="shared" si="325"/>
        <v>-70.299999999999955</v>
      </c>
    </row>
    <row r="6949" spans="1:6" x14ac:dyDescent="0.25">
      <c r="A6949" s="1">
        <f>SUM([1]OBSPWR!A6949:J6949)</f>
        <v>481.6</v>
      </c>
      <c r="B6949" s="1">
        <f>SUM('[1]4HR_FCSTPWR'!A6949:J6949)</f>
        <v>348.1</v>
      </c>
      <c r="C6949">
        <f t="shared" si="326"/>
        <v>34.600000000000023</v>
      </c>
      <c r="D6949">
        <f t="shared" si="326"/>
        <v>19.100000000000023</v>
      </c>
      <c r="E6949">
        <f t="shared" si="324"/>
        <v>-133.5</v>
      </c>
      <c r="F6949">
        <f t="shared" si="325"/>
        <v>-15.5</v>
      </c>
    </row>
    <row r="6950" spans="1:6" x14ac:dyDescent="0.25">
      <c r="A6950" s="1">
        <f>SUM([1]OBSPWR!A6950:J6950)</f>
        <v>640.29999999999995</v>
      </c>
      <c r="B6950" s="1">
        <f>SUM('[1]4HR_FCSTPWR'!A6950:J6950)</f>
        <v>424.2</v>
      </c>
      <c r="C6950">
        <f t="shared" si="326"/>
        <v>158.69999999999993</v>
      </c>
      <c r="D6950">
        <f t="shared" si="326"/>
        <v>76.099999999999966</v>
      </c>
      <c r="E6950">
        <f t="shared" si="324"/>
        <v>-216.09999999999997</v>
      </c>
      <c r="F6950">
        <f t="shared" si="325"/>
        <v>-82.599999999999966</v>
      </c>
    </row>
    <row r="6951" spans="1:6" x14ac:dyDescent="0.25">
      <c r="A6951" s="1">
        <f>SUM([1]OBSPWR!A6951:J6951)</f>
        <v>748.5</v>
      </c>
      <c r="B6951" s="1">
        <f>SUM('[1]4HR_FCSTPWR'!A6951:J6951)</f>
        <v>508.90000000000009</v>
      </c>
      <c r="C6951">
        <f t="shared" si="326"/>
        <v>108.20000000000005</v>
      </c>
      <c r="D6951">
        <f t="shared" si="326"/>
        <v>84.700000000000102</v>
      </c>
      <c r="E6951">
        <f t="shared" si="324"/>
        <v>-239.59999999999991</v>
      </c>
      <c r="F6951">
        <f t="shared" si="325"/>
        <v>-23.499999999999943</v>
      </c>
    </row>
    <row r="6952" spans="1:6" x14ac:dyDescent="0.25">
      <c r="A6952" s="1">
        <f>SUM([1]OBSPWR!A6952:J6952)</f>
        <v>939.6</v>
      </c>
      <c r="B6952" s="1">
        <f>SUM('[1]4HR_FCSTPWR'!A6952:J6952)</f>
        <v>612.1</v>
      </c>
      <c r="C6952">
        <f t="shared" si="326"/>
        <v>191.10000000000002</v>
      </c>
      <c r="D6952">
        <f t="shared" si="326"/>
        <v>103.19999999999993</v>
      </c>
      <c r="E6952">
        <f t="shared" si="324"/>
        <v>-327.5</v>
      </c>
      <c r="F6952">
        <f t="shared" si="325"/>
        <v>-87.900000000000091</v>
      </c>
    </row>
    <row r="6953" spans="1:6" x14ac:dyDescent="0.25">
      <c r="A6953" s="1">
        <f>SUM([1]OBSPWR!A6953:J6953)</f>
        <v>1014.0999999999999</v>
      </c>
      <c r="B6953" s="1">
        <f>SUM('[1]4HR_FCSTPWR'!A6953:J6953)</f>
        <v>655.09999999999991</v>
      </c>
      <c r="C6953">
        <f t="shared" si="326"/>
        <v>74.499999999999886</v>
      </c>
      <c r="D6953">
        <f t="shared" si="326"/>
        <v>42.999999999999886</v>
      </c>
      <c r="E6953">
        <f t="shared" si="324"/>
        <v>-359</v>
      </c>
      <c r="F6953">
        <f t="shared" si="325"/>
        <v>-31.5</v>
      </c>
    </row>
    <row r="6954" spans="1:6" x14ac:dyDescent="0.25">
      <c r="A6954" s="1">
        <f>SUM([1]OBSPWR!A6954:J6954)</f>
        <v>995.40000000000009</v>
      </c>
      <c r="B6954" s="1">
        <f>SUM('[1]4HR_FCSTPWR'!A6954:J6954)</f>
        <v>699.40000000000009</v>
      </c>
      <c r="C6954">
        <f t="shared" si="326"/>
        <v>-18.699999999999818</v>
      </c>
      <c r="D6954">
        <f t="shared" si="326"/>
        <v>44.300000000000182</v>
      </c>
      <c r="E6954">
        <f t="shared" si="324"/>
        <v>-296</v>
      </c>
      <c r="F6954">
        <f t="shared" si="325"/>
        <v>63</v>
      </c>
    </row>
    <row r="6955" spans="1:6" x14ac:dyDescent="0.25">
      <c r="A6955" s="1">
        <f>SUM([1]OBSPWR!A6955:J6955)</f>
        <v>1143.7</v>
      </c>
      <c r="B6955" s="1">
        <f>SUM('[1]4HR_FCSTPWR'!A6955:J6955)</f>
        <v>800.4</v>
      </c>
      <c r="C6955">
        <f t="shared" si="326"/>
        <v>148.29999999999995</v>
      </c>
      <c r="D6955">
        <f t="shared" si="326"/>
        <v>100.99999999999989</v>
      </c>
      <c r="E6955">
        <f t="shared" si="324"/>
        <v>-343.30000000000007</v>
      </c>
      <c r="F6955">
        <f t="shared" si="325"/>
        <v>-47.300000000000068</v>
      </c>
    </row>
    <row r="6956" spans="1:6" x14ac:dyDescent="0.25">
      <c r="A6956" s="1">
        <f>SUM([1]OBSPWR!A6956:J6956)</f>
        <v>1424.1</v>
      </c>
      <c r="B6956" s="1">
        <f>SUM('[1]4HR_FCSTPWR'!A6956:J6956)</f>
        <v>955.40000000000009</v>
      </c>
      <c r="C6956">
        <f t="shared" si="326"/>
        <v>280.39999999999986</v>
      </c>
      <c r="D6956">
        <f t="shared" si="326"/>
        <v>155.00000000000011</v>
      </c>
      <c r="E6956">
        <f t="shared" si="324"/>
        <v>-468.69999999999982</v>
      </c>
      <c r="F6956">
        <f t="shared" si="325"/>
        <v>-125.39999999999975</v>
      </c>
    </row>
    <row r="6957" spans="1:6" x14ac:dyDescent="0.25">
      <c r="A6957" s="1">
        <f>SUM([1]OBSPWR!A6957:J6957)</f>
        <v>1520.3</v>
      </c>
      <c r="B6957" s="1">
        <f>SUM('[1]4HR_FCSTPWR'!A6957:J6957)</f>
        <v>1092.5</v>
      </c>
      <c r="C6957">
        <f t="shared" si="326"/>
        <v>96.200000000000045</v>
      </c>
      <c r="D6957">
        <f t="shared" si="326"/>
        <v>137.09999999999991</v>
      </c>
      <c r="E6957">
        <f t="shared" si="324"/>
        <v>-427.79999999999995</v>
      </c>
      <c r="F6957">
        <f t="shared" si="325"/>
        <v>40.899999999999864</v>
      </c>
    </row>
    <row r="6958" spans="1:6" x14ac:dyDescent="0.25">
      <c r="A6958" s="1">
        <f>SUM([1]OBSPWR!A6958:J6958)</f>
        <v>1596.0999999999997</v>
      </c>
      <c r="B6958" s="1">
        <f>SUM('[1]4HR_FCSTPWR'!A6958:J6958)</f>
        <v>1215.4000000000001</v>
      </c>
      <c r="C6958">
        <f t="shared" si="326"/>
        <v>75.799999999999727</v>
      </c>
      <c r="D6958">
        <f t="shared" si="326"/>
        <v>122.90000000000009</v>
      </c>
      <c r="E6958">
        <f t="shared" si="324"/>
        <v>-380.69999999999959</v>
      </c>
      <c r="F6958">
        <f t="shared" si="325"/>
        <v>47.100000000000364</v>
      </c>
    </row>
    <row r="6959" spans="1:6" x14ac:dyDescent="0.25">
      <c r="A6959" s="1">
        <f>SUM([1]OBSPWR!A6959:J6959)</f>
        <v>1636.3</v>
      </c>
      <c r="B6959" s="1">
        <f>SUM('[1]4HR_FCSTPWR'!A6959:J6959)</f>
        <v>1303.5999999999999</v>
      </c>
      <c r="C6959">
        <f t="shared" si="326"/>
        <v>40.200000000000273</v>
      </c>
      <c r="D6959">
        <f t="shared" si="326"/>
        <v>88.199999999999818</v>
      </c>
      <c r="E6959">
        <f t="shared" si="324"/>
        <v>-332.70000000000005</v>
      </c>
      <c r="F6959">
        <f t="shared" si="325"/>
        <v>47.999999999999545</v>
      </c>
    </row>
    <row r="6960" spans="1:6" x14ac:dyDescent="0.25">
      <c r="A6960" s="1">
        <f>SUM([1]OBSPWR!A6960:J6960)</f>
        <v>1649.0000000000002</v>
      </c>
      <c r="B6960" s="1">
        <f>SUM('[1]4HR_FCSTPWR'!A6960:J6960)</f>
        <v>1356.5</v>
      </c>
      <c r="C6960">
        <f t="shared" si="326"/>
        <v>12.700000000000273</v>
      </c>
      <c r="D6960">
        <f t="shared" si="326"/>
        <v>52.900000000000091</v>
      </c>
      <c r="E6960">
        <f t="shared" si="324"/>
        <v>-292.50000000000023</v>
      </c>
      <c r="F6960">
        <f t="shared" si="325"/>
        <v>40.199999999999818</v>
      </c>
    </row>
    <row r="6961" spans="1:6" x14ac:dyDescent="0.25">
      <c r="A6961" s="1">
        <f>SUM([1]OBSPWR!A6961:J6961)</f>
        <v>1654.2</v>
      </c>
      <c r="B6961" s="1">
        <f>SUM('[1]4HR_FCSTPWR'!A6961:J6961)</f>
        <v>1364.7999999999997</v>
      </c>
      <c r="C6961">
        <f t="shared" si="326"/>
        <v>5.1999999999998181</v>
      </c>
      <c r="D6961">
        <f t="shared" si="326"/>
        <v>8.2999999999997272</v>
      </c>
      <c r="E6961">
        <f t="shared" si="324"/>
        <v>-289.40000000000032</v>
      </c>
      <c r="F6961">
        <f t="shared" si="325"/>
        <v>3.0999999999999091</v>
      </c>
    </row>
    <row r="6962" spans="1:6" x14ac:dyDescent="0.25">
      <c r="A6962" s="1">
        <f>SUM([1]OBSPWR!A6962:J6962)</f>
        <v>1583.4000000000003</v>
      </c>
      <c r="B6962" s="1">
        <f>SUM('[1]4HR_FCSTPWR'!A6962:J6962)</f>
        <v>1299.9000000000001</v>
      </c>
      <c r="C6962">
        <f t="shared" si="326"/>
        <v>-70.799999999999727</v>
      </c>
      <c r="D6962">
        <f t="shared" si="326"/>
        <v>-64.899999999999636</v>
      </c>
      <c r="E6962">
        <f t="shared" si="324"/>
        <v>-283.50000000000023</v>
      </c>
      <c r="F6962">
        <f t="shared" si="325"/>
        <v>5.9000000000000909</v>
      </c>
    </row>
    <row r="6963" spans="1:6" x14ac:dyDescent="0.25">
      <c r="A6963" s="1">
        <f>SUM([1]OBSPWR!A6963:J6963)</f>
        <v>1405.9999999999998</v>
      </c>
      <c r="B6963" s="1">
        <f>SUM('[1]4HR_FCSTPWR'!A6963:J6963)</f>
        <v>1245.5</v>
      </c>
      <c r="C6963">
        <f t="shared" si="326"/>
        <v>-177.40000000000055</v>
      </c>
      <c r="D6963">
        <f t="shared" si="326"/>
        <v>-54.400000000000091</v>
      </c>
      <c r="E6963">
        <f t="shared" si="324"/>
        <v>-160.49999999999977</v>
      </c>
      <c r="F6963">
        <f t="shared" si="325"/>
        <v>123.00000000000045</v>
      </c>
    </row>
    <row r="6964" spans="1:6" x14ac:dyDescent="0.25">
      <c r="A6964" s="1">
        <f>SUM([1]OBSPWR!A6964:J6964)</f>
        <v>1405.6999999999998</v>
      </c>
      <c r="B6964" s="1">
        <f>SUM('[1]4HR_FCSTPWR'!A6964:J6964)</f>
        <v>1239.6999999999998</v>
      </c>
      <c r="C6964">
        <f t="shared" si="326"/>
        <v>-0.29999999999995453</v>
      </c>
      <c r="D6964">
        <f t="shared" si="326"/>
        <v>-5.8000000000001819</v>
      </c>
      <c r="E6964">
        <f t="shared" si="324"/>
        <v>-166</v>
      </c>
      <c r="F6964">
        <f t="shared" si="325"/>
        <v>-5.5000000000002274</v>
      </c>
    </row>
    <row r="6965" spans="1:6" x14ac:dyDescent="0.25">
      <c r="A6965" s="1">
        <f>SUM([1]OBSPWR!A6965:J6965)</f>
        <v>1403.2000000000003</v>
      </c>
      <c r="B6965" s="1">
        <f>SUM('[1]4HR_FCSTPWR'!A6965:J6965)</f>
        <v>1241.4000000000001</v>
      </c>
      <c r="C6965">
        <f t="shared" si="326"/>
        <v>-2.4999999999995453</v>
      </c>
      <c r="D6965">
        <f t="shared" si="326"/>
        <v>1.7000000000002728</v>
      </c>
      <c r="E6965">
        <f t="shared" si="324"/>
        <v>-161.80000000000018</v>
      </c>
      <c r="F6965">
        <f t="shared" si="325"/>
        <v>4.1999999999998181</v>
      </c>
    </row>
    <row r="6966" spans="1:6" x14ac:dyDescent="0.25">
      <c r="A6966" s="1">
        <f>SUM([1]OBSPWR!A6966:J6966)</f>
        <v>1416.0000000000002</v>
      </c>
      <c r="B6966" s="1">
        <f>SUM('[1]4HR_FCSTPWR'!A6966:J6966)</f>
        <v>1232.8</v>
      </c>
      <c r="C6966">
        <f t="shared" si="326"/>
        <v>12.799999999999955</v>
      </c>
      <c r="D6966">
        <f t="shared" si="326"/>
        <v>-8.6000000000001364</v>
      </c>
      <c r="E6966">
        <f t="shared" si="324"/>
        <v>-183.20000000000027</v>
      </c>
      <c r="F6966">
        <f t="shared" si="325"/>
        <v>-21.400000000000091</v>
      </c>
    </row>
    <row r="6967" spans="1:6" x14ac:dyDescent="0.25">
      <c r="A6967" s="1">
        <f>SUM([1]OBSPWR!A6967:J6967)</f>
        <v>1365.1</v>
      </c>
      <c r="B6967" s="1">
        <f>SUM('[1]4HR_FCSTPWR'!A6967:J6967)</f>
        <v>1192.5000000000002</v>
      </c>
      <c r="C6967">
        <f t="shared" si="326"/>
        <v>-50.900000000000318</v>
      </c>
      <c r="D6967">
        <f t="shared" si="326"/>
        <v>-40.299999999999727</v>
      </c>
      <c r="E6967">
        <f t="shared" si="324"/>
        <v>-172.59999999999968</v>
      </c>
      <c r="F6967">
        <f t="shared" si="325"/>
        <v>10.600000000000591</v>
      </c>
    </row>
    <row r="6968" spans="1:6" x14ac:dyDescent="0.25">
      <c r="A6968" s="1">
        <f>SUM([1]OBSPWR!A6968:J6968)</f>
        <v>1219.8000000000002</v>
      </c>
      <c r="B6968" s="1">
        <f>SUM('[1]4HR_FCSTPWR'!A6968:J6968)</f>
        <v>1087.9000000000001</v>
      </c>
      <c r="C6968">
        <f t="shared" si="326"/>
        <v>-145.29999999999973</v>
      </c>
      <c r="D6968">
        <f t="shared" si="326"/>
        <v>-104.60000000000014</v>
      </c>
      <c r="E6968">
        <f t="shared" si="324"/>
        <v>-131.90000000000009</v>
      </c>
      <c r="F6968">
        <f t="shared" si="325"/>
        <v>40.699999999999591</v>
      </c>
    </row>
    <row r="6969" spans="1:6" x14ac:dyDescent="0.25">
      <c r="A6969" s="1">
        <f>SUM([1]OBSPWR!A6969:J6969)</f>
        <v>929.7</v>
      </c>
      <c r="B6969" s="1">
        <f>SUM('[1]4HR_FCSTPWR'!A6969:J6969)</f>
        <v>989.2</v>
      </c>
      <c r="C6969">
        <f t="shared" si="326"/>
        <v>-290.10000000000014</v>
      </c>
      <c r="D6969">
        <f t="shared" si="326"/>
        <v>-98.700000000000045</v>
      </c>
      <c r="E6969">
        <f t="shared" si="324"/>
        <v>59.5</v>
      </c>
      <c r="F6969">
        <f t="shared" si="325"/>
        <v>191.40000000000009</v>
      </c>
    </row>
    <row r="6970" spans="1:6" x14ac:dyDescent="0.25">
      <c r="A6970" s="1">
        <f>SUM([1]OBSPWR!A6970:J6970)</f>
        <v>721.6</v>
      </c>
      <c r="B6970" s="1">
        <f>SUM('[1]4HR_FCSTPWR'!A6970:J6970)</f>
        <v>894.8</v>
      </c>
      <c r="C6970">
        <f t="shared" si="326"/>
        <v>-208.10000000000002</v>
      </c>
      <c r="D6970">
        <f t="shared" si="326"/>
        <v>-94.400000000000091</v>
      </c>
      <c r="E6970">
        <f t="shared" si="324"/>
        <v>173.19999999999993</v>
      </c>
      <c r="F6970">
        <f t="shared" si="325"/>
        <v>113.69999999999993</v>
      </c>
    </row>
    <row r="6971" spans="1:6" x14ac:dyDescent="0.25">
      <c r="A6971" s="1">
        <f>SUM([1]OBSPWR!A6971:J6971)</f>
        <v>524.40000000000009</v>
      </c>
      <c r="B6971" s="1">
        <f>SUM('[1]4HR_FCSTPWR'!A6971:J6971)</f>
        <v>809.5</v>
      </c>
      <c r="C6971">
        <f t="shared" si="326"/>
        <v>-197.19999999999993</v>
      </c>
      <c r="D6971">
        <f t="shared" si="326"/>
        <v>-85.299999999999955</v>
      </c>
      <c r="E6971">
        <f t="shared" si="324"/>
        <v>285.09999999999991</v>
      </c>
      <c r="F6971">
        <f t="shared" si="325"/>
        <v>111.89999999999998</v>
      </c>
    </row>
    <row r="6972" spans="1:6" x14ac:dyDescent="0.25">
      <c r="A6972" s="1">
        <f>SUM([1]OBSPWR!A6972:J6972)</f>
        <v>443.9</v>
      </c>
      <c r="B6972" s="1">
        <f>SUM('[1]4HR_FCSTPWR'!A6972:J6972)</f>
        <v>720.8</v>
      </c>
      <c r="C6972">
        <f t="shared" si="326"/>
        <v>-80.500000000000114</v>
      </c>
      <c r="D6972">
        <f t="shared" si="326"/>
        <v>-88.700000000000045</v>
      </c>
      <c r="E6972">
        <f t="shared" si="324"/>
        <v>276.89999999999998</v>
      </c>
      <c r="F6972">
        <f t="shared" si="325"/>
        <v>-8.1999999999999318</v>
      </c>
    </row>
    <row r="6973" spans="1:6" x14ac:dyDescent="0.25">
      <c r="A6973" s="1">
        <f>SUM([1]OBSPWR!A6973:J6973)</f>
        <v>414.19999999999993</v>
      </c>
      <c r="B6973" s="1">
        <f>SUM('[1]4HR_FCSTPWR'!A6973:J6973)</f>
        <v>670</v>
      </c>
      <c r="C6973">
        <f t="shared" si="326"/>
        <v>-29.700000000000045</v>
      </c>
      <c r="D6973">
        <f t="shared" si="326"/>
        <v>-50.799999999999955</v>
      </c>
      <c r="E6973">
        <f t="shared" si="324"/>
        <v>255.80000000000007</v>
      </c>
      <c r="F6973">
        <f t="shared" si="325"/>
        <v>-21.099999999999909</v>
      </c>
    </row>
    <row r="6974" spans="1:6" x14ac:dyDescent="0.25">
      <c r="A6974" s="1">
        <f>SUM([1]OBSPWR!A6974:J6974)</f>
        <v>275.39999999999998</v>
      </c>
      <c r="B6974" s="1">
        <f>SUM('[1]4HR_FCSTPWR'!A6974:J6974)</f>
        <v>632.30000000000007</v>
      </c>
      <c r="C6974">
        <f t="shared" si="326"/>
        <v>-138.79999999999995</v>
      </c>
      <c r="D6974">
        <f t="shared" si="326"/>
        <v>-37.699999999999932</v>
      </c>
      <c r="E6974">
        <f t="shared" si="324"/>
        <v>356.90000000000009</v>
      </c>
      <c r="F6974">
        <f t="shared" si="325"/>
        <v>101.10000000000002</v>
      </c>
    </row>
    <row r="6975" spans="1:6" x14ac:dyDescent="0.25">
      <c r="A6975" s="1">
        <f>SUM([1]OBSPWR!A6975:J6975)</f>
        <v>252.2</v>
      </c>
      <c r="B6975" s="1">
        <f>SUM('[1]4HR_FCSTPWR'!A6975:J6975)</f>
        <v>596.30000000000007</v>
      </c>
      <c r="C6975">
        <f t="shared" si="326"/>
        <v>-23.199999999999989</v>
      </c>
      <c r="D6975">
        <f t="shared" si="326"/>
        <v>-36</v>
      </c>
      <c r="E6975">
        <f t="shared" si="324"/>
        <v>344.10000000000008</v>
      </c>
      <c r="F6975">
        <f t="shared" si="325"/>
        <v>-12.800000000000011</v>
      </c>
    </row>
    <row r="6976" spans="1:6" x14ac:dyDescent="0.25">
      <c r="A6976" s="1">
        <f>SUM([1]OBSPWR!A6976:J6976)</f>
        <v>250.1</v>
      </c>
      <c r="B6976" s="1">
        <f>SUM('[1]4HR_FCSTPWR'!A6976:J6976)</f>
        <v>574.9</v>
      </c>
      <c r="C6976">
        <f t="shared" si="326"/>
        <v>-2.0999999999999943</v>
      </c>
      <c r="D6976">
        <f t="shared" si="326"/>
        <v>-21.400000000000091</v>
      </c>
      <c r="E6976">
        <f t="shared" si="324"/>
        <v>324.79999999999995</v>
      </c>
      <c r="F6976">
        <f t="shared" si="325"/>
        <v>-19.300000000000097</v>
      </c>
    </row>
    <row r="6977" spans="1:6" x14ac:dyDescent="0.25">
      <c r="A6977" s="1">
        <f>SUM([1]OBSPWR!A6977:J6977)</f>
        <v>214.39999999999998</v>
      </c>
      <c r="B6977" s="1">
        <f>SUM('[1]4HR_FCSTPWR'!A6977:J6977)</f>
        <v>556.1</v>
      </c>
      <c r="C6977">
        <f t="shared" si="326"/>
        <v>-35.700000000000017</v>
      </c>
      <c r="D6977">
        <f t="shared" si="326"/>
        <v>-18.799999999999955</v>
      </c>
      <c r="E6977">
        <f t="shared" si="324"/>
        <v>341.70000000000005</v>
      </c>
      <c r="F6977">
        <f t="shared" si="325"/>
        <v>16.900000000000063</v>
      </c>
    </row>
    <row r="6978" spans="1:6" x14ac:dyDescent="0.25">
      <c r="A6978" s="1">
        <f>SUM([1]OBSPWR!A6978:J6978)</f>
        <v>169.60000000000002</v>
      </c>
      <c r="B6978" s="1">
        <f>SUM('[1]4HR_FCSTPWR'!A6978:J6978)</f>
        <v>500.1</v>
      </c>
      <c r="C6978">
        <f t="shared" si="326"/>
        <v>-44.799999999999955</v>
      </c>
      <c r="D6978">
        <f t="shared" si="326"/>
        <v>-56</v>
      </c>
      <c r="E6978">
        <f t="shared" ref="E6978:E7041" si="327">B6978-A6978</f>
        <v>330.5</v>
      </c>
      <c r="F6978">
        <f t="shared" si="325"/>
        <v>-11.200000000000045</v>
      </c>
    </row>
    <row r="6979" spans="1:6" x14ac:dyDescent="0.25">
      <c r="A6979" s="1">
        <f>SUM([1]OBSPWR!A6979:J6979)</f>
        <v>166.9</v>
      </c>
      <c r="B6979" s="1">
        <f>SUM('[1]4HR_FCSTPWR'!A6979:J6979)</f>
        <v>479.1</v>
      </c>
      <c r="C6979">
        <f t="shared" si="326"/>
        <v>-2.7000000000000171</v>
      </c>
      <c r="D6979">
        <f t="shared" si="326"/>
        <v>-21</v>
      </c>
      <c r="E6979">
        <f t="shared" si="327"/>
        <v>312.20000000000005</v>
      </c>
      <c r="F6979">
        <f t="shared" ref="F6979:F7042" si="328">D6979-C6979</f>
        <v>-18.299999999999983</v>
      </c>
    </row>
    <row r="6980" spans="1:6" x14ac:dyDescent="0.25">
      <c r="A6980" s="1">
        <f>SUM([1]OBSPWR!A6980:J6980)</f>
        <v>165.50000000000003</v>
      </c>
      <c r="B6980" s="1">
        <f>SUM('[1]4HR_FCSTPWR'!A6980:J6980)</f>
        <v>467.79999999999995</v>
      </c>
      <c r="C6980">
        <f t="shared" ref="C6980:D7043" si="329">A6980-A6979</f>
        <v>-1.3999999999999773</v>
      </c>
      <c r="D6980">
        <f t="shared" si="329"/>
        <v>-11.300000000000068</v>
      </c>
      <c r="E6980">
        <f t="shared" si="327"/>
        <v>302.29999999999995</v>
      </c>
      <c r="F6980">
        <f t="shared" si="328"/>
        <v>-9.9000000000000909</v>
      </c>
    </row>
    <row r="6981" spans="1:6" x14ac:dyDescent="0.25">
      <c r="A6981" s="1">
        <f>SUM([1]OBSPWR!A6981:J6981)</f>
        <v>147.39999999999998</v>
      </c>
      <c r="B6981" s="1">
        <f>SUM('[1]4HR_FCSTPWR'!A6981:J6981)</f>
        <v>428.1</v>
      </c>
      <c r="C6981">
        <f t="shared" si="329"/>
        <v>-18.100000000000051</v>
      </c>
      <c r="D6981">
        <f t="shared" si="329"/>
        <v>-39.699999999999932</v>
      </c>
      <c r="E6981">
        <f t="shared" si="327"/>
        <v>280.70000000000005</v>
      </c>
      <c r="F6981">
        <f t="shared" si="328"/>
        <v>-21.599999999999881</v>
      </c>
    </row>
    <row r="6982" spans="1:6" x14ac:dyDescent="0.25">
      <c r="A6982" s="1">
        <f>SUM([1]OBSPWR!A6982:J6982)</f>
        <v>155.4</v>
      </c>
      <c r="B6982" s="1">
        <f>SUM('[1]4HR_FCSTPWR'!A6982:J6982)</f>
        <v>394.8</v>
      </c>
      <c r="C6982">
        <f t="shared" si="329"/>
        <v>8.0000000000000284</v>
      </c>
      <c r="D6982">
        <f t="shared" si="329"/>
        <v>-33.300000000000011</v>
      </c>
      <c r="E6982">
        <f t="shared" si="327"/>
        <v>239.4</v>
      </c>
      <c r="F6982">
        <f t="shared" si="328"/>
        <v>-41.30000000000004</v>
      </c>
    </row>
    <row r="6983" spans="1:6" x14ac:dyDescent="0.25">
      <c r="A6983" s="1">
        <f>SUM([1]OBSPWR!A6983:J6983)</f>
        <v>169.49999999999997</v>
      </c>
      <c r="B6983" s="1">
        <f>SUM('[1]4HR_FCSTPWR'!A6983:J6983)</f>
        <v>347.2</v>
      </c>
      <c r="C6983">
        <f t="shared" si="329"/>
        <v>14.099999999999966</v>
      </c>
      <c r="D6983">
        <f t="shared" si="329"/>
        <v>-47.600000000000023</v>
      </c>
      <c r="E6983">
        <f t="shared" si="327"/>
        <v>177.70000000000002</v>
      </c>
      <c r="F6983">
        <f t="shared" si="328"/>
        <v>-61.699999999999989</v>
      </c>
    </row>
    <row r="6984" spans="1:6" x14ac:dyDescent="0.25">
      <c r="A6984" s="1">
        <f>SUM([1]OBSPWR!A6984:J6984)</f>
        <v>188.79999999999995</v>
      </c>
      <c r="B6984" s="1">
        <f>SUM('[1]4HR_FCSTPWR'!A6984:J6984)</f>
        <v>347.79999999999995</v>
      </c>
      <c r="C6984">
        <f t="shared" si="329"/>
        <v>19.299999999999983</v>
      </c>
      <c r="D6984">
        <f t="shared" si="329"/>
        <v>0.59999999999996589</v>
      </c>
      <c r="E6984">
        <f t="shared" si="327"/>
        <v>159</v>
      </c>
      <c r="F6984">
        <f t="shared" si="328"/>
        <v>-18.700000000000017</v>
      </c>
    </row>
    <row r="6985" spans="1:6" x14ac:dyDescent="0.25">
      <c r="A6985" s="1">
        <f>SUM([1]OBSPWR!A6985:J6985)</f>
        <v>234.29999999999995</v>
      </c>
      <c r="B6985" s="1">
        <f>SUM('[1]4HR_FCSTPWR'!A6985:J6985)</f>
        <v>354.9</v>
      </c>
      <c r="C6985">
        <f t="shared" si="329"/>
        <v>45.5</v>
      </c>
      <c r="D6985">
        <f t="shared" si="329"/>
        <v>7.1000000000000227</v>
      </c>
      <c r="E6985">
        <f t="shared" si="327"/>
        <v>120.60000000000002</v>
      </c>
      <c r="F6985">
        <f t="shared" si="328"/>
        <v>-38.399999999999977</v>
      </c>
    </row>
    <row r="6986" spans="1:6" x14ac:dyDescent="0.25">
      <c r="A6986" s="1">
        <f>SUM([1]OBSPWR!A6986:J6986)</f>
        <v>275.7</v>
      </c>
      <c r="B6986" s="1">
        <f>SUM('[1]4HR_FCSTPWR'!A6986:J6986)</f>
        <v>338.09999999999997</v>
      </c>
      <c r="C6986">
        <f t="shared" si="329"/>
        <v>41.400000000000034</v>
      </c>
      <c r="D6986">
        <f t="shared" si="329"/>
        <v>-16.800000000000011</v>
      </c>
      <c r="E6986">
        <f t="shared" si="327"/>
        <v>62.399999999999977</v>
      </c>
      <c r="F6986">
        <f t="shared" si="328"/>
        <v>-58.200000000000045</v>
      </c>
    </row>
    <row r="6987" spans="1:6" x14ac:dyDescent="0.25">
      <c r="A6987" s="1">
        <f>SUM([1]OBSPWR!A6987:J6987)</f>
        <v>298.8</v>
      </c>
      <c r="B6987" s="1">
        <f>SUM('[1]4HR_FCSTPWR'!A6987:J6987)</f>
        <v>339.10000000000008</v>
      </c>
      <c r="C6987">
        <f t="shared" si="329"/>
        <v>23.100000000000023</v>
      </c>
      <c r="D6987">
        <f t="shared" si="329"/>
        <v>1.0000000000001137</v>
      </c>
      <c r="E6987">
        <f t="shared" si="327"/>
        <v>40.300000000000068</v>
      </c>
      <c r="F6987">
        <f t="shared" si="328"/>
        <v>-22.099999999999909</v>
      </c>
    </row>
    <row r="6988" spans="1:6" x14ac:dyDescent="0.25">
      <c r="A6988" s="1">
        <f>SUM([1]OBSPWR!A6988:J6988)</f>
        <v>268.50000000000006</v>
      </c>
      <c r="B6988" s="1">
        <f>SUM('[1]4HR_FCSTPWR'!A6988:J6988)</f>
        <v>328.7</v>
      </c>
      <c r="C6988">
        <f t="shared" si="329"/>
        <v>-30.299999999999955</v>
      </c>
      <c r="D6988">
        <f t="shared" si="329"/>
        <v>-10.400000000000091</v>
      </c>
      <c r="E6988">
        <f t="shared" si="327"/>
        <v>60.199999999999932</v>
      </c>
      <c r="F6988">
        <f t="shared" si="328"/>
        <v>19.899999999999864</v>
      </c>
    </row>
    <row r="6989" spans="1:6" x14ac:dyDescent="0.25">
      <c r="A6989" s="1">
        <f>SUM([1]OBSPWR!A6989:J6989)</f>
        <v>230.4</v>
      </c>
      <c r="B6989" s="1">
        <f>SUM('[1]4HR_FCSTPWR'!A6989:J6989)</f>
        <v>327.10000000000002</v>
      </c>
      <c r="C6989">
        <f t="shared" si="329"/>
        <v>-38.100000000000051</v>
      </c>
      <c r="D6989">
        <f t="shared" si="329"/>
        <v>-1.5999999999999659</v>
      </c>
      <c r="E6989">
        <f t="shared" si="327"/>
        <v>96.700000000000017</v>
      </c>
      <c r="F6989">
        <f t="shared" si="328"/>
        <v>36.500000000000085</v>
      </c>
    </row>
    <row r="6990" spans="1:6" x14ac:dyDescent="0.25">
      <c r="A6990" s="1">
        <f>SUM([1]OBSPWR!A6990:J6990)</f>
        <v>136</v>
      </c>
      <c r="B6990" s="1">
        <f>SUM('[1]4HR_FCSTPWR'!A6990:J6990)</f>
        <v>277.7</v>
      </c>
      <c r="C6990">
        <f t="shared" si="329"/>
        <v>-94.4</v>
      </c>
      <c r="D6990">
        <f t="shared" si="329"/>
        <v>-49.400000000000034</v>
      </c>
      <c r="E6990">
        <f t="shared" si="327"/>
        <v>141.69999999999999</v>
      </c>
      <c r="F6990">
        <f t="shared" si="328"/>
        <v>44.999999999999972</v>
      </c>
    </row>
    <row r="6991" spans="1:6" x14ac:dyDescent="0.25">
      <c r="A6991" s="1">
        <f>SUM([1]OBSPWR!A6991:J6991)</f>
        <v>64.5</v>
      </c>
      <c r="B6991" s="1">
        <f>SUM('[1]4HR_FCSTPWR'!A6991:J6991)</f>
        <v>243.69999999999996</v>
      </c>
      <c r="C6991">
        <f t="shared" si="329"/>
        <v>-71.5</v>
      </c>
      <c r="D6991">
        <f t="shared" si="329"/>
        <v>-34.000000000000028</v>
      </c>
      <c r="E6991">
        <f t="shared" si="327"/>
        <v>179.19999999999996</v>
      </c>
      <c r="F6991">
        <f t="shared" si="328"/>
        <v>37.499999999999972</v>
      </c>
    </row>
    <row r="6992" spans="1:6" x14ac:dyDescent="0.25">
      <c r="A6992" s="1">
        <f>SUM([1]OBSPWR!A6992:J6992)</f>
        <v>39.199999999999996</v>
      </c>
      <c r="B6992" s="1">
        <f>SUM('[1]4HR_FCSTPWR'!A6992:J6992)</f>
        <v>190.8</v>
      </c>
      <c r="C6992">
        <f t="shared" si="329"/>
        <v>-25.300000000000004</v>
      </c>
      <c r="D6992">
        <f t="shared" si="329"/>
        <v>-52.899999999999949</v>
      </c>
      <c r="E6992">
        <f t="shared" si="327"/>
        <v>151.60000000000002</v>
      </c>
      <c r="F6992">
        <f t="shared" si="328"/>
        <v>-27.599999999999945</v>
      </c>
    </row>
    <row r="6993" spans="1:6" x14ac:dyDescent="0.25">
      <c r="A6993" s="1">
        <f>SUM([1]OBSPWR!A6993:J6993)</f>
        <v>42.6</v>
      </c>
      <c r="B6993" s="1">
        <f>SUM('[1]4HR_FCSTPWR'!A6993:J6993)</f>
        <v>188.2</v>
      </c>
      <c r="C6993">
        <f t="shared" si="329"/>
        <v>3.4000000000000057</v>
      </c>
      <c r="D6993">
        <f t="shared" si="329"/>
        <v>-2.6000000000000227</v>
      </c>
      <c r="E6993">
        <f t="shared" si="327"/>
        <v>145.6</v>
      </c>
      <c r="F6993">
        <f t="shared" si="328"/>
        <v>-6.0000000000000284</v>
      </c>
    </row>
    <row r="6994" spans="1:6" x14ac:dyDescent="0.25">
      <c r="A6994" s="1">
        <f>SUM([1]OBSPWR!A6994:J6994)</f>
        <v>53.8</v>
      </c>
      <c r="B6994" s="1">
        <f>SUM('[1]4HR_FCSTPWR'!A6994:J6994)</f>
        <v>187.4</v>
      </c>
      <c r="C6994">
        <f t="shared" si="329"/>
        <v>11.199999999999996</v>
      </c>
      <c r="D6994">
        <f t="shared" si="329"/>
        <v>-0.79999999999998295</v>
      </c>
      <c r="E6994">
        <f t="shared" si="327"/>
        <v>133.60000000000002</v>
      </c>
      <c r="F6994">
        <f t="shared" si="328"/>
        <v>-11.999999999999979</v>
      </c>
    </row>
    <row r="6995" spans="1:6" x14ac:dyDescent="0.25">
      <c r="A6995" s="1">
        <f>SUM([1]OBSPWR!A6995:J6995)</f>
        <v>47.099999999999994</v>
      </c>
      <c r="B6995" s="1">
        <f>SUM('[1]4HR_FCSTPWR'!A6995:J6995)</f>
        <v>201.3</v>
      </c>
      <c r="C6995">
        <f t="shared" si="329"/>
        <v>-6.7000000000000028</v>
      </c>
      <c r="D6995">
        <f t="shared" si="329"/>
        <v>13.900000000000006</v>
      </c>
      <c r="E6995">
        <f t="shared" si="327"/>
        <v>154.20000000000002</v>
      </c>
      <c r="F6995">
        <f t="shared" si="328"/>
        <v>20.600000000000009</v>
      </c>
    </row>
    <row r="6996" spans="1:6" x14ac:dyDescent="0.25">
      <c r="A6996" s="1">
        <f>SUM([1]OBSPWR!A6996:J6996)</f>
        <v>40.099999999999994</v>
      </c>
      <c r="B6996" s="1">
        <f>SUM('[1]4HR_FCSTPWR'!A6996:J6996)</f>
        <v>205.4</v>
      </c>
      <c r="C6996">
        <f t="shared" si="329"/>
        <v>-7</v>
      </c>
      <c r="D6996">
        <f t="shared" si="329"/>
        <v>4.0999999999999943</v>
      </c>
      <c r="E6996">
        <f t="shared" si="327"/>
        <v>165.3</v>
      </c>
      <c r="F6996">
        <f t="shared" si="328"/>
        <v>11.099999999999994</v>
      </c>
    </row>
    <row r="6997" spans="1:6" x14ac:dyDescent="0.25">
      <c r="A6997" s="1">
        <f>SUM([1]OBSPWR!A6997:J6997)</f>
        <v>50.599999999999994</v>
      </c>
      <c r="B6997" s="1">
        <f>SUM('[1]4HR_FCSTPWR'!A6997:J6997)</f>
        <v>203.2</v>
      </c>
      <c r="C6997">
        <f t="shared" si="329"/>
        <v>10.5</v>
      </c>
      <c r="D6997">
        <f t="shared" si="329"/>
        <v>-2.2000000000000171</v>
      </c>
      <c r="E6997">
        <f t="shared" si="327"/>
        <v>152.6</v>
      </c>
      <c r="F6997">
        <f t="shared" si="328"/>
        <v>-12.700000000000017</v>
      </c>
    </row>
    <row r="6998" spans="1:6" x14ac:dyDescent="0.25">
      <c r="A6998" s="1">
        <f>SUM([1]OBSPWR!A6998:J6998)</f>
        <v>60.7</v>
      </c>
      <c r="B6998" s="1">
        <f>SUM('[1]4HR_FCSTPWR'!A6998:J6998)</f>
        <v>186.5</v>
      </c>
      <c r="C6998">
        <f t="shared" si="329"/>
        <v>10.100000000000009</v>
      </c>
      <c r="D6998">
        <f t="shared" si="329"/>
        <v>-16.699999999999989</v>
      </c>
      <c r="E6998">
        <f t="shared" si="327"/>
        <v>125.8</v>
      </c>
      <c r="F6998">
        <f t="shared" si="328"/>
        <v>-26.799999999999997</v>
      </c>
    </row>
    <row r="6999" spans="1:6" x14ac:dyDescent="0.25">
      <c r="A6999" s="1">
        <f>SUM([1]OBSPWR!A6999:J6999)</f>
        <v>51.199999999999996</v>
      </c>
      <c r="B6999" s="1">
        <f>SUM('[1]4HR_FCSTPWR'!A6999:J6999)</f>
        <v>192.7</v>
      </c>
      <c r="C6999">
        <f t="shared" si="329"/>
        <v>-9.5000000000000071</v>
      </c>
      <c r="D6999">
        <f t="shared" si="329"/>
        <v>6.1999999999999886</v>
      </c>
      <c r="E6999">
        <f t="shared" si="327"/>
        <v>141.5</v>
      </c>
      <c r="F6999">
        <f t="shared" si="328"/>
        <v>15.699999999999996</v>
      </c>
    </row>
    <row r="7000" spans="1:6" x14ac:dyDescent="0.25">
      <c r="A7000" s="1">
        <f>SUM([1]OBSPWR!A7000:J7000)</f>
        <v>85.8</v>
      </c>
      <c r="B7000" s="1">
        <f>SUM('[1]4HR_FCSTPWR'!A7000:J7000)</f>
        <v>196.00000000000003</v>
      </c>
      <c r="C7000">
        <f t="shared" si="329"/>
        <v>34.6</v>
      </c>
      <c r="D7000">
        <f t="shared" si="329"/>
        <v>3.3000000000000398</v>
      </c>
      <c r="E7000">
        <f t="shared" si="327"/>
        <v>110.20000000000003</v>
      </c>
      <c r="F7000">
        <f t="shared" si="328"/>
        <v>-31.299999999999962</v>
      </c>
    </row>
    <row r="7001" spans="1:6" x14ac:dyDescent="0.25">
      <c r="A7001" s="1">
        <f>SUM([1]OBSPWR!A7001:J7001)</f>
        <v>178.29999999999998</v>
      </c>
      <c r="B7001" s="1">
        <f>SUM('[1]4HR_FCSTPWR'!A7001:J7001)</f>
        <v>241</v>
      </c>
      <c r="C7001">
        <f t="shared" si="329"/>
        <v>92.499999999999986</v>
      </c>
      <c r="D7001">
        <f t="shared" si="329"/>
        <v>44.999999999999972</v>
      </c>
      <c r="E7001">
        <f t="shared" si="327"/>
        <v>62.700000000000017</v>
      </c>
      <c r="F7001">
        <f t="shared" si="328"/>
        <v>-47.500000000000014</v>
      </c>
    </row>
    <row r="7002" spans="1:6" x14ac:dyDescent="0.25">
      <c r="A7002" s="1">
        <f>SUM([1]OBSPWR!A7002:J7002)</f>
        <v>209.29999999999995</v>
      </c>
      <c r="B7002" s="1">
        <f>SUM('[1]4HR_FCSTPWR'!A7002:J7002)</f>
        <v>240.50000000000003</v>
      </c>
      <c r="C7002">
        <f t="shared" si="329"/>
        <v>30.999999999999972</v>
      </c>
      <c r="D7002">
        <f t="shared" si="329"/>
        <v>-0.49999999999997158</v>
      </c>
      <c r="E7002">
        <f t="shared" si="327"/>
        <v>31.200000000000074</v>
      </c>
      <c r="F7002">
        <f t="shared" si="328"/>
        <v>-31.499999999999943</v>
      </c>
    </row>
    <row r="7003" spans="1:6" x14ac:dyDescent="0.25">
      <c r="A7003" s="1">
        <f>SUM([1]OBSPWR!A7003:J7003)</f>
        <v>270.60000000000002</v>
      </c>
      <c r="B7003" s="1">
        <f>SUM('[1]4HR_FCSTPWR'!A7003:J7003)</f>
        <v>279.2</v>
      </c>
      <c r="C7003">
        <f t="shared" si="329"/>
        <v>61.300000000000068</v>
      </c>
      <c r="D7003">
        <f t="shared" si="329"/>
        <v>38.69999999999996</v>
      </c>
      <c r="E7003">
        <f t="shared" si="327"/>
        <v>8.5999999999999659</v>
      </c>
      <c r="F7003">
        <f t="shared" si="328"/>
        <v>-22.600000000000108</v>
      </c>
    </row>
    <row r="7004" spans="1:6" x14ac:dyDescent="0.25">
      <c r="A7004" s="1">
        <f>SUM([1]OBSPWR!A7004:J7004)</f>
        <v>455.8</v>
      </c>
      <c r="B7004" s="1">
        <f>SUM('[1]4HR_FCSTPWR'!A7004:J7004)</f>
        <v>365.39999999999992</v>
      </c>
      <c r="C7004">
        <f t="shared" si="329"/>
        <v>185.2</v>
      </c>
      <c r="D7004">
        <f t="shared" si="329"/>
        <v>86.199999999999932</v>
      </c>
      <c r="E7004">
        <f t="shared" si="327"/>
        <v>-90.400000000000091</v>
      </c>
      <c r="F7004">
        <f t="shared" si="328"/>
        <v>-99.000000000000057</v>
      </c>
    </row>
    <row r="7005" spans="1:6" x14ac:dyDescent="0.25">
      <c r="A7005" s="1">
        <f>SUM([1]OBSPWR!A7005:J7005)</f>
        <v>736.80000000000007</v>
      </c>
      <c r="B7005" s="1">
        <f>SUM('[1]4HR_FCSTPWR'!A7005:J7005)</f>
        <v>471.69999999999993</v>
      </c>
      <c r="C7005">
        <f t="shared" si="329"/>
        <v>281.00000000000006</v>
      </c>
      <c r="D7005">
        <f t="shared" si="329"/>
        <v>106.30000000000001</v>
      </c>
      <c r="E7005">
        <f t="shared" si="327"/>
        <v>-265.10000000000014</v>
      </c>
      <c r="F7005">
        <f t="shared" si="328"/>
        <v>-174.70000000000005</v>
      </c>
    </row>
    <row r="7006" spans="1:6" x14ac:dyDescent="0.25">
      <c r="A7006" s="1">
        <f>SUM([1]OBSPWR!A7006:J7006)</f>
        <v>914.69999999999993</v>
      </c>
      <c r="B7006" s="1">
        <f>SUM('[1]4HR_FCSTPWR'!A7006:J7006)</f>
        <v>580.49999999999989</v>
      </c>
      <c r="C7006">
        <f t="shared" si="329"/>
        <v>177.89999999999986</v>
      </c>
      <c r="D7006">
        <f t="shared" si="329"/>
        <v>108.79999999999995</v>
      </c>
      <c r="E7006">
        <f t="shared" si="327"/>
        <v>-334.20000000000005</v>
      </c>
      <c r="F7006">
        <f t="shared" si="328"/>
        <v>-69.099999999999909</v>
      </c>
    </row>
    <row r="7007" spans="1:6" x14ac:dyDescent="0.25">
      <c r="A7007" s="1">
        <f>SUM([1]OBSPWR!A7007:J7007)</f>
        <v>1142.2000000000003</v>
      </c>
      <c r="B7007" s="1">
        <f>SUM('[1]4HR_FCSTPWR'!A7007:J7007)</f>
        <v>717.6</v>
      </c>
      <c r="C7007">
        <f t="shared" si="329"/>
        <v>227.50000000000034</v>
      </c>
      <c r="D7007">
        <f t="shared" si="329"/>
        <v>137.10000000000014</v>
      </c>
      <c r="E7007">
        <f t="shared" si="327"/>
        <v>-424.60000000000025</v>
      </c>
      <c r="F7007">
        <f t="shared" si="328"/>
        <v>-90.400000000000205</v>
      </c>
    </row>
    <row r="7008" spans="1:6" x14ac:dyDescent="0.25">
      <c r="A7008" s="1">
        <f>SUM([1]OBSPWR!A7008:J7008)</f>
        <v>1249.1000000000004</v>
      </c>
      <c r="B7008" s="1">
        <f>SUM('[1]4HR_FCSTPWR'!A7008:J7008)</f>
        <v>825.7</v>
      </c>
      <c r="C7008">
        <f t="shared" si="329"/>
        <v>106.90000000000009</v>
      </c>
      <c r="D7008">
        <f t="shared" si="329"/>
        <v>108.10000000000002</v>
      </c>
      <c r="E7008">
        <f t="shared" si="327"/>
        <v>-423.40000000000032</v>
      </c>
      <c r="F7008">
        <f t="shared" si="328"/>
        <v>1.1999999999999318</v>
      </c>
    </row>
    <row r="7009" spans="1:6" x14ac:dyDescent="0.25">
      <c r="A7009" s="1">
        <f>SUM([1]OBSPWR!A7009:J7009)</f>
        <v>1287.7</v>
      </c>
      <c r="B7009" s="1">
        <f>SUM('[1]4HR_FCSTPWR'!A7009:J7009)</f>
        <v>882.59999999999991</v>
      </c>
      <c r="C7009">
        <f t="shared" si="329"/>
        <v>38.599999999999682</v>
      </c>
      <c r="D7009">
        <f t="shared" si="329"/>
        <v>56.899999999999864</v>
      </c>
      <c r="E7009">
        <f t="shared" si="327"/>
        <v>-405.10000000000014</v>
      </c>
      <c r="F7009">
        <f t="shared" si="328"/>
        <v>18.300000000000182</v>
      </c>
    </row>
    <row r="7010" spans="1:6" x14ac:dyDescent="0.25">
      <c r="A7010" s="1">
        <f>SUM([1]OBSPWR!A7010:J7010)</f>
        <v>1173.6000000000001</v>
      </c>
      <c r="B7010" s="1">
        <f>SUM('[1]4HR_FCSTPWR'!A7010:J7010)</f>
        <v>884.7</v>
      </c>
      <c r="C7010">
        <f t="shared" si="329"/>
        <v>-114.09999999999991</v>
      </c>
      <c r="D7010">
        <f t="shared" si="329"/>
        <v>2.1000000000001364</v>
      </c>
      <c r="E7010">
        <f t="shared" si="327"/>
        <v>-288.90000000000009</v>
      </c>
      <c r="F7010">
        <f t="shared" si="328"/>
        <v>116.20000000000005</v>
      </c>
    </row>
    <row r="7011" spans="1:6" x14ac:dyDescent="0.25">
      <c r="A7011" s="1">
        <f>SUM([1]OBSPWR!A7011:J7011)</f>
        <v>952.10000000000025</v>
      </c>
      <c r="B7011" s="1">
        <f>SUM('[1]4HR_FCSTPWR'!A7011:J7011)</f>
        <v>870.1</v>
      </c>
      <c r="C7011">
        <f t="shared" si="329"/>
        <v>-221.49999999999989</v>
      </c>
      <c r="D7011">
        <f t="shared" si="329"/>
        <v>-14.600000000000023</v>
      </c>
      <c r="E7011">
        <f t="shared" si="327"/>
        <v>-82.000000000000227</v>
      </c>
      <c r="F7011">
        <f t="shared" si="328"/>
        <v>206.89999999999986</v>
      </c>
    </row>
    <row r="7012" spans="1:6" x14ac:dyDescent="0.25">
      <c r="A7012" s="1">
        <f>SUM([1]OBSPWR!A7012:J7012)</f>
        <v>825.99999999999989</v>
      </c>
      <c r="B7012" s="1">
        <f>SUM('[1]4HR_FCSTPWR'!A7012:J7012)</f>
        <v>834.6</v>
      </c>
      <c r="C7012">
        <f t="shared" si="329"/>
        <v>-126.10000000000036</v>
      </c>
      <c r="D7012">
        <f t="shared" si="329"/>
        <v>-35.5</v>
      </c>
      <c r="E7012">
        <f t="shared" si="327"/>
        <v>8.6000000000001364</v>
      </c>
      <c r="F7012">
        <f t="shared" si="328"/>
        <v>90.600000000000364</v>
      </c>
    </row>
    <row r="7013" spans="1:6" x14ac:dyDescent="0.25">
      <c r="A7013" s="1">
        <f>SUM([1]OBSPWR!A7013:J7013)</f>
        <v>781.5</v>
      </c>
      <c r="B7013" s="1">
        <f>SUM('[1]4HR_FCSTPWR'!A7013:J7013)</f>
        <v>787.00000000000011</v>
      </c>
      <c r="C7013">
        <f t="shared" si="329"/>
        <v>-44.499999999999886</v>
      </c>
      <c r="D7013">
        <f t="shared" si="329"/>
        <v>-47.599999999999909</v>
      </c>
      <c r="E7013">
        <f t="shared" si="327"/>
        <v>5.5000000000001137</v>
      </c>
      <c r="F7013">
        <f t="shared" si="328"/>
        <v>-3.1000000000000227</v>
      </c>
    </row>
    <row r="7014" spans="1:6" x14ac:dyDescent="0.25">
      <c r="A7014" s="1">
        <f>SUM([1]OBSPWR!A7014:J7014)</f>
        <v>662.59999999999991</v>
      </c>
      <c r="B7014" s="1">
        <f>SUM('[1]4HR_FCSTPWR'!A7014:J7014)</f>
        <v>717.7</v>
      </c>
      <c r="C7014">
        <f t="shared" si="329"/>
        <v>-118.90000000000009</v>
      </c>
      <c r="D7014">
        <f t="shared" si="329"/>
        <v>-69.300000000000068</v>
      </c>
      <c r="E7014">
        <f t="shared" si="327"/>
        <v>55.100000000000136</v>
      </c>
      <c r="F7014">
        <f t="shared" si="328"/>
        <v>49.600000000000023</v>
      </c>
    </row>
    <row r="7015" spans="1:6" x14ac:dyDescent="0.25">
      <c r="A7015" s="1">
        <f>SUM([1]OBSPWR!A7015:J7015)</f>
        <v>510.90000000000003</v>
      </c>
      <c r="B7015" s="1">
        <f>SUM('[1]4HR_FCSTPWR'!A7015:J7015)</f>
        <v>636.80000000000007</v>
      </c>
      <c r="C7015">
        <f t="shared" si="329"/>
        <v>-151.69999999999987</v>
      </c>
      <c r="D7015">
        <f t="shared" si="329"/>
        <v>-80.899999999999977</v>
      </c>
      <c r="E7015">
        <f t="shared" si="327"/>
        <v>125.90000000000003</v>
      </c>
      <c r="F7015">
        <f t="shared" si="328"/>
        <v>70.799999999999898</v>
      </c>
    </row>
    <row r="7016" spans="1:6" x14ac:dyDescent="0.25">
      <c r="A7016" s="1">
        <f>SUM([1]OBSPWR!A7016:J7016)</f>
        <v>491.99999999999994</v>
      </c>
      <c r="B7016" s="1">
        <f>SUM('[1]4HR_FCSTPWR'!A7016:J7016)</f>
        <v>586.60000000000014</v>
      </c>
      <c r="C7016">
        <f t="shared" si="329"/>
        <v>-18.900000000000091</v>
      </c>
      <c r="D7016">
        <f t="shared" si="329"/>
        <v>-50.199999999999932</v>
      </c>
      <c r="E7016">
        <f t="shared" si="327"/>
        <v>94.600000000000193</v>
      </c>
      <c r="F7016">
        <f t="shared" si="328"/>
        <v>-31.299999999999841</v>
      </c>
    </row>
    <row r="7017" spans="1:6" x14ac:dyDescent="0.25">
      <c r="A7017" s="1">
        <f>SUM([1]OBSPWR!A7017:J7017)</f>
        <v>431.5</v>
      </c>
      <c r="B7017" s="1">
        <f>SUM('[1]4HR_FCSTPWR'!A7017:J7017)</f>
        <v>503.40000000000003</v>
      </c>
      <c r="C7017">
        <f t="shared" si="329"/>
        <v>-60.499999999999943</v>
      </c>
      <c r="D7017">
        <f t="shared" si="329"/>
        <v>-83.200000000000102</v>
      </c>
      <c r="E7017">
        <f t="shared" si="327"/>
        <v>71.900000000000034</v>
      </c>
      <c r="F7017">
        <f t="shared" si="328"/>
        <v>-22.700000000000159</v>
      </c>
    </row>
    <row r="7018" spans="1:6" x14ac:dyDescent="0.25">
      <c r="A7018" s="1">
        <f>SUM([1]OBSPWR!A7018:J7018)</f>
        <v>413.09999999999997</v>
      </c>
      <c r="B7018" s="1">
        <f>SUM('[1]4HR_FCSTPWR'!A7018:J7018)</f>
        <v>476.59999999999997</v>
      </c>
      <c r="C7018">
        <f t="shared" si="329"/>
        <v>-18.400000000000034</v>
      </c>
      <c r="D7018">
        <f t="shared" si="329"/>
        <v>-26.800000000000068</v>
      </c>
      <c r="E7018">
        <f t="shared" si="327"/>
        <v>63.5</v>
      </c>
      <c r="F7018">
        <f t="shared" si="328"/>
        <v>-8.4000000000000341</v>
      </c>
    </row>
    <row r="7019" spans="1:6" x14ac:dyDescent="0.25">
      <c r="A7019" s="1">
        <f>SUM([1]OBSPWR!A7019:J7019)</f>
        <v>404.7</v>
      </c>
      <c r="B7019" s="1">
        <f>SUM('[1]4HR_FCSTPWR'!A7019:J7019)</f>
        <v>450.79999999999995</v>
      </c>
      <c r="C7019">
        <f t="shared" si="329"/>
        <v>-8.3999999999999773</v>
      </c>
      <c r="D7019">
        <f t="shared" si="329"/>
        <v>-25.800000000000011</v>
      </c>
      <c r="E7019">
        <f t="shared" si="327"/>
        <v>46.099999999999966</v>
      </c>
      <c r="F7019">
        <f t="shared" si="328"/>
        <v>-17.400000000000034</v>
      </c>
    </row>
    <row r="7020" spans="1:6" x14ac:dyDescent="0.25">
      <c r="A7020" s="1">
        <f>SUM([1]OBSPWR!A7020:J7020)</f>
        <v>573.5</v>
      </c>
      <c r="B7020" s="1">
        <f>SUM('[1]4HR_FCSTPWR'!A7020:J7020)</f>
        <v>480.90000000000003</v>
      </c>
      <c r="C7020">
        <f t="shared" si="329"/>
        <v>168.8</v>
      </c>
      <c r="D7020">
        <f t="shared" si="329"/>
        <v>30.10000000000008</v>
      </c>
      <c r="E7020">
        <f t="shared" si="327"/>
        <v>-92.599999999999966</v>
      </c>
      <c r="F7020">
        <f t="shared" si="328"/>
        <v>-138.69999999999993</v>
      </c>
    </row>
    <row r="7021" spans="1:6" x14ac:dyDescent="0.25">
      <c r="A7021" s="1">
        <f>SUM([1]OBSPWR!A7021:J7021)</f>
        <v>773.90000000000009</v>
      </c>
      <c r="B7021" s="1">
        <f>SUM('[1]4HR_FCSTPWR'!A7021:J7021)</f>
        <v>539.6</v>
      </c>
      <c r="C7021">
        <f t="shared" si="329"/>
        <v>200.40000000000009</v>
      </c>
      <c r="D7021">
        <f t="shared" si="329"/>
        <v>58.699999999999989</v>
      </c>
      <c r="E7021">
        <f t="shared" si="327"/>
        <v>-234.30000000000007</v>
      </c>
      <c r="F7021">
        <f t="shared" si="328"/>
        <v>-141.7000000000001</v>
      </c>
    </row>
    <row r="7022" spans="1:6" x14ac:dyDescent="0.25">
      <c r="A7022" s="1">
        <f>SUM([1]OBSPWR!A7022:J7022)</f>
        <v>969.19999999999993</v>
      </c>
      <c r="B7022" s="1">
        <f>SUM('[1]4HR_FCSTPWR'!A7022:J7022)</f>
        <v>631</v>
      </c>
      <c r="C7022">
        <f t="shared" si="329"/>
        <v>195.29999999999984</v>
      </c>
      <c r="D7022">
        <f t="shared" si="329"/>
        <v>91.399999999999977</v>
      </c>
      <c r="E7022">
        <f t="shared" si="327"/>
        <v>-338.19999999999993</v>
      </c>
      <c r="F7022">
        <f t="shared" si="328"/>
        <v>-103.89999999999986</v>
      </c>
    </row>
    <row r="7023" spans="1:6" x14ac:dyDescent="0.25">
      <c r="A7023" s="1">
        <f>SUM([1]OBSPWR!A7023:J7023)</f>
        <v>1067.5</v>
      </c>
      <c r="B7023" s="1">
        <f>SUM('[1]4HR_FCSTPWR'!A7023:J7023)</f>
        <v>732.7</v>
      </c>
      <c r="C7023">
        <f t="shared" si="329"/>
        <v>98.300000000000068</v>
      </c>
      <c r="D7023">
        <f t="shared" si="329"/>
        <v>101.70000000000005</v>
      </c>
      <c r="E7023">
        <f t="shared" si="327"/>
        <v>-334.79999999999995</v>
      </c>
      <c r="F7023">
        <f t="shared" si="328"/>
        <v>3.3999999999999773</v>
      </c>
    </row>
    <row r="7024" spans="1:6" x14ac:dyDescent="0.25">
      <c r="A7024" s="1">
        <f>SUM([1]OBSPWR!A7024:J7024)</f>
        <v>1159.5</v>
      </c>
      <c r="B7024" s="1">
        <f>SUM('[1]4HR_FCSTPWR'!A7024:J7024)</f>
        <v>831.30000000000007</v>
      </c>
      <c r="C7024">
        <f t="shared" si="329"/>
        <v>92</v>
      </c>
      <c r="D7024">
        <f t="shared" si="329"/>
        <v>98.600000000000023</v>
      </c>
      <c r="E7024">
        <f t="shared" si="327"/>
        <v>-328.19999999999993</v>
      </c>
      <c r="F7024">
        <f t="shared" si="328"/>
        <v>6.6000000000000227</v>
      </c>
    </row>
    <row r="7025" spans="1:6" x14ac:dyDescent="0.25">
      <c r="A7025" s="1">
        <f>SUM([1]OBSPWR!A7025:J7025)</f>
        <v>1311.4</v>
      </c>
      <c r="B7025" s="1">
        <f>SUM('[1]4HR_FCSTPWR'!A7025:J7025)</f>
        <v>932.9</v>
      </c>
      <c r="C7025">
        <f t="shared" si="329"/>
        <v>151.90000000000009</v>
      </c>
      <c r="D7025">
        <f t="shared" si="329"/>
        <v>101.59999999999991</v>
      </c>
      <c r="E7025">
        <f t="shared" si="327"/>
        <v>-378.50000000000011</v>
      </c>
      <c r="F7025">
        <f t="shared" si="328"/>
        <v>-50.300000000000182</v>
      </c>
    </row>
    <row r="7026" spans="1:6" x14ac:dyDescent="0.25">
      <c r="A7026" s="1">
        <f>SUM([1]OBSPWR!A7026:J7026)</f>
        <v>1496.5</v>
      </c>
      <c r="B7026" s="1">
        <f>SUM('[1]4HR_FCSTPWR'!A7026:J7026)</f>
        <v>964.70000000000016</v>
      </c>
      <c r="C7026">
        <f t="shared" si="329"/>
        <v>185.09999999999991</v>
      </c>
      <c r="D7026">
        <f t="shared" si="329"/>
        <v>31.800000000000182</v>
      </c>
      <c r="E7026">
        <f t="shared" si="327"/>
        <v>-531.79999999999984</v>
      </c>
      <c r="F7026">
        <f t="shared" si="328"/>
        <v>-153.29999999999973</v>
      </c>
    </row>
    <row r="7027" spans="1:6" x14ac:dyDescent="0.25">
      <c r="A7027" s="1">
        <f>SUM([1]OBSPWR!A7027:J7027)</f>
        <v>1586.8</v>
      </c>
      <c r="B7027" s="1">
        <f>SUM('[1]4HR_FCSTPWR'!A7027:J7027)</f>
        <v>1084.7</v>
      </c>
      <c r="C7027">
        <f t="shared" si="329"/>
        <v>90.299999999999955</v>
      </c>
      <c r="D7027">
        <f t="shared" si="329"/>
        <v>119.99999999999989</v>
      </c>
      <c r="E7027">
        <f t="shared" si="327"/>
        <v>-502.09999999999991</v>
      </c>
      <c r="F7027">
        <f t="shared" si="328"/>
        <v>29.699999999999932</v>
      </c>
    </row>
    <row r="7028" spans="1:6" x14ac:dyDescent="0.25">
      <c r="A7028" s="1">
        <f>SUM([1]OBSPWR!A7028:J7028)</f>
        <v>1640.6</v>
      </c>
      <c r="B7028" s="1">
        <f>SUM('[1]4HR_FCSTPWR'!A7028:J7028)</f>
        <v>1274.4000000000001</v>
      </c>
      <c r="C7028">
        <f t="shared" si="329"/>
        <v>53.799999999999955</v>
      </c>
      <c r="D7028">
        <f t="shared" si="329"/>
        <v>189.70000000000005</v>
      </c>
      <c r="E7028">
        <f t="shared" si="327"/>
        <v>-366.19999999999982</v>
      </c>
      <c r="F7028">
        <f t="shared" si="328"/>
        <v>135.90000000000009</v>
      </c>
    </row>
    <row r="7029" spans="1:6" x14ac:dyDescent="0.25">
      <c r="A7029" s="1">
        <f>SUM([1]OBSPWR!A7029:J7029)</f>
        <v>1655.1000000000001</v>
      </c>
      <c r="B7029" s="1">
        <f>SUM('[1]4HR_FCSTPWR'!A7029:J7029)</f>
        <v>1392.6999999999998</v>
      </c>
      <c r="C7029">
        <f t="shared" si="329"/>
        <v>14.500000000000227</v>
      </c>
      <c r="D7029">
        <f t="shared" si="329"/>
        <v>118.29999999999973</v>
      </c>
      <c r="E7029">
        <f t="shared" si="327"/>
        <v>-262.40000000000032</v>
      </c>
      <c r="F7029">
        <f t="shared" si="328"/>
        <v>103.7999999999995</v>
      </c>
    </row>
    <row r="7030" spans="1:6" x14ac:dyDescent="0.25">
      <c r="A7030" s="1">
        <f>SUM([1]OBSPWR!A7030:J7030)</f>
        <v>1655.4</v>
      </c>
      <c r="B7030" s="1">
        <f>SUM('[1]4HR_FCSTPWR'!A7030:J7030)</f>
        <v>1471.7</v>
      </c>
      <c r="C7030">
        <f t="shared" si="329"/>
        <v>0.29999999999995453</v>
      </c>
      <c r="D7030">
        <f t="shared" si="329"/>
        <v>79.000000000000227</v>
      </c>
      <c r="E7030">
        <f t="shared" si="327"/>
        <v>-183.70000000000005</v>
      </c>
      <c r="F7030">
        <f t="shared" si="328"/>
        <v>78.700000000000273</v>
      </c>
    </row>
    <row r="7031" spans="1:6" x14ac:dyDescent="0.25">
      <c r="A7031" s="1">
        <f>SUM([1]OBSPWR!A7031:J7031)</f>
        <v>1649.3</v>
      </c>
      <c r="B7031" s="1">
        <f>SUM('[1]4HR_FCSTPWR'!A7031:J7031)</f>
        <v>1514.2</v>
      </c>
      <c r="C7031">
        <f t="shared" si="329"/>
        <v>-6.1000000000001364</v>
      </c>
      <c r="D7031">
        <f t="shared" si="329"/>
        <v>42.5</v>
      </c>
      <c r="E7031">
        <f t="shared" si="327"/>
        <v>-135.09999999999991</v>
      </c>
      <c r="F7031">
        <f t="shared" si="328"/>
        <v>48.600000000000136</v>
      </c>
    </row>
    <row r="7032" spans="1:6" x14ac:dyDescent="0.25">
      <c r="A7032" s="1">
        <f>SUM([1]OBSPWR!A7032:J7032)</f>
        <v>1633.2</v>
      </c>
      <c r="B7032" s="1">
        <f>SUM('[1]4HR_FCSTPWR'!A7032:J7032)</f>
        <v>1509.1999999999998</v>
      </c>
      <c r="C7032">
        <f t="shared" si="329"/>
        <v>-16.099999999999909</v>
      </c>
      <c r="D7032">
        <f t="shared" si="329"/>
        <v>-5.0000000000002274</v>
      </c>
      <c r="E7032">
        <f t="shared" si="327"/>
        <v>-124.00000000000023</v>
      </c>
      <c r="F7032">
        <f t="shared" si="328"/>
        <v>11.099999999999682</v>
      </c>
    </row>
    <row r="7033" spans="1:6" x14ac:dyDescent="0.25">
      <c r="A7033" s="1">
        <f>SUM([1]OBSPWR!A7033:J7033)</f>
        <v>1606.3000000000002</v>
      </c>
      <c r="B7033" s="1">
        <f>SUM('[1]4HR_FCSTPWR'!A7033:J7033)</f>
        <v>1463.3000000000002</v>
      </c>
      <c r="C7033">
        <f t="shared" si="329"/>
        <v>-26.899999999999864</v>
      </c>
      <c r="D7033">
        <f t="shared" si="329"/>
        <v>-45.899999999999636</v>
      </c>
      <c r="E7033">
        <f t="shared" si="327"/>
        <v>-143</v>
      </c>
      <c r="F7033">
        <f t="shared" si="328"/>
        <v>-18.999999999999773</v>
      </c>
    </row>
    <row r="7034" spans="1:6" x14ac:dyDescent="0.25">
      <c r="A7034" s="1">
        <f>SUM([1]OBSPWR!A7034:J7034)</f>
        <v>1560.0999999999997</v>
      </c>
      <c r="B7034" s="1">
        <f>SUM('[1]4HR_FCSTPWR'!A7034:J7034)</f>
        <v>1396.4</v>
      </c>
      <c r="C7034">
        <f t="shared" si="329"/>
        <v>-46.2000000000005</v>
      </c>
      <c r="D7034">
        <f t="shared" si="329"/>
        <v>-66.900000000000091</v>
      </c>
      <c r="E7034">
        <f t="shared" si="327"/>
        <v>-163.69999999999959</v>
      </c>
      <c r="F7034">
        <f t="shared" si="328"/>
        <v>-20.699999999999591</v>
      </c>
    </row>
    <row r="7035" spans="1:6" x14ac:dyDescent="0.25">
      <c r="A7035" s="1">
        <f>SUM([1]OBSPWR!A7035:J7035)</f>
        <v>1524.1999999999998</v>
      </c>
      <c r="B7035" s="1">
        <f>SUM('[1]4HR_FCSTPWR'!A7035:J7035)</f>
        <v>1328.5</v>
      </c>
      <c r="C7035">
        <f t="shared" si="329"/>
        <v>-35.899999999999864</v>
      </c>
      <c r="D7035">
        <f t="shared" si="329"/>
        <v>-67.900000000000091</v>
      </c>
      <c r="E7035">
        <f t="shared" si="327"/>
        <v>-195.69999999999982</v>
      </c>
      <c r="F7035">
        <f t="shared" si="328"/>
        <v>-32.000000000000227</v>
      </c>
    </row>
    <row r="7036" spans="1:6" x14ac:dyDescent="0.25">
      <c r="A7036" s="1">
        <f>SUM([1]OBSPWR!A7036:J7036)</f>
        <v>1468</v>
      </c>
      <c r="B7036" s="1">
        <f>SUM('[1]4HR_FCSTPWR'!A7036:J7036)</f>
        <v>1291.6999999999998</v>
      </c>
      <c r="C7036">
        <f t="shared" si="329"/>
        <v>-56.199999999999818</v>
      </c>
      <c r="D7036">
        <f t="shared" si="329"/>
        <v>-36.800000000000182</v>
      </c>
      <c r="E7036">
        <f t="shared" si="327"/>
        <v>-176.30000000000018</v>
      </c>
      <c r="F7036">
        <f t="shared" si="328"/>
        <v>19.399999999999636</v>
      </c>
    </row>
    <row r="7037" spans="1:6" x14ac:dyDescent="0.25">
      <c r="A7037" s="1">
        <f>SUM([1]OBSPWR!A7037:J7037)</f>
        <v>1175.0999999999999</v>
      </c>
      <c r="B7037" s="1">
        <f>SUM('[1]4HR_FCSTPWR'!A7037:J7037)</f>
        <v>1184.4000000000001</v>
      </c>
      <c r="C7037">
        <f t="shared" si="329"/>
        <v>-292.90000000000009</v>
      </c>
      <c r="D7037">
        <f t="shared" si="329"/>
        <v>-107.29999999999973</v>
      </c>
      <c r="E7037">
        <f t="shared" si="327"/>
        <v>9.3000000000001819</v>
      </c>
      <c r="F7037">
        <f t="shared" si="328"/>
        <v>185.60000000000036</v>
      </c>
    </row>
    <row r="7038" spans="1:6" x14ac:dyDescent="0.25">
      <c r="A7038" s="1">
        <f>SUM([1]OBSPWR!A7038:J7038)</f>
        <v>928.50000000000011</v>
      </c>
      <c r="B7038" s="1">
        <f>SUM('[1]4HR_FCSTPWR'!A7038:J7038)</f>
        <v>1082.4000000000001</v>
      </c>
      <c r="C7038">
        <f t="shared" si="329"/>
        <v>-246.5999999999998</v>
      </c>
      <c r="D7038">
        <f t="shared" si="329"/>
        <v>-102</v>
      </c>
      <c r="E7038">
        <f t="shared" si="327"/>
        <v>153.89999999999998</v>
      </c>
      <c r="F7038">
        <f t="shared" si="328"/>
        <v>144.5999999999998</v>
      </c>
    </row>
    <row r="7039" spans="1:6" x14ac:dyDescent="0.25">
      <c r="A7039" s="1">
        <f>SUM([1]OBSPWR!A7039:J7039)</f>
        <v>835.09999999999991</v>
      </c>
      <c r="B7039" s="1">
        <f>SUM('[1]4HR_FCSTPWR'!A7039:J7039)</f>
        <v>982.90000000000009</v>
      </c>
      <c r="C7039">
        <f t="shared" si="329"/>
        <v>-93.400000000000205</v>
      </c>
      <c r="D7039">
        <f t="shared" si="329"/>
        <v>-99.5</v>
      </c>
      <c r="E7039">
        <f t="shared" si="327"/>
        <v>147.80000000000018</v>
      </c>
      <c r="F7039">
        <f t="shared" si="328"/>
        <v>-6.0999999999997954</v>
      </c>
    </row>
    <row r="7040" spans="1:6" x14ac:dyDescent="0.25">
      <c r="A7040" s="1">
        <f>SUM([1]OBSPWR!A7040:J7040)</f>
        <v>815.49999999999989</v>
      </c>
      <c r="B7040" s="1">
        <f>SUM('[1]4HR_FCSTPWR'!A7040:J7040)</f>
        <v>870</v>
      </c>
      <c r="C7040">
        <f t="shared" si="329"/>
        <v>-19.600000000000023</v>
      </c>
      <c r="D7040">
        <f t="shared" si="329"/>
        <v>-112.90000000000009</v>
      </c>
      <c r="E7040">
        <f t="shared" si="327"/>
        <v>54.500000000000114</v>
      </c>
      <c r="F7040">
        <f t="shared" si="328"/>
        <v>-93.300000000000068</v>
      </c>
    </row>
    <row r="7041" spans="1:6" x14ac:dyDescent="0.25">
      <c r="A7041" s="1">
        <f>SUM([1]OBSPWR!A7041:J7041)</f>
        <v>790.09999999999991</v>
      </c>
      <c r="B7041" s="1">
        <f>SUM('[1]4HR_FCSTPWR'!A7041:J7041)</f>
        <v>791.1</v>
      </c>
      <c r="C7041">
        <f t="shared" si="329"/>
        <v>-25.399999999999977</v>
      </c>
      <c r="D7041">
        <f t="shared" si="329"/>
        <v>-78.899999999999977</v>
      </c>
      <c r="E7041">
        <f t="shared" si="327"/>
        <v>1.0000000000001137</v>
      </c>
      <c r="F7041">
        <f t="shared" si="328"/>
        <v>-53.5</v>
      </c>
    </row>
    <row r="7042" spans="1:6" x14ac:dyDescent="0.25">
      <c r="A7042" s="1">
        <f>SUM([1]OBSPWR!A7042:J7042)</f>
        <v>708.8</v>
      </c>
      <c r="B7042" s="1">
        <f>SUM('[1]4HR_FCSTPWR'!A7042:J7042)</f>
        <v>735.4</v>
      </c>
      <c r="C7042">
        <f t="shared" si="329"/>
        <v>-81.299999999999955</v>
      </c>
      <c r="D7042">
        <f t="shared" si="329"/>
        <v>-55.700000000000045</v>
      </c>
      <c r="E7042">
        <f t="shared" ref="E7042:E7105" si="330">B7042-A7042</f>
        <v>26.600000000000023</v>
      </c>
      <c r="F7042">
        <f t="shared" si="328"/>
        <v>25.599999999999909</v>
      </c>
    </row>
    <row r="7043" spans="1:6" x14ac:dyDescent="0.25">
      <c r="A7043" s="1">
        <f>SUM([1]OBSPWR!A7043:J7043)</f>
        <v>654.79999999999995</v>
      </c>
      <c r="B7043" s="1">
        <f>SUM('[1]4HR_FCSTPWR'!A7043:J7043)</f>
        <v>704.50000000000011</v>
      </c>
      <c r="C7043">
        <f t="shared" si="329"/>
        <v>-54</v>
      </c>
      <c r="D7043">
        <f t="shared" si="329"/>
        <v>-30.899999999999864</v>
      </c>
      <c r="E7043">
        <f t="shared" si="330"/>
        <v>49.700000000000159</v>
      </c>
      <c r="F7043">
        <f t="shared" ref="F7043:F7106" si="331">D7043-C7043</f>
        <v>23.100000000000136</v>
      </c>
    </row>
    <row r="7044" spans="1:6" x14ac:dyDescent="0.25">
      <c r="A7044" s="1">
        <f>SUM([1]OBSPWR!A7044:J7044)</f>
        <v>597.6</v>
      </c>
      <c r="B7044" s="1">
        <f>SUM('[1]4HR_FCSTPWR'!A7044:J7044)</f>
        <v>686.1</v>
      </c>
      <c r="C7044">
        <f t="shared" ref="C7044:D7107" si="332">A7044-A7043</f>
        <v>-57.199999999999932</v>
      </c>
      <c r="D7044">
        <f t="shared" si="332"/>
        <v>-18.400000000000091</v>
      </c>
      <c r="E7044">
        <f t="shared" si="330"/>
        <v>88.5</v>
      </c>
      <c r="F7044">
        <f t="shared" si="331"/>
        <v>38.799999999999841</v>
      </c>
    </row>
    <row r="7045" spans="1:6" x14ac:dyDescent="0.25">
      <c r="A7045" s="1">
        <f>SUM([1]OBSPWR!A7045:J7045)</f>
        <v>484.4</v>
      </c>
      <c r="B7045" s="1">
        <f>SUM('[1]4HR_FCSTPWR'!A7045:J7045)</f>
        <v>666.90000000000009</v>
      </c>
      <c r="C7045">
        <f t="shared" si="332"/>
        <v>-113.20000000000005</v>
      </c>
      <c r="D7045">
        <f t="shared" si="332"/>
        <v>-19.199999999999932</v>
      </c>
      <c r="E7045">
        <f t="shared" si="330"/>
        <v>182.50000000000011</v>
      </c>
      <c r="F7045">
        <f t="shared" si="331"/>
        <v>94.000000000000114</v>
      </c>
    </row>
    <row r="7046" spans="1:6" x14ac:dyDescent="0.25">
      <c r="A7046" s="1">
        <f>SUM([1]OBSPWR!A7046:J7046)</f>
        <v>393.2000000000001</v>
      </c>
      <c r="B7046" s="1">
        <f>SUM('[1]4HR_FCSTPWR'!A7046:J7046)</f>
        <v>634.69999999999993</v>
      </c>
      <c r="C7046">
        <f t="shared" si="332"/>
        <v>-91.199999999999875</v>
      </c>
      <c r="D7046">
        <f t="shared" si="332"/>
        <v>-32.200000000000159</v>
      </c>
      <c r="E7046">
        <f t="shared" si="330"/>
        <v>241.49999999999983</v>
      </c>
      <c r="F7046">
        <f t="shared" si="331"/>
        <v>58.999999999999716</v>
      </c>
    </row>
    <row r="7047" spans="1:6" x14ac:dyDescent="0.25">
      <c r="A7047" s="1">
        <f>SUM([1]OBSPWR!A7047:J7047)</f>
        <v>300.00000000000006</v>
      </c>
      <c r="B7047" s="1">
        <f>SUM('[1]4HR_FCSTPWR'!A7047:J7047)</f>
        <v>603.6</v>
      </c>
      <c r="C7047">
        <f t="shared" si="332"/>
        <v>-93.200000000000045</v>
      </c>
      <c r="D7047">
        <f t="shared" si="332"/>
        <v>-31.099999999999909</v>
      </c>
      <c r="E7047">
        <f t="shared" si="330"/>
        <v>303.59999999999997</v>
      </c>
      <c r="F7047">
        <f t="shared" si="331"/>
        <v>62.100000000000136</v>
      </c>
    </row>
    <row r="7048" spans="1:6" x14ac:dyDescent="0.25">
      <c r="A7048" s="1">
        <f>SUM([1]OBSPWR!A7048:J7048)</f>
        <v>317.5</v>
      </c>
      <c r="B7048" s="1">
        <f>SUM('[1]4HR_FCSTPWR'!A7048:J7048)</f>
        <v>595.6</v>
      </c>
      <c r="C7048">
        <f t="shared" si="332"/>
        <v>17.499999999999943</v>
      </c>
      <c r="D7048">
        <f t="shared" si="332"/>
        <v>-8</v>
      </c>
      <c r="E7048">
        <f t="shared" si="330"/>
        <v>278.10000000000002</v>
      </c>
      <c r="F7048">
        <f t="shared" si="331"/>
        <v>-25.499999999999943</v>
      </c>
    </row>
    <row r="7049" spans="1:6" x14ac:dyDescent="0.25">
      <c r="A7049" s="1">
        <f>SUM([1]OBSPWR!A7049:J7049)</f>
        <v>368.09999999999997</v>
      </c>
      <c r="B7049" s="1">
        <f>SUM('[1]4HR_FCSTPWR'!A7049:J7049)</f>
        <v>571.4</v>
      </c>
      <c r="C7049">
        <f t="shared" si="332"/>
        <v>50.599999999999966</v>
      </c>
      <c r="D7049">
        <f t="shared" si="332"/>
        <v>-24.200000000000045</v>
      </c>
      <c r="E7049">
        <f t="shared" si="330"/>
        <v>203.3</v>
      </c>
      <c r="F7049">
        <f t="shared" si="331"/>
        <v>-74.800000000000011</v>
      </c>
    </row>
    <row r="7050" spans="1:6" x14ac:dyDescent="0.25">
      <c r="A7050" s="1">
        <f>SUM([1]OBSPWR!A7050:J7050)</f>
        <v>380.80000000000007</v>
      </c>
      <c r="B7050" s="1">
        <f>SUM('[1]4HR_FCSTPWR'!A7050:J7050)</f>
        <v>534.1</v>
      </c>
      <c r="C7050">
        <f t="shared" si="332"/>
        <v>12.700000000000102</v>
      </c>
      <c r="D7050">
        <f t="shared" si="332"/>
        <v>-37.299999999999955</v>
      </c>
      <c r="E7050">
        <f t="shared" si="330"/>
        <v>153.29999999999995</v>
      </c>
      <c r="F7050">
        <f t="shared" si="331"/>
        <v>-50.000000000000057</v>
      </c>
    </row>
    <row r="7051" spans="1:6" x14ac:dyDescent="0.25">
      <c r="A7051" s="1">
        <f>SUM([1]OBSPWR!A7051:J7051)</f>
        <v>448</v>
      </c>
      <c r="B7051" s="1">
        <f>SUM('[1]4HR_FCSTPWR'!A7051:J7051)</f>
        <v>567.20000000000005</v>
      </c>
      <c r="C7051">
        <f t="shared" si="332"/>
        <v>67.199999999999932</v>
      </c>
      <c r="D7051">
        <f t="shared" si="332"/>
        <v>33.100000000000023</v>
      </c>
      <c r="E7051">
        <f t="shared" si="330"/>
        <v>119.20000000000005</v>
      </c>
      <c r="F7051">
        <f t="shared" si="331"/>
        <v>-34.099999999999909</v>
      </c>
    </row>
    <row r="7052" spans="1:6" x14ac:dyDescent="0.25">
      <c r="A7052" s="1">
        <f>SUM([1]OBSPWR!A7052:J7052)</f>
        <v>433.7</v>
      </c>
      <c r="B7052" s="1">
        <f>SUM('[1]4HR_FCSTPWR'!A7052:J7052)</f>
        <v>580.1</v>
      </c>
      <c r="C7052">
        <f t="shared" si="332"/>
        <v>-14.300000000000011</v>
      </c>
      <c r="D7052">
        <f t="shared" si="332"/>
        <v>12.899999999999977</v>
      </c>
      <c r="E7052">
        <f t="shared" si="330"/>
        <v>146.40000000000003</v>
      </c>
      <c r="F7052">
        <f t="shared" si="331"/>
        <v>27.199999999999989</v>
      </c>
    </row>
    <row r="7053" spans="1:6" x14ac:dyDescent="0.25">
      <c r="A7053" s="1">
        <f>SUM([1]OBSPWR!A7053:J7053)</f>
        <v>390.4</v>
      </c>
      <c r="B7053" s="1">
        <f>SUM('[1]4HR_FCSTPWR'!A7053:J7053)</f>
        <v>568.70000000000005</v>
      </c>
      <c r="C7053">
        <f t="shared" si="332"/>
        <v>-43.300000000000011</v>
      </c>
      <c r="D7053">
        <f t="shared" si="332"/>
        <v>-11.399999999999977</v>
      </c>
      <c r="E7053">
        <f t="shared" si="330"/>
        <v>178.30000000000007</v>
      </c>
      <c r="F7053">
        <f t="shared" si="331"/>
        <v>31.900000000000034</v>
      </c>
    </row>
    <row r="7054" spans="1:6" x14ac:dyDescent="0.25">
      <c r="A7054" s="1">
        <f>SUM([1]OBSPWR!A7054:J7054)</f>
        <v>393.90000000000003</v>
      </c>
      <c r="B7054" s="1">
        <f>SUM('[1]4HR_FCSTPWR'!A7054:J7054)</f>
        <v>574.69999999999993</v>
      </c>
      <c r="C7054">
        <f t="shared" si="332"/>
        <v>3.5000000000000568</v>
      </c>
      <c r="D7054">
        <f t="shared" si="332"/>
        <v>5.9999999999998863</v>
      </c>
      <c r="E7054">
        <f t="shared" si="330"/>
        <v>180.7999999999999</v>
      </c>
      <c r="F7054">
        <f t="shared" si="331"/>
        <v>2.4999999999998295</v>
      </c>
    </row>
    <row r="7055" spans="1:6" x14ac:dyDescent="0.25">
      <c r="A7055" s="1">
        <f>SUM([1]OBSPWR!A7055:J7055)</f>
        <v>343.5</v>
      </c>
      <c r="B7055" s="1">
        <f>SUM('[1]4HR_FCSTPWR'!A7055:J7055)</f>
        <v>536.4</v>
      </c>
      <c r="C7055">
        <f t="shared" si="332"/>
        <v>-50.400000000000034</v>
      </c>
      <c r="D7055">
        <f t="shared" si="332"/>
        <v>-38.299999999999955</v>
      </c>
      <c r="E7055">
        <f t="shared" si="330"/>
        <v>192.89999999999998</v>
      </c>
      <c r="F7055">
        <f t="shared" si="331"/>
        <v>12.10000000000008</v>
      </c>
    </row>
    <row r="7056" spans="1:6" x14ac:dyDescent="0.25">
      <c r="A7056" s="1">
        <f>SUM([1]OBSPWR!A7056:J7056)</f>
        <v>289.3</v>
      </c>
      <c r="B7056" s="1">
        <f>SUM('[1]4HR_FCSTPWR'!A7056:J7056)</f>
        <v>506.00000000000006</v>
      </c>
      <c r="C7056">
        <f t="shared" si="332"/>
        <v>-54.199999999999989</v>
      </c>
      <c r="D7056">
        <f t="shared" si="332"/>
        <v>-30.39999999999992</v>
      </c>
      <c r="E7056">
        <f t="shared" si="330"/>
        <v>216.70000000000005</v>
      </c>
      <c r="F7056">
        <f t="shared" si="331"/>
        <v>23.800000000000068</v>
      </c>
    </row>
    <row r="7057" spans="1:6" x14ac:dyDescent="0.25">
      <c r="A7057" s="1">
        <f>SUM([1]OBSPWR!A7057:J7057)</f>
        <v>266</v>
      </c>
      <c r="B7057" s="1">
        <f>SUM('[1]4HR_FCSTPWR'!A7057:J7057)</f>
        <v>467.09999999999997</v>
      </c>
      <c r="C7057">
        <f t="shared" si="332"/>
        <v>-23.300000000000011</v>
      </c>
      <c r="D7057">
        <f t="shared" si="332"/>
        <v>-38.900000000000091</v>
      </c>
      <c r="E7057">
        <f t="shared" si="330"/>
        <v>201.09999999999997</v>
      </c>
      <c r="F7057">
        <f t="shared" si="331"/>
        <v>-15.60000000000008</v>
      </c>
    </row>
    <row r="7058" spans="1:6" x14ac:dyDescent="0.25">
      <c r="A7058" s="1">
        <f>SUM([1]OBSPWR!A7058:J7058)</f>
        <v>301.39999999999998</v>
      </c>
      <c r="B7058" s="1">
        <f>SUM('[1]4HR_FCSTPWR'!A7058:J7058)</f>
        <v>434.70000000000005</v>
      </c>
      <c r="C7058">
        <f t="shared" si="332"/>
        <v>35.399999999999977</v>
      </c>
      <c r="D7058">
        <f t="shared" si="332"/>
        <v>-32.39999999999992</v>
      </c>
      <c r="E7058">
        <f t="shared" si="330"/>
        <v>133.30000000000007</v>
      </c>
      <c r="F7058">
        <f t="shared" si="331"/>
        <v>-67.799999999999898</v>
      </c>
    </row>
    <row r="7059" spans="1:6" x14ac:dyDescent="0.25">
      <c r="A7059" s="1">
        <f>SUM([1]OBSPWR!A7059:J7059)</f>
        <v>371.09999999999997</v>
      </c>
      <c r="B7059" s="1">
        <f>SUM('[1]4HR_FCSTPWR'!A7059:J7059)</f>
        <v>421.49999999999994</v>
      </c>
      <c r="C7059">
        <f t="shared" si="332"/>
        <v>69.699999999999989</v>
      </c>
      <c r="D7059">
        <f t="shared" si="332"/>
        <v>-13.200000000000102</v>
      </c>
      <c r="E7059">
        <f t="shared" si="330"/>
        <v>50.399999999999977</v>
      </c>
      <c r="F7059">
        <f t="shared" si="331"/>
        <v>-82.900000000000091</v>
      </c>
    </row>
    <row r="7060" spans="1:6" x14ac:dyDescent="0.25">
      <c r="A7060" s="1">
        <f>SUM([1]OBSPWR!A7060:J7060)</f>
        <v>296.2</v>
      </c>
      <c r="B7060" s="1">
        <f>SUM('[1]4HR_FCSTPWR'!A7060:J7060)</f>
        <v>377.2</v>
      </c>
      <c r="C7060">
        <f t="shared" si="332"/>
        <v>-74.899999999999977</v>
      </c>
      <c r="D7060">
        <f t="shared" si="332"/>
        <v>-44.299999999999955</v>
      </c>
      <c r="E7060">
        <f t="shared" si="330"/>
        <v>81</v>
      </c>
      <c r="F7060">
        <f t="shared" si="331"/>
        <v>30.600000000000023</v>
      </c>
    </row>
    <row r="7061" spans="1:6" x14ac:dyDescent="0.25">
      <c r="A7061" s="1">
        <f>SUM([1]OBSPWR!A7061:J7061)</f>
        <v>178.4</v>
      </c>
      <c r="B7061" s="1">
        <f>SUM('[1]4HR_FCSTPWR'!A7061:J7061)</f>
        <v>338.3</v>
      </c>
      <c r="C7061">
        <f t="shared" si="332"/>
        <v>-117.79999999999998</v>
      </c>
      <c r="D7061">
        <f t="shared" si="332"/>
        <v>-38.899999999999977</v>
      </c>
      <c r="E7061">
        <f t="shared" si="330"/>
        <v>159.9</v>
      </c>
      <c r="F7061">
        <f t="shared" si="331"/>
        <v>78.900000000000006</v>
      </c>
    </row>
    <row r="7062" spans="1:6" x14ac:dyDescent="0.25">
      <c r="A7062" s="1">
        <f>SUM([1]OBSPWR!A7062:J7062)</f>
        <v>104.60000000000001</v>
      </c>
      <c r="B7062" s="1">
        <f>SUM('[1]4HR_FCSTPWR'!A7062:J7062)</f>
        <v>276.8</v>
      </c>
      <c r="C7062">
        <f t="shared" si="332"/>
        <v>-73.8</v>
      </c>
      <c r="D7062">
        <f t="shared" si="332"/>
        <v>-61.5</v>
      </c>
      <c r="E7062">
        <f t="shared" si="330"/>
        <v>172.2</v>
      </c>
      <c r="F7062">
        <f t="shared" si="331"/>
        <v>12.299999999999997</v>
      </c>
    </row>
    <row r="7063" spans="1:6" x14ac:dyDescent="0.25">
      <c r="A7063" s="1">
        <f>SUM([1]OBSPWR!A7063:J7063)</f>
        <v>64.099999999999994</v>
      </c>
      <c r="B7063" s="1">
        <f>SUM('[1]4HR_FCSTPWR'!A7063:J7063)</f>
        <v>246.39999999999998</v>
      </c>
      <c r="C7063">
        <f t="shared" si="332"/>
        <v>-40.500000000000014</v>
      </c>
      <c r="D7063">
        <f t="shared" si="332"/>
        <v>-30.400000000000034</v>
      </c>
      <c r="E7063">
        <f t="shared" si="330"/>
        <v>182.29999999999998</v>
      </c>
      <c r="F7063">
        <f t="shared" si="331"/>
        <v>10.09999999999998</v>
      </c>
    </row>
    <row r="7064" spans="1:6" x14ac:dyDescent="0.25">
      <c r="A7064" s="1">
        <f>SUM([1]OBSPWR!A7064:J7064)</f>
        <v>43.800000000000004</v>
      </c>
      <c r="B7064" s="1">
        <f>SUM('[1]4HR_FCSTPWR'!A7064:J7064)</f>
        <v>219.59999999999997</v>
      </c>
      <c r="C7064">
        <f t="shared" si="332"/>
        <v>-20.29999999999999</v>
      </c>
      <c r="D7064">
        <f t="shared" si="332"/>
        <v>-26.800000000000011</v>
      </c>
      <c r="E7064">
        <f t="shared" si="330"/>
        <v>175.79999999999995</v>
      </c>
      <c r="F7064">
        <f t="shared" si="331"/>
        <v>-6.5000000000000213</v>
      </c>
    </row>
    <row r="7065" spans="1:6" x14ac:dyDescent="0.25">
      <c r="A7065" s="1">
        <f>SUM([1]OBSPWR!A7065:J7065)</f>
        <v>21.5</v>
      </c>
      <c r="B7065" s="1">
        <f>SUM('[1]4HR_FCSTPWR'!A7065:J7065)</f>
        <v>200.3</v>
      </c>
      <c r="C7065">
        <f t="shared" si="332"/>
        <v>-22.300000000000004</v>
      </c>
      <c r="D7065">
        <f t="shared" si="332"/>
        <v>-19.299999999999955</v>
      </c>
      <c r="E7065">
        <f t="shared" si="330"/>
        <v>178.8</v>
      </c>
      <c r="F7065">
        <f t="shared" si="331"/>
        <v>3.0000000000000497</v>
      </c>
    </row>
    <row r="7066" spans="1:6" x14ac:dyDescent="0.25">
      <c r="A7066" s="1">
        <f>SUM([1]OBSPWR!A7066:J7066)</f>
        <v>20.399999999999999</v>
      </c>
      <c r="B7066" s="1">
        <f>SUM('[1]4HR_FCSTPWR'!A7066:J7066)</f>
        <v>170.10000000000002</v>
      </c>
      <c r="C7066">
        <f t="shared" si="332"/>
        <v>-1.1000000000000014</v>
      </c>
      <c r="D7066">
        <f t="shared" si="332"/>
        <v>-30.199999999999989</v>
      </c>
      <c r="E7066">
        <f t="shared" si="330"/>
        <v>149.70000000000002</v>
      </c>
      <c r="F7066">
        <f t="shared" si="331"/>
        <v>-29.099999999999987</v>
      </c>
    </row>
    <row r="7067" spans="1:6" x14ac:dyDescent="0.25">
      <c r="A7067" s="1">
        <f>SUM([1]OBSPWR!A7067:J7067)</f>
        <v>25.1</v>
      </c>
      <c r="B7067" s="1">
        <f>SUM('[1]4HR_FCSTPWR'!A7067:J7067)</f>
        <v>175.2</v>
      </c>
      <c r="C7067">
        <f t="shared" si="332"/>
        <v>4.7000000000000028</v>
      </c>
      <c r="D7067">
        <f t="shared" si="332"/>
        <v>5.0999999999999659</v>
      </c>
      <c r="E7067">
        <f t="shared" si="330"/>
        <v>150.1</v>
      </c>
      <c r="F7067">
        <f t="shared" si="331"/>
        <v>0.39999999999996305</v>
      </c>
    </row>
    <row r="7068" spans="1:6" x14ac:dyDescent="0.25">
      <c r="A7068" s="1">
        <f>SUM([1]OBSPWR!A7068:J7068)</f>
        <v>67.8</v>
      </c>
      <c r="B7068" s="1">
        <f>SUM('[1]4HR_FCSTPWR'!A7068:J7068)</f>
        <v>171.5</v>
      </c>
      <c r="C7068">
        <f t="shared" si="332"/>
        <v>42.699999999999996</v>
      </c>
      <c r="D7068">
        <f t="shared" si="332"/>
        <v>-3.6999999999999886</v>
      </c>
      <c r="E7068">
        <f t="shared" si="330"/>
        <v>103.7</v>
      </c>
      <c r="F7068">
        <f t="shared" si="331"/>
        <v>-46.399999999999984</v>
      </c>
    </row>
    <row r="7069" spans="1:6" x14ac:dyDescent="0.25">
      <c r="A7069" s="1">
        <f>SUM([1]OBSPWR!A7069:J7069)</f>
        <v>96.9</v>
      </c>
      <c r="B7069" s="1">
        <f>SUM('[1]4HR_FCSTPWR'!A7069:J7069)</f>
        <v>206.39999999999998</v>
      </c>
      <c r="C7069">
        <f t="shared" si="332"/>
        <v>29.100000000000009</v>
      </c>
      <c r="D7069">
        <f t="shared" si="332"/>
        <v>34.899999999999977</v>
      </c>
      <c r="E7069">
        <f t="shared" si="330"/>
        <v>109.49999999999997</v>
      </c>
      <c r="F7069">
        <f t="shared" si="331"/>
        <v>5.7999999999999687</v>
      </c>
    </row>
    <row r="7070" spans="1:6" x14ac:dyDescent="0.25">
      <c r="A7070" s="1">
        <f>SUM([1]OBSPWR!A7070:J7070)</f>
        <v>186.8</v>
      </c>
      <c r="B7070" s="1">
        <f>SUM('[1]4HR_FCSTPWR'!A7070:J7070)</f>
        <v>219.60000000000002</v>
      </c>
      <c r="C7070">
        <f t="shared" si="332"/>
        <v>89.9</v>
      </c>
      <c r="D7070">
        <f t="shared" si="332"/>
        <v>13.200000000000045</v>
      </c>
      <c r="E7070">
        <f t="shared" si="330"/>
        <v>32.800000000000011</v>
      </c>
      <c r="F7070">
        <f t="shared" si="331"/>
        <v>-76.69999999999996</v>
      </c>
    </row>
    <row r="7071" spans="1:6" x14ac:dyDescent="0.25">
      <c r="A7071" s="1">
        <f>SUM([1]OBSPWR!A7071:J7071)</f>
        <v>273.3</v>
      </c>
      <c r="B7071" s="1">
        <f>SUM('[1]4HR_FCSTPWR'!A7071:J7071)</f>
        <v>233.10000000000002</v>
      </c>
      <c r="C7071">
        <f t="shared" si="332"/>
        <v>86.5</v>
      </c>
      <c r="D7071">
        <f t="shared" si="332"/>
        <v>13.5</v>
      </c>
      <c r="E7071">
        <f t="shared" si="330"/>
        <v>-40.199999999999989</v>
      </c>
      <c r="F7071">
        <f t="shared" si="331"/>
        <v>-73</v>
      </c>
    </row>
    <row r="7072" spans="1:6" x14ac:dyDescent="0.25">
      <c r="A7072" s="1">
        <f>SUM([1]OBSPWR!A7072:J7072)</f>
        <v>426.09999999999997</v>
      </c>
      <c r="B7072" s="1">
        <f>SUM('[1]4HR_FCSTPWR'!A7072:J7072)</f>
        <v>326.10000000000002</v>
      </c>
      <c r="C7072">
        <f t="shared" si="332"/>
        <v>152.79999999999995</v>
      </c>
      <c r="D7072">
        <f t="shared" si="332"/>
        <v>93</v>
      </c>
      <c r="E7072">
        <f t="shared" si="330"/>
        <v>-99.999999999999943</v>
      </c>
      <c r="F7072">
        <f t="shared" si="331"/>
        <v>-59.799999999999955</v>
      </c>
    </row>
    <row r="7073" spans="1:6" x14ac:dyDescent="0.25">
      <c r="A7073" s="1">
        <f>SUM([1]OBSPWR!A7073:J7073)</f>
        <v>701.2</v>
      </c>
      <c r="B7073" s="1">
        <f>SUM('[1]4HR_FCSTPWR'!A7073:J7073)</f>
        <v>411.40000000000003</v>
      </c>
      <c r="C7073">
        <f t="shared" si="332"/>
        <v>275.10000000000008</v>
      </c>
      <c r="D7073">
        <f t="shared" si="332"/>
        <v>85.300000000000011</v>
      </c>
      <c r="E7073">
        <f t="shared" si="330"/>
        <v>-289.8</v>
      </c>
      <c r="F7073">
        <f t="shared" si="331"/>
        <v>-189.80000000000007</v>
      </c>
    </row>
    <row r="7074" spans="1:6" x14ac:dyDescent="0.25">
      <c r="A7074" s="1">
        <f>SUM([1]OBSPWR!A7074:J7074)</f>
        <v>958</v>
      </c>
      <c r="B7074" s="1">
        <f>SUM('[1]4HR_FCSTPWR'!A7074:J7074)</f>
        <v>559.90000000000009</v>
      </c>
      <c r="C7074">
        <f t="shared" si="332"/>
        <v>256.79999999999995</v>
      </c>
      <c r="D7074">
        <f t="shared" si="332"/>
        <v>148.50000000000006</v>
      </c>
      <c r="E7074">
        <f t="shared" si="330"/>
        <v>-398.09999999999991</v>
      </c>
      <c r="F7074">
        <f t="shared" si="331"/>
        <v>-108.2999999999999</v>
      </c>
    </row>
    <row r="7075" spans="1:6" x14ac:dyDescent="0.25">
      <c r="A7075" s="1">
        <f>SUM([1]OBSPWR!A7075:J7075)</f>
        <v>1067</v>
      </c>
      <c r="B7075" s="1">
        <f>SUM('[1]4HR_FCSTPWR'!A7075:J7075)</f>
        <v>695</v>
      </c>
      <c r="C7075">
        <f t="shared" si="332"/>
        <v>109</v>
      </c>
      <c r="D7075">
        <f t="shared" si="332"/>
        <v>135.09999999999991</v>
      </c>
      <c r="E7075">
        <f t="shared" si="330"/>
        <v>-372</v>
      </c>
      <c r="F7075">
        <f t="shared" si="331"/>
        <v>26.099999999999909</v>
      </c>
    </row>
    <row r="7076" spans="1:6" x14ac:dyDescent="0.25">
      <c r="A7076" s="1">
        <f>SUM([1]OBSPWR!A7076:J7076)</f>
        <v>1149.5999999999999</v>
      </c>
      <c r="B7076" s="1">
        <f>SUM('[1]4HR_FCSTPWR'!A7076:J7076)</f>
        <v>813.2</v>
      </c>
      <c r="C7076">
        <f t="shared" si="332"/>
        <v>82.599999999999909</v>
      </c>
      <c r="D7076">
        <f t="shared" si="332"/>
        <v>118.20000000000005</v>
      </c>
      <c r="E7076">
        <f t="shared" si="330"/>
        <v>-336.39999999999986</v>
      </c>
      <c r="F7076">
        <f t="shared" si="331"/>
        <v>35.600000000000136</v>
      </c>
    </row>
    <row r="7077" spans="1:6" x14ac:dyDescent="0.25">
      <c r="A7077" s="1">
        <f>SUM([1]OBSPWR!A7077:J7077)</f>
        <v>1288.7</v>
      </c>
      <c r="B7077" s="1">
        <f>SUM('[1]4HR_FCSTPWR'!A7077:J7077)</f>
        <v>956.19999999999982</v>
      </c>
      <c r="C7077">
        <f t="shared" si="332"/>
        <v>139.10000000000014</v>
      </c>
      <c r="D7077">
        <f t="shared" si="332"/>
        <v>142.99999999999977</v>
      </c>
      <c r="E7077">
        <f t="shared" si="330"/>
        <v>-332.50000000000023</v>
      </c>
      <c r="F7077">
        <f t="shared" si="331"/>
        <v>3.8999999999996362</v>
      </c>
    </row>
    <row r="7078" spans="1:6" x14ac:dyDescent="0.25">
      <c r="A7078" s="1">
        <f>SUM([1]OBSPWR!A7078:J7078)</f>
        <v>1232.1000000000001</v>
      </c>
      <c r="B7078" s="1">
        <f>SUM('[1]4HR_FCSTPWR'!A7078:J7078)</f>
        <v>1051.8</v>
      </c>
      <c r="C7078">
        <f t="shared" si="332"/>
        <v>-56.599999999999909</v>
      </c>
      <c r="D7078">
        <f t="shared" si="332"/>
        <v>95.600000000000136</v>
      </c>
      <c r="E7078">
        <f t="shared" si="330"/>
        <v>-180.30000000000018</v>
      </c>
      <c r="F7078">
        <f t="shared" si="331"/>
        <v>152.20000000000005</v>
      </c>
    </row>
    <row r="7079" spans="1:6" x14ac:dyDescent="0.25">
      <c r="A7079" s="1">
        <f>SUM([1]OBSPWR!A7079:J7079)</f>
        <v>1160.3</v>
      </c>
      <c r="B7079" s="1">
        <f>SUM('[1]4HR_FCSTPWR'!A7079:J7079)</f>
        <v>1072.9999999999998</v>
      </c>
      <c r="C7079">
        <f t="shared" si="332"/>
        <v>-71.800000000000182</v>
      </c>
      <c r="D7079">
        <f t="shared" si="332"/>
        <v>21.199999999999818</v>
      </c>
      <c r="E7079">
        <f t="shared" si="330"/>
        <v>-87.300000000000182</v>
      </c>
      <c r="F7079">
        <f t="shared" si="331"/>
        <v>93</v>
      </c>
    </row>
    <row r="7080" spans="1:6" x14ac:dyDescent="0.25">
      <c r="A7080" s="1">
        <f>SUM([1]OBSPWR!A7080:J7080)</f>
        <v>1118.8</v>
      </c>
      <c r="B7080" s="1">
        <f>SUM('[1]4HR_FCSTPWR'!A7080:J7080)</f>
        <v>1046.4000000000001</v>
      </c>
      <c r="C7080">
        <f t="shared" si="332"/>
        <v>-41.5</v>
      </c>
      <c r="D7080">
        <f t="shared" si="332"/>
        <v>-26.599999999999682</v>
      </c>
      <c r="E7080">
        <f t="shared" si="330"/>
        <v>-72.399999999999864</v>
      </c>
      <c r="F7080">
        <f t="shared" si="331"/>
        <v>14.900000000000318</v>
      </c>
    </row>
    <row r="7081" spans="1:6" x14ac:dyDescent="0.25">
      <c r="A7081" s="1">
        <f>SUM([1]OBSPWR!A7081:J7081)</f>
        <v>1040.8999999999999</v>
      </c>
      <c r="B7081" s="1">
        <f>SUM('[1]4HR_FCSTPWR'!A7081:J7081)</f>
        <v>1047.3</v>
      </c>
      <c r="C7081">
        <f t="shared" si="332"/>
        <v>-77.900000000000091</v>
      </c>
      <c r="D7081">
        <f t="shared" si="332"/>
        <v>0.89999999999986358</v>
      </c>
      <c r="E7081">
        <f t="shared" si="330"/>
        <v>6.4000000000000909</v>
      </c>
      <c r="F7081">
        <f t="shared" si="331"/>
        <v>78.799999999999955</v>
      </c>
    </row>
    <row r="7082" spans="1:6" x14ac:dyDescent="0.25">
      <c r="A7082" s="1">
        <f>SUM([1]OBSPWR!A7082:J7082)</f>
        <v>867.69999999999993</v>
      </c>
      <c r="B7082" s="1">
        <f>SUM('[1]4HR_FCSTPWR'!A7082:J7082)</f>
        <v>949.39999999999975</v>
      </c>
      <c r="C7082">
        <f t="shared" si="332"/>
        <v>-173.19999999999993</v>
      </c>
      <c r="D7082">
        <f t="shared" si="332"/>
        <v>-97.900000000000205</v>
      </c>
      <c r="E7082">
        <f t="shared" si="330"/>
        <v>81.699999999999818</v>
      </c>
      <c r="F7082">
        <f t="shared" si="331"/>
        <v>75.299999999999727</v>
      </c>
    </row>
    <row r="7083" spans="1:6" x14ac:dyDescent="0.25">
      <c r="A7083" s="1">
        <f>SUM([1]OBSPWR!A7083:J7083)</f>
        <v>761.6</v>
      </c>
      <c r="B7083" s="1">
        <f>SUM('[1]4HR_FCSTPWR'!A7083:J7083)</f>
        <v>864.30000000000007</v>
      </c>
      <c r="C7083">
        <f t="shared" si="332"/>
        <v>-106.09999999999991</v>
      </c>
      <c r="D7083">
        <f t="shared" si="332"/>
        <v>-85.099999999999682</v>
      </c>
      <c r="E7083">
        <f t="shared" si="330"/>
        <v>102.70000000000005</v>
      </c>
      <c r="F7083">
        <f t="shared" si="331"/>
        <v>21.000000000000227</v>
      </c>
    </row>
    <row r="7084" spans="1:6" x14ac:dyDescent="0.25">
      <c r="A7084" s="1">
        <f>SUM([1]OBSPWR!A7084:J7084)</f>
        <v>762.9</v>
      </c>
      <c r="B7084" s="1">
        <f>SUM('[1]4HR_FCSTPWR'!A7084:J7084)</f>
        <v>817.9</v>
      </c>
      <c r="C7084">
        <f t="shared" si="332"/>
        <v>1.2999999999999545</v>
      </c>
      <c r="D7084">
        <f t="shared" si="332"/>
        <v>-46.400000000000091</v>
      </c>
      <c r="E7084">
        <f t="shared" si="330"/>
        <v>55</v>
      </c>
      <c r="F7084">
        <f t="shared" si="331"/>
        <v>-47.700000000000045</v>
      </c>
    </row>
    <row r="7085" spans="1:6" x14ac:dyDescent="0.25">
      <c r="A7085" s="1">
        <f>SUM([1]OBSPWR!A7085:J7085)</f>
        <v>661.4</v>
      </c>
      <c r="B7085" s="1">
        <f>SUM('[1]4HR_FCSTPWR'!A7085:J7085)</f>
        <v>771.10000000000014</v>
      </c>
      <c r="C7085">
        <f t="shared" si="332"/>
        <v>-101.5</v>
      </c>
      <c r="D7085">
        <f t="shared" si="332"/>
        <v>-46.799999999999841</v>
      </c>
      <c r="E7085">
        <f t="shared" si="330"/>
        <v>109.70000000000016</v>
      </c>
      <c r="F7085">
        <f t="shared" si="331"/>
        <v>54.700000000000159</v>
      </c>
    </row>
    <row r="7086" spans="1:6" x14ac:dyDescent="0.25">
      <c r="A7086" s="1">
        <f>SUM([1]OBSPWR!A7086:J7086)</f>
        <v>599.19999999999993</v>
      </c>
      <c r="B7086" s="1">
        <f>SUM('[1]4HR_FCSTPWR'!A7086:J7086)</f>
        <v>692.9</v>
      </c>
      <c r="C7086">
        <f t="shared" si="332"/>
        <v>-62.200000000000045</v>
      </c>
      <c r="D7086">
        <f t="shared" si="332"/>
        <v>-78.200000000000159</v>
      </c>
      <c r="E7086">
        <f t="shared" si="330"/>
        <v>93.700000000000045</v>
      </c>
      <c r="F7086">
        <f t="shared" si="331"/>
        <v>-16.000000000000114</v>
      </c>
    </row>
    <row r="7087" spans="1:6" x14ac:dyDescent="0.25">
      <c r="A7087" s="1">
        <f>SUM([1]OBSPWR!A7087:J7087)</f>
        <v>682.6</v>
      </c>
      <c r="B7087" s="1">
        <f>SUM('[1]4HR_FCSTPWR'!A7087:J7087)</f>
        <v>650</v>
      </c>
      <c r="C7087">
        <f t="shared" si="332"/>
        <v>83.400000000000091</v>
      </c>
      <c r="D7087">
        <f t="shared" si="332"/>
        <v>-42.899999999999977</v>
      </c>
      <c r="E7087">
        <f t="shared" si="330"/>
        <v>-32.600000000000023</v>
      </c>
      <c r="F7087">
        <f t="shared" si="331"/>
        <v>-126.30000000000007</v>
      </c>
    </row>
    <row r="7088" spans="1:6" x14ac:dyDescent="0.25">
      <c r="A7088" s="1">
        <f>SUM([1]OBSPWR!A7088:J7088)</f>
        <v>866.5</v>
      </c>
      <c r="B7088" s="1">
        <f>SUM('[1]4HR_FCSTPWR'!A7088:J7088)</f>
        <v>665.99999999999989</v>
      </c>
      <c r="C7088">
        <f t="shared" si="332"/>
        <v>183.89999999999998</v>
      </c>
      <c r="D7088">
        <f t="shared" si="332"/>
        <v>15.999999999999886</v>
      </c>
      <c r="E7088">
        <f t="shared" si="330"/>
        <v>-200.50000000000011</v>
      </c>
      <c r="F7088">
        <f t="shared" si="331"/>
        <v>-167.90000000000009</v>
      </c>
    </row>
    <row r="7089" spans="1:6" x14ac:dyDescent="0.25">
      <c r="A7089" s="1">
        <f>SUM([1]OBSPWR!A7089:J7089)</f>
        <v>1083</v>
      </c>
      <c r="B7089" s="1">
        <f>SUM('[1]4HR_FCSTPWR'!A7089:J7089)</f>
        <v>693.59999999999991</v>
      </c>
      <c r="C7089">
        <f t="shared" si="332"/>
        <v>216.5</v>
      </c>
      <c r="D7089">
        <f t="shared" si="332"/>
        <v>27.600000000000023</v>
      </c>
      <c r="E7089">
        <f t="shared" si="330"/>
        <v>-389.40000000000009</v>
      </c>
      <c r="F7089">
        <f t="shared" si="331"/>
        <v>-188.89999999999998</v>
      </c>
    </row>
    <row r="7090" spans="1:6" x14ac:dyDescent="0.25">
      <c r="A7090" s="1">
        <f>SUM([1]OBSPWR!A7090:J7090)</f>
        <v>1126.0999999999999</v>
      </c>
      <c r="B7090" s="1">
        <f>SUM('[1]4HR_FCSTPWR'!A7090:J7090)</f>
        <v>729.1</v>
      </c>
      <c r="C7090">
        <f t="shared" si="332"/>
        <v>43.099999999999909</v>
      </c>
      <c r="D7090">
        <f t="shared" si="332"/>
        <v>35.500000000000114</v>
      </c>
      <c r="E7090">
        <f t="shared" si="330"/>
        <v>-396.99999999999989</v>
      </c>
      <c r="F7090">
        <f t="shared" si="331"/>
        <v>-7.5999999999997954</v>
      </c>
    </row>
    <row r="7091" spans="1:6" x14ac:dyDescent="0.25">
      <c r="A7091" s="1">
        <f>SUM([1]OBSPWR!A7091:J7091)</f>
        <v>1050.6999999999998</v>
      </c>
      <c r="B7091" s="1">
        <f>SUM('[1]4HR_FCSTPWR'!A7091:J7091)</f>
        <v>726.2</v>
      </c>
      <c r="C7091">
        <f t="shared" si="332"/>
        <v>-75.400000000000091</v>
      </c>
      <c r="D7091">
        <f t="shared" si="332"/>
        <v>-2.8999999999999773</v>
      </c>
      <c r="E7091">
        <f t="shared" si="330"/>
        <v>-324.49999999999977</v>
      </c>
      <c r="F7091">
        <f t="shared" si="331"/>
        <v>72.500000000000114</v>
      </c>
    </row>
    <row r="7092" spans="1:6" x14ac:dyDescent="0.25">
      <c r="A7092" s="1">
        <f>SUM([1]OBSPWR!A7092:J7092)</f>
        <v>953.7</v>
      </c>
      <c r="B7092" s="1">
        <f>SUM('[1]4HR_FCSTPWR'!A7092:J7092)</f>
        <v>737.4</v>
      </c>
      <c r="C7092">
        <f t="shared" si="332"/>
        <v>-96.999999999999773</v>
      </c>
      <c r="D7092">
        <f t="shared" si="332"/>
        <v>11.199999999999932</v>
      </c>
      <c r="E7092">
        <f t="shared" si="330"/>
        <v>-216.30000000000007</v>
      </c>
      <c r="F7092">
        <f t="shared" si="331"/>
        <v>108.1999999999997</v>
      </c>
    </row>
    <row r="7093" spans="1:6" x14ac:dyDescent="0.25">
      <c r="A7093" s="1">
        <f>SUM([1]OBSPWR!A7093:J7093)</f>
        <v>1004.9000000000001</v>
      </c>
      <c r="B7093" s="1">
        <f>SUM('[1]4HR_FCSTPWR'!A7093:J7093)</f>
        <v>746</v>
      </c>
      <c r="C7093">
        <f t="shared" si="332"/>
        <v>51.200000000000045</v>
      </c>
      <c r="D7093">
        <f t="shared" si="332"/>
        <v>8.6000000000000227</v>
      </c>
      <c r="E7093">
        <f t="shared" si="330"/>
        <v>-258.90000000000009</v>
      </c>
      <c r="F7093">
        <f t="shared" si="331"/>
        <v>-42.600000000000023</v>
      </c>
    </row>
    <row r="7094" spans="1:6" x14ac:dyDescent="0.25">
      <c r="A7094" s="1">
        <f>SUM([1]OBSPWR!A7094:J7094)</f>
        <v>1027.5</v>
      </c>
      <c r="B7094" s="1">
        <f>SUM('[1]4HR_FCSTPWR'!A7094:J7094)</f>
        <v>785.3</v>
      </c>
      <c r="C7094">
        <f t="shared" si="332"/>
        <v>22.599999999999909</v>
      </c>
      <c r="D7094">
        <f t="shared" si="332"/>
        <v>39.299999999999955</v>
      </c>
      <c r="E7094">
        <f t="shared" si="330"/>
        <v>-242.20000000000005</v>
      </c>
      <c r="F7094">
        <f t="shared" si="331"/>
        <v>16.700000000000045</v>
      </c>
    </row>
    <row r="7095" spans="1:6" x14ac:dyDescent="0.25">
      <c r="A7095" s="1">
        <f>SUM([1]OBSPWR!A7095:J7095)</f>
        <v>1090.2</v>
      </c>
      <c r="B7095" s="1">
        <f>SUM('[1]4HR_FCSTPWR'!A7095:J7095)</f>
        <v>850.3</v>
      </c>
      <c r="C7095">
        <f t="shared" si="332"/>
        <v>62.700000000000045</v>
      </c>
      <c r="D7095">
        <f t="shared" si="332"/>
        <v>65</v>
      </c>
      <c r="E7095">
        <f t="shared" si="330"/>
        <v>-239.90000000000009</v>
      </c>
      <c r="F7095">
        <f t="shared" si="331"/>
        <v>2.2999999999999545</v>
      </c>
    </row>
    <row r="7096" spans="1:6" x14ac:dyDescent="0.25">
      <c r="A7096" s="1">
        <f>SUM([1]OBSPWR!A7096:J7096)</f>
        <v>948.99999999999989</v>
      </c>
      <c r="B7096" s="1">
        <f>SUM('[1]4HR_FCSTPWR'!A7096:J7096)</f>
        <v>839.40000000000009</v>
      </c>
      <c r="C7096">
        <f t="shared" si="332"/>
        <v>-141.20000000000016</v>
      </c>
      <c r="D7096">
        <f t="shared" si="332"/>
        <v>-10.899999999999864</v>
      </c>
      <c r="E7096">
        <f t="shared" si="330"/>
        <v>-109.5999999999998</v>
      </c>
      <c r="F7096">
        <f t="shared" si="331"/>
        <v>130.3000000000003</v>
      </c>
    </row>
    <row r="7097" spans="1:6" x14ac:dyDescent="0.25">
      <c r="A7097" s="1">
        <f>SUM([1]OBSPWR!A7097:J7097)</f>
        <v>760.7</v>
      </c>
      <c r="B7097" s="1">
        <f>SUM('[1]4HR_FCSTPWR'!A7097:J7097)</f>
        <v>805.1</v>
      </c>
      <c r="C7097">
        <f t="shared" si="332"/>
        <v>-188.29999999999984</v>
      </c>
      <c r="D7097">
        <f t="shared" si="332"/>
        <v>-34.300000000000068</v>
      </c>
      <c r="E7097">
        <f t="shared" si="330"/>
        <v>44.399999999999977</v>
      </c>
      <c r="F7097">
        <f t="shared" si="331"/>
        <v>153.99999999999977</v>
      </c>
    </row>
    <row r="7098" spans="1:6" x14ac:dyDescent="0.25">
      <c r="A7098" s="1">
        <f>SUM([1]OBSPWR!A7098:J7098)</f>
        <v>761.2</v>
      </c>
      <c r="B7098" s="1">
        <f>SUM('[1]4HR_FCSTPWR'!A7098:J7098)</f>
        <v>811</v>
      </c>
      <c r="C7098">
        <f t="shared" si="332"/>
        <v>0.5</v>
      </c>
      <c r="D7098">
        <f t="shared" si="332"/>
        <v>5.8999999999999773</v>
      </c>
      <c r="E7098">
        <f t="shared" si="330"/>
        <v>49.799999999999955</v>
      </c>
      <c r="F7098">
        <f t="shared" si="331"/>
        <v>5.3999999999999773</v>
      </c>
    </row>
    <row r="7099" spans="1:6" x14ac:dyDescent="0.25">
      <c r="A7099" s="1">
        <f>SUM([1]OBSPWR!A7099:J7099)</f>
        <v>769.30000000000007</v>
      </c>
      <c r="B7099" s="1">
        <f>SUM('[1]4HR_FCSTPWR'!A7099:J7099)</f>
        <v>815.19999999999993</v>
      </c>
      <c r="C7099">
        <f t="shared" si="332"/>
        <v>8.1000000000000227</v>
      </c>
      <c r="D7099">
        <f t="shared" si="332"/>
        <v>4.1999999999999318</v>
      </c>
      <c r="E7099">
        <f t="shared" si="330"/>
        <v>45.899999999999864</v>
      </c>
      <c r="F7099">
        <f t="shared" si="331"/>
        <v>-3.9000000000000909</v>
      </c>
    </row>
    <row r="7100" spans="1:6" x14ac:dyDescent="0.25">
      <c r="A7100" s="1">
        <f>SUM([1]OBSPWR!A7100:J7100)</f>
        <v>769.39999999999986</v>
      </c>
      <c r="B7100" s="1">
        <f>SUM('[1]4HR_FCSTPWR'!A7100:J7100)</f>
        <v>854.7</v>
      </c>
      <c r="C7100">
        <f t="shared" si="332"/>
        <v>9.9999999999795364E-2</v>
      </c>
      <c r="D7100">
        <f t="shared" si="332"/>
        <v>39.500000000000114</v>
      </c>
      <c r="E7100">
        <f t="shared" si="330"/>
        <v>85.300000000000182</v>
      </c>
      <c r="F7100">
        <f t="shared" si="331"/>
        <v>39.400000000000318</v>
      </c>
    </row>
    <row r="7101" spans="1:6" x14ac:dyDescent="0.25">
      <c r="A7101" s="1">
        <f>SUM([1]OBSPWR!A7101:J7101)</f>
        <v>748.3</v>
      </c>
      <c r="B7101" s="1">
        <f>SUM('[1]4HR_FCSTPWR'!A7101:J7101)</f>
        <v>840.7</v>
      </c>
      <c r="C7101">
        <f t="shared" si="332"/>
        <v>-21.099999999999909</v>
      </c>
      <c r="D7101">
        <f t="shared" si="332"/>
        <v>-14</v>
      </c>
      <c r="E7101">
        <f t="shared" si="330"/>
        <v>92.400000000000091</v>
      </c>
      <c r="F7101">
        <f t="shared" si="331"/>
        <v>7.0999999999999091</v>
      </c>
    </row>
    <row r="7102" spans="1:6" x14ac:dyDescent="0.25">
      <c r="A7102" s="1">
        <f>SUM([1]OBSPWR!A7102:J7102)</f>
        <v>761.10000000000014</v>
      </c>
      <c r="B7102" s="1">
        <f>SUM('[1]4HR_FCSTPWR'!A7102:J7102)</f>
        <v>822.8</v>
      </c>
      <c r="C7102">
        <f t="shared" si="332"/>
        <v>12.800000000000182</v>
      </c>
      <c r="D7102">
        <f t="shared" si="332"/>
        <v>-17.900000000000091</v>
      </c>
      <c r="E7102">
        <f t="shared" si="330"/>
        <v>61.699999999999818</v>
      </c>
      <c r="F7102">
        <f t="shared" si="331"/>
        <v>-30.700000000000273</v>
      </c>
    </row>
    <row r="7103" spans="1:6" x14ac:dyDescent="0.25">
      <c r="A7103" s="1">
        <f>SUM([1]OBSPWR!A7103:J7103)</f>
        <v>808.1</v>
      </c>
      <c r="B7103" s="1">
        <f>SUM('[1]4HR_FCSTPWR'!A7103:J7103)</f>
        <v>841.3</v>
      </c>
      <c r="C7103">
        <f t="shared" si="332"/>
        <v>46.999999999999886</v>
      </c>
      <c r="D7103">
        <f t="shared" si="332"/>
        <v>18.5</v>
      </c>
      <c r="E7103">
        <f t="shared" si="330"/>
        <v>33.199999999999932</v>
      </c>
      <c r="F7103">
        <f t="shared" si="331"/>
        <v>-28.499999999999886</v>
      </c>
    </row>
    <row r="7104" spans="1:6" x14ac:dyDescent="0.25">
      <c r="A7104" s="1">
        <f>SUM([1]OBSPWR!A7104:J7104)</f>
        <v>803.49999999999989</v>
      </c>
      <c r="B7104" s="1">
        <f>SUM('[1]4HR_FCSTPWR'!A7104:J7104)</f>
        <v>814.6</v>
      </c>
      <c r="C7104">
        <f t="shared" si="332"/>
        <v>-4.6000000000001364</v>
      </c>
      <c r="D7104">
        <f t="shared" si="332"/>
        <v>-26.699999999999932</v>
      </c>
      <c r="E7104">
        <f t="shared" si="330"/>
        <v>11.100000000000136</v>
      </c>
      <c r="F7104">
        <f t="shared" si="331"/>
        <v>-22.099999999999795</v>
      </c>
    </row>
    <row r="7105" spans="1:6" x14ac:dyDescent="0.25">
      <c r="A7105" s="1">
        <f>SUM([1]OBSPWR!A7105:J7105)</f>
        <v>877.30000000000007</v>
      </c>
      <c r="B7105" s="1">
        <f>SUM('[1]4HR_FCSTPWR'!A7105:J7105)</f>
        <v>807.29999999999984</v>
      </c>
      <c r="C7105">
        <f t="shared" si="332"/>
        <v>73.800000000000182</v>
      </c>
      <c r="D7105">
        <f t="shared" si="332"/>
        <v>-7.3000000000001819</v>
      </c>
      <c r="E7105">
        <f t="shared" si="330"/>
        <v>-70.000000000000227</v>
      </c>
      <c r="F7105">
        <f t="shared" si="331"/>
        <v>-81.100000000000364</v>
      </c>
    </row>
    <row r="7106" spans="1:6" x14ac:dyDescent="0.25">
      <c r="A7106" s="1">
        <f>SUM([1]OBSPWR!A7106:J7106)</f>
        <v>1076.2</v>
      </c>
      <c r="B7106" s="1">
        <f>SUM('[1]4HR_FCSTPWR'!A7106:J7106)</f>
        <v>839.2</v>
      </c>
      <c r="C7106">
        <f t="shared" si="332"/>
        <v>198.89999999999998</v>
      </c>
      <c r="D7106">
        <f t="shared" si="332"/>
        <v>31.900000000000205</v>
      </c>
      <c r="E7106">
        <f t="shared" ref="E7106:E7169" si="333">B7106-A7106</f>
        <v>-237</v>
      </c>
      <c r="F7106">
        <f t="shared" si="331"/>
        <v>-166.99999999999977</v>
      </c>
    </row>
    <row r="7107" spans="1:6" x14ac:dyDescent="0.25">
      <c r="A7107" s="1">
        <f>SUM([1]OBSPWR!A7107:J7107)</f>
        <v>1216.2</v>
      </c>
      <c r="B7107" s="1">
        <f>SUM('[1]4HR_FCSTPWR'!A7107:J7107)</f>
        <v>894.5</v>
      </c>
      <c r="C7107">
        <f t="shared" si="332"/>
        <v>140</v>
      </c>
      <c r="D7107">
        <f t="shared" si="332"/>
        <v>55.299999999999955</v>
      </c>
      <c r="E7107">
        <f t="shared" si="333"/>
        <v>-321.70000000000005</v>
      </c>
      <c r="F7107">
        <f t="shared" ref="F7107:F7170" si="334">D7107-C7107</f>
        <v>-84.700000000000045</v>
      </c>
    </row>
    <row r="7108" spans="1:6" x14ac:dyDescent="0.25">
      <c r="A7108" s="1">
        <f>SUM([1]OBSPWR!A7108:J7108)</f>
        <v>1156.3999999999999</v>
      </c>
      <c r="B7108" s="1">
        <f>SUM('[1]4HR_FCSTPWR'!A7108:J7108)</f>
        <v>882.1</v>
      </c>
      <c r="C7108">
        <f t="shared" ref="C7108:D7171" si="335">A7108-A7107</f>
        <v>-59.800000000000182</v>
      </c>
      <c r="D7108">
        <f t="shared" si="335"/>
        <v>-12.399999999999977</v>
      </c>
      <c r="E7108">
        <f t="shared" si="333"/>
        <v>-274.29999999999984</v>
      </c>
      <c r="F7108">
        <f t="shared" si="334"/>
        <v>47.400000000000205</v>
      </c>
    </row>
    <row r="7109" spans="1:6" x14ac:dyDescent="0.25">
      <c r="A7109" s="1">
        <f>SUM([1]OBSPWR!A7109:J7109)</f>
        <v>1077.5</v>
      </c>
      <c r="B7109" s="1">
        <f>SUM('[1]4HR_FCSTPWR'!A7109:J7109)</f>
        <v>852.90000000000009</v>
      </c>
      <c r="C7109">
        <f t="shared" si="335"/>
        <v>-78.899999999999864</v>
      </c>
      <c r="D7109">
        <f t="shared" si="335"/>
        <v>-29.199999999999932</v>
      </c>
      <c r="E7109">
        <f t="shared" si="333"/>
        <v>-224.59999999999991</v>
      </c>
      <c r="F7109">
        <f t="shared" si="334"/>
        <v>49.699999999999932</v>
      </c>
    </row>
    <row r="7110" spans="1:6" x14ac:dyDescent="0.25">
      <c r="A7110" s="1">
        <f>SUM([1]OBSPWR!A7110:J7110)</f>
        <v>1110.4000000000001</v>
      </c>
      <c r="B7110" s="1">
        <f>SUM('[1]4HR_FCSTPWR'!A7110:J7110)</f>
        <v>847.7</v>
      </c>
      <c r="C7110">
        <f t="shared" si="335"/>
        <v>32.900000000000091</v>
      </c>
      <c r="D7110">
        <f t="shared" si="335"/>
        <v>-5.2000000000000455</v>
      </c>
      <c r="E7110">
        <f t="shared" si="333"/>
        <v>-262.70000000000005</v>
      </c>
      <c r="F7110">
        <f t="shared" si="334"/>
        <v>-38.100000000000136</v>
      </c>
    </row>
    <row r="7111" spans="1:6" x14ac:dyDescent="0.25">
      <c r="A7111" s="1">
        <f>SUM([1]OBSPWR!A7111:J7111)</f>
        <v>1314.6999999999998</v>
      </c>
      <c r="B7111" s="1">
        <f>SUM('[1]4HR_FCSTPWR'!A7111:J7111)</f>
        <v>877.9</v>
      </c>
      <c r="C7111">
        <f t="shared" si="335"/>
        <v>204.29999999999973</v>
      </c>
      <c r="D7111">
        <f t="shared" si="335"/>
        <v>30.199999999999932</v>
      </c>
      <c r="E7111">
        <f t="shared" si="333"/>
        <v>-436.79999999999984</v>
      </c>
      <c r="F7111">
        <f t="shared" si="334"/>
        <v>-174.0999999999998</v>
      </c>
    </row>
    <row r="7112" spans="1:6" x14ac:dyDescent="0.25">
      <c r="A7112" s="1">
        <f>SUM([1]OBSPWR!A7112:J7112)</f>
        <v>1430.1000000000001</v>
      </c>
      <c r="B7112" s="1">
        <f>SUM('[1]4HR_FCSTPWR'!A7112:J7112)</f>
        <v>930.49999999999989</v>
      </c>
      <c r="C7112">
        <f t="shared" si="335"/>
        <v>115.40000000000032</v>
      </c>
      <c r="D7112">
        <f t="shared" si="335"/>
        <v>52.599999999999909</v>
      </c>
      <c r="E7112">
        <f t="shared" si="333"/>
        <v>-499.60000000000025</v>
      </c>
      <c r="F7112">
        <f t="shared" si="334"/>
        <v>-62.800000000000409</v>
      </c>
    </row>
    <row r="7113" spans="1:6" x14ac:dyDescent="0.25">
      <c r="A7113" s="1">
        <f>SUM([1]OBSPWR!A7113:J7113)</f>
        <v>1435</v>
      </c>
      <c r="B7113" s="1">
        <f>SUM('[1]4HR_FCSTPWR'!A7113:J7113)</f>
        <v>934.4</v>
      </c>
      <c r="C7113">
        <f t="shared" si="335"/>
        <v>4.8999999999998636</v>
      </c>
      <c r="D7113">
        <f t="shared" si="335"/>
        <v>3.9000000000000909</v>
      </c>
      <c r="E7113">
        <f t="shared" si="333"/>
        <v>-500.6</v>
      </c>
      <c r="F7113">
        <f t="shared" si="334"/>
        <v>-0.99999999999977263</v>
      </c>
    </row>
    <row r="7114" spans="1:6" x14ac:dyDescent="0.25">
      <c r="A7114" s="1">
        <f>SUM([1]OBSPWR!A7114:J7114)</f>
        <v>1304.8</v>
      </c>
      <c r="B7114" s="1">
        <f>SUM('[1]4HR_FCSTPWR'!A7114:J7114)</f>
        <v>912.00000000000011</v>
      </c>
      <c r="C7114">
        <f t="shared" si="335"/>
        <v>-130.20000000000005</v>
      </c>
      <c r="D7114">
        <f t="shared" si="335"/>
        <v>-22.399999999999864</v>
      </c>
      <c r="E7114">
        <f t="shared" si="333"/>
        <v>-392.79999999999984</v>
      </c>
      <c r="F7114">
        <f t="shared" si="334"/>
        <v>107.80000000000018</v>
      </c>
    </row>
    <row r="7115" spans="1:6" x14ac:dyDescent="0.25">
      <c r="A7115" s="1">
        <f>SUM([1]OBSPWR!A7115:J7115)</f>
        <v>1236.4000000000001</v>
      </c>
      <c r="B7115" s="1">
        <f>SUM('[1]4HR_FCSTPWR'!A7115:J7115)</f>
        <v>893.00000000000011</v>
      </c>
      <c r="C7115">
        <f t="shared" si="335"/>
        <v>-68.399999999999864</v>
      </c>
      <c r="D7115">
        <f t="shared" si="335"/>
        <v>-19</v>
      </c>
      <c r="E7115">
        <f t="shared" si="333"/>
        <v>-343.4</v>
      </c>
      <c r="F7115">
        <f t="shared" si="334"/>
        <v>49.399999999999864</v>
      </c>
    </row>
    <row r="7116" spans="1:6" x14ac:dyDescent="0.25">
      <c r="A7116" s="1">
        <f>SUM([1]OBSPWR!A7116:J7116)</f>
        <v>1225.9000000000001</v>
      </c>
      <c r="B7116" s="1">
        <f>SUM('[1]4HR_FCSTPWR'!A7116:J7116)</f>
        <v>874.4</v>
      </c>
      <c r="C7116">
        <f t="shared" si="335"/>
        <v>-10.5</v>
      </c>
      <c r="D7116">
        <f t="shared" si="335"/>
        <v>-18.600000000000136</v>
      </c>
      <c r="E7116">
        <f t="shared" si="333"/>
        <v>-351.50000000000011</v>
      </c>
      <c r="F7116">
        <f t="shared" si="334"/>
        <v>-8.1000000000001364</v>
      </c>
    </row>
    <row r="7117" spans="1:6" x14ac:dyDescent="0.25">
      <c r="A7117" s="1">
        <f>SUM([1]OBSPWR!A7117:J7117)</f>
        <v>1240</v>
      </c>
      <c r="B7117" s="1">
        <f>SUM('[1]4HR_FCSTPWR'!A7117:J7117)</f>
        <v>912.2</v>
      </c>
      <c r="C7117">
        <f t="shared" si="335"/>
        <v>14.099999999999909</v>
      </c>
      <c r="D7117">
        <f t="shared" si="335"/>
        <v>37.800000000000068</v>
      </c>
      <c r="E7117">
        <f t="shared" si="333"/>
        <v>-327.79999999999995</v>
      </c>
      <c r="F7117">
        <f t="shared" si="334"/>
        <v>23.700000000000159</v>
      </c>
    </row>
    <row r="7118" spans="1:6" x14ac:dyDescent="0.25">
      <c r="A7118" s="1">
        <f>SUM([1]OBSPWR!A7118:J7118)</f>
        <v>1260.9999999999998</v>
      </c>
      <c r="B7118" s="1">
        <f>SUM('[1]4HR_FCSTPWR'!A7118:J7118)</f>
        <v>957.2</v>
      </c>
      <c r="C7118">
        <f t="shared" si="335"/>
        <v>20.999999999999773</v>
      </c>
      <c r="D7118">
        <f t="shared" si="335"/>
        <v>45</v>
      </c>
      <c r="E7118">
        <f t="shared" si="333"/>
        <v>-303.79999999999973</v>
      </c>
      <c r="F7118">
        <f t="shared" si="334"/>
        <v>24.000000000000227</v>
      </c>
    </row>
    <row r="7119" spans="1:6" x14ac:dyDescent="0.25">
      <c r="A7119" s="1">
        <f>SUM([1]OBSPWR!A7119:J7119)</f>
        <v>1375.9</v>
      </c>
      <c r="B7119" s="1">
        <f>SUM('[1]4HR_FCSTPWR'!A7119:J7119)</f>
        <v>1030.0999999999999</v>
      </c>
      <c r="C7119">
        <f t="shared" si="335"/>
        <v>114.90000000000032</v>
      </c>
      <c r="D7119">
        <f t="shared" si="335"/>
        <v>72.899999999999864</v>
      </c>
      <c r="E7119">
        <f t="shared" si="333"/>
        <v>-345.80000000000018</v>
      </c>
      <c r="F7119">
        <f t="shared" si="334"/>
        <v>-42.000000000000455</v>
      </c>
    </row>
    <row r="7120" spans="1:6" x14ac:dyDescent="0.25">
      <c r="A7120" s="1">
        <f>SUM([1]OBSPWR!A7120:J7120)</f>
        <v>1472.3000000000002</v>
      </c>
      <c r="B7120" s="1">
        <f>SUM('[1]4HR_FCSTPWR'!A7120:J7120)</f>
        <v>1107.2</v>
      </c>
      <c r="C7120">
        <f t="shared" si="335"/>
        <v>96.400000000000091</v>
      </c>
      <c r="D7120">
        <f t="shared" si="335"/>
        <v>77.100000000000136</v>
      </c>
      <c r="E7120">
        <f t="shared" si="333"/>
        <v>-365.10000000000014</v>
      </c>
      <c r="F7120">
        <f t="shared" si="334"/>
        <v>-19.299999999999955</v>
      </c>
    </row>
    <row r="7121" spans="1:6" x14ac:dyDescent="0.25">
      <c r="A7121" s="1">
        <f>SUM([1]OBSPWR!A7121:J7121)</f>
        <v>1513.2</v>
      </c>
      <c r="B7121" s="1">
        <f>SUM('[1]4HR_FCSTPWR'!A7121:J7121)</f>
        <v>1160.0999999999999</v>
      </c>
      <c r="C7121">
        <f t="shared" si="335"/>
        <v>40.899999999999864</v>
      </c>
      <c r="D7121">
        <f t="shared" si="335"/>
        <v>52.899999999999864</v>
      </c>
      <c r="E7121">
        <f t="shared" si="333"/>
        <v>-353.10000000000014</v>
      </c>
      <c r="F7121">
        <f t="shared" si="334"/>
        <v>12</v>
      </c>
    </row>
    <row r="7122" spans="1:6" x14ac:dyDescent="0.25">
      <c r="A7122" s="1">
        <f>SUM([1]OBSPWR!A7122:J7122)</f>
        <v>1527.1000000000001</v>
      </c>
      <c r="B7122" s="1">
        <f>SUM('[1]4HR_FCSTPWR'!A7122:J7122)</f>
        <v>1213.4999999999998</v>
      </c>
      <c r="C7122">
        <f t="shared" si="335"/>
        <v>13.900000000000091</v>
      </c>
      <c r="D7122">
        <f t="shared" si="335"/>
        <v>53.399999999999864</v>
      </c>
      <c r="E7122">
        <f t="shared" si="333"/>
        <v>-313.60000000000036</v>
      </c>
      <c r="F7122">
        <f t="shared" si="334"/>
        <v>39.499999999999773</v>
      </c>
    </row>
    <row r="7123" spans="1:6" x14ac:dyDescent="0.25">
      <c r="A7123" s="1">
        <f>SUM([1]OBSPWR!A7123:J7123)</f>
        <v>1605.5</v>
      </c>
      <c r="B7123" s="1">
        <f>SUM('[1]4HR_FCSTPWR'!A7123:J7123)</f>
        <v>1343.1000000000001</v>
      </c>
      <c r="C7123">
        <f t="shared" si="335"/>
        <v>78.399999999999864</v>
      </c>
      <c r="D7123">
        <f t="shared" si="335"/>
        <v>129.60000000000036</v>
      </c>
      <c r="E7123">
        <f t="shared" si="333"/>
        <v>-262.39999999999986</v>
      </c>
      <c r="F7123">
        <f t="shared" si="334"/>
        <v>51.2000000000005</v>
      </c>
    </row>
    <row r="7124" spans="1:6" x14ac:dyDescent="0.25">
      <c r="A7124" s="1">
        <f>SUM([1]OBSPWR!A7124:J7124)</f>
        <v>1624.6</v>
      </c>
      <c r="B7124" s="1">
        <f>SUM('[1]4HR_FCSTPWR'!A7124:J7124)</f>
        <v>1450</v>
      </c>
      <c r="C7124">
        <f t="shared" si="335"/>
        <v>19.099999999999909</v>
      </c>
      <c r="D7124">
        <f t="shared" si="335"/>
        <v>106.89999999999986</v>
      </c>
      <c r="E7124">
        <f t="shared" si="333"/>
        <v>-174.59999999999991</v>
      </c>
      <c r="F7124">
        <f t="shared" si="334"/>
        <v>87.799999999999955</v>
      </c>
    </row>
    <row r="7125" spans="1:6" x14ac:dyDescent="0.25">
      <c r="A7125" s="1">
        <f>SUM([1]OBSPWR!A7125:J7125)</f>
        <v>1608.3999999999999</v>
      </c>
      <c r="B7125" s="1">
        <f>SUM('[1]4HR_FCSTPWR'!A7125:J7125)</f>
        <v>1522.1000000000001</v>
      </c>
      <c r="C7125">
        <f t="shared" si="335"/>
        <v>-16.200000000000045</v>
      </c>
      <c r="D7125">
        <f t="shared" si="335"/>
        <v>72.100000000000136</v>
      </c>
      <c r="E7125">
        <f t="shared" si="333"/>
        <v>-86.299999999999727</v>
      </c>
      <c r="F7125">
        <f t="shared" si="334"/>
        <v>88.300000000000182</v>
      </c>
    </row>
    <row r="7126" spans="1:6" x14ac:dyDescent="0.25">
      <c r="A7126" s="1">
        <f>SUM([1]OBSPWR!A7126:J7126)</f>
        <v>1640.6</v>
      </c>
      <c r="B7126" s="1">
        <f>SUM('[1]4HR_FCSTPWR'!A7126:J7126)</f>
        <v>1549</v>
      </c>
      <c r="C7126">
        <f t="shared" si="335"/>
        <v>32.200000000000045</v>
      </c>
      <c r="D7126">
        <f t="shared" si="335"/>
        <v>26.899999999999864</v>
      </c>
      <c r="E7126">
        <f t="shared" si="333"/>
        <v>-91.599999999999909</v>
      </c>
      <c r="F7126">
        <f t="shared" si="334"/>
        <v>-5.3000000000001819</v>
      </c>
    </row>
    <row r="7127" spans="1:6" x14ac:dyDescent="0.25">
      <c r="A7127" s="1">
        <f>SUM([1]OBSPWR!A7127:J7127)</f>
        <v>1639.7</v>
      </c>
      <c r="B7127" s="1">
        <f>SUM('[1]4HR_FCSTPWR'!A7127:J7127)</f>
        <v>1540.3999999999999</v>
      </c>
      <c r="C7127">
        <f t="shared" si="335"/>
        <v>-0.89999999999986358</v>
      </c>
      <c r="D7127">
        <f t="shared" si="335"/>
        <v>-8.6000000000001364</v>
      </c>
      <c r="E7127">
        <f t="shared" si="333"/>
        <v>-99.300000000000182</v>
      </c>
      <c r="F7127">
        <f t="shared" si="334"/>
        <v>-7.7000000000002728</v>
      </c>
    </row>
    <row r="7128" spans="1:6" x14ac:dyDescent="0.25">
      <c r="A7128" s="1">
        <f>SUM([1]OBSPWR!A7128:J7128)</f>
        <v>1646.8000000000002</v>
      </c>
      <c r="B7128" s="1">
        <f>SUM('[1]4HR_FCSTPWR'!A7128:J7128)</f>
        <v>1544.1</v>
      </c>
      <c r="C7128">
        <f t="shared" si="335"/>
        <v>7.1000000000001364</v>
      </c>
      <c r="D7128">
        <f t="shared" si="335"/>
        <v>3.7000000000000455</v>
      </c>
      <c r="E7128">
        <f t="shared" si="333"/>
        <v>-102.70000000000027</v>
      </c>
      <c r="F7128">
        <f t="shared" si="334"/>
        <v>-3.4000000000000909</v>
      </c>
    </row>
    <row r="7129" spans="1:6" x14ac:dyDescent="0.25">
      <c r="A7129" s="1">
        <f>SUM([1]OBSPWR!A7129:J7129)</f>
        <v>1649.2000000000003</v>
      </c>
      <c r="B7129" s="1">
        <f>SUM('[1]4HR_FCSTPWR'!A7129:J7129)</f>
        <v>1500.3</v>
      </c>
      <c r="C7129">
        <f t="shared" si="335"/>
        <v>2.4000000000000909</v>
      </c>
      <c r="D7129">
        <f t="shared" si="335"/>
        <v>-43.799999999999955</v>
      </c>
      <c r="E7129">
        <f t="shared" si="333"/>
        <v>-148.90000000000032</v>
      </c>
      <c r="F7129">
        <f t="shared" si="334"/>
        <v>-46.200000000000045</v>
      </c>
    </row>
    <row r="7130" spans="1:6" x14ac:dyDescent="0.25">
      <c r="A7130" s="1">
        <f>SUM([1]OBSPWR!A7130:J7130)</f>
        <v>1635.5</v>
      </c>
      <c r="B7130" s="1">
        <f>SUM('[1]4HR_FCSTPWR'!A7130:J7130)</f>
        <v>1468.0000000000002</v>
      </c>
      <c r="C7130">
        <f t="shared" si="335"/>
        <v>-13.700000000000273</v>
      </c>
      <c r="D7130">
        <f t="shared" si="335"/>
        <v>-32.299999999999727</v>
      </c>
      <c r="E7130">
        <f t="shared" si="333"/>
        <v>-167.49999999999977</v>
      </c>
      <c r="F7130">
        <f t="shared" si="334"/>
        <v>-18.599999999999454</v>
      </c>
    </row>
    <row r="7131" spans="1:6" x14ac:dyDescent="0.25">
      <c r="A7131" s="1">
        <f>SUM([1]OBSPWR!A7131:J7131)</f>
        <v>1625.3</v>
      </c>
      <c r="B7131" s="1">
        <f>SUM('[1]4HR_FCSTPWR'!A7131:J7131)</f>
        <v>1437.1999999999998</v>
      </c>
      <c r="C7131">
        <f t="shared" si="335"/>
        <v>-10.200000000000045</v>
      </c>
      <c r="D7131">
        <f t="shared" si="335"/>
        <v>-30.800000000000409</v>
      </c>
      <c r="E7131">
        <f t="shared" si="333"/>
        <v>-188.10000000000014</v>
      </c>
      <c r="F7131">
        <f t="shared" si="334"/>
        <v>-20.600000000000364</v>
      </c>
    </row>
    <row r="7132" spans="1:6" x14ac:dyDescent="0.25">
      <c r="A7132" s="1">
        <f>SUM([1]OBSPWR!A7132:J7132)</f>
        <v>1631.8</v>
      </c>
      <c r="B7132" s="1">
        <f>SUM('[1]4HR_FCSTPWR'!A7132:J7132)</f>
        <v>1422.7</v>
      </c>
      <c r="C7132">
        <f t="shared" si="335"/>
        <v>6.5</v>
      </c>
      <c r="D7132">
        <f t="shared" si="335"/>
        <v>-14.499999999999773</v>
      </c>
      <c r="E7132">
        <f t="shared" si="333"/>
        <v>-209.09999999999991</v>
      </c>
      <c r="F7132">
        <f t="shared" si="334"/>
        <v>-20.999999999999773</v>
      </c>
    </row>
    <row r="7133" spans="1:6" x14ac:dyDescent="0.25">
      <c r="A7133" s="1">
        <f>SUM([1]OBSPWR!A7133:J7133)</f>
        <v>1610.6</v>
      </c>
      <c r="B7133" s="1">
        <f>SUM('[1]4HR_FCSTPWR'!A7133:J7133)</f>
        <v>1380</v>
      </c>
      <c r="C7133">
        <f t="shared" si="335"/>
        <v>-21.200000000000045</v>
      </c>
      <c r="D7133">
        <f t="shared" si="335"/>
        <v>-42.700000000000045</v>
      </c>
      <c r="E7133">
        <f t="shared" si="333"/>
        <v>-230.59999999999991</v>
      </c>
      <c r="F7133">
        <f t="shared" si="334"/>
        <v>-21.5</v>
      </c>
    </row>
    <row r="7134" spans="1:6" x14ac:dyDescent="0.25">
      <c r="A7134" s="1">
        <f>SUM([1]OBSPWR!A7134:J7134)</f>
        <v>1615.3</v>
      </c>
      <c r="B7134" s="1">
        <f>SUM('[1]4HR_FCSTPWR'!A7134:J7134)</f>
        <v>1330.7</v>
      </c>
      <c r="C7134">
        <f t="shared" si="335"/>
        <v>4.7000000000000455</v>
      </c>
      <c r="D7134">
        <f t="shared" si="335"/>
        <v>-49.299999999999955</v>
      </c>
      <c r="E7134">
        <f t="shared" si="333"/>
        <v>-284.59999999999991</v>
      </c>
      <c r="F7134">
        <f t="shared" si="334"/>
        <v>-54</v>
      </c>
    </row>
    <row r="7135" spans="1:6" x14ac:dyDescent="0.25">
      <c r="A7135" s="1">
        <f>SUM([1]OBSPWR!A7135:J7135)</f>
        <v>1591.8</v>
      </c>
      <c r="B7135" s="1">
        <f>SUM('[1]4HR_FCSTPWR'!A7135:J7135)</f>
        <v>1304.1000000000001</v>
      </c>
      <c r="C7135">
        <f t="shared" si="335"/>
        <v>-23.5</v>
      </c>
      <c r="D7135">
        <f t="shared" si="335"/>
        <v>-26.599999999999909</v>
      </c>
      <c r="E7135">
        <f t="shared" si="333"/>
        <v>-287.69999999999982</v>
      </c>
      <c r="F7135">
        <f t="shared" si="334"/>
        <v>-3.0999999999999091</v>
      </c>
    </row>
    <row r="7136" spans="1:6" x14ac:dyDescent="0.25">
      <c r="A7136" s="1">
        <f>SUM([1]OBSPWR!A7136:J7136)</f>
        <v>1506.6999999999998</v>
      </c>
      <c r="B7136" s="1">
        <f>SUM('[1]4HR_FCSTPWR'!A7136:J7136)</f>
        <v>1249.7</v>
      </c>
      <c r="C7136">
        <f t="shared" si="335"/>
        <v>-85.100000000000136</v>
      </c>
      <c r="D7136">
        <f t="shared" si="335"/>
        <v>-54.400000000000091</v>
      </c>
      <c r="E7136">
        <f t="shared" si="333"/>
        <v>-256.99999999999977</v>
      </c>
      <c r="F7136">
        <f t="shared" si="334"/>
        <v>30.700000000000045</v>
      </c>
    </row>
    <row r="7137" spans="1:6" x14ac:dyDescent="0.25">
      <c r="A7137" s="1">
        <f>SUM([1]OBSPWR!A7137:J7137)</f>
        <v>1510.6</v>
      </c>
      <c r="B7137" s="1">
        <f>SUM('[1]4HR_FCSTPWR'!A7137:J7137)</f>
        <v>1186.8999999999999</v>
      </c>
      <c r="C7137">
        <f t="shared" si="335"/>
        <v>3.9000000000000909</v>
      </c>
      <c r="D7137">
        <f t="shared" si="335"/>
        <v>-62.800000000000182</v>
      </c>
      <c r="E7137">
        <f t="shared" si="333"/>
        <v>-323.70000000000005</v>
      </c>
      <c r="F7137">
        <f t="shared" si="334"/>
        <v>-66.700000000000273</v>
      </c>
    </row>
    <row r="7138" spans="1:6" x14ac:dyDescent="0.25">
      <c r="A7138" s="1">
        <f>SUM([1]OBSPWR!A7138:J7138)</f>
        <v>1519.2</v>
      </c>
      <c r="B7138" s="1">
        <f>SUM('[1]4HR_FCSTPWR'!A7138:J7138)</f>
        <v>1151.5</v>
      </c>
      <c r="C7138">
        <f t="shared" si="335"/>
        <v>8.6000000000001364</v>
      </c>
      <c r="D7138">
        <f t="shared" si="335"/>
        <v>-35.399999999999864</v>
      </c>
      <c r="E7138">
        <f t="shared" si="333"/>
        <v>-367.70000000000005</v>
      </c>
      <c r="F7138">
        <f t="shared" si="334"/>
        <v>-44</v>
      </c>
    </row>
    <row r="7139" spans="1:6" x14ac:dyDescent="0.25">
      <c r="A7139" s="1">
        <f>SUM([1]OBSPWR!A7139:J7139)</f>
        <v>1446.7999999999997</v>
      </c>
      <c r="B7139" s="1">
        <f>SUM('[1]4HR_FCSTPWR'!A7139:J7139)</f>
        <v>1086.9000000000001</v>
      </c>
      <c r="C7139">
        <f t="shared" si="335"/>
        <v>-72.400000000000318</v>
      </c>
      <c r="D7139">
        <f t="shared" si="335"/>
        <v>-64.599999999999909</v>
      </c>
      <c r="E7139">
        <f t="shared" si="333"/>
        <v>-359.89999999999964</v>
      </c>
      <c r="F7139">
        <f t="shared" si="334"/>
        <v>7.8000000000004093</v>
      </c>
    </row>
    <row r="7140" spans="1:6" x14ac:dyDescent="0.25">
      <c r="A7140" s="1">
        <f>SUM([1]OBSPWR!A7140:J7140)</f>
        <v>1457.1000000000001</v>
      </c>
      <c r="B7140" s="1">
        <f>SUM('[1]4HR_FCSTPWR'!A7140:J7140)</f>
        <v>1099.3</v>
      </c>
      <c r="C7140">
        <f t="shared" si="335"/>
        <v>10.300000000000409</v>
      </c>
      <c r="D7140">
        <f t="shared" si="335"/>
        <v>12.399999999999864</v>
      </c>
      <c r="E7140">
        <f t="shared" si="333"/>
        <v>-357.80000000000018</v>
      </c>
      <c r="F7140">
        <f t="shared" si="334"/>
        <v>2.0999999999994543</v>
      </c>
    </row>
    <row r="7141" spans="1:6" x14ac:dyDescent="0.25">
      <c r="A7141" s="1">
        <f>SUM([1]OBSPWR!A7141:J7141)</f>
        <v>1464</v>
      </c>
      <c r="B7141" s="1">
        <f>SUM('[1]4HR_FCSTPWR'!A7141:J7141)</f>
        <v>1117.1000000000001</v>
      </c>
      <c r="C7141">
        <f t="shared" si="335"/>
        <v>6.8999999999998636</v>
      </c>
      <c r="D7141">
        <f t="shared" si="335"/>
        <v>17.800000000000182</v>
      </c>
      <c r="E7141">
        <f t="shared" si="333"/>
        <v>-346.89999999999986</v>
      </c>
      <c r="F7141">
        <f t="shared" si="334"/>
        <v>10.900000000000318</v>
      </c>
    </row>
    <row r="7142" spans="1:6" x14ac:dyDescent="0.25">
      <c r="A7142" s="1">
        <f>SUM([1]OBSPWR!A7142:J7142)</f>
        <v>1424.3</v>
      </c>
      <c r="B7142" s="1">
        <f>SUM('[1]4HR_FCSTPWR'!A7142:J7142)</f>
        <v>1140.1000000000001</v>
      </c>
      <c r="C7142">
        <f t="shared" si="335"/>
        <v>-39.700000000000045</v>
      </c>
      <c r="D7142">
        <f t="shared" si="335"/>
        <v>23</v>
      </c>
      <c r="E7142">
        <f t="shared" si="333"/>
        <v>-284.19999999999982</v>
      </c>
      <c r="F7142">
        <f t="shared" si="334"/>
        <v>62.700000000000045</v>
      </c>
    </row>
    <row r="7143" spans="1:6" x14ac:dyDescent="0.25">
      <c r="A7143" s="1">
        <f>SUM([1]OBSPWR!A7143:J7143)</f>
        <v>1451</v>
      </c>
      <c r="B7143" s="1">
        <f>SUM('[1]4HR_FCSTPWR'!A7143:J7143)</f>
        <v>1250.7</v>
      </c>
      <c r="C7143">
        <f t="shared" si="335"/>
        <v>26.700000000000045</v>
      </c>
      <c r="D7143">
        <f t="shared" si="335"/>
        <v>110.59999999999991</v>
      </c>
      <c r="E7143">
        <f t="shared" si="333"/>
        <v>-200.29999999999995</v>
      </c>
      <c r="F7143">
        <f t="shared" si="334"/>
        <v>83.899999999999864</v>
      </c>
    </row>
    <row r="7144" spans="1:6" x14ac:dyDescent="0.25">
      <c r="A7144" s="1">
        <f>SUM([1]OBSPWR!A7144:J7144)</f>
        <v>1480.8000000000002</v>
      </c>
      <c r="B7144" s="1">
        <f>SUM('[1]4HR_FCSTPWR'!A7144:J7144)</f>
        <v>1273.5000000000002</v>
      </c>
      <c r="C7144">
        <f t="shared" si="335"/>
        <v>29.800000000000182</v>
      </c>
      <c r="D7144">
        <f t="shared" si="335"/>
        <v>22.800000000000182</v>
      </c>
      <c r="E7144">
        <f t="shared" si="333"/>
        <v>-207.29999999999995</v>
      </c>
      <c r="F7144">
        <f t="shared" si="334"/>
        <v>-7</v>
      </c>
    </row>
    <row r="7145" spans="1:6" x14ac:dyDescent="0.25">
      <c r="A7145" s="1">
        <f>SUM([1]OBSPWR!A7145:J7145)</f>
        <v>1489.7999999999997</v>
      </c>
      <c r="B7145" s="1">
        <f>SUM('[1]4HR_FCSTPWR'!A7145:J7145)</f>
        <v>1310.1999999999998</v>
      </c>
      <c r="C7145">
        <f t="shared" si="335"/>
        <v>8.9999999999995453</v>
      </c>
      <c r="D7145">
        <f t="shared" si="335"/>
        <v>36.699999999999591</v>
      </c>
      <c r="E7145">
        <f t="shared" si="333"/>
        <v>-179.59999999999991</v>
      </c>
      <c r="F7145">
        <f t="shared" si="334"/>
        <v>27.700000000000045</v>
      </c>
    </row>
    <row r="7146" spans="1:6" x14ac:dyDescent="0.25">
      <c r="A7146" s="1">
        <f>SUM([1]OBSPWR!A7146:J7146)</f>
        <v>1477.7</v>
      </c>
      <c r="B7146" s="1">
        <f>SUM('[1]4HR_FCSTPWR'!A7146:J7146)</f>
        <v>1348.4999999999998</v>
      </c>
      <c r="C7146">
        <f t="shared" si="335"/>
        <v>-12.099999999999682</v>
      </c>
      <c r="D7146">
        <f t="shared" si="335"/>
        <v>38.299999999999955</v>
      </c>
      <c r="E7146">
        <f t="shared" si="333"/>
        <v>-129.20000000000027</v>
      </c>
      <c r="F7146">
        <f t="shared" si="334"/>
        <v>50.399999999999636</v>
      </c>
    </row>
    <row r="7147" spans="1:6" x14ac:dyDescent="0.25">
      <c r="A7147" s="1">
        <f>SUM([1]OBSPWR!A7147:J7147)</f>
        <v>1451.3999999999999</v>
      </c>
      <c r="B7147" s="1">
        <f>SUM('[1]4HR_FCSTPWR'!A7147:J7147)</f>
        <v>1401.3</v>
      </c>
      <c r="C7147">
        <f t="shared" si="335"/>
        <v>-26.300000000000182</v>
      </c>
      <c r="D7147">
        <f t="shared" si="335"/>
        <v>52.800000000000182</v>
      </c>
      <c r="E7147">
        <f t="shared" si="333"/>
        <v>-50.099999999999909</v>
      </c>
      <c r="F7147">
        <f t="shared" si="334"/>
        <v>79.100000000000364</v>
      </c>
    </row>
    <row r="7148" spans="1:6" x14ac:dyDescent="0.25">
      <c r="A7148" s="1">
        <f>SUM([1]OBSPWR!A7148:J7148)</f>
        <v>1471.6000000000001</v>
      </c>
      <c r="B7148" s="1">
        <f>SUM('[1]4HR_FCSTPWR'!A7148:J7148)</f>
        <v>1449.6000000000001</v>
      </c>
      <c r="C7148">
        <f t="shared" si="335"/>
        <v>20.200000000000273</v>
      </c>
      <c r="D7148">
        <f t="shared" si="335"/>
        <v>48.300000000000182</v>
      </c>
      <c r="E7148">
        <f t="shared" si="333"/>
        <v>-22</v>
      </c>
      <c r="F7148">
        <f t="shared" si="334"/>
        <v>28.099999999999909</v>
      </c>
    </row>
    <row r="7149" spans="1:6" x14ac:dyDescent="0.25">
      <c r="A7149" s="1">
        <f>SUM([1]OBSPWR!A7149:J7149)</f>
        <v>1459.4999999999998</v>
      </c>
      <c r="B7149" s="1">
        <f>SUM('[1]4HR_FCSTPWR'!A7149:J7149)</f>
        <v>1439</v>
      </c>
      <c r="C7149">
        <f t="shared" si="335"/>
        <v>-12.100000000000364</v>
      </c>
      <c r="D7149">
        <f t="shared" si="335"/>
        <v>-10.600000000000136</v>
      </c>
      <c r="E7149">
        <f t="shared" si="333"/>
        <v>-20.499999999999773</v>
      </c>
      <c r="F7149">
        <f t="shared" si="334"/>
        <v>1.5000000000002274</v>
      </c>
    </row>
    <row r="7150" spans="1:6" x14ac:dyDescent="0.25">
      <c r="A7150" s="1">
        <f>SUM([1]OBSPWR!A7150:J7150)</f>
        <v>1445.7</v>
      </c>
      <c r="B7150" s="1">
        <f>SUM('[1]4HR_FCSTPWR'!A7150:J7150)</f>
        <v>1470.8000000000002</v>
      </c>
      <c r="C7150">
        <f t="shared" si="335"/>
        <v>-13.799999999999727</v>
      </c>
      <c r="D7150">
        <f t="shared" si="335"/>
        <v>31.800000000000182</v>
      </c>
      <c r="E7150">
        <f t="shared" si="333"/>
        <v>25.100000000000136</v>
      </c>
      <c r="F7150">
        <f t="shared" si="334"/>
        <v>45.599999999999909</v>
      </c>
    </row>
    <row r="7151" spans="1:6" x14ac:dyDescent="0.25">
      <c r="A7151" s="1">
        <f>SUM([1]OBSPWR!A7151:J7151)</f>
        <v>1476.4999999999998</v>
      </c>
      <c r="B7151" s="1">
        <f>SUM('[1]4HR_FCSTPWR'!A7151:J7151)</f>
        <v>1458.8</v>
      </c>
      <c r="C7151">
        <f t="shared" si="335"/>
        <v>30.799999999999727</v>
      </c>
      <c r="D7151">
        <f t="shared" si="335"/>
        <v>-12.000000000000227</v>
      </c>
      <c r="E7151">
        <f t="shared" si="333"/>
        <v>-17.699999999999818</v>
      </c>
      <c r="F7151">
        <f t="shared" si="334"/>
        <v>-42.799999999999955</v>
      </c>
    </row>
    <row r="7152" spans="1:6" x14ac:dyDescent="0.25">
      <c r="A7152" s="1">
        <f>SUM([1]OBSPWR!A7152:J7152)</f>
        <v>1500.4</v>
      </c>
      <c r="B7152" s="1">
        <f>SUM('[1]4HR_FCSTPWR'!A7152:J7152)</f>
        <v>1464.3000000000002</v>
      </c>
      <c r="C7152">
        <f t="shared" si="335"/>
        <v>23.900000000000318</v>
      </c>
      <c r="D7152">
        <f t="shared" si="335"/>
        <v>5.5000000000002274</v>
      </c>
      <c r="E7152">
        <f t="shared" si="333"/>
        <v>-36.099999999999909</v>
      </c>
      <c r="F7152">
        <f t="shared" si="334"/>
        <v>-18.400000000000091</v>
      </c>
    </row>
    <row r="7153" spans="1:6" x14ac:dyDescent="0.25">
      <c r="A7153" s="1">
        <f>SUM([1]OBSPWR!A7153:J7153)</f>
        <v>1508.6999999999998</v>
      </c>
      <c r="B7153" s="1">
        <f>SUM('[1]4HR_FCSTPWR'!A7153:J7153)</f>
        <v>1418.0000000000002</v>
      </c>
      <c r="C7153">
        <f t="shared" si="335"/>
        <v>8.2999999999997272</v>
      </c>
      <c r="D7153">
        <f t="shared" si="335"/>
        <v>-46.299999999999955</v>
      </c>
      <c r="E7153">
        <f t="shared" si="333"/>
        <v>-90.699999999999591</v>
      </c>
      <c r="F7153">
        <f t="shared" si="334"/>
        <v>-54.599999999999682</v>
      </c>
    </row>
    <row r="7154" spans="1:6" x14ac:dyDescent="0.25">
      <c r="A7154" s="1">
        <f>SUM([1]OBSPWR!A7154:J7154)</f>
        <v>1463.0000000000002</v>
      </c>
      <c r="B7154" s="1">
        <f>SUM('[1]4HR_FCSTPWR'!A7154:J7154)</f>
        <v>1353.7</v>
      </c>
      <c r="C7154">
        <f t="shared" si="335"/>
        <v>-45.699999999999591</v>
      </c>
      <c r="D7154">
        <f t="shared" si="335"/>
        <v>-64.300000000000182</v>
      </c>
      <c r="E7154">
        <f t="shared" si="333"/>
        <v>-109.30000000000018</v>
      </c>
      <c r="F7154">
        <f t="shared" si="334"/>
        <v>-18.600000000000591</v>
      </c>
    </row>
    <row r="7155" spans="1:6" x14ac:dyDescent="0.25">
      <c r="A7155" s="1">
        <f>SUM([1]OBSPWR!A7155:J7155)</f>
        <v>1441</v>
      </c>
      <c r="B7155" s="1">
        <f>SUM('[1]4HR_FCSTPWR'!A7155:J7155)</f>
        <v>1289.7</v>
      </c>
      <c r="C7155">
        <f t="shared" si="335"/>
        <v>-22.000000000000227</v>
      </c>
      <c r="D7155">
        <f t="shared" si="335"/>
        <v>-64</v>
      </c>
      <c r="E7155">
        <f t="shared" si="333"/>
        <v>-151.29999999999995</v>
      </c>
      <c r="F7155">
        <f t="shared" si="334"/>
        <v>-41.999999999999773</v>
      </c>
    </row>
    <row r="7156" spans="1:6" x14ac:dyDescent="0.25">
      <c r="A7156" s="1">
        <f>SUM([1]OBSPWR!A7156:J7156)</f>
        <v>1403.1000000000001</v>
      </c>
      <c r="B7156" s="1">
        <f>SUM('[1]4HR_FCSTPWR'!A7156:J7156)</f>
        <v>1250.7</v>
      </c>
      <c r="C7156">
        <f t="shared" si="335"/>
        <v>-37.899999999999864</v>
      </c>
      <c r="D7156">
        <f t="shared" si="335"/>
        <v>-39</v>
      </c>
      <c r="E7156">
        <f t="shared" si="333"/>
        <v>-152.40000000000009</v>
      </c>
      <c r="F7156">
        <f t="shared" si="334"/>
        <v>-1.1000000000001364</v>
      </c>
    </row>
    <row r="7157" spans="1:6" x14ac:dyDescent="0.25">
      <c r="A7157" s="1">
        <f>SUM([1]OBSPWR!A7157:J7157)</f>
        <v>1351</v>
      </c>
      <c r="B7157" s="1">
        <f>SUM('[1]4HR_FCSTPWR'!A7157:J7157)</f>
        <v>1178.8</v>
      </c>
      <c r="C7157">
        <f t="shared" si="335"/>
        <v>-52.100000000000136</v>
      </c>
      <c r="D7157">
        <f t="shared" si="335"/>
        <v>-71.900000000000091</v>
      </c>
      <c r="E7157">
        <f t="shared" si="333"/>
        <v>-172.20000000000005</v>
      </c>
      <c r="F7157">
        <f t="shared" si="334"/>
        <v>-19.799999999999955</v>
      </c>
    </row>
    <row r="7158" spans="1:6" x14ac:dyDescent="0.25">
      <c r="A7158" s="1">
        <f>SUM([1]OBSPWR!A7158:J7158)</f>
        <v>1216</v>
      </c>
      <c r="B7158" s="1">
        <f>SUM('[1]4HR_FCSTPWR'!A7158:J7158)</f>
        <v>1089.2</v>
      </c>
      <c r="C7158">
        <f t="shared" si="335"/>
        <v>-135</v>
      </c>
      <c r="D7158">
        <f t="shared" si="335"/>
        <v>-89.599999999999909</v>
      </c>
      <c r="E7158">
        <f t="shared" si="333"/>
        <v>-126.79999999999995</v>
      </c>
      <c r="F7158">
        <f t="shared" si="334"/>
        <v>45.400000000000091</v>
      </c>
    </row>
    <row r="7159" spans="1:6" x14ac:dyDescent="0.25">
      <c r="A7159" s="1">
        <f>SUM([1]OBSPWR!A7159:J7159)</f>
        <v>1124</v>
      </c>
      <c r="B7159" s="1">
        <f>SUM('[1]4HR_FCSTPWR'!A7159:J7159)</f>
        <v>1004.8</v>
      </c>
      <c r="C7159">
        <f t="shared" si="335"/>
        <v>-92</v>
      </c>
      <c r="D7159">
        <f t="shared" si="335"/>
        <v>-84.400000000000091</v>
      </c>
      <c r="E7159">
        <f t="shared" si="333"/>
        <v>-119.20000000000005</v>
      </c>
      <c r="F7159">
        <f t="shared" si="334"/>
        <v>7.5999999999999091</v>
      </c>
    </row>
    <row r="7160" spans="1:6" x14ac:dyDescent="0.25">
      <c r="A7160" s="1">
        <f>SUM([1]OBSPWR!A7160:J7160)</f>
        <v>1033.8999999999999</v>
      </c>
      <c r="B7160" s="1">
        <f>SUM('[1]4HR_FCSTPWR'!A7160:J7160)</f>
        <v>936.10000000000014</v>
      </c>
      <c r="C7160">
        <f t="shared" si="335"/>
        <v>-90.100000000000136</v>
      </c>
      <c r="D7160">
        <f t="shared" si="335"/>
        <v>-68.699999999999818</v>
      </c>
      <c r="E7160">
        <f t="shared" si="333"/>
        <v>-97.799999999999727</v>
      </c>
      <c r="F7160">
        <f t="shared" si="334"/>
        <v>21.400000000000318</v>
      </c>
    </row>
    <row r="7161" spans="1:6" x14ac:dyDescent="0.25">
      <c r="A7161" s="1">
        <f>SUM([1]OBSPWR!A7161:J7161)</f>
        <v>896.39999999999986</v>
      </c>
      <c r="B7161" s="1">
        <f>SUM('[1]4HR_FCSTPWR'!A7161:J7161)</f>
        <v>870.09999999999991</v>
      </c>
      <c r="C7161">
        <f t="shared" si="335"/>
        <v>-137.5</v>
      </c>
      <c r="D7161">
        <f t="shared" si="335"/>
        <v>-66.000000000000227</v>
      </c>
      <c r="E7161">
        <f t="shared" si="333"/>
        <v>-26.299999999999955</v>
      </c>
      <c r="F7161">
        <f t="shared" si="334"/>
        <v>71.499999999999773</v>
      </c>
    </row>
    <row r="7162" spans="1:6" x14ac:dyDescent="0.25">
      <c r="A7162" s="1">
        <f>SUM([1]OBSPWR!A7162:J7162)</f>
        <v>828.3</v>
      </c>
      <c r="B7162" s="1">
        <f>SUM('[1]4HR_FCSTPWR'!A7162:J7162)</f>
        <v>816.19999999999993</v>
      </c>
      <c r="C7162">
        <f t="shared" si="335"/>
        <v>-68.099999999999909</v>
      </c>
      <c r="D7162">
        <f t="shared" si="335"/>
        <v>-53.899999999999977</v>
      </c>
      <c r="E7162">
        <f t="shared" si="333"/>
        <v>-12.100000000000023</v>
      </c>
      <c r="F7162">
        <f t="shared" si="334"/>
        <v>14.199999999999932</v>
      </c>
    </row>
    <row r="7163" spans="1:6" x14ac:dyDescent="0.25">
      <c r="A7163" s="1">
        <f>SUM([1]OBSPWR!A7163:J7163)</f>
        <v>755.9</v>
      </c>
      <c r="B7163" s="1">
        <f>SUM('[1]4HR_FCSTPWR'!A7163:J7163)</f>
        <v>762.70000000000016</v>
      </c>
      <c r="C7163">
        <f t="shared" si="335"/>
        <v>-72.399999999999977</v>
      </c>
      <c r="D7163">
        <f t="shared" si="335"/>
        <v>-53.499999999999773</v>
      </c>
      <c r="E7163">
        <f t="shared" si="333"/>
        <v>6.8000000000001819</v>
      </c>
      <c r="F7163">
        <f t="shared" si="334"/>
        <v>18.900000000000205</v>
      </c>
    </row>
    <row r="7164" spans="1:6" x14ac:dyDescent="0.25">
      <c r="A7164" s="1">
        <f>SUM([1]OBSPWR!A7164:J7164)</f>
        <v>642.20000000000005</v>
      </c>
      <c r="B7164" s="1">
        <f>SUM('[1]4HR_FCSTPWR'!A7164:J7164)</f>
        <v>722.7</v>
      </c>
      <c r="C7164">
        <f t="shared" si="335"/>
        <v>-113.69999999999993</v>
      </c>
      <c r="D7164">
        <f t="shared" si="335"/>
        <v>-40.000000000000114</v>
      </c>
      <c r="E7164">
        <f t="shared" si="333"/>
        <v>80.5</v>
      </c>
      <c r="F7164">
        <f t="shared" si="334"/>
        <v>73.699999999999818</v>
      </c>
    </row>
    <row r="7165" spans="1:6" x14ac:dyDescent="0.25">
      <c r="A7165" s="1">
        <f>SUM([1]OBSPWR!A7165:J7165)</f>
        <v>599.70000000000005</v>
      </c>
      <c r="B7165" s="1">
        <f>SUM('[1]4HR_FCSTPWR'!A7165:J7165)</f>
        <v>695.4000000000002</v>
      </c>
      <c r="C7165">
        <f t="shared" si="335"/>
        <v>-42.5</v>
      </c>
      <c r="D7165">
        <f t="shared" si="335"/>
        <v>-27.299999999999841</v>
      </c>
      <c r="E7165">
        <f t="shared" si="333"/>
        <v>95.700000000000159</v>
      </c>
      <c r="F7165">
        <f t="shared" si="334"/>
        <v>15.200000000000159</v>
      </c>
    </row>
    <row r="7166" spans="1:6" x14ac:dyDescent="0.25">
      <c r="A7166" s="1">
        <f>SUM([1]OBSPWR!A7166:J7166)</f>
        <v>544.40000000000009</v>
      </c>
      <c r="B7166" s="1">
        <f>SUM('[1]4HR_FCSTPWR'!A7166:J7166)</f>
        <v>685.3</v>
      </c>
      <c r="C7166">
        <f t="shared" si="335"/>
        <v>-55.299999999999955</v>
      </c>
      <c r="D7166">
        <f t="shared" si="335"/>
        <v>-10.10000000000025</v>
      </c>
      <c r="E7166">
        <f t="shared" si="333"/>
        <v>140.89999999999986</v>
      </c>
      <c r="F7166">
        <f t="shared" si="334"/>
        <v>45.199999999999704</v>
      </c>
    </row>
    <row r="7167" spans="1:6" x14ac:dyDescent="0.25">
      <c r="A7167" s="1">
        <f>SUM([1]OBSPWR!A7167:J7167)</f>
        <v>551.1</v>
      </c>
      <c r="B7167" s="1">
        <f>SUM('[1]4HR_FCSTPWR'!A7167:J7167)</f>
        <v>697.8</v>
      </c>
      <c r="C7167">
        <f t="shared" si="335"/>
        <v>6.6999999999999318</v>
      </c>
      <c r="D7167">
        <f t="shared" si="335"/>
        <v>12.5</v>
      </c>
      <c r="E7167">
        <f t="shared" si="333"/>
        <v>146.69999999999993</v>
      </c>
      <c r="F7167">
        <f t="shared" si="334"/>
        <v>5.8000000000000682</v>
      </c>
    </row>
    <row r="7168" spans="1:6" x14ac:dyDescent="0.25">
      <c r="A7168" s="1">
        <f>SUM([1]OBSPWR!A7168:J7168)</f>
        <v>547.29999999999995</v>
      </c>
      <c r="B7168" s="1">
        <f>SUM('[1]4HR_FCSTPWR'!A7168:J7168)</f>
        <v>681.7</v>
      </c>
      <c r="C7168">
        <f t="shared" si="335"/>
        <v>-3.8000000000000682</v>
      </c>
      <c r="D7168">
        <f t="shared" si="335"/>
        <v>-16.099999999999909</v>
      </c>
      <c r="E7168">
        <f t="shared" si="333"/>
        <v>134.40000000000009</v>
      </c>
      <c r="F7168">
        <f t="shared" si="334"/>
        <v>-12.299999999999841</v>
      </c>
    </row>
    <row r="7169" spans="1:6" x14ac:dyDescent="0.25">
      <c r="A7169" s="1">
        <f>SUM([1]OBSPWR!A7169:J7169)</f>
        <v>616.69999999999993</v>
      </c>
      <c r="B7169" s="1">
        <f>SUM('[1]4HR_FCSTPWR'!A7169:J7169)</f>
        <v>702.9</v>
      </c>
      <c r="C7169">
        <f t="shared" si="335"/>
        <v>69.399999999999977</v>
      </c>
      <c r="D7169">
        <f t="shared" si="335"/>
        <v>21.199999999999932</v>
      </c>
      <c r="E7169">
        <f t="shared" si="333"/>
        <v>86.200000000000045</v>
      </c>
      <c r="F7169">
        <f t="shared" si="334"/>
        <v>-48.200000000000045</v>
      </c>
    </row>
    <row r="7170" spans="1:6" x14ac:dyDescent="0.25">
      <c r="A7170" s="1">
        <f>SUM([1]OBSPWR!A7170:J7170)</f>
        <v>504.30000000000007</v>
      </c>
      <c r="B7170" s="1">
        <f>SUM('[1]4HR_FCSTPWR'!A7170:J7170)</f>
        <v>664.1</v>
      </c>
      <c r="C7170">
        <f t="shared" si="335"/>
        <v>-112.39999999999986</v>
      </c>
      <c r="D7170">
        <f t="shared" si="335"/>
        <v>-38.799999999999955</v>
      </c>
      <c r="E7170">
        <f t="shared" ref="E7170:E7233" si="336">B7170-A7170</f>
        <v>159.79999999999995</v>
      </c>
      <c r="F7170">
        <f t="shared" si="334"/>
        <v>73.599999999999909</v>
      </c>
    </row>
    <row r="7171" spans="1:6" x14ac:dyDescent="0.25">
      <c r="A7171" s="1">
        <f>SUM([1]OBSPWR!A7171:J7171)</f>
        <v>497.9</v>
      </c>
      <c r="B7171" s="1">
        <f>SUM('[1]4HR_FCSTPWR'!A7171:J7171)</f>
        <v>676.49999999999989</v>
      </c>
      <c r="C7171">
        <f t="shared" si="335"/>
        <v>-6.4000000000000909</v>
      </c>
      <c r="D7171">
        <f t="shared" si="335"/>
        <v>12.399999999999864</v>
      </c>
      <c r="E7171">
        <f t="shared" si="336"/>
        <v>178.59999999999991</v>
      </c>
      <c r="F7171">
        <f t="shared" ref="F7171:F7234" si="337">D7171-C7171</f>
        <v>18.799999999999955</v>
      </c>
    </row>
    <row r="7172" spans="1:6" x14ac:dyDescent="0.25">
      <c r="A7172" s="1">
        <f>SUM([1]OBSPWR!A7172:J7172)</f>
        <v>466.80000000000007</v>
      </c>
      <c r="B7172" s="1">
        <f>SUM('[1]4HR_FCSTPWR'!A7172:J7172)</f>
        <v>685.6</v>
      </c>
      <c r="C7172">
        <f t="shared" ref="C7172:D7235" si="338">A7172-A7171</f>
        <v>-31.099999999999909</v>
      </c>
      <c r="D7172">
        <f t="shared" si="338"/>
        <v>9.1000000000001364</v>
      </c>
      <c r="E7172">
        <f t="shared" si="336"/>
        <v>218.79999999999995</v>
      </c>
      <c r="F7172">
        <f t="shared" si="337"/>
        <v>40.200000000000045</v>
      </c>
    </row>
    <row r="7173" spans="1:6" x14ac:dyDescent="0.25">
      <c r="A7173" s="1">
        <f>SUM([1]OBSPWR!A7173:J7173)</f>
        <v>410.59999999999997</v>
      </c>
      <c r="B7173" s="1">
        <f>SUM('[1]4HR_FCSTPWR'!A7173:J7173)</f>
        <v>674.6</v>
      </c>
      <c r="C7173">
        <f t="shared" si="338"/>
        <v>-56.200000000000102</v>
      </c>
      <c r="D7173">
        <f t="shared" si="338"/>
        <v>-11</v>
      </c>
      <c r="E7173">
        <f t="shared" si="336"/>
        <v>264.00000000000006</v>
      </c>
      <c r="F7173">
        <f t="shared" si="337"/>
        <v>45.200000000000102</v>
      </c>
    </row>
    <row r="7174" spans="1:6" x14ac:dyDescent="0.25">
      <c r="A7174" s="1">
        <f>SUM([1]OBSPWR!A7174:J7174)</f>
        <v>394.6</v>
      </c>
      <c r="B7174" s="1">
        <f>SUM('[1]4HR_FCSTPWR'!A7174:J7174)</f>
        <v>665.80000000000007</v>
      </c>
      <c r="C7174">
        <f t="shared" si="338"/>
        <v>-15.999999999999943</v>
      </c>
      <c r="D7174">
        <f t="shared" si="338"/>
        <v>-8.7999999999999545</v>
      </c>
      <c r="E7174">
        <f t="shared" si="336"/>
        <v>271.20000000000005</v>
      </c>
      <c r="F7174">
        <f t="shared" si="337"/>
        <v>7.1999999999999886</v>
      </c>
    </row>
    <row r="7175" spans="1:6" x14ac:dyDescent="0.25">
      <c r="A7175" s="1">
        <f>SUM([1]OBSPWR!A7175:J7175)</f>
        <v>446</v>
      </c>
      <c r="B7175" s="1">
        <f>SUM('[1]4HR_FCSTPWR'!A7175:J7175)</f>
        <v>641.9</v>
      </c>
      <c r="C7175">
        <f t="shared" si="338"/>
        <v>51.399999999999977</v>
      </c>
      <c r="D7175">
        <f t="shared" si="338"/>
        <v>-23.900000000000091</v>
      </c>
      <c r="E7175">
        <f t="shared" si="336"/>
        <v>195.89999999999998</v>
      </c>
      <c r="F7175">
        <f t="shared" si="337"/>
        <v>-75.300000000000068</v>
      </c>
    </row>
    <row r="7176" spans="1:6" x14ac:dyDescent="0.25">
      <c r="A7176" s="1">
        <f>SUM([1]OBSPWR!A7176:J7176)</f>
        <v>401.20000000000005</v>
      </c>
      <c r="B7176" s="1">
        <f>SUM('[1]4HR_FCSTPWR'!A7176:J7176)</f>
        <v>596.9</v>
      </c>
      <c r="C7176">
        <f t="shared" si="338"/>
        <v>-44.799999999999955</v>
      </c>
      <c r="D7176">
        <f t="shared" si="338"/>
        <v>-45</v>
      </c>
      <c r="E7176">
        <f t="shared" si="336"/>
        <v>195.69999999999993</v>
      </c>
      <c r="F7176">
        <f t="shared" si="337"/>
        <v>-0.20000000000004547</v>
      </c>
    </row>
    <row r="7177" spans="1:6" x14ac:dyDescent="0.25">
      <c r="A7177" s="1">
        <f>SUM([1]OBSPWR!A7177:J7177)</f>
        <v>347.5</v>
      </c>
      <c r="B7177" s="1">
        <f>SUM('[1]4HR_FCSTPWR'!A7177:J7177)</f>
        <v>550.70000000000005</v>
      </c>
      <c r="C7177">
        <f t="shared" si="338"/>
        <v>-53.700000000000045</v>
      </c>
      <c r="D7177">
        <f t="shared" si="338"/>
        <v>-46.199999999999932</v>
      </c>
      <c r="E7177">
        <f t="shared" si="336"/>
        <v>203.20000000000005</v>
      </c>
      <c r="F7177">
        <f t="shared" si="337"/>
        <v>7.5000000000001137</v>
      </c>
    </row>
    <row r="7178" spans="1:6" x14ac:dyDescent="0.25">
      <c r="A7178" s="1">
        <f>SUM([1]OBSPWR!A7178:J7178)</f>
        <v>356.00000000000006</v>
      </c>
      <c r="B7178" s="1">
        <f>SUM('[1]4HR_FCSTPWR'!A7178:J7178)</f>
        <v>502.7</v>
      </c>
      <c r="C7178">
        <f t="shared" si="338"/>
        <v>8.5000000000000568</v>
      </c>
      <c r="D7178">
        <f t="shared" si="338"/>
        <v>-48.000000000000057</v>
      </c>
      <c r="E7178">
        <f t="shared" si="336"/>
        <v>146.69999999999993</v>
      </c>
      <c r="F7178">
        <f t="shared" si="337"/>
        <v>-56.500000000000114</v>
      </c>
    </row>
    <row r="7179" spans="1:6" x14ac:dyDescent="0.25">
      <c r="A7179" s="1">
        <f>SUM([1]OBSPWR!A7179:J7179)</f>
        <v>363.9</v>
      </c>
      <c r="B7179" s="1">
        <f>SUM('[1]4HR_FCSTPWR'!A7179:J7179)</f>
        <v>463.8</v>
      </c>
      <c r="C7179">
        <f t="shared" si="338"/>
        <v>7.8999999999999204</v>
      </c>
      <c r="D7179">
        <f t="shared" si="338"/>
        <v>-38.899999999999977</v>
      </c>
      <c r="E7179">
        <f t="shared" si="336"/>
        <v>99.900000000000034</v>
      </c>
      <c r="F7179">
        <f t="shared" si="337"/>
        <v>-46.799999999999898</v>
      </c>
    </row>
    <row r="7180" spans="1:6" x14ac:dyDescent="0.25">
      <c r="A7180" s="1">
        <f>SUM([1]OBSPWR!A7180:J7180)</f>
        <v>307.89999999999992</v>
      </c>
      <c r="B7180" s="1">
        <f>SUM('[1]4HR_FCSTPWR'!A7180:J7180)</f>
        <v>425</v>
      </c>
      <c r="C7180">
        <f t="shared" si="338"/>
        <v>-56.000000000000057</v>
      </c>
      <c r="D7180">
        <f t="shared" si="338"/>
        <v>-38.800000000000011</v>
      </c>
      <c r="E7180">
        <f t="shared" si="336"/>
        <v>117.10000000000008</v>
      </c>
      <c r="F7180">
        <f t="shared" si="337"/>
        <v>17.200000000000045</v>
      </c>
    </row>
    <row r="7181" spans="1:6" x14ac:dyDescent="0.25">
      <c r="A7181" s="1">
        <f>SUM([1]OBSPWR!A7181:J7181)</f>
        <v>275.70000000000005</v>
      </c>
      <c r="B7181" s="1">
        <f>SUM('[1]4HR_FCSTPWR'!A7181:J7181)</f>
        <v>359.90000000000003</v>
      </c>
      <c r="C7181">
        <f t="shared" si="338"/>
        <v>-32.199999999999875</v>
      </c>
      <c r="D7181">
        <f t="shared" si="338"/>
        <v>-65.099999999999966</v>
      </c>
      <c r="E7181">
        <f t="shared" si="336"/>
        <v>84.199999999999989</v>
      </c>
      <c r="F7181">
        <f t="shared" si="337"/>
        <v>-32.900000000000091</v>
      </c>
    </row>
    <row r="7182" spans="1:6" x14ac:dyDescent="0.25">
      <c r="A7182" s="1">
        <f>SUM([1]OBSPWR!A7182:J7182)</f>
        <v>246.60000000000002</v>
      </c>
      <c r="B7182" s="1">
        <f>SUM('[1]4HR_FCSTPWR'!A7182:J7182)</f>
        <v>337.2</v>
      </c>
      <c r="C7182">
        <f t="shared" si="338"/>
        <v>-29.100000000000023</v>
      </c>
      <c r="D7182">
        <f t="shared" si="338"/>
        <v>-22.700000000000045</v>
      </c>
      <c r="E7182">
        <f t="shared" si="336"/>
        <v>90.599999999999966</v>
      </c>
      <c r="F7182">
        <f t="shared" si="337"/>
        <v>6.3999999999999773</v>
      </c>
    </row>
    <row r="7183" spans="1:6" x14ac:dyDescent="0.25">
      <c r="A7183" s="1">
        <f>SUM([1]OBSPWR!A7183:J7183)</f>
        <v>160.6</v>
      </c>
      <c r="B7183" s="1">
        <f>SUM('[1]4HR_FCSTPWR'!A7183:J7183)</f>
        <v>298.90000000000003</v>
      </c>
      <c r="C7183">
        <f t="shared" si="338"/>
        <v>-86.000000000000028</v>
      </c>
      <c r="D7183">
        <f t="shared" si="338"/>
        <v>-38.299999999999955</v>
      </c>
      <c r="E7183">
        <f t="shared" si="336"/>
        <v>138.30000000000004</v>
      </c>
      <c r="F7183">
        <f t="shared" si="337"/>
        <v>47.700000000000074</v>
      </c>
    </row>
    <row r="7184" spans="1:6" x14ac:dyDescent="0.25">
      <c r="A7184" s="1">
        <f>SUM([1]OBSPWR!A7184:J7184)</f>
        <v>86.800000000000011</v>
      </c>
      <c r="B7184" s="1">
        <f>SUM('[1]4HR_FCSTPWR'!A7184:J7184)</f>
        <v>250</v>
      </c>
      <c r="C7184">
        <f t="shared" si="338"/>
        <v>-73.799999999999983</v>
      </c>
      <c r="D7184">
        <f t="shared" si="338"/>
        <v>-48.900000000000034</v>
      </c>
      <c r="E7184">
        <f t="shared" si="336"/>
        <v>163.19999999999999</v>
      </c>
      <c r="F7184">
        <f t="shared" si="337"/>
        <v>24.899999999999949</v>
      </c>
    </row>
    <row r="7185" spans="1:6" x14ac:dyDescent="0.25">
      <c r="A7185" s="1">
        <f>SUM([1]OBSPWR!A7185:J7185)</f>
        <v>45.6</v>
      </c>
      <c r="B7185" s="1">
        <f>SUM('[1]4HR_FCSTPWR'!A7185:J7185)</f>
        <v>216.39999999999998</v>
      </c>
      <c r="C7185">
        <f t="shared" si="338"/>
        <v>-41.20000000000001</v>
      </c>
      <c r="D7185">
        <f t="shared" si="338"/>
        <v>-33.600000000000023</v>
      </c>
      <c r="E7185">
        <f t="shared" si="336"/>
        <v>170.79999999999998</v>
      </c>
      <c r="F7185">
        <f t="shared" si="337"/>
        <v>7.5999999999999872</v>
      </c>
    </row>
    <row r="7186" spans="1:6" x14ac:dyDescent="0.25">
      <c r="A7186" s="1">
        <f>SUM([1]OBSPWR!A7186:J7186)</f>
        <v>30.099999999999998</v>
      </c>
      <c r="B7186" s="1">
        <f>SUM('[1]4HR_FCSTPWR'!A7186:J7186)</f>
        <v>206.90000000000003</v>
      </c>
      <c r="C7186">
        <f t="shared" si="338"/>
        <v>-15.500000000000004</v>
      </c>
      <c r="D7186">
        <f t="shared" si="338"/>
        <v>-9.4999999999999432</v>
      </c>
      <c r="E7186">
        <f t="shared" si="336"/>
        <v>176.80000000000004</v>
      </c>
      <c r="F7186">
        <f t="shared" si="337"/>
        <v>6.0000000000000604</v>
      </c>
    </row>
    <row r="7187" spans="1:6" x14ac:dyDescent="0.25">
      <c r="A7187" s="1">
        <f>SUM([1]OBSPWR!A7187:J7187)</f>
        <v>52.3</v>
      </c>
      <c r="B7187" s="1">
        <f>SUM('[1]4HR_FCSTPWR'!A7187:J7187)</f>
        <v>198.90000000000003</v>
      </c>
      <c r="C7187">
        <f t="shared" si="338"/>
        <v>22.2</v>
      </c>
      <c r="D7187">
        <f t="shared" si="338"/>
        <v>-8</v>
      </c>
      <c r="E7187">
        <f t="shared" si="336"/>
        <v>146.60000000000002</v>
      </c>
      <c r="F7187">
        <f t="shared" si="337"/>
        <v>-30.2</v>
      </c>
    </row>
    <row r="7188" spans="1:6" x14ac:dyDescent="0.25">
      <c r="A7188" s="1">
        <f>SUM([1]OBSPWR!A7188:J7188)</f>
        <v>96.199999999999989</v>
      </c>
      <c r="B7188" s="1">
        <f>SUM('[1]4HR_FCSTPWR'!A7188:J7188)</f>
        <v>207.49999999999997</v>
      </c>
      <c r="C7188">
        <f t="shared" si="338"/>
        <v>43.899999999999991</v>
      </c>
      <c r="D7188">
        <f t="shared" si="338"/>
        <v>8.5999999999999375</v>
      </c>
      <c r="E7188">
        <f t="shared" si="336"/>
        <v>111.29999999999998</v>
      </c>
      <c r="F7188">
        <f t="shared" si="337"/>
        <v>-35.300000000000054</v>
      </c>
    </row>
    <row r="7189" spans="1:6" x14ac:dyDescent="0.25">
      <c r="A7189" s="1">
        <f>SUM([1]OBSPWR!A7189:J7189)</f>
        <v>111.2</v>
      </c>
      <c r="B7189" s="1">
        <f>SUM('[1]4HR_FCSTPWR'!A7189:J7189)</f>
        <v>230.80000000000004</v>
      </c>
      <c r="C7189">
        <f t="shared" si="338"/>
        <v>15.000000000000014</v>
      </c>
      <c r="D7189">
        <f t="shared" si="338"/>
        <v>23.300000000000068</v>
      </c>
      <c r="E7189">
        <f t="shared" si="336"/>
        <v>119.60000000000004</v>
      </c>
      <c r="F7189">
        <f t="shared" si="337"/>
        <v>8.300000000000054</v>
      </c>
    </row>
    <row r="7190" spans="1:6" x14ac:dyDescent="0.25">
      <c r="A7190" s="1">
        <f>SUM([1]OBSPWR!A7190:J7190)</f>
        <v>66.7</v>
      </c>
      <c r="B7190" s="1">
        <f>SUM('[1]4HR_FCSTPWR'!A7190:J7190)</f>
        <v>222.69999999999996</v>
      </c>
      <c r="C7190">
        <f t="shared" si="338"/>
        <v>-44.5</v>
      </c>
      <c r="D7190">
        <f t="shared" si="338"/>
        <v>-8.1000000000000796</v>
      </c>
      <c r="E7190">
        <f t="shared" si="336"/>
        <v>155.99999999999994</v>
      </c>
      <c r="F7190">
        <f t="shared" si="337"/>
        <v>36.39999999999992</v>
      </c>
    </row>
    <row r="7191" spans="1:6" x14ac:dyDescent="0.25">
      <c r="A7191" s="1">
        <f>SUM([1]OBSPWR!A7191:J7191)</f>
        <v>33.900000000000006</v>
      </c>
      <c r="B7191" s="1">
        <f>SUM('[1]4HR_FCSTPWR'!A7191:J7191)</f>
        <v>204.29999999999998</v>
      </c>
      <c r="C7191">
        <f t="shared" si="338"/>
        <v>-32.799999999999997</v>
      </c>
      <c r="D7191">
        <f t="shared" si="338"/>
        <v>-18.399999999999977</v>
      </c>
      <c r="E7191">
        <f t="shared" si="336"/>
        <v>170.39999999999998</v>
      </c>
      <c r="F7191">
        <f t="shared" si="337"/>
        <v>14.40000000000002</v>
      </c>
    </row>
    <row r="7192" spans="1:6" x14ac:dyDescent="0.25">
      <c r="A7192" s="1">
        <f>SUM([1]OBSPWR!A7192:J7192)</f>
        <v>56.500000000000007</v>
      </c>
      <c r="B7192" s="1">
        <f>SUM('[1]4HR_FCSTPWR'!A7192:J7192)</f>
        <v>202.8</v>
      </c>
      <c r="C7192">
        <f t="shared" si="338"/>
        <v>22.6</v>
      </c>
      <c r="D7192">
        <f t="shared" si="338"/>
        <v>-1.4999999999999716</v>
      </c>
      <c r="E7192">
        <f t="shared" si="336"/>
        <v>146.30000000000001</v>
      </c>
      <c r="F7192">
        <f t="shared" si="337"/>
        <v>-24.099999999999973</v>
      </c>
    </row>
    <row r="7193" spans="1:6" x14ac:dyDescent="0.25">
      <c r="A7193" s="1">
        <f>SUM([1]OBSPWR!A7193:J7193)</f>
        <v>46.999999999999993</v>
      </c>
      <c r="B7193" s="1">
        <f>SUM('[1]4HR_FCSTPWR'!A7193:J7193)</f>
        <v>212.6</v>
      </c>
      <c r="C7193">
        <f t="shared" si="338"/>
        <v>-9.5000000000000142</v>
      </c>
      <c r="D7193">
        <f t="shared" si="338"/>
        <v>9.7999999999999829</v>
      </c>
      <c r="E7193">
        <f t="shared" si="336"/>
        <v>165.6</v>
      </c>
      <c r="F7193">
        <f t="shared" si="337"/>
        <v>19.299999999999997</v>
      </c>
    </row>
    <row r="7194" spans="1:6" x14ac:dyDescent="0.25">
      <c r="A7194" s="1">
        <f>SUM([1]OBSPWR!A7194:J7194)</f>
        <v>39.000000000000007</v>
      </c>
      <c r="B7194" s="1">
        <f>SUM('[1]4HR_FCSTPWR'!A7194:J7194)</f>
        <v>219.8</v>
      </c>
      <c r="C7194">
        <f t="shared" si="338"/>
        <v>-7.9999999999999858</v>
      </c>
      <c r="D7194">
        <f t="shared" si="338"/>
        <v>7.2000000000000171</v>
      </c>
      <c r="E7194">
        <f t="shared" si="336"/>
        <v>180.8</v>
      </c>
      <c r="F7194">
        <f t="shared" si="337"/>
        <v>15.200000000000003</v>
      </c>
    </row>
    <row r="7195" spans="1:6" x14ac:dyDescent="0.25">
      <c r="A7195" s="1">
        <f>SUM([1]OBSPWR!A7195:J7195)</f>
        <v>80.899999999999991</v>
      </c>
      <c r="B7195" s="1">
        <f>SUM('[1]4HR_FCSTPWR'!A7195:J7195)</f>
        <v>224.30000000000004</v>
      </c>
      <c r="C7195">
        <f t="shared" si="338"/>
        <v>41.899999999999984</v>
      </c>
      <c r="D7195">
        <f t="shared" si="338"/>
        <v>4.5000000000000284</v>
      </c>
      <c r="E7195">
        <f t="shared" si="336"/>
        <v>143.40000000000003</v>
      </c>
      <c r="F7195">
        <f t="shared" si="337"/>
        <v>-37.399999999999956</v>
      </c>
    </row>
    <row r="7196" spans="1:6" x14ac:dyDescent="0.25">
      <c r="A7196" s="1">
        <f>SUM([1]OBSPWR!A7196:J7196)</f>
        <v>40.500000000000007</v>
      </c>
      <c r="B7196" s="1">
        <f>SUM('[1]4HR_FCSTPWR'!A7196:J7196)</f>
        <v>223.90000000000003</v>
      </c>
      <c r="C7196">
        <f t="shared" si="338"/>
        <v>-40.399999999999984</v>
      </c>
      <c r="D7196">
        <f t="shared" si="338"/>
        <v>-0.40000000000000568</v>
      </c>
      <c r="E7196">
        <f t="shared" si="336"/>
        <v>183.40000000000003</v>
      </c>
      <c r="F7196">
        <f t="shared" si="337"/>
        <v>39.999999999999979</v>
      </c>
    </row>
    <row r="7197" spans="1:6" x14ac:dyDescent="0.25">
      <c r="A7197" s="1">
        <f>SUM([1]OBSPWR!A7197:J7197)</f>
        <v>33.599999999999994</v>
      </c>
      <c r="B7197" s="1">
        <f>SUM('[1]4HR_FCSTPWR'!A7197:J7197)</f>
        <v>231.49999999999997</v>
      </c>
      <c r="C7197">
        <f t="shared" si="338"/>
        <v>-6.9000000000000128</v>
      </c>
      <c r="D7197">
        <f t="shared" si="338"/>
        <v>7.5999999999999375</v>
      </c>
      <c r="E7197">
        <f t="shared" si="336"/>
        <v>197.89999999999998</v>
      </c>
      <c r="F7197">
        <f t="shared" si="337"/>
        <v>14.49999999999995</v>
      </c>
    </row>
    <row r="7198" spans="1:6" x14ac:dyDescent="0.25">
      <c r="A7198" s="1">
        <f>SUM([1]OBSPWR!A7198:J7198)</f>
        <v>96.2</v>
      </c>
      <c r="B7198" s="1">
        <f>SUM('[1]4HR_FCSTPWR'!A7198:J7198)</f>
        <v>217.4</v>
      </c>
      <c r="C7198">
        <f t="shared" si="338"/>
        <v>62.600000000000009</v>
      </c>
      <c r="D7198">
        <f t="shared" si="338"/>
        <v>-14.099999999999966</v>
      </c>
      <c r="E7198">
        <f t="shared" si="336"/>
        <v>121.2</v>
      </c>
      <c r="F7198">
        <f t="shared" si="337"/>
        <v>-76.699999999999974</v>
      </c>
    </row>
    <row r="7199" spans="1:6" x14ac:dyDescent="0.25">
      <c r="A7199" s="1">
        <f>SUM([1]OBSPWR!A7199:J7199)</f>
        <v>269.59999999999997</v>
      </c>
      <c r="B7199" s="1">
        <f>SUM('[1]4HR_FCSTPWR'!A7199:J7199)</f>
        <v>284.5</v>
      </c>
      <c r="C7199">
        <f t="shared" si="338"/>
        <v>173.39999999999998</v>
      </c>
      <c r="D7199">
        <f t="shared" si="338"/>
        <v>67.099999999999994</v>
      </c>
      <c r="E7199">
        <f t="shared" si="336"/>
        <v>14.900000000000034</v>
      </c>
      <c r="F7199">
        <f t="shared" si="337"/>
        <v>-106.29999999999998</v>
      </c>
    </row>
    <row r="7200" spans="1:6" x14ac:dyDescent="0.25">
      <c r="A7200" s="1">
        <f>SUM([1]OBSPWR!A7200:J7200)</f>
        <v>594.9</v>
      </c>
      <c r="B7200" s="1">
        <f>SUM('[1]4HR_FCSTPWR'!A7200:J7200)</f>
        <v>413.40000000000003</v>
      </c>
      <c r="C7200">
        <f t="shared" si="338"/>
        <v>325.3</v>
      </c>
      <c r="D7200">
        <f t="shared" si="338"/>
        <v>128.90000000000003</v>
      </c>
      <c r="E7200">
        <f t="shared" si="336"/>
        <v>-181.49999999999994</v>
      </c>
      <c r="F7200">
        <f t="shared" si="337"/>
        <v>-196.39999999999998</v>
      </c>
    </row>
    <row r="7201" spans="1:6" x14ac:dyDescent="0.25">
      <c r="A7201" s="1">
        <f>SUM([1]OBSPWR!A7201:J7201)</f>
        <v>795.7</v>
      </c>
      <c r="B7201" s="1">
        <f>SUM('[1]4HR_FCSTPWR'!A7201:J7201)</f>
        <v>493.50000000000006</v>
      </c>
      <c r="C7201">
        <f t="shared" si="338"/>
        <v>200.80000000000007</v>
      </c>
      <c r="D7201">
        <f t="shared" si="338"/>
        <v>80.100000000000023</v>
      </c>
      <c r="E7201">
        <f t="shared" si="336"/>
        <v>-302.2</v>
      </c>
      <c r="F7201">
        <f t="shared" si="337"/>
        <v>-120.70000000000005</v>
      </c>
    </row>
    <row r="7202" spans="1:6" x14ac:dyDescent="0.25">
      <c r="A7202" s="1">
        <f>SUM([1]OBSPWR!A7202:J7202)</f>
        <v>1010.9000000000001</v>
      </c>
      <c r="B7202" s="1">
        <f>SUM('[1]4HR_FCSTPWR'!A7202:J7202)</f>
        <v>587.69999999999993</v>
      </c>
      <c r="C7202">
        <f t="shared" si="338"/>
        <v>215.20000000000005</v>
      </c>
      <c r="D7202">
        <f t="shared" si="338"/>
        <v>94.199999999999875</v>
      </c>
      <c r="E7202">
        <f t="shared" si="336"/>
        <v>-423.20000000000016</v>
      </c>
      <c r="F7202">
        <f t="shared" si="337"/>
        <v>-121.00000000000017</v>
      </c>
    </row>
    <row r="7203" spans="1:6" x14ac:dyDescent="0.25">
      <c r="A7203" s="1">
        <f>SUM([1]OBSPWR!A7203:J7203)</f>
        <v>1075.0999999999999</v>
      </c>
      <c r="B7203" s="1">
        <f>SUM('[1]4HR_FCSTPWR'!A7203:J7203)</f>
        <v>656.5</v>
      </c>
      <c r="C7203">
        <f t="shared" si="338"/>
        <v>64.199999999999818</v>
      </c>
      <c r="D7203">
        <f t="shared" si="338"/>
        <v>68.800000000000068</v>
      </c>
      <c r="E7203">
        <f t="shared" si="336"/>
        <v>-418.59999999999991</v>
      </c>
      <c r="F7203">
        <f t="shared" si="337"/>
        <v>4.6000000000002501</v>
      </c>
    </row>
    <row r="7204" spans="1:6" x14ac:dyDescent="0.25">
      <c r="A7204" s="1">
        <f>SUM([1]OBSPWR!A7204:J7204)</f>
        <v>870.2</v>
      </c>
      <c r="B7204" s="1">
        <f>SUM('[1]4HR_FCSTPWR'!A7204:J7204)</f>
        <v>674.3</v>
      </c>
      <c r="C7204">
        <f t="shared" si="338"/>
        <v>-204.89999999999986</v>
      </c>
      <c r="D7204">
        <f t="shared" si="338"/>
        <v>17.799999999999955</v>
      </c>
      <c r="E7204">
        <f t="shared" si="336"/>
        <v>-195.90000000000009</v>
      </c>
      <c r="F7204">
        <f t="shared" si="337"/>
        <v>222.69999999999982</v>
      </c>
    </row>
    <row r="7205" spans="1:6" x14ac:dyDescent="0.25">
      <c r="A7205" s="1">
        <f>SUM([1]OBSPWR!A7205:J7205)</f>
        <v>696.99999999999989</v>
      </c>
      <c r="B7205" s="1">
        <f>SUM('[1]4HR_FCSTPWR'!A7205:J7205)</f>
        <v>659.80000000000007</v>
      </c>
      <c r="C7205">
        <f t="shared" si="338"/>
        <v>-173.20000000000016</v>
      </c>
      <c r="D7205">
        <f t="shared" si="338"/>
        <v>-14.499999999999886</v>
      </c>
      <c r="E7205">
        <f t="shared" si="336"/>
        <v>-37.199999999999818</v>
      </c>
      <c r="F7205">
        <f t="shared" si="337"/>
        <v>158.70000000000027</v>
      </c>
    </row>
    <row r="7206" spans="1:6" x14ac:dyDescent="0.25">
      <c r="A7206" s="1">
        <f>SUM([1]OBSPWR!A7206:J7206)</f>
        <v>701.7</v>
      </c>
      <c r="B7206" s="1">
        <f>SUM('[1]4HR_FCSTPWR'!A7206:J7206)</f>
        <v>660.7</v>
      </c>
      <c r="C7206">
        <f t="shared" si="338"/>
        <v>4.7000000000001592</v>
      </c>
      <c r="D7206">
        <f t="shared" si="338"/>
        <v>0.89999999999997726</v>
      </c>
      <c r="E7206">
        <f t="shared" si="336"/>
        <v>-41</v>
      </c>
      <c r="F7206">
        <f t="shared" si="337"/>
        <v>-3.8000000000001819</v>
      </c>
    </row>
    <row r="7207" spans="1:6" x14ac:dyDescent="0.25">
      <c r="A7207" s="1">
        <f>SUM([1]OBSPWR!A7207:J7207)</f>
        <v>1040.2</v>
      </c>
      <c r="B7207" s="1">
        <f>SUM('[1]4HR_FCSTPWR'!A7207:J7207)</f>
        <v>734.7</v>
      </c>
      <c r="C7207">
        <f t="shared" si="338"/>
        <v>338.5</v>
      </c>
      <c r="D7207">
        <f t="shared" si="338"/>
        <v>74</v>
      </c>
      <c r="E7207">
        <f t="shared" si="336"/>
        <v>-305.5</v>
      </c>
      <c r="F7207">
        <f t="shared" si="337"/>
        <v>-264.5</v>
      </c>
    </row>
    <row r="7208" spans="1:6" x14ac:dyDescent="0.25">
      <c r="A7208" s="1">
        <f>SUM([1]OBSPWR!A7208:J7208)</f>
        <v>1196.6000000000001</v>
      </c>
      <c r="B7208" s="1">
        <f>SUM('[1]4HR_FCSTPWR'!A7208:J7208)</f>
        <v>805.6</v>
      </c>
      <c r="C7208">
        <f t="shared" si="338"/>
        <v>156.40000000000009</v>
      </c>
      <c r="D7208">
        <f t="shared" si="338"/>
        <v>70.899999999999977</v>
      </c>
      <c r="E7208">
        <f t="shared" si="336"/>
        <v>-391.00000000000011</v>
      </c>
      <c r="F7208">
        <f t="shared" si="337"/>
        <v>-85.500000000000114</v>
      </c>
    </row>
    <row r="7209" spans="1:6" x14ac:dyDescent="0.25">
      <c r="A7209" s="1">
        <f>SUM([1]OBSPWR!A7209:J7209)</f>
        <v>1461.1</v>
      </c>
      <c r="B7209" s="1">
        <f>SUM('[1]4HR_FCSTPWR'!A7209:J7209)</f>
        <v>872.09999999999991</v>
      </c>
      <c r="C7209">
        <f t="shared" si="338"/>
        <v>264.49999999999977</v>
      </c>
      <c r="D7209">
        <f t="shared" si="338"/>
        <v>66.499999999999886</v>
      </c>
      <c r="E7209">
        <f t="shared" si="336"/>
        <v>-589</v>
      </c>
      <c r="F7209">
        <f t="shared" si="337"/>
        <v>-197.99999999999989</v>
      </c>
    </row>
    <row r="7210" spans="1:6" x14ac:dyDescent="0.25">
      <c r="A7210" s="1">
        <f>SUM([1]OBSPWR!A7210:J7210)</f>
        <v>1478.4</v>
      </c>
      <c r="B7210" s="1">
        <f>SUM('[1]4HR_FCSTPWR'!A7210:J7210)</f>
        <v>923.3</v>
      </c>
      <c r="C7210">
        <f t="shared" si="338"/>
        <v>17.300000000000182</v>
      </c>
      <c r="D7210">
        <f t="shared" si="338"/>
        <v>51.200000000000045</v>
      </c>
      <c r="E7210">
        <f t="shared" si="336"/>
        <v>-555.10000000000014</v>
      </c>
      <c r="F7210">
        <f t="shared" si="337"/>
        <v>33.899999999999864</v>
      </c>
    </row>
    <row r="7211" spans="1:6" x14ac:dyDescent="0.25">
      <c r="A7211" s="1">
        <f>SUM([1]OBSPWR!A7211:J7211)</f>
        <v>1406.8999999999999</v>
      </c>
      <c r="B7211" s="1">
        <f>SUM('[1]4HR_FCSTPWR'!A7211:J7211)</f>
        <v>943.5</v>
      </c>
      <c r="C7211">
        <f t="shared" si="338"/>
        <v>-71.500000000000227</v>
      </c>
      <c r="D7211">
        <f t="shared" si="338"/>
        <v>20.200000000000045</v>
      </c>
      <c r="E7211">
        <f t="shared" si="336"/>
        <v>-463.39999999999986</v>
      </c>
      <c r="F7211">
        <f t="shared" si="337"/>
        <v>91.700000000000273</v>
      </c>
    </row>
    <row r="7212" spans="1:6" x14ac:dyDescent="0.25">
      <c r="A7212" s="1">
        <f>SUM([1]OBSPWR!A7212:J7212)</f>
        <v>1436.8</v>
      </c>
      <c r="B7212" s="1">
        <f>SUM('[1]4HR_FCSTPWR'!A7212:J7212)</f>
        <v>984.6</v>
      </c>
      <c r="C7212">
        <f t="shared" si="338"/>
        <v>29.900000000000091</v>
      </c>
      <c r="D7212">
        <f t="shared" si="338"/>
        <v>41.100000000000023</v>
      </c>
      <c r="E7212">
        <f t="shared" si="336"/>
        <v>-452.19999999999993</v>
      </c>
      <c r="F7212">
        <f t="shared" si="337"/>
        <v>11.199999999999932</v>
      </c>
    </row>
    <row r="7213" spans="1:6" x14ac:dyDescent="0.25">
      <c r="A7213" s="1">
        <f>SUM([1]OBSPWR!A7213:J7213)</f>
        <v>1526.5</v>
      </c>
      <c r="B7213" s="1">
        <f>SUM('[1]4HR_FCSTPWR'!A7213:J7213)</f>
        <v>1070.3999999999999</v>
      </c>
      <c r="C7213">
        <f t="shared" si="338"/>
        <v>89.700000000000045</v>
      </c>
      <c r="D7213">
        <f t="shared" si="338"/>
        <v>85.799999999999841</v>
      </c>
      <c r="E7213">
        <f t="shared" si="336"/>
        <v>-456.10000000000014</v>
      </c>
      <c r="F7213">
        <f t="shared" si="337"/>
        <v>-3.9000000000002046</v>
      </c>
    </row>
    <row r="7214" spans="1:6" x14ac:dyDescent="0.25">
      <c r="A7214" s="1">
        <f>SUM([1]OBSPWR!A7214:J7214)</f>
        <v>1633.9</v>
      </c>
      <c r="B7214" s="1">
        <f>SUM('[1]4HR_FCSTPWR'!A7214:J7214)</f>
        <v>1185.5</v>
      </c>
      <c r="C7214">
        <f t="shared" si="338"/>
        <v>107.40000000000009</v>
      </c>
      <c r="D7214">
        <f t="shared" si="338"/>
        <v>115.10000000000014</v>
      </c>
      <c r="E7214">
        <f t="shared" si="336"/>
        <v>-448.40000000000009</v>
      </c>
      <c r="F7214">
        <f t="shared" si="337"/>
        <v>7.7000000000000455</v>
      </c>
    </row>
    <row r="7215" spans="1:6" x14ac:dyDescent="0.25">
      <c r="A7215" s="1">
        <f>SUM([1]OBSPWR!A7215:J7215)</f>
        <v>1641.8</v>
      </c>
      <c r="B7215" s="1">
        <f>SUM('[1]4HR_FCSTPWR'!A7215:J7215)</f>
        <v>1286.5</v>
      </c>
      <c r="C7215">
        <f t="shared" si="338"/>
        <v>7.8999999999998636</v>
      </c>
      <c r="D7215">
        <f t="shared" si="338"/>
        <v>101</v>
      </c>
      <c r="E7215">
        <f t="shared" si="336"/>
        <v>-355.29999999999995</v>
      </c>
      <c r="F7215">
        <f t="shared" si="337"/>
        <v>93.100000000000136</v>
      </c>
    </row>
    <row r="7216" spans="1:6" x14ac:dyDescent="0.25">
      <c r="A7216" s="1">
        <f>SUM([1]OBSPWR!A7216:J7216)</f>
        <v>1636.5</v>
      </c>
      <c r="B7216" s="1">
        <f>SUM('[1]4HR_FCSTPWR'!A7216:J7216)</f>
        <v>1358.2</v>
      </c>
      <c r="C7216">
        <f t="shared" si="338"/>
        <v>-5.2999999999999545</v>
      </c>
      <c r="D7216">
        <f t="shared" si="338"/>
        <v>71.700000000000045</v>
      </c>
      <c r="E7216">
        <f t="shared" si="336"/>
        <v>-278.29999999999995</v>
      </c>
      <c r="F7216">
        <f t="shared" si="337"/>
        <v>77</v>
      </c>
    </row>
    <row r="7217" spans="1:6" x14ac:dyDescent="0.25">
      <c r="A7217" s="1">
        <f>SUM([1]OBSPWR!A7217:J7217)</f>
        <v>1604.5</v>
      </c>
      <c r="B7217" s="1">
        <f>SUM('[1]4HR_FCSTPWR'!A7217:J7217)</f>
        <v>1396.9999999999998</v>
      </c>
      <c r="C7217">
        <f t="shared" si="338"/>
        <v>-32</v>
      </c>
      <c r="D7217">
        <f t="shared" si="338"/>
        <v>38.799999999999727</v>
      </c>
      <c r="E7217">
        <f t="shared" si="336"/>
        <v>-207.50000000000023</v>
      </c>
      <c r="F7217">
        <f t="shared" si="337"/>
        <v>70.799999999999727</v>
      </c>
    </row>
    <row r="7218" spans="1:6" x14ac:dyDescent="0.25">
      <c r="A7218" s="1">
        <f>SUM([1]OBSPWR!A7218:J7218)</f>
        <v>1652.9999999999998</v>
      </c>
      <c r="B7218" s="1">
        <f>SUM('[1]4HR_FCSTPWR'!A7218:J7218)</f>
        <v>1426</v>
      </c>
      <c r="C7218">
        <f t="shared" si="338"/>
        <v>48.499999999999773</v>
      </c>
      <c r="D7218">
        <f t="shared" si="338"/>
        <v>29.000000000000227</v>
      </c>
      <c r="E7218">
        <f t="shared" si="336"/>
        <v>-226.99999999999977</v>
      </c>
      <c r="F7218">
        <f t="shared" si="337"/>
        <v>-19.499999999999545</v>
      </c>
    </row>
    <row r="7219" spans="1:6" x14ac:dyDescent="0.25">
      <c r="A7219" s="1">
        <f>SUM([1]OBSPWR!A7219:J7219)</f>
        <v>1657.1999999999998</v>
      </c>
      <c r="B7219" s="1">
        <f>SUM('[1]4HR_FCSTPWR'!A7219:J7219)</f>
        <v>1522.8999999999999</v>
      </c>
      <c r="C7219">
        <f t="shared" si="338"/>
        <v>4.2000000000000455</v>
      </c>
      <c r="D7219">
        <f t="shared" si="338"/>
        <v>96.899999999999864</v>
      </c>
      <c r="E7219">
        <f t="shared" si="336"/>
        <v>-134.29999999999995</v>
      </c>
      <c r="F7219">
        <f t="shared" si="337"/>
        <v>92.699999999999818</v>
      </c>
    </row>
    <row r="7220" spans="1:6" x14ac:dyDescent="0.25">
      <c r="A7220" s="1">
        <f>SUM([1]OBSPWR!A7220:J7220)</f>
        <v>1655.7</v>
      </c>
      <c r="B7220" s="1">
        <f>SUM('[1]4HR_FCSTPWR'!A7220:J7220)</f>
        <v>1569.2</v>
      </c>
      <c r="C7220">
        <f t="shared" si="338"/>
        <v>-1.4999999999997726</v>
      </c>
      <c r="D7220">
        <f t="shared" si="338"/>
        <v>46.300000000000182</v>
      </c>
      <c r="E7220">
        <f t="shared" si="336"/>
        <v>-86.5</v>
      </c>
      <c r="F7220">
        <f t="shared" si="337"/>
        <v>47.799999999999955</v>
      </c>
    </row>
    <row r="7221" spans="1:6" x14ac:dyDescent="0.25">
      <c r="A7221" s="1">
        <f>SUM([1]OBSPWR!A7221:J7221)</f>
        <v>1654.6</v>
      </c>
      <c r="B7221" s="1">
        <f>SUM('[1]4HR_FCSTPWR'!A7221:J7221)</f>
        <v>1589.5000000000002</v>
      </c>
      <c r="C7221">
        <f t="shared" si="338"/>
        <v>-1.1000000000001364</v>
      </c>
      <c r="D7221">
        <f t="shared" si="338"/>
        <v>20.300000000000182</v>
      </c>
      <c r="E7221">
        <f t="shared" si="336"/>
        <v>-65.099999999999682</v>
      </c>
      <c r="F7221">
        <f t="shared" si="337"/>
        <v>21.400000000000318</v>
      </c>
    </row>
    <row r="7222" spans="1:6" x14ac:dyDescent="0.25">
      <c r="A7222" s="1">
        <f>SUM([1]OBSPWR!A7222:J7222)</f>
        <v>1652.4</v>
      </c>
      <c r="B7222" s="1">
        <f>SUM('[1]4HR_FCSTPWR'!A7222:J7222)</f>
        <v>1619.2999999999997</v>
      </c>
      <c r="C7222">
        <f t="shared" si="338"/>
        <v>-2.1999999999998181</v>
      </c>
      <c r="D7222">
        <f t="shared" si="338"/>
        <v>29.7999999999995</v>
      </c>
      <c r="E7222">
        <f t="shared" si="336"/>
        <v>-33.100000000000364</v>
      </c>
      <c r="F7222">
        <f t="shared" si="337"/>
        <v>31.999999999999318</v>
      </c>
    </row>
    <row r="7223" spans="1:6" x14ac:dyDescent="0.25">
      <c r="A7223" s="1">
        <f>SUM([1]OBSPWR!A7223:J7223)</f>
        <v>1651.5</v>
      </c>
      <c r="B7223" s="1">
        <f>SUM('[1]4HR_FCSTPWR'!A7223:J7223)</f>
        <v>1623</v>
      </c>
      <c r="C7223">
        <f t="shared" si="338"/>
        <v>-0.90000000000009095</v>
      </c>
      <c r="D7223">
        <f t="shared" si="338"/>
        <v>3.7000000000002728</v>
      </c>
      <c r="E7223">
        <f t="shared" si="336"/>
        <v>-28.5</v>
      </c>
      <c r="F7223">
        <f t="shared" si="337"/>
        <v>4.6000000000003638</v>
      </c>
    </row>
    <row r="7224" spans="1:6" x14ac:dyDescent="0.25">
      <c r="A7224" s="1">
        <f>SUM([1]OBSPWR!A7224:J7224)</f>
        <v>1652.2</v>
      </c>
      <c r="B7224" s="1">
        <f>SUM('[1]4HR_FCSTPWR'!A7224:J7224)</f>
        <v>1632.9999999999998</v>
      </c>
      <c r="C7224">
        <f t="shared" si="338"/>
        <v>0.70000000000004547</v>
      </c>
      <c r="D7224">
        <f t="shared" si="338"/>
        <v>9.9999999999997726</v>
      </c>
      <c r="E7224">
        <f t="shared" si="336"/>
        <v>-19.200000000000273</v>
      </c>
      <c r="F7224">
        <f t="shared" si="337"/>
        <v>9.2999999999997272</v>
      </c>
    </row>
    <row r="7225" spans="1:6" x14ac:dyDescent="0.25">
      <c r="A7225" s="1">
        <f>SUM([1]OBSPWR!A7225:J7225)</f>
        <v>1653.2</v>
      </c>
      <c r="B7225" s="1">
        <f>SUM('[1]4HR_FCSTPWR'!A7225:J7225)</f>
        <v>1620</v>
      </c>
      <c r="C7225">
        <f t="shared" si="338"/>
        <v>1</v>
      </c>
      <c r="D7225">
        <f t="shared" si="338"/>
        <v>-12.999999999999773</v>
      </c>
      <c r="E7225">
        <f t="shared" si="336"/>
        <v>-33.200000000000045</v>
      </c>
      <c r="F7225">
        <f t="shared" si="337"/>
        <v>-13.999999999999773</v>
      </c>
    </row>
    <row r="7226" spans="1:6" x14ac:dyDescent="0.25">
      <c r="A7226" s="1">
        <f>SUM([1]OBSPWR!A7226:J7226)</f>
        <v>1650.0000000000002</v>
      </c>
      <c r="B7226" s="1">
        <f>SUM('[1]4HR_FCSTPWR'!A7226:J7226)</f>
        <v>1596.6</v>
      </c>
      <c r="C7226">
        <f t="shared" si="338"/>
        <v>-3.1999999999998181</v>
      </c>
      <c r="D7226">
        <f t="shared" si="338"/>
        <v>-23.400000000000091</v>
      </c>
      <c r="E7226">
        <f t="shared" si="336"/>
        <v>-53.400000000000318</v>
      </c>
      <c r="F7226">
        <f t="shared" si="337"/>
        <v>-20.200000000000273</v>
      </c>
    </row>
    <row r="7227" spans="1:6" x14ac:dyDescent="0.25">
      <c r="A7227" s="1">
        <f>SUM([1]OBSPWR!A7227:J7227)</f>
        <v>1654.3999999999999</v>
      </c>
      <c r="B7227" s="1">
        <f>SUM('[1]4HR_FCSTPWR'!A7227:J7227)</f>
        <v>1566.7000000000003</v>
      </c>
      <c r="C7227">
        <f t="shared" si="338"/>
        <v>4.3999999999996362</v>
      </c>
      <c r="D7227">
        <f t="shared" si="338"/>
        <v>-29.899999999999636</v>
      </c>
      <c r="E7227">
        <f t="shared" si="336"/>
        <v>-87.699999999999591</v>
      </c>
      <c r="F7227">
        <f t="shared" si="337"/>
        <v>-34.299999999999272</v>
      </c>
    </row>
    <row r="7228" spans="1:6" x14ac:dyDescent="0.25">
      <c r="A7228" s="1">
        <f>SUM([1]OBSPWR!A7228:J7228)</f>
        <v>1657.8000000000002</v>
      </c>
      <c r="B7228" s="1">
        <f>SUM('[1]4HR_FCSTPWR'!A7228:J7228)</f>
        <v>1566.2999999999997</v>
      </c>
      <c r="C7228">
        <f t="shared" si="338"/>
        <v>3.4000000000003183</v>
      </c>
      <c r="D7228">
        <f t="shared" si="338"/>
        <v>-0.4000000000005457</v>
      </c>
      <c r="E7228">
        <f t="shared" si="336"/>
        <v>-91.500000000000455</v>
      </c>
      <c r="F7228">
        <f t="shared" si="337"/>
        <v>-3.800000000000864</v>
      </c>
    </row>
    <row r="7229" spans="1:6" x14ac:dyDescent="0.25">
      <c r="A7229" s="1">
        <f>SUM([1]OBSPWR!A7229:J7229)</f>
        <v>1651.6999999999998</v>
      </c>
      <c r="B7229" s="1">
        <f>SUM('[1]4HR_FCSTPWR'!A7229:J7229)</f>
        <v>1482.6000000000004</v>
      </c>
      <c r="C7229">
        <f t="shared" si="338"/>
        <v>-6.1000000000003638</v>
      </c>
      <c r="D7229">
        <f t="shared" si="338"/>
        <v>-83.699999999999363</v>
      </c>
      <c r="E7229">
        <f t="shared" si="336"/>
        <v>-169.09999999999945</v>
      </c>
      <c r="F7229">
        <f t="shared" si="337"/>
        <v>-77.599999999999</v>
      </c>
    </row>
    <row r="7230" spans="1:6" x14ac:dyDescent="0.25">
      <c r="A7230" s="1">
        <f>SUM([1]OBSPWR!A7230:J7230)</f>
        <v>1654.5</v>
      </c>
      <c r="B7230" s="1">
        <f>SUM('[1]4HR_FCSTPWR'!A7230:J7230)</f>
        <v>1411.3999999999999</v>
      </c>
      <c r="C7230">
        <f t="shared" si="338"/>
        <v>2.8000000000001819</v>
      </c>
      <c r="D7230">
        <f t="shared" si="338"/>
        <v>-71.2000000000005</v>
      </c>
      <c r="E7230">
        <f t="shared" si="336"/>
        <v>-243.10000000000014</v>
      </c>
      <c r="F7230">
        <f t="shared" si="337"/>
        <v>-74.000000000000682</v>
      </c>
    </row>
    <row r="7231" spans="1:6" x14ac:dyDescent="0.25">
      <c r="A7231" s="1">
        <f>SUM([1]OBSPWR!A7231:J7231)</f>
        <v>1654.8</v>
      </c>
      <c r="B7231" s="1">
        <f>SUM('[1]4HR_FCSTPWR'!A7231:J7231)</f>
        <v>1412.8</v>
      </c>
      <c r="C7231">
        <f t="shared" si="338"/>
        <v>0.29999999999995453</v>
      </c>
      <c r="D7231">
        <f t="shared" si="338"/>
        <v>1.4000000000000909</v>
      </c>
      <c r="E7231">
        <f t="shared" si="336"/>
        <v>-242</v>
      </c>
      <c r="F7231">
        <f t="shared" si="337"/>
        <v>1.1000000000001364</v>
      </c>
    </row>
    <row r="7232" spans="1:6" x14ac:dyDescent="0.25">
      <c r="A7232" s="1">
        <f>SUM([1]OBSPWR!A7232:J7232)</f>
        <v>1651.1999999999998</v>
      </c>
      <c r="B7232" s="1">
        <f>SUM('[1]4HR_FCSTPWR'!A7232:J7232)</f>
        <v>1364.7</v>
      </c>
      <c r="C7232">
        <f t="shared" si="338"/>
        <v>-3.6000000000001364</v>
      </c>
      <c r="D7232">
        <f t="shared" si="338"/>
        <v>-48.099999999999909</v>
      </c>
      <c r="E7232">
        <f t="shared" si="336"/>
        <v>-286.49999999999977</v>
      </c>
      <c r="F7232">
        <f t="shared" si="337"/>
        <v>-44.499999999999773</v>
      </c>
    </row>
    <row r="7233" spans="1:6" x14ac:dyDescent="0.25">
      <c r="A7233" s="1">
        <f>SUM([1]OBSPWR!A7233:J7233)</f>
        <v>1616.0999999999997</v>
      </c>
      <c r="B7233" s="1">
        <f>SUM('[1]4HR_FCSTPWR'!A7233:J7233)</f>
        <v>1345.8000000000002</v>
      </c>
      <c r="C7233">
        <f t="shared" si="338"/>
        <v>-35.100000000000136</v>
      </c>
      <c r="D7233">
        <f t="shared" si="338"/>
        <v>-18.899999999999864</v>
      </c>
      <c r="E7233">
        <f t="shared" si="336"/>
        <v>-270.2999999999995</v>
      </c>
      <c r="F7233">
        <f t="shared" si="337"/>
        <v>16.200000000000273</v>
      </c>
    </row>
    <row r="7234" spans="1:6" x14ac:dyDescent="0.25">
      <c r="A7234" s="1">
        <f>SUM([1]OBSPWR!A7234:J7234)</f>
        <v>1646.6000000000004</v>
      </c>
      <c r="B7234" s="1">
        <f>SUM('[1]4HR_FCSTPWR'!A7234:J7234)</f>
        <v>1335.7</v>
      </c>
      <c r="C7234">
        <f t="shared" si="338"/>
        <v>30.500000000000682</v>
      </c>
      <c r="D7234">
        <f t="shared" si="338"/>
        <v>-10.100000000000136</v>
      </c>
      <c r="E7234">
        <f t="shared" ref="E7234:E7297" si="339">B7234-A7234</f>
        <v>-310.90000000000032</v>
      </c>
      <c r="F7234">
        <f t="shared" si="337"/>
        <v>-40.600000000000819</v>
      </c>
    </row>
    <row r="7235" spans="1:6" x14ac:dyDescent="0.25">
      <c r="A7235" s="1">
        <f>SUM([1]OBSPWR!A7235:J7235)</f>
        <v>1643.3000000000002</v>
      </c>
      <c r="B7235" s="1">
        <f>SUM('[1]4HR_FCSTPWR'!A7235:J7235)</f>
        <v>1308.5</v>
      </c>
      <c r="C7235">
        <f t="shared" si="338"/>
        <v>-3.3000000000001819</v>
      </c>
      <c r="D7235">
        <f t="shared" si="338"/>
        <v>-27.200000000000045</v>
      </c>
      <c r="E7235">
        <f t="shared" si="339"/>
        <v>-334.80000000000018</v>
      </c>
      <c r="F7235">
        <f t="shared" ref="F7235:F7298" si="340">D7235-C7235</f>
        <v>-23.899999999999864</v>
      </c>
    </row>
    <row r="7236" spans="1:6" x14ac:dyDescent="0.25">
      <c r="A7236" s="1">
        <f>SUM([1]OBSPWR!A7236:J7236)</f>
        <v>1640.8</v>
      </c>
      <c r="B7236" s="1">
        <f>SUM('[1]4HR_FCSTPWR'!A7236:J7236)</f>
        <v>1317.1000000000001</v>
      </c>
      <c r="C7236">
        <f t="shared" ref="C7236:D7299" si="341">A7236-A7235</f>
        <v>-2.5000000000002274</v>
      </c>
      <c r="D7236">
        <f t="shared" si="341"/>
        <v>8.6000000000001364</v>
      </c>
      <c r="E7236">
        <f t="shared" si="339"/>
        <v>-323.69999999999982</v>
      </c>
      <c r="F7236">
        <f t="shared" si="340"/>
        <v>11.100000000000364</v>
      </c>
    </row>
    <row r="7237" spans="1:6" x14ac:dyDescent="0.25">
      <c r="A7237" s="1">
        <f>SUM([1]OBSPWR!A7237:J7237)</f>
        <v>1602.8</v>
      </c>
      <c r="B7237" s="1">
        <f>SUM('[1]4HR_FCSTPWR'!A7237:J7237)</f>
        <v>1331.7000000000003</v>
      </c>
      <c r="C7237">
        <f t="shared" si="341"/>
        <v>-38</v>
      </c>
      <c r="D7237">
        <f t="shared" si="341"/>
        <v>14.600000000000136</v>
      </c>
      <c r="E7237">
        <f t="shared" si="339"/>
        <v>-271.09999999999968</v>
      </c>
      <c r="F7237">
        <f t="shared" si="340"/>
        <v>52.600000000000136</v>
      </c>
    </row>
    <row r="7238" spans="1:6" x14ac:dyDescent="0.25">
      <c r="A7238" s="1">
        <f>SUM([1]OBSPWR!A7238:J7238)</f>
        <v>1519.3999999999999</v>
      </c>
      <c r="B7238" s="1">
        <f>SUM('[1]4HR_FCSTPWR'!A7238:J7238)</f>
        <v>1352.5000000000002</v>
      </c>
      <c r="C7238">
        <f t="shared" si="341"/>
        <v>-83.400000000000091</v>
      </c>
      <c r="D7238">
        <f t="shared" si="341"/>
        <v>20.799999999999955</v>
      </c>
      <c r="E7238">
        <f t="shared" si="339"/>
        <v>-166.89999999999964</v>
      </c>
      <c r="F7238">
        <f t="shared" si="340"/>
        <v>104.20000000000005</v>
      </c>
    </row>
    <row r="7239" spans="1:6" x14ac:dyDescent="0.25">
      <c r="A7239" s="1">
        <f>SUM([1]OBSPWR!A7239:J7239)</f>
        <v>1555.6</v>
      </c>
      <c r="B7239" s="1">
        <f>SUM('[1]4HR_FCSTPWR'!A7239:J7239)</f>
        <v>1438.0000000000002</v>
      </c>
      <c r="C7239">
        <f t="shared" si="341"/>
        <v>36.200000000000045</v>
      </c>
      <c r="D7239">
        <f t="shared" si="341"/>
        <v>85.5</v>
      </c>
      <c r="E7239">
        <f t="shared" si="339"/>
        <v>-117.59999999999968</v>
      </c>
      <c r="F7239">
        <f t="shared" si="340"/>
        <v>49.299999999999955</v>
      </c>
    </row>
    <row r="7240" spans="1:6" x14ac:dyDescent="0.25">
      <c r="A7240" s="1">
        <f>SUM([1]OBSPWR!A7240:J7240)</f>
        <v>1606.8000000000002</v>
      </c>
      <c r="B7240" s="1">
        <f>SUM('[1]4HR_FCSTPWR'!A7240:J7240)</f>
        <v>1461.6000000000001</v>
      </c>
      <c r="C7240">
        <f t="shared" si="341"/>
        <v>51.200000000000273</v>
      </c>
      <c r="D7240">
        <f t="shared" si="341"/>
        <v>23.599999999999909</v>
      </c>
      <c r="E7240">
        <f t="shared" si="339"/>
        <v>-145.20000000000005</v>
      </c>
      <c r="F7240">
        <f t="shared" si="340"/>
        <v>-27.600000000000364</v>
      </c>
    </row>
    <row r="7241" spans="1:6" x14ac:dyDescent="0.25">
      <c r="A7241" s="1">
        <f>SUM([1]OBSPWR!A7241:J7241)</f>
        <v>1639.8</v>
      </c>
      <c r="B7241" s="1">
        <f>SUM('[1]4HR_FCSTPWR'!A7241:J7241)</f>
        <v>1484.7999999999997</v>
      </c>
      <c r="C7241">
        <f t="shared" si="341"/>
        <v>32.999999999999773</v>
      </c>
      <c r="D7241">
        <f t="shared" si="341"/>
        <v>23.199999999999591</v>
      </c>
      <c r="E7241">
        <f t="shared" si="339"/>
        <v>-155.00000000000023</v>
      </c>
      <c r="F7241">
        <f t="shared" si="340"/>
        <v>-9.8000000000001819</v>
      </c>
    </row>
    <row r="7242" spans="1:6" x14ac:dyDescent="0.25">
      <c r="A7242" s="1">
        <f>SUM([1]OBSPWR!A7242:J7242)</f>
        <v>1649</v>
      </c>
      <c r="B7242" s="1">
        <f>SUM('[1]4HR_FCSTPWR'!A7242:J7242)</f>
        <v>1470.8000000000002</v>
      </c>
      <c r="C7242">
        <f t="shared" si="341"/>
        <v>9.2000000000000455</v>
      </c>
      <c r="D7242">
        <f t="shared" si="341"/>
        <v>-13.999999999999545</v>
      </c>
      <c r="E7242">
        <f t="shared" si="339"/>
        <v>-178.19999999999982</v>
      </c>
      <c r="F7242">
        <f t="shared" si="340"/>
        <v>-23.199999999999591</v>
      </c>
    </row>
    <row r="7243" spans="1:6" x14ac:dyDescent="0.25">
      <c r="A7243" s="1">
        <f>SUM([1]OBSPWR!A7243:J7243)</f>
        <v>1655.1999999999998</v>
      </c>
      <c r="B7243" s="1">
        <f>SUM('[1]4HR_FCSTPWR'!A7243:J7243)</f>
        <v>1543.8000000000002</v>
      </c>
      <c r="C7243">
        <f t="shared" si="341"/>
        <v>6.1999999999998181</v>
      </c>
      <c r="D7243">
        <f t="shared" si="341"/>
        <v>73</v>
      </c>
      <c r="E7243">
        <f t="shared" si="339"/>
        <v>-111.39999999999964</v>
      </c>
      <c r="F7243">
        <f t="shared" si="340"/>
        <v>66.800000000000182</v>
      </c>
    </row>
    <row r="7244" spans="1:6" x14ac:dyDescent="0.25">
      <c r="A7244" s="1">
        <f>SUM([1]OBSPWR!A7244:J7244)</f>
        <v>1651.3999999999999</v>
      </c>
      <c r="B7244" s="1">
        <f>SUM('[1]4HR_FCSTPWR'!A7244:J7244)</f>
        <v>1566.1</v>
      </c>
      <c r="C7244">
        <f t="shared" si="341"/>
        <v>-3.7999999999999545</v>
      </c>
      <c r="D7244">
        <f t="shared" si="341"/>
        <v>22.299999999999727</v>
      </c>
      <c r="E7244">
        <f t="shared" si="339"/>
        <v>-85.299999999999955</v>
      </c>
      <c r="F7244">
        <f t="shared" si="340"/>
        <v>26.099999999999682</v>
      </c>
    </row>
    <row r="7245" spans="1:6" x14ac:dyDescent="0.25">
      <c r="A7245" s="1">
        <f>SUM([1]OBSPWR!A7245:J7245)</f>
        <v>1644.1000000000001</v>
      </c>
      <c r="B7245" s="1">
        <f>SUM('[1]4HR_FCSTPWR'!A7245:J7245)</f>
        <v>1574.5</v>
      </c>
      <c r="C7245">
        <f t="shared" si="341"/>
        <v>-7.2999999999997272</v>
      </c>
      <c r="D7245">
        <f t="shared" si="341"/>
        <v>8.4000000000000909</v>
      </c>
      <c r="E7245">
        <f t="shared" si="339"/>
        <v>-69.600000000000136</v>
      </c>
      <c r="F7245">
        <f t="shared" si="340"/>
        <v>15.699999999999818</v>
      </c>
    </row>
    <row r="7246" spans="1:6" x14ac:dyDescent="0.25">
      <c r="A7246" s="1">
        <f>SUM([1]OBSPWR!A7246:J7246)</f>
        <v>1626</v>
      </c>
      <c r="B7246" s="1">
        <f>SUM('[1]4HR_FCSTPWR'!A7246:J7246)</f>
        <v>1581.3</v>
      </c>
      <c r="C7246">
        <f t="shared" si="341"/>
        <v>-18.100000000000136</v>
      </c>
      <c r="D7246">
        <f t="shared" si="341"/>
        <v>6.7999999999999545</v>
      </c>
      <c r="E7246">
        <f t="shared" si="339"/>
        <v>-44.700000000000045</v>
      </c>
      <c r="F7246">
        <f t="shared" si="340"/>
        <v>24.900000000000091</v>
      </c>
    </row>
    <row r="7247" spans="1:6" x14ac:dyDescent="0.25">
      <c r="A7247" s="1">
        <f>SUM([1]OBSPWR!A7247:J7247)</f>
        <v>1592.8999999999999</v>
      </c>
      <c r="B7247" s="1">
        <f>SUM('[1]4HR_FCSTPWR'!A7247:J7247)</f>
        <v>1576.5</v>
      </c>
      <c r="C7247">
        <f t="shared" si="341"/>
        <v>-33.100000000000136</v>
      </c>
      <c r="D7247">
        <f t="shared" si="341"/>
        <v>-4.7999999999999545</v>
      </c>
      <c r="E7247">
        <f t="shared" si="339"/>
        <v>-16.399999999999864</v>
      </c>
      <c r="F7247">
        <f t="shared" si="340"/>
        <v>28.300000000000182</v>
      </c>
    </row>
    <row r="7248" spans="1:6" x14ac:dyDescent="0.25">
      <c r="A7248" s="1">
        <f>SUM([1]OBSPWR!A7248:J7248)</f>
        <v>1550.1999999999998</v>
      </c>
      <c r="B7248" s="1">
        <f>SUM('[1]4HR_FCSTPWR'!A7248:J7248)</f>
        <v>1546.4</v>
      </c>
      <c r="C7248">
        <f t="shared" si="341"/>
        <v>-42.700000000000045</v>
      </c>
      <c r="D7248">
        <f t="shared" si="341"/>
        <v>-30.099999999999909</v>
      </c>
      <c r="E7248">
        <f t="shared" si="339"/>
        <v>-3.7999999999997272</v>
      </c>
      <c r="F7248">
        <f t="shared" si="340"/>
        <v>12.600000000000136</v>
      </c>
    </row>
    <row r="7249" spans="1:6" x14ac:dyDescent="0.25">
      <c r="A7249" s="1">
        <f>SUM([1]OBSPWR!A7249:J7249)</f>
        <v>1471.8999999999999</v>
      </c>
      <c r="B7249" s="1">
        <f>SUM('[1]4HR_FCSTPWR'!A7249:J7249)</f>
        <v>1521.8999999999999</v>
      </c>
      <c r="C7249">
        <f t="shared" si="341"/>
        <v>-78.299999999999955</v>
      </c>
      <c r="D7249">
        <f t="shared" si="341"/>
        <v>-24.500000000000227</v>
      </c>
      <c r="E7249">
        <f t="shared" si="339"/>
        <v>50</v>
      </c>
      <c r="F7249">
        <f t="shared" si="340"/>
        <v>53.799999999999727</v>
      </c>
    </row>
    <row r="7250" spans="1:6" x14ac:dyDescent="0.25">
      <c r="A7250" s="1">
        <f>SUM([1]OBSPWR!A7250:J7250)</f>
        <v>1150.4000000000001</v>
      </c>
      <c r="B7250" s="1">
        <f>SUM('[1]4HR_FCSTPWR'!A7250:J7250)</f>
        <v>1376.3000000000002</v>
      </c>
      <c r="C7250">
        <f t="shared" si="341"/>
        <v>-321.49999999999977</v>
      </c>
      <c r="D7250">
        <f t="shared" si="341"/>
        <v>-145.59999999999968</v>
      </c>
      <c r="E7250">
        <f t="shared" si="339"/>
        <v>225.90000000000009</v>
      </c>
      <c r="F7250">
        <f t="shared" si="340"/>
        <v>175.90000000000009</v>
      </c>
    </row>
    <row r="7251" spans="1:6" x14ac:dyDescent="0.25">
      <c r="A7251" s="1">
        <f>SUM([1]OBSPWR!A7251:J7251)</f>
        <v>1086.8</v>
      </c>
      <c r="B7251" s="1">
        <f>SUM('[1]4HR_FCSTPWR'!A7251:J7251)</f>
        <v>1300.5999999999999</v>
      </c>
      <c r="C7251">
        <f t="shared" si="341"/>
        <v>-63.600000000000136</v>
      </c>
      <c r="D7251">
        <f t="shared" si="341"/>
        <v>-75.700000000000273</v>
      </c>
      <c r="E7251">
        <f t="shared" si="339"/>
        <v>213.79999999999995</v>
      </c>
      <c r="F7251">
        <f t="shared" si="340"/>
        <v>-12.100000000000136</v>
      </c>
    </row>
    <row r="7252" spans="1:6" x14ac:dyDescent="0.25">
      <c r="A7252" s="1">
        <f>SUM([1]OBSPWR!A7252:J7252)</f>
        <v>1227.3</v>
      </c>
      <c r="B7252" s="1">
        <f>SUM('[1]4HR_FCSTPWR'!A7252:J7252)</f>
        <v>1277</v>
      </c>
      <c r="C7252">
        <f t="shared" si="341"/>
        <v>140.5</v>
      </c>
      <c r="D7252">
        <f t="shared" si="341"/>
        <v>-23.599999999999909</v>
      </c>
      <c r="E7252">
        <f t="shared" si="339"/>
        <v>49.700000000000045</v>
      </c>
      <c r="F7252">
        <f t="shared" si="340"/>
        <v>-164.09999999999991</v>
      </c>
    </row>
    <row r="7253" spans="1:6" x14ac:dyDescent="0.25">
      <c r="A7253" s="1">
        <f>SUM([1]OBSPWR!A7253:J7253)</f>
        <v>1242.6999999999998</v>
      </c>
      <c r="B7253" s="1">
        <f>SUM('[1]4HR_FCSTPWR'!A7253:J7253)</f>
        <v>1200</v>
      </c>
      <c r="C7253">
        <f t="shared" si="341"/>
        <v>15.399999999999864</v>
      </c>
      <c r="D7253">
        <f t="shared" si="341"/>
        <v>-77</v>
      </c>
      <c r="E7253">
        <f t="shared" si="339"/>
        <v>-42.699999999999818</v>
      </c>
      <c r="F7253">
        <f t="shared" si="340"/>
        <v>-92.399999999999864</v>
      </c>
    </row>
    <row r="7254" spans="1:6" x14ac:dyDescent="0.25">
      <c r="A7254" s="1">
        <f>SUM([1]OBSPWR!A7254:J7254)</f>
        <v>1076.1000000000001</v>
      </c>
      <c r="B7254" s="1">
        <f>SUM('[1]4HR_FCSTPWR'!A7254:J7254)</f>
        <v>1116.6000000000001</v>
      </c>
      <c r="C7254">
        <f t="shared" si="341"/>
        <v>-166.59999999999968</v>
      </c>
      <c r="D7254">
        <f t="shared" si="341"/>
        <v>-83.399999999999864</v>
      </c>
      <c r="E7254">
        <f t="shared" si="339"/>
        <v>40.5</v>
      </c>
      <c r="F7254">
        <f t="shared" si="340"/>
        <v>83.199999999999818</v>
      </c>
    </row>
    <row r="7255" spans="1:6" x14ac:dyDescent="0.25">
      <c r="A7255" s="1">
        <f>SUM([1]OBSPWR!A7255:J7255)</f>
        <v>931.4</v>
      </c>
      <c r="B7255" s="1">
        <f>SUM('[1]4HR_FCSTPWR'!A7255:J7255)</f>
        <v>1027.5</v>
      </c>
      <c r="C7255">
        <f t="shared" si="341"/>
        <v>-144.70000000000016</v>
      </c>
      <c r="D7255">
        <f t="shared" si="341"/>
        <v>-89.100000000000136</v>
      </c>
      <c r="E7255">
        <f t="shared" si="339"/>
        <v>96.100000000000023</v>
      </c>
      <c r="F7255">
        <f t="shared" si="340"/>
        <v>55.600000000000023</v>
      </c>
    </row>
    <row r="7256" spans="1:6" x14ac:dyDescent="0.25">
      <c r="A7256" s="1">
        <f>SUM([1]OBSPWR!A7256:J7256)</f>
        <v>799.90000000000009</v>
      </c>
      <c r="B7256" s="1">
        <f>SUM('[1]4HR_FCSTPWR'!A7256:J7256)</f>
        <v>936.0999999999998</v>
      </c>
      <c r="C7256">
        <f t="shared" si="341"/>
        <v>-131.49999999999989</v>
      </c>
      <c r="D7256">
        <f t="shared" si="341"/>
        <v>-91.400000000000205</v>
      </c>
      <c r="E7256">
        <f t="shared" si="339"/>
        <v>136.1999999999997</v>
      </c>
      <c r="F7256">
        <f t="shared" si="340"/>
        <v>40.099999999999682</v>
      </c>
    </row>
    <row r="7257" spans="1:6" x14ac:dyDescent="0.25">
      <c r="A7257" s="1">
        <f>SUM([1]OBSPWR!A7257:J7257)</f>
        <v>606.79999999999995</v>
      </c>
      <c r="B7257" s="1">
        <f>SUM('[1]4HR_FCSTPWR'!A7257:J7257)</f>
        <v>832</v>
      </c>
      <c r="C7257">
        <f t="shared" si="341"/>
        <v>-193.10000000000014</v>
      </c>
      <c r="D7257">
        <f t="shared" si="341"/>
        <v>-104.0999999999998</v>
      </c>
      <c r="E7257">
        <f t="shared" si="339"/>
        <v>225.20000000000005</v>
      </c>
      <c r="F7257">
        <f t="shared" si="340"/>
        <v>89.000000000000341</v>
      </c>
    </row>
    <row r="7258" spans="1:6" x14ac:dyDescent="0.25">
      <c r="A7258" s="1">
        <f>SUM([1]OBSPWR!A7258:J7258)</f>
        <v>499.90000000000009</v>
      </c>
      <c r="B7258" s="1">
        <f>SUM('[1]4HR_FCSTPWR'!A7258:J7258)</f>
        <v>760.4</v>
      </c>
      <c r="C7258">
        <f t="shared" si="341"/>
        <v>-106.89999999999986</v>
      </c>
      <c r="D7258">
        <f t="shared" si="341"/>
        <v>-71.600000000000023</v>
      </c>
      <c r="E7258">
        <f t="shared" si="339"/>
        <v>260.49999999999989</v>
      </c>
      <c r="F7258">
        <f t="shared" si="340"/>
        <v>35.299999999999841</v>
      </c>
    </row>
    <row r="7259" spans="1:6" x14ac:dyDescent="0.25">
      <c r="A7259" s="1">
        <f>SUM([1]OBSPWR!A7259:J7259)</f>
        <v>436.20000000000005</v>
      </c>
      <c r="B7259" s="1">
        <f>SUM('[1]4HR_FCSTPWR'!A7259:J7259)</f>
        <v>695.6</v>
      </c>
      <c r="C7259">
        <f t="shared" si="341"/>
        <v>-63.700000000000045</v>
      </c>
      <c r="D7259">
        <f t="shared" si="341"/>
        <v>-64.799999999999955</v>
      </c>
      <c r="E7259">
        <f t="shared" si="339"/>
        <v>259.39999999999998</v>
      </c>
      <c r="F7259">
        <f t="shared" si="340"/>
        <v>-1.0999999999999091</v>
      </c>
    </row>
    <row r="7260" spans="1:6" x14ac:dyDescent="0.25">
      <c r="A7260" s="1">
        <f>SUM([1]OBSPWR!A7260:J7260)</f>
        <v>335.69999999999993</v>
      </c>
      <c r="B7260" s="1">
        <f>SUM('[1]4HR_FCSTPWR'!A7260:J7260)</f>
        <v>626.69999999999982</v>
      </c>
      <c r="C7260">
        <f t="shared" si="341"/>
        <v>-100.50000000000011</v>
      </c>
      <c r="D7260">
        <f t="shared" si="341"/>
        <v>-68.900000000000205</v>
      </c>
      <c r="E7260">
        <f t="shared" si="339"/>
        <v>290.99999999999989</v>
      </c>
      <c r="F7260">
        <f t="shared" si="340"/>
        <v>31.599999999999909</v>
      </c>
    </row>
    <row r="7261" spans="1:6" x14ac:dyDescent="0.25">
      <c r="A7261" s="1">
        <f>SUM([1]OBSPWR!A7261:J7261)</f>
        <v>334.69999999999993</v>
      </c>
      <c r="B7261" s="1">
        <f>SUM('[1]4HR_FCSTPWR'!A7261:J7261)</f>
        <v>594.29999999999995</v>
      </c>
      <c r="C7261">
        <f t="shared" si="341"/>
        <v>-1</v>
      </c>
      <c r="D7261">
        <f t="shared" si="341"/>
        <v>-32.399999999999864</v>
      </c>
      <c r="E7261">
        <f t="shared" si="339"/>
        <v>259.60000000000002</v>
      </c>
      <c r="F7261">
        <f t="shared" si="340"/>
        <v>-31.399999999999864</v>
      </c>
    </row>
    <row r="7262" spans="1:6" x14ac:dyDescent="0.25">
      <c r="A7262" s="1">
        <f>SUM([1]OBSPWR!A7262:J7262)</f>
        <v>277.50000000000006</v>
      </c>
      <c r="B7262" s="1">
        <f>SUM('[1]4HR_FCSTPWR'!A7262:J7262)</f>
        <v>564.70000000000005</v>
      </c>
      <c r="C7262">
        <f t="shared" si="341"/>
        <v>-57.199999999999875</v>
      </c>
      <c r="D7262">
        <f t="shared" si="341"/>
        <v>-29.599999999999909</v>
      </c>
      <c r="E7262">
        <f t="shared" si="339"/>
        <v>287.2</v>
      </c>
      <c r="F7262">
        <f t="shared" si="340"/>
        <v>27.599999999999966</v>
      </c>
    </row>
    <row r="7263" spans="1:6" x14ac:dyDescent="0.25">
      <c r="A7263" s="1">
        <f>SUM([1]OBSPWR!A7263:J7263)</f>
        <v>415.2</v>
      </c>
      <c r="B7263" s="1">
        <f>SUM('[1]4HR_FCSTPWR'!A7263:J7263)</f>
        <v>582.20000000000005</v>
      </c>
      <c r="C7263">
        <f t="shared" si="341"/>
        <v>137.69999999999993</v>
      </c>
      <c r="D7263">
        <f t="shared" si="341"/>
        <v>17.5</v>
      </c>
      <c r="E7263">
        <f t="shared" si="339"/>
        <v>167.00000000000006</v>
      </c>
      <c r="F7263">
        <f t="shared" si="340"/>
        <v>-120.19999999999993</v>
      </c>
    </row>
    <row r="7264" spans="1:6" x14ac:dyDescent="0.25">
      <c r="A7264" s="1">
        <f>SUM([1]OBSPWR!A7264:J7264)</f>
        <v>545.89999999999986</v>
      </c>
      <c r="B7264" s="1">
        <f>SUM('[1]4HR_FCSTPWR'!A7264:J7264)</f>
        <v>607.00000000000011</v>
      </c>
      <c r="C7264">
        <f t="shared" si="341"/>
        <v>130.69999999999987</v>
      </c>
      <c r="D7264">
        <f t="shared" si="341"/>
        <v>24.800000000000068</v>
      </c>
      <c r="E7264">
        <f t="shared" si="339"/>
        <v>61.10000000000025</v>
      </c>
      <c r="F7264">
        <f t="shared" si="340"/>
        <v>-105.89999999999981</v>
      </c>
    </row>
    <row r="7265" spans="1:6" x14ac:dyDescent="0.25">
      <c r="A7265" s="1">
        <f>SUM([1]OBSPWR!A7265:J7265)</f>
        <v>430</v>
      </c>
      <c r="B7265" s="1">
        <f>SUM('[1]4HR_FCSTPWR'!A7265:J7265)</f>
        <v>556.1</v>
      </c>
      <c r="C7265">
        <f t="shared" si="341"/>
        <v>-115.89999999999986</v>
      </c>
      <c r="D7265">
        <f t="shared" si="341"/>
        <v>-50.900000000000091</v>
      </c>
      <c r="E7265">
        <f t="shared" si="339"/>
        <v>126.10000000000002</v>
      </c>
      <c r="F7265">
        <f t="shared" si="340"/>
        <v>64.999999999999773</v>
      </c>
    </row>
    <row r="7266" spans="1:6" x14ac:dyDescent="0.25">
      <c r="A7266" s="1">
        <f>SUM([1]OBSPWR!A7266:J7266)</f>
        <v>390.7</v>
      </c>
      <c r="B7266" s="1">
        <f>SUM('[1]4HR_FCSTPWR'!A7266:J7266)</f>
        <v>557.99999999999989</v>
      </c>
      <c r="C7266">
        <f t="shared" si="341"/>
        <v>-39.300000000000011</v>
      </c>
      <c r="D7266">
        <f t="shared" si="341"/>
        <v>1.8999999999998636</v>
      </c>
      <c r="E7266">
        <f t="shared" si="339"/>
        <v>167.2999999999999</v>
      </c>
      <c r="F7266">
        <f t="shared" si="340"/>
        <v>41.199999999999875</v>
      </c>
    </row>
    <row r="7267" spans="1:6" x14ac:dyDescent="0.25">
      <c r="A7267" s="1">
        <f>SUM([1]OBSPWR!A7267:J7267)</f>
        <v>354.19999999999993</v>
      </c>
      <c r="B7267" s="1">
        <f>SUM('[1]4HR_FCSTPWR'!A7267:J7267)</f>
        <v>567.1</v>
      </c>
      <c r="C7267">
        <f t="shared" si="341"/>
        <v>-36.500000000000057</v>
      </c>
      <c r="D7267">
        <f t="shared" si="341"/>
        <v>9.1000000000001364</v>
      </c>
      <c r="E7267">
        <f t="shared" si="339"/>
        <v>212.90000000000009</v>
      </c>
      <c r="F7267">
        <f t="shared" si="340"/>
        <v>45.600000000000193</v>
      </c>
    </row>
    <row r="7268" spans="1:6" x14ac:dyDescent="0.25">
      <c r="A7268" s="1">
        <f>SUM([1]OBSPWR!A7268:J7268)</f>
        <v>318.19999999999993</v>
      </c>
      <c r="B7268" s="1">
        <f>SUM('[1]4HR_FCSTPWR'!A7268:J7268)</f>
        <v>571.50000000000011</v>
      </c>
      <c r="C7268">
        <f t="shared" si="341"/>
        <v>-36</v>
      </c>
      <c r="D7268">
        <f t="shared" si="341"/>
        <v>4.4000000000000909</v>
      </c>
      <c r="E7268">
        <f t="shared" si="339"/>
        <v>253.30000000000018</v>
      </c>
      <c r="F7268">
        <f t="shared" si="340"/>
        <v>40.400000000000091</v>
      </c>
    </row>
    <row r="7269" spans="1:6" x14ac:dyDescent="0.25">
      <c r="A7269" s="1">
        <f>SUM([1]OBSPWR!A7269:J7269)</f>
        <v>334.4</v>
      </c>
      <c r="B7269" s="1">
        <f>SUM('[1]4HR_FCSTPWR'!A7269:J7269)</f>
        <v>562.29999999999995</v>
      </c>
      <c r="C7269">
        <f t="shared" si="341"/>
        <v>16.200000000000045</v>
      </c>
      <c r="D7269">
        <f t="shared" si="341"/>
        <v>-9.2000000000001592</v>
      </c>
      <c r="E7269">
        <f t="shared" si="339"/>
        <v>227.89999999999998</v>
      </c>
      <c r="F7269">
        <f t="shared" si="340"/>
        <v>-25.400000000000205</v>
      </c>
    </row>
    <row r="7270" spans="1:6" x14ac:dyDescent="0.25">
      <c r="A7270" s="1">
        <f>SUM([1]OBSPWR!A7270:J7270)</f>
        <v>325.89999999999998</v>
      </c>
      <c r="B7270" s="1">
        <f>SUM('[1]4HR_FCSTPWR'!A7270:J7270)</f>
        <v>532.40000000000009</v>
      </c>
      <c r="C7270">
        <f t="shared" si="341"/>
        <v>-8.5</v>
      </c>
      <c r="D7270">
        <f t="shared" si="341"/>
        <v>-29.899999999999864</v>
      </c>
      <c r="E7270">
        <f t="shared" si="339"/>
        <v>206.50000000000011</v>
      </c>
      <c r="F7270">
        <f t="shared" si="340"/>
        <v>-21.399999999999864</v>
      </c>
    </row>
    <row r="7271" spans="1:6" x14ac:dyDescent="0.25">
      <c r="A7271" s="1">
        <f>SUM([1]OBSPWR!A7271:J7271)</f>
        <v>329.70000000000005</v>
      </c>
      <c r="B7271" s="1">
        <f>SUM('[1]4HR_FCSTPWR'!A7271:J7271)</f>
        <v>506.40000000000003</v>
      </c>
      <c r="C7271">
        <f t="shared" si="341"/>
        <v>3.8000000000000682</v>
      </c>
      <c r="D7271">
        <f t="shared" si="341"/>
        <v>-26.000000000000057</v>
      </c>
      <c r="E7271">
        <f t="shared" si="339"/>
        <v>176.7</v>
      </c>
      <c r="F7271">
        <f t="shared" si="340"/>
        <v>-29.800000000000125</v>
      </c>
    </row>
    <row r="7272" spans="1:6" x14ac:dyDescent="0.25">
      <c r="A7272" s="1">
        <f>SUM([1]OBSPWR!A7272:J7272)</f>
        <v>431</v>
      </c>
      <c r="B7272" s="1">
        <f>SUM('[1]4HR_FCSTPWR'!A7272:J7272)</f>
        <v>508.69999999999993</v>
      </c>
      <c r="C7272">
        <f t="shared" si="341"/>
        <v>101.29999999999995</v>
      </c>
      <c r="D7272">
        <f t="shared" si="341"/>
        <v>2.2999999999998977</v>
      </c>
      <c r="E7272">
        <f t="shared" si="339"/>
        <v>77.699999999999932</v>
      </c>
      <c r="F7272">
        <f t="shared" si="340"/>
        <v>-99.000000000000057</v>
      </c>
    </row>
    <row r="7273" spans="1:6" x14ac:dyDescent="0.25">
      <c r="A7273" s="1">
        <f>SUM([1]OBSPWR!A7273:J7273)</f>
        <v>413.2</v>
      </c>
      <c r="B7273" s="1">
        <f>SUM('[1]4HR_FCSTPWR'!A7273:J7273)</f>
        <v>494.2</v>
      </c>
      <c r="C7273">
        <f t="shared" si="341"/>
        <v>-17.800000000000011</v>
      </c>
      <c r="D7273">
        <f t="shared" si="341"/>
        <v>-14.499999999999943</v>
      </c>
      <c r="E7273">
        <f t="shared" si="339"/>
        <v>81</v>
      </c>
      <c r="F7273">
        <f t="shared" si="340"/>
        <v>3.3000000000000682</v>
      </c>
    </row>
    <row r="7274" spans="1:6" x14ac:dyDescent="0.25">
      <c r="A7274" s="1">
        <f>SUM([1]OBSPWR!A7274:J7274)</f>
        <v>334.6</v>
      </c>
      <c r="B7274" s="1">
        <f>SUM('[1]4HR_FCSTPWR'!A7274:J7274)</f>
        <v>468.89999999999992</v>
      </c>
      <c r="C7274">
        <f t="shared" si="341"/>
        <v>-78.599999999999966</v>
      </c>
      <c r="D7274">
        <f t="shared" si="341"/>
        <v>-25.300000000000068</v>
      </c>
      <c r="E7274">
        <f t="shared" si="339"/>
        <v>134.2999999999999</v>
      </c>
      <c r="F7274">
        <f t="shared" si="340"/>
        <v>53.299999999999898</v>
      </c>
    </row>
    <row r="7275" spans="1:6" x14ac:dyDescent="0.25">
      <c r="A7275" s="1">
        <f>SUM([1]OBSPWR!A7275:J7275)</f>
        <v>296.20000000000005</v>
      </c>
      <c r="B7275" s="1">
        <f>SUM('[1]4HR_FCSTPWR'!A7275:J7275)</f>
        <v>451.2</v>
      </c>
      <c r="C7275">
        <f t="shared" si="341"/>
        <v>-38.399999999999977</v>
      </c>
      <c r="D7275">
        <f t="shared" si="341"/>
        <v>-17.699999999999932</v>
      </c>
      <c r="E7275">
        <f t="shared" si="339"/>
        <v>154.99999999999994</v>
      </c>
      <c r="F7275">
        <f t="shared" si="340"/>
        <v>20.700000000000045</v>
      </c>
    </row>
    <row r="7276" spans="1:6" x14ac:dyDescent="0.25">
      <c r="A7276" s="1">
        <f>SUM([1]OBSPWR!A7276:J7276)</f>
        <v>312.10000000000002</v>
      </c>
      <c r="B7276" s="1">
        <f>SUM('[1]4HR_FCSTPWR'!A7276:J7276)</f>
        <v>409.6</v>
      </c>
      <c r="C7276">
        <f t="shared" si="341"/>
        <v>15.899999999999977</v>
      </c>
      <c r="D7276">
        <f t="shared" si="341"/>
        <v>-41.599999999999966</v>
      </c>
      <c r="E7276">
        <f t="shared" si="339"/>
        <v>97.5</v>
      </c>
      <c r="F7276">
        <f t="shared" si="340"/>
        <v>-57.499999999999943</v>
      </c>
    </row>
    <row r="7277" spans="1:6" x14ac:dyDescent="0.25">
      <c r="A7277" s="1">
        <f>SUM([1]OBSPWR!A7277:J7277)</f>
        <v>344.59999999999997</v>
      </c>
      <c r="B7277" s="1">
        <f>SUM('[1]4HR_FCSTPWR'!A7277:J7277)</f>
        <v>397.9</v>
      </c>
      <c r="C7277">
        <f t="shared" si="341"/>
        <v>32.499999999999943</v>
      </c>
      <c r="D7277">
        <f t="shared" si="341"/>
        <v>-11.700000000000045</v>
      </c>
      <c r="E7277">
        <f t="shared" si="339"/>
        <v>53.300000000000011</v>
      </c>
      <c r="F7277">
        <f t="shared" si="340"/>
        <v>-44.199999999999989</v>
      </c>
    </row>
    <row r="7278" spans="1:6" x14ac:dyDescent="0.25">
      <c r="A7278" s="1">
        <f>SUM([1]OBSPWR!A7278:J7278)</f>
        <v>313.20000000000005</v>
      </c>
      <c r="B7278" s="1">
        <f>SUM('[1]4HR_FCSTPWR'!A7278:J7278)</f>
        <v>367.6</v>
      </c>
      <c r="C7278">
        <f t="shared" si="341"/>
        <v>-31.39999999999992</v>
      </c>
      <c r="D7278">
        <f t="shared" si="341"/>
        <v>-30.299999999999955</v>
      </c>
      <c r="E7278">
        <f t="shared" si="339"/>
        <v>54.399999999999977</v>
      </c>
      <c r="F7278">
        <f t="shared" si="340"/>
        <v>1.0999999999999659</v>
      </c>
    </row>
    <row r="7279" spans="1:6" x14ac:dyDescent="0.25">
      <c r="A7279" s="1">
        <f>SUM([1]OBSPWR!A7279:J7279)</f>
        <v>349.69999999999993</v>
      </c>
      <c r="B7279" s="1">
        <f>SUM('[1]4HR_FCSTPWR'!A7279:J7279)</f>
        <v>376.8</v>
      </c>
      <c r="C7279">
        <f t="shared" si="341"/>
        <v>36.499999999999886</v>
      </c>
      <c r="D7279">
        <f t="shared" si="341"/>
        <v>9.1999999999999886</v>
      </c>
      <c r="E7279">
        <f t="shared" si="339"/>
        <v>27.10000000000008</v>
      </c>
      <c r="F7279">
        <f t="shared" si="340"/>
        <v>-27.299999999999898</v>
      </c>
    </row>
    <row r="7280" spans="1:6" x14ac:dyDescent="0.25">
      <c r="A7280" s="1">
        <f>SUM([1]OBSPWR!A7280:J7280)</f>
        <v>479.90000000000003</v>
      </c>
      <c r="B7280" s="1">
        <f>SUM('[1]4HR_FCSTPWR'!A7280:J7280)</f>
        <v>430.6</v>
      </c>
      <c r="C7280">
        <f t="shared" si="341"/>
        <v>130.2000000000001</v>
      </c>
      <c r="D7280">
        <f t="shared" si="341"/>
        <v>53.800000000000011</v>
      </c>
      <c r="E7280">
        <f t="shared" si="339"/>
        <v>-49.300000000000011</v>
      </c>
      <c r="F7280">
        <f t="shared" si="340"/>
        <v>-76.400000000000091</v>
      </c>
    </row>
    <row r="7281" spans="1:6" x14ac:dyDescent="0.25">
      <c r="A7281" s="1">
        <f>SUM([1]OBSPWR!A7281:J7281)</f>
        <v>477.99999999999983</v>
      </c>
      <c r="B7281" s="1">
        <f>SUM('[1]4HR_FCSTPWR'!A7281:J7281)</f>
        <v>412.49999999999994</v>
      </c>
      <c r="C7281">
        <f t="shared" si="341"/>
        <v>-1.9000000000002046</v>
      </c>
      <c r="D7281">
        <f t="shared" si="341"/>
        <v>-18.10000000000008</v>
      </c>
      <c r="E7281">
        <f t="shared" si="339"/>
        <v>-65.499999999999886</v>
      </c>
      <c r="F7281">
        <f t="shared" si="340"/>
        <v>-16.199999999999875</v>
      </c>
    </row>
    <row r="7282" spans="1:6" x14ac:dyDescent="0.25">
      <c r="A7282" s="1">
        <f>SUM([1]OBSPWR!A7282:J7282)</f>
        <v>332.09999999999991</v>
      </c>
      <c r="B7282" s="1">
        <f>SUM('[1]4HR_FCSTPWR'!A7282:J7282)</f>
        <v>388.09999999999997</v>
      </c>
      <c r="C7282">
        <f t="shared" si="341"/>
        <v>-145.89999999999992</v>
      </c>
      <c r="D7282">
        <f t="shared" si="341"/>
        <v>-24.399999999999977</v>
      </c>
      <c r="E7282">
        <f t="shared" si="339"/>
        <v>56.000000000000057</v>
      </c>
      <c r="F7282">
        <f t="shared" si="340"/>
        <v>121.49999999999994</v>
      </c>
    </row>
    <row r="7283" spans="1:6" x14ac:dyDescent="0.25">
      <c r="A7283" s="1">
        <f>SUM([1]OBSPWR!A7283:J7283)</f>
        <v>291.69999999999993</v>
      </c>
      <c r="B7283" s="1">
        <f>SUM('[1]4HR_FCSTPWR'!A7283:J7283)</f>
        <v>361.7</v>
      </c>
      <c r="C7283">
        <f t="shared" si="341"/>
        <v>-40.399999999999977</v>
      </c>
      <c r="D7283">
        <f t="shared" si="341"/>
        <v>-26.399999999999977</v>
      </c>
      <c r="E7283">
        <f t="shared" si="339"/>
        <v>70.000000000000057</v>
      </c>
      <c r="F7283">
        <f t="shared" si="340"/>
        <v>14</v>
      </c>
    </row>
    <row r="7284" spans="1:6" x14ac:dyDescent="0.25">
      <c r="A7284" s="1">
        <f>SUM([1]OBSPWR!A7284:J7284)</f>
        <v>281.7</v>
      </c>
      <c r="B7284" s="1">
        <f>SUM('[1]4HR_FCSTPWR'!A7284:J7284)</f>
        <v>376.3</v>
      </c>
      <c r="C7284">
        <f t="shared" si="341"/>
        <v>-9.9999999999999432</v>
      </c>
      <c r="D7284">
        <f t="shared" si="341"/>
        <v>14.600000000000023</v>
      </c>
      <c r="E7284">
        <f t="shared" si="339"/>
        <v>94.600000000000023</v>
      </c>
      <c r="F7284">
        <f t="shared" si="340"/>
        <v>24.599999999999966</v>
      </c>
    </row>
    <row r="7285" spans="1:6" x14ac:dyDescent="0.25">
      <c r="A7285" s="1">
        <f>SUM([1]OBSPWR!A7285:J7285)</f>
        <v>250.90000000000003</v>
      </c>
      <c r="B7285" s="1">
        <f>SUM('[1]4HR_FCSTPWR'!A7285:J7285)</f>
        <v>365.19999999999993</v>
      </c>
      <c r="C7285">
        <f t="shared" si="341"/>
        <v>-30.799999999999955</v>
      </c>
      <c r="D7285">
        <f t="shared" si="341"/>
        <v>-11.10000000000008</v>
      </c>
      <c r="E7285">
        <f t="shared" si="339"/>
        <v>114.2999999999999</v>
      </c>
      <c r="F7285">
        <f t="shared" si="340"/>
        <v>19.699999999999875</v>
      </c>
    </row>
    <row r="7286" spans="1:6" x14ac:dyDescent="0.25">
      <c r="A7286" s="1">
        <f>SUM([1]OBSPWR!A7286:J7286)</f>
        <v>165.89999999999998</v>
      </c>
      <c r="B7286" s="1">
        <f>SUM('[1]4HR_FCSTPWR'!A7286:J7286)</f>
        <v>340.5</v>
      </c>
      <c r="C7286">
        <f t="shared" si="341"/>
        <v>-85.000000000000057</v>
      </c>
      <c r="D7286">
        <f t="shared" si="341"/>
        <v>-24.699999999999932</v>
      </c>
      <c r="E7286">
        <f t="shared" si="339"/>
        <v>174.60000000000002</v>
      </c>
      <c r="F7286">
        <f t="shared" si="340"/>
        <v>60.300000000000125</v>
      </c>
    </row>
    <row r="7287" spans="1:6" x14ac:dyDescent="0.25">
      <c r="A7287" s="1">
        <f>SUM([1]OBSPWR!A7287:J7287)</f>
        <v>250.39999999999998</v>
      </c>
      <c r="B7287" s="1">
        <f>SUM('[1]4HR_FCSTPWR'!A7287:J7287)</f>
        <v>379.50000000000006</v>
      </c>
      <c r="C7287">
        <f t="shared" si="341"/>
        <v>84.5</v>
      </c>
      <c r="D7287">
        <f t="shared" si="341"/>
        <v>39.000000000000057</v>
      </c>
      <c r="E7287">
        <f t="shared" si="339"/>
        <v>129.10000000000008</v>
      </c>
      <c r="F7287">
        <f t="shared" si="340"/>
        <v>-45.499999999999943</v>
      </c>
    </row>
    <row r="7288" spans="1:6" x14ac:dyDescent="0.25">
      <c r="A7288" s="1">
        <f>SUM([1]OBSPWR!A7288:J7288)</f>
        <v>537.29999999999995</v>
      </c>
      <c r="B7288" s="1">
        <f>SUM('[1]4HR_FCSTPWR'!A7288:J7288)</f>
        <v>451.1</v>
      </c>
      <c r="C7288">
        <f t="shared" si="341"/>
        <v>286.89999999999998</v>
      </c>
      <c r="D7288">
        <f t="shared" si="341"/>
        <v>71.599999999999966</v>
      </c>
      <c r="E7288">
        <f t="shared" si="339"/>
        <v>-86.199999999999932</v>
      </c>
      <c r="F7288">
        <f t="shared" si="340"/>
        <v>-215.3</v>
      </c>
    </row>
    <row r="7289" spans="1:6" x14ac:dyDescent="0.25">
      <c r="A7289" s="1">
        <f>SUM([1]OBSPWR!A7289:J7289)</f>
        <v>855.29999999999984</v>
      </c>
      <c r="B7289" s="1">
        <f>SUM('[1]4HR_FCSTPWR'!A7289:J7289)</f>
        <v>566.70000000000005</v>
      </c>
      <c r="C7289">
        <f t="shared" si="341"/>
        <v>317.99999999999989</v>
      </c>
      <c r="D7289">
        <f t="shared" si="341"/>
        <v>115.60000000000002</v>
      </c>
      <c r="E7289">
        <f t="shared" si="339"/>
        <v>-288.5999999999998</v>
      </c>
      <c r="F7289">
        <f t="shared" si="340"/>
        <v>-202.39999999999986</v>
      </c>
    </row>
    <row r="7290" spans="1:6" x14ac:dyDescent="0.25">
      <c r="A7290" s="1">
        <f>SUM([1]OBSPWR!A7290:J7290)</f>
        <v>1054.3</v>
      </c>
      <c r="B7290" s="1">
        <f>SUM('[1]4HR_FCSTPWR'!A7290:J7290)</f>
        <v>721.20000000000016</v>
      </c>
      <c r="C7290">
        <f t="shared" si="341"/>
        <v>199.00000000000011</v>
      </c>
      <c r="D7290">
        <f t="shared" si="341"/>
        <v>154.50000000000011</v>
      </c>
      <c r="E7290">
        <f t="shared" si="339"/>
        <v>-333.0999999999998</v>
      </c>
      <c r="F7290">
        <f t="shared" si="340"/>
        <v>-44.5</v>
      </c>
    </row>
    <row r="7291" spans="1:6" x14ac:dyDescent="0.25">
      <c r="A7291" s="1">
        <f>SUM([1]OBSPWR!A7291:J7291)</f>
        <v>1082.4000000000001</v>
      </c>
      <c r="B7291" s="1">
        <f>SUM('[1]4HR_FCSTPWR'!A7291:J7291)</f>
        <v>831.19999999999993</v>
      </c>
      <c r="C7291">
        <f t="shared" si="341"/>
        <v>28.100000000000136</v>
      </c>
      <c r="D7291">
        <f t="shared" si="341"/>
        <v>109.99999999999977</v>
      </c>
      <c r="E7291">
        <f t="shared" si="339"/>
        <v>-251.20000000000016</v>
      </c>
      <c r="F7291">
        <f t="shared" si="340"/>
        <v>81.899999999999636</v>
      </c>
    </row>
    <row r="7292" spans="1:6" x14ac:dyDescent="0.25">
      <c r="A7292" s="1">
        <f>SUM([1]OBSPWR!A7292:J7292)</f>
        <v>1073.9000000000001</v>
      </c>
      <c r="B7292" s="1">
        <f>SUM('[1]4HR_FCSTPWR'!A7292:J7292)</f>
        <v>937.8</v>
      </c>
      <c r="C7292">
        <f t="shared" si="341"/>
        <v>-8.5</v>
      </c>
      <c r="D7292">
        <f t="shared" si="341"/>
        <v>106.60000000000002</v>
      </c>
      <c r="E7292">
        <f t="shared" si="339"/>
        <v>-136.10000000000014</v>
      </c>
      <c r="F7292">
        <f t="shared" si="340"/>
        <v>115.10000000000002</v>
      </c>
    </row>
    <row r="7293" spans="1:6" x14ac:dyDescent="0.25">
      <c r="A7293" s="1">
        <f>SUM([1]OBSPWR!A7293:J7293)</f>
        <v>1133.1999999999998</v>
      </c>
      <c r="B7293" s="1">
        <f>SUM('[1]4HR_FCSTPWR'!A7293:J7293)</f>
        <v>990.40000000000009</v>
      </c>
      <c r="C7293">
        <f t="shared" si="341"/>
        <v>59.299999999999727</v>
      </c>
      <c r="D7293">
        <f t="shared" si="341"/>
        <v>52.600000000000136</v>
      </c>
      <c r="E7293">
        <f t="shared" si="339"/>
        <v>-142.79999999999973</v>
      </c>
      <c r="F7293">
        <f t="shared" si="340"/>
        <v>-6.6999999999995907</v>
      </c>
    </row>
    <row r="7294" spans="1:6" x14ac:dyDescent="0.25">
      <c r="A7294" s="1">
        <f>SUM([1]OBSPWR!A7294:J7294)</f>
        <v>1134.2</v>
      </c>
      <c r="B7294" s="1">
        <f>SUM('[1]4HR_FCSTPWR'!A7294:J7294)</f>
        <v>1051.5999999999999</v>
      </c>
      <c r="C7294">
        <f t="shared" si="341"/>
        <v>1.0000000000002274</v>
      </c>
      <c r="D7294">
        <f t="shared" si="341"/>
        <v>61.199999999999818</v>
      </c>
      <c r="E7294">
        <f t="shared" si="339"/>
        <v>-82.600000000000136</v>
      </c>
      <c r="F7294">
        <f t="shared" si="340"/>
        <v>60.199999999999591</v>
      </c>
    </row>
    <row r="7295" spans="1:6" x14ac:dyDescent="0.25">
      <c r="A7295" s="1">
        <f>SUM([1]OBSPWR!A7295:J7295)</f>
        <v>1088.5999999999999</v>
      </c>
      <c r="B7295" s="1">
        <f>SUM('[1]4HR_FCSTPWR'!A7295:J7295)</f>
        <v>1027.8</v>
      </c>
      <c r="C7295">
        <f t="shared" si="341"/>
        <v>-45.600000000000136</v>
      </c>
      <c r="D7295">
        <f t="shared" si="341"/>
        <v>-23.799999999999955</v>
      </c>
      <c r="E7295">
        <f t="shared" si="339"/>
        <v>-60.799999999999955</v>
      </c>
      <c r="F7295">
        <f t="shared" si="340"/>
        <v>21.800000000000182</v>
      </c>
    </row>
    <row r="7296" spans="1:6" x14ac:dyDescent="0.25">
      <c r="A7296" s="1">
        <f>SUM([1]OBSPWR!A7296:J7296)</f>
        <v>1143.3</v>
      </c>
      <c r="B7296" s="1">
        <f>SUM('[1]4HR_FCSTPWR'!A7296:J7296)</f>
        <v>1108.3999999999999</v>
      </c>
      <c r="C7296">
        <f t="shared" si="341"/>
        <v>54.700000000000045</v>
      </c>
      <c r="D7296">
        <f t="shared" si="341"/>
        <v>80.599999999999909</v>
      </c>
      <c r="E7296">
        <f t="shared" si="339"/>
        <v>-34.900000000000091</v>
      </c>
      <c r="F7296">
        <f t="shared" si="340"/>
        <v>25.899999999999864</v>
      </c>
    </row>
    <row r="7297" spans="1:6" x14ac:dyDescent="0.25">
      <c r="A7297" s="1">
        <f>SUM([1]OBSPWR!A7297:J7297)</f>
        <v>1237.9999999999995</v>
      </c>
      <c r="B7297" s="1">
        <f>SUM('[1]4HR_FCSTPWR'!A7297:J7297)</f>
        <v>1110.0999999999999</v>
      </c>
      <c r="C7297">
        <f t="shared" si="341"/>
        <v>94.699999999999591</v>
      </c>
      <c r="D7297">
        <f t="shared" si="341"/>
        <v>1.7000000000000455</v>
      </c>
      <c r="E7297">
        <f t="shared" si="339"/>
        <v>-127.89999999999964</v>
      </c>
      <c r="F7297">
        <f t="shared" si="340"/>
        <v>-92.999999999999545</v>
      </c>
    </row>
    <row r="7298" spans="1:6" x14ac:dyDescent="0.25">
      <c r="A7298" s="1">
        <f>SUM([1]OBSPWR!A7298:J7298)</f>
        <v>1372.1999999999996</v>
      </c>
      <c r="B7298" s="1">
        <f>SUM('[1]4HR_FCSTPWR'!A7298:J7298)</f>
        <v>1151.2</v>
      </c>
      <c r="C7298">
        <f t="shared" si="341"/>
        <v>134.20000000000005</v>
      </c>
      <c r="D7298">
        <f t="shared" si="341"/>
        <v>41.100000000000136</v>
      </c>
      <c r="E7298">
        <f t="shared" ref="E7298:E7361" si="342">B7298-A7298</f>
        <v>-220.99999999999955</v>
      </c>
      <c r="F7298">
        <f t="shared" si="340"/>
        <v>-93.099999999999909</v>
      </c>
    </row>
    <row r="7299" spans="1:6" x14ac:dyDescent="0.25">
      <c r="A7299" s="1">
        <f>SUM([1]OBSPWR!A7299:J7299)</f>
        <v>1444</v>
      </c>
      <c r="B7299" s="1">
        <f>SUM('[1]4HR_FCSTPWR'!A7299:J7299)</f>
        <v>1176.0000000000002</v>
      </c>
      <c r="C7299">
        <f t="shared" si="341"/>
        <v>71.800000000000409</v>
      </c>
      <c r="D7299">
        <f t="shared" si="341"/>
        <v>24.800000000000182</v>
      </c>
      <c r="E7299">
        <f t="shared" si="342"/>
        <v>-267.99999999999977</v>
      </c>
      <c r="F7299">
        <f t="shared" ref="F7299:F7362" si="343">D7299-C7299</f>
        <v>-47.000000000000227</v>
      </c>
    </row>
    <row r="7300" spans="1:6" x14ac:dyDescent="0.25">
      <c r="A7300" s="1">
        <f>SUM([1]OBSPWR!A7300:J7300)</f>
        <v>1472.8999999999999</v>
      </c>
      <c r="B7300" s="1">
        <f>SUM('[1]4HR_FCSTPWR'!A7300:J7300)</f>
        <v>1192.8999999999999</v>
      </c>
      <c r="C7300">
        <f t="shared" ref="C7300:D7363" si="344">A7300-A7299</f>
        <v>28.899999999999864</v>
      </c>
      <c r="D7300">
        <f t="shared" si="344"/>
        <v>16.899999999999636</v>
      </c>
      <c r="E7300">
        <f t="shared" si="342"/>
        <v>-280</v>
      </c>
      <c r="F7300">
        <f t="shared" si="343"/>
        <v>-12.000000000000227</v>
      </c>
    </row>
    <row r="7301" spans="1:6" x14ac:dyDescent="0.25">
      <c r="A7301" s="1">
        <f>SUM([1]OBSPWR!A7301:J7301)</f>
        <v>1437.6</v>
      </c>
      <c r="B7301" s="1">
        <f>SUM('[1]4HR_FCSTPWR'!A7301:J7301)</f>
        <v>1167.7</v>
      </c>
      <c r="C7301">
        <f t="shared" si="344"/>
        <v>-35.299999999999955</v>
      </c>
      <c r="D7301">
        <f t="shared" si="344"/>
        <v>-25.199999999999818</v>
      </c>
      <c r="E7301">
        <f t="shared" si="342"/>
        <v>-269.89999999999986</v>
      </c>
      <c r="F7301">
        <f t="shared" si="343"/>
        <v>10.100000000000136</v>
      </c>
    </row>
    <row r="7302" spans="1:6" x14ac:dyDescent="0.25">
      <c r="A7302" s="1">
        <f>SUM([1]OBSPWR!A7302:J7302)</f>
        <v>1262.8999999999999</v>
      </c>
      <c r="B7302" s="1">
        <f>SUM('[1]4HR_FCSTPWR'!A7302:J7302)</f>
        <v>1086.8000000000002</v>
      </c>
      <c r="C7302">
        <f t="shared" si="344"/>
        <v>-174.70000000000005</v>
      </c>
      <c r="D7302">
        <f t="shared" si="344"/>
        <v>-80.899999999999864</v>
      </c>
      <c r="E7302">
        <f t="shared" si="342"/>
        <v>-176.09999999999968</v>
      </c>
      <c r="F7302">
        <f t="shared" si="343"/>
        <v>93.800000000000182</v>
      </c>
    </row>
    <row r="7303" spans="1:6" x14ac:dyDescent="0.25">
      <c r="A7303" s="1">
        <f>SUM([1]OBSPWR!A7303:J7303)</f>
        <v>1154.4999999999998</v>
      </c>
      <c r="B7303" s="1">
        <f>SUM('[1]4HR_FCSTPWR'!A7303:J7303)</f>
        <v>1063.0999999999999</v>
      </c>
      <c r="C7303">
        <f t="shared" si="344"/>
        <v>-108.40000000000009</v>
      </c>
      <c r="D7303">
        <f t="shared" si="344"/>
        <v>-23.700000000000273</v>
      </c>
      <c r="E7303">
        <f t="shared" si="342"/>
        <v>-91.399999999999864</v>
      </c>
      <c r="F7303">
        <f t="shared" si="343"/>
        <v>84.699999999999818</v>
      </c>
    </row>
    <row r="7304" spans="1:6" x14ac:dyDescent="0.25">
      <c r="A7304" s="1">
        <f>SUM([1]OBSPWR!A7304:J7304)</f>
        <v>981.90000000000009</v>
      </c>
      <c r="B7304" s="1">
        <f>SUM('[1]4HR_FCSTPWR'!A7304:J7304)</f>
        <v>1031.1999999999998</v>
      </c>
      <c r="C7304">
        <f t="shared" si="344"/>
        <v>-172.59999999999968</v>
      </c>
      <c r="D7304">
        <f t="shared" si="344"/>
        <v>-31.900000000000091</v>
      </c>
      <c r="E7304">
        <f t="shared" si="342"/>
        <v>49.299999999999727</v>
      </c>
      <c r="F7304">
        <f t="shared" si="343"/>
        <v>140.69999999999959</v>
      </c>
    </row>
    <row r="7305" spans="1:6" x14ac:dyDescent="0.25">
      <c r="A7305" s="1">
        <f>SUM([1]OBSPWR!A7305:J7305)</f>
        <v>747.4000000000002</v>
      </c>
      <c r="B7305" s="1">
        <f>SUM('[1]4HR_FCSTPWR'!A7305:J7305)</f>
        <v>923.80000000000007</v>
      </c>
      <c r="C7305">
        <f t="shared" si="344"/>
        <v>-234.49999999999989</v>
      </c>
      <c r="D7305">
        <f t="shared" si="344"/>
        <v>-107.39999999999975</v>
      </c>
      <c r="E7305">
        <f t="shared" si="342"/>
        <v>176.39999999999986</v>
      </c>
      <c r="F7305">
        <f t="shared" si="343"/>
        <v>127.10000000000014</v>
      </c>
    </row>
    <row r="7306" spans="1:6" x14ac:dyDescent="0.25">
      <c r="A7306" s="1">
        <f>SUM([1]OBSPWR!A7306:J7306)</f>
        <v>594.70000000000005</v>
      </c>
      <c r="B7306" s="1">
        <f>SUM('[1]4HR_FCSTPWR'!A7306:J7306)</f>
        <v>830.80000000000007</v>
      </c>
      <c r="C7306">
        <f t="shared" si="344"/>
        <v>-152.70000000000016</v>
      </c>
      <c r="D7306">
        <f t="shared" si="344"/>
        <v>-93</v>
      </c>
      <c r="E7306">
        <f t="shared" si="342"/>
        <v>236.10000000000002</v>
      </c>
      <c r="F7306">
        <f t="shared" si="343"/>
        <v>59.700000000000159</v>
      </c>
    </row>
    <row r="7307" spans="1:6" x14ac:dyDescent="0.25">
      <c r="A7307" s="1">
        <f>SUM([1]OBSPWR!A7307:J7307)</f>
        <v>511.20000000000005</v>
      </c>
      <c r="B7307" s="1">
        <f>SUM('[1]4HR_FCSTPWR'!A7307:J7307)</f>
        <v>757.7</v>
      </c>
      <c r="C7307">
        <f t="shared" si="344"/>
        <v>-83.5</v>
      </c>
      <c r="D7307">
        <f t="shared" si="344"/>
        <v>-73.100000000000023</v>
      </c>
      <c r="E7307">
        <f t="shared" si="342"/>
        <v>246.5</v>
      </c>
      <c r="F7307">
        <f t="shared" si="343"/>
        <v>10.399999999999977</v>
      </c>
    </row>
    <row r="7308" spans="1:6" x14ac:dyDescent="0.25">
      <c r="A7308" s="1">
        <f>SUM([1]OBSPWR!A7308:J7308)</f>
        <v>288.80000000000007</v>
      </c>
      <c r="B7308" s="1">
        <f>SUM('[1]4HR_FCSTPWR'!A7308:J7308)</f>
        <v>670.6</v>
      </c>
      <c r="C7308">
        <f t="shared" si="344"/>
        <v>-222.39999999999998</v>
      </c>
      <c r="D7308">
        <f t="shared" si="344"/>
        <v>-87.100000000000023</v>
      </c>
      <c r="E7308">
        <f t="shared" si="342"/>
        <v>381.79999999999995</v>
      </c>
      <c r="F7308">
        <f t="shared" si="343"/>
        <v>135.29999999999995</v>
      </c>
    </row>
    <row r="7309" spans="1:6" x14ac:dyDescent="0.25">
      <c r="A7309" s="1">
        <f>SUM([1]OBSPWR!A7309:J7309)</f>
        <v>195.5</v>
      </c>
      <c r="B7309" s="1">
        <f>SUM('[1]4HR_FCSTPWR'!A7309:J7309)</f>
        <v>599.6</v>
      </c>
      <c r="C7309">
        <f t="shared" si="344"/>
        <v>-93.300000000000068</v>
      </c>
      <c r="D7309">
        <f t="shared" si="344"/>
        <v>-71</v>
      </c>
      <c r="E7309">
        <f t="shared" si="342"/>
        <v>404.1</v>
      </c>
      <c r="F7309">
        <f t="shared" si="343"/>
        <v>22.300000000000068</v>
      </c>
    </row>
    <row r="7310" spans="1:6" x14ac:dyDescent="0.25">
      <c r="A7310" s="1">
        <f>SUM([1]OBSPWR!A7310:J7310)</f>
        <v>130.4</v>
      </c>
      <c r="B7310" s="1">
        <f>SUM('[1]4HR_FCSTPWR'!A7310:J7310)</f>
        <v>523</v>
      </c>
      <c r="C7310">
        <f t="shared" si="344"/>
        <v>-65.099999999999994</v>
      </c>
      <c r="D7310">
        <f t="shared" si="344"/>
        <v>-76.600000000000023</v>
      </c>
      <c r="E7310">
        <f t="shared" si="342"/>
        <v>392.6</v>
      </c>
      <c r="F7310">
        <f t="shared" si="343"/>
        <v>-11.500000000000028</v>
      </c>
    </row>
    <row r="7311" spans="1:6" x14ac:dyDescent="0.25">
      <c r="A7311" s="1">
        <f>SUM([1]OBSPWR!A7311:J7311)</f>
        <v>216.2</v>
      </c>
      <c r="B7311" s="1">
        <f>SUM('[1]4HR_FCSTPWR'!A7311:J7311)</f>
        <v>510.70000000000005</v>
      </c>
      <c r="C7311">
        <f t="shared" si="344"/>
        <v>85.799999999999983</v>
      </c>
      <c r="D7311">
        <f t="shared" si="344"/>
        <v>-12.299999999999955</v>
      </c>
      <c r="E7311">
        <f t="shared" si="342"/>
        <v>294.50000000000006</v>
      </c>
      <c r="F7311">
        <f t="shared" si="343"/>
        <v>-98.099999999999937</v>
      </c>
    </row>
    <row r="7312" spans="1:6" x14ac:dyDescent="0.25">
      <c r="A7312" s="1">
        <f>SUM([1]OBSPWR!A7312:J7312)</f>
        <v>303.7</v>
      </c>
      <c r="B7312" s="1">
        <f>SUM('[1]4HR_FCSTPWR'!A7312:J7312)</f>
        <v>521.1</v>
      </c>
      <c r="C7312">
        <f t="shared" si="344"/>
        <v>87.5</v>
      </c>
      <c r="D7312">
        <f t="shared" si="344"/>
        <v>10.399999999999977</v>
      </c>
      <c r="E7312">
        <f t="shared" si="342"/>
        <v>217.40000000000003</v>
      </c>
      <c r="F7312">
        <f t="shared" si="343"/>
        <v>-77.100000000000023</v>
      </c>
    </row>
    <row r="7313" spans="1:6" x14ac:dyDescent="0.25">
      <c r="A7313" s="1">
        <f>SUM([1]OBSPWR!A7313:J7313)</f>
        <v>243.50000000000003</v>
      </c>
      <c r="B7313" s="1">
        <f>SUM('[1]4HR_FCSTPWR'!A7313:J7313)</f>
        <v>474.60000000000008</v>
      </c>
      <c r="C7313">
        <f t="shared" si="344"/>
        <v>-60.19999999999996</v>
      </c>
      <c r="D7313">
        <f t="shared" si="344"/>
        <v>-46.499999999999943</v>
      </c>
      <c r="E7313">
        <f t="shared" si="342"/>
        <v>231.10000000000005</v>
      </c>
      <c r="F7313">
        <f t="shared" si="343"/>
        <v>13.700000000000017</v>
      </c>
    </row>
    <row r="7314" spans="1:6" x14ac:dyDescent="0.25">
      <c r="A7314" s="1">
        <f>SUM([1]OBSPWR!A7314:J7314)</f>
        <v>247.5</v>
      </c>
      <c r="B7314" s="1">
        <f>SUM('[1]4HR_FCSTPWR'!A7314:J7314)</f>
        <v>438.5</v>
      </c>
      <c r="C7314">
        <f t="shared" si="344"/>
        <v>3.9999999999999716</v>
      </c>
      <c r="D7314">
        <f t="shared" si="344"/>
        <v>-36.10000000000008</v>
      </c>
      <c r="E7314">
        <f t="shared" si="342"/>
        <v>191</v>
      </c>
      <c r="F7314">
        <f t="shared" si="343"/>
        <v>-40.100000000000051</v>
      </c>
    </row>
    <row r="7315" spans="1:6" x14ac:dyDescent="0.25">
      <c r="A7315" s="1">
        <f>SUM([1]OBSPWR!A7315:J7315)</f>
        <v>143.9</v>
      </c>
      <c r="B7315" s="1">
        <f>SUM('[1]4HR_FCSTPWR'!A7315:J7315)</f>
        <v>412.59999999999991</v>
      </c>
      <c r="C7315">
        <f t="shared" si="344"/>
        <v>-103.6</v>
      </c>
      <c r="D7315">
        <f t="shared" si="344"/>
        <v>-25.900000000000091</v>
      </c>
      <c r="E7315">
        <f t="shared" si="342"/>
        <v>268.69999999999993</v>
      </c>
      <c r="F7315">
        <f t="shared" si="343"/>
        <v>77.699999999999903</v>
      </c>
    </row>
    <row r="7316" spans="1:6" x14ac:dyDescent="0.25">
      <c r="A7316" s="1">
        <f>SUM([1]OBSPWR!A7316:J7316)</f>
        <v>106.6</v>
      </c>
      <c r="B7316" s="1">
        <f>SUM('[1]4HR_FCSTPWR'!A7316:J7316)</f>
        <v>401.69999999999993</v>
      </c>
      <c r="C7316">
        <f t="shared" si="344"/>
        <v>-37.300000000000011</v>
      </c>
      <c r="D7316">
        <f t="shared" si="344"/>
        <v>-10.899999999999977</v>
      </c>
      <c r="E7316">
        <f t="shared" si="342"/>
        <v>295.09999999999991</v>
      </c>
      <c r="F7316">
        <f t="shared" si="343"/>
        <v>26.400000000000034</v>
      </c>
    </row>
    <row r="7317" spans="1:6" x14ac:dyDescent="0.25">
      <c r="A7317" s="1">
        <f>SUM([1]OBSPWR!A7317:J7317)</f>
        <v>139.4</v>
      </c>
      <c r="B7317" s="1">
        <f>SUM('[1]4HR_FCSTPWR'!A7317:J7317)</f>
        <v>401.70000000000005</v>
      </c>
      <c r="C7317">
        <f t="shared" si="344"/>
        <v>32.800000000000011</v>
      </c>
      <c r="D7317">
        <f t="shared" si="344"/>
        <v>0</v>
      </c>
      <c r="E7317">
        <f t="shared" si="342"/>
        <v>262.30000000000007</v>
      </c>
      <c r="F7317">
        <f t="shared" si="343"/>
        <v>-32.800000000000011</v>
      </c>
    </row>
    <row r="7318" spans="1:6" x14ac:dyDescent="0.25">
      <c r="A7318" s="1">
        <f>SUM([1]OBSPWR!A7318:J7318)</f>
        <v>244.29999999999998</v>
      </c>
      <c r="B7318" s="1">
        <f>SUM('[1]4HR_FCSTPWR'!A7318:J7318)</f>
        <v>396.50000000000006</v>
      </c>
      <c r="C7318">
        <f t="shared" si="344"/>
        <v>104.89999999999998</v>
      </c>
      <c r="D7318">
        <f t="shared" si="344"/>
        <v>-5.1999999999999886</v>
      </c>
      <c r="E7318">
        <f t="shared" si="342"/>
        <v>152.20000000000007</v>
      </c>
      <c r="F7318">
        <f t="shared" si="343"/>
        <v>-110.09999999999997</v>
      </c>
    </row>
    <row r="7319" spans="1:6" x14ac:dyDescent="0.25">
      <c r="A7319" s="1">
        <f>SUM([1]OBSPWR!A7319:J7319)</f>
        <v>287.7</v>
      </c>
      <c r="B7319" s="1">
        <f>SUM('[1]4HR_FCSTPWR'!A7319:J7319)</f>
        <v>434.6</v>
      </c>
      <c r="C7319">
        <f t="shared" si="344"/>
        <v>43.400000000000006</v>
      </c>
      <c r="D7319">
        <f t="shared" si="344"/>
        <v>38.099999999999966</v>
      </c>
      <c r="E7319">
        <f t="shared" si="342"/>
        <v>146.90000000000003</v>
      </c>
      <c r="F7319">
        <f t="shared" si="343"/>
        <v>-5.3000000000000398</v>
      </c>
    </row>
    <row r="7320" spans="1:6" x14ac:dyDescent="0.25">
      <c r="A7320" s="1">
        <f>SUM([1]OBSPWR!A7320:J7320)</f>
        <v>321.39999999999998</v>
      </c>
      <c r="B7320" s="1">
        <f>SUM('[1]4HR_FCSTPWR'!A7320:J7320)</f>
        <v>456.09999999999997</v>
      </c>
      <c r="C7320">
        <f t="shared" si="344"/>
        <v>33.699999999999989</v>
      </c>
      <c r="D7320">
        <f t="shared" si="344"/>
        <v>21.499999999999943</v>
      </c>
      <c r="E7320">
        <f t="shared" si="342"/>
        <v>134.69999999999999</v>
      </c>
      <c r="F7320">
        <f t="shared" si="343"/>
        <v>-12.200000000000045</v>
      </c>
    </row>
    <row r="7321" spans="1:6" x14ac:dyDescent="0.25">
      <c r="A7321" s="1">
        <f>SUM([1]OBSPWR!A7321:J7321)</f>
        <v>280.79999999999995</v>
      </c>
      <c r="B7321" s="1">
        <f>SUM('[1]4HR_FCSTPWR'!A7321:J7321)</f>
        <v>414.59999999999997</v>
      </c>
      <c r="C7321">
        <f t="shared" si="344"/>
        <v>-40.600000000000023</v>
      </c>
      <c r="D7321">
        <f t="shared" si="344"/>
        <v>-41.5</v>
      </c>
      <c r="E7321">
        <f t="shared" si="342"/>
        <v>133.80000000000001</v>
      </c>
      <c r="F7321">
        <f t="shared" si="343"/>
        <v>-0.89999999999997726</v>
      </c>
    </row>
    <row r="7322" spans="1:6" x14ac:dyDescent="0.25">
      <c r="A7322" s="1">
        <f>SUM([1]OBSPWR!A7322:J7322)</f>
        <v>300.79999999999995</v>
      </c>
      <c r="B7322" s="1">
        <f>SUM('[1]4HR_FCSTPWR'!A7322:J7322)</f>
        <v>393.4</v>
      </c>
      <c r="C7322">
        <f t="shared" si="344"/>
        <v>20</v>
      </c>
      <c r="D7322">
        <f t="shared" si="344"/>
        <v>-21.199999999999989</v>
      </c>
      <c r="E7322">
        <f t="shared" si="342"/>
        <v>92.600000000000023</v>
      </c>
      <c r="F7322">
        <f t="shared" si="343"/>
        <v>-41.199999999999989</v>
      </c>
    </row>
    <row r="7323" spans="1:6" x14ac:dyDescent="0.25">
      <c r="A7323" s="1">
        <f>SUM([1]OBSPWR!A7323:J7323)</f>
        <v>373.3</v>
      </c>
      <c r="B7323" s="1">
        <f>SUM('[1]4HR_FCSTPWR'!A7323:J7323)</f>
        <v>431.4</v>
      </c>
      <c r="C7323">
        <f t="shared" si="344"/>
        <v>72.500000000000057</v>
      </c>
      <c r="D7323">
        <f t="shared" si="344"/>
        <v>38</v>
      </c>
      <c r="E7323">
        <f t="shared" si="342"/>
        <v>58.099999999999966</v>
      </c>
      <c r="F7323">
        <f t="shared" si="343"/>
        <v>-34.500000000000057</v>
      </c>
    </row>
    <row r="7324" spans="1:6" x14ac:dyDescent="0.25">
      <c r="A7324" s="1">
        <f>SUM([1]OBSPWR!A7324:J7324)</f>
        <v>393.10000000000008</v>
      </c>
      <c r="B7324" s="1">
        <f>SUM('[1]4HR_FCSTPWR'!A7324:J7324)</f>
        <v>430.9</v>
      </c>
      <c r="C7324">
        <f t="shared" si="344"/>
        <v>19.800000000000068</v>
      </c>
      <c r="D7324">
        <f t="shared" si="344"/>
        <v>-0.5</v>
      </c>
      <c r="E7324">
        <f t="shared" si="342"/>
        <v>37.799999999999898</v>
      </c>
      <c r="F7324">
        <f t="shared" si="343"/>
        <v>-20.300000000000068</v>
      </c>
    </row>
    <row r="7325" spans="1:6" x14ac:dyDescent="0.25">
      <c r="A7325" s="1">
        <f>SUM([1]OBSPWR!A7325:J7325)</f>
        <v>411.7</v>
      </c>
      <c r="B7325" s="1">
        <f>SUM('[1]4HR_FCSTPWR'!A7325:J7325)</f>
        <v>408.8</v>
      </c>
      <c r="C7325">
        <f t="shared" si="344"/>
        <v>18.599999999999909</v>
      </c>
      <c r="D7325">
        <f t="shared" si="344"/>
        <v>-22.099999999999966</v>
      </c>
      <c r="E7325">
        <f t="shared" si="342"/>
        <v>-2.8999999999999773</v>
      </c>
      <c r="F7325">
        <f t="shared" si="343"/>
        <v>-40.699999999999875</v>
      </c>
    </row>
    <row r="7326" spans="1:6" x14ac:dyDescent="0.25">
      <c r="A7326" s="1">
        <f>SUM([1]OBSPWR!A7326:J7326)</f>
        <v>359.20000000000005</v>
      </c>
      <c r="B7326" s="1">
        <f>SUM('[1]4HR_FCSTPWR'!A7326:J7326)</f>
        <v>383.3</v>
      </c>
      <c r="C7326">
        <f t="shared" si="344"/>
        <v>-52.499999999999943</v>
      </c>
      <c r="D7326">
        <f t="shared" si="344"/>
        <v>-25.5</v>
      </c>
      <c r="E7326">
        <f t="shared" si="342"/>
        <v>24.099999999999966</v>
      </c>
      <c r="F7326">
        <f t="shared" si="343"/>
        <v>26.999999999999943</v>
      </c>
    </row>
    <row r="7327" spans="1:6" x14ac:dyDescent="0.25">
      <c r="A7327" s="1">
        <f>SUM([1]OBSPWR!A7327:J7327)</f>
        <v>396.70000000000005</v>
      </c>
      <c r="B7327" s="1">
        <f>SUM('[1]4HR_FCSTPWR'!A7327:J7327)</f>
        <v>400.7</v>
      </c>
      <c r="C7327">
        <f t="shared" si="344"/>
        <v>37.5</v>
      </c>
      <c r="D7327">
        <f t="shared" si="344"/>
        <v>17.399999999999977</v>
      </c>
      <c r="E7327">
        <f t="shared" si="342"/>
        <v>3.9999999999999432</v>
      </c>
      <c r="F7327">
        <f t="shared" si="343"/>
        <v>-20.100000000000023</v>
      </c>
    </row>
    <row r="7328" spans="1:6" x14ac:dyDescent="0.25">
      <c r="A7328" s="1">
        <f>SUM([1]OBSPWR!A7328:J7328)</f>
        <v>442.2999999999999</v>
      </c>
      <c r="B7328" s="1">
        <f>SUM('[1]4HR_FCSTPWR'!A7328:J7328)</f>
        <v>420.10000000000008</v>
      </c>
      <c r="C7328">
        <f t="shared" si="344"/>
        <v>45.599999999999852</v>
      </c>
      <c r="D7328">
        <f t="shared" si="344"/>
        <v>19.400000000000091</v>
      </c>
      <c r="E7328">
        <f t="shared" si="342"/>
        <v>-22.199999999999818</v>
      </c>
      <c r="F7328">
        <f t="shared" si="343"/>
        <v>-26.199999999999761</v>
      </c>
    </row>
    <row r="7329" spans="1:6" x14ac:dyDescent="0.25">
      <c r="A7329" s="1">
        <f>SUM([1]OBSPWR!A7329:J7329)</f>
        <v>598.79999999999995</v>
      </c>
      <c r="B7329" s="1">
        <f>SUM('[1]4HR_FCSTPWR'!A7329:J7329)</f>
        <v>451.09999999999997</v>
      </c>
      <c r="C7329">
        <f t="shared" si="344"/>
        <v>156.50000000000006</v>
      </c>
      <c r="D7329">
        <f t="shared" si="344"/>
        <v>30.999999999999886</v>
      </c>
      <c r="E7329">
        <f t="shared" si="342"/>
        <v>-147.69999999999999</v>
      </c>
      <c r="F7329">
        <f t="shared" si="343"/>
        <v>-125.50000000000017</v>
      </c>
    </row>
    <row r="7330" spans="1:6" x14ac:dyDescent="0.25">
      <c r="A7330" s="1">
        <f>SUM([1]OBSPWR!A7330:J7330)</f>
        <v>622</v>
      </c>
      <c r="B7330" s="1">
        <f>SUM('[1]4HR_FCSTPWR'!A7330:J7330)</f>
        <v>464.89999999999992</v>
      </c>
      <c r="C7330">
        <f t="shared" si="344"/>
        <v>23.200000000000045</v>
      </c>
      <c r="D7330">
        <f t="shared" si="344"/>
        <v>13.799999999999955</v>
      </c>
      <c r="E7330">
        <f t="shared" si="342"/>
        <v>-157.10000000000008</v>
      </c>
      <c r="F7330">
        <f t="shared" si="343"/>
        <v>-9.4000000000000909</v>
      </c>
    </row>
    <row r="7331" spans="1:6" x14ac:dyDescent="0.25">
      <c r="A7331" s="1">
        <f>SUM([1]OBSPWR!A7331:J7331)</f>
        <v>537.19999999999993</v>
      </c>
      <c r="B7331" s="1">
        <f>SUM('[1]4HR_FCSTPWR'!A7331:J7331)</f>
        <v>446.79999999999995</v>
      </c>
      <c r="C7331">
        <f t="shared" si="344"/>
        <v>-84.800000000000068</v>
      </c>
      <c r="D7331">
        <f t="shared" si="344"/>
        <v>-18.099999999999966</v>
      </c>
      <c r="E7331">
        <f t="shared" si="342"/>
        <v>-90.399999999999977</v>
      </c>
      <c r="F7331">
        <f t="shared" si="343"/>
        <v>66.700000000000102</v>
      </c>
    </row>
    <row r="7332" spans="1:6" x14ac:dyDescent="0.25">
      <c r="A7332" s="1">
        <f>SUM([1]OBSPWR!A7332:J7332)</f>
        <v>443.39999999999992</v>
      </c>
      <c r="B7332" s="1">
        <f>SUM('[1]4HR_FCSTPWR'!A7332:J7332)</f>
        <v>430</v>
      </c>
      <c r="C7332">
        <f t="shared" si="344"/>
        <v>-93.800000000000011</v>
      </c>
      <c r="D7332">
        <f t="shared" si="344"/>
        <v>-16.799999999999955</v>
      </c>
      <c r="E7332">
        <f t="shared" si="342"/>
        <v>-13.39999999999992</v>
      </c>
      <c r="F7332">
        <f t="shared" si="343"/>
        <v>77.000000000000057</v>
      </c>
    </row>
    <row r="7333" spans="1:6" x14ac:dyDescent="0.25">
      <c r="A7333" s="1">
        <f>SUM([1]OBSPWR!A7333:J7333)</f>
        <v>578.59999999999991</v>
      </c>
      <c r="B7333" s="1">
        <f>SUM('[1]4HR_FCSTPWR'!A7333:J7333)</f>
        <v>487.70000000000005</v>
      </c>
      <c r="C7333">
        <f t="shared" si="344"/>
        <v>135.19999999999999</v>
      </c>
      <c r="D7333">
        <f t="shared" si="344"/>
        <v>57.700000000000045</v>
      </c>
      <c r="E7333">
        <f t="shared" si="342"/>
        <v>-90.899999999999864</v>
      </c>
      <c r="F7333">
        <f t="shared" si="343"/>
        <v>-77.499999999999943</v>
      </c>
    </row>
    <row r="7334" spans="1:6" x14ac:dyDescent="0.25">
      <c r="A7334" s="1">
        <f>SUM([1]OBSPWR!A7334:J7334)</f>
        <v>995.3</v>
      </c>
      <c r="B7334" s="1">
        <f>SUM('[1]4HR_FCSTPWR'!A7334:J7334)</f>
        <v>602.80000000000007</v>
      </c>
      <c r="C7334">
        <f t="shared" si="344"/>
        <v>416.70000000000005</v>
      </c>
      <c r="D7334">
        <f t="shared" si="344"/>
        <v>115.10000000000002</v>
      </c>
      <c r="E7334">
        <f t="shared" si="342"/>
        <v>-392.49999999999989</v>
      </c>
      <c r="F7334">
        <f t="shared" si="343"/>
        <v>-301.60000000000002</v>
      </c>
    </row>
    <row r="7335" spans="1:6" x14ac:dyDescent="0.25">
      <c r="A7335" s="1">
        <f>SUM([1]OBSPWR!A7335:J7335)</f>
        <v>1310.6000000000001</v>
      </c>
      <c r="B7335" s="1">
        <f>SUM('[1]4HR_FCSTPWR'!A7335:J7335)</f>
        <v>788.2</v>
      </c>
      <c r="C7335">
        <f t="shared" si="344"/>
        <v>315.30000000000018</v>
      </c>
      <c r="D7335">
        <f t="shared" si="344"/>
        <v>185.39999999999998</v>
      </c>
      <c r="E7335">
        <f t="shared" si="342"/>
        <v>-522.40000000000009</v>
      </c>
      <c r="F7335">
        <f t="shared" si="343"/>
        <v>-129.9000000000002</v>
      </c>
    </row>
    <row r="7336" spans="1:6" x14ac:dyDescent="0.25">
      <c r="A7336" s="1">
        <f>SUM([1]OBSPWR!A7336:J7336)</f>
        <v>1381.6</v>
      </c>
      <c r="B7336" s="1">
        <f>SUM('[1]4HR_FCSTPWR'!A7336:J7336)</f>
        <v>951.1</v>
      </c>
      <c r="C7336">
        <f t="shared" si="344"/>
        <v>70.999999999999773</v>
      </c>
      <c r="D7336">
        <f t="shared" si="344"/>
        <v>162.89999999999998</v>
      </c>
      <c r="E7336">
        <f t="shared" si="342"/>
        <v>-430.49999999999989</v>
      </c>
      <c r="F7336">
        <f t="shared" si="343"/>
        <v>91.900000000000205</v>
      </c>
    </row>
    <row r="7337" spans="1:6" x14ac:dyDescent="0.25">
      <c r="A7337" s="1">
        <f>SUM([1]OBSPWR!A7337:J7337)</f>
        <v>1183.7</v>
      </c>
      <c r="B7337" s="1">
        <f>SUM('[1]4HR_FCSTPWR'!A7337:J7337)</f>
        <v>981.59999999999991</v>
      </c>
      <c r="C7337">
        <f t="shared" si="344"/>
        <v>-197.89999999999986</v>
      </c>
      <c r="D7337">
        <f t="shared" si="344"/>
        <v>30.499999999999886</v>
      </c>
      <c r="E7337">
        <f t="shared" si="342"/>
        <v>-202.10000000000014</v>
      </c>
      <c r="F7337">
        <f t="shared" si="343"/>
        <v>228.39999999999975</v>
      </c>
    </row>
    <row r="7338" spans="1:6" x14ac:dyDescent="0.25">
      <c r="A7338" s="1">
        <f>SUM([1]OBSPWR!A7338:J7338)</f>
        <v>1157</v>
      </c>
      <c r="B7338" s="1">
        <f>SUM('[1]4HR_FCSTPWR'!A7338:J7338)</f>
        <v>1041</v>
      </c>
      <c r="C7338">
        <f t="shared" si="344"/>
        <v>-26.700000000000045</v>
      </c>
      <c r="D7338">
        <f t="shared" si="344"/>
        <v>59.400000000000091</v>
      </c>
      <c r="E7338">
        <f t="shared" si="342"/>
        <v>-116</v>
      </c>
      <c r="F7338">
        <f t="shared" si="343"/>
        <v>86.100000000000136</v>
      </c>
    </row>
    <row r="7339" spans="1:6" x14ac:dyDescent="0.25">
      <c r="A7339" s="1">
        <f>SUM([1]OBSPWR!A7339:J7339)</f>
        <v>1101.6000000000001</v>
      </c>
      <c r="B7339" s="1">
        <f>SUM('[1]4HR_FCSTPWR'!A7339:J7339)</f>
        <v>1057.9000000000001</v>
      </c>
      <c r="C7339">
        <f t="shared" si="344"/>
        <v>-55.399999999999864</v>
      </c>
      <c r="D7339">
        <f t="shared" si="344"/>
        <v>16.900000000000091</v>
      </c>
      <c r="E7339">
        <f t="shared" si="342"/>
        <v>-43.700000000000045</v>
      </c>
      <c r="F7339">
        <f t="shared" si="343"/>
        <v>72.299999999999955</v>
      </c>
    </row>
    <row r="7340" spans="1:6" x14ac:dyDescent="0.25">
      <c r="A7340" s="1">
        <f>SUM([1]OBSPWR!A7340:J7340)</f>
        <v>900.9</v>
      </c>
      <c r="B7340" s="1">
        <f>SUM('[1]4HR_FCSTPWR'!A7340:J7340)</f>
        <v>1078.3999999999999</v>
      </c>
      <c r="C7340">
        <f t="shared" si="344"/>
        <v>-200.70000000000016</v>
      </c>
      <c r="D7340">
        <f t="shared" si="344"/>
        <v>20.499999999999773</v>
      </c>
      <c r="E7340">
        <f t="shared" si="342"/>
        <v>177.49999999999989</v>
      </c>
      <c r="F7340">
        <f t="shared" si="343"/>
        <v>221.19999999999993</v>
      </c>
    </row>
    <row r="7341" spans="1:6" x14ac:dyDescent="0.25">
      <c r="A7341" s="1">
        <f>SUM([1]OBSPWR!A7341:J7341)</f>
        <v>808.2</v>
      </c>
      <c r="B7341" s="1">
        <f>SUM('[1]4HR_FCSTPWR'!A7341:J7341)</f>
        <v>1031</v>
      </c>
      <c r="C7341">
        <f t="shared" si="344"/>
        <v>-92.699999999999932</v>
      </c>
      <c r="D7341">
        <f t="shared" si="344"/>
        <v>-47.399999999999864</v>
      </c>
      <c r="E7341">
        <f t="shared" si="342"/>
        <v>222.79999999999995</v>
      </c>
      <c r="F7341">
        <f t="shared" si="343"/>
        <v>45.300000000000068</v>
      </c>
    </row>
    <row r="7342" spans="1:6" x14ac:dyDescent="0.25">
      <c r="A7342" s="1">
        <f>SUM([1]OBSPWR!A7342:J7342)</f>
        <v>734.09999999999991</v>
      </c>
      <c r="B7342" s="1">
        <f>SUM('[1]4HR_FCSTPWR'!A7342:J7342)</f>
        <v>958.90000000000009</v>
      </c>
      <c r="C7342">
        <f t="shared" si="344"/>
        <v>-74.100000000000136</v>
      </c>
      <c r="D7342">
        <f t="shared" si="344"/>
        <v>-72.099999999999909</v>
      </c>
      <c r="E7342">
        <f t="shared" si="342"/>
        <v>224.80000000000018</v>
      </c>
      <c r="F7342">
        <f t="shared" si="343"/>
        <v>2.0000000000002274</v>
      </c>
    </row>
    <row r="7343" spans="1:6" x14ac:dyDescent="0.25">
      <c r="A7343" s="1">
        <f>SUM([1]OBSPWR!A7343:J7343)</f>
        <v>723.2</v>
      </c>
      <c r="B7343" s="1">
        <f>SUM('[1]4HR_FCSTPWR'!A7343:J7343)</f>
        <v>917.20000000000016</v>
      </c>
      <c r="C7343">
        <f t="shared" si="344"/>
        <v>-10.899999999999864</v>
      </c>
      <c r="D7343">
        <f t="shared" si="344"/>
        <v>-41.699999999999932</v>
      </c>
      <c r="E7343">
        <f t="shared" si="342"/>
        <v>194.00000000000011</v>
      </c>
      <c r="F7343">
        <f t="shared" si="343"/>
        <v>-30.800000000000068</v>
      </c>
    </row>
    <row r="7344" spans="1:6" x14ac:dyDescent="0.25">
      <c r="A7344" s="1">
        <f>SUM([1]OBSPWR!A7344:J7344)</f>
        <v>759.9</v>
      </c>
      <c r="B7344" s="1">
        <f>SUM('[1]4HR_FCSTPWR'!A7344:J7344)</f>
        <v>924.99999999999989</v>
      </c>
      <c r="C7344">
        <f t="shared" si="344"/>
        <v>36.699999999999932</v>
      </c>
      <c r="D7344">
        <f t="shared" si="344"/>
        <v>7.7999999999997272</v>
      </c>
      <c r="E7344">
        <f t="shared" si="342"/>
        <v>165.09999999999991</v>
      </c>
      <c r="F7344">
        <f t="shared" si="343"/>
        <v>-28.900000000000205</v>
      </c>
    </row>
    <row r="7345" spans="1:6" x14ac:dyDescent="0.25">
      <c r="A7345" s="1">
        <f>SUM([1]OBSPWR!A7345:J7345)</f>
        <v>838.9</v>
      </c>
      <c r="B7345" s="1">
        <f>SUM('[1]4HR_FCSTPWR'!A7345:J7345)</f>
        <v>888.89999999999986</v>
      </c>
      <c r="C7345">
        <f t="shared" si="344"/>
        <v>79</v>
      </c>
      <c r="D7345">
        <f t="shared" si="344"/>
        <v>-36.100000000000023</v>
      </c>
      <c r="E7345">
        <f t="shared" si="342"/>
        <v>49.999999999999886</v>
      </c>
      <c r="F7345">
        <f t="shared" si="343"/>
        <v>-115.10000000000002</v>
      </c>
    </row>
    <row r="7346" spans="1:6" x14ac:dyDescent="0.25">
      <c r="A7346" s="1">
        <f>SUM([1]OBSPWR!A7346:J7346)</f>
        <v>779.7</v>
      </c>
      <c r="B7346" s="1">
        <f>SUM('[1]4HR_FCSTPWR'!A7346:J7346)</f>
        <v>844.8</v>
      </c>
      <c r="C7346">
        <f t="shared" si="344"/>
        <v>-59.199999999999932</v>
      </c>
      <c r="D7346">
        <f t="shared" si="344"/>
        <v>-44.099999999999909</v>
      </c>
      <c r="E7346">
        <f t="shared" si="342"/>
        <v>65.099999999999909</v>
      </c>
      <c r="F7346">
        <f t="shared" si="343"/>
        <v>15.100000000000023</v>
      </c>
    </row>
    <row r="7347" spans="1:6" x14ac:dyDescent="0.25">
      <c r="A7347" s="1">
        <f>SUM([1]OBSPWR!A7347:J7347)</f>
        <v>902.3</v>
      </c>
      <c r="B7347" s="1">
        <f>SUM('[1]4HR_FCSTPWR'!A7347:J7347)</f>
        <v>833.4</v>
      </c>
      <c r="C7347">
        <f t="shared" si="344"/>
        <v>122.59999999999991</v>
      </c>
      <c r="D7347">
        <f t="shared" si="344"/>
        <v>-11.399999999999977</v>
      </c>
      <c r="E7347">
        <f t="shared" si="342"/>
        <v>-68.899999999999977</v>
      </c>
      <c r="F7347">
        <f t="shared" si="343"/>
        <v>-133.99999999999989</v>
      </c>
    </row>
    <row r="7348" spans="1:6" x14ac:dyDescent="0.25">
      <c r="A7348" s="1">
        <f>SUM([1]OBSPWR!A7348:J7348)</f>
        <v>936.2</v>
      </c>
      <c r="B7348" s="1">
        <f>SUM('[1]4HR_FCSTPWR'!A7348:J7348)</f>
        <v>868.50000000000011</v>
      </c>
      <c r="C7348">
        <f t="shared" si="344"/>
        <v>33.900000000000091</v>
      </c>
      <c r="D7348">
        <f t="shared" si="344"/>
        <v>35.100000000000136</v>
      </c>
      <c r="E7348">
        <f t="shared" si="342"/>
        <v>-67.699999999999932</v>
      </c>
      <c r="F7348">
        <f t="shared" si="343"/>
        <v>1.2000000000000455</v>
      </c>
    </row>
    <row r="7349" spans="1:6" x14ac:dyDescent="0.25">
      <c r="A7349" s="1">
        <f>SUM([1]OBSPWR!A7349:J7349)</f>
        <v>899.6</v>
      </c>
      <c r="B7349" s="1">
        <f>SUM('[1]4HR_FCSTPWR'!A7349:J7349)</f>
        <v>852.40000000000009</v>
      </c>
      <c r="C7349">
        <f t="shared" si="344"/>
        <v>-36.600000000000023</v>
      </c>
      <c r="D7349">
        <f t="shared" si="344"/>
        <v>-16.100000000000023</v>
      </c>
      <c r="E7349">
        <f t="shared" si="342"/>
        <v>-47.199999999999932</v>
      </c>
      <c r="F7349">
        <f t="shared" si="343"/>
        <v>20.5</v>
      </c>
    </row>
    <row r="7350" spans="1:6" x14ac:dyDescent="0.25">
      <c r="A7350" s="1">
        <f>SUM([1]OBSPWR!A7350:J7350)</f>
        <v>1158.6000000000001</v>
      </c>
      <c r="B7350" s="1">
        <f>SUM('[1]4HR_FCSTPWR'!A7350:J7350)</f>
        <v>908.2</v>
      </c>
      <c r="C7350">
        <f t="shared" si="344"/>
        <v>259.00000000000011</v>
      </c>
      <c r="D7350">
        <f t="shared" si="344"/>
        <v>55.799999999999955</v>
      </c>
      <c r="E7350">
        <f t="shared" si="342"/>
        <v>-250.40000000000009</v>
      </c>
      <c r="F7350">
        <f t="shared" si="343"/>
        <v>-203.20000000000016</v>
      </c>
    </row>
    <row r="7351" spans="1:6" x14ac:dyDescent="0.25">
      <c r="A7351" s="1">
        <f>SUM([1]OBSPWR!A7351:J7351)</f>
        <v>1397.6</v>
      </c>
      <c r="B7351" s="1">
        <f>SUM('[1]4HR_FCSTPWR'!A7351:J7351)</f>
        <v>996.30000000000018</v>
      </c>
      <c r="C7351">
        <f t="shared" si="344"/>
        <v>238.99999999999977</v>
      </c>
      <c r="D7351">
        <f t="shared" si="344"/>
        <v>88.100000000000136</v>
      </c>
      <c r="E7351">
        <f t="shared" si="342"/>
        <v>-401.29999999999973</v>
      </c>
      <c r="F7351">
        <f t="shared" si="343"/>
        <v>-150.89999999999964</v>
      </c>
    </row>
    <row r="7352" spans="1:6" x14ac:dyDescent="0.25">
      <c r="A7352" s="1">
        <f>SUM([1]OBSPWR!A7352:J7352)</f>
        <v>1467.4</v>
      </c>
      <c r="B7352" s="1">
        <f>SUM('[1]4HR_FCSTPWR'!A7352:J7352)</f>
        <v>1061.3000000000002</v>
      </c>
      <c r="C7352">
        <f t="shared" si="344"/>
        <v>69.800000000000182</v>
      </c>
      <c r="D7352">
        <f t="shared" si="344"/>
        <v>65</v>
      </c>
      <c r="E7352">
        <f t="shared" si="342"/>
        <v>-406.09999999999991</v>
      </c>
      <c r="F7352">
        <f t="shared" si="343"/>
        <v>-4.8000000000001819</v>
      </c>
    </row>
    <row r="7353" spans="1:6" x14ac:dyDescent="0.25">
      <c r="A7353" s="1">
        <f>SUM([1]OBSPWR!A7353:J7353)</f>
        <v>1442.9</v>
      </c>
      <c r="B7353" s="1">
        <f>SUM('[1]4HR_FCSTPWR'!A7353:J7353)</f>
        <v>1059.3999999999999</v>
      </c>
      <c r="C7353">
        <f t="shared" si="344"/>
        <v>-24.5</v>
      </c>
      <c r="D7353">
        <f t="shared" si="344"/>
        <v>-1.9000000000003183</v>
      </c>
      <c r="E7353">
        <f t="shared" si="342"/>
        <v>-383.50000000000023</v>
      </c>
      <c r="F7353">
        <f t="shared" si="343"/>
        <v>22.599999999999682</v>
      </c>
    </row>
    <row r="7354" spans="1:6" x14ac:dyDescent="0.25">
      <c r="A7354" s="1">
        <f>SUM([1]OBSPWR!A7354:J7354)</f>
        <v>1382.3000000000002</v>
      </c>
      <c r="B7354" s="1">
        <f>SUM('[1]4HR_FCSTPWR'!A7354:J7354)</f>
        <v>1047.4000000000001</v>
      </c>
      <c r="C7354">
        <f t="shared" si="344"/>
        <v>-60.599999999999909</v>
      </c>
      <c r="D7354">
        <f t="shared" si="344"/>
        <v>-11.999999999999773</v>
      </c>
      <c r="E7354">
        <f t="shared" si="342"/>
        <v>-334.90000000000009</v>
      </c>
      <c r="F7354">
        <f t="shared" si="343"/>
        <v>48.600000000000136</v>
      </c>
    </row>
    <row r="7355" spans="1:6" x14ac:dyDescent="0.25">
      <c r="A7355" s="1">
        <f>SUM([1]OBSPWR!A7355:J7355)</f>
        <v>1278.8000000000002</v>
      </c>
      <c r="B7355" s="1">
        <f>SUM('[1]4HR_FCSTPWR'!A7355:J7355)</f>
        <v>1024.3</v>
      </c>
      <c r="C7355">
        <f t="shared" si="344"/>
        <v>-103.5</v>
      </c>
      <c r="D7355">
        <f t="shared" si="344"/>
        <v>-23.100000000000136</v>
      </c>
      <c r="E7355">
        <f t="shared" si="342"/>
        <v>-254.50000000000023</v>
      </c>
      <c r="F7355">
        <f t="shared" si="343"/>
        <v>80.399999999999864</v>
      </c>
    </row>
    <row r="7356" spans="1:6" x14ac:dyDescent="0.25">
      <c r="A7356" s="1">
        <f>SUM([1]OBSPWR!A7356:J7356)</f>
        <v>1144.4000000000001</v>
      </c>
      <c r="B7356" s="1">
        <f>SUM('[1]4HR_FCSTPWR'!A7356:J7356)</f>
        <v>985</v>
      </c>
      <c r="C7356">
        <f t="shared" si="344"/>
        <v>-134.40000000000009</v>
      </c>
      <c r="D7356">
        <f t="shared" si="344"/>
        <v>-39.299999999999955</v>
      </c>
      <c r="E7356">
        <f t="shared" si="342"/>
        <v>-159.40000000000009</v>
      </c>
      <c r="F7356">
        <f t="shared" si="343"/>
        <v>95.100000000000136</v>
      </c>
    </row>
    <row r="7357" spans="1:6" x14ac:dyDescent="0.25">
      <c r="A7357" s="1">
        <f>SUM([1]OBSPWR!A7357:J7357)</f>
        <v>1018.1000000000001</v>
      </c>
      <c r="B7357" s="1">
        <f>SUM('[1]4HR_FCSTPWR'!A7357:J7357)</f>
        <v>961.09999999999991</v>
      </c>
      <c r="C7357">
        <f t="shared" si="344"/>
        <v>-126.29999999999995</v>
      </c>
      <c r="D7357">
        <f t="shared" si="344"/>
        <v>-23.900000000000091</v>
      </c>
      <c r="E7357">
        <f t="shared" si="342"/>
        <v>-57.000000000000227</v>
      </c>
      <c r="F7357">
        <f t="shared" si="343"/>
        <v>102.39999999999986</v>
      </c>
    </row>
    <row r="7358" spans="1:6" x14ac:dyDescent="0.25">
      <c r="A7358" s="1">
        <f>SUM([1]OBSPWR!A7358:J7358)</f>
        <v>980.09999999999991</v>
      </c>
      <c r="B7358" s="1">
        <f>SUM('[1]4HR_FCSTPWR'!A7358:J7358)</f>
        <v>960.30000000000007</v>
      </c>
      <c r="C7358">
        <f t="shared" si="344"/>
        <v>-38.000000000000227</v>
      </c>
      <c r="D7358">
        <f t="shared" si="344"/>
        <v>-0.79999999999984084</v>
      </c>
      <c r="E7358">
        <f t="shared" si="342"/>
        <v>-19.799999999999841</v>
      </c>
      <c r="F7358">
        <f t="shared" si="343"/>
        <v>37.200000000000387</v>
      </c>
    </row>
    <row r="7359" spans="1:6" x14ac:dyDescent="0.25">
      <c r="A7359" s="1">
        <f>SUM([1]OBSPWR!A7359:J7359)</f>
        <v>1089.8</v>
      </c>
      <c r="B7359" s="1">
        <f>SUM('[1]4HR_FCSTPWR'!A7359:J7359)</f>
        <v>1047.9000000000001</v>
      </c>
      <c r="C7359">
        <f t="shared" si="344"/>
        <v>109.70000000000005</v>
      </c>
      <c r="D7359">
        <f t="shared" si="344"/>
        <v>87.600000000000023</v>
      </c>
      <c r="E7359">
        <f t="shared" si="342"/>
        <v>-41.899999999999864</v>
      </c>
      <c r="F7359">
        <f t="shared" si="343"/>
        <v>-22.100000000000023</v>
      </c>
    </row>
    <row r="7360" spans="1:6" x14ac:dyDescent="0.25">
      <c r="A7360" s="1">
        <f>SUM([1]OBSPWR!A7360:J7360)</f>
        <v>1051.3</v>
      </c>
      <c r="B7360" s="1">
        <f>SUM('[1]4HR_FCSTPWR'!A7360:J7360)</f>
        <v>1069</v>
      </c>
      <c r="C7360">
        <f t="shared" si="344"/>
        <v>-38.5</v>
      </c>
      <c r="D7360">
        <f t="shared" si="344"/>
        <v>21.099999999999909</v>
      </c>
      <c r="E7360">
        <f t="shared" si="342"/>
        <v>17.700000000000045</v>
      </c>
      <c r="F7360">
        <f t="shared" si="343"/>
        <v>59.599999999999909</v>
      </c>
    </row>
    <row r="7361" spans="1:6" x14ac:dyDescent="0.25">
      <c r="A7361" s="1">
        <f>SUM([1]OBSPWR!A7361:J7361)</f>
        <v>846.8</v>
      </c>
      <c r="B7361" s="1">
        <f>SUM('[1]4HR_FCSTPWR'!A7361:J7361)</f>
        <v>1010</v>
      </c>
      <c r="C7361">
        <f t="shared" si="344"/>
        <v>-204.5</v>
      </c>
      <c r="D7361">
        <f t="shared" si="344"/>
        <v>-59</v>
      </c>
      <c r="E7361">
        <f t="shared" si="342"/>
        <v>163.20000000000005</v>
      </c>
      <c r="F7361">
        <f t="shared" si="343"/>
        <v>145.5</v>
      </c>
    </row>
    <row r="7362" spans="1:6" x14ac:dyDescent="0.25">
      <c r="A7362" s="1">
        <f>SUM([1]OBSPWR!A7362:J7362)</f>
        <v>627.1</v>
      </c>
      <c r="B7362" s="1">
        <f>SUM('[1]4HR_FCSTPWR'!A7362:J7362)</f>
        <v>919.90000000000009</v>
      </c>
      <c r="C7362">
        <f t="shared" si="344"/>
        <v>-219.69999999999993</v>
      </c>
      <c r="D7362">
        <f t="shared" si="344"/>
        <v>-90.099999999999909</v>
      </c>
      <c r="E7362">
        <f t="shared" ref="E7362:E7425" si="345">B7362-A7362</f>
        <v>292.80000000000007</v>
      </c>
      <c r="F7362">
        <f t="shared" si="343"/>
        <v>129.60000000000002</v>
      </c>
    </row>
    <row r="7363" spans="1:6" x14ac:dyDescent="0.25">
      <c r="A7363" s="1">
        <f>SUM([1]OBSPWR!A7363:J7363)</f>
        <v>464.80000000000007</v>
      </c>
      <c r="B7363" s="1">
        <f>SUM('[1]4HR_FCSTPWR'!A7363:J7363)</f>
        <v>829.40000000000009</v>
      </c>
      <c r="C7363">
        <f t="shared" si="344"/>
        <v>-162.29999999999995</v>
      </c>
      <c r="D7363">
        <f t="shared" si="344"/>
        <v>-90.5</v>
      </c>
      <c r="E7363">
        <f t="shared" si="345"/>
        <v>364.6</v>
      </c>
      <c r="F7363">
        <f t="shared" ref="F7363:F7426" si="346">D7363-C7363</f>
        <v>71.799999999999955</v>
      </c>
    </row>
    <row r="7364" spans="1:6" x14ac:dyDescent="0.25">
      <c r="A7364" s="1">
        <f>SUM([1]OBSPWR!A7364:J7364)</f>
        <v>394.2</v>
      </c>
      <c r="B7364" s="1">
        <f>SUM('[1]4HR_FCSTPWR'!A7364:J7364)</f>
        <v>773.40000000000009</v>
      </c>
      <c r="C7364">
        <f t="shared" ref="C7364:D7427" si="347">A7364-A7363</f>
        <v>-70.60000000000008</v>
      </c>
      <c r="D7364">
        <f t="shared" si="347"/>
        <v>-56</v>
      </c>
      <c r="E7364">
        <f t="shared" si="345"/>
        <v>379.2000000000001</v>
      </c>
      <c r="F7364">
        <f t="shared" si="346"/>
        <v>14.60000000000008</v>
      </c>
    </row>
    <row r="7365" spans="1:6" x14ac:dyDescent="0.25">
      <c r="A7365" s="1">
        <f>SUM([1]OBSPWR!A7365:J7365)</f>
        <v>429.29999999999995</v>
      </c>
      <c r="B7365" s="1">
        <f>SUM('[1]4HR_FCSTPWR'!A7365:J7365)</f>
        <v>745.8</v>
      </c>
      <c r="C7365">
        <f t="shared" si="347"/>
        <v>35.099999999999966</v>
      </c>
      <c r="D7365">
        <f t="shared" si="347"/>
        <v>-27.600000000000136</v>
      </c>
      <c r="E7365">
        <f t="shared" si="345"/>
        <v>316.5</v>
      </c>
      <c r="F7365">
        <f t="shared" si="346"/>
        <v>-62.700000000000102</v>
      </c>
    </row>
    <row r="7366" spans="1:6" x14ac:dyDescent="0.25">
      <c r="A7366" s="1">
        <f>SUM([1]OBSPWR!A7366:J7366)</f>
        <v>430.70000000000005</v>
      </c>
      <c r="B7366" s="1">
        <f>SUM('[1]4HR_FCSTPWR'!A7366:J7366)</f>
        <v>691.6</v>
      </c>
      <c r="C7366">
        <f t="shared" si="347"/>
        <v>1.4000000000000909</v>
      </c>
      <c r="D7366">
        <f t="shared" si="347"/>
        <v>-54.199999999999932</v>
      </c>
      <c r="E7366">
        <f t="shared" si="345"/>
        <v>260.89999999999998</v>
      </c>
      <c r="F7366">
        <f t="shared" si="346"/>
        <v>-55.600000000000023</v>
      </c>
    </row>
    <row r="7367" spans="1:6" x14ac:dyDescent="0.25">
      <c r="A7367" s="1">
        <f>SUM([1]OBSPWR!A7367:J7367)</f>
        <v>390.79999999999995</v>
      </c>
      <c r="B7367" s="1">
        <f>SUM('[1]4HR_FCSTPWR'!A7367:J7367)</f>
        <v>632.20000000000005</v>
      </c>
      <c r="C7367">
        <f t="shared" si="347"/>
        <v>-39.900000000000091</v>
      </c>
      <c r="D7367">
        <f t="shared" si="347"/>
        <v>-59.399999999999977</v>
      </c>
      <c r="E7367">
        <f t="shared" si="345"/>
        <v>241.40000000000009</v>
      </c>
      <c r="F7367">
        <f t="shared" si="346"/>
        <v>-19.499999999999886</v>
      </c>
    </row>
    <row r="7368" spans="1:6" x14ac:dyDescent="0.25">
      <c r="A7368" s="1">
        <f>SUM([1]OBSPWR!A7368:J7368)</f>
        <v>366.9</v>
      </c>
      <c r="B7368" s="1">
        <f>SUM('[1]4HR_FCSTPWR'!A7368:J7368)</f>
        <v>602.39999999999986</v>
      </c>
      <c r="C7368">
        <f t="shared" si="347"/>
        <v>-23.899999999999977</v>
      </c>
      <c r="D7368">
        <f t="shared" si="347"/>
        <v>-29.800000000000182</v>
      </c>
      <c r="E7368">
        <f t="shared" si="345"/>
        <v>235.49999999999989</v>
      </c>
      <c r="F7368">
        <f t="shared" si="346"/>
        <v>-5.9000000000002046</v>
      </c>
    </row>
    <row r="7369" spans="1:6" x14ac:dyDescent="0.25">
      <c r="A7369" s="1">
        <f>SUM([1]OBSPWR!A7369:J7369)</f>
        <v>363.50000000000006</v>
      </c>
      <c r="B7369" s="1">
        <f>SUM('[1]4HR_FCSTPWR'!A7369:J7369)</f>
        <v>579.80000000000007</v>
      </c>
      <c r="C7369">
        <f t="shared" si="347"/>
        <v>-3.3999999999999204</v>
      </c>
      <c r="D7369">
        <f t="shared" si="347"/>
        <v>-22.599999999999795</v>
      </c>
      <c r="E7369">
        <f t="shared" si="345"/>
        <v>216.3</v>
      </c>
      <c r="F7369">
        <f t="shared" si="346"/>
        <v>-19.199999999999875</v>
      </c>
    </row>
    <row r="7370" spans="1:6" x14ac:dyDescent="0.25">
      <c r="A7370" s="1">
        <f>SUM([1]OBSPWR!A7370:J7370)</f>
        <v>353.99999999999994</v>
      </c>
      <c r="B7370" s="1">
        <f>SUM('[1]4HR_FCSTPWR'!A7370:J7370)</f>
        <v>536.5</v>
      </c>
      <c r="C7370">
        <f t="shared" si="347"/>
        <v>-9.5000000000001137</v>
      </c>
      <c r="D7370">
        <f t="shared" si="347"/>
        <v>-43.300000000000068</v>
      </c>
      <c r="E7370">
        <f t="shared" si="345"/>
        <v>182.50000000000006</v>
      </c>
      <c r="F7370">
        <f t="shared" si="346"/>
        <v>-33.799999999999955</v>
      </c>
    </row>
    <row r="7371" spans="1:6" x14ac:dyDescent="0.25">
      <c r="A7371" s="1">
        <f>SUM([1]OBSPWR!A7371:J7371)</f>
        <v>433.40000000000003</v>
      </c>
      <c r="B7371" s="1">
        <f>SUM('[1]4HR_FCSTPWR'!A7371:J7371)</f>
        <v>551.29999999999995</v>
      </c>
      <c r="C7371">
        <f t="shared" si="347"/>
        <v>79.400000000000091</v>
      </c>
      <c r="D7371">
        <f t="shared" si="347"/>
        <v>14.799999999999955</v>
      </c>
      <c r="E7371">
        <f t="shared" si="345"/>
        <v>117.89999999999992</v>
      </c>
      <c r="F7371">
        <f t="shared" si="346"/>
        <v>-64.600000000000136</v>
      </c>
    </row>
    <row r="7372" spans="1:6" x14ac:dyDescent="0.25">
      <c r="A7372" s="1">
        <f>SUM([1]OBSPWR!A7372:J7372)</f>
        <v>554.6</v>
      </c>
      <c r="B7372" s="1">
        <f>SUM('[1]4HR_FCSTPWR'!A7372:J7372)</f>
        <v>540.29999999999995</v>
      </c>
      <c r="C7372">
        <f t="shared" si="347"/>
        <v>121.19999999999999</v>
      </c>
      <c r="D7372">
        <f t="shared" si="347"/>
        <v>-11</v>
      </c>
      <c r="E7372">
        <f t="shared" si="345"/>
        <v>-14.300000000000068</v>
      </c>
      <c r="F7372">
        <f t="shared" si="346"/>
        <v>-132.19999999999999</v>
      </c>
    </row>
    <row r="7373" spans="1:6" x14ac:dyDescent="0.25">
      <c r="A7373" s="1">
        <f>SUM([1]OBSPWR!A7373:J7373)</f>
        <v>581.19999999999993</v>
      </c>
      <c r="B7373" s="1">
        <f>SUM('[1]4HR_FCSTPWR'!A7373:J7373)</f>
        <v>532.70000000000005</v>
      </c>
      <c r="C7373">
        <f t="shared" si="347"/>
        <v>26.599999999999909</v>
      </c>
      <c r="D7373">
        <f t="shared" si="347"/>
        <v>-7.5999999999999091</v>
      </c>
      <c r="E7373">
        <f t="shared" si="345"/>
        <v>-48.499999999999886</v>
      </c>
      <c r="F7373">
        <f t="shared" si="346"/>
        <v>-34.199999999999818</v>
      </c>
    </row>
    <row r="7374" spans="1:6" x14ac:dyDescent="0.25">
      <c r="A7374" s="1">
        <f>SUM([1]OBSPWR!A7374:J7374)</f>
        <v>584.1</v>
      </c>
      <c r="B7374" s="1">
        <f>SUM('[1]4HR_FCSTPWR'!A7374:J7374)</f>
        <v>534.1</v>
      </c>
      <c r="C7374">
        <f t="shared" si="347"/>
        <v>2.9000000000000909</v>
      </c>
      <c r="D7374">
        <f t="shared" si="347"/>
        <v>1.3999999999999773</v>
      </c>
      <c r="E7374">
        <f t="shared" si="345"/>
        <v>-50</v>
      </c>
      <c r="F7374">
        <f t="shared" si="346"/>
        <v>-1.5000000000001137</v>
      </c>
    </row>
    <row r="7375" spans="1:6" x14ac:dyDescent="0.25">
      <c r="A7375" s="1">
        <f>SUM([1]OBSPWR!A7375:J7375)</f>
        <v>539.79999999999995</v>
      </c>
      <c r="B7375" s="1">
        <f>SUM('[1]4HR_FCSTPWR'!A7375:J7375)</f>
        <v>557.9</v>
      </c>
      <c r="C7375">
        <f t="shared" si="347"/>
        <v>-44.300000000000068</v>
      </c>
      <c r="D7375">
        <f t="shared" si="347"/>
        <v>23.799999999999955</v>
      </c>
      <c r="E7375">
        <f t="shared" si="345"/>
        <v>18.100000000000023</v>
      </c>
      <c r="F7375">
        <f t="shared" si="346"/>
        <v>68.100000000000023</v>
      </c>
    </row>
    <row r="7376" spans="1:6" x14ac:dyDescent="0.25">
      <c r="A7376" s="1">
        <f>SUM([1]OBSPWR!A7376:J7376)</f>
        <v>526.6</v>
      </c>
      <c r="B7376" s="1">
        <f>SUM('[1]4HR_FCSTPWR'!A7376:J7376)</f>
        <v>533</v>
      </c>
      <c r="C7376">
        <f t="shared" si="347"/>
        <v>-13.199999999999932</v>
      </c>
      <c r="D7376">
        <f t="shared" si="347"/>
        <v>-24.899999999999977</v>
      </c>
      <c r="E7376">
        <f t="shared" si="345"/>
        <v>6.3999999999999773</v>
      </c>
      <c r="F7376">
        <f t="shared" si="346"/>
        <v>-11.700000000000045</v>
      </c>
    </row>
    <row r="7377" spans="1:6" x14ac:dyDescent="0.25">
      <c r="A7377" s="1">
        <f>SUM([1]OBSPWR!A7377:J7377)</f>
        <v>574.5</v>
      </c>
      <c r="B7377" s="1">
        <f>SUM('[1]4HR_FCSTPWR'!A7377:J7377)</f>
        <v>538</v>
      </c>
      <c r="C7377">
        <f t="shared" si="347"/>
        <v>47.899999999999977</v>
      </c>
      <c r="D7377">
        <f t="shared" si="347"/>
        <v>5</v>
      </c>
      <c r="E7377">
        <f t="shared" si="345"/>
        <v>-36.5</v>
      </c>
      <c r="F7377">
        <f t="shared" si="346"/>
        <v>-42.899999999999977</v>
      </c>
    </row>
    <row r="7378" spans="1:6" x14ac:dyDescent="0.25">
      <c r="A7378" s="1">
        <f>SUM([1]OBSPWR!A7378:J7378)</f>
        <v>606.6</v>
      </c>
      <c r="B7378" s="1">
        <f>SUM('[1]4HR_FCSTPWR'!A7378:J7378)</f>
        <v>524.6</v>
      </c>
      <c r="C7378">
        <f t="shared" si="347"/>
        <v>32.100000000000023</v>
      </c>
      <c r="D7378">
        <f t="shared" si="347"/>
        <v>-13.399999999999977</v>
      </c>
      <c r="E7378">
        <f t="shared" si="345"/>
        <v>-82</v>
      </c>
      <c r="F7378">
        <f t="shared" si="346"/>
        <v>-45.5</v>
      </c>
    </row>
    <row r="7379" spans="1:6" x14ac:dyDescent="0.25">
      <c r="A7379" s="1">
        <f>SUM([1]OBSPWR!A7379:J7379)</f>
        <v>566.69999999999993</v>
      </c>
      <c r="B7379" s="1">
        <f>SUM('[1]4HR_FCSTPWR'!A7379:J7379)</f>
        <v>513.9</v>
      </c>
      <c r="C7379">
        <f t="shared" si="347"/>
        <v>-39.900000000000091</v>
      </c>
      <c r="D7379">
        <f t="shared" si="347"/>
        <v>-10.700000000000045</v>
      </c>
      <c r="E7379">
        <f t="shared" si="345"/>
        <v>-52.799999999999955</v>
      </c>
      <c r="F7379">
        <f t="shared" si="346"/>
        <v>29.200000000000045</v>
      </c>
    </row>
    <row r="7380" spans="1:6" x14ac:dyDescent="0.25">
      <c r="A7380" s="1">
        <f>SUM([1]OBSPWR!A7380:J7380)</f>
        <v>488.8</v>
      </c>
      <c r="B7380" s="1">
        <f>SUM('[1]4HR_FCSTPWR'!A7380:J7380)</f>
        <v>482.00000000000006</v>
      </c>
      <c r="C7380">
        <f t="shared" si="347"/>
        <v>-77.89999999999992</v>
      </c>
      <c r="D7380">
        <f t="shared" si="347"/>
        <v>-31.89999999999992</v>
      </c>
      <c r="E7380">
        <f t="shared" si="345"/>
        <v>-6.7999999999999545</v>
      </c>
      <c r="F7380">
        <f t="shared" si="346"/>
        <v>46</v>
      </c>
    </row>
    <row r="7381" spans="1:6" x14ac:dyDescent="0.25">
      <c r="A7381" s="1">
        <f>SUM([1]OBSPWR!A7381:J7381)</f>
        <v>454.9</v>
      </c>
      <c r="B7381" s="1">
        <f>SUM('[1]4HR_FCSTPWR'!A7381:J7381)</f>
        <v>505.29999999999995</v>
      </c>
      <c r="C7381">
        <f t="shared" si="347"/>
        <v>-33.900000000000034</v>
      </c>
      <c r="D7381">
        <f t="shared" si="347"/>
        <v>23.299999999999898</v>
      </c>
      <c r="E7381">
        <f t="shared" si="345"/>
        <v>50.399999999999977</v>
      </c>
      <c r="F7381">
        <f t="shared" si="346"/>
        <v>57.199999999999932</v>
      </c>
    </row>
    <row r="7382" spans="1:6" x14ac:dyDescent="0.25">
      <c r="A7382" s="1">
        <f>SUM([1]OBSPWR!A7382:J7382)</f>
        <v>419.90000000000003</v>
      </c>
      <c r="B7382" s="1">
        <f>SUM('[1]4HR_FCSTPWR'!A7382:J7382)</f>
        <v>496.1</v>
      </c>
      <c r="C7382">
        <f t="shared" si="347"/>
        <v>-34.999999999999943</v>
      </c>
      <c r="D7382">
        <f t="shared" si="347"/>
        <v>-9.1999999999999318</v>
      </c>
      <c r="E7382">
        <f t="shared" si="345"/>
        <v>76.199999999999989</v>
      </c>
      <c r="F7382">
        <f t="shared" si="346"/>
        <v>25.800000000000011</v>
      </c>
    </row>
    <row r="7383" spans="1:6" x14ac:dyDescent="0.25">
      <c r="A7383" s="1">
        <f>SUM([1]OBSPWR!A7383:J7383)</f>
        <v>515.5</v>
      </c>
      <c r="B7383" s="1">
        <f>SUM('[1]4HR_FCSTPWR'!A7383:J7383)</f>
        <v>557.5</v>
      </c>
      <c r="C7383">
        <f t="shared" si="347"/>
        <v>95.599999999999966</v>
      </c>
      <c r="D7383">
        <f t="shared" si="347"/>
        <v>61.399999999999977</v>
      </c>
      <c r="E7383">
        <f t="shared" si="345"/>
        <v>42</v>
      </c>
      <c r="F7383">
        <f t="shared" si="346"/>
        <v>-34.199999999999989</v>
      </c>
    </row>
    <row r="7384" spans="1:6" x14ac:dyDescent="0.25">
      <c r="A7384" s="1">
        <f>SUM([1]OBSPWR!A7384:J7384)</f>
        <v>614.50000000000011</v>
      </c>
      <c r="B7384" s="1">
        <f>SUM('[1]4HR_FCSTPWR'!A7384:J7384)</f>
        <v>624.10000000000014</v>
      </c>
      <c r="C7384">
        <f t="shared" si="347"/>
        <v>99.000000000000114</v>
      </c>
      <c r="D7384">
        <f t="shared" si="347"/>
        <v>66.600000000000136</v>
      </c>
      <c r="E7384">
        <f t="shared" si="345"/>
        <v>9.6000000000000227</v>
      </c>
      <c r="F7384">
        <f t="shared" si="346"/>
        <v>-32.399999999999977</v>
      </c>
    </row>
    <row r="7385" spans="1:6" x14ac:dyDescent="0.25">
      <c r="A7385" s="1">
        <f>SUM([1]OBSPWR!A7385:J7385)</f>
        <v>562.1</v>
      </c>
      <c r="B7385" s="1">
        <f>SUM('[1]4HR_FCSTPWR'!A7385:J7385)</f>
        <v>616.60000000000014</v>
      </c>
      <c r="C7385">
        <f t="shared" si="347"/>
        <v>-52.400000000000091</v>
      </c>
      <c r="D7385">
        <f t="shared" si="347"/>
        <v>-7.5</v>
      </c>
      <c r="E7385">
        <f t="shared" si="345"/>
        <v>54.500000000000114</v>
      </c>
      <c r="F7385">
        <f t="shared" si="346"/>
        <v>44.900000000000091</v>
      </c>
    </row>
    <row r="7386" spans="1:6" x14ac:dyDescent="0.25">
      <c r="A7386" s="1">
        <f>SUM([1]OBSPWR!A7386:J7386)</f>
        <v>469.30000000000007</v>
      </c>
      <c r="B7386" s="1">
        <f>SUM('[1]4HR_FCSTPWR'!A7386:J7386)</f>
        <v>588.1</v>
      </c>
      <c r="C7386">
        <f t="shared" si="347"/>
        <v>-92.799999999999955</v>
      </c>
      <c r="D7386">
        <f t="shared" si="347"/>
        <v>-28.500000000000114</v>
      </c>
      <c r="E7386">
        <f t="shared" si="345"/>
        <v>118.79999999999995</v>
      </c>
      <c r="F7386">
        <f t="shared" si="346"/>
        <v>64.299999999999841</v>
      </c>
    </row>
    <row r="7387" spans="1:6" x14ac:dyDescent="0.25">
      <c r="A7387" s="1">
        <f>SUM([1]OBSPWR!A7387:J7387)</f>
        <v>338.9</v>
      </c>
      <c r="B7387" s="1">
        <f>SUM('[1]4HR_FCSTPWR'!A7387:J7387)</f>
        <v>535.5</v>
      </c>
      <c r="C7387">
        <f t="shared" si="347"/>
        <v>-130.40000000000009</v>
      </c>
      <c r="D7387">
        <f t="shared" si="347"/>
        <v>-52.600000000000023</v>
      </c>
      <c r="E7387">
        <f t="shared" si="345"/>
        <v>196.60000000000002</v>
      </c>
      <c r="F7387">
        <f t="shared" si="346"/>
        <v>77.800000000000068</v>
      </c>
    </row>
    <row r="7388" spans="1:6" x14ac:dyDescent="0.25">
      <c r="A7388" s="1">
        <f>SUM([1]OBSPWR!A7388:J7388)</f>
        <v>238.60000000000002</v>
      </c>
      <c r="B7388" s="1">
        <f>SUM('[1]4HR_FCSTPWR'!A7388:J7388)</f>
        <v>475.9</v>
      </c>
      <c r="C7388">
        <f t="shared" si="347"/>
        <v>-100.29999999999995</v>
      </c>
      <c r="D7388">
        <f t="shared" si="347"/>
        <v>-59.600000000000023</v>
      </c>
      <c r="E7388">
        <f t="shared" si="345"/>
        <v>237.29999999999995</v>
      </c>
      <c r="F7388">
        <f t="shared" si="346"/>
        <v>40.699999999999932</v>
      </c>
    </row>
    <row r="7389" spans="1:6" x14ac:dyDescent="0.25">
      <c r="A7389" s="1">
        <f>SUM([1]OBSPWR!A7389:J7389)</f>
        <v>268.89999999999998</v>
      </c>
      <c r="B7389" s="1">
        <f>SUM('[1]4HR_FCSTPWR'!A7389:J7389)</f>
        <v>477.2</v>
      </c>
      <c r="C7389">
        <f t="shared" si="347"/>
        <v>30.299999999999955</v>
      </c>
      <c r="D7389">
        <f t="shared" si="347"/>
        <v>1.3000000000000114</v>
      </c>
      <c r="E7389">
        <f t="shared" si="345"/>
        <v>208.3</v>
      </c>
      <c r="F7389">
        <f t="shared" si="346"/>
        <v>-28.999999999999943</v>
      </c>
    </row>
    <row r="7390" spans="1:6" x14ac:dyDescent="0.25">
      <c r="A7390" s="1">
        <f>SUM([1]OBSPWR!A7390:J7390)</f>
        <v>240.2</v>
      </c>
      <c r="B7390" s="1">
        <f>SUM('[1]4HR_FCSTPWR'!A7390:J7390)</f>
        <v>476.5</v>
      </c>
      <c r="C7390">
        <f t="shared" si="347"/>
        <v>-28.699999999999989</v>
      </c>
      <c r="D7390">
        <f t="shared" si="347"/>
        <v>-0.69999999999998863</v>
      </c>
      <c r="E7390">
        <f t="shared" si="345"/>
        <v>236.3</v>
      </c>
      <c r="F7390">
        <f t="shared" si="346"/>
        <v>28</v>
      </c>
    </row>
    <row r="7391" spans="1:6" x14ac:dyDescent="0.25">
      <c r="A7391" s="1">
        <f>SUM([1]OBSPWR!A7391:J7391)</f>
        <v>198.99999999999997</v>
      </c>
      <c r="B7391" s="1">
        <f>SUM('[1]4HR_FCSTPWR'!A7391:J7391)</f>
        <v>430.7</v>
      </c>
      <c r="C7391">
        <f t="shared" si="347"/>
        <v>-41.200000000000017</v>
      </c>
      <c r="D7391">
        <f t="shared" si="347"/>
        <v>-45.800000000000011</v>
      </c>
      <c r="E7391">
        <f t="shared" si="345"/>
        <v>231.70000000000002</v>
      </c>
      <c r="F7391">
        <f t="shared" si="346"/>
        <v>-4.5999999999999943</v>
      </c>
    </row>
    <row r="7392" spans="1:6" x14ac:dyDescent="0.25">
      <c r="A7392" s="1">
        <f>SUM([1]OBSPWR!A7392:J7392)</f>
        <v>218.29999999999998</v>
      </c>
      <c r="B7392" s="1">
        <f>SUM('[1]4HR_FCSTPWR'!A7392:J7392)</f>
        <v>411.20000000000005</v>
      </c>
      <c r="C7392">
        <f t="shared" si="347"/>
        <v>19.300000000000011</v>
      </c>
      <c r="D7392">
        <f t="shared" si="347"/>
        <v>-19.499999999999943</v>
      </c>
      <c r="E7392">
        <f t="shared" si="345"/>
        <v>192.90000000000006</v>
      </c>
      <c r="F7392">
        <f t="shared" si="346"/>
        <v>-38.799999999999955</v>
      </c>
    </row>
    <row r="7393" spans="1:6" x14ac:dyDescent="0.25">
      <c r="A7393" s="1">
        <f>SUM([1]OBSPWR!A7393:J7393)</f>
        <v>171.4</v>
      </c>
      <c r="B7393" s="1">
        <f>SUM('[1]4HR_FCSTPWR'!A7393:J7393)</f>
        <v>366.5</v>
      </c>
      <c r="C7393">
        <f t="shared" si="347"/>
        <v>-46.899999999999977</v>
      </c>
      <c r="D7393">
        <f t="shared" si="347"/>
        <v>-44.700000000000045</v>
      </c>
      <c r="E7393">
        <f t="shared" si="345"/>
        <v>195.1</v>
      </c>
      <c r="F7393">
        <f t="shared" si="346"/>
        <v>2.1999999999999318</v>
      </c>
    </row>
    <row r="7394" spans="1:6" x14ac:dyDescent="0.25">
      <c r="A7394" s="1">
        <f>SUM([1]OBSPWR!A7394:J7394)</f>
        <v>159.59999999999997</v>
      </c>
      <c r="B7394" s="1">
        <f>SUM('[1]4HR_FCSTPWR'!A7394:J7394)</f>
        <v>327.10000000000002</v>
      </c>
      <c r="C7394">
        <f t="shared" si="347"/>
        <v>-11.80000000000004</v>
      </c>
      <c r="D7394">
        <f t="shared" si="347"/>
        <v>-39.399999999999977</v>
      </c>
      <c r="E7394">
        <f t="shared" si="345"/>
        <v>167.50000000000006</v>
      </c>
      <c r="F7394">
        <f t="shared" si="346"/>
        <v>-27.599999999999937</v>
      </c>
    </row>
    <row r="7395" spans="1:6" x14ac:dyDescent="0.25">
      <c r="A7395" s="1">
        <f>SUM([1]OBSPWR!A7395:J7395)</f>
        <v>133</v>
      </c>
      <c r="B7395" s="1">
        <f>SUM('[1]4HR_FCSTPWR'!A7395:J7395)</f>
        <v>317.39999999999998</v>
      </c>
      <c r="C7395">
        <f t="shared" si="347"/>
        <v>-26.599999999999966</v>
      </c>
      <c r="D7395">
        <f t="shared" si="347"/>
        <v>-9.7000000000000455</v>
      </c>
      <c r="E7395">
        <f t="shared" si="345"/>
        <v>184.39999999999998</v>
      </c>
      <c r="F7395">
        <f t="shared" si="346"/>
        <v>16.89999999999992</v>
      </c>
    </row>
    <row r="7396" spans="1:6" x14ac:dyDescent="0.25">
      <c r="A7396" s="1">
        <f>SUM([1]OBSPWR!A7396:J7396)</f>
        <v>117.6</v>
      </c>
      <c r="B7396" s="1">
        <f>SUM('[1]4HR_FCSTPWR'!A7396:J7396)</f>
        <v>296.90000000000003</v>
      </c>
      <c r="C7396">
        <f t="shared" si="347"/>
        <v>-15.400000000000006</v>
      </c>
      <c r="D7396">
        <f t="shared" si="347"/>
        <v>-20.499999999999943</v>
      </c>
      <c r="E7396">
        <f t="shared" si="345"/>
        <v>179.30000000000004</v>
      </c>
      <c r="F7396">
        <f t="shared" si="346"/>
        <v>-5.0999999999999375</v>
      </c>
    </row>
    <row r="7397" spans="1:6" x14ac:dyDescent="0.25">
      <c r="A7397" s="1">
        <f>SUM([1]OBSPWR!A7397:J7397)</f>
        <v>91.9</v>
      </c>
      <c r="B7397" s="1">
        <f>SUM('[1]4HR_FCSTPWR'!A7397:J7397)</f>
        <v>266.2</v>
      </c>
      <c r="C7397">
        <f t="shared" si="347"/>
        <v>-25.699999999999989</v>
      </c>
      <c r="D7397">
        <f t="shared" si="347"/>
        <v>-30.700000000000045</v>
      </c>
      <c r="E7397">
        <f t="shared" si="345"/>
        <v>174.29999999999998</v>
      </c>
      <c r="F7397">
        <f t="shared" si="346"/>
        <v>-5.0000000000000568</v>
      </c>
    </row>
    <row r="7398" spans="1:6" x14ac:dyDescent="0.25">
      <c r="A7398" s="1">
        <f>SUM([1]OBSPWR!A7398:J7398)</f>
        <v>104.7</v>
      </c>
      <c r="B7398" s="1">
        <f>SUM('[1]4HR_FCSTPWR'!A7398:J7398)</f>
        <v>257.2999999999999</v>
      </c>
      <c r="C7398">
        <f t="shared" si="347"/>
        <v>12.799999999999997</v>
      </c>
      <c r="D7398">
        <f t="shared" si="347"/>
        <v>-8.9000000000000909</v>
      </c>
      <c r="E7398">
        <f t="shared" si="345"/>
        <v>152.59999999999991</v>
      </c>
      <c r="F7398">
        <f t="shared" si="346"/>
        <v>-21.700000000000088</v>
      </c>
    </row>
    <row r="7399" spans="1:6" x14ac:dyDescent="0.25">
      <c r="A7399" s="1">
        <f>SUM([1]OBSPWR!A7399:J7399)</f>
        <v>99.9</v>
      </c>
      <c r="B7399" s="1">
        <f>SUM('[1]4HR_FCSTPWR'!A7399:J7399)</f>
        <v>243.5</v>
      </c>
      <c r="C7399">
        <f t="shared" si="347"/>
        <v>-4.7999999999999972</v>
      </c>
      <c r="D7399">
        <f t="shared" si="347"/>
        <v>-13.799999999999898</v>
      </c>
      <c r="E7399">
        <f t="shared" si="345"/>
        <v>143.6</v>
      </c>
      <c r="F7399">
        <f t="shared" si="346"/>
        <v>-8.9999999999999005</v>
      </c>
    </row>
    <row r="7400" spans="1:6" x14ac:dyDescent="0.25">
      <c r="A7400" s="1">
        <f>SUM([1]OBSPWR!A7400:J7400)</f>
        <v>99.500000000000014</v>
      </c>
      <c r="B7400" s="1">
        <f>SUM('[1]4HR_FCSTPWR'!A7400:J7400)</f>
        <v>251.00000000000003</v>
      </c>
      <c r="C7400">
        <f t="shared" si="347"/>
        <v>-0.39999999999999147</v>
      </c>
      <c r="D7400">
        <f t="shared" si="347"/>
        <v>7.5000000000000284</v>
      </c>
      <c r="E7400">
        <f t="shared" si="345"/>
        <v>151.5</v>
      </c>
      <c r="F7400">
        <f t="shared" si="346"/>
        <v>7.9000000000000199</v>
      </c>
    </row>
    <row r="7401" spans="1:6" x14ac:dyDescent="0.25">
      <c r="A7401" s="1">
        <f>SUM([1]OBSPWR!A7401:J7401)</f>
        <v>79.999999999999986</v>
      </c>
      <c r="B7401" s="1">
        <f>SUM('[1]4HR_FCSTPWR'!A7401:J7401)</f>
        <v>225.60000000000002</v>
      </c>
      <c r="C7401">
        <f t="shared" si="347"/>
        <v>-19.500000000000028</v>
      </c>
      <c r="D7401">
        <f t="shared" si="347"/>
        <v>-25.400000000000006</v>
      </c>
      <c r="E7401">
        <f t="shared" si="345"/>
        <v>145.60000000000002</v>
      </c>
      <c r="F7401">
        <f t="shared" si="346"/>
        <v>-5.8999999999999773</v>
      </c>
    </row>
    <row r="7402" spans="1:6" x14ac:dyDescent="0.25">
      <c r="A7402" s="1">
        <f>SUM([1]OBSPWR!A7402:J7402)</f>
        <v>83.600000000000009</v>
      </c>
      <c r="B7402" s="1">
        <f>SUM('[1]4HR_FCSTPWR'!A7402:J7402)</f>
        <v>224.49999999999997</v>
      </c>
      <c r="C7402">
        <f t="shared" si="347"/>
        <v>3.6000000000000227</v>
      </c>
      <c r="D7402">
        <f t="shared" si="347"/>
        <v>-1.1000000000000512</v>
      </c>
      <c r="E7402">
        <f t="shared" si="345"/>
        <v>140.89999999999998</v>
      </c>
      <c r="F7402">
        <f t="shared" si="346"/>
        <v>-4.7000000000000739</v>
      </c>
    </row>
    <row r="7403" spans="1:6" x14ac:dyDescent="0.25">
      <c r="A7403" s="1">
        <f>SUM([1]OBSPWR!A7403:J7403)</f>
        <v>76.400000000000006</v>
      </c>
      <c r="B7403" s="1">
        <f>SUM('[1]4HR_FCSTPWR'!A7403:J7403)</f>
        <v>205.79999999999998</v>
      </c>
      <c r="C7403">
        <f t="shared" si="347"/>
        <v>-7.2000000000000028</v>
      </c>
      <c r="D7403">
        <f t="shared" si="347"/>
        <v>-18.699999999999989</v>
      </c>
      <c r="E7403">
        <f t="shared" si="345"/>
        <v>129.39999999999998</v>
      </c>
      <c r="F7403">
        <f t="shared" si="346"/>
        <v>-11.499999999999986</v>
      </c>
    </row>
    <row r="7404" spans="1:6" x14ac:dyDescent="0.25">
      <c r="A7404" s="1">
        <f>SUM([1]OBSPWR!A7404:J7404)</f>
        <v>69.7</v>
      </c>
      <c r="B7404" s="1">
        <f>SUM('[1]4HR_FCSTPWR'!A7404:J7404)</f>
        <v>199.6</v>
      </c>
      <c r="C7404">
        <f t="shared" si="347"/>
        <v>-6.7000000000000028</v>
      </c>
      <c r="D7404">
        <f t="shared" si="347"/>
        <v>-6.1999999999999886</v>
      </c>
      <c r="E7404">
        <f t="shared" si="345"/>
        <v>129.89999999999998</v>
      </c>
      <c r="F7404">
        <f t="shared" si="346"/>
        <v>0.50000000000001421</v>
      </c>
    </row>
    <row r="7405" spans="1:6" x14ac:dyDescent="0.25">
      <c r="A7405" s="1">
        <f>SUM([1]OBSPWR!A7405:J7405)</f>
        <v>73.8</v>
      </c>
      <c r="B7405" s="1">
        <f>SUM('[1]4HR_FCSTPWR'!A7405:J7405)</f>
        <v>209.8</v>
      </c>
      <c r="C7405">
        <f t="shared" si="347"/>
        <v>4.0999999999999943</v>
      </c>
      <c r="D7405">
        <f t="shared" si="347"/>
        <v>10.200000000000017</v>
      </c>
      <c r="E7405">
        <f t="shared" si="345"/>
        <v>136</v>
      </c>
      <c r="F7405">
        <f t="shared" si="346"/>
        <v>6.1000000000000227</v>
      </c>
    </row>
    <row r="7406" spans="1:6" x14ac:dyDescent="0.25">
      <c r="A7406" s="1">
        <f>SUM([1]OBSPWR!A7406:J7406)</f>
        <v>46.9</v>
      </c>
      <c r="B7406" s="1">
        <f>SUM('[1]4HR_FCSTPWR'!A7406:J7406)</f>
        <v>199.3</v>
      </c>
      <c r="C7406">
        <f t="shared" si="347"/>
        <v>-26.9</v>
      </c>
      <c r="D7406">
        <f t="shared" si="347"/>
        <v>-10.5</v>
      </c>
      <c r="E7406">
        <f t="shared" si="345"/>
        <v>152.4</v>
      </c>
      <c r="F7406">
        <f t="shared" si="346"/>
        <v>16.399999999999999</v>
      </c>
    </row>
    <row r="7407" spans="1:6" x14ac:dyDescent="0.25">
      <c r="A7407" s="1">
        <f>SUM([1]OBSPWR!A7407:J7407)</f>
        <v>48.199999999999996</v>
      </c>
      <c r="B7407" s="1">
        <f>SUM('[1]4HR_FCSTPWR'!A7407:J7407)</f>
        <v>203.99999999999997</v>
      </c>
      <c r="C7407">
        <f t="shared" si="347"/>
        <v>1.2999999999999972</v>
      </c>
      <c r="D7407">
        <f t="shared" si="347"/>
        <v>4.6999999999999602</v>
      </c>
      <c r="E7407">
        <f t="shared" si="345"/>
        <v>155.79999999999998</v>
      </c>
      <c r="F7407">
        <f t="shared" si="346"/>
        <v>3.3999999999999631</v>
      </c>
    </row>
    <row r="7408" spans="1:6" x14ac:dyDescent="0.25">
      <c r="A7408" s="1">
        <f>SUM([1]OBSPWR!A7408:J7408)</f>
        <v>85.4</v>
      </c>
      <c r="B7408" s="1">
        <f>SUM('[1]4HR_FCSTPWR'!A7408:J7408)</f>
        <v>232.8</v>
      </c>
      <c r="C7408">
        <f t="shared" si="347"/>
        <v>37.20000000000001</v>
      </c>
      <c r="D7408">
        <f t="shared" si="347"/>
        <v>28.80000000000004</v>
      </c>
      <c r="E7408">
        <f t="shared" si="345"/>
        <v>147.4</v>
      </c>
      <c r="F7408">
        <f t="shared" si="346"/>
        <v>-8.3999999999999702</v>
      </c>
    </row>
    <row r="7409" spans="1:6" x14ac:dyDescent="0.25">
      <c r="A7409" s="1">
        <f>SUM([1]OBSPWR!A7409:J7409)</f>
        <v>139.1</v>
      </c>
      <c r="B7409" s="1">
        <f>SUM('[1]4HR_FCSTPWR'!A7409:J7409)</f>
        <v>235.6</v>
      </c>
      <c r="C7409">
        <f t="shared" si="347"/>
        <v>53.699999999999989</v>
      </c>
      <c r="D7409">
        <f t="shared" si="347"/>
        <v>2.7999999999999829</v>
      </c>
      <c r="E7409">
        <f t="shared" si="345"/>
        <v>96.5</v>
      </c>
      <c r="F7409">
        <f t="shared" si="346"/>
        <v>-50.900000000000006</v>
      </c>
    </row>
    <row r="7410" spans="1:6" x14ac:dyDescent="0.25">
      <c r="A7410" s="1">
        <f>SUM([1]OBSPWR!A7410:J7410)</f>
        <v>240.1</v>
      </c>
      <c r="B7410" s="1">
        <f>SUM('[1]4HR_FCSTPWR'!A7410:J7410)</f>
        <v>269.89999999999998</v>
      </c>
      <c r="C7410">
        <f t="shared" si="347"/>
        <v>101</v>
      </c>
      <c r="D7410">
        <f t="shared" si="347"/>
        <v>34.299999999999983</v>
      </c>
      <c r="E7410">
        <f t="shared" si="345"/>
        <v>29.799999999999983</v>
      </c>
      <c r="F7410">
        <f t="shared" si="346"/>
        <v>-66.700000000000017</v>
      </c>
    </row>
    <row r="7411" spans="1:6" x14ac:dyDescent="0.25">
      <c r="A7411" s="1">
        <f>SUM([1]OBSPWR!A7411:J7411)</f>
        <v>265.60000000000002</v>
      </c>
      <c r="B7411" s="1">
        <f>SUM('[1]4HR_FCSTPWR'!A7411:J7411)</f>
        <v>291.90000000000003</v>
      </c>
      <c r="C7411">
        <f t="shared" si="347"/>
        <v>25.500000000000028</v>
      </c>
      <c r="D7411">
        <f t="shared" si="347"/>
        <v>22.000000000000057</v>
      </c>
      <c r="E7411">
        <f t="shared" si="345"/>
        <v>26.300000000000011</v>
      </c>
      <c r="F7411">
        <f t="shared" si="346"/>
        <v>-3.4999999999999716</v>
      </c>
    </row>
    <row r="7412" spans="1:6" x14ac:dyDescent="0.25">
      <c r="A7412" s="1">
        <f>SUM([1]OBSPWR!A7412:J7412)</f>
        <v>132.29999999999998</v>
      </c>
      <c r="B7412" s="1">
        <f>SUM('[1]4HR_FCSTPWR'!A7412:J7412)</f>
        <v>278.89999999999998</v>
      </c>
      <c r="C7412">
        <f t="shared" si="347"/>
        <v>-133.30000000000004</v>
      </c>
      <c r="D7412">
        <f t="shared" si="347"/>
        <v>-13.000000000000057</v>
      </c>
      <c r="E7412">
        <f t="shared" si="345"/>
        <v>146.6</v>
      </c>
      <c r="F7412">
        <f t="shared" si="346"/>
        <v>120.29999999999998</v>
      </c>
    </row>
    <row r="7413" spans="1:6" x14ac:dyDescent="0.25">
      <c r="A7413" s="1">
        <f>SUM([1]OBSPWR!A7413:J7413)</f>
        <v>72.100000000000009</v>
      </c>
      <c r="B7413" s="1">
        <f>SUM('[1]4HR_FCSTPWR'!A7413:J7413)</f>
        <v>255.9</v>
      </c>
      <c r="C7413">
        <f t="shared" si="347"/>
        <v>-60.199999999999974</v>
      </c>
      <c r="D7413">
        <f t="shared" si="347"/>
        <v>-22.999999999999972</v>
      </c>
      <c r="E7413">
        <f t="shared" si="345"/>
        <v>183.8</v>
      </c>
      <c r="F7413">
        <f t="shared" si="346"/>
        <v>37.200000000000003</v>
      </c>
    </row>
    <row r="7414" spans="1:6" x14ac:dyDescent="0.25">
      <c r="A7414" s="1">
        <f>SUM([1]OBSPWR!A7414:J7414)</f>
        <v>74.599999999999994</v>
      </c>
      <c r="B7414" s="1">
        <f>SUM('[1]4HR_FCSTPWR'!A7414:J7414)</f>
        <v>247.09999999999997</v>
      </c>
      <c r="C7414">
        <f t="shared" si="347"/>
        <v>2.4999999999999858</v>
      </c>
      <c r="D7414">
        <f t="shared" si="347"/>
        <v>-8.8000000000000398</v>
      </c>
      <c r="E7414">
        <f t="shared" si="345"/>
        <v>172.49999999999997</v>
      </c>
      <c r="F7414">
        <f t="shared" si="346"/>
        <v>-11.300000000000026</v>
      </c>
    </row>
    <row r="7415" spans="1:6" x14ac:dyDescent="0.25">
      <c r="A7415" s="1">
        <f>SUM([1]OBSPWR!A7415:J7415)</f>
        <v>42.8</v>
      </c>
      <c r="B7415" s="1">
        <f>SUM('[1]4HR_FCSTPWR'!A7415:J7415)</f>
        <v>235.90000000000003</v>
      </c>
      <c r="C7415">
        <f t="shared" si="347"/>
        <v>-31.799999999999997</v>
      </c>
      <c r="D7415">
        <f t="shared" si="347"/>
        <v>-11.199999999999932</v>
      </c>
      <c r="E7415">
        <f t="shared" si="345"/>
        <v>193.10000000000002</v>
      </c>
      <c r="F7415">
        <f t="shared" si="346"/>
        <v>20.600000000000065</v>
      </c>
    </row>
    <row r="7416" spans="1:6" x14ac:dyDescent="0.25">
      <c r="A7416" s="1">
        <f>SUM([1]OBSPWR!A7416:J7416)</f>
        <v>46.099999999999994</v>
      </c>
      <c r="B7416" s="1">
        <f>SUM('[1]4HR_FCSTPWR'!A7416:J7416)</f>
        <v>228.9</v>
      </c>
      <c r="C7416">
        <f t="shared" si="347"/>
        <v>3.2999999999999972</v>
      </c>
      <c r="D7416">
        <f t="shared" si="347"/>
        <v>-7.0000000000000284</v>
      </c>
      <c r="E7416">
        <f t="shared" si="345"/>
        <v>182.8</v>
      </c>
      <c r="F7416">
        <f t="shared" si="346"/>
        <v>-10.300000000000026</v>
      </c>
    </row>
    <row r="7417" spans="1:6" x14ac:dyDescent="0.25">
      <c r="A7417" s="1">
        <f>SUM([1]OBSPWR!A7417:J7417)</f>
        <v>25.099999999999998</v>
      </c>
      <c r="B7417" s="1">
        <f>SUM('[1]4HR_FCSTPWR'!A7417:J7417)</f>
        <v>204.10000000000002</v>
      </c>
      <c r="C7417">
        <f t="shared" si="347"/>
        <v>-20.999999999999996</v>
      </c>
      <c r="D7417">
        <f t="shared" si="347"/>
        <v>-24.799999999999983</v>
      </c>
      <c r="E7417">
        <f t="shared" si="345"/>
        <v>179.00000000000003</v>
      </c>
      <c r="F7417">
        <f t="shared" si="346"/>
        <v>-3.7999999999999865</v>
      </c>
    </row>
    <row r="7418" spans="1:6" x14ac:dyDescent="0.25">
      <c r="A7418" s="1">
        <f>SUM([1]OBSPWR!A7418:J7418)</f>
        <v>52.999999999999993</v>
      </c>
      <c r="B7418" s="1">
        <f>SUM('[1]4HR_FCSTPWR'!A7418:J7418)</f>
        <v>199.5</v>
      </c>
      <c r="C7418">
        <f t="shared" si="347"/>
        <v>27.899999999999995</v>
      </c>
      <c r="D7418">
        <f t="shared" si="347"/>
        <v>-4.6000000000000227</v>
      </c>
      <c r="E7418">
        <f t="shared" si="345"/>
        <v>146.5</v>
      </c>
      <c r="F7418">
        <f t="shared" si="346"/>
        <v>-32.500000000000014</v>
      </c>
    </row>
    <row r="7419" spans="1:6" x14ac:dyDescent="0.25">
      <c r="A7419" s="1">
        <f>SUM([1]OBSPWR!A7419:J7419)</f>
        <v>62.9</v>
      </c>
      <c r="B7419" s="1">
        <f>SUM('[1]4HR_FCSTPWR'!A7419:J7419)</f>
        <v>202.5</v>
      </c>
      <c r="C7419">
        <f t="shared" si="347"/>
        <v>9.9000000000000057</v>
      </c>
      <c r="D7419">
        <f t="shared" si="347"/>
        <v>3</v>
      </c>
      <c r="E7419">
        <f t="shared" si="345"/>
        <v>139.6</v>
      </c>
      <c r="F7419">
        <f t="shared" si="346"/>
        <v>-6.9000000000000057</v>
      </c>
    </row>
    <row r="7420" spans="1:6" x14ac:dyDescent="0.25">
      <c r="A7420" s="1">
        <f>SUM([1]OBSPWR!A7420:J7420)</f>
        <v>48.300000000000004</v>
      </c>
      <c r="B7420" s="1">
        <f>SUM('[1]4HR_FCSTPWR'!A7420:J7420)</f>
        <v>192.39999999999998</v>
      </c>
      <c r="C7420">
        <f t="shared" si="347"/>
        <v>-14.599999999999994</v>
      </c>
      <c r="D7420">
        <f t="shared" si="347"/>
        <v>-10.100000000000023</v>
      </c>
      <c r="E7420">
        <f t="shared" si="345"/>
        <v>144.09999999999997</v>
      </c>
      <c r="F7420">
        <f t="shared" si="346"/>
        <v>4.4999999999999716</v>
      </c>
    </row>
    <row r="7421" spans="1:6" x14ac:dyDescent="0.25">
      <c r="A7421" s="1">
        <f>SUM([1]OBSPWR!A7421:J7421)</f>
        <v>32.1</v>
      </c>
      <c r="B7421" s="1">
        <f>SUM('[1]4HR_FCSTPWR'!A7421:J7421)</f>
        <v>183.7</v>
      </c>
      <c r="C7421">
        <f t="shared" si="347"/>
        <v>-16.200000000000003</v>
      </c>
      <c r="D7421">
        <f t="shared" si="347"/>
        <v>-8.6999999999999886</v>
      </c>
      <c r="E7421">
        <f t="shared" si="345"/>
        <v>151.6</v>
      </c>
      <c r="F7421">
        <f t="shared" si="346"/>
        <v>7.5000000000000142</v>
      </c>
    </row>
    <row r="7422" spans="1:6" x14ac:dyDescent="0.25">
      <c r="A7422" s="1">
        <f>SUM([1]OBSPWR!A7422:J7422)</f>
        <v>32.699999999999996</v>
      </c>
      <c r="B7422" s="1">
        <f>SUM('[1]4HR_FCSTPWR'!A7422:J7422)</f>
        <v>173</v>
      </c>
      <c r="C7422">
        <f t="shared" si="347"/>
        <v>0.59999999999999432</v>
      </c>
      <c r="D7422">
        <f t="shared" si="347"/>
        <v>-10.699999999999989</v>
      </c>
      <c r="E7422">
        <f t="shared" si="345"/>
        <v>140.30000000000001</v>
      </c>
      <c r="F7422">
        <f t="shared" si="346"/>
        <v>-11.299999999999983</v>
      </c>
    </row>
    <row r="7423" spans="1:6" x14ac:dyDescent="0.25">
      <c r="A7423" s="1">
        <f>SUM([1]OBSPWR!A7423:J7423)</f>
        <v>24.200000000000003</v>
      </c>
      <c r="B7423" s="1">
        <f>SUM('[1]4HR_FCSTPWR'!A7423:J7423)</f>
        <v>177.79999999999998</v>
      </c>
      <c r="C7423">
        <f t="shared" si="347"/>
        <v>-8.4999999999999929</v>
      </c>
      <c r="D7423">
        <f t="shared" si="347"/>
        <v>4.7999999999999829</v>
      </c>
      <c r="E7423">
        <f t="shared" si="345"/>
        <v>153.59999999999997</v>
      </c>
      <c r="F7423">
        <f t="shared" si="346"/>
        <v>13.299999999999976</v>
      </c>
    </row>
    <row r="7424" spans="1:6" x14ac:dyDescent="0.25">
      <c r="A7424" s="1">
        <f>SUM([1]OBSPWR!A7424:J7424)</f>
        <v>22</v>
      </c>
      <c r="B7424" s="1">
        <f>SUM('[1]4HR_FCSTPWR'!A7424:J7424)</f>
        <v>162.89999999999998</v>
      </c>
      <c r="C7424">
        <f t="shared" si="347"/>
        <v>-2.2000000000000028</v>
      </c>
      <c r="D7424">
        <f t="shared" si="347"/>
        <v>-14.900000000000006</v>
      </c>
      <c r="E7424">
        <f t="shared" si="345"/>
        <v>140.89999999999998</v>
      </c>
      <c r="F7424">
        <f t="shared" si="346"/>
        <v>-12.700000000000003</v>
      </c>
    </row>
    <row r="7425" spans="1:6" x14ac:dyDescent="0.25">
      <c r="A7425" s="1">
        <f>SUM([1]OBSPWR!A7425:J7425)</f>
        <v>51.6</v>
      </c>
      <c r="B7425" s="1">
        <f>SUM('[1]4HR_FCSTPWR'!A7425:J7425)</f>
        <v>158.6</v>
      </c>
      <c r="C7425">
        <f t="shared" si="347"/>
        <v>29.6</v>
      </c>
      <c r="D7425">
        <f t="shared" si="347"/>
        <v>-4.2999999999999829</v>
      </c>
      <c r="E7425">
        <f t="shared" si="345"/>
        <v>107</v>
      </c>
      <c r="F7425">
        <f t="shared" si="346"/>
        <v>-33.899999999999984</v>
      </c>
    </row>
    <row r="7426" spans="1:6" x14ac:dyDescent="0.25">
      <c r="A7426" s="1">
        <f>SUM([1]OBSPWR!A7426:J7426)</f>
        <v>59.199999999999996</v>
      </c>
      <c r="B7426" s="1">
        <f>SUM('[1]4HR_FCSTPWR'!A7426:J7426)</f>
        <v>169.20000000000002</v>
      </c>
      <c r="C7426">
        <f t="shared" si="347"/>
        <v>7.5999999999999943</v>
      </c>
      <c r="D7426">
        <f t="shared" si="347"/>
        <v>10.600000000000023</v>
      </c>
      <c r="E7426">
        <f t="shared" ref="E7426:E7489" si="348">B7426-A7426</f>
        <v>110.00000000000003</v>
      </c>
      <c r="F7426">
        <f t="shared" si="346"/>
        <v>3.0000000000000284</v>
      </c>
    </row>
    <row r="7427" spans="1:6" x14ac:dyDescent="0.25">
      <c r="A7427" s="1">
        <f>SUM([1]OBSPWR!A7427:J7427)</f>
        <v>78.2</v>
      </c>
      <c r="B7427" s="1">
        <f>SUM('[1]4HR_FCSTPWR'!A7427:J7427)</f>
        <v>153.69999999999999</v>
      </c>
      <c r="C7427">
        <f t="shared" si="347"/>
        <v>19.000000000000007</v>
      </c>
      <c r="D7427">
        <f t="shared" si="347"/>
        <v>-15.500000000000028</v>
      </c>
      <c r="E7427">
        <f t="shared" si="348"/>
        <v>75.499999999999986</v>
      </c>
      <c r="F7427">
        <f t="shared" ref="F7427:F7490" si="349">D7427-C7427</f>
        <v>-34.500000000000036</v>
      </c>
    </row>
    <row r="7428" spans="1:6" x14ac:dyDescent="0.25">
      <c r="A7428" s="1">
        <f>SUM([1]OBSPWR!A7428:J7428)</f>
        <v>58.5</v>
      </c>
      <c r="B7428" s="1">
        <f>SUM('[1]4HR_FCSTPWR'!A7428:J7428)</f>
        <v>148.70000000000002</v>
      </c>
      <c r="C7428">
        <f t="shared" ref="C7428:D7491" si="350">A7428-A7427</f>
        <v>-19.700000000000003</v>
      </c>
      <c r="D7428">
        <f t="shared" si="350"/>
        <v>-4.9999999999999716</v>
      </c>
      <c r="E7428">
        <f t="shared" si="348"/>
        <v>90.200000000000017</v>
      </c>
      <c r="F7428">
        <f t="shared" si="349"/>
        <v>14.700000000000031</v>
      </c>
    </row>
    <row r="7429" spans="1:6" x14ac:dyDescent="0.25">
      <c r="A7429" s="1">
        <f>SUM([1]OBSPWR!A7429:J7429)</f>
        <v>41.4</v>
      </c>
      <c r="B7429" s="1">
        <f>SUM('[1]4HR_FCSTPWR'!A7429:J7429)</f>
        <v>145.1</v>
      </c>
      <c r="C7429">
        <f t="shared" si="350"/>
        <v>-17.100000000000001</v>
      </c>
      <c r="D7429">
        <f t="shared" si="350"/>
        <v>-3.6000000000000227</v>
      </c>
      <c r="E7429">
        <f t="shared" si="348"/>
        <v>103.69999999999999</v>
      </c>
      <c r="F7429">
        <f t="shared" si="349"/>
        <v>13.499999999999979</v>
      </c>
    </row>
    <row r="7430" spans="1:6" x14ac:dyDescent="0.25">
      <c r="A7430" s="1">
        <f>SUM([1]OBSPWR!A7430:J7430)</f>
        <v>56.3</v>
      </c>
      <c r="B7430" s="1">
        <f>SUM('[1]4HR_FCSTPWR'!A7430:J7430)</f>
        <v>160.9</v>
      </c>
      <c r="C7430">
        <f t="shared" si="350"/>
        <v>14.899999999999999</v>
      </c>
      <c r="D7430">
        <f t="shared" si="350"/>
        <v>15.800000000000011</v>
      </c>
      <c r="E7430">
        <f t="shared" si="348"/>
        <v>104.60000000000001</v>
      </c>
      <c r="F7430">
        <f t="shared" si="349"/>
        <v>0.90000000000001279</v>
      </c>
    </row>
    <row r="7431" spans="1:6" x14ac:dyDescent="0.25">
      <c r="A7431" s="1">
        <f>SUM([1]OBSPWR!A7431:J7431)</f>
        <v>79.199999999999989</v>
      </c>
      <c r="B7431" s="1">
        <f>SUM('[1]4HR_FCSTPWR'!A7431:J7431)</f>
        <v>189.90000000000003</v>
      </c>
      <c r="C7431">
        <f t="shared" si="350"/>
        <v>22.899999999999991</v>
      </c>
      <c r="D7431">
        <f t="shared" si="350"/>
        <v>29.000000000000028</v>
      </c>
      <c r="E7431">
        <f t="shared" si="348"/>
        <v>110.70000000000005</v>
      </c>
      <c r="F7431">
        <f t="shared" si="349"/>
        <v>6.1000000000000369</v>
      </c>
    </row>
    <row r="7432" spans="1:6" x14ac:dyDescent="0.25">
      <c r="A7432" s="1">
        <f>SUM([1]OBSPWR!A7432:J7432)</f>
        <v>46.4</v>
      </c>
      <c r="B7432" s="1">
        <f>SUM('[1]4HR_FCSTPWR'!A7432:J7432)</f>
        <v>207.09999999999997</v>
      </c>
      <c r="C7432">
        <f t="shared" si="350"/>
        <v>-32.79999999999999</v>
      </c>
      <c r="D7432">
        <f t="shared" si="350"/>
        <v>17.199999999999932</v>
      </c>
      <c r="E7432">
        <f t="shared" si="348"/>
        <v>160.69999999999996</v>
      </c>
      <c r="F7432">
        <f t="shared" si="349"/>
        <v>49.999999999999922</v>
      </c>
    </row>
    <row r="7433" spans="1:6" x14ac:dyDescent="0.25">
      <c r="A7433" s="1">
        <f>SUM([1]OBSPWR!A7433:J7433)</f>
        <v>45.9</v>
      </c>
      <c r="B7433" s="1">
        <f>SUM('[1]4HR_FCSTPWR'!A7433:J7433)</f>
        <v>193.5</v>
      </c>
      <c r="C7433">
        <f t="shared" si="350"/>
        <v>-0.5</v>
      </c>
      <c r="D7433">
        <f t="shared" si="350"/>
        <v>-13.599999999999966</v>
      </c>
      <c r="E7433">
        <f t="shared" si="348"/>
        <v>147.6</v>
      </c>
      <c r="F7433">
        <f t="shared" si="349"/>
        <v>-13.099999999999966</v>
      </c>
    </row>
    <row r="7434" spans="1:6" x14ac:dyDescent="0.25">
      <c r="A7434" s="1">
        <f>SUM([1]OBSPWR!A7434:J7434)</f>
        <v>55</v>
      </c>
      <c r="B7434" s="1">
        <f>SUM('[1]4HR_FCSTPWR'!A7434:J7434)</f>
        <v>173.89999999999998</v>
      </c>
      <c r="C7434">
        <f t="shared" si="350"/>
        <v>9.1000000000000014</v>
      </c>
      <c r="D7434">
        <f t="shared" si="350"/>
        <v>-19.600000000000023</v>
      </c>
      <c r="E7434">
        <f t="shared" si="348"/>
        <v>118.89999999999998</v>
      </c>
      <c r="F7434">
        <f t="shared" si="349"/>
        <v>-28.700000000000024</v>
      </c>
    </row>
    <row r="7435" spans="1:6" x14ac:dyDescent="0.25">
      <c r="A7435" s="1">
        <f>SUM([1]OBSPWR!A7435:J7435)</f>
        <v>35.6</v>
      </c>
      <c r="B7435" s="1">
        <f>SUM('[1]4HR_FCSTPWR'!A7435:J7435)</f>
        <v>173.6</v>
      </c>
      <c r="C7435">
        <f t="shared" si="350"/>
        <v>-19.399999999999999</v>
      </c>
      <c r="D7435">
        <f t="shared" si="350"/>
        <v>-0.29999999999998295</v>
      </c>
      <c r="E7435">
        <f t="shared" si="348"/>
        <v>138</v>
      </c>
      <c r="F7435">
        <f t="shared" si="349"/>
        <v>19.100000000000016</v>
      </c>
    </row>
    <row r="7436" spans="1:6" x14ac:dyDescent="0.25">
      <c r="A7436" s="1">
        <f>SUM([1]OBSPWR!A7436:J7436)</f>
        <v>29.9</v>
      </c>
      <c r="B7436" s="1">
        <f>SUM('[1]4HR_FCSTPWR'!A7436:J7436)</f>
        <v>149.49999999999997</v>
      </c>
      <c r="C7436">
        <f t="shared" si="350"/>
        <v>-5.7000000000000028</v>
      </c>
      <c r="D7436">
        <f t="shared" si="350"/>
        <v>-24.100000000000023</v>
      </c>
      <c r="E7436">
        <f t="shared" si="348"/>
        <v>119.59999999999997</v>
      </c>
      <c r="F7436">
        <f t="shared" si="349"/>
        <v>-18.40000000000002</v>
      </c>
    </row>
    <row r="7437" spans="1:6" x14ac:dyDescent="0.25">
      <c r="A7437" s="1">
        <f>SUM([1]OBSPWR!A7437:J7437)</f>
        <v>26.300000000000004</v>
      </c>
      <c r="B7437" s="1">
        <f>SUM('[1]4HR_FCSTPWR'!A7437:J7437)</f>
        <v>158.69999999999999</v>
      </c>
      <c r="C7437">
        <f t="shared" si="350"/>
        <v>-3.5999999999999943</v>
      </c>
      <c r="D7437">
        <f t="shared" si="350"/>
        <v>9.2000000000000171</v>
      </c>
      <c r="E7437">
        <f t="shared" si="348"/>
        <v>132.39999999999998</v>
      </c>
      <c r="F7437">
        <f t="shared" si="349"/>
        <v>12.800000000000011</v>
      </c>
    </row>
    <row r="7438" spans="1:6" x14ac:dyDescent="0.25">
      <c r="A7438" s="1">
        <f>SUM([1]OBSPWR!A7438:J7438)</f>
        <v>39.9</v>
      </c>
      <c r="B7438" s="1">
        <f>SUM('[1]4HR_FCSTPWR'!A7438:J7438)</f>
        <v>155.4</v>
      </c>
      <c r="C7438">
        <f t="shared" si="350"/>
        <v>13.599999999999994</v>
      </c>
      <c r="D7438">
        <f t="shared" si="350"/>
        <v>-3.2999999999999829</v>
      </c>
      <c r="E7438">
        <f t="shared" si="348"/>
        <v>115.5</v>
      </c>
      <c r="F7438">
        <f t="shared" si="349"/>
        <v>-16.899999999999977</v>
      </c>
    </row>
    <row r="7439" spans="1:6" x14ac:dyDescent="0.25">
      <c r="A7439" s="1">
        <f>SUM([1]OBSPWR!A7439:J7439)</f>
        <v>65</v>
      </c>
      <c r="B7439" s="1">
        <f>SUM('[1]4HR_FCSTPWR'!A7439:J7439)</f>
        <v>177.4</v>
      </c>
      <c r="C7439">
        <f t="shared" si="350"/>
        <v>25.1</v>
      </c>
      <c r="D7439">
        <f t="shared" si="350"/>
        <v>22</v>
      </c>
      <c r="E7439">
        <f t="shared" si="348"/>
        <v>112.4</v>
      </c>
      <c r="F7439">
        <f t="shared" si="349"/>
        <v>-3.1000000000000014</v>
      </c>
    </row>
    <row r="7440" spans="1:6" x14ac:dyDescent="0.25">
      <c r="A7440" s="1">
        <f>SUM([1]OBSPWR!A7440:J7440)</f>
        <v>73</v>
      </c>
      <c r="B7440" s="1">
        <f>SUM('[1]4HR_FCSTPWR'!A7440:J7440)</f>
        <v>180.2</v>
      </c>
      <c r="C7440">
        <f t="shared" si="350"/>
        <v>8</v>
      </c>
      <c r="D7440">
        <f t="shared" si="350"/>
        <v>2.7999999999999829</v>
      </c>
      <c r="E7440">
        <f t="shared" si="348"/>
        <v>107.19999999999999</v>
      </c>
      <c r="F7440">
        <f t="shared" si="349"/>
        <v>-5.2000000000000171</v>
      </c>
    </row>
    <row r="7441" spans="1:6" x14ac:dyDescent="0.25">
      <c r="A7441" s="1">
        <f>SUM([1]OBSPWR!A7441:J7441)</f>
        <v>105.49999999999999</v>
      </c>
      <c r="B7441" s="1">
        <f>SUM('[1]4HR_FCSTPWR'!A7441:J7441)</f>
        <v>183.70000000000002</v>
      </c>
      <c r="C7441">
        <f t="shared" si="350"/>
        <v>32.499999999999986</v>
      </c>
      <c r="D7441">
        <f t="shared" si="350"/>
        <v>3.5000000000000284</v>
      </c>
      <c r="E7441">
        <f t="shared" si="348"/>
        <v>78.200000000000031</v>
      </c>
      <c r="F7441">
        <f t="shared" si="349"/>
        <v>-28.999999999999957</v>
      </c>
    </row>
    <row r="7442" spans="1:6" x14ac:dyDescent="0.25">
      <c r="A7442" s="1">
        <f>SUM([1]OBSPWR!A7442:J7442)</f>
        <v>128.69999999999999</v>
      </c>
      <c r="B7442" s="1">
        <f>SUM('[1]4HR_FCSTPWR'!A7442:J7442)</f>
        <v>194.89999999999998</v>
      </c>
      <c r="C7442">
        <f t="shared" si="350"/>
        <v>23.200000000000003</v>
      </c>
      <c r="D7442">
        <f t="shared" si="350"/>
        <v>11.19999999999996</v>
      </c>
      <c r="E7442">
        <f t="shared" si="348"/>
        <v>66.199999999999989</v>
      </c>
      <c r="F7442">
        <f t="shared" si="349"/>
        <v>-12.000000000000043</v>
      </c>
    </row>
    <row r="7443" spans="1:6" x14ac:dyDescent="0.25">
      <c r="A7443" s="1">
        <f>SUM([1]OBSPWR!A7443:J7443)</f>
        <v>117.69999999999999</v>
      </c>
      <c r="B7443" s="1">
        <f>SUM('[1]4HR_FCSTPWR'!A7443:J7443)</f>
        <v>188.4</v>
      </c>
      <c r="C7443">
        <f t="shared" si="350"/>
        <v>-11</v>
      </c>
      <c r="D7443">
        <f t="shared" si="350"/>
        <v>-6.4999999999999716</v>
      </c>
      <c r="E7443">
        <f t="shared" si="348"/>
        <v>70.700000000000017</v>
      </c>
      <c r="F7443">
        <f t="shared" si="349"/>
        <v>4.5000000000000284</v>
      </c>
    </row>
    <row r="7444" spans="1:6" x14ac:dyDescent="0.25">
      <c r="A7444" s="1">
        <f>SUM([1]OBSPWR!A7444:J7444)</f>
        <v>150</v>
      </c>
      <c r="B7444" s="1">
        <f>SUM('[1]4HR_FCSTPWR'!A7444:J7444)</f>
        <v>214.60000000000002</v>
      </c>
      <c r="C7444">
        <f t="shared" si="350"/>
        <v>32.300000000000011</v>
      </c>
      <c r="D7444">
        <f t="shared" si="350"/>
        <v>26.200000000000017</v>
      </c>
      <c r="E7444">
        <f t="shared" si="348"/>
        <v>64.600000000000023</v>
      </c>
      <c r="F7444">
        <f t="shared" si="349"/>
        <v>-6.0999999999999943</v>
      </c>
    </row>
    <row r="7445" spans="1:6" x14ac:dyDescent="0.25">
      <c r="A7445" s="1">
        <f>SUM([1]OBSPWR!A7445:J7445)</f>
        <v>198.89999999999998</v>
      </c>
      <c r="B7445" s="1">
        <f>SUM('[1]4HR_FCSTPWR'!A7445:J7445)</f>
        <v>242</v>
      </c>
      <c r="C7445">
        <f t="shared" si="350"/>
        <v>48.899999999999977</v>
      </c>
      <c r="D7445">
        <f t="shared" si="350"/>
        <v>27.399999999999977</v>
      </c>
      <c r="E7445">
        <f t="shared" si="348"/>
        <v>43.100000000000023</v>
      </c>
      <c r="F7445">
        <f t="shared" si="349"/>
        <v>-21.5</v>
      </c>
    </row>
    <row r="7446" spans="1:6" x14ac:dyDescent="0.25">
      <c r="A7446" s="1">
        <f>SUM([1]OBSPWR!A7446:J7446)</f>
        <v>241.49999999999997</v>
      </c>
      <c r="B7446" s="1">
        <f>SUM('[1]4HR_FCSTPWR'!A7446:J7446)</f>
        <v>266.5</v>
      </c>
      <c r="C7446">
        <f t="shared" si="350"/>
        <v>42.599999999999994</v>
      </c>
      <c r="D7446">
        <f t="shared" si="350"/>
        <v>24.5</v>
      </c>
      <c r="E7446">
        <f t="shared" si="348"/>
        <v>25.000000000000028</v>
      </c>
      <c r="F7446">
        <f t="shared" si="349"/>
        <v>-18.099999999999994</v>
      </c>
    </row>
    <row r="7447" spans="1:6" x14ac:dyDescent="0.25">
      <c r="A7447" s="1">
        <f>SUM([1]OBSPWR!A7447:J7447)</f>
        <v>227.1</v>
      </c>
      <c r="B7447" s="1">
        <f>SUM('[1]4HR_FCSTPWR'!A7447:J7447)</f>
        <v>276.7</v>
      </c>
      <c r="C7447">
        <f t="shared" si="350"/>
        <v>-14.399999999999977</v>
      </c>
      <c r="D7447">
        <f t="shared" si="350"/>
        <v>10.199999999999989</v>
      </c>
      <c r="E7447">
        <f t="shared" si="348"/>
        <v>49.599999999999994</v>
      </c>
      <c r="F7447">
        <f t="shared" si="349"/>
        <v>24.599999999999966</v>
      </c>
    </row>
    <row r="7448" spans="1:6" x14ac:dyDescent="0.25">
      <c r="A7448" s="1">
        <f>SUM([1]OBSPWR!A7448:J7448)</f>
        <v>221.79999999999995</v>
      </c>
      <c r="B7448" s="1">
        <f>SUM('[1]4HR_FCSTPWR'!A7448:J7448)</f>
        <v>289.79999999999995</v>
      </c>
      <c r="C7448">
        <f t="shared" si="350"/>
        <v>-5.3000000000000398</v>
      </c>
      <c r="D7448">
        <f t="shared" si="350"/>
        <v>13.099999999999966</v>
      </c>
      <c r="E7448">
        <f t="shared" si="348"/>
        <v>68</v>
      </c>
      <c r="F7448">
        <f t="shared" si="349"/>
        <v>18.400000000000006</v>
      </c>
    </row>
    <row r="7449" spans="1:6" x14ac:dyDescent="0.25">
      <c r="A7449" s="1">
        <f>SUM([1]OBSPWR!A7449:J7449)</f>
        <v>260.69999999999993</v>
      </c>
      <c r="B7449" s="1">
        <f>SUM('[1]4HR_FCSTPWR'!A7449:J7449)</f>
        <v>301.2</v>
      </c>
      <c r="C7449">
        <f t="shared" si="350"/>
        <v>38.899999999999977</v>
      </c>
      <c r="D7449">
        <f t="shared" si="350"/>
        <v>11.400000000000034</v>
      </c>
      <c r="E7449">
        <f t="shared" si="348"/>
        <v>40.500000000000057</v>
      </c>
      <c r="F7449">
        <f t="shared" si="349"/>
        <v>-27.499999999999943</v>
      </c>
    </row>
    <row r="7450" spans="1:6" x14ac:dyDescent="0.25">
      <c r="A7450" s="1">
        <f>SUM([1]OBSPWR!A7450:J7450)</f>
        <v>238.40000000000003</v>
      </c>
      <c r="B7450" s="1">
        <f>SUM('[1]4HR_FCSTPWR'!A7450:J7450)</f>
        <v>283.70000000000005</v>
      </c>
      <c r="C7450">
        <f t="shared" si="350"/>
        <v>-22.299999999999898</v>
      </c>
      <c r="D7450">
        <f t="shared" si="350"/>
        <v>-17.499999999999943</v>
      </c>
      <c r="E7450">
        <f t="shared" si="348"/>
        <v>45.300000000000011</v>
      </c>
      <c r="F7450">
        <f t="shared" si="349"/>
        <v>4.7999999999999545</v>
      </c>
    </row>
    <row r="7451" spans="1:6" x14ac:dyDescent="0.25">
      <c r="A7451" s="1">
        <f>SUM([1]OBSPWR!A7451:J7451)</f>
        <v>205.39999999999998</v>
      </c>
      <c r="B7451" s="1">
        <f>SUM('[1]4HR_FCSTPWR'!A7451:J7451)</f>
        <v>278.40000000000003</v>
      </c>
      <c r="C7451">
        <f t="shared" si="350"/>
        <v>-33.000000000000057</v>
      </c>
      <c r="D7451">
        <f t="shared" si="350"/>
        <v>-5.3000000000000114</v>
      </c>
      <c r="E7451">
        <f t="shared" si="348"/>
        <v>73.000000000000057</v>
      </c>
      <c r="F7451">
        <f t="shared" si="349"/>
        <v>27.700000000000045</v>
      </c>
    </row>
    <row r="7452" spans="1:6" x14ac:dyDescent="0.25">
      <c r="A7452" s="1">
        <f>SUM([1]OBSPWR!A7452:J7452)</f>
        <v>187.8</v>
      </c>
      <c r="B7452" s="1">
        <f>SUM('[1]4HR_FCSTPWR'!A7452:J7452)</f>
        <v>262.3</v>
      </c>
      <c r="C7452">
        <f t="shared" si="350"/>
        <v>-17.599999999999966</v>
      </c>
      <c r="D7452">
        <f t="shared" si="350"/>
        <v>-16.100000000000023</v>
      </c>
      <c r="E7452">
        <f t="shared" si="348"/>
        <v>74.5</v>
      </c>
      <c r="F7452">
        <f t="shared" si="349"/>
        <v>1.4999999999999432</v>
      </c>
    </row>
    <row r="7453" spans="1:6" x14ac:dyDescent="0.25">
      <c r="A7453" s="1">
        <f>SUM([1]OBSPWR!A7453:J7453)</f>
        <v>213.79999999999998</v>
      </c>
      <c r="B7453" s="1">
        <f>SUM('[1]4HR_FCSTPWR'!A7453:J7453)</f>
        <v>281.89999999999998</v>
      </c>
      <c r="C7453">
        <f t="shared" si="350"/>
        <v>25.999999999999972</v>
      </c>
      <c r="D7453">
        <f t="shared" si="350"/>
        <v>19.599999999999966</v>
      </c>
      <c r="E7453">
        <f t="shared" si="348"/>
        <v>68.099999999999994</v>
      </c>
      <c r="F7453">
        <f t="shared" si="349"/>
        <v>-6.4000000000000057</v>
      </c>
    </row>
    <row r="7454" spans="1:6" x14ac:dyDescent="0.25">
      <c r="A7454" s="1">
        <f>SUM([1]OBSPWR!A7454:J7454)</f>
        <v>184.7</v>
      </c>
      <c r="B7454" s="1">
        <f>SUM('[1]4HR_FCSTPWR'!A7454:J7454)</f>
        <v>273</v>
      </c>
      <c r="C7454">
        <f t="shared" si="350"/>
        <v>-29.099999999999994</v>
      </c>
      <c r="D7454">
        <f t="shared" si="350"/>
        <v>-8.8999999999999773</v>
      </c>
      <c r="E7454">
        <f t="shared" si="348"/>
        <v>88.300000000000011</v>
      </c>
      <c r="F7454">
        <f t="shared" si="349"/>
        <v>20.200000000000017</v>
      </c>
    </row>
    <row r="7455" spans="1:6" x14ac:dyDescent="0.25">
      <c r="A7455" s="1">
        <f>SUM([1]OBSPWR!A7455:J7455)</f>
        <v>277.10000000000002</v>
      </c>
      <c r="B7455" s="1">
        <f>SUM('[1]4HR_FCSTPWR'!A7455:J7455)</f>
        <v>315.90000000000003</v>
      </c>
      <c r="C7455">
        <f t="shared" si="350"/>
        <v>92.400000000000034</v>
      </c>
      <c r="D7455">
        <f t="shared" si="350"/>
        <v>42.900000000000034</v>
      </c>
      <c r="E7455">
        <f t="shared" si="348"/>
        <v>38.800000000000011</v>
      </c>
      <c r="F7455">
        <f t="shared" si="349"/>
        <v>-49.5</v>
      </c>
    </row>
    <row r="7456" spans="1:6" x14ac:dyDescent="0.25">
      <c r="A7456" s="1">
        <f>SUM([1]OBSPWR!A7456:J7456)</f>
        <v>339.7</v>
      </c>
      <c r="B7456" s="1">
        <f>SUM('[1]4HR_FCSTPWR'!A7456:J7456)</f>
        <v>340.90000000000003</v>
      </c>
      <c r="C7456">
        <f t="shared" si="350"/>
        <v>62.599999999999966</v>
      </c>
      <c r="D7456">
        <f t="shared" si="350"/>
        <v>25</v>
      </c>
      <c r="E7456">
        <f t="shared" si="348"/>
        <v>1.2000000000000455</v>
      </c>
      <c r="F7456">
        <f t="shared" si="349"/>
        <v>-37.599999999999966</v>
      </c>
    </row>
    <row r="7457" spans="1:6" x14ac:dyDescent="0.25">
      <c r="A7457" s="1">
        <f>SUM([1]OBSPWR!A7457:J7457)</f>
        <v>433.2</v>
      </c>
      <c r="B7457" s="1">
        <f>SUM('[1]4HR_FCSTPWR'!A7457:J7457)</f>
        <v>384.19999999999993</v>
      </c>
      <c r="C7457">
        <f t="shared" si="350"/>
        <v>93.5</v>
      </c>
      <c r="D7457">
        <f t="shared" si="350"/>
        <v>43.299999999999898</v>
      </c>
      <c r="E7457">
        <f t="shared" si="348"/>
        <v>-49.000000000000057</v>
      </c>
      <c r="F7457">
        <f t="shared" si="349"/>
        <v>-50.200000000000102</v>
      </c>
    </row>
    <row r="7458" spans="1:6" x14ac:dyDescent="0.25">
      <c r="A7458" s="1">
        <f>SUM([1]OBSPWR!A7458:J7458)</f>
        <v>540.5</v>
      </c>
      <c r="B7458" s="1">
        <f>SUM('[1]4HR_FCSTPWR'!A7458:J7458)</f>
        <v>418.9</v>
      </c>
      <c r="C7458">
        <f t="shared" si="350"/>
        <v>107.30000000000001</v>
      </c>
      <c r="D7458">
        <f t="shared" si="350"/>
        <v>34.700000000000045</v>
      </c>
      <c r="E7458">
        <f t="shared" si="348"/>
        <v>-121.60000000000002</v>
      </c>
      <c r="F7458">
        <f t="shared" si="349"/>
        <v>-72.599999999999966</v>
      </c>
    </row>
    <row r="7459" spans="1:6" x14ac:dyDescent="0.25">
      <c r="A7459" s="1">
        <f>SUM([1]OBSPWR!A7459:J7459)</f>
        <v>631.9</v>
      </c>
      <c r="B7459" s="1">
        <f>SUM('[1]4HR_FCSTPWR'!A7459:J7459)</f>
        <v>483.6</v>
      </c>
      <c r="C7459">
        <f t="shared" si="350"/>
        <v>91.399999999999977</v>
      </c>
      <c r="D7459">
        <f t="shared" si="350"/>
        <v>64.700000000000045</v>
      </c>
      <c r="E7459">
        <f t="shared" si="348"/>
        <v>-148.29999999999995</v>
      </c>
      <c r="F7459">
        <f t="shared" si="349"/>
        <v>-26.699999999999932</v>
      </c>
    </row>
    <row r="7460" spans="1:6" x14ac:dyDescent="0.25">
      <c r="A7460" s="1">
        <f>SUM([1]OBSPWR!A7460:J7460)</f>
        <v>611.5</v>
      </c>
      <c r="B7460" s="1">
        <f>SUM('[1]4HR_FCSTPWR'!A7460:J7460)</f>
        <v>548.60000000000014</v>
      </c>
      <c r="C7460">
        <f t="shared" si="350"/>
        <v>-20.399999999999977</v>
      </c>
      <c r="D7460">
        <f t="shared" si="350"/>
        <v>65.000000000000114</v>
      </c>
      <c r="E7460">
        <f t="shared" si="348"/>
        <v>-62.899999999999864</v>
      </c>
      <c r="F7460">
        <f t="shared" si="349"/>
        <v>85.400000000000091</v>
      </c>
    </row>
    <row r="7461" spans="1:6" x14ac:dyDescent="0.25">
      <c r="A7461" s="1">
        <f>SUM([1]OBSPWR!A7461:J7461)</f>
        <v>719.3</v>
      </c>
      <c r="B7461" s="1">
        <f>SUM('[1]4HR_FCSTPWR'!A7461:J7461)</f>
        <v>593.79999999999995</v>
      </c>
      <c r="C7461">
        <f t="shared" si="350"/>
        <v>107.79999999999995</v>
      </c>
      <c r="D7461">
        <f t="shared" si="350"/>
        <v>45.199999999999818</v>
      </c>
      <c r="E7461">
        <f t="shared" si="348"/>
        <v>-125.5</v>
      </c>
      <c r="F7461">
        <f t="shared" si="349"/>
        <v>-62.600000000000136</v>
      </c>
    </row>
    <row r="7462" spans="1:6" x14ac:dyDescent="0.25">
      <c r="A7462" s="1">
        <f>SUM([1]OBSPWR!A7462:J7462)</f>
        <v>813.4</v>
      </c>
      <c r="B7462" s="1">
        <f>SUM('[1]4HR_FCSTPWR'!A7462:J7462)</f>
        <v>672</v>
      </c>
      <c r="C7462">
        <f t="shared" si="350"/>
        <v>94.100000000000023</v>
      </c>
      <c r="D7462">
        <f t="shared" si="350"/>
        <v>78.200000000000045</v>
      </c>
      <c r="E7462">
        <f t="shared" si="348"/>
        <v>-141.39999999999998</v>
      </c>
      <c r="F7462">
        <f t="shared" si="349"/>
        <v>-15.899999999999977</v>
      </c>
    </row>
    <row r="7463" spans="1:6" x14ac:dyDescent="0.25">
      <c r="A7463" s="1">
        <f>SUM([1]OBSPWR!A7463:J7463)</f>
        <v>909.69999999999993</v>
      </c>
      <c r="B7463" s="1">
        <f>SUM('[1]4HR_FCSTPWR'!A7463:J7463)</f>
        <v>721.1</v>
      </c>
      <c r="C7463">
        <f t="shared" si="350"/>
        <v>96.299999999999955</v>
      </c>
      <c r="D7463">
        <f t="shared" si="350"/>
        <v>49.100000000000023</v>
      </c>
      <c r="E7463">
        <f t="shared" si="348"/>
        <v>-188.59999999999991</v>
      </c>
      <c r="F7463">
        <f t="shared" si="349"/>
        <v>-47.199999999999932</v>
      </c>
    </row>
    <row r="7464" spans="1:6" x14ac:dyDescent="0.25">
      <c r="A7464" s="1">
        <f>SUM([1]OBSPWR!A7464:J7464)</f>
        <v>1066.4000000000001</v>
      </c>
      <c r="B7464" s="1">
        <f>SUM('[1]4HR_FCSTPWR'!A7464:J7464)</f>
        <v>806.3</v>
      </c>
      <c r="C7464">
        <f t="shared" si="350"/>
        <v>156.70000000000016</v>
      </c>
      <c r="D7464">
        <f t="shared" si="350"/>
        <v>85.199999999999932</v>
      </c>
      <c r="E7464">
        <f t="shared" si="348"/>
        <v>-260.10000000000014</v>
      </c>
      <c r="F7464">
        <f t="shared" si="349"/>
        <v>-71.500000000000227</v>
      </c>
    </row>
    <row r="7465" spans="1:6" x14ac:dyDescent="0.25">
      <c r="A7465" s="1">
        <f>SUM([1]OBSPWR!A7465:J7465)</f>
        <v>1132</v>
      </c>
      <c r="B7465" s="1">
        <f>SUM('[1]4HR_FCSTPWR'!A7465:J7465)</f>
        <v>875.2</v>
      </c>
      <c r="C7465">
        <f t="shared" si="350"/>
        <v>65.599999999999909</v>
      </c>
      <c r="D7465">
        <f t="shared" si="350"/>
        <v>68.900000000000091</v>
      </c>
      <c r="E7465">
        <f t="shared" si="348"/>
        <v>-256.79999999999995</v>
      </c>
      <c r="F7465">
        <f t="shared" si="349"/>
        <v>3.3000000000001819</v>
      </c>
    </row>
    <row r="7466" spans="1:6" x14ac:dyDescent="0.25">
      <c r="A7466" s="1">
        <f>SUM([1]OBSPWR!A7466:J7466)</f>
        <v>1068.4000000000001</v>
      </c>
      <c r="B7466" s="1">
        <f>SUM('[1]4HR_FCSTPWR'!A7466:J7466)</f>
        <v>850.09999999999991</v>
      </c>
      <c r="C7466">
        <f t="shared" si="350"/>
        <v>-63.599999999999909</v>
      </c>
      <c r="D7466">
        <f t="shared" si="350"/>
        <v>-25.100000000000136</v>
      </c>
      <c r="E7466">
        <f t="shared" si="348"/>
        <v>-218.30000000000018</v>
      </c>
      <c r="F7466">
        <f t="shared" si="349"/>
        <v>38.499999999999773</v>
      </c>
    </row>
    <row r="7467" spans="1:6" x14ac:dyDescent="0.25">
      <c r="A7467" s="1">
        <f>SUM([1]OBSPWR!A7467:J7467)</f>
        <v>1080.3</v>
      </c>
      <c r="B7467" s="1">
        <f>SUM('[1]4HR_FCSTPWR'!A7467:J7467)</f>
        <v>863.49999999999989</v>
      </c>
      <c r="C7467">
        <f t="shared" si="350"/>
        <v>11.899999999999864</v>
      </c>
      <c r="D7467">
        <f t="shared" si="350"/>
        <v>13.399999999999977</v>
      </c>
      <c r="E7467">
        <f t="shared" si="348"/>
        <v>-216.80000000000007</v>
      </c>
      <c r="F7467">
        <f t="shared" si="349"/>
        <v>1.5000000000001137</v>
      </c>
    </row>
    <row r="7468" spans="1:6" x14ac:dyDescent="0.25">
      <c r="A7468" s="1">
        <f>SUM([1]OBSPWR!A7468:J7468)</f>
        <v>1060.4000000000001</v>
      </c>
      <c r="B7468" s="1">
        <f>SUM('[1]4HR_FCSTPWR'!A7468:J7468)</f>
        <v>898.89999999999986</v>
      </c>
      <c r="C7468">
        <f t="shared" si="350"/>
        <v>-19.899999999999864</v>
      </c>
      <c r="D7468">
        <f t="shared" si="350"/>
        <v>35.399999999999977</v>
      </c>
      <c r="E7468">
        <f t="shared" si="348"/>
        <v>-161.50000000000023</v>
      </c>
      <c r="F7468">
        <f t="shared" si="349"/>
        <v>55.299999999999841</v>
      </c>
    </row>
    <row r="7469" spans="1:6" x14ac:dyDescent="0.25">
      <c r="A7469" s="1">
        <f>SUM([1]OBSPWR!A7469:J7469)</f>
        <v>1102.2</v>
      </c>
      <c r="B7469" s="1">
        <f>SUM('[1]4HR_FCSTPWR'!A7469:J7469)</f>
        <v>885.90000000000009</v>
      </c>
      <c r="C7469">
        <f t="shared" si="350"/>
        <v>41.799999999999955</v>
      </c>
      <c r="D7469">
        <f t="shared" si="350"/>
        <v>-12.999999999999773</v>
      </c>
      <c r="E7469">
        <f t="shared" si="348"/>
        <v>-216.29999999999995</v>
      </c>
      <c r="F7469">
        <f t="shared" si="349"/>
        <v>-54.799999999999727</v>
      </c>
    </row>
    <row r="7470" spans="1:6" x14ac:dyDescent="0.25">
      <c r="A7470" s="1">
        <f>SUM([1]OBSPWR!A7470:J7470)</f>
        <v>1142.1000000000001</v>
      </c>
      <c r="B7470" s="1">
        <f>SUM('[1]4HR_FCSTPWR'!A7470:J7470)</f>
        <v>876.89999999999986</v>
      </c>
      <c r="C7470">
        <f t="shared" si="350"/>
        <v>39.900000000000091</v>
      </c>
      <c r="D7470">
        <f t="shared" si="350"/>
        <v>-9.0000000000002274</v>
      </c>
      <c r="E7470">
        <f t="shared" si="348"/>
        <v>-265.20000000000027</v>
      </c>
      <c r="F7470">
        <f t="shared" si="349"/>
        <v>-48.900000000000318</v>
      </c>
    </row>
    <row r="7471" spans="1:6" x14ac:dyDescent="0.25">
      <c r="A7471" s="1">
        <f>SUM([1]OBSPWR!A7471:J7471)</f>
        <v>1193.2000000000003</v>
      </c>
      <c r="B7471" s="1">
        <f>SUM('[1]4HR_FCSTPWR'!A7471:J7471)</f>
        <v>951.69999999999993</v>
      </c>
      <c r="C7471">
        <f t="shared" si="350"/>
        <v>51.100000000000136</v>
      </c>
      <c r="D7471">
        <f t="shared" si="350"/>
        <v>74.800000000000068</v>
      </c>
      <c r="E7471">
        <f t="shared" si="348"/>
        <v>-241.50000000000034</v>
      </c>
      <c r="F7471">
        <f t="shared" si="349"/>
        <v>23.699999999999932</v>
      </c>
    </row>
    <row r="7472" spans="1:6" x14ac:dyDescent="0.25">
      <c r="A7472" s="1">
        <f>SUM([1]OBSPWR!A7472:J7472)</f>
        <v>1276.3999999999999</v>
      </c>
      <c r="B7472" s="1">
        <f>SUM('[1]4HR_FCSTPWR'!A7472:J7472)</f>
        <v>980</v>
      </c>
      <c r="C7472">
        <f t="shared" si="350"/>
        <v>83.199999999999591</v>
      </c>
      <c r="D7472">
        <f t="shared" si="350"/>
        <v>28.300000000000068</v>
      </c>
      <c r="E7472">
        <f t="shared" si="348"/>
        <v>-296.39999999999986</v>
      </c>
      <c r="F7472">
        <f t="shared" si="349"/>
        <v>-54.899999999999523</v>
      </c>
    </row>
    <row r="7473" spans="1:6" x14ac:dyDescent="0.25">
      <c r="A7473" s="1">
        <f>SUM([1]OBSPWR!A7473:J7473)</f>
        <v>1310.5</v>
      </c>
      <c r="B7473" s="1">
        <f>SUM('[1]4HR_FCSTPWR'!A7473:J7473)</f>
        <v>1024.0999999999999</v>
      </c>
      <c r="C7473">
        <f t="shared" si="350"/>
        <v>34.100000000000136</v>
      </c>
      <c r="D7473">
        <f t="shared" si="350"/>
        <v>44.099999999999909</v>
      </c>
      <c r="E7473">
        <f t="shared" si="348"/>
        <v>-286.40000000000009</v>
      </c>
      <c r="F7473">
        <f t="shared" si="349"/>
        <v>9.9999999999997726</v>
      </c>
    </row>
    <row r="7474" spans="1:6" x14ac:dyDescent="0.25">
      <c r="A7474" s="1">
        <f>SUM([1]OBSPWR!A7474:J7474)</f>
        <v>1200.3999999999999</v>
      </c>
      <c r="B7474" s="1">
        <f>SUM('[1]4HR_FCSTPWR'!A7474:J7474)</f>
        <v>980.9</v>
      </c>
      <c r="C7474">
        <f t="shared" si="350"/>
        <v>-110.10000000000014</v>
      </c>
      <c r="D7474">
        <f t="shared" si="350"/>
        <v>-43.199999999999932</v>
      </c>
      <c r="E7474">
        <f t="shared" si="348"/>
        <v>-219.49999999999989</v>
      </c>
      <c r="F7474">
        <f t="shared" si="349"/>
        <v>66.900000000000205</v>
      </c>
    </row>
    <row r="7475" spans="1:6" x14ac:dyDescent="0.25">
      <c r="A7475" s="1">
        <f>SUM([1]OBSPWR!A7475:J7475)</f>
        <v>952.39999999999986</v>
      </c>
      <c r="B7475" s="1">
        <f>SUM('[1]4HR_FCSTPWR'!A7475:J7475)</f>
        <v>871.2</v>
      </c>
      <c r="C7475">
        <f t="shared" si="350"/>
        <v>-248</v>
      </c>
      <c r="D7475">
        <f t="shared" si="350"/>
        <v>-109.69999999999993</v>
      </c>
      <c r="E7475">
        <f t="shared" si="348"/>
        <v>-81.199999999999818</v>
      </c>
      <c r="F7475">
        <f t="shared" si="349"/>
        <v>138.30000000000007</v>
      </c>
    </row>
    <row r="7476" spans="1:6" x14ac:dyDescent="0.25">
      <c r="A7476" s="1">
        <f>SUM([1]OBSPWR!A7476:J7476)</f>
        <v>859.2</v>
      </c>
      <c r="B7476" s="1">
        <f>SUM('[1]4HR_FCSTPWR'!A7476:J7476)</f>
        <v>822.1</v>
      </c>
      <c r="C7476">
        <f t="shared" si="350"/>
        <v>-93.199999999999818</v>
      </c>
      <c r="D7476">
        <f t="shared" si="350"/>
        <v>-49.100000000000023</v>
      </c>
      <c r="E7476">
        <f t="shared" si="348"/>
        <v>-37.100000000000023</v>
      </c>
      <c r="F7476">
        <f t="shared" si="349"/>
        <v>44.099999999999795</v>
      </c>
    </row>
    <row r="7477" spans="1:6" x14ac:dyDescent="0.25">
      <c r="A7477" s="1">
        <f>SUM([1]OBSPWR!A7477:J7477)</f>
        <v>1154.6000000000001</v>
      </c>
      <c r="B7477" s="1">
        <f>SUM('[1]4HR_FCSTPWR'!A7477:J7477)</f>
        <v>880.50000000000011</v>
      </c>
      <c r="C7477">
        <f t="shared" si="350"/>
        <v>295.40000000000009</v>
      </c>
      <c r="D7477">
        <f t="shared" si="350"/>
        <v>58.400000000000091</v>
      </c>
      <c r="E7477">
        <f t="shared" si="348"/>
        <v>-274.10000000000002</v>
      </c>
      <c r="F7477">
        <f t="shared" si="349"/>
        <v>-237</v>
      </c>
    </row>
    <row r="7478" spans="1:6" x14ac:dyDescent="0.25">
      <c r="A7478" s="1">
        <f>SUM([1]OBSPWR!A7478:J7478)</f>
        <v>1212.5</v>
      </c>
      <c r="B7478" s="1">
        <f>SUM('[1]4HR_FCSTPWR'!A7478:J7478)</f>
        <v>921.39999999999986</v>
      </c>
      <c r="C7478">
        <f t="shared" si="350"/>
        <v>57.899999999999864</v>
      </c>
      <c r="D7478">
        <f t="shared" si="350"/>
        <v>40.89999999999975</v>
      </c>
      <c r="E7478">
        <f t="shared" si="348"/>
        <v>-291.10000000000014</v>
      </c>
      <c r="F7478">
        <f t="shared" si="349"/>
        <v>-17.000000000000114</v>
      </c>
    </row>
    <row r="7479" spans="1:6" x14ac:dyDescent="0.25">
      <c r="A7479" s="1">
        <f>SUM([1]OBSPWR!A7479:J7479)</f>
        <v>1111.5999999999999</v>
      </c>
      <c r="B7479" s="1">
        <f>SUM('[1]4HR_FCSTPWR'!A7479:J7479)</f>
        <v>999.49999999999989</v>
      </c>
      <c r="C7479">
        <f t="shared" si="350"/>
        <v>-100.90000000000009</v>
      </c>
      <c r="D7479">
        <f t="shared" si="350"/>
        <v>78.100000000000023</v>
      </c>
      <c r="E7479">
        <f t="shared" si="348"/>
        <v>-112.10000000000002</v>
      </c>
      <c r="F7479">
        <f t="shared" si="349"/>
        <v>179.00000000000011</v>
      </c>
    </row>
    <row r="7480" spans="1:6" x14ac:dyDescent="0.25">
      <c r="A7480" s="1">
        <f>SUM([1]OBSPWR!A7480:J7480)</f>
        <v>1088.3999999999999</v>
      </c>
      <c r="B7480" s="1">
        <f>SUM('[1]4HR_FCSTPWR'!A7480:J7480)</f>
        <v>1053.2</v>
      </c>
      <c r="C7480">
        <f t="shared" si="350"/>
        <v>-23.200000000000045</v>
      </c>
      <c r="D7480">
        <f t="shared" si="350"/>
        <v>53.700000000000159</v>
      </c>
      <c r="E7480">
        <f t="shared" si="348"/>
        <v>-35.199999999999818</v>
      </c>
      <c r="F7480">
        <f t="shared" si="349"/>
        <v>76.900000000000205</v>
      </c>
    </row>
    <row r="7481" spans="1:6" x14ac:dyDescent="0.25">
      <c r="A7481" s="1">
        <f>SUM([1]OBSPWR!A7481:J7481)</f>
        <v>1062.3</v>
      </c>
      <c r="B7481" s="1">
        <f>SUM('[1]4HR_FCSTPWR'!A7481:J7481)</f>
        <v>1048</v>
      </c>
      <c r="C7481">
        <f t="shared" si="350"/>
        <v>-26.099999999999909</v>
      </c>
      <c r="D7481">
        <f t="shared" si="350"/>
        <v>-5.2000000000000455</v>
      </c>
      <c r="E7481">
        <f t="shared" si="348"/>
        <v>-14.299999999999955</v>
      </c>
      <c r="F7481">
        <f t="shared" si="349"/>
        <v>20.899999999999864</v>
      </c>
    </row>
    <row r="7482" spans="1:6" x14ac:dyDescent="0.25">
      <c r="A7482" s="1">
        <f>SUM([1]OBSPWR!A7482:J7482)</f>
        <v>1251.3999999999999</v>
      </c>
      <c r="B7482" s="1">
        <f>SUM('[1]4HR_FCSTPWR'!A7482:J7482)</f>
        <v>1122</v>
      </c>
      <c r="C7482">
        <f t="shared" si="350"/>
        <v>189.09999999999991</v>
      </c>
      <c r="D7482">
        <f t="shared" si="350"/>
        <v>74</v>
      </c>
      <c r="E7482">
        <f t="shared" si="348"/>
        <v>-129.39999999999986</v>
      </c>
      <c r="F7482">
        <f t="shared" si="349"/>
        <v>-115.09999999999991</v>
      </c>
    </row>
    <row r="7483" spans="1:6" x14ac:dyDescent="0.25">
      <c r="A7483" s="1">
        <f>SUM([1]OBSPWR!A7483:J7483)</f>
        <v>1166.6000000000001</v>
      </c>
      <c r="B7483" s="1">
        <f>SUM('[1]4HR_FCSTPWR'!A7483:J7483)</f>
        <v>1116.3</v>
      </c>
      <c r="C7483">
        <f t="shared" si="350"/>
        <v>-84.799999999999727</v>
      </c>
      <c r="D7483">
        <f t="shared" si="350"/>
        <v>-5.7000000000000455</v>
      </c>
      <c r="E7483">
        <f t="shared" si="348"/>
        <v>-50.300000000000182</v>
      </c>
      <c r="F7483">
        <f t="shared" si="349"/>
        <v>79.099999999999682</v>
      </c>
    </row>
    <row r="7484" spans="1:6" x14ac:dyDescent="0.25">
      <c r="A7484" s="1">
        <f>SUM([1]OBSPWR!A7484:J7484)</f>
        <v>1049</v>
      </c>
      <c r="B7484" s="1">
        <f>SUM('[1]4HR_FCSTPWR'!A7484:J7484)</f>
        <v>1111.5</v>
      </c>
      <c r="C7484">
        <f t="shared" si="350"/>
        <v>-117.60000000000014</v>
      </c>
      <c r="D7484">
        <f t="shared" si="350"/>
        <v>-4.7999999999999545</v>
      </c>
      <c r="E7484">
        <f t="shared" si="348"/>
        <v>62.5</v>
      </c>
      <c r="F7484">
        <f t="shared" si="349"/>
        <v>112.80000000000018</v>
      </c>
    </row>
    <row r="7485" spans="1:6" x14ac:dyDescent="0.25">
      <c r="A7485" s="1">
        <f>SUM([1]OBSPWR!A7485:J7485)</f>
        <v>918.30000000000007</v>
      </c>
      <c r="B7485" s="1">
        <f>SUM('[1]4HR_FCSTPWR'!A7485:J7485)</f>
        <v>1076.3</v>
      </c>
      <c r="C7485">
        <f t="shared" si="350"/>
        <v>-130.69999999999993</v>
      </c>
      <c r="D7485">
        <f t="shared" si="350"/>
        <v>-35.200000000000045</v>
      </c>
      <c r="E7485">
        <f t="shared" si="348"/>
        <v>157.99999999999989</v>
      </c>
      <c r="F7485">
        <f t="shared" si="349"/>
        <v>95.499999999999886</v>
      </c>
    </row>
    <row r="7486" spans="1:6" x14ac:dyDescent="0.25">
      <c r="A7486" s="1">
        <f>SUM([1]OBSPWR!A7486:J7486)</f>
        <v>1062</v>
      </c>
      <c r="B7486" s="1">
        <f>SUM('[1]4HR_FCSTPWR'!A7486:J7486)</f>
        <v>1119.8000000000002</v>
      </c>
      <c r="C7486">
        <f t="shared" si="350"/>
        <v>143.69999999999993</v>
      </c>
      <c r="D7486">
        <f t="shared" si="350"/>
        <v>43.500000000000227</v>
      </c>
      <c r="E7486">
        <f t="shared" si="348"/>
        <v>57.800000000000182</v>
      </c>
      <c r="F7486">
        <f t="shared" si="349"/>
        <v>-100.1999999999997</v>
      </c>
    </row>
    <row r="7487" spans="1:6" x14ac:dyDescent="0.25">
      <c r="A7487" s="1">
        <f>SUM([1]OBSPWR!A7487:J7487)</f>
        <v>1148.5</v>
      </c>
      <c r="B7487" s="1">
        <f>SUM('[1]4HR_FCSTPWR'!A7487:J7487)</f>
        <v>1089.8</v>
      </c>
      <c r="C7487">
        <f t="shared" si="350"/>
        <v>86.5</v>
      </c>
      <c r="D7487">
        <f t="shared" si="350"/>
        <v>-30.000000000000227</v>
      </c>
      <c r="E7487">
        <f t="shared" si="348"/>
        <v>-58.700000000000045</v>
      </c>
      <c r="F7487">
        <f t="shared" si="349"/>
        <v>-116.50000000000023</v>
      </c>
    </row>
    <row r="7488" spans="1:6" x14ac:dyDescent="0.25">
      <c r="A7488" s="1">
        <f>SUM([1]OBSPWR!A7488:J7488)</f>
        <v>1037.6999999999998</v>
      </c>
      <c r="B7488" s="1">
        <f>SUM('[1]4HR_FCSTPWR'!A7488:J7488)</f>
        <v>1073.5999999999999</v>
      </c>
      <c r="C7488">
        <f t="shared" si="350"/>
        <v>-110.80000000000018</v>
      </c>
      <c r="D7488">
        <f t="shared" si="350"/>
        <v>-16.200000000000045</v>
      </c>
      <c r="E7488">
        <f t="shared" si="348"/>
        <v>35.900000000000091</v>
      </c>
      <c r="F7488">
        <f t="shared" si="349"/>
        <v>94.600000000000136</v>
      </c>
    </row>
    <row r="7489" spans="1:6" x14ac:dyDescent="0.25">
      <c r="A7489" s="1">
        <f>SUM([1]OBSPWR!A7489:J7489)</f>
        <v>936.69999999999993</v>
      </c>
      <c r="B7489" s="1">
        <f>SUM('[1]4HR_FCSTPWR'!A7489:J7489)</f>
        <v>1005.3000000000001</v>
      </c>
      <c r="C7489">
        <f t="shared" si="350"/>
        <v>-100.99999999999989</v>
      </c>
      <c r="D7489">
        <f t="shared" si="350"/>
        <v>-68.299999999999841</v>
      </c>
      <c r="E7489">
        <f t="shared" si="348"/>
        <v>68.600000000000136</v>
      </c>
      <c r="F7489">
        <f t="shared" si="349"/>
        <v>32.700000000000045</v>
      </c>
    </row>
    <row r="7490" spans="1:6" x14ac:dyDescent="0.25">
      <c r="A7490" s="1">
        <f>SUM([1]OBSPWR!A7490:J7490)</f>
        <v>716.3</v>
      </c>
      <c r="B7490" s="1">
        <f>SUM('[1]4HR_FCSTPWR'!A7490:J7490)</f>
        <v>908.2</v>
      </c>
      <c r="C7490">
        <f t="shared" si="350"/>
        <v>-220.39999999999998</v>
      </c>
      <c r="D7490">
        <f t="shared" si="350"/>
        <v>-97.100000000000023</v>
      </c>
      <c r="E7490">
        <f t="shared" ref="E7490:E7553" si="351">B7490-A7490</f>
        <v>191.90000000000009</v>
      </c>
      <c r="F7490">
        <f t="shared" si="349"/>
        <v>123.29999999999995</v>
      </c>
    </row>
    <row r="7491" spans="1:6" x14ac:dyDescent="0.25">
      <c r="A7491" s="1">
        <f>SUM([1]OBSPWR!A7491:J7491)</f>
        <v>589.59999999999991</v>
      </c>
      <c r="B7491" s="1">
        <f>SUM('[1]4HR_FCSTPWR'!A7491:J7491)</f>
        <v>834.5</v>
      </c>
      <c r="C7491">
        <f t="shared" si="350"/>
        <v>-126.70000000000005</v>
      </c>
      <c r="D7491">
        <f t="shared" si="350"/>
        <v>-73.700000000000045</v>
      </c>
      <c r="E7491">
        <f t="shared" si="351"/>
        <v>244.90000000000009</v>
      </c>
      <c r="F7491">
        <f t="shared" ref="F7491:F7554" si="352">D7491-C7491</f>
        <v>53</v>
      </c>
    </row>
    <row r="7492" spans="1:6" x14ac:dyDescent="0.25">
      <c r="A7492" s="1">
        <f>SUM([1]OBSPWR!A7492:J7492)</f>
        <v>722.59999999999991</v>
      </c>
      <c r="B7492" s="1">
        <f>SUM('[1]4HR_FCSTPWR'!A7492:J7492)</f>
        <v>817.5</v>
      </c>
      <c r="C7492">
        <f t="shared" ref="C7492:D7555" si="353">A7492-A7491</f>
        <v>133</v>
      </c>
      <c r="D7492">
        <f t="shared" si="353"/>
        <v>-17</v>
      </c>
      <c r="E7492">
        <f t="shared" si="351"/>
        <v>94.900000000000091</v>
      </c>
      <c r="F7492">
        <f t="shared" si="352"/>
        <v>-150</v>
      </c>
    </row>
    <row r="7493" spans="1:6" x14ac:dyDescent="0.25">
      <c r="A7493" s="1">
        <f>SUM([1]OBSPWR!A7493:J7493)</f>
        <v>852</v>
      </c>
      <c r="B7493" s="1">
        <f>SUM('[1]4HR_FCSTPWR'!A7493:J7493)</f>
        <v>770.30000000000007</v>
      </c>
      <c r="C7493">
        <f t="shared" si="353"/>
        <v>129.40000000000009</v>
      </c>
      <c r="D7493">
        <f t="shared" si="353"/>
        <v>-47.199999999999932</v>
      </c>
      <c r="E7493">
        <f t="shared" si="351"/>
        <v>-81.699999999999932</v>
      </c>
      <c r="F7493">
        <f t="shared" si="352"/>
        <v>-176.60000000000002</v>
      </c>
    </row>
    <row r="7494" spans="1:6" x14ac:dyDescent="0.25">
      <c r="A7494" s="1">
        <f>SUM([1]OBSPWR!A7494:J7494)</f>
        <v>932.90000000000009</v>
      </c>
      <c r="B7494" s="1">
        <f>SUM('[1]4HR_FCSTPWR'!A7494:J7494)</f>
        <v>766.2</v>
      </c>
      <c r="C7494">
        <f t="shared" si="353"/>
        <v>80.900000000000091</v>
      </c>
      <c r="D7494">
        <f t="shared" si="353"/>
        <v>-4.1000000000000227</v>
      </c>
      <c r="E7494">
        <f t="shared" si="351"/>
        <v>-166.70000000000005</v>
      </c>
      <c r="F7494">
        <f t="shared" si="352"/>
        <v>-85.000000000000114</v>
      </c>
    </row>
    <row r="7495" spans="1:6" x14ac:dyDescent="0.25">
      <c r="A7495" s="1">
        <f>SUM([1]OBSPWR!A7495:J7495)</f>
        <v>685.09999999999991</v>
      </c>
      <c r="B7495" s="1">
        <f>SUM('[1]4HR_FCSTPWR'!A7495:J7495)</f>
        <v>730.1</v>
      </c>
      <c r="C7495">
        <f t="shared" si="353"/>
        <v>-247.80000000000018</v>
      </c>
      <c r="D7495">
        <f t="shared" si="353"/>
        <v>-36.100000000000023</v>
      </c>
      <c r="E7495">
        <f t="shared" si="351"/>
        <v>45.000000000000114</v>
      </c>
      <c r="F7495">
        <f t="shared" si="352"/>
        <v>211.70000000000016</v>
      </c>
    </row>
    <row r="7496" spans="1:6" x14ac:dyDescent="0.25">
      <c r="A7496" s="1">
        <f>SUM([1]OBSPWR!A7496:J7496)</f>
        <v>618.19999999999993</v>
      </c>
      <c r="B7496" s="1">
        <f>SUM('[1]4HR_FCSTPWR'!A7496:J7496)</f>
        <v>724.30000000000007</v>
      </c>
      <c r="C7496">
        <f t="shared" si="353"/>
        <v>-66.899999999999977</v>
      </c>
      <c r="D7496">
        <f t="shared" si="353"/>
        <v>-5.7999999999999545</v>
      </c>
      <c r="E7496">
        <f t="shared" si="351"/>
        <v>106.10000000000014</v>
      </c>
      <c r="F7496">
        <f t="shared" si="352"/>
        <v>61.100000000000023</v>
      </c>
    </row>
    <row r="7497" spans="1:6" x14ac:dyDescent="0.25">
      <c r="A7497" s="1">
        <f>SUM([1]OBSPWR!A7497:J7497)</f>
        <v>552.19999999999993</v>
      </c>
      <c r="B7497" s="1">
        <f>SUM('[1]4HR_FCSTPWR'!A7497:J7497)</f>
        <v>661</v>
      </c>
      <c r="C7497">
        <f t="shared" si="353"/>
        <v>-66</v>
      </c>
      <c r="D7497">
        <f t="shared" si="353"/>
        <v>-63.300000000000068</v>
      </c>
      <c r="E7497">
        <f t="shared" si="351"/>
        <v>108.80000000000007</v>
      </c>
      <c r="F7497">
        <f t="shared" si="352"/>
        <v>2.6999999999999318</v>
      </c>
    </row>
    <row r="7498" spans="1:6" x14ac:dyDescent="0.25">
      <c r="A7498" s="1">
        <f>SUM([1]OBSPWR!A7498:J7498)</f>
        <v>471.5</v>
      </c>
      <c r="B7498" s="1">
        <f>SUM('[1]4HR_FCSTPWR'!A7498:J7498)</f>
        <v>572.70000000000005</v>
      </c>
      <c r="C7498">
        <f t="shared" si="353"/>
        <v>-80.699999999999932</v>
      </c>
      <c r="D7498">
        <f t="shared" si="353"/>
        <v>-88.299999999999955</v>
      </c>
      <c r="E7498">
        <f t="shared" si="351"/>
        <v>101.20000000000005</v>
      </c>
      <c r="F7498">
        <f t="shared" si="352"/>
        <v>-7.6000000000000227</v>
      </c>
    </row>
    <row r="7499" spans="1:6" x14ac:dyDescent="0.25">
      <c r="A7499" s="1">
        <f>SUM([1]OBSPWR!A7499:J7499)</f>
        <v>587.39999999999986</v>
      </c>
      <c r="B7499" s="1">
        <f>SUM('[1]4HR_FCSTPWR'!A7499:J7499)</f>
        <v>549.9</v>
      </c>
      <c r="C7499">
        <f t="shared" si="353"/>
        <v>115.89999999999986</v>
      </c>
      <c r="D7499">
        <f t="shared" si="353"/>
        <v>-22.800000000000068</v>
      </c>
      <c r="E7499">
        <f t="shared" si="351"/>
        <v>-37.499999999999886</v>
      </c>
      <c r="F7499">
        <f t="shared" si="352"/>
        <v>-138.69999999999993</v>
      </c>
    </row>
    <row r="7500" spans="1:6" x14ac:dyDescent="0.25">
      <c r="A7500" s="1">
        <f>SUM([1]OBSPWR!A7500:J7500)</f>
        <v>731.2</v>
      </c>
      <c r="B7500" s="1">
        <f>SUM('[1]4HR_FCSTPWR'!A7500:J7500)</f>
        <v>554.90000000000009</v>
      </c>
      <c r="C7500">
        <f t="shared" si="353"/>
        <v>143.80000000000018</v>
      </c>
      <c r="D7500">
        <f t="shared" si="353"/>
        <v>5.0000000000001137</v>
      </c>
      <c r="E7500">
        <f t="shared" si="351"/>
        <v>-176.29999999999995</v>
      </c>
      <c r="F7500">
        <f t="shared" si="352"/>
        <v>-138.80000000000007</v>
      </c>
    </row>
    <row r="7501" spans="1:6" x14ac:dyDescent="0.25">
      <c r="A7501" s="1">
        <f>SUM([1]OBSPWR!A7501:J7501)</f>
        <v>789.1</v>
      </c>
      <c r="B7501" s="1">
        <f>SUM('[1]4HR_FCSTPWR'!A7501:J7501)</f>
        <v>625.40000000000009</v>
      </c>
      <c r="C7501">
        <f t="shared" si="353"/>
        <v>57.899999999999977</v>
      </c>
      <c r="D7501">
        <f t="shared" si="353"/>
        <v>70.5</v>
      </c>
      <c r="E7501">
        <f t="shared" si="351"/>
        <v>-163.69999999999993</v>
      </c>
      <c r="F7501">
        <f t="shared" si="352"/>
        <v>12.600000000000023</v>
      </c>
    </row>
    <row r="7502" spans="1:6" x14ac:dyDescent="0.25">
      <c r="A7502" s="1">
        <f>SUM([1]OBSPWR!A7502:J7502)</f>
        <v>947.5</v>
      </c>
      <c r="B7502" s="1">
        <f>SUM('[1]4HR_FCSTPWR'!A7502:J7502)</f>
        <v>701</v>
      </c>
      <c r="C7502">
        <f t="shared" si="353"/>
        <v>158.39999999999998</v>
      </c>
      <c r="D7502">
        <f t="shared" si="353"/>
        <v>75.599999999999909</v>
      </c>
      <c r="E7502">
        <f t="shared" si="351"/>
        <v>-246.5</v>
      </c>
      <c r="F7502">
        <f t="shared" si="352"/>
        <v>-82.800000000000068</v>
      </c>
    </row>
    <row r="7503" spans="1:6" x14ac:dyDescent="0.25">
      <c r="A7503" s="1">
        <f>SUM([1]OBSPWR!A7503:J7503)</f>
        <v>983</v>
      </c>
      <c r="B7503" s="1">
        <f>SUM('[1]4HR_FCSTPWR'!A7503:J7503)</f>
        <v>802.19999999999993</v>
      </c>
      <c r="C7503">
        <f t="shared" si="353"/>
        <v>35.5</v>
      </c>
      <c r="D7503">
        <f t="shared" si="353"/>
        <v>101.19999999999993</v>
      </c>
      <c r="E7503">
        <f t="shared" si="351"/>
        <v>-180.80000000000007</v>
      </c>
      <c r="F7503">
        <f t="shared" si="352"/>
        <v>65.699999999999932</v>
      </c>
    </row>
    <row r="7504" spans="1:6" x14ac:dyDescent="0.25">
      <c r="A7504" s="1">
        <f>SUM([1]OBSPWR!A7504:J7504)</f>
        <v>912.1</v>
      </c>
      <c r="B7504" s="1">
        <f>SUM('[1]4HR_FCSTPWR'!A7504:J7504)</f>
        <v>819.2</v>
      </c>
      <c r="C7504">
        <f t="shared" si="353"/>
        <v>-70.899999999999977</v>
      </c>
      <c r="D7504">
        <f t="shared" si="353"/>
        <v>17.000000000000114</v>
      </c>
      <c r="E7504">
        <f t="shared" si="351"/>
        <v>-92.899999999999977</v>
      </c>
      <c r="F7504">
        <f t="shared" si="352"/>
        <v>87.900000000000091</v>
      </c>
    </row>
    <row r="7505" spans="1:6" x14ac:dyDescent="0.25">
      <c r="A7505" s="1">
        <f>SUM([1]OBSPWR!A7505:J7505)</f>
        <v>848.80000000000007</v>
      </c>
      <c r="B7505" s="1">
        <f>SUM('[1]4HR_FCSTPWR'!A7505:J7505)</f>
        <v>819.4</v>
      </c>
      <c r="C7505">
        <f t="shared" si="353"/>
        <v>-63.299999999999955</v>
      </c>
      <c r="D7505">
        <f t="shared" si="353"/>
        <v>0.19999999999993179</v>
      </c>
      <c r="E7505">
        <f t="shared" si="351"/>
        <v>-29.400000000000091</v>
      </c>
      <c r="F7505">
        <f t="shared" si="352"/>
        <v>63.499999999999886</v>
      </c>
    </row>
    <row r="7506" spans="1:6" x14ac:dyDescent="0.25">
      <c r="A7506" s="1">
        <f>SUM([1]OBSPWR!A7506:J7506)</f>
        <v>938.9</v>
      </c>
      <c r="B7506" s="1">
        <f>SUM('[1]4HR_FCSTPWR'!A7506:J7506)</f>
        <v>835.9</v>
      </c>
      <c r="C7506">
        <f t="shared" si="353"/>
        <v>90.099999999999909</v>
      </c>
      <c r="D7506">
        <f t="shared" si="353"/>
        <v>16.5</v>
      </c>
      <c r="E7506">
        <f t="shared" si="351"/>
        <v>-103</v>
      </c>
      <c r="F7506">
        <f t="shared" si="352"/>
        <v>-73.599999999999909</v>
      </c>
    </row>
    <row r="7507" spans="1:6" x14ac:dyDescent="0.25">
      <c r="A7507" s="1">
        <f>SUM([1]OBSPWR!A7507:J7507)</f>
        <v>1015.1</v>
      </c>
      <c r="B7507" s="1">
        <f>SUM('[1]4HR_FCSTPWR'!A7507:J7507)</f>
        <v>879.9</v>
      </c>
      <c r="C7507">
        <f t="shared" si="353"/>
        <v>76.200000000000045</v>
      </c>
      <c r="D7507">
        <f t="shared" si="353"/>
        <v>44</v>
      </c>
      <c r="E7507">
        <f t="shared" si="351"/>
        <v>-135.20000000000005</v>
      </c>
      <c r="F7507">
        <f t="shared" si="352"/>
        <v>-32.200000000000045</v>
      </c>
    </row>
    <row r="7508" spans="1:6" x14ac:dyDescent="0.25">
      <c r="A7508" s="1">
        <f>SUM([1]OBSPWR!A7508:J7508)</f>
        <v>784.80000000000007</v>
      </c>
      <c r="B7508" s="1">
        <f>SUM('[1]4HR_FCSTPWR'!A7508:J7508)</f>
        <v>798.40000000000009</v>
      </c>
      <c r="C7508">
        <f t="shared" si="353"/>
        <v>-230.29999999999995</v>
      </c>
      <c r="D7508">
        <f t="shared" si="353"/>
        <v>-81.499999999999886</v>
      </c>
      <c r="E7508">
        <f t="shared" si="351"/>
        <v>13.600000000000023</v>
      </c>
      <c r="F7508">
        <f t="shared" si="352"/>
        <v>148.80000000000007</v>
      </c>
    </row>
    <row r="7509" spans="1:6" x14ac:dyDescent="0.25">
      <c r="A7509" s="1">
        <f>SUM([1]OBSPWR!A7509:J7509)</f>
        <v>684.7</v>
      </c>
      <c r="B7509" s="1">
        <f>SUM('[1]4HR_FCSTPWR'!A7509:J7509)</f>
        <v>769.7</v>
      </c>
      <c r="C7509">
        <f t="shared" si="353"/>
        <v>-100.10000000000002</v>
      </c>
      <c r="D7509">
        <f t="shared" si="353"/>
        <v>-28.700000000000045</v>
      </c>
      <c r="E7509">
        <f t="shared" si="351"/>
        <v>85</v>
      </c>
      <c r="F7509">
        <f t="shared" si="352"/>
        <v>71.399999999999977</v>
      </c>
    </row>
    <row r="7510" spans="1:6" x14ac:dyDescent="0.25">
      <c r="A7510" s="1">
        <f>SUM([1]OBSPWR!A7510:J7510)</f>
        <v>702.1</v>
      </c>
      <c r="B7510" s="1">
        <f>SUM('[1]4HR_FCSTPWR'!A7510:J7510)</f>
        <v>791.50000000000011</v>
      </c>
      <c r="C7510">
        <f t="shared" si="353"/>
        <v>17.399999999999977</v>
      </c>
      <c r="D7510">
        <f t="shared" si="353"/>
        <v>21.800000000000068</v>
      </c>
      <c r="E7510">
        <f t="shared" si="351"/>
        <v>89.400000000000091</v>
      </c>
      <c r="F7510">
        <f t="shared" si="352"/>
        <v>4.4000000000000909</v>
      </c>
    </row>
    <row r="7511" spans="1:6" x14ac:dyDescent="0.25">
      <c r="A7511" s="1">
        <f>SUM([1]OBSPWR!A7511:J7511)</f>
        <v>921.00000000000011</v>
      </c>
      <c r="B7511" s="1">
        <f>SUM('[1]4HR_FCSTPWR'!A7511:J7511)</f>
        <v>888.69999999999993</v>
      </c>
      <c r="C7511">
        <f t="shared" si="353"/>
        <v>218.90000000000009</v>
      </c>
      <c r="D7511">
        <f t="shared" si="353"/>
        <v>97.199999999999818</v>
      </c>
      <c r="E7511">
        <f t="shared" si="351"/>
        <v>-32.300000000000182</v>
      </c>
      <c r="F7511">
        <f t="shared" si="352"/>
        <v>-121.70000000000027</v>
      </c>
    </row>
    <row r="7512" spans="1:6" x14ac:dyDescent="0.25">
      <c r="A7512" s="1">
        <f>SUM([1]OBSPWR!A7512:J7512)</f>
        <v>1052.0999999999999</v>
      </c>
      <c r="B7512" s="1">
        <f>SUM('[1]4HR_FCSTPWR'!A7512:J7512)</f>
        <v>933.7</v>
      </c>
      <c r="C7512">
        <f t="shared" si="353"/>
        <v>131.0999999999998</v>
      </c>
      <c r="D7512">
        <f t="shared" si="353"/>
        <v>45.000000000000114</v>
      </c>
      <c r="E7512">
        <f t="shared" si="351"/>
        <v>-118.39999999999986</v>
      </c>
      <c r="F7512">
        <f t="shared" si="352"/>
        <v>-86.099999999999682</v>
      </c>
    </row>
    <row r="7513" spans="1:6" x14ac:dyDescent="0.25">
      <c r="A7513" s="1">
        <f>SUM([1]OBSPWR!A7513:J7513)</f>
        <v>1075.8</v>
      </c>
      <c r="B7513" s="1">
        <f>SUM('[1]4HR_FCSTPWR'!A7513:J7513)</f>
        <v>948.9</v>
      </c>
      <c r="C7513">
        <f t="shared" si="353"/>
        <v>23.700000000000045</v>
      </c>
      <c r="D7513">
        <f t="shared" si="353"/>
        <v>15.199999999999932</v>
      </c>
      <c r="E7513">
        <f t="shared" si="351"/>
        <v>-126.89999999999998</v>
      </c>
      <c r="F7513">
        <f t="shared" si="352"/>
        <v>-8.5000000000001137</v>
      </c>
    </row>
    <row r="7514" spans="1:6" x14ac:dyDescent="0.25">
      <c r="A7514" s="1">
        <f>SUM([1]OBSPWR!A7514:J7514)</f>
        <v>657.60000000000014</v>
      </c>
      <c r="B7514" s="1">
        <f>SUM('[1]4HR_FCSTPWR'!A7514:J7514)</f>
        <v>825.6</v>
      </c>
      <c r="C7514">
        <f t="shared" si="353"/>
        <v>-418.19999999999982</v>
      </c>
      <c r="D7514">
        <f t="shared" si="353"/>
        <v>-123.29999999999995</v>
      </c>
      <c r="E7514">
        <f t="shared" si="351"/>
        <v>167.99999999999989</v>
      </c>
      <c r="F7514">
        <f t="shared" si="352"/>
        <v>294.89999999999986</v>
      </c>
    </row>
    <row r="7515" spans="1:6" x14ac:dyDescent="0.25">
      <c r="A7515" s="1">
        <f>SUM([1]OBSPWR!A7515:J7515)</f>
        <v>567.9000000000002</v>
      </c>
      <c r="B7515" s="1">
        <f>SUM('[1]4HR_FCSTPWR'!A7515:J7515)</f>
        <v>764</v>
      </c>
      <c r="C7515">
        <f t="shared" si="353"/>
        <v>-89.699999999999932</v>
      </c>
      <c r="D7515">
        <f t="shared" si="353"/>
        <v>-61.600000000000023</v>
      </c>
      <c r="E7515">
        <f t="shared" si="351"/>
        <v>196.0999999999998</v>
      </c>
      <c r="F7515">
        <f t="shared" si="352"/>
        <v>28.099999999999909</v>
      </c>
    </row>
    <row r="7516" spans="1:6" x14ac:dyDescent="0.25">
      <c r="A7516" s="1">
        <f>SUM([1]OBSPWR!A7516:J7516)</f>
        <v>882.5</v>
      </c>
      <c r="B7516" s="1">
        <f>SUM('[1]4HR_FCSTPWR'!A7516:J7516)</f>
        <v>832.9</v>
      </c>
      <c r="C7516">
        <f t="shared" si="353"/>
        <v>314.5999999999998</v>
      </c>
      <c r="D7516">
        <f t="shared" si="353"/>
        <v>68.899999999999977</v>
      </c>
      <c r="E7516">
        <f t="shared" si="351"/>
        <v>-49.600000000000023</v>
      </c>
      <c r="F7516">
        <f t="shared" si="352"/>
        <v>-245.69999999999982</v>
      </c>
    </row>
    <row r="7517" spans="1:6" x14ac:dyDescent="0.25">
      <c r="A7517" s="1">
        <f>SUM([1]OBSPWR!A7517:J7517)</f>
        <v>1117.3000000000002</v>
      </c>
      <c r="B7517" s="1">
        <f>SUM('[1]4HR_FCSTPWR'!A7517:J7517)</f>
        <v>858</v>
      </c>
      <c r="C7517">
        <f t="shared" si="353"/>
        <v>234.80000000000018</v>
      </c>
      <c r="D7517">
        <f t="shared" si="353"/>
        <v>25.100000000000023</v>
      </c>
      <c r="E7517">
        <f t="shared" si="351"/>
        <v>-259.30000000000018</v>
      </c>
      <c r="F7517">
        <f t="shared" si="352"/>
        <v>-209.70000000000016</v>
      </c>
    </row>
    <row r="7518" spans="1:6" x14ac:dyDescent="0.25">
      <c r="A7518" s="1">
        <f>SUM([1]OBSPWR!A7518:J7518)</f>
        <v>1239.5</v>
      </c>
      <c r="B7518" s="1">
        <f>SUM('[1]4HR_FCSTPWR'!A7518:J7518)</f>
        <v>867.3</v>
      </c>
      <c r="C7518">
        <f t="shared" si="353"/>
        <v>122.19999999999982</v>
      </c>
      <c r="D7518">
        <f t="shared" si="353"/>
        <v>9.2999999999999545</v>
      </c>
      <c r="E7518">
        <f t="shared" si="351"/>
        <v>-372.20000000000005</v>
      </c>
      <c r="F7518">
        <f t="shared" si="352"/>
        <v>-112.89999999999986</v>
      </c>
    </row>
    <row r="7519" spans="1:6" x14ac:dyDescent="0.25">
      <c r="A7519" s="1">
        <f>SUM([1]OBSPWR!A7519:J7519)</f>
        <v>1192.5999999999999</v>
      </c>
      <c r="B7519" s="1">
        <f>SUM('[1]4HR_FCSTPWR'!A7519:J7519)</f>
        <v>911.90000000000009</v>
      </c>
      <c r="C7519">
        <f t="shared" si="353"/>
        <v>-46.900000000000091</v>
      </c>
      <c r="D7519">
        <f t="shared" si="353"/>
        <v>44.600000000000136</v>
      </c>
      <c r="E7519">
        <f t="shared" si="351"/>
        <v>-280.69999999999982</v>
      </c>
      <c r="F7519">
        <f t="shared" si="352"/>
        <v>91.500000000000227</v>
      </c>
    </row>
    <row r="7520" spans="1:6" x14ac:dyDescent="0.25">
      <c r="A7520" s="1">
        <f>SUM([1]OBSPWR!A7520:J7520)</f>
        <v>1041.1999999999998</v>
      </c>
      <c r="B7520" s="1">
        <f>SUM('[1]4HR_FCSTPWR'!A7520:J7520)</f>
        <v>895.49999999999989</v>
      </c>
      <c r="C7520">
        <f t="shared" si="353"/>
        <v>-151.40000000000009</v>
      </c>
      <c r="D7520">
        <f t="shared" si="353"/>
        <v>-16.400000000000205</v>
      </c>
      <c r="E7520">
        <f t="shared" si="351"/>
        <v>-145.69999999999993</v>
      </c>
      <c r="F7520">
        <f t="shared" si="352"/>
        <v>134.99999999999989</v>
      </c>
    </row>
    <row r="7521" spans="1:6" x14ac:dyDescent="0.25">
      <c r="A7521" s="1">
        <f>SUM([1]OBSPWR!A7521:J7521)</f>
        <v>831.79999999999984</v>
      </c>
      <c r="B7521" s="1">
        <f>SUM('[1]4HR_FCSTPWR'!A7521:J7521)</f>
        <v>830</v>
      </c>
      <c r="C7521">
        <f t="shared" si="353"/>
        <v>-209.39999999999998</v>
      </c>
      <c r="D7521">
        <f t="shared" si="353"/>
        <v>-65.499999999999886</v>
      </c>
      <c r="E7521">
        <f t="shared" si="351"/>
        <v>-1.7999999999998408</v>
      </c>
      <c r="F7521">
        <f t="shared" si="352"/>
        <v>143.90000000000009</v>
      </c>
    </row>
    <row r="7522" spans="1:6" x14ac:dyDescent="0.25">
      <c r="A7522" s="1">
        <f>SUM([1]OBSPWR!A7522:J7522)</f>
        <v>720.40000000000009</v>
      </c>
      <c r="B7522" s="1">
        <f>SUM('[1]4HR_FCSTPWR'!A7522:J7522)</f>
        <v>773.19999999999993</v>
      </c>
      <c r="C7522">
        <f t="shared" si="353"/>
        <v>-111.39999999999975</v>
      </c>
      <c r="D7522">
        <f t="shared" si="353"/>
        <v>-56.800000000000068</v>
      </c>
      <c r="E7522">
        <f t="shared" si="351"/>
        <v>52.799999999999841</v>
      </c>
      <c r="F7522">
        <f t="shared" si="352"/>
        <v>54.599999999999682</v>
      </c>
    </row>
    <row r="7523" spans="1:6" x14ac:dyDescent="0.25">
      <c r="A7523" s="1">
        <f>SUM([1]OBSPWR!A7523:J7523)</f>
        <v>738.1</v>
      </c>
      <c r="B7523" s="1">
        <f>SUM('[1]4HR_FCSTPWR'!A7523:J7523)</f>
        <v>694.50000000000011</v>
      </c>
      <c r="C7523">
        <f t="shared" si="353"/>
        <v>17.699999999999932</v>
      </c>
      <c r="D7523">
        <f t="shared" si="353"/>
        <v>-78.699999999999818</v>
      </c>
      <c r="E7523">
        <f t="shared" si="351"/>
        <v>-43.599999999999909</v>
      </c>
      <c r="F7523">
        <f t="shared" si="352"/>
        <v>-96.39999999999975</v>
      </c>
    </row>
    <row r="7524" spans="1:6" x14ac:dyDescent="0.25">
      <c r="A7524" s="1">
        <f>SUM([1]OBSPWR!A7524:J7524)</f>
        <v>615.90000000000009</v>
      </c>
      <c r="B7524" s="1">
        <f>SUM('[1]4HR_FCSTPWR'!A7524:J7524)</f>
        <v>633.1</v>
      </c>
      <c r="C7524">
        <f t="shared" si="353"/>
        <v>-122.19999999999993</v>
      </c>
      <c r="D7524">
        <f t="shared" si="353"/>
        <v>-61.400000000000091</v>
      </c>
      <c r="E7524">
        <f t="shared" si="351"/>
        <v>17.199999999999932</v>
      </c>
      <c r="F7524">
        <f t="shared" si="352"/>
        <v>60.799999999999841</v>
      </c>
    </row>
    <row r="7525" spans="1:6" x14ac:dyDescent="0.25">
      <c r="A7525" s="1">
        <f>SUM([1]OBSPWR!A7525:J7525)</f>
        <v>541</v>
      </c>
      <c r="B7525" s="1">
        <f>SUM('[1]4HR_FCSTPWR'!A7525:J7525)</f>
        <v>609.9</v>
      </c>
      <c r="C7525">
        <f t="shared" si="353"/>
        <v>-74.900000000000091</v>
      </c>
      <c r="D7525">
        <f t="shared" si="353"/>
        <v>-23.200000000000045</v>
      </c>
      <c r="E7525">
        <f t="shared" si="351"/>
        <v>68.899999999999977</v>
      </c>
      <c r="F7525">
        <f t="shared" si="352"/>
        <v>51.700000000000045</v>
      </c>
    </row>
    <row r="7526" spans="1:6" x14ac:dyDescent="0.25">
      <c r="A7526" s="1">
        <f>SUM([1]OBSPWR!A7526:J7526)</f>
        <v>374.20000000000005</v>
      </c>
      <c r="B7526" s="1">
        <f>SUM('[1]4HR_FCSTPWR'!A7526:J7526)</f>
        <v>577.69999999999993</v>
      </c>
      <c r="C7526">
        <f t="shared" si="353"/>
        <v>-166.79999999999995</v>
      </c>
      <c r="D7526">
        <f t="shared" si="353"/>
        <v>-32.200000000000045</v>
      </c>
      <c r="E7526">
        <f t="shared" si="351"/>
        <v>203.49999999999989</v>
      </c>
      <c r="F7526">
        <f t="shared" si="352"/>
        <v>134.59999999999991</v>
      </c>
    </row>
    <row r="7527" spans="1:6" x14ac:dyDescent="0.25">
      <c r="A7527" s="1">
        <f>SUM([1]OBSPWR!A7527:J7527)</f>
        <v>293.09999999999997</v>
      </c>
      <c r="B7527" s="1">
        <f>SUM('[1]4HR_FCSTPWR'!A7527:J7527)</f>
        <v>559.09999999999991</v>
      </c>
      <c r="C7527">
        <f t="shared" si="353"/>
        <v>-81.10000000000008</v>
      </c>
      <c r="D7527">
        <f t="shared" si="353"/>
        <v>-18.600000000000023</v>
      </c>
      <c r="E7527">
        <f t="shared" si="351"/>
        <v>265.99999999999994</v>
      </c>
      <c r="F7527">
        <f t="shared" si="352"/>
        <v>62.500000000000057</v>
      </c>
    </row>
    <row r="7528" spans="1:6" x14ac:dyDescent="0.25">
      <c r="A7528" s="1">
        <f>SUM([1]OBSPWR!A7528:J7528)</f>
        <v>357.50000000000011</v>
      </c>
      <c r="B7528" s="1">
        <f>SUM('[1]4HR_FCSTPWR'!A7528:J7528)</f>
        <v>563.80000000000007</v>
      </c>
      <c r="C7528">
        <f t="shared" si="353"/>
        <v>64.400000000000148</v>
      </c>
      <c r="D7528">
        <f t="shared" si="353"/>
        <v>4.7000000000001592</v>
      </c>
      <c r="E7528">
        <f t="shared" si="351"/>
        <v>206.29999999999995</v>
      </c>
      <c r="F7528">
        <f t="shared" si="352"/>
        <v>-59.699999999999989</v>
      </c>
    </row>
    <row r="7529" spans="1:6" x14ac:dyDescent="0.25">
      <c r="A7529" s="1">
        <f>SUM([1]OBSPWR!A7529:J7529)</f>
        <v>412.09999999999997</v>
      </c>
      <c r="B7529" s="1">
        <f>SUM('[1]4HR_FCSTPWR'!A7529:J7529)</f>
        <v>558.69999999999993</v>
      </c>
      <c r="C7529">
        <f t="shared" si="353"/>
        <v>54.599999999999852</v>
      </c>
      <c r="D7529">
        <f t="shared" si="353"/>
        <v>-5.1000000000001364</v>
      </c>
      <c r="E7529">
        <f t="shared" si="351"/>
        <v>146.59999999999997</v>
      </c>
      <c r="F7529">
        <f t="shared" si="352"/>
        <v>-59.699999999999989</v>
      </c>
    </row>
    <row r="7530" spans="1:6" x14ac:dyDescent="0.25">
      <c r="A7530" s="1">
        <f>SUM([1]OBSPWR!A7530:J7530)</f>
        <v>291.09999999999997</v>
      </c>
      <c r="B7530" s="1">
        <f>SUM('[1]4HR_FCSTPWR'!A7530:J7530)</f>
        <v>496.69999999999993</v>
      </c>
      <c r="C7530">
        <f t="shared" si="353"/>
        <v>-121</v>
      </c>
      <c r="D7530">
        <f t="shared" si="353"/>
        <v>-62</v>
      </c>
      <c r="E7530">
        <f t="shared" si="351"/>
        <v>205.59999999999997</v>
      </c>
      <c r="F7530">
        <f t="shared" si="352"/>
        <v>59</v>
      </c>
    </row>
    <row r="7531" spans="1:6" x14ac:dyDescent="0.25">
      <c r="A7531" s="1">
        <f>SUM([1]OBSPWR!A7531:J7531)</f>
        <v>162.1</v>
      </c>
      <c r="B7531" s="1">
        <f>SUM('[1]4HR_FCSTPWR'!A7531:J7531)</f>
        <v>430.4</v>
      </c>
      <c r="C7531">
        <f t="shared" si="353"/>
        <v>-128.99999999999997</v>
      </c>
      <c r="D7531">
        <f t="shared" si="353"/>
        <v>-66.299999999999955</v>
      </c>
      <c r="E7531">
        <f t="shared" si="351"/>
        <v>268.29999999999995</v>
      </c>
      <c r="F7531">
        <f t="shared" si="352"/>
        <v>62.700000000000017</v>
      </c>
    </row>
    <row r="7532" spans="1:6" x14ac:dyDescent="0.25">
      <c r="A7532" s="1">
        <f>SUM([1]OBSPWR!A7532:J7532)</f>
        <v>101.3</v>
      </c>
      <c r="B7532" s="1">
        <f>SUM('[1]4HR_FCSTPWR'!A7532:J7532)</f>
        <v>394.10000000000008</v>
      </c>
      <c r="C7532">
        <f t="shared" si="353"/>
        <v>-60.8</v>
      </c>
      <c r="D7532">
        <f t="shared" si="353"/>
        <v>-36.299999999999898</v>
      </c>
      <c r="E7532">
        <f t="shared" si="351"/>
        <v>292.80000000000007</v>
      </c>
      <c r="F7532">
        <f t="shared" si="352"/>
        <v>24.500000000000099</v>
      </c>
    </row>
    <row r="7533" spans="1:6" x14ac:dyDescent="0.25">
      <c r="A7533" s="1">
        <f>SUM([1]OBSPWR!A7533:J7533)</f>
        <v>92.800000000000011</v>
      </c>
      <c r="B7533" s="1">
        <f>SUM('[1]4HR_FCSTPWR'!A7533:J7533)</f>
        <v>344.6</v>
      </c>
      <c r="C7533">
        <f t="shared" si="353"/>
        <v>-8.4999999999999858</v>
      </c>
      <c r="D7533">
        <f t="shared" si="353"/>
        <v>-49.500000000000057</v>
      </c>
      <c r="E7533">
        <f t="shared" si="351"/>
        <v>251.8</v>
      </c>
      <c r="F7533">
        <f t="shared" si="352"/>
        <v>-41.000000000000071</v>
      </c>
    </row>
    <row r="7534" spans="1:6" x14ac:dyDescent="0.25">
      <c r="A7534" s="1">
        <f>SUM([1]OBSPWR!A7534:J7534)</f>
        <v>60.4</v>
      </c>
      <c r="B7534" s="1">
        <f>SUM('[1]4HR_FCSTPWR'!A7534:J7534)</f>
        <v>318.89999999999998</v>
      </c>
      <c r="C7534">
        <f t="shared" si="353"/>
        <v>-32.400000000000013</v>
      </c>
      <c r="D7534">
        <f t="shared" si="353"/>
        <v>-25.700000000000045</v>
      </c>
      <c r="E7534">
        <f t="shared" si="351"/>
        <v>258.5</v>
      </c>
      <c r="F7534">
        <f t="shared" si="352"/>
        <v>6.6999999999999673</v>
      </c>
    </row>
    <row r="7535" spans="1:6" x14ac:dyDescent="0.25">
      <c r="A7535" s="1">
        <f>SUM([1]OBSPWR!A7535:J7535)</f>
        <v>36.799999999999997</v>
      </c>
      <c r="B7535" s="1">
        <f>SUM('[1]4HR_FCSTPWR'!A7535:J7535)</f>
        <v>269.39999999999998</v>
      </c>
      <c r="C7535">
        <f t="shared" si="353"/>
        <v>-23.6</v>
      </c>
      <c r="D7535">
        <f t="shared" si="353"/>
        <v>-49.5</v>
      </c>
      <c r="E7535">
        <f t="shared" si="351"/>
        <v>232.59999999999997</v>
      </c>
      <c r="F7535">
        <f t="shared" si="352"/>
        <v>-25.9</v>
      </c>
    </row>
    <row r="7536" spans="1:6" x14ac:dyDescent="0.25">
      <c r="A7536" s="1">
        <f>SUM([1]OBSPWR!A7536:J7536)</f>
        <v>53.199999999999996</v>
      </c>
      <c r="B7536" s="1">
        <f>SUM('[1]4HR_FCSTPWR'!A7536:J7536)</f>
        <v>239.6</v>
      </c>
      <c r="C7536">
        <f t="shared" si="353"/>
        <v>16.399999999999999</v>
      </c>
      <c r="D7536">
        <f t="shared" si="353"/>
        <v>-29.799999999999983</v>
      </c>
      <c r="E7536">
        <f t="shared" si="351"/>
        <v>186.4</v>
      </c>
      <c r="F7536">
        <f t="shared" si="352"/>
        <v>-46.199999999999982</v>
      </c>
    </row>
    <row r="7537" spans="1:6" x14ac:dyDescent="0.25">
      <c r="A7537" s="1">
        <f>SUM([1]OBSPWR!A7537:J7537)</f>
        <v>116</v>
      </c>
      <c r="B7537" s="1">
        <f>SUM('[1]4HR_FCSTPWR'!A7537:J7537)</f>
        <v>236.20000000000002</v>
      </c>
      <c r="C7537">
        <f t="shared" si="353"/>
        <v>62.800000000000004</v>
      </c>
      <c r="D7537">
        <f t="shared" si="353"/>
        <v>-3.3999999999999773</v>
      </c>
      <c r="E7537">
        <f t="shared" si="351"/>
        <v>120.20000000000002</v>
      </c>
      <c r="F7537">
        <f t="shared" si="352"/>
        <v>-66.199999999999989</v>
      </c>
    </row>
    <row r="7538" spans="1:6" x14ac:dyDescent="0.25">
      <c r="A7538" s="1">
        <f>SUM([1]OBSPWR!A7538:J7538)</f>
        <v>98.899999999999991</v>
      </c>
      <c r="B7538" s="1">
        <f>SUM('[1]4HR_FCSTPWR'!A7538:J7538)</f>
        <v>237.2</v>
      </c>
      <c r="C7538">
        <f t="shared" si="353"/>
        <v>-17.100000000000009</v>
      </c>
      <c r="D7538">
        <f t="shared" si="353"/>
        <v>0.99999999999997158</v>
      </c>
      <c r="E7538">
        <f t="shared" si="351"/>
        <v>138.30000000000001</v>
      </c>
      <c r="F7538">
        <f t="shared" si="352"/>
        <v>18.09999999999998</v>
      </c>
    </row>
    <row r="7539" spans="1:6" x14ac:dyDescent="0.25">
      <c r="A7539" s="1">
        <f>SUM([1]OBSPWR!A7539:J7539)</f>
        <v>130.9</v>
      </c>
      <c r="B7539" s="1">
        <f>SUM('[1]4HR_FCSTPWR'!A7539:J7539)</f>
        <v>226.6</v>
      </c>
      <c r="C7539">
        <f t="shared" si="353"/>
        <v>32.000000000000014</v>
      </c>
      <c r="D7539">
        <f t="shared" si="353"/>
        <v>-10.599999999999994</v>
      </c>
      <c r="E7539">
        <f t="shared" si="351"/>
        <v>95.699999999999989</v>
      </c>
      <c r="F7539">
        <f t="shared" si="352"/>
        <v>-42.600000000000009</v>
      </c>
    </row>
    <row r="7540" spans="1:6" x14ac:dyDescent="0.25">
      <c r="A7540" s="1">
        <f>SUM([1]OBSPWR!A7540:J7540)</f>
        <v>243.70000000000002</v>
      </c>
      <c r="B7540" s="1">
        <f>SUM('[1]4HR_FCSTPWR'!A7540:J7540)</f>
        <v>269.2</v>
      </c>
      <c r="C7540">
        <f t="shared" si="353"/>
        <v>112.80000000000001</v>
      </c>
      <c r="D7540">
        <f t="shared" si="353"/>
        <v>42.599999999999994</v>
      </c>
      <c r="E7540">
        <f t="shared" si="351"/>
        <v>25.499999999999972</v>
      </c>
      <c r="F7540">
        <f t="shared" si="352"/>
        <v>-70.200000000000017</v>
      </c>
    </row>
    <row r="7541" spans="1:6" x14ac:dyDescent="0.25">
      <c r="A7541" s="1">
        <f>SUM([1]OBSPWR!A7541:J7541)</f>
        <v>300.3</v>
      </c>
      <c r="B7541" s="1">
        <f>SUM('[1]4HR_FCSTPWR'!A7541:J7541)</f>
        <v>294.7</v>
      </c>
      <c r="C7541">
        <f t="shared" si="353"/>
        <v>56.599999999999994</v>
      </c>
      <c r="D7541">
        <f t="shared" si="353"/>
        <v>25.5</v>
      </c>
      <c r="E7541">
        <f t="shared" si="351"/>
        <v>-5.6000000000000227</v>
      </c>
      <c r="F7541">
        <f t="shared" si="352"/>
        <v>-31.099999999999994</v>
      </c>
    </row>
    <row r="7542" spans="1:6" x14ac:dyDescent="0.25">
      <c r="A7542" s="1">
        <f>SUM([1]OBSPWR!A7542:J7542)</f>
        <v>345.09999999999997</v>
      </c>
      <c r="B7542" s="1">
        <f>SUM('[1]4HR_FCSTPWR'!A7542:J7542)</f>
        <v>326.5</v>
      </c>
      <c r="C7542">
        <f t="shared" si="353"/>
        <v>44.799999999999955</v>
      </c>
      <c r="D7542">
        <f t="shared" si="353"/>
        <v>31.800000000000011</v>
      </c>
      <c r="E7542">
        <f t="shared" si="351"/>
        <v>-18.599999999999966</v>
      </c>
      <c r="F7542">
        <f t="shared" si="352"/>
        <v>-12.999999999999943</v>
      </c>
    </row>
    <row r="7543" spans="1:6" x14ac:dyDescent="0.25">
      <c r="A7543" s="1">
        <f>SUM([1]OBSPWR!A7543:J7543)</f>
        <v>376.5</v>
      </c>
      <c r="B7543" s="1">
        <f>SUM('[1]4HR_FCSTPWR'!A7543:J7543)</f>
        <v>374.3</v>
      </c>
      <c r="C7543">
        <f t="shared" si="353"/>
        <v>31.400000000000034</v>
      </c>
      <c r="D7543">
        <f t="shared" si="353"/>
        <v>47.800000000000011</v>
      </c>
      <c r="E7543">
        <f t="shared" si="351"/>
        <v>-2.1999999999999886</v>
      </c>
      <c r="F7543">
        <f t="shared" si="352"/>
        <v>16.399999999999977</v>
      </c>
    </row>
    <row r="7544" spans="1:6" x14ac:dyDescent="0.25">
      <c r="A7544" s="1">
        <f>SUM([1]OBSPWR!A7544:J7544)</f>
        <v>349.80000000000007</v>
      </c>
      <c r="B7544" s="1">
        <f>SUM('[1]4HR_FCSTPWR'!A7544:J7544)</f>
        <v>385.70000000000005</v>
      </c>
      <c r="C7544">
        <f t="shared" si="353"/>
        <v>-26.699999999999932</v>
      </c>
      <c r="D7544">
        <f t="shared" si="353"/>
        <v>11.400000000000034</v>
      </c>
      <c r="E7544">
        <f t="shared" si="351"/>
        <v>35.899999999999977</v>
      </c>
      <c r="F7544">
        <f t="shared" si="352"/>
        <v>38.099999999999966</v>
      </c>
    </row>
    <row r="7545" spans="1:6" x14ac:dyDescent="0.25">
      <c r="A7545" s="1">
        <f>SUM([1]OBSPWR!A7545:J7545)</f>
        <v>328.79999999999995</v>
      </c>
      <c r="B7545" s="1">
        <f>SUM('[1]4HR_FCSTPWR'!A7545:J7545)</f>
        <v>376.79999999999995</v>
      </c>
      <c r="C7545">
        <f t="shared" si="353"/>
        <v>-21.000000000000114</v>
      </c>
      <c r="D7545">
        <f t="shared" si="353"/>
        <v>-8.9000000000000909</v>
      </c>
      <c r="E7545">
        <f t="shared" si="351"/>
        <v>48</v>
      </c>
      <c r="F7545">
        <f t="shared" si="352"/>
        <v>12.100000000000023</v>
      </c>
    </row>
    <row r="7546" spans="1:6" x14ac:dyDescent="0.25">
      <c r="A7546" s="1">
        <f>SUM([1]OBSPWR!A7546:J7546)</f>
        <v>323.8</v>
      </c>
      <c r="B7546" s="1">
        <f>SUM('[1]4HR_FCSTPWR'!A7546:J7546)</f>
        <v>375.29999999999995</v>
      </c>
      <c r="C7546">
        <f t="shared" si="353"/>
        <v>-4.9999999999999432</v>
      </c>
      <c r="D7546">
        <f t="shared" si="353"/>
        <v>-1.5</v>
      </c>
      <c r="E7546">
        <f t="shared" si="351"/>
        <v>51.499999999999943</v>
      </c>
      <c r="F7546">
        <f t="shared" si="352"/>
        <v>3.4999999999999432</v>
      </c>
    </row>
    <row r="7547" spans="1:6" x14ac:dyDescent="0.25">
      <c r="A7547" s="1">
        <f>SUM([1]OBSPWR!A7547:J7547)</f>
        <v>334.40000000000003</v>
      </c>
      <c r="B7547" s="1">
        <f>SUM('[1]4HR_FCSTPWR'!A7547:J7547)</f>
        <v>368.60000000000008</v>
      </c>
      <c r="C7547">
        <f t="shared" si="353"/>
        <v>10.600000000000023</v>
      </c>
      <c r="D7547">
        <f t="shared" si="353"/>
        <v>-6.6999999999998749</v>
      </c>
      <c r="E7547">
        <f t="shared" si="351"/>
        <v>34.200000000000045</v>
      </c>
      <c r="F7547">
        <f t="shared" si="352"/>
        <v>-17.299999999999898</v>
      </c>
    </row>
    <row r="7548" spans="1:6" x14ac:dyDescent="0.25">
      <c r="A7548" s="1">
        <f>SUM([1]OBSPWR!A7548:J7548)</f>
        <v>348.40000000000003</v>
      </c>
      <c r="B7548" s="1">
        <f>SUM('[1]4HR_FCSTPWR'!A7548:J7548)</f>
        <v>356.20000000000005</v>
      </c>
      <c r="C7548">
        <f t="shared" si="353"/>
        <v>14</v>
      </c>
      <c r="D7548">
        <f t="shared" si="353"/>
        <v>-12.400000000000034</v>
      </c>
      <c r="E7548">
        <f t="shared" si="351"/>
        <v>7.8000000000000114</v>
      </c>
      <c r="F7548">
        <f t="shared" si="352"/>
        <v>-26.400000000000034</v>
      </c>
    </row>
    <row r="7549" spans="1:6" x14ac:dyDescent="0.25">
      <c r="A7549" s="1">
        <f>SUM([1]OBSPWR!A7549:J7549)</f>
        <v>407.5</v>
      </c>
      <c r="B7549" s="1">
        <f>SUM('[1]4HR_FCSTPWR'!A7549:J7549)</f>
        <v>375.90000000000003</v>
      </c>
      <c r="C7549">
        <f t="shared" si="353"/>
        <v>59.099999999999966</v>
      </c>
      <c r="D7549">
        <f t="shared" si="353"/>
        <v>19.699999999999989</v>
      </c>
      <c r="E7549">
        <f t="shared" si="351"/>
        <v>-31.599999999999966</v>
      </c>
      <c r="F7549">
        <f t="shared" si="352"/>
        <v>-39.399999999999977</v>
      </c>
    </row>
    <row r="7550" spans="1:6" x14ac:dyDescent="0.25">
      <c r="A7550" s="1">
        <f>SUM([1]OBSPWR!A7550:J7550)</f>
        <v>248.79999999999995</v>
      </c>
      <c r="B7550" s="1">
        <f>SUM('[1]4HR_FCSTPWR'!A7550:J7550)</f>
        <v>350.80000000000007</v>
      </c>
      <c r="C7550">
        <f t="shared" si="353"/>
        <v>-158.70000000000005</v>
      </c>
      <c r="D7550">
        <f t="shared" si="353"/>
        <v>-25.099999999999966</v>
      </c>
      <c r="E7550">
        <f t="shared" si="351"/>
        <v>102.00000000000011</v>
      </c>
      <c r="F7550">
        <f t="shared" si="352"/>
        <v>133.60000000000008</v>
      </c>
    </row>
    <row r="7551" spans="1:6" x14ac:dyDescent="0.25">
      <c r="A7551" s="1">
        <f>SUM([1]OBSPWR!A7551:J7551)</f>
        <v>370.4</v>
      </c>
      <c r="B7551" s="1">
        <f>SUM('[1]4HR_FCSTPWR'!A7551:J7551)</f>
        <v>396.5</v>
      </c>
      <c r="C7551">
        <f t="shared" si="353"/>
        <v>121.60000000000002</v>
      </c>
      <c r="D7551">
        <f t="shared" si="353"/>
        <v>45.699999999999932</v>
      </c>
      <c r="E7551">
        <f t="shared" si="351"/>
        <v>26.100000000000023</v>
      </c>
      <c r="F7551">
        <f t="shared" si="352"/>
        <v>-75.900000000000091</v>
      </c>
    </row>
    <row r="7552" spans="1:6" x14ac:dyDescent="0.25">
      <c r="A7552" s="1">
        <f>SUM([1]OBSPWR!A7552:J7552)</f>
        <v>572.20000000000005</v>
      </c>
      <c r="B7552" s="1">
        <f>SUM('[1]4HR_FCSTPWR'!A7552:J7552)</f>
        <v>462.3</v>
      </c>
      <c r="C7552">
        <f t="shared" si="353"/>
        <v>201.80000000000007</v>
      </c>
      <c r="D7552">
        <f t="shared" si="353"/>
        <v>65.800000000000011</v>
      </c>
      <c r="E7552">
        <f t="shared" si="351"/>
        <v>-109.90000000000003</v>
      </c>
      <c r="F7552">
        <f t="shared" si="352"/>
        <v>-136.00000000000006</v>
      </c>
    </row>
    <row r="7553" spans="1:6" x14ac:dyDescent="0.25">
      <c r="A7553" s="1">
        <f>SUM([1]OBSPWR!A7553:J7553)</f>
        <v>732.80000000000018</v>
      </c>
      <c r="B7553" s="1">
        <f>SUM('[1]4HR_FCSTPWR'!A7553:J7553)</f>
        <v>551.19999999999993</v>
      </c>
      <c r="C7553">
        <f t="shared" si="353"/>
        <v>160.60000000000014</v>
      </c>
      <c r="D7553">
        <f t="shared" si="353"/>
        <v>88.89999999999992</v>
      </c>
      <c r="E7553">
        <f t="shared" si="351"/>
        <v>-181.60000000000025</v>
      </c>
      <c r="F7553">
        <f t="shared" si="352"/>
        <v>-71.700000000000216</v>
      </c>
    </row>
    <row r="7554" spans="1:6" x14ac:dyDescent="0.25">
      <c r="A7554" s="1">
        <f>SUM([1]OBSPWR!A7554:J7554)</f>
        <v>930.30000000000007</v>
      </c>
      <c r="B7554" s="1">
        <f>SUM('[1]4HR_FCSTPWR'!A7554:J7554)</f>
        <v>647.19999999999993</v>
      </c>
      <c r="C7554">
        <f t="shared" si="353"/>
        <v>197.49999999999989</v>
      </c>
      <c r="D7554">
        <f t="shared" si="353"/>
        <v>96</v>
      </c>
      <c r="E7554">
        <f t="shared" ref="E7554:E7617" si="354">B7554-A7554</f>
        <v>-283.10000000000014</v>
      </c>
      <c r="F7554">
        <f t="shared" si="352"/>
        <v>-101.49999999999989</v>
      </c>
    </row>
    <row r="7555" spans="1:6" x14ac:dyDescent="0.25">
      <c r="A7555" s="1">
        <f>SUM([1]OBSPWR!A7555:J7555)</f>
        <v>1115</v>
      </c>
      <c r="B7555" s="1">
        <f>SUM('[1]4HR_FCSTPWR'!A7555:J7555)</f>
        <v>753.40000000000009</v>
      </c>
      <c r="C7555">
        <f t="shared" si="353"/>
        <v>184.69999999999993</v>
      </c>
      <c r="D7555">
        <f t="shared" si="353"/>
        <v>106.20000000000016</v>
      </c>
      <c r="E7555">
        <f t="shared" si="354"/>
        <v>-361.59999999999991</v>
      </c>
      <c r="F7555">
        <f t="shared" ref="F7555:F7618" si="355">D7555-C7555</f>
        <v>-78.499999999999773</v>
      </c>
    </row>
    <row r="7556" spans="1:6" x14ac:dyDescent="0.25">
      <c r="A7556" s="1">
        <f>SUM([1]OBSPWR!A7556:J7556)</f>
        <v>1353.1000000000001</v>
      </c>
      <c r="B7556" s="1">
        <f>SUM('[1]4HR_FCSTPWR'!A7556:J7556)</f>
        <v>879.8</v>
      </c>
      <c r="C7556">
        <f t="shared" ref="C7556:D7619" si="356">A7556-A7555</f>
        <v>238.10000000000014</v>
      </c>
      <c r="D7556">
        <f t="shared" si="356"/>
        <v>126.39999999999986</v>
      </c>
      <c r="E7556">
        <f t="shared" si="354"/>
        <v>-473.30000000000018</v>
      </c>
      <c r="F7556">
        <f t="shared" si="355"/>
        <v>-111.70000000000027</v>
      </c>
    </row>
    <row r="7557" spans="1:6" x14ac:dyDescent="0.25">
      <c r="A7557" s="1">
        <f>SUM([1]OBSPWR!A7557:J7557)</f>
        <v>1460.9999999999998</v>
      </c>
      <c r="B7557" s="1">
        <f>SUM('[1]4HR_FCSTPWR'!A7557:J7557)</f>
        <v>999.6</v>
      </c>
      <c r="C7557">
        <f t="shared" si="356"/>
        <v>107.89999999999964</v>
      </c>
      <c r="D7557">
        <f t="shared" si="356"/>
        <v>119.80000000000007</v>
      </c>
      <c r="E7557">
        <f t="shared" si="354"/>
        <v>-461.39999999999975</v>
      </c>
      <c r="F7557">
        <f t="shared" si="355"/>
        <v>11.900000000000432</v>
      </c>
    </row>
    <row r="7558" spans="1:6" x14ac:dyDescent="0.25">
      <c r="A7558" s="1">
        <f>SUM([1]OBSPWR!A7558:J7558)</f>
        <v>1516.3000000000002</v>
      </c>
      <c r="B7558" s="1">
        <f>SUM('[1]4HR_FCSTPWR'!A7558:J7558)</f>
        <v>1160.8</v>
      </c>
      <c r="C7558">
        <f t="shared" si="356"/>
        <v>55.300000000000409</v>
      </c>
      <c r="D7558">
        <f t="shared" si="356"/>
        <v>161.19999999999993</v>
      </c>
      <c r="E7558">
        <f t="shared" si="354"/>
        <v>-355.50000000000023</v>
      </c>
      <c r="F7558">
        <f t="shared" si="355"/>
        <v>105.89999999999952</v>
      </c>
    </row>
    <row r="7559" spans="1:6" x14ac:dyDescent="0.25">
      <c r="A7559" s="1">
        <f>SUM([1]OBSPWR!A7559:J7559)</f>
        <v>1563.4999999999998</v>
      </c>
      <c r="B7559" s="1">
        <f>SUM('[1]4HR_FCSTPWR'!A7559:J7559)</f>
        <v>1194.5999999999999</v>
      </c>
      <c r="C7559">
        <f t="shared" si="356"/>
        <v>47.199999999999591</v>
      </c>
      <c r="D7559">
        <f t="shared" si="356"/>
        <v>33.799999999999955</v>
      </c>
      <c r="E7559">
        <f t="shared" si="354"/>
        <v>-368.89999999999986</v>
      </c>
      <c r="F7559">
        <f t="shared" si="355"/>
        <v>-13.399999999999636</v>
      </c>
    </row>
    <row r="7560" spans="1:6" x14ac:dyDescent="0.25">
      <c r="A7560" s="1">
        <f>SUM([1]OBSPWR!A7560:J7560)</f>
        <v>1600.6000000000001</v>
      </c>
      <c r="B7560" s="1">
        <f>SUM('[1]4HR_FCSTPWR'!A7560:J7560)</f>
        <v>1288.5999999999999</v>
      </c>
      <c r="C7560">
        <f t="shared" si="356"/>
        <v>37.100000000000364</v>
      </c>
      <c r="D7560">
        <f t="shared" si="356"/>
        <v>94</v>
      </c>
      <c r="E7560">
        <f t="shared" si="354"/>
        <v>-312.00000000000023</v>
      </c>
      <c r="F7560">
        <f t="shared" si="355"/>
        <v>56.899999999999636</v>
      </c>
    </row>
    <row r="7561" spans="1:6" x14ac:dyDescent="0.25">
      <c r="A7561" s="1">
        <f>SUM([1]OBSPWR!A7561:J7561)</f>
        <v>1614.6999999999998</v>
      </c>
      <c r="B7561" s="1">
        <f>SUM('[1]4HR_FCSTPWR'!A7561:J7561)</f>
        <v>1321.7</v>
      </c>
      <c r="C7561">
        <f t="shared" si="356"/>
        <v>14.099999999999682</v>
      </c>
      <c r="D7561">
        <f t="shared" si="356"/>
        <v>33.100000000000136</v>
      </c>
      <c r="E7561">
        <f t="shared" si="354"/>
        <v>-292.99999999999977</v>
      </c>
      <c r="F7561">
        <f t="shared" si="355"/>
        <v>19.000000000000455</v>
      </c>
    </row>
    <row r="7562" spans="1:6" x14ac:dyDescent="0.25">
      <c r="A7562" s="1">
        <f>SUM([1]OBSPWR!A7562:J7562)</f>
        <v>1617.1999999999998</v>
      </c>
      <c r="B7562" s="1">
        <f>SUM('[1]4HR_FCSTPWR'!A7562:J7562)</f>
        <v>1312.1000000000001</v>
      </c>
      <c r="C7562">
        <f t="shared" si="356"/>
        <v>2.5</v>
      </c>
      <c r="D7562">
        <f t="shared" si="356"/>
        <v>-9.5999999999999091</v>
      </c>
      <c r="E7562">
        <f t="shared" si="354"/>
        <v>-305.09999999999968</v>
      </c>
      <c r="F7562">
        <f t="shared" si="355"/>
        <v>-12.099999999999909</v>
      </c>
    </row>
    <row r="7563" spans="1:6" x14ac:dyDescent="0.25">
      <c r="A7563" s="1">
        <f>SUM([1]OBSPWR!A7563:J7563)</f>
        <v>1632.1999999999998</v>
      </c>
      <c r="B7563" s="1">
        <f>SUM('[1]4HR_FCSTPWR'!A7563:J7563)</f>
        <v>1338.8</v>
      </c>
      <c r="C7563">
        <f t="shared" si="356"/>
        <v>15</v>
      </c>
      <c r="D7563">
        <f t="shared" si="356"/>
        <v>26.699999999999818</v>
      </c>
      <c r="E7563">
        <f t="shared" si="354"/>
        <v>-293.39999999999986</v>
      </c>
      <c r="F7563">
        <f t="shared" si="355"/>
        <v>11.699999999999818</v>
      </c>
    </row>
    <row r="7564" spans="1:6" x14ac:dyDescent="0.25">
      <c r="A7564" s="1">
        <f>SUM([1]OBSPWR!A7564:J7564)</f>
        <v>1643.7999999999997</v>
      </c>
      <c r="B7564" s="1">
        <f>SUM('[1]4HR_FCSTPWR'!A7564:J7564)</f>
        <v>1373.8000000000002</v>
      </c>
      <c r="C7564">
        <f t="shared" si="356"/>
        <v>11.599999999999909</v>
      </c>
      <c r="D7564">
        <f t="shared" si="356"/>
        <v>35.000000000000227</v>
      </c>
      <c r="E7564">
        <f t="shared" si="354"/>
        <v>-269.99999999999955</v>
      </c>
      <c r="F7564">
        <f t="shared" si="355"/>
        <v>23.400000000000318</v>
      </c>
    </row>
    <row r="7565" spans="1:6" x14ac:dyDescent="0.25">
      <c r="A7565" s="1">
        <f>SUM([1]OBSPWR!A7565:J7565)</f>
        <v>1649.6</v>
      </c>
      <c r="B7565" s="1">
        <f>SUM('[1]4HR_FCSTPWR'!A7565:J7565)</f>
        <v>1394.5</v>
      </c>
      <c r="C7565">
        <f t="shared" si="356"/>
        <v>5.8000000000001819</v>
      </c>
      <c r="D7565">
        <f t="shared" si="356"/>
        <v>20.699999999999818</v>
      </c>
      <c r="E7565">
        <f t="shared" si="354"/>
        <v>-255.09999999999991</v>
      </c>
      <c r="F7565">
        <f t="shared" si="355"/>
        <v>14.899999999999636</v>
      </c>
    </row>
    <row r="7566" spans="1:6" x14ac:dyDescent="0.25">
      <c r="A7566" s="1">
        <f>SUM([1]OBSPWR!A7566:J7566)</f>
        <v>1639.1999999999998</v>
      </c>
      <c r="B7566" s="1">
        <f>SUM('[1]4HR_FCSTPWR'!A7566:J7566)</f>
        <v>1381.6</v>
      </c>
      <c r="C7566">
        <f t="shared" si="356"/>
        <v>-10.400000000000091</v>
      </c>
      <c r="D7566">
        <f t="shared" si="356"/>
        <v>-12.900000000000091</v>
      </c>
      <c r="E7566">
        <f t="shared" si="354"/>
        <v>-257.59999999999991</v>
      </c>
      <c r="F7566">
        <f t="shared" si="355"/>
        <v>-2.5</v>
      </c>
    </row>
    <row r="7567" spans="1:6" x14ac:dyDescent="0.25">
      <c r="A7567" s="1">
        <f>SUM([1]OBSPWR!A7567:J7567)</f>
        <v>1533.2</v>
      </c>
      <c r="B7567" s="1">
        <f>SUM('[1]4HR_FCSTPWR'!A7567:J7567)</f>
        <v>1351.3</v>
      </c>
      <c r="C7567">
        <f t="shared" si="356"/>
        <v>-105.99999999999977</v>
      </c>
      <c r="D7567">
        <f t="shared" si="356"/>
        <v>-30.299999999999955</v>
      </c>
      <c r="E7567">
        <f t="shared" si="354"/>
        <v>-181.90000000000009</v>
      </c>
      <c r="F7567">
        <f t="shared" si="355"/>
        <v>75.699999999999818</v>
      </c>
    </row>
    <row r="7568" spans="1:6" x14ac:dyDescent="0.25">
      <c r="A7568" s="1">
        <f>SUM([1]OBSPWR!A7568:J7568)</f>
        <v>1370.7999999999997</v>
      </c>
      <c r="B7568" s="1">
        <f>SUM('[1]4HR_FCSTPWR'!A7568:J7568)</f>
        <v>1324</v>
      </c>
      <c r="C7568">
        <f t="shared" si="356"/>
        <v>-162.40000000000032</v>
      </c>
      <c r="D7568">
        <f t="shared" si="356"/>
        <v>-27.299999999999955</v>
      </c>
      <c r="E7568">
        <f t="shared" si="354"/>
        <v>-46.799999999999727</v>
      </c>
      <c r="F7568">
        <f t="shared" si="355"/>
        <v>135.10000000000036</v>
      </c>
    </row>
    <row r="7569" spans="1:6" x14ac:dyDescent="0.25">
      <c r="A7569" s="1">
        <f>SUM([1]OBSPWR!A7569:J7569)</f>
        <v>1255</v>
      </c>
      <c r="B7569" s="1">
        <f>SUM('[1]4HR_FCSTPWR'!A7569:J7569)</f>
        <v>1212.6000000000001</v>
      </c>
      <c r="C7569">
        <f t="shared" si="356"/>
        <v>-115.79999999999973</v>
      </c>
      <c r="D7569">
        <f t="shared" si="356"/>
        <v>-111.39999999999986</v>
      </c>
      <c r="E7569">
        <f t="shared" si="354"/>
        <v>-42.399999999999864</v>
      </c>
      <c r="F7569">
        <f t="shared" si="355"/>
        <v>4.3999999999998636</v>
      </c>
    </row>
    <row r="7570" spans="1:6" x14ac:dyDescent="0.25">
      <c r="A7570" s="1">
        <f>SUM([1]OBSPWR!A7570:J7570)</f>
        <v>1164.1000000000001</v>
      </c>
      <c r="B7570" s="1">
        <f>SUM('[1]4HR_FCSTPWR'!A7570:J7570)</f>
        <v>1107</v>
      </c>
      <c r="C7570">
        <f t="shared" si="356"/>
        <v>-90.899999999999864</v>
      </c>
      <c r="D7570">
        <f t="shared" si="356"/>
        <v>-105.60000000000014</v>
      </c>
      <c r="E7570">
        <f t="shared" si="354"/>
        <v>-57.100000000000136</v>
      </c>
      <c r="F7570">
        <f t="shared" si="355"/>
        <v>-14.700000000000273</v>
      </c>
    </row>
    <row r="7571" spans="1:6" x14ac:dyDescent="0.25">
      <c r="A7571" s="1">
        <f>SUM([1]OBSPWR!A7571:J7571)</f>
        <v>979.40000000000009</v>
      </c>
      <c r="B7571" s="1">
        <f>SUM('[1]4HR_FCSTPWR'!A7571:J7571)</f>
        <v>975.69999999999993</v>
      </c>
      <c r="C7571">
        <f t="shared" si="356"/>
        <v>-184.70000000000005</v>
      </c>
      <c r="D7571">
        <f t="shared" si="356"/>
        <v>-131.30000000000007</v>
      </c>
      <c r="E7571">
        <f t="shared" si="354"/>
        <v>-3.7000000000001592</v>
      </c>
      <c r="F7571">
        <f t="shared" si="355"/>
        <v>53.399999999999977</v>
      </c>
    </row>
    <row r="7572" spans="1:6" x14ac:dyDescent="0.25">
      <c r="A7572" s="1">
        <f>SUM([1]OBSPWR!A7572:J7572)</f>
        <v>830.1</v>
      </c>
      <c r="B7572" s="1">
        <f>SUM('[1]4HR_FCSTPWR'!A7572:J7572)</f>
        <v>862.3</v>
      </c>
      <c r="C7572">
        <f t="shared" si="356"/>
        <v>-149.30000000000007</v>
      </c>
      <c r="D7572">
        <f t="shared" si="356"/>
        <v>-113.39999999999998</v>
      </c>
      <c r="E7572">
        <f t="shared" si="354"/>
        <v>32.199999999999932</v>
      </c>
      <c r="F7572">
        <f t="shared" si="355"/>
        <v>35.900000000000091</v>
      </c>
    </row>
    <row r="7573" spans="1:6" x14ac:dyDescent="0.25">
      <c r="A7573" s="1">
        <f>SUM([1]OBSPWR!A7573:J7573)</f>
        <v>689.2</v>
      </c>
      <c r="B7573" s="1">
        <f>SUM('[1]4HR_FCSTPWR'!A7573:J7573)</f>
        <v>824.00000000000011</v>
      </c>
      <c r="C7573">
        <f t="shared" si="356"/>
        <v>-140.89999999999998</v>
      </c>
      <c r="D7573">
        <f t="shared" si="356"/>
        <v>-38.299999999999841</v>
      </c>
      <c r="E7573">
        <f t="shared" si="354"/>
        <v>134.80000000000007</v>
      </c>
      <c r="F7573">
        <f t="shared" si="355"/>
        <v>102.60000000000014</v>
      </c>
    </row>
    <row r="7574" spans="1:6" x14ac:dyDescent="0.25">
      <c r="A7574" s="1">
        <f>SUM([1]OBSPWR!A7574:J7574)</f>
        <v>469</v>
      </c>
      <c r="B7574" s="1">
        <f>SUM('[1]4HR_FCSTPWR'!A7574:J7574)</f>
        <v>729.3</v>
      </c>
      <c r="C7574">
        <f t="shared" si="356"/>
        <v>-220.20000000000005</v>
      </c>
      <c r="D7574">
        <f t="shared" si="356"/>
        <v>-94.700000000000159</v>
      </c>
      <c r="E7574">
        <f t="shared" si="354"/>
        <v>260.29999999999995</v>
      </c>
      <c r="F7574">
        <f t="shared" si="355"/>
        <v>125.49999999999989</v>
      </c>
    </row>
    <row r="7575" spans="1:6" x14ac:dyDescent="0.25">
      <c r="A7575" s="1">
        <f>SUM([1]OBSPWR!A7575:J7575)</f>
        <v>398</v>
      </c>
      <c r="B7575" s="1">
        <f>SUM('[1]4HR_FCSTPWR'!A7575:J7575)</f>
        <v>698.30000000000018</v>
      </c>
      <c r="C7575">
        <f t="shared" si="356"/>
        <v>-71</v>
      </c>
      <c r="D7575">
        <f t="shared" si="356"/>
        <v>-30.999999999999773</v>
      </c>
      <c r="E7575">
        <f t="shared" si="354"/>
        <v>300.30000000000018</v>
      </c>
      <c r="F7575">
        <f t="shared" si="355"/>
        <v>40.000000000000227</v>
      </c>
    </row>
    <row r="7576" spans="1:6" x14ac:dyDescent="0.25">
      <c r="A7576" s="1">
        <f>SUM([1]OBSPWR!A7576:J7576)</f>
        <v>535.5</v>
      </c>
      <c r="B7576" s="1">
        <f>SUM('[1]4HR_FCSTPWR'!A7576:J7576)</f>
        <v>729.19999999999993</v>
      </c>
      <c r="C7576">
        <f t="shared" si="356"/>
        <v>137.5</v>
      </c>
      <c r="D7576">
        <f t="shared" si="356"/>
        <v>30.89999999999975</v>
      </c>
      <c r="E7576">
        <f t="shared" si="354"/>
        <v>193.69999999999993</v>
      </c>
      <c r="F7576">
        <f t="shared" si="355"/>
        <v>-106.60000000000025</v>
      </c>
    </row>
    <row r="7577" spans="1:6" x14ac:dyDescent="0.25">
      <c r="A7577" s="1">
        <f>SUM([1]OBSPWR!A7577:J7577)</f>
        <v>776.9</v>
      </c>
      <c r="B7577" s="1">
        <f>SUM('[1]4HR_FCSTPWR'!A7577:J7577)</f>
        <v>780.1</v>
      </c>
      <c r="C7577">
        <f t="shared" si="356"/>
        <v>241.39999999999998</v>
      </c>
      <c r="D7577">
        <f t="shared" si="356"/>
        <v>50.900000000000091</v>
      </c>
      <c r="E7577">
        <f t="shared" si="354"/>
        <v>3.2000000000000455</v>
      </c>
      <c r="F7577">
        <f t="shared" si="355"/>
        <v>-190.49999999999989</v>
      </c>
    </row>
    <row r="7578" spans="1:6" x14ac:dyDescent="0.25">
      <c r="A7578" s="1">
        <f>SUM([1]OBSPWR!A7578:J7578)</f>
        <v>1030.4000000000001</v>
      </c>
      <c r="B7578" s="1">
        <f>SUM('[1]4HR_FCSTPWR'!A7578:J7578)</f>
        <v>882.40000000000009</v>
      </c>
      <c r="C7578">
        <f t="shared" si="356"/>
        <v>253.50000000000011</v>
      </c>
      <c r="D7578">
        <f t="shared" si="356"/>
        <v>102.30000000000007</v>
      </c>
      <c r="E7578">
        <f t="shared" si="354"/>
        <v>-148</v>
      </c>
      <c r="F7578">
        <f t="shared" si="355"/>
        <v>-151.20000000000005</v>
      </c>
    </row>
    <row r="7579" spans="1:6" x14ac:dyDescent="0.25">
      <c r="A7579" s="1">
        <f>SUM([1]OBSPWR!A7579:J7579)</f>
        <v>908</v>
      </c>
      <c r="B7579" s="1">
        <f>SUM('[1]4HR_FCSTPWR'!A7579:J7579)</f>
        <v>865.60000000000014</v>
      </c>
      <c r="C7579">
        <f t="shared" si="356"/>
        <v>-122.40000000000009</v>
      </c>
      <c r="D7579">
        <f t="shared" si="356"/>
        <v>-16.799999999999955</v>
      </c>
      <c r="E7579">
        <f t="shared" si="354"/>
        <v>-42.399999999999864</v>
      </c>
      <c r="F7579">
        <f t="shared" si="355"/>
        <v>105.60000000000014</v>
      </c>
    </row>
    <row r="7580" spans="1:6" x14ac:dyDescent="0.25">
      <c r="A7580" s="1">
        <f>SUM([1]OBSPWR!A7580:J7580)</f>
        <v>1131.7999999999997</v>
      </c>
      <c r="B7580" s="1">
        <f>SUM('[1]4HR_FCSTPWR'!A7580:J7580)</f>
        <v>905.70000000000016</v>
      </c>
      <c r="C7580">
        <f t="shared" si="356"/>
        <v>223.79999999999973</v>
      </c>
      <c r="D7580">
        <f t="shared" si="356"/>
        <v>40.100000000000023</v>
      </c>
      <c r="E7580">
        <f t="shared" si="354"/>
        <v>-226.09999999999957</v>
      </c>
      <c r="F7580">
        <f t="shared" si="355"/>
        <v>-183.6999999999997</v>
      </c>
    </row>
    <row r="7581" spans="1:6" x14ac:dyDescent="0.25">
      <c r="A7581" s="1">
        <f>SUM([1]OBSPWR!A7581:J7581)</f>
        <v>1100.5</v>
      </c>
      <c r="B7581" s="1">
        <f>SUM('[1]4HR_FCSTPWR'!A7581:J7581)</f>
        <v>943.5</v>
      </c>
      <c r="C7581">
        <f t="shared" si="356"/>
        <v>-31.299999999999727</v>
      </c>
      <c r="D7581">
        <f t="shared" si="356"/>
        <v>37.799999999999841</v>
      </c>
      <c r="E7581">
        <f t="shared" si="354"/>
        <v>-157</v>
      </c>
      <c r="F7581">
        <f t="shared" si="355"/>
        <v>69.099999999999568</v>
      </c>
    </row>
    <row r="7582" spans="1:6" x14ac:dyDescent="0.25">
      <c r="A7582" s="1">
        <f>SUM([1]OBSPWR!A7582:J7582)</f>
        <v>1344.5</v>
      </c>
      <c r="B7582" s="1">
        <f>SUM('[1]4HR_FCSTPWR'!A7582:J7582)</f>
        <v>1087.1000000000001</v>
      </c>
      <c r="C7582">
        <f t="shared" si="356"/>
        <v>244</v>
      </c>
      <c r="D7582">
        <f t="shared" si="356"/>
        <v>143.60000000000014</v>
      </c>
      <c r="E7582">
        <f t="shared" si="354"/>
        <v>-257.39999999999986</v>
      </c>
      <c r="F7582">
        <f t="shared" si="355"/>
        <v>-100.39999999999986</v>
      </c>
    </row>
    <row r="7583" spans="1:6" x14ac:dyDescent="0.25">
      <c r="A7583" s="1">
        <f>SUM([1]OBSPWR!A7583:J7583)</f>
        <v>1450.2</v>
      </c>
      <c r="B7583" s="1">
        <f>SUM('[1]4HR_FCSTPWR'!A7583:J7583)</f>
        <v>1192.9000000000001</v>
      </c>
      <c r="C7583">
        <f t="shared" si="356"/>
        <v>105.70000000000005</v>
      </c>
      <c r="D7583">
        <f t="shared" si="356"/>
        <v>105.79999999999995</v>
      </c>
      <c r="E7583">
        <f t="shared" si="354"/>
        <v>-257.29999999999995</v>
      </c>
      <c r="F7583">
        <f t="shared" si="355"/>
        <v>9.9999999999909051E-2</v>
      </c>
    </row>
    <row r="7584" spans="1:6" x14ac:dyDescent="0.25">
      <c r="A7584" s="1">
        <f>SUM([1]OBSPWR!A7584:J7584)</f>
        <v>1450</v>
      </c>
      <c r="B7584" s="1">
        <f>SUM('[1]4HR_FCSTPWR'!A7584:J7584)</f>
        <v>1237</v>
      </c>
      <c r="C7584">
        <f t="shared" si="356"/>
        <v>-0.20000000000004547</v>
      </c>
      <c r="D7584">
        <f t="shared" si="356"/>
        <v>44.099999999999909</v>
      </c>
      <c r="E7584">
        <f t="shared" si="354"/>
        <v>-213</v>
      </c>
      <c r="F7584">
        <f t="shared" si="355"/>
        <v>44.299999999999955</v>
      </c>
    </row>
    <row r="7585" spans="1:6" x14ac:dyDescent="0.25">
      <c r="A7585" s="1">
        <f>SUM([1]OBSPWR!A7585:J7585)</f>
        <v>1423.3</v>
      </c>
      <c r="B7585" s="1">
        <f>SUM('[1]4HR_FCSTPWR'!A7585:J7585)</f>
        <v>1269.8999999999999</v>
      </c>
      <c r="C7585">
        <f t="shared" si="356"/>
        <v>-26.700000000000045</v>
      </c>
      <c r="D7585">
        <f t="shared" si="356"/>
        <v>32.899999999999864</v>
      </c>
      <c r="E7585">
        <f t="shared" si="354"/>
        <v>-153.40000000000009</v>
      </c>
      <c r="F7585">
        <f t="shared" si="355"/>
        <v>59.599999999999909</v>
      </c>
    </row>
    <row r="7586" spans="1:6" x14ac:dyDescent="0.25">
      <c r="A7586" s="1">
        <f>SUM([1]OBSPWR!A7586:J7586)</f>
        <v>1381.3999999999999</v>
      </c>
      <c r="B7586" s="1">
        <f>SUM('[1]4HR_FCSTPWR'!A7586:J7586)</f>
        <v>1201.2</v>
      </c>
      <c r="C7586">
        <f t="shared" si="356"/>
        <v>-41.900000000000091</v>
      </c>
      <c r="D7586">
        <f t="shared" si="356"/>
        <v>-68.699999999999818</v>
      </c>
      <c r="E7586">
        <f t="shared" si="354"/>
        <v>-180.19999999999982</v>
      </c>
      <c r="F7586">
        <f t="shared" si="355"/>
        <v>-26.799999999999727</v>
      </c>
    </row>
    <row r="7587" spans="1:6" x14ac:dyDescent="0.25">
      <c r="A7587" s="1">
        <f>SUM([1]OBSPWR!A7587:J7587)</f>
        <v>1262.5</v>
      </c>
      <c r="B7587" s="1">
        <f>SUM('[1]4HR_FCSTPWR'!A7587:J7587)</f>
        <v>1180.5999999999999</v>
      </c>
      <c r="C7587">
        <f t="shared" si="356"/>
        <v>-118.89999999999986</v>
      </c>
      <c r="D7587">
        <f t="shared" si="356"/>
        <v>-20.600000000000136</v>
      </c>
      <c r="E7587">
        <f t="shared" si="354"/>
        <v>-81.900000000000091</v>
      </c>
      <c r="F7587">
        <f t="shared" si="355"/>
        <v>98.299999999999727</v>
      </c>
    </row>
    <row r="7588" spans="1:6" x14ac:dyDescent="0.25">
      <c r="A7588" s="1">
        <f>SUM([1]OBSPWR!A7588:J7588)</f>
        <v>1242.3</v>
      </c>
      <c r="B7588" s="1">
        <f>SUM('[1]4HR_FCSTPWR'!A7588:J7588)</f>
        <v>1187.0000000000002</v>
      </c>
      <c r="C7588">
        <f t="shared" si="356"/>
        <v>-20.200000000000045</v>
      </c>
      <c r="D7588">
        <f t="shared" si="356"/>
        <v>6.4000000000003183</v>
      </c>
      <c r="E7588">
        <f t="shared" si="354"/>
        <v>-55.299999999999727</v>
      </c>
      <c r="F7588">
        <f t="shared" si="355"/>
        <v>26.600000000000364</v>
      </c>
    </row>
    <row r="7589" spans="1:6" x14ac:dyDescent="0.25">
      <c r="A7589" s="1">
        <f>SUM([1]OBSPWR!A7589:J7589)</f>
        <v>1177.8</v>
      </c>
      <c r="B7589" s="1">
        <f>SUM('[1]4HR_FCSTPWR'!A7589:J7589)</f>
        <v>1173.5999999999999</v>
      </c>
      <c r="C7589">
        <f t="shared" si="356"/>
        <v>-64.5</v>
      </c>
      <c r="D7589">
        <f t="shared" si="356"/>
        <v>-13.400000000000318</v>
      </c>
      <c r="E7589">
        <f t="shared" si="354"/>
        <v>-4.2000000000000455</v>
      </c>
      <c r="F7589">
        <f t="shared" si="355"/>
        <v>51.099999999999682</v>
      </c>
    </row>
    <row r="7590" spans="1:6" x14ac:dyDescent="0.25">
      <c r="A7590" s="1">
        <f>SUM([1]OBSPWR!A7590:J7590)</f>
        <v>1224</v>
      </c>
      <c r="B7590" s="1">
        <f>SUM('[1]4HR_FCSTPWR'!A7590:J7590)</f>
        <v>1166.1999999999998</v>
      </c>
      <c r="C7590">
        <f t="shared" si="356"/>
        <v>46.200000000000045</v>
      </c>
      <c r="D7590">
        <f t="shared" si="356"/>
        <v>-7.4000000000000909</v>
      </c>
      <c r="E7590">
        <f t="shared" si="354"/>
        <v>-57.800000000000182</v>
      </c>
      <c r="F7590">
        <f t="shared" si="355"/>
        <v>-53.600000000000136</v>
      </c>
    </row>
    <row r="7591" spans="1:6" x14ac:dyDescent="0.25">
      <c r="A7591" s="1">
        <f>SUM([1]OBSPWR!A7591:J7591)</f>
        <v>1484.3</v>
      </c>
      <c r="B7591" s="1">
        <f>SUM('[1]4HR_FCSTPWR'!A7591:J7591)</f>
        <v>1248.5</v>
      </c>
      <c r="C7591">
        <f t="shared" si="356"/>
        <v>260.29999999999995</v>
      </c>
      <c r="D7591">
        <f t="shared" si="356"/>
        <v>82.300000000000182</v>
      </c>
      <c r="E7591">
        <f t="shared" si="354"/>
        <v>-235.79999999999995</v>
      </c>
      <c r="F7591">
        <f t="shared" si="355"/>
        <v>-177.99999999999977</v>
      </c>
    </row>
    <row r="7592" spans="1:6" x14ac:dyDescent="0.25">
      <c r="A7592" s="1">
        <f>SUM([1]OBSPWR!A7592:J7592)</f>
        <v>1548.3</v>
      </c>
      <c r="B7592" s="1">
        <f>SUM('[1]4HR_FCSTPWR'!A7592:J7592)</f>
        <v>1258.7</v>
      </c>
      <c r="C7592">
        <f t="shared" si="356"/>
        <v>64</v>
      </c>
      <c r="D7592">
        <f t="shared" si="356"/>
        <v>10.200000000000045</v>
      </c>
      <c r="E7592">
        <f t="shared" si="354"/>
        <v>-289.59999999999991</v>
      </c>
      <c r="F7592">
        <f t="shared" si="355"/>
        <v>-53.799999999999955</v>
      </c>
    </row>
    <row r="7593" spans="1:6" x14ac:dyDescent="0.25">
      <c r="A7593" s="1">
        <f>SUM([1]OBSPWR!A7593:J7593)</f>
        <v>1466.6000000000004</v>
      </c>
      <c r="B7593" s="1">
        <f>SUM('[1]4HR_FCSTPWR'!A7593:J7593)</f>
        <v>1214.0000000000002</v>
      </c>
      <c r="C7593">
        <f t="shared" si="356"/>
        <v>-81.699999999999591</v>
      </c>
      <c r="D7593">
        <f t="shared" si="356"/>
        <v>-44.699999999999818</v>
      </c>
      <c r="E7593">
        <f t="shared" si="354"/>
        <v>-252.60000000000014</v>
      </c>
      <c r="F7593">
        <f t="shared" si="355"/>
        <v>36.999999999999773</v>
      </c>
    </row>
    <row r="7594" spans="1:6" x14ac:dyDescent="0.25">
      <c r="A7594" s="1">
        <f>SUM([1]OBSPWR!A7594:J7594)</f>
        <v>1263</v>
      </c>
      <c r="B7594" s="1">
        <f>SUM('[1]4HR_FCSTPWR'!A7594:J7594)</f>
        <v>1113.3999999999999</v>
      </c>
      <c r="C7594">
        <f t="shared" si="356"/>
        <v>-203.60000000000036</v>
      </c>
      <c r="D7594">
        <f t="shared" si="356"/>
        <v>-100.60000000000036</v>
      </c>
      <c r="E7594">
        <f t="shared" si="354"/>
        <v>-149.60000000000014</v>
      </c>
      <c r="F7594">
        <f t="shared" si="355"/>
        <v>103</v>
      </c>
    </row>
    <row r="7595" spans="1:6" x14ac:dyDescent="0.25">
      <c r="A7595" s="1">
        <f>SUM([1]OBSPWR!A7595:J7595)</f>
        <v>1153.7</v>
      </c>
      <c r="B7595" s="1">
        <f>SUM('[1]4HR_FCSTPWR'!A7595:J7595)</f>
        <v>1050.3999999999999</v>
      </c>
      <c r="C7595">
        <f t="shared" si="356"/>
        <v>-109.29999999999995</v>
      </c>
      <c r="D7595">
        <f t="shared" si="356"/>
        <v>-63</v>
      </c>
      <c r="E7595">
        <f t="shared" si="354"/>
        <v>-103.30000000000018</v>
      </c>
      <c r="F7595">
        <f t="shared" si="355"/>
        <v>46.299999999999955</v>
      </c>
    </row>
    <row r="7596" spans="1:6" x14ac:dyDescent="0.25">
      <c r="A7596" s="1">
        <f>SUM([1]OBSPWR!A7596:J7596)</f>
        <v>968.7</v>
      </c>
      <c r="B7596" s="1">
        <f>SUM('[1]4HR_FCSTPWR'!A7596:J7596)</f>
        <v>950.30000000000007</v>
      </c>
      <c r="C7596">
        <f t="shared" si="356"/>
        <v>-185</v>
      </c>
      <c r="D7596">
        <f t="shared" si="356"/>
        <v>-100.0999999999998</v>
      </c>
      <c r="E7596">
        <f t="shared" si="354"/>
        <v>-18.399999999999977</v>
      </c>
      <c r="F7596">
        <f t="shared" si="355"/>
        <v>84.900000000000205</v>
      </c>
    </row>
    <row r="7597" spans="1:6" x14ac:dyDescent="0.25">
      <c r="A7597" s="1">
        <f>SUM([1]OBSPWR!A7597:J7597)</f>
        <v>788.59999999999991</v>
      </c>
      <c r="B7597" s="1">
        <f>SUM('[1]4HR_FCSTPWR'!A7597:J7597)</f>
        <v>918.30000000000007</v>
      </c>
      <c r="C7597">
        <f t="shared" si="356"/>
        <v>-180.10000000000014</v>
      </c>
      <c r="D7597">
        <f t="shared" si="356"/>
        <v>-32</v>
      </c>
      <c r="E7597">
        <f t="shared" si="354"/>
        <v>129.70000000000016</v>
      </c>
      <c r="F7597">
        <f t="shared" si="355"/>
        <v>148.10000000000014</v>
      </c>
    </row>
    <row r="7598" spans="1:6" x14ac:dyDescent="0.25">
      <c r="A7598" s="1">
        <f>SUM([1]OBSPWR!A7598:J7598)</f>
        <v>773.8</v>
      </c>
      <c r="B7598" s="1">
        <f>SUM('[1]4HR_FCSTPWR'!A7598:J7598)</f>
        <v>903.49999999999989</v>
      </c>
      <c r="C7598">
        <f t="shared" si="356"/>
        <v>-14.799999999999955</v>
      </c>
      <c r="D7598">
        <f t="shared" si="356"/>
        <v>-14.800000000000182</v>
      </c>
      <c r="E7598">
        <f t="shared" si="354"/>
        <v>129.69999999999993</v>
      </c>
      <c r="F7598">
        <f t="shared" si="355"/>
        <v>-2.2737367544323206E-13</v>
      </c>
    </row>
    <row r="7599" spans="1:6" x14ac:dyDescent="0.25">
      <c r="A7599" s="1">
        <f>SUM([1]OBSPWR!A7599:J7599)</f>
        <v>732.5</v>
      </c>
      <c r="B7599" s="1">
        <f>SUM('[1]4HR_FCSTPWR'!A7599:J7599)</f>
        <v>928.90000000000009</v>
      </c>
      <c r="C7599">
        <f t="shared" si="356"/>
        <v>-41.299999999999955</v>
      </c>
      <c r="D7599">
        <f t="shared" si="356"/>
        <v>25.400000000000205</v>
      </c>
      <c r="E7599">
        <f t="shared" si="354"/>
        <v>196.40000000000009</v>
      </c>
      <c r="F7599">
        <f t="shared" si="355"/>
        <v>66.700000000000159</v>
      </c>
    </row>
    <row r="7600" spans="1:6" x14ac:dyDescent="0.25">
      <c r="A7600" s="1">
        <f>SUM([1]OBSPWR!A7600:J7600)</f>
        <v>767.2</v>
      </c>
      <c r="B7600" s="1">
        <f>SUM('[1]4HR_FCSTPWR'!A7600:J7600)</f>
        <v>950.3</v>
      </c>
      <c r="C7600">
        <f t="shared" si="356"/>
        <v>34.700000000000045</v>
      </c>
      <c r="D7600">
        <f t="shared" si="356"/>
        <v>21.399999999999864</v>
      </c>
      <c r="E7600">
        <f t="shared" si="354"/>
        <v>183.09999999999991</v>
      </c>
      <c r="F7600">
        <f t="shared" si="355"/>
        <v>-13.300000000000182</v>
      </c>
    </row>
    <row r="7601" spans="1:6" x14ac:dyDescent="0.25">
      <c r="A7601" s="1">
        <f>SUM([1]OBSPWR!A7601:J7601)</f>
        <v>902.7</v>
      </c>
      <c r="B7601" s="1">
        <f>SUM('[1]4HR_FCSTPWR'!A7601:J7601)</f>
        <v>963.00000000000011</v>
      </c>
      <c r="C7601">
        <f t="shared" si="356"/>
        <v>135.5</v>
      </c>
      <c r="D7601">
        <f t="shared" si="356"/>
        <v>12.700000000000159</v>
      </c>
      <c r="E7601">
        <f t="shared" si="354"/>
        <v>60.300000000000068</v>
      </c>
      <c r="F7601">
        <f t="shared" si="355"/>
        <v>-122.79999999999984</v>
      </c>
    </row>
    <row r="7602" spans="1:6" x14ac:dyDescent="0.25">
      <c r="A7602" s="1">
        <f>SUM([1]OBSPWR!A7602:J7602)</f>
        <v>1041.6000000000001</v>
      </c>
      <c r="B7602" s="1">
        <f>SUM('[1]4HR_FCSTPWR'!A7602:J7602)</f>
        <v>1029.6999999999998</v>
      </c>
      <c r="C7602">
        <f t="shared" si="356"/>
        <v>138.90000000000009</v>
      </c>
      <c r="D7602">
        <f t="shared" si="356"/>
        <v>66.699999999999704</v>
      </c>
      <c r="E7602">
        <f t="shared" si="354"/>
        <v>-11.900000000000318</v>
      </c>
      <c r="F7602">
        <f t="shared" si="355"/>
        <v>-72.200000000000387</v>
      </c>
    </row>
    <row r="7603" spans="1:6" x14ac:dyDescent="0.25">
      <c r="A7603" s="1">
        <f>SUM([1]OBSPWR!A7603:J7603)</f>
        <v>954.6</v>
      </c>
      <c r="B7603" s="1">
        <f>SUM('[1]4HR_FCSTPWR'!A7603:J7603)</f>
        <v>979.69999999999993</v>
      </c>
      <c r="C7603">
        <f t="shared" si="356"/>
        <v>-87.000000000000114</v>
      </c>
      <c r="D7603">
        <f t="shared" si="356"/>
        <v>-49.999999999999886</v>
      </c>
      <c r="E7603">
        <f t="shared" si="354"/>
        <v>25.099999999999909</v>
      </c>
      <c r="F7603">
        <f t="shared" si="355"/>
        <v>37.000000000000227</v>
      </c>
    </row>
    <row r="7604" spans="1:6" x14ac:dyDescent="0.25">
      <c r="A7604" s="1">
        <f>SUM([1]OBSPWR!A7604:J7604)</f>
        <v>886.19999999999993</v>
      </c>
      <c r="B7604" s="1">
        <f>SUM('[1]4HR_FCSTPWR'!A7604:J7604)</f>
        <v>930.8</v>
      </c>
      <c r="C7604">
        <f t="shared" si="356"/>
        <v>-68.400000000000091</v>
      </c>
      <c r="D7604">
        <f t="shared" si="356"/>
        <v>-48.899999999999977</v>
      </c>
      <c r="E7604">
        <f t="shared" si="354"/>
        <v>44.600000000000023</v>
      </c>
      <c r="F7604">
        <f t="shared" si="355"/>
        <v>19.500000000000114</v>
      </c>
    </row>
    <row r="7605" spans="1:6" x14ac:dyDescent="0.25">
      <c r="A7605" s="1">
        <f>SUM([1]OBSPWR!A7605:J7605)</f>
        <v>843.1</v>
      </c>
      <c r="B7605" s="1">
        <f>SUM('[1]4HR_FCSTPWR'!A7605:J7605)</f>
        <v>939.90000000000009</v>
      </c>
      <c r="C7605">
        <f t="shared" si="356"/>
        <v>-43.099999999999909</v>
      </c>
      <c r="D7605">
        <f t="shared" si="356"/>
        <v>9.1000000000001364</v>
      </c>
      <c r="E7605">
        <f t="shared" si="354"/>
        <v>96.800000000000068</v>
      </c>
      <c r="F7605">
        <f t="shared" si="355"/>
        <v>52.200000000000045</v>
      </c>
    </row>
    <row r="7606" spans="1:6" x14ac:dyDescent="0.25">
      <c r="A7606" s="1">
        <f>SUM([1]OBSPWR!A7606:J7606)</f>
        <v>921.5</v>
      </c>
      <c r="B7606" s="1">
        <f>SUM('[1]4HR_FCSTPWR'!A7606:J7606)</f>
        <v>950.59999999999991</v>
      </c>
      <c r="C7606">
        <f t="shared" si="356"/>
        <v>78.399999999999977</v>
      </c>
      <c r="D7606">
        <f t="shared" si="356"/>
        <v>10.699999999999818</v>
      </c>
      <c r="E7606">
        <f t="shared" si="354"/>
        <v>29.099999999999909</v>
      </c>
      <c r="F7606">
        <f t="shared" si="355"/>
        <v>-67.700000000000159</v>
      </c>
    </row>
    <row r="7607" spans="1:6" x14ac:dyDescent="0.25">
      <c r="A7607" s="1">
        <f>SUM([1]OBSPWR!A7607:J7607)</f>
        <v>922.80000000000018</v>
      </c>
      <c r="B7607" s="1">
        <f>SUM('[1]4HR_FCSTPWR'!A7607:J7607)</f>
        <v>953.30000000000007</v>
      </c>
      <c r="C7607">
        <f t="shared" si="356"/>
        <v>1.3000000000001819</v>
      </c>
      <c r="D7607">
        <f t="shared" si="356"/>
        <v>2.7000000000001592</v>
      </c>
      <c r="E7607">
        <f t="shared" si="354"/>
        <v>30.499999999999886</v>
      </c>
      <c r="F7607">
        <f t="shared" si="355"/>
        <v>1.3999999999999773</v>
      </c>
    </row>
    <row r="7608" spans="1:6" x14ac:dyDescent="0.25">
      <c r="A7608" s="1">
        <f>SUM([1]OBSPWR!A7608:J7608)</f>
        <v>896</v>
      </c>
      <c r="B7608" s="1">
        <f>SUM('[1]4HR_FCSTPWR'!A7608:J7608)</f>
        <v>971.5</v>
      </c>
      <c r="C7608">
        <f t="shared" si="356"/>
        <v>-26.800000000000182</v>
      </c>
      <c r="D7608">
        <f t="shared" si="356"/>
        <v>18.199999999999932</v>
      </c>
      <c r="E7608">
        <f t="shared" si="354"/>
        <v>75.5</v>
      </c>
      <c r="F7608">
        <f t="shared" si="355"/>
        <v>45.000000000000114</v>
      </c>
    </row>
    <row r="7609" spans="1:6" x14ac:dyDescent="0.25">
      <c r="A7609" s="1">
        <f>SUM([1]OBSPWR!A7609:J7609)</f>
        <v>737.19999999999993</v>
      </c>
      <c r="B7609" s="1">
        <f>SUM('[1]4HR_FCSTPWR'!A7609:J7609)</f>
        <v>896.90000000000009</v>
      </c>
      <c r="C7609">
        <f t="shared" si="356"/>
        <v>-158.80000000000007</v>
      </c>
      <c r="D7609">
        <f t="shared" si="356"/>
        <v>-74.599999999999909</v>
      </c>
      <c r="E7609">
        <f t="shared" si="354"/>
        <v>159.70000000000016</v>
      </c>
      <c r="F7609">
        <f t="shared" si="355"/>
        <v>84.200000000000159</v>
      </c>
    </row>
    <row r="7610" spans="1:6" x14ac:dyDescent="0.25">
      <c r="A7610" s="1">
        <f>SUM([1]OBSPWR!A7610:J7610)</f>
        <v>618.29999999999995</v>
      </c>
      <c r="B7610" s="1">
        <f>SUM('[1]4HR_FCSTPWR'!A7610:J7610)</f>
        <v>795.5</v>
      </c>
      <c r="C7610">
        <f t="shared" si="356"/>
        <v>-118.89999999999998</v>
      </c>
      <c r="D7610">
        <f t="shared" si="356"/>
        <v>-101.40000000000009</v>
      </c>
      <c r="E7610">
        <f t="shared" si="354"/>
        <v>177.20000000000005</v>
      </c>
      <c r="F7610">
        <f t="shared" si="355"/>
        <v>17.499999999999886</v>
      </c>
    </row>
    <row r="7611" spans="1:6" x14ac:dyDescent="0.25">
      <c r="A7611" s="1">
        <f>SUM([1]OBSPWR!A7611:J7611)</f>
        <v>590.69999999999993</v>
      </c>
      <c r="B7611" s="1">
        <f>SUM('[1]4HR_FCSTPWR'!A7611:J7611)</f>
        <v>776.19999999999993</v>
      </c>
      <c r="C7611">
        <f t="shared" si="356"/>
        <v>-27.600000000000023</v>
      </c>
      <c r="D7611">
        <f t="shared" si="356"/>
        <v>-19.300000000000068</v>
      </c>
      <c r="E7611">
        <f t="shared" si="354"/>
        <v>185.5</v>
      </c>
      <c r="F7611">
        <f t="shared" si="355"/>
        <v>8.2999999999999545</v>
      </c>
    </row>
    <row r="7612" spans="1:6" x14ac:dyDescent="0.25">
      <c r="A7612" s="1">
        <f>SUM([1]OBSPWR!A7612:J7612)</f>
        <v>632.6</v>
      </c>
      <c r="B7612" s="1">
        <f>SUM('[1]4HR_FCSTPWR'!A7612:J7612)</f>
        <v>788.30000000000007</v>
      </c>
      <c r="C7612">
        <f t="shared" si="356"/>
        <v>41.900000000000091</v>
      </c>
      <c r="D7612">
        <f t="shared" si="356"/>
        <v>12.100000000000136</v>
      </c>
      <c r="E7612">
        <f t="shared" si="354"/>
        <v>155.70000000000005</v>
      </c>
      <c r="F7612">
        <f t="shared" si="355"/>
        <v>-29.799999999999955</v>
      </c>
    </row>
    <row r="7613" spans="1:6" x14ac:dyDescent="0.25">
      <c r="A7613" s="1">
        <f>SUM([1]OBSPWR!A7613:J7613)</f>
        <v>558.6</v>
      </c>
      <c r="B7613" s="1">
        <f>SUM('[1]4HR_FCSTPWR'!A7613:J7613)</f>
        <v>725.29999999999984</v>
      </c>
      <c r="C7613">
        <f t="shared" si="356"/>
        <v>-74</v>
      </c>
      <c r="D7613">
        <f t="shared" si="356"/>
        <v>-63.000000000000227</v>
      </c>
      <c r="E7613">
        <f t="shared" si="354"/>
        <v>166.69999999999982</v>
      </c>
      <c r="F7613">
        <f t="shared" si="355"/>
        <v>10.999999999999773</v>
      </c>
    </row>
    <row r="7614" spans="1:6" x14ac:dyDescent="0.25">
      <c r="A7614" s="1">
        <f>SUM([1]OBSPWR!A7614:J7614)</f>
        <v>570.30000000000007</v>
      </c>
      <c r="B7614" s="1">
        <f>SUM('[1]4HR_FCSTPWR'!A7614:J7614)</f>
        <v>710.00000000000011</v>
      </c>
      <c r="C7614">
        <f t="shared" si="356"/>
        <v>11.700000000000045</v>
      </c>
      <c r="D7614">
        <f t="shared" si="356"/>
        <v>-15.299999999999727</v>
      </c>
      <c r="E7614">
        <f t="shared" si="354"/>
        <v>139.70000000000005</v>
      </c>
      <c r="F7614">
        <f t="shared" si="355"/>
        <v>-26.999999999999773</v>
      </c>
    </row>
    <row r="7615" spans="1:6" x14ac:dyDescent="0.25">
      <c r="A7615" s="1">
        <f>SUM([1]OBSPWR!A7615:J7615)</f>
        <v>445.30000000000007</v>
      </c>
      <c r="B7615" s="1">
        <f>SUM('[1]4HR_FCSTPWR'!A7615:J7615)</f>
        <v>652.9</v>
      </c>
      <c r="C7615">
        <f t="shared" si="356"/>
        <v>-125</v>
      </c>
      <c r="D7615">
        <f t="shared" si="356"/>
        <v>-57.100000000000136</v>
      </c>
      <c r="E7615">
        <f t="shared" si="354"/>
        <v>207.59999999999991</v>
      </c>
      <c r="F7615">
        <f t="shared" si="355"/>
        <v>67.899999999999864</v>
      </c>
    </row>
    <row r="7616" spans="1:6" x14ac:dyDescent="0.25">
      <c r="A7616" s="1">
        <f>SUM([1]OBSPWR!A7616:J7616)</f>
        <v>280.50000000000006</v>
      </c>
      <c r="B7616" s="1">
        <f>SUM('[1]4HR_FCSTPWR'!A7616:J7616)</f>
        <v>578.49999999999989</v>
      </c>
      <c r="C7616">
        <f t="shared" si="356"/>
        <v>-164.8</v>
      </c>
      <c r="D7616">
        <f t="shared" si="356"/>
        <v>-74.400000000000091</v>
      </c>
      <c r="E7616">
        <f t="shared" si="354"/>
        <v>297.99999999999983</v>
      </c>
      <c r="F7616">
        <f t="shared" si="355"/>
        <v>90.39999999999992</v>
      </c>
    </row>
    <row r="7617" spans="1:6" x14ac:dyDescent="0.25">
      <c r="A7617" s="1">
        <f>SUM([1]OBSPWR!A7617:J7617)</f>
        <v>298.69999999999993</v>
      </c>
      <c r="B7617" s="1">
        <f>SUM('[1]4HR_FCSTPWR'!A7617:J7617)</f>
        <v>518.50000000000011</v>
      </c>
      <c r="C7617">
        <f t="shared" si="356"/>
        <v>18.199999999999875</v>
      </c>
      <c r="D7617">
        <f t="shared" si="356"/>
        <v>-59.999999999999773</v>
      </c>
      <c r="E7617">
        <f t="shared" si="354"/>
        <v>219.80000000000018</v>
      </c>
      <c r="F7617">
        <f t="shared" si="355"/>
        <v>-78.199999999999648</v>
      </c>
    </row>
    <row r="7618" spans="1:6" x14ac:dyDescent="0.25">
      <c r="A7618" s="1">
        <f>SUM([1]OBSPWR!A7618:J7618)</f>
        <v>327.10000000000002</v>
      </c>
      <c r="B7618" s="1">
        <f>SUM('[1]4HR_FCSTPWR'!A7618:J7618)</f>
        <v>484.20000000000005</v>
      </c>
      <c r="C7618">
        <f t="shared" si="356"/>
        <v>28.400000000000091</v>
      </c>
      <c r="D7618">
        <f t="shared" si="356"/>
        <v>-34.300000000000068</v>
      </c>
      <c r="E7618">
        <f t="shared" ref="E7618:E7681" si="357">B7618-A7618</f>
        <v>157.10000000000002</v>
      </c>
      <c r="F7618">
        <f t="shared" si="355"/>
        <v>-62.700000000000159</v>
      </c>
    </row>
    <row r="7619" spans="1:6" x14ac:dyDescent="0.25">
      <c r="A7619" s="1">
        <f>SUM([1]OBSPWR!A7619:J7619)</f>
        <v>355.59999999999997</v>
      </c>
      <c r="B7619" s="1">
        <f>SUM('[1]4HR_FCSTPWR'!A7619:J7619)</f>
        <v>453.6</v>
      </c>
      <c r="C7619">
        <f t="shared" si="356"/>
        <v>28.499999999999943</v>
      </c>
      <c r="D7619">
        <f t="shared" si="356"/>
        <v>-30.600000000000023</v>
      </c>
      <c r="E7619">
        <f t="shared" si="357"/>
        <v>98.000000000000057</v>
      </c>
      <c r="F7619">
        <f t="shared" ref="F7619:F7682" si="358">D7619-C7619</f>
        <v>-59.099999999999966</v>
      </c>
    </row>
    <row r="7620" spans="1:6" x14ac:dyDescent="0.25">
      <c r="A7620" s="1">
        <f>SUM([1]OBSPWR!A7620:J7620)</f>
        <v>431.8</v>
      </c>
      <c r="B7620" s="1">
        <f>SUM('[1]4HR_FCSTPWR'!A7620:J7620)</f>
        <v>450.8</v>
      </c>
      <c r="C7620">
        <f t="shared" ref="C7620:D7683" si="359">A7620-A7619</f>
        <v>76.200000000000045</v>
      </c>
      <c r="D7620">
        <f t="shared" si="359"/>
        <v>-2.8000000000000114</v>
      </c>
      <c r="E7620">
        <f t="shared" si="357"/>
        <v>19</v>
      </c>
      <c r="F7620">
        <f t="shared" si="358"/>
        <v>-79.000000000000057</v>
      </c>
    </row>
    <row r="7621" spans="1:6" x14ac:dyDescent="0.25">
      <c r="A7621" s="1">
        <f>SUM([1]OBSPWR!A7621:J7621)</f>
        <v>423.1</v>
      </c>
      <c r="B7621" s="1">
        <f>SUM('[1]4HR_FCSTPWR'!A7621:J7621)</f>
        <v>424.09999999999997</v>
      </c>
      <c r="C7621">
        <f t="shared" si="359"/>
        <v>-8.6999999999999886</v>
      </c>
      <c r="D7621">
        <f t="shared" si="359"/>
        <v>-26.700000000000045</v>
      </c>
      <c r="E7621">
        <f t="shared" si="357"/>
        <v>0.99999999999994316</v>
      </c>
      <c r="F7621">
        <f t="shared" si="358"/>
        <v>-18.000000000000057</v>
      </c>
    </row>
    <row r="7622" spans="1:6" x14ac:dyDescent="0.25">
      <c r="A7622" s="1">
        <f>SUM([1]OBSPWR!A7622:J7622)</f>
        <v>222.4</v>
      </c>
      <c r="B7622" s="1">
        <f>SUM('[1]4HR_FCSTPWR'!A7622:J7622)</f>
        <v>380.6</v>
      </c>
      <c r="C7622">
        <f t="shared" si="359"/>
        <v>-200.70000000000002</v>
      </c>
      <c r="D7622">
        <f t="shared" si="359"/>
        <v>-43.499999999999943</v>
      </c>
      <c r="E7622">
        <f t="shared" si="357"/>
        <v>158.20000000000002</v>
      </c>
      <c r="F7622">
        <f t="shared" si="358"/>
        <v>157.20000000000007</v>
      </c>
    </row>
    <row r="7623" spans="1:6" x14ac:dyDescent="0.25">
      <c r="A7623" s="1">
        <f>SUM([1]OBSPWR!A7623:J7623)</f>
        <v>235.29999999999998</v>
      </c>
      <c r="B7623" s="1">
        <f>SUM('[1]4HR_FCSTPWR'!A7623:J7623)</f>
        <v>398.2</v>
      </c>
      <c r="C7623">
        <f t="shared" si="359"/>
        <v>12.899999999999977</v>
      </c>
      <c r="D7623">
        <f t="shared" si="359"/>
        <v>17.599999999999966</v>
      </c>
      <c r="E7623">
        <f t="shared" si="357"/>
        <v>162.9</v>
      </c>
      <c r="F7623">
        <f t="shared" si="358"/>
        <v>4.6999999999999886</v>
      </c>
    </row>
    <row r="7624" spans="1:6" x14ac:dyDescent="0.25">
      <c r="A7624" s="1">
        <f>SUM([1]OBSPWR!A7624:J7624)</f>
        <v>441.6</v>
      </c>
      <c r="B7624" s="1">
        <f>SUM('[1]4HR_FCSTPWR'!A7624:J7624)</f>
        <v>487</v>
      </c>
      <c r="C7624">
        <f t="shared" si="359"/>
        <v>206.30000000000004</v>
      </c>
      <c r="D7624">
        <f t="shared" si="359"/>
        <v>88.800000000000011</v>
      </c>
      <c r="E7624">
        <f t="shared" si="357"/>
        <v>45.399999999999977</v>
      </c>
      <c r="F7624">
        <f t="shared" si="358"/>
        <v>-117.50000000000003</v>
      </c>
    </row>
    <row r="7625" spans="1:6" x14ac:dyDescent="0.25">
      <c r="A7625" s="1">
        <f>SUM([1]OBSPWR!A7625:J7625)</f>
        <v>586.9</v>
      </c>
      <c r="B7625" s="1">
        <f>SUM('[1]4HR_FCSTPWR'!A7625:J7625)</f>
        <v>544.5</v>
      </c>
      <c r="C7625">
        <f t="shared" si="359"/>
        <v>145.29999999999995</v>
      </c>
      <c r="D7625">
        <f t="shared" si="359"/>
        <v>57.5</v>
      </c>
      <c r="E7625">
        <f t="shared" si="357"/>
        <v>-42.399999999999977</v>
      </c>
      <c r="F7625">
        <f t="shared" si="358"/>
        <v>-87.799999999999955</v>
      </c>
    </row>
    <row r="7626" spans="1:6" x14ac:dyDescent="0.25">
      <c r="A7626" s="1">
        <f>SUM([1]OBSPWR!A7626:J7626)</f>
        <v>555.19999999999993</v>
      </c>
      <c r="B7626" s="1">
        <f>SUM('[1]4HR_FCSTPWR'!A7626:J7626)</f>
        <v>568</v>
      </c>
      <c r="C7626">
        <f t="shared" si="359"/>
        <v>-31.700000000000045</v>
      </c>
      <c r="D7626">
        <f t="shared" si="359"/>
        <v>23.5</v>
      </c>
      <c r="E7626">
        <f t="shared" si="357"/>
        <v>12.800000000000068</v>
      </c>
      <c r="F7626">
        <f t="shared" si="358"/>
        <v>55.200000000000045</v>
      </c>
    </row>
    <row r="7627" spans="1:6" x14ac:dyDescent="0.25">
      <c r="A7627" s="1">
        <f>SUM([1]OBSPWR!A7627:J7627)</f>
        <v>492.70000000000005</v>
      </c>
      <c r="B7627" s="1">
        <f>SUM('[1]4HR_FCSTPWR'!A7627:J7627)</f>
        <v>563.6</v>
      </c>
      <c r="C7627">
        <f t="shared" si="359"/>
        <v>-62.499999999999886</v>
      </c>
      <c r="D7627">
        <f t="shared" si="359"/>
        <v>-4.3999999999999773</v>
      </c>
      <c r="E7627">
        <f t="shared" si="357"/>
        <v>70.899999999999977</v>
      </c>
      <c r="F7627">
        <f t="shared" si="358"/>
        <v>58.099999999999909</v>
      </c>
    </row>
    <row r="7628" spans="1:6" x14ac:dyDescent="0.25">
      <c r="A7628" s="1">
        <f>SUM([1]OBSPWR!A7628:J7628)</f>
        <v>315.5</v>
      </c>
      <c r="B7628" s="1">
        <f>SUM('[1]4HR_FCSTPWR'!A7628:J7628)</f>
        <v>509.6</v>
      </c>
      <c r="C7628">
        <f t="shared" si="359"/>
        <v>-177.20000000000005</v>
      </c>
      <c r="D7628">
        <f t="shared" si="359"/>
        <v>-54</v>
      </c>
      <c r="E7628">
        <f t="shared" si="357"/>
        <v>194.10000000000002</v>
      </c>
      <c r="F7628">
        <f t="shared" si="358"/>
        <v>123.20000000000005</v>
      </c>
    </row>
    <row r="7629" spans="1:6" x14ac:dyDescent="0.25">
      <c r="A7629" s="1">
        <f>SUM([1]OBSPWR!A7629:J7629)</f>
        <v>275.39999999999998</v>
      </c>
      <c r="B7629" s="1">
        <f>SUM('[1]4HR_FCSTPWR'!A7629:J7629)</f>
        <v>493.29999999999995</v>
      </c>
      <c r="C7629">
        <f t="shared" si="359"/>
        <v>-40.100000000000023</v>
      </c>
      <c r="D7629">
        <f t="shared" si="359"/>
        <v>-16.300000000000068</v>
      </c>
      <c r="E7629">
        <f t="shared" si="357"/>
        <v>217.89999999999998</v>
      </c>
      <c r="F7629">
        <f t="shared" si="358"/>
        <v>23.799999999999955</v>
      </c>
    </row>
    <row r="7630" spans="1:6" x14ac:dyDescent="0.25">
      <c r="A7630" s="1">
        <f>SUM([1]OBSPWR!A7630:J7630)</f>
        <v>425.6</v>
      </c>
      <c r="B7630" s="1">
        <f>SUM('[1]4HR_FCSTPWR'!A7630:J7630)</f>
        <v>524.90000000000009</v>
      </c>
      <c r="C7630">
        <f t="shared" si="359"/>
        <v>150.20000000000005</v>
      </c>
      <c r="D7630">
        <f t="shared" si="359"/>
        <v>31.600000000000136</v>
      </c>
      <c r="E7630">
        <f t="shared" si="357"/>
        <v>99.300000000000068</v>
      </c>
      <c r="F7630">
        <f t="shared" si="358"/>
        <v>-118.59999999999991</v>
      </c>
    </row>
    <row r="7631" spans="1:6" x14ac:dyDescent="0.25">
      <c r="A7631" s="1">
        <f>SUM([1]OBSPWR!A7631:J7631)</f>
        <v>546.59999999999991</v>
      </c>
      <c r="B7631" s="1">
        <f>SUM('[1]4HR_FCSTPWR'!A7631:J7631)</f>
        <v>582.20000000000005</v>
      </c>
      <c r="C7631">
        <f t="shared" si="359"/>
        <v>120.99999999999989</v>
      </c>
      <c r="D7631">
        <f t="shared" si="359"/>
        <v>57.299999999999955</v>
      </c>
      <c r="E7631">
        <f t="shared" si="357"/>
        <v>35.600000000000136</v>
      </c>
      <c r="F7631">
        <f t="shared" si="358"/>
        <v>-63.699999999999932</v>
      </c>
    </row>
    <row r="7632" spans="1:6" x14ac:dyDescent="0.25">
      <c r="A7632" s="1">
        <f>SUM([1]OBSPWR!A7632:J7632)</f>
        <v>708.6</v>
      </c>
      <c r="B7632" s="1">
        <f>SUM('[1]4HR_FCSTPWR'!A7632:J7632)</f>
        <v>631.90000000000009</v>
      </c>
      <c r="C7632">
        <f t="shared" si="359"/>
        <v>162.00000000000011</v>
      </c>
      <c r="D7632">
        <f t="shared" si="359"/>
        <v>49.700000000000045</v>
      </c>
      <c r="E7632">
        <f t="shared" si="357"/>
        <v>-76.699999999999932</v>
      </c>
      <c r="F7632">
        <f t="shared" si="358"/>
        <v>-112.30000000000007</v>
      </c>
    </row>
    <row r="7633" spans="1:6" x14ac:dyDescent="0.25">
      <c r="A7633" s="1">
        <f>SUM([1]OBSPWR!A7633:J7633)</f>
        <v>655.6</v>
      </c>
      <c r="B7633" s="1">
        <f>SUM('[1]4HR_FCSTPWR'!A7633:J7633)</f>
        <v>646.40000000000009</v>
      </c>
      <c r="C7633">
        <f t="shared" si="359"/>
        <v>-53</v>
      </c>
      <c r="D7633">
        <f t="shared" si="359"/>
        <v>14.5</v>
      </c>
      <c r="E7633">
        <f t="shared" si="357"/>
        <v>-9.1999999999999318</v>
      </c>
      <c r="F7633">
        <f t="shared" si="358"/>
        <v>67.5</v>
      </c>
    </row>
    <row r="7634" spans="1:6" x14ac:dyDescent="0.25">
      <c r="A7634" s="1">
        <f>SUM([1]OBSPWR!A7634:J7634)</f>
        <v>426.9</v>
      </c>
      <c r="B7634" s="1">
        <f>SUM('[1]4HR_FCSTPWR'!A7634:J7634)</f>
        <v>572.80000000000018</v>
      </c>
      <c r="C7634">
        <f t="shared" si="359"/>
        <v>-228.70000000000005</v>
      </c>
      <c r="D7634">
        <f t="shared" si="359"/>
        <v>-73.599999999999909</v>
      </c>
      <c r="E7634">
        <f t="shared" si="357"/>
        <v>145.9000000000002</v>
      </c>
      <c r="F7634">
        <f t="shared" si="358"/>
        <v>155.10000000000014</v>
      </c>
    </row>
    <row r="7635" spans="1:6" x14ac:dyDescent="0.25">
      <c r="A7635" s="1">
        <f>SUM([1]OBSPWR!A7635:J7635)</f>
        <v>348</v>
      </c>
      <c r="B7635" s="1">
        <f>SUM('[1]4HR_FCSTPWR'!A7635:J7635)</f>
        <v>536.4</v>
      </c>
      <c r="C7635">
        <f t="shared" si="359"/>
        <v>-78.899999999999977</v>
      </c>
      <c r="D7635">
        <f t="shared" si="359"/>
        <v>-36.400000000000205</v>
      </c>
      <c r="E7635">
        <f t="shared" si="357"/>
        <v>188.39999999999998</v>
      </c>
      <c r="F7635">
        <f t="shared" si="358"/>
        <v>42.499999999999773</v>
      </c>
    </row>
    <row r="7636" spans="1:6" x14ac:dyDescent="0.25">
      <c r="A7636" s="1">
        <f>SUM([1]OBSPWR!A7636:J7636)</f>
        <v>399.00000000000006</v>
      </c>
      <c r="B7636" s="1">
        <f>SUM('[1]4HR_FCSTPWR'!A7636:J7636)</f>
        <v>545.20000000000005</v>
      </c>
      <c r="C7636">
        <f t="shared" si="359"/>
        <v>51.000000000000057</v>
      </c>
      <c r="D7636">
        <f t="shared" si="359"/>
        <v>8.8000000000000682</v>
      </c>
      <c r="E7636">
        <f t="shared" si="357"/>
        <v>146.19999999999999</v>
      </c>
      <c r="F7636">
        <f t="shared" si="358"/>
        <v>-42.199999999999989</v>
      </c>
    </row>
    <row r="7637" spans="1:6" x14ac:dyDescent="0.25">
      <c r="A7637" s="1">
        <f>SUM([1]OBSPWR!A7637:J7637)</f>
        <v>321</v>
      </c>
      <c r="B7637" s="1">
        <f>SUM('[1]4HR_FCSTPWR'!A7637:J7637)</f>
        <v>524.29999999999995</v>
      </c>
      <c r="C7637">
        <f t="shared" si="359"/>
        <v>-78.000000000000057</v>
      </c>
      <c r="D7637">
        <f t="shared" si="359"/>
        <v>-20.900000000000091</v>
      </c>
      <c r="E7637">
        <f t="shared" si="357"/>
        <v>203.29999999999995</v>
      </c>
      <c r="F7637">
        <f t="shared" si="358"/>
        <v>57.099999999999966</v>
      </c>
    </row>
    <row r="7638" spans="1:6" x14ac:dyDescent="0.25">
      <c r="A7638" s="1">
        <f>SUM([1]OBSPWR!A7638:J7638)</f>
        <v>278.09999999999997</v>
      </c>
      <c r="B7638" s="1">
        <f>SUM('[1]4HR_FCSTPWR'!A7638:J7638)</f>
        <v>500.20000000000005</v>
      </c>
      <c r="C7638">
        <f t="shared" si="359"/>
        <v>-42.900000000000034</v>
      </c>
      <c r="D7638">
        <f t="shared" si="359"/>
        <v>-24.099999999999909</v>
      </c>
      <c r="E7638">
        <f t="shared" si="357"/>
        <v>222.10000000000008</v>
      </c>
      <c r="F7638">
        <f t="shared" si="358"/>
        <v>18.800000000000125</v>
      </c>
    </row>
    <row r="7639" spans="1:6" x14ac:dyDescent="0.25">
      <c r="A7639" s="1">
        <f>SUM([1]OBSPWR!A7639:J7639)</f>
        <v>237.6</v>
      </c>
      <c r="B7639" s="1">
        <f>SUM('[1]4HR_FCSTPWR'!A7639:J7639)</f>
        <v>451.29999999999995</v>
      </c>
      <c r="C7639">
        <f t="shared" si="359"/>
        <v>-40.499999999999972</v>
      </c>
      <c r="D7639">
        <f t="shared" si="359"/>
        <v>-48.900000000000091</v>
      </c>
      <c r="E7639">
        <f t="shared" si="357"/>
        <v>213.69999999999996</v>
      </c>
      <c r="F7639">
        <f t="shared" si="358"/>
        <v>-8.4000000000001194</v>
      </c>
    </row>
    <row r="7640" spans="1:6" x14ac:dyDescent="0.25">
      <c r="A7640" s="1">
        <f>SUM([1]OBSPWR!A7640:J7640)</f>
        <v>187.7</v>
      </c>
      <c r="B7640" s="1">
        <f>SUM('[1]4HR_FCSTPWR'!A7640:J7640)</f>
        <v>391.8</v>
      </c>
      <c r="C7640">
        <f t="shared" si="359"/>
        <v>-49.900000000000006</v>
      </c>
      <c r="D7640">
        <f t="shared" si="359"/>
        <v>-59.499999999999943</v>
      </c>
      <c r="E7640">
        <f t="shared" si="357"/>
        <v>204.10000000000002</v>
      </c>
      <c r="F7640">
        <f t="shared" si="358"/>
        <v>-9.5999999999999375</v>
      </c>
    </row>
    <row r="7641" spans="1:6" x14ac:dyDescent="0.25">
      <c r="A7641" s="1">
        <f>SUM([1]OBSPWR!A7641:J7641)</f>
        <v>160.9</v>
      </c>
      <c r="B7641" s="1">
        <f>SUM('[1]4HR_FCSTPWR'!A7641:J7641)</f>
        <v>372.7</v>
      </c>
      <c r="C7641">
        <f t="shared" si="359"/>
        <v>-26.799999999999983</v>
      </c>
      <c r="D7641">
        <f t="shared" si="359"/>
        <v>-19.100000000000023</v>
      </c>
      <c r="E7641">
        <f t="shared" si="357"/>
        <v>211.79999999999998</v>
      </c>
      <c r="F7641">
        <f t="shared" si="358"/>
        <v>7.6999999999999602</v>
      </c>
    </row>
    <row r="7642" spans="1:6" x14ac:dyDescent="0.25">
      <c r="A7642" s="1">
        <f>SUM([1]OBSPWR!A7642:J7642)</f>
        <v>170.1</v>
      </c>
      <c r="B7642" s="1">
        <f>SUM('[1]4HR_FCSTPWR'!A7642:J7642)</f>
        <v>326.70000000000005</v>
      </c>
      <c r="C7642">
        <f t="shared" si="359"/>
        <v>9.1999999999999886</v>
      </c>
      <c r="D7642">
        <f t="shared" si="359"/>
        <v>-45.999999999999943</v>
      </c>
      <c r="E7642">
        <f t="shared" si="357"/>
        <v>156.60000000000005</v>
      </c>
      <c r="F7642">
        <f t="shared" si="358"/>
        <v>-55.199999999999932</v>
      </c>
    </row>
    <row r="7643" spans="1:6" x14ac:dyDescent="0.25">
      <c r="A7643" s="1">
        <f>SUM([1]OBSPWR!A7643:J7643)</f>
        <v>239.00000000000003</v>
      </c>
      <c r="B7643" s="1">
        <f>SUM('[1]4HR_FCSTPWR'!A7643:J7643)</f>
        <v>318.7</v>
      </c>
      <c r="C7643">
        <f t="shared" si="359"/>
        <v>68.900000000000034</v>
      </c>
      <c r="D7643">
        <f t="shared" si="359"/>
        <v>-8.0000000000000568</v>
      </c>
      <c r="E7643">
        <f t="shared" si="357"/>
        <v>79.69999999999996</v>
      </c>
      <c r="F7643">
        <f t="shared" si="358"/>
        <v>-76.900000000000091</v>
      </c>
    </row>
    <row r="7644" spans="1:6" x14ac:dyDescent="0.25">
      <c r="A7644" s="1">
        <f>SUM([1]OBSPWR!A7644:J7644)</f>
        <v>284.49999999999994</v>
      </c>
      <c r="B7644" s="1">
        <f>SUM('[1]4HR_FCSTPWR'!A7644:J7644)</f>
        <v>313.3</v>
      </c>
      <c r="C7644">
        <f t="shared" si="359"/>
        <v>45.499999999999915</v>
      </c>
      <c r="D7644">
        <f t="shared" si="359"/>
        <v>-5.3999999999999773</v>
      </c>
      <c r="E7644">
        <f t="shared" si="357"/>
        <v>28.800000000000068</v>
      </c>
      <c r="F7644">
        <f t="shared" si="358"/>
        <v>-50.899999999999892</v>
      </c>
    </row>
    <row r="7645" spans="1:6" x14ac:dyDescent="0.25">
      <c r="A7645" s="1">
        <f>SUM([1]OBSPWR!A7645:J7645)</f>
        <v>203.59999999999997</v>
      </c>
      <c r="B7645" s="1">
        <f>SUM('[1]4HR_FCSTPWR'!A7645:J7645)</f>
        <v>323.5</v>
      </c>
      <c r="C7645">
        <f t="shared" si="359"/>
        <v>-80.899999999999977</v>
      </c>
      <c r="D7645">
        <f t="shared" si="359"/>
        <v>10.199999999999989</v>
      </c>
      <c r="E7645">
        <f t="shared" si="357"/>
        <v>119.90000000000003</v>
      </c>
      <c r="F7645">
        <f t="shared" si="358"/>
        <v>91.099999999999966</v>
      </c>
    </row>
    <row r="7646" spans="1:6" x14ac:dyDescent="0.25">
      <c r="A7646" s="1">
        <f>SUM([1]OBSPWR!A7646:J7646)</f>
        <v>126.39999999999998</v>
      </c>
      <c r="B7646" s="1">
        <f>SUM('[1]4HR_FCSTPWR'!A7646:J7646)</f>
        <v>301.70000000000005</v>
      </c>
      <c r="C7646">
        <f t="shared" si="359"/>
        <v>-77.199999999999989</v>
      </c>
      <c r="D7646">
        <f t="shared" si="359"/>
        <v>-21.799999999999955</v>
      </c>
      <c r="E7646">
        <f t="shared" si="357"/>
        <v>175.30000000000007</v>
      </c>
      <c r="F7646">
        <f t="shared" si="358"/>
        <v>55.400000000000034</v>
      </c>
    </row>
    <row r="7647" spans="1:6" x14ac:dyDescent="0.25">
      <c r="A7647" s="1">
        <f>SUM([1]OBSPWR!A7647:J7647)</f>
        <v>113.89999999999999</v>
      </c>
      <c r="B7647" s="1">
        <f>SUM('[1]4HR_FCSTPWR'!A7647:J7647)</f>
        <v>281</v>
      </c>
      <c r="C7647">
        <f t="shared" si="359"/>
        <v>-12.499999999999986</v>
      </c>
      <c r="D7647">
        <f t="shared" si="359"/>
        <v>-20.700000000000045</v>
      </c>
      <c r="E7647">
        <f t="shared" si="357"/>
        <v>167.10000000000002</v>
      </c>
      <c r="F7647">
        <f t="shared" si="358"/>
        <v>-8.2000000000000597</v>
      </c>
    </row>
    <row r="7648" spans="1:6" x14ac:dyDescent="0.25">
      <c r="A7648" s="1">
        <f>SUM([1]OBSPWR!A7648:J7648)</f>
        <v>57.699999999999989</v>
      </c>
      <c r="B7648" s="1">
        <f>SUM('[1]4HR_FCSTPWR'!A7648:J7648)</f>
        <v>297.50000000000006</v>
      </c>
      <c r="C7648">
        <f t="shared" si="359"/>
        <v>-56.2</v>
      </c>
      <c r="D7648">
        <f t="shared" si="359"/>
        <v>16.500000000000057</v>
      </c>
      <c r="E7648">
        <f t="shared" si="357"/>
        <v>239.80000000000007</v>
      </c>
      <c r="F7648">
        <f t="shared" si="358"/>
        <v>72.70000000000006</v>
      </c>
    </row>
    <row r="7649" spans="1:6" x14ac:dyDescent="0.25">
      <c r="A7649" s="1">
        <f>SUM([1]OBSPWR!A7649:J7649)</f>
        <v>40.299999999999997</v>
      </c>
      <c r="B7649" s="1">
        <f>SUM('[1]4HR_FCSTPWR'!A7649:J7649)</f>
        <v>286.29999999999995</v>
      </c>
      <c r="C7649">
        <f t="shared" si="359"/>
        <v>-17.399999999999991</v>
      </c>
      <c r="D7649">
        <f t="shared" si="359"/>
        <v>-11.200000000000102</v>
      </c>
      <c r="E7649">
        <f t="shared" si="357"/>
        <v>245.99999999999994</v>
      </c>
      <c r="F7649">
        <f t="shared" si="358"/>
        <v>6.1999999999998892</v>
      </c>
    </row>
    <row r="7650" spans="1:6" x14ac:dyDescent="0.25">
      <c r="A7650" s="1">
        <f>SUM([1]OBSPWR!A7650:J7650)</f>
        <v>71.2</v>
      </c>
      <c r="B7650" s="1">
        <f>SUM('[1]4HR_FCSTPWR'!A7650:J7650)</f>
        <v>262.3</v>
      </c>
      <c r="C7650">
        <f t="shared" si="359"/>
        <v>30.900000000000006</v>
      </c>
      <c r="D7650">
        <f t="shared" si="359"/>
        <v>-23.999999999999943</v>
      </c>
      <c r="E7650">
        <f t="shared" si="357"/>
        <v>191.10000000000002</v>
      </c>
      <c r="F7650">
        <f t="shared" si="358"/>
        <v>-54.899999999999949</v>
      </c>
    </row>
    <row r="7651" spans="1:6" x14ac:dyDescent="0.25">
      <c r="A7651" s="1">
        <f>SUM([1]OBSPWR!A7651:J7651)</f>
        <v>71.300000000000011</v>
      </c>
      <c r="B7651" s="1">
        <f>SUM('[1]4HR_FCSTPWR'!A7651:J7651)</f>
        <v>256.5</v>
      </c>
      <c r="C7651">
        <f t="shared" si="359"/>
        <v>0.10000000000000853</v>
      </c>
      <c r="D7651">
        <f t="shared" si="359"/>
        <v>-5.8000000000000114</v>
      </c>
      <c r="E7651">
        <f t="shared" si="357"/>
        <v>185.2</v>
      </c>
      <c r="F7651">
        <f t="shared" si="358"/>
        <v>-5.9000000000000199</v>
      </c>
    </row>
    <row r="7652" spans="1:6" x14ac:dyDescent="0.25">
      <c r="A7652" s="1">
        <f>SUM([1]OBSPWR!A7652:J7652)</f>
        <v>34.400000000000006</v>
      </c>
      <c r="B7652" s="1">
        <f>SUM('[1]4HR_FCSTPWR'!A7652:J7652)</f>
        <v>218.49999999999997</v>
      </c>
      <c r="C7652">
        <f t="shared" si="359"/>
        <v>-36.900000000000006</v>
      </c>
      <c r="D7652">
        <f t="shared" si="359"/>
        <v>-38.000000000000028</v>
      </c>
      <c r="E7652">
        <f t="shared" si="357"/>
        <v>184.09999999999997</v>
      </c>
      <c r="F7652">
        <f t="shared" si="358"/>
        <v>-1.1000000000000227</v>
      </c>
    </row>
    <row r="7653" spans="1:6" x14ac:dyDescent="0.25">
      <c r="A7653" s="1">
        <f>SUM([1]OBSPWR!A7653:J7653)</f>
        <v>23.7</v>
      </c>
      <c r="B7653" s="1">
        <f>SUM('[1]4HR_FCSTPWR'!A7653:J7653)</f>
        <v>189.1</v>
      </c>
      <c r="C7653">
        <f t="shared" si="359"/>
        <v>-10.700000000000006</v>
      </c>
      <c r="D7653">
        <f t="shared" si="359"/>
        <v>-29.399999999999977</v>
      </c>
      <c r="E7653">
        <f t="shared" si="357"/>
        <v>165.4</v>
      </c>
      <c r="F7653">
        <f t="shared" si="358"/>
        <v>-18.699999999999971</v>
      </c>
    </row>
    <row r="7654" spans="1:6" x14ac:dyDescent="0.25">
      <c r="A7654" s="1">
        <f>SUM([1]OBSPWR!A7654:J7654)</f>
        <v>40.900000000000006</v>
      </c>
      <c r="B7654" s="1">
        <f>SUM('[1]4HR_FCSTPWR'!A7654:J7654)</f>
        <v>201.7</v>
      </c>
      <c r="C7654">
        <f t="shared" si="359"/>
        <v>17.200000000000006</v>
      </c>
      <c r="D7654">
        <f t="shared" si="359"/>
        <v>12.599999999999994</v>
      </c>
      <c r="E7654">
        <f t="shared" si="357"/>
        <v>160.79999999999998</v>
      </c>
      <c r="F7654">
        <f t="shared" si="358"/>
        <v>-4.6000000000000121</v>
      </c>
    </row>
    <row r="7655" spans="1:6" x14ac:dyDescent="0.25">
      <c r="A7655" s="1">
        <f>SUM([1]OBSPWR!A7655:J7655)</f>
        <v>128.10000000000002</v>
      </c>
      <c r="B7655" s="1">
        <f>SUM('[1]4HR_FCSTPWR'!A7655:J7655)</f>
        <v>250.7</v>
      </c>
      <c r="C7655">
        <f t="shared" si="359"/>
        <v>87.200000000000017</v>
      </c>
      <c r="D7655">
        <f t="shared" si="359"/>
        <v>49</v>
      </c>
      <c r="E7655">
        <f t="shared" si="357"/>
        <v>122.59999999999997</v>
      </c>
      <c r="F7655">
        <f t="shared" si="358"/>
        <v>-38.200000000000017</v>
      </c>
    </row>
    <row r="7656" spans="1:6" x14ac:dyDescent="0.25">
      <c r="A7656" s="1">
        <f>SUM([1]OBSPWR!A7656:J7656)</f>
        <v>286.59999999999997</v>
      </c>
      <c r="B7656" s="1">
        <f>SUM('[1]4HR_FCSTPWR'!A7656:J7656)</f>
        <v>308.7</v>
      </c>
      <c r="C7656">
        <f t="shared" si="359"/>
        <v>158.49999999999994</v>
      </c>
      <c r="D7656">
        <f t="shared" si="359"/>
        <v>58</v>
      </c>
      <c r="E7656">
        <f t="shared" si="357"/>
        <v>22.100000000000023</v>
      </c>
      <c r="F7656">
        <f t="shared" si="358"/>
        <v>-100.49999999999994</v>
      </c>
    </row>
    <row r="7657" spans="1:6" x14ac:dyDescent="0.25">
      <c r="A7657" s="1">
        <f>SUM([1]OBSPWR!A7657:J7657)</f>
        <v>459.4</v>
      </c>
      <c r="B7657" s="1">
        <f>SUM('[1]4HR_FCSTPWR'!A7657:J7657)</f>
        <v>360.7</v>
      </c>
      <c r="C7657">
        <f t="shared" si="359"/>
        <v>172.8</v>
      </c>
      <c r="D7657">
        <f t="shared" si="359"/>
        <v>52</v>
      </c>
      <c r="E7657">
        <f t="shared" si="357"/>
        <v>-98.699999999999989</v>
      </c>
      <c r="F7657">
        <f t="shared" si="358"/>
        <v>-120.80000000000001</v>
      </c>
    </row>
    <row r="7658" spans="1:6" x14ac:dyDescent="0.25">
      <c r="A7658" s="1">
        <f>SUM([1]OBSPWR!A7658:J7658)</f>
        <v>686.3</v>
      </c>
      <c r="B7658" s="1">
        <f>SUM('[1]4HR_FCSTPWR'!A7658:J7658)</f>
        <v>451.7</v>
      </c>
      <c r="C7658">
        <f t="shared" si="359"/>
        <v>226.89999999999998</v>
      </c>
      <c r="D7658">
        <f t="shared" si="359"/>
        <v>91</v>
      </c>
      <c r="E7658">
        <f t="shared" si="357"/>
        <v>-234.59999999999997</v>
      </c>
      <c r="F7658">
        <f t="shared" si="358"/>
        <v>-135.89999999999998</v>
      </c>
    </row>
    <row r="7659" spans="1:6" x14ac:dyDescent="0.25">
      <c r="A7659" s="1">
        <f>SUM([1]OBSPWR!A7659:J7659)</f>
        <v>1054.5999999999999</v>
      </c>
      <c r="B7659" s="1">
        <f>SUM('[1]4HR_FCSTPWR'!A7659:J7659)</f>
        <v>573</v>
      </c>
      <c r="C7659">
        <f t="shared" si="359"/>
        <v>368.29999999999995</v>
      </c>
      <c r="D7659">
        <f t="shared" si="359"/>
        <v>121.30000000000001</v>
      </c>
      <c r="E7659">
        <f t="shared" si="357"/>
        <v>-481.59999999999991</v>
      </c>
      <c r="F7659">
        <f t="shared" si="358"/>
        <v>-246.99999999999994</v>
      </c>
    </row>
    <row r="7660" spans="1:6" x14ac:dyDescent="0.25">
      <c r="A7660" s="1">
        <f>SUM([1]OBSPWR!A7660:J7660)</f>
        <v>1064.5999999999999</v>
      </c>
      <c r="B7660" s="1">
        <f>SUM('[1]4HR_FCSTPWR'!A7660:J7660)</f>
        <v>622.5</v>
      </c>
      <c r="C7660">
        <f t="shared" si="359"/>
        <v>10</v>
      </c>
      <c r="D7660">
        <f t="shared" si="359"/>
        <v>49.5</v>
      </c>
      <c r="E7660">
        <f t="shared" si="357"/>
        <v>-442.09999999999991</v>
      </c>
      <c r="F7660">
        <f t="shared" si="358"/>
        <v>39.5</v>
      </c>
    </row>
    <row r="7661" spans="1:6" x14ac:dyDescent="0.25">
      <c r="A7661" s="1">
        <f>SUM([1]OBSPWR!A7661:J7661)</f>
        <v>1077.5</v>
      </c>
      <c r="B7661" s="1">
        <f>SUM('[1]4HR_FCSTPWR'!A7661:J7661)</f>
        <v>658.8</v>
      </c>
      <c r="C7661">
        <f t="shared" si="359"/>
        <v>12.900000000000091</v>
      </c>
      <c r="D7661">
        <f t="shared" si="359"/>
        <v>36.299999999999955</v>
      </c>
      <c r="E7661">
        <f t="shared" si="357"/>
        <v>-418.70000000000005</v>
      </c>
      <c r="F7661">
        <f t="shared" si="358"/>
        <v>23.399999999999864</v>
      </c>
    </row>
    <row r="7662" spans="1:6" x14ac:dyDescent="0.25">
      <c r="A7662" s="1">
        <f>SUM([1]OBSPWR!A7662:J7662)</f>
        <v>1004</v>
      </c>
      <c r="B7662" s="1">
        <f>SUM('[1]4HR_FCSTPWR'!A7662:J7662)</f>
        <v>730.49999999999989</v>
      </c>
      <c r="C7662">
        <f t="shared" si="359"/>
        <v>-73.5</v>
      </c>
      <c r="D7662">
        <f t="shared" si="359"/>
        <v>71.699999999999932</v>
      </c>
      <c r="E7662">
        <f t="shared" si="357"/>
        <v>-273.50000000000011</v>
      </c>
      <c r="F7662">
        <f t="shared" si="358"/>
        <v>145.19999999999993</v>
      </c>
    </row>
    <row r="7663" spans="1:6" x14ac:dyDescent="0.25">
      <c r="A7663" s="1">
        <f>SUM([1]OBSPWR!A7663:J7663)</f>
        <v>1044.5</v>
      </c>
      <c r="B7663" s="1">
        <f>SUM('[1]4HR_FCSTPWR'!A7663:J7663)</f>
        <v>770.2</v>
      </c>
      <c r="C7663">
        <f t="shared" si="359"/>
        <v>40.5</v>
      </c>
      <c r="D7663">
        <f t="shared" si="359"/>
        <v>39.700000000000159</v>
      </c>
      <c r="E7663">
        <f t="shared" si="357"/>
        <v>-274.29999999999995</v>
      </c>
      <c r="F7663">
        <f t="shared" si="358"/>
        <v>-0.79999999999984084</v>
      </c>
    </row>
    <row r="7664" spans="1:6" x14ac:dyDescent="0.25">
      <c r="A7664" s="1">
        <f>SUM([1]OBSPWR!A7664:J7664)</f>
        <v>1205</v>
      </c>
      <c r="B7664" s="1">
        <f>SUM('[1]4HR_FCSTPWR'!A7664:J7664)</f>
        <v>832.4</v>
      </c>
      <c r="C7664">
        <f t="shared" si="359"/>
        <v>160.5</v>
      </c>
      <c r="D7664">
        <f t="shared" si="359"/>
        <v>62.199999999999932</v>
      </c>
      <c r="E7664">
        <f t="shared" si="357"/>
        <v>-372.6</v>
      </c>
      <c r="F7664">
        <f t="shared" si="358"/>
        <v>-98.300000000000068</v>
      </c>
    </row>
    <row r="7665" spans="1:6" x14ac:dyDescent="0.25">
      <c r="A7665" s="1">
        <f>SUM([1]OBSPWR!A7665:J7665)</f>
        <v>1299.9000000000001</v>
      </c>
      <c r="B7665" s="1">
        <f>SUM('[1]4HR_FCSTPWR'!A7665:J7665)</f>
        <v>866.4</v>
      </c>
      <c r="C7665">
        <f t="shared" si="359"/>
        <v>94.900000000000091</v>
      </c>
      <c r="D7665">
        <f t="shared" si="359"/>
        <v>34</v>
      </c>
      <c r="E7665">
        <f t="shared" si="357"/>
        <v>-433.50000000000011</v>
      </c>
      <c r="F7665">
        <f t="shared" si="358"/>
        <v>-60.900000000000091</v>
      </c>
    </row>
    <row r="7666" spans="1:6" x14ac:dyDescent="0.25">
      <c r="A7666" s="1">
        <f>SUM([1]OBSPWR!A7666:J7666)</f>
        <v>1443.6</v>
      </c>
      <c r="B7666" s="1">
        <f>SUM('[1]4HR_FCSTPWR'!A7666:J7666)</f>
        <v>931.5</v>
      </c>
      <c r="C7666">
        <f t="shared" si="359"/>
        <v>143.69999999999982</v>
      </c>
      <c r="D7666">
        <f t="shared" si="359"/>
        <v>65.100000000000023</v>
      </c>
      <c r="E7666">
        <f t="shared" si="357"/>
        <v>-512.09999999999991</v>
      </c>
      <c r="F7666">
        <f t="shared" si="358"/>
        <v>-78.599999999999795</v>
      </c>
    </row>
    <row r="7667" spans="1:6" x14ac:dyDescent="0.25">
      <c r="A7667" s="1">
        <f>SUM([1]OBSPWR!A7667:J7667)</f>
        <v>1552.3000000000002</v>
      </c>
      <c r="B7667" s="1">
        <f>SUM('[1]4HR_FCSTPWR'!A7667:J7667)</f>
        <v>956.49999999999989</v>
      </c>
      <c r="C7667">
        <f t="shared" si="359"/>
        <v>108.70000000000027</v>
      </c>
      <c r="D7667">
        <f t="shared" si="359"/>
        <v>24.999999999999886</v>
      </c>
      <c r="E7667">
        <f t="shared" si="357"/>
        <v>-595.8000000000003</v>
      </c>
      <c r="F7667">
        <f t="shared" si="358"/>
        <v>-83.700000000000387</v>
      </c>
    </row>
    <row r="7668" spans="1:6" x14ac:dyDescent="0.25">
      <c r="A7668" s="1">
        <f>SUM([1]OBSPWR!A7668:J7668)</f>
        <v>1605</v>
      </c>
      <c r="B7668" s="1">
        <f>SUM('[1]4HR_FCSTPWR'!A7668:J7668)</f>
        <v>1041.5</v>
      </c>
      <c r="C7668">
        <f t="shared" si="359"/>
        <v>52.699999999999818</v>
      </c>
      <c r="D7668">
        <f t="shared" si="359"/>
        <v>85.000000000000114</v>
      </c>
      <c r="E7668">
        <f t="shared" si="357"/>
        <v>-563.5</v>
      </c>
      <c r="F7668">
        <f t="shared" si="358"/>
        <v>32.300000000000296</v>
      </c>
    </row>
    <row r="7669" spans="1:6" x14ac:dyDescent="0.25">
      <c r="A7669" s="1">
        <f>SUM([1]OBSPWR!A7669:J7669)</f>
        <v>1632.8999999999999</v>
      </c>
      <c r="B7669" s="1">
        <f>SUM('[1]4HR_FCSTPWR'!A7669:J7669)</f>
        <v>1115.0000000000002</v>
      </c>
      <c r="C7669">
        <f t="shared" si="359"/>
        <v>27.899999999999864</v>
      </c>
      <c r="D7669">
        <f t="shared" si="359"/>
        <v>73.500000000000227</v>
      </c>
      <c r="E7669">
        <f t="shared" si="357"/>
        <v>-517.89999999999964</v>
      </c>
      <c r="F7669">
        <f t="shared" si="358"/>
        <v>45.600000000000364</v>
      </c>
    </row>
    <row r="7670" spans="1:6" x14ac:dyDescent="0.25">
      <c r="A7670" s="1">
        <f>SUM([1]OBSPWR!A7670:J7670)</f>
        <v>1652.6999999999998</v>
      </c>
      <c r="B7670" s="1">
        <f>SUM('[1]4HR_FCSTPWR'!A7670:J7670)</f>
        <v>1159.8999999999999</v>
      </c>
      <c r="C7670">
        <f t="shared" si="359"/>
        <v>19.799999999999955</v>
      </c>
      <c r="D7670">
        <f t="shared" si="359"/>
        <v>44.899999999999636</v>
      </c>
      <c r="E7670">
        <f t="shared" si="357"/>
        <v>-492.79999999999995</v>
      </c>
      <c r="F7670">
        <f t="shared" si="358"/>
        <v>25.099999999999682</v>
      </c>
    </row>
    <row r="7671" spans="1:6" x14ac:dyDescent="0.25">
      <c r="A7671" s="1">
        <f>SUM([1]OBSPWR!A7671:J7671)</f>
        <v>1652.7</v>
      </c>
      <c r="B7671" s="1">
        <f>SUM('[1]4HR_FCSTPWR'!A7671:J7671)</f>
        <v>1264.8999999999999</v>
      </c>
      <c r="C7671">
        <f t="shared" si="359"/>
        <v>0</v>
      </c>
      <c r="D7671">
        <f t="shared" si="359"/>
        <v>105</v>
      </c>
      <c r="E7671">
        <f t="shared" si="357"/>
        <v>-387.80000000000018</v>
      </c>
      <c r="F7671">
        <f t="shared" si="358"/>
        <v>105</v>
      </c>
    </row>
    <row r="7672" spans="1:6" x14ac:dyDescent="0.25">
      <c r="A7672" s="1">
        <f>SUM([1]OBSPWR!A7672:J7672)</f>
        <v>1656.2999999999997</v>
      </c>
      <c r="B7672" s="1">
        <f>SUM('[1]4HR_FCSTPWR'!A7672:J7672)</f>
        <v>1395.3</v>
      </c>
      <c r="C7672">
        <f t="shared" si="359"/>
        <v>3.5999999999996817</v>
      </c>
      <c r="D7672">
        <f t="shared" si="359"/>
        <v>130.40000000000009</v>
      </c>
      <c r="E7672">
        <f t="shared" si="357"/>
        <v>-260.99999999999977</v>
      </c>
      <c r="F7672">
        <f t="shared" si="358"/>
        <v>126.80000000000041</v>
      </c>
    </row>
    <row r="7673" spans="1:6" x14ac:dyDescent="0.25">
      <c r="A7673" s="1">
        <f>SUM([1]OBSPWR!A7673:J7673)</f>
        <v>1655.6</v>
      </c>
      <c r="B7673" s="1">
        <f>SUM('[1]4HR_FCSTPWR'!A7673:J7673)</f>
        <v>1488.6</v>
      </c>
      <c r="C7673">
        <f t="shared" si="359"/>
        <v>-0.6999999999998181</v>
      </c>
      <c r="D7673">
        <f t="shared" si="359"/>
        <v>93.299999999999955</v>
      </c>
      <c r="E7673">
        <f t="shared" si="357"/>
        <v>-167</v>
      </c>
      <c r="F7673">
        <f t="shared" si="358"/>
        <v>93.999999999999773</v>
      </c>
    </row>
    <row r="7674" spans="1:6" x14ac:dyDescent="0.25">
      <c r="A7674" s="1">
        <f>SUM([1]OBSPWR!A7674:J7674)</f>
        <v>1657.7</v>
      </c>
      <c r="B7674" s="1">
        <f>SUM('[1]4HR_FCSTPWR'!A7674:J7674)</f>
        <v>1540.6</v>
      </c>
      <c r="C7674">
        <f t="shared" si="359"/>
        <v>2.1000000000001364</v>
      </c>
      <c r="D7674">
        <f t="shared" si="359"/>
        <v>52</v>
      </c>
      <c r="E7674">
        <f t="shared" si="357"/>
        <v>-117.10000000000014</v>
      </c>
      <c r="F7674">
        <f t="shared" si="358"/>
        <v>49.899999999999864</v>
      </c>
    </row>
    <row r="7675" spans="1:6" x14ac:dyDescent="0.25">
      <c r="A7675" s="1">
        <f>SUM([1]OBSPWR!A7675:J7675)</f>
        <v>1655</v>
      </c>
      <c r="B7675" s="1">
        <f>SUM('[1]4HR_FCSTPWR'!A7675:J7675)</f>
        <v>1555.6000000000001</v>
      </c>
      <c r="C7675">
        <f t="shared" si="359"/>
        <v>-2.7000000000000455</v>
      </c>
      <c r="D7675">
        <f t="shared" si="359"/>
        <v>15.000000000000227</v>
      </c>
      <c r="E7675">
        <f t="shared" si="357"/>
        <v>-99.399999999999864</v>
      </c>
      <c r="F7675">
        <f t="shared" si="358"/>
        <v>17.700000000000273</v>
      </c>
    </row>
    <row r="7676" spans="1:6" x14ac:dyDescent="0.25">
      <c r="A7676" s="1">
        <f>SUM([1]OBSPWR!A7676:J7676)</f>
        <v>1656.3</v>
      </c>
      <c r="B7676" s="1">
        <f>SUM('[1]4HR_FCSTPWR'!A7676:J7676)</f>
        <v>1518.2999999999997</v>
      </c>
      <c r="C7676">
        <f t="shared" si="359"/>
        <v>1.2999999999999545</v>
      </c>
      <c r="D7676">
        <f t="shared" si="359"/>
        <v>-37.300000000000409</v>
      </c>
      <c r="E7676">
        <f t="shared" si="357"/>
        <v>-138.00000000000023</v>
      </c>
      <c r="F7676">
        <f t="shared" si="358"/>
        <v>-38.600000000000364</v>
      </c>
    </row>
    <row r="7677" spans="1:6" x14ac:dyDescent="0.25">
      <c r="A7677" s="1">
        <f>SUM([1]OBSPWR!A7677:J7677)</f>
        <v>1657.8000000000002</v>
      </c>
      <c r="B7677" s="1">
        <f>SUM('[1]4HR_FCSTPWR'!A7677:J7677)</f>
        <v>1502.3</v>
      </c>
      <c r="C7677">
        <f t="shared" si="359"/>
        <v>1.5000000000002274</v>
      </c>
      <c r="D7677">
        <f t="shared" si="359"/>
        <v>-15.999999999999773</v>
      </c>
      <c r="E7677">
        <f t="shared" si="357"/>
        <v>-155.50000000000023</v>
      </c>
      <c r="F7677">
        <f t="shared" si="358"/>
        <v>-17.5</v>
      </c>
    </row>
    <row r="7678" spans="1:6" x14ac:dyDescent="0.25">
      <c r="A7678" s="1">
        <f>SUM([1]OBSPWR!A7678:J7678)</f>
        <v>1655.8</v>
      </c>
      <c r="B7678" s="1">
        <f>SUM('[1]4HR_FCSTPWR'!A7678:J7678)</f>
        <v>1546.9</v>
      </c>
      <c r="C7678">
        <f t="shared" si="359"/>
        <v>-2.0000000000002274</v>
      </c>
      <c r="D7678">
        <f t="shared" si="359"/>
        <v>44.600000000000136</v>
      </c>
      <c r="E7678">
        <f t="shared" si="357"/>
        <v>-108.89999999999986</v>
      </c>
      <c r="F7678">
        <f t="shared" si="358"/>
        <v>46.600000000000364</v>
      </c>
    </row>
    <row r="7679" spans="1:6" x14ac:dyDescent="0.25">
      <c r="A7679" s="1">
        <f>SUM([1]OBSPWR!A7679:J7679)</f>
        <v>1654.4</v>
      </c>
      <c r="B7679" s="1">
        <f>SUM('[1]4HR_FCSTPWR'!A7679:J7679)</f>
        <v>1575.1</v>
      </c>
      <c r="C7679">
        <f t="shared" si="359"/>
        <v>-1.3999999999998636</v>
      </c>
      <c r="D7679">
        <f t="shared" si="359"/>
        <v>28.199999999999818</v>
      </c>
      <c r="E7679">
        <f t="shared" si="357"/>
        <v>-79.300000000000182</v>
      </c>
      <c r="F7679">
        <f t="shared" si="358"/>
        <v>29.599999999999682</v>
      </c>
    </row>
    <row r="7680" spans="1:6" x14ac:dyDescent="0.25">
      <c r="A7680" s="1">
        <f>SUM([1]OBSPWR!A7680:J7680)</f>
        <v>1645.7</v>
      </c>
      <c r="B7680" s="1">
        <f>SUM('[1]4HR_FCSTPWR'!A7680:J7680)</f>
        <v>1580.8999999999999</v>
      </c>
      <c r="C7680">
        <f t="shared" si="359"/>
        <v>-8.7000000000000455</v>
      </c>
      <c r="D7680">
        <f t="shared" si="359"/>
        <v>5.7999999999999545</v>
      </c>
      <c r="E7680">
        <f t="shared" si="357"/>
        <v>-64.800000000000182</v>
      </c>
      <c r="F7680">
        <f t="shared" si="358"/>
        <v>14.5</v>
      </c>
    </row>
    <row r="7681" spans="1:6" x14ac:dyDescent="0.25">
      <c r="A7681" s="1">
        <f>SUM([1]OBSPWR!A7681:J7681)</f>
        <v>1653.3</v>
      </c>
      <c r="B7681" s="1">
        <f>SUM('[1]4HR_FCSTPWR'!A7681:J7681)</f>
        <v>1575.1999999999998</v>
      </c>
      <c r="C7681">
        <f t="shared" si="359"/>
        <v>7.5999999999999091</v>
      </c>
      <c r="D7681">
        <f t="shared" si="359"/>
        <v>-5.7000000000000455</v>
      </c>
      <c r="E7681">
        <f t="shared" si="357"/>
        <v>-78.100000000000136</v>
      </c>
      <c r="F7681">
        <f t="shared" si="358"/>
        <v>-13.299999999999955</v>
      </c>
    </row>
    <row r="7682" spans="1:6" x14ac:dyDescent="0.25">
      <c r="A7682" s="1">
        <f>SUM([1]OBSPWR!A7682:J7682)</f>
        <v>1625.6</v>
      </c>
      <c r="B7682" s="1">
        <f>SUM('[1]4HR_FCSTPWR'!A7682:J7682)</f>
        <v>1496.2</v>
      </c>
      <c r="C7682">
        <f t="shared" si="359"/>
        <v>-27.700000000000045</v>
      </c>
      <c r="D7682">
        <f t="shared" si="359"/>
        <v>-78.999999999999773</v>
      </c>
      <c r="E7682">
        <f t="shared" ref="E7682:E7745" si="360">B7682-A7682</f>
        <v>-129.39999999999986</v>
      </c>
      <c r="F7682">
        <f t="shared" si="358"/>
        <v>-51.299999999999727</v>
      </c>
    </row>
    <row r="7683" spans="1:6" x14ac:dyDescent="0.25">
      <c r="A7683" s="1">
        <f>SUM([1]OBSPWR!A7683:J7683)</f>
        <v>1503.8999999999999</v>
      </c>
      <c r="B7683" s="1">
        <f>SUM('[1]4HR_FCSTPWR'!A7683:J7683)</f>
        <v>1498.8000000000002</v>
      </c>
      <c r="C7683">
        <f t="shared" si="359"/>
        <v>-121.70000000000005</v>
      </c>
      <c r="D7683">
        <f t="shared" si="359"/>
        <v>2.6000000000001364</v>
      </c>
      <c r="E7683">
        <f t="shared" si="360"/>
        <v>-5.0999999999996817</v>
      </c>
      <c r="F7683">
        <f t="shared" ref="F7683:F7746" si="361">D7683-C7683</f>
        <v>124.30000000000018</v>
      </c>
    </row>
    <row r="7684" spans="1:6" x14ac:dyDescent="0.25">
      <c r="A7684" s="1">
        <f>SUM([1]OBSPWR!A7684:J7684)</f>
        <v>1461.6</v>
      </c>
      <c r="B7684" s="1">
        <f>SUM('[1]4HR_FCSTPWR'!A7684:J7684)</f>
        <v>1480.3000000000002</v>
      </c>
      <c r="C7684">
        <f t="shared" ref="C7684:D7747" si="362">A7684-A7683</f>
        <v>-42.299999999999955</v>
      </c>
      <c r="D7684">
        <f t="shared" si="362"/>
        <v>-18.5</v>
      </c>
      <c r="E7684">
        <f t="shared" si="360"/>
        <v>18.700000000000273</v>
      </c>
      <c r="F7684">
        <f t="shared" si="361"/>
        <v>23.799999999999955</v>
      </c>
    </row>
    <row r="7685" spans="1:6" x14ac:dyDescent="0.25">
      <c r="A7685" s="1">
        <f>SUM([1]OBSPWR!A7685:J7685)</f>
        <v>1562.7</v>
      </c>
      <c r="B7685" s="1">
        <f>SUM('[1]4HR_FCSTPWR'!A7685:J7685)</f>
        <v>1500.7</v>
      </c>
      <c r="C7685">
        <f t="shared" si="362"/>
        <v>101.10000000000014</v>
      </c>
      <c r="D7685">
        <f t="shared" si="362"/>
        <v>20.399999999999864</v>
      </c>
      <c r="E7685">
        <f t="shared" si="360"/>
        <v>-62</v>
      </c>
      <c r="F7685">
        <f t="shared" si="361"/>
        <v>-80.700000000000273</v>
      </c>
    </row>
    <row r="7686" spans="1:6" x14ac:dyDescent="0.25">
      <c r="A7686" s="1">
        <f>SUM([1]OBSPWR!A7686:J7686)</f>
        <v>1553.9</v>
      </c>
      <c r="B7686" s="1">
        <f>SUM('[1]4HR_FCSTPWR'!A7686:J7686)</f>
        <v>1433.9</v>
      </c>
      <c r="C7686">
        <f t="shared" si="362"/>
        <v>-8.7999999999999545</v>
      </c>
      <c r="D7686">
        <f t="shared" si="362"/>
        <v>-66.799999999999955</v>
      </c>
      <c r="E7686">
        <f t="shared" si="360"/>
        <v>-120</v>
      </c>
      <c r="F7686">
        <f t="shared" si="361"/>
        <v>-58</v>
      </c>
    </row>
    <row r="7687" spans="1:6" x14ac:dyDescent="0.25">
      <c r="A7687" s="1">
        <f>SUM([1]OBSPWR!A7687:J7687)</f>
        <v>1551.1</v>
      </c>
      <c r="B7687" s="1">
        <f>SUM('[1]4HR_FCSTPWR'!A7687:J7687)</f>
        <v>1438.9</v>
      </c>
      <c r="C7687">
        <f t="shared" si="362"/>
        <v>-2.8000000000001819</v>
      </c>
      <c r="D7687">
        <f t="shared" si="362"/>
        <v>5</v>
      </c>
      <c r="E7687">
        <f t="shared" si="360"/>
        <v>-112.19999999999982</v>
      </c>
      <c r="F7687">
        <f t="shared" si="361"/>
        <v>7.8000000000001819</v>
      </c>
    </row>
    <row r="7688" spans="1:6" x14ac:dyDescent="0.25">
      <c r="A7688" s="1">
        <f>SUM([1]OBSPWR!A7688:J7688)</f>
        <v>1560.3000000000002</v>
      </c>
      <c r="B7688" s="1">
        <f>SUM('[1]4HR_FCSTPWR'!A7688:J7688)</f>
        <v>1410.4999999999998</v>
      </c>
      <c r="C7688">
        <f t="shared" si="362"/>
        <v>9.2000000000002728</v>
      </c>
      <c r="D7688">
        <f t="shared" si="362"/>
        <v>-28.400000000000318</v>
      </c>
      <c r="E7688">
        <f t="shared" si="360"/>
        <v>-149.80000000000041</v>
      </c>
      <c r="F7688">
        <f t="shared" si="361"/>
        <v>-37.600000000000591</v>
      </c>
    </row>
    <row r="7689" spans="1:6" x14ac:dyDescent="0.25">
      <c r="A7689" s="1">
        <f>SUM([1]OBSPWR!A7689:J7689)</f>
        <v>1435.6</v>
      </c>
      <c r="B7689" s="1">
        <f>SUM('[1]4HR_FCSTPWR'!A7689:J7689)</f>
        <v>1370.2</v>
      </c>
      <c r="C7689">
        <f t="shared" si="362"/>
        <v>-124.70000000000027</v>
      </c>
      <c r="D7689">
        <f t="shared" si="362"/>
        <v>-40.299999999999727</v>
      </c>
      <c r="E7689">
        <f t="shared" si="360"/>
        <v>-65.399999999999864</v>
      </c>
      <c r="F7689">
        <f t="shared" si="361"/>
        <v>84.400000000000546</v>
      </c>
    </row>
    <row r="7690" spans="1:6" x14ac:dyDescent="0.25">
      <c r="A7690" s="1">
        <f>SUM([1]OBSPWR!A7690:J7690)</f>
        <v>1284.8999999999999</v>
      </c>
      <c r="B7690" s="1">
        <f>SUM('[1]4HR_FCSTPWR'!A7690:J7690)</f>
        <v>1256.5</v>
      </c>
      <c r="C7690">
        <f t="shared" si="362"/>
        <v>-150.70000000000005</v>
      </c>
      <c r="D7690">
        <f t="shared" si="362"/>
        <v>-113.70000000000005</v>
      </c>
      <c r="E7690">
        <f t="shared" si="360"/>
        <v>-28.399999999999864</v>
      </c>
      <c r="F7690">
        <f t="shared" si="361"/>
        <v>37</v>
      </c>
    </row>
    <row r="7691" spans="1:6" x14ac:dyDescent="0.25">
      <c r="A7691" s="1">
        <f>SUM([1]OBSPWR!A7691:J7691)</f>
        <v>1190.9000000000001</v>
      </c>
      <c r="B7691" s="1">
        <f>SUM('[1]4HR_FCSTPWR'!A7691:J7691)</f>
        <v>1181.9000000000001</v>
      </c>
      <c r="C7691">
        <f t="shared" si="362"/>
        <v>-93.999999999999773</v>
      </c>
      <c r="D7691">
        <f t="shared" si="362"/>
        <v>-74.599999999999909</v>
      </c>
      <c r="E7691">
        <f t="shared" si="360"/>
        <v>-9</v>
      </c>
      <c r="F7691">
        <f t="shared" si="361"/>
        <v>19.399999999999864</v>
      </c>
    </row>
    <row r="7692" spans="1:6" x14ac:dyDescent="0.25">
      <c r="A7692" s="1">
        <f>SUM([1]OBSPWR!A7692:J7692)</f>
        <v>1078.3</v>
      </c>
      <c r="B7692" s="1">
        <f>SUM('[1]4HR_FCSTPWR'!A7692:J7692)</f>
        <v>1095.2</v>
      </c>
      <c r="C7692">
        <f t="shared" si="362"/>
        <v>-112.60000000000014</v>
      </c>
      <c r="D7692">
        <f t="shared" si="362"/>
        <v>-86.700000000000045</v>
      </c>
      <c r="E7692">
        <f t="shared" si="360"/>
        <v>16.900000000000091</v>
      </c>
      <c r="F7692">
        <f t="shared" si="361"/>
        <v>25.900000000000091</v>
      </c>
    </row>
    <row r="7693" spans="1:6" x14ac:dyDescent="0.25">
      <c r="A7693" s="1">
        <f>SUM([1]OBSPWR!A7693:J7693)</f>
        <v>985.99999999999989</v>
      </c>
      <c r="B7693" s="1">
        <f>SUM('[1]4HR_FCSTPWR'!A7693:J7693)</f>
        <v>1071.5999999999999</v>
      </c>
      <c r="C7693">
        <f t="shared" si="362"/>
        <v>-92.300000000000068</v>
      </c>
      <c r="D7693">
        <f t="shared" si="362"/>
        <v>-23.600000000000136</v>
      </c>
      <c r="E7693">
        <f t="shared" si="360"/>
        <v>85.600000000000023</v>
      </c>
      <c r="F7693">
        <f t="shared" si="361"/>
        <v>68.699999999999932</v>
      </c>
    </row>
    <row r="7694" spans="1:6" x14ac:dyDescent="0.25">
      <c r="A7694" s="1">
        <f>SUM([1]OBSPWR!A7694:J7694)</f>
        <v>903.40000000000009</v>
      </c>
      <c r="B7694" s="1">
        <f>SUM('[1]4HR_FCSTPWR'!A7694:J7694)</f>
        <v>980</v>
      </c>
      <c r="C7694">
        <f t="shared" si="362"/>
        <v>-82.599999999999795</v>
      </c>
      <c r="D7694">
        <f t="shared" si="362"/>
        <v>-91.599999999999909</v>
      </c>
      <c r="E7694">
        <f t="shared" si="360"/>
        <v>76.599999999999909</v>
      </c>
      <c r="F7694">
        <f t="shared" si="361"/>
        <v>-9.0000000000001137</v>
      </c>
    </row>
    <row r="7695" spans="1:6" x14ac:dyDescent="0.25">
      <c r="A7695" s="1">
        <f>SUM([1]OBSPWR!A7695:J7695)</f>
        <v>916.5999999999998</v>
      </c>
      <c r="B7695" s="1">
        <f>SUM('[1]4HR_FCSTPWR'!A7695:J7695)</f>
        <v>982.69999999999982</v>
      </c>
      <c r="C7695">
        <f t="shared" si="362"/>
        <v>13.199999999999704</v>
      </c>
      <c r="D7695">
        <f t="shared" si="362"/>
        <v>2.6999999999998181</v>
      </c>
      <c r="E7695">
        <f t="shared" si="360"/>
        <v>66.100000000000023</v>
      </c>
      <c r="F7695">
        <f t="shared" si="361"/>
        <v>-10.499999999999886</v>
      </c>
    </row>
    <row r="7696" spans="1:6" x14ac:dyDescent="0.25">
      <c r="A7696" s="1">
        <f>SUM([1]OBSPWR!A7696:J7696)</f>
        <v>900.6</v>
      </c>
      <c r="B7696" s="1">
        <f>SUM('[1]4HR_FCSTPWR'!A7696:J7696)</f>
        <v>1015.8000000000001</v>
      </c>
      <c r="C7696">
        <f t="shared" si="362"/>
        <v>-15.999999999999773</v>
      </c>
      <c r="D7696">
        <f t="shared" si="362"/>
        <v>33.10000000000025</v>
      </c>
      <c r="E7696">
        <f t="shared" si="360"/>
        <v>115.20000000000005</v>
      </c>
      <c r="F7696">
        <f t="shared" si="361"/>
        <v>49.100000000000023</v>
      </c>
    </row>
    <row r="7697" spans="1:6" x14ac:dyDescent="0.25">
      <c r="A7697" s="1">
        <f>SUM([1]OBSPWR!A7697:J7697)</f>
        <v>887.3</v>
      </c>
      <c r="B7697" s="1">
        <f>SUM('[1]4HR_FCSTPWR'!A7697:J7697)</f>
        <v>984.90000000000009</v>
      </c>
      <c r="C7697">
        <f t="shared" si="362"/>
        <v>-13.300000000000068</v>
      </c>
      <c r="D7697">
        <f t="shared" si="362"/>
        <v>-30.899999999999977</v>
      </c>
      <c r="E7697">
        <f t="shared" si="360"/>
        <v>97.600000000000136</v>
      </c>
      <c r="F7697">
        <f t="shared" si="361"/>
        <v>-17.599999999999909</v>
      </c>
    </row>
    <row r="7698" spans="1:6" x14ac:dyDescent="0.25">
      <c r="A7698" s="1">
        <f>SUM([1]OBSPWR!A7698:J7698)</f>
        <v>932.49999999999989</v>
      </c>
      <c r="B7698" s="1">
        <f>SUM('[1]4HR_FCSTPWR'!A7698:J7698)</f>
        <v>1012.2</v>
      </c>
      <c r="C7698">
        <f t="shared" si="362"/>
        <v>45.199999999999932</v>
      </c>
      <c r="D7698">
        <f t="shared" si="362"/>
        <v>27.299999999999955</v>
      </c>
      <c r="E7698">
        <f t="shared" si="360"/>
        <v>79.700000000000159</v>
      </c>
      <c r="F7698">
        <f t="shared" si="361"/>
        <v>-17.899999999999977</v>
      </c>
    </row>
    <row r="7699" spans="1:6" x14ac:dyDescent="0.25">
      <c r="A7699" s="1">
        <f>SUM([1]OBSPWR!A7699:J7699)</f>
        <v>875.5</v>
      </c>
      <c r="B7699" s="1">
        <f>SUM('[1]4HR_FCSTPWR'!A7699:J7699)</f>
        <v>975.99999999999989</v>
      </c>
      <c r="C7699">
        <f t="shared" si="362"/>
        <v>-56.999999999999886</v>
      </c>
      <c r="D7699">
        <f t="shared" si="362"/>
        <v>-36.200000000000159</v>
      </c>
      <c r="E7699">
        <f t="shared" si="360"/>
        <v>100.49999999999989</v>
      </c>
      <c r="F7699">
        <f t="shared" si="361"/>
        <v>20.799999999999727</v>
      </c>
    </row>
    <row r="7700" spans="1:6" x14ac:dyDescent="0.25">
      <c r="A7700" s="1">
        <f>SUM([1]OBSPWR!A7700:J7700)</f>
        <v>655.79999999999984</v>
      </c>
      <c r="B7700" s="1">
        <f>SUM('[1]4HR_FCSTPWR'!A7700:J7700)</f>
        <v>871.6</v>
      </c>
      <c r="C7700">
        <f t="shared" si="362"/>
        <v>-219.70000000000016</v>
      </c>
      <c r="D7700">
        <f t="shared" si="362"/>
        <v>-104.39999999999986</v>
      </c>
      <c r="E7700">
        <f t="shared" si="360"/>
        <v>215.80000000000018</v>
      </c>
      <c r="F7700">
        <f t="shared" si="361"/>
        <v>115.3000000000003</v>
      </c>
    </row>
    <row r="7701" spans="1:6" x14ac:dyDescent="0.25">
      <c r="A7701" s="1">
        <f>SUM([1]OBSPWR!A7701:J7701)</f>
        <v>642.49999999999989</v>
      </c>
      <c r="B7701" s="1">
        <f>SUM('[1]4HR_FCSTPWR'!A7701:J7701)</f>
        <v>820.9</v>
      </c>
      <c r="C7701">
        <f t="shared" si="362"/>
        <v>-13.299999999999955</v>
      </c>
      <c r="D7701">
        <f t="shared" si="362"/>
        <v>-50.700000000000045</v>
      </c>
      <c r="E7701">
        <f t="shared" si="360"/>
        <v>178.40000000000009</v>
      </c>
      <c r="F7701">
        <f t="shared" si="361"/>
        <v>-37.400000000000091</v>
      </c>
    </row>
    <row r="7702" spans="1:6" x14ac:dyDescent="0.25">
      <c r="A7702" s="1">
        <f>SUM([1]OBSPWR!A7702:J7702)</f>
        <v>639</v>
      </c>
      <c r="B7702" s="1">
        <f>SUM('[1]4HR_FCSTPWR'!A7702:J7702)</f>
        <v>820.49999999999989</v>
      </c>
      <c r="C7702">
        <f t="shared" si="362"/>
        <v>-3.4999999999998863</v>
      </c>
      <c r="D7702">
        <f t="shared" si="362"/>
        <v>-0.40000000000009095</v>
      </c>
      <c r="E7702">
        <f t="shared" si="360"/>
        <v>181.49999999999989</v>
      </c>
      <c r="F7702">
        <f t="shared" si="361"/>
        <v>3.0999999999997954</v>
      </c>
    </row>
    <row r="7703" spans="1:6" x14ac:dyDescent="0.25">
      <c r="A7703" s="1">
        <f>SUM([1]OBSPWR!A7703:J7703)</f>
        <v>526</v>
      </c>
      <c r="B7703" s="1">
        <f>SUM('[1]4HR_FCSTPWR'!A7703:J7703)</f>
        <v>798.89999999999986</v>
      </c>
      <c r="C7703">
        <f t="shared" si="362"/>
        <v>-113</v>
      </c>
      <c r="D7703">
        <f t="shared" si="362"/>
        <v>-21.600000000000023</v>
      </c>
      <c r="E7703">
        <f t="shared" si="360"/>
        <v>272.89999999999986</v>
      </c>
      <c r="F7703">
        <f t="shared" si="361"/>
        <v>91.399999999999977</v>
      </c>
    </row>
    <row r="7704" spans="1:6" x14ac:dyDescent="0.25">
      <c r="A7704" s="1">
        <f>SUM([1]OBSPWR!A7704:J7704)</f>
        <v>512</v>
      </c>
      <c r="B7704" s="1">
        <f>SUM('[1]4HR_FCSTPWR'!A7704:J7704)</f>
        <v>759.30000000000007</v>
      </c>
      <c r="C7704">
        <f t="shared" si="362"/>
        <v>-14</v>
      </c>
      <c r="D7704">
        <f t="shared" si="362"/>
        <v>-39.599999999999795</v>
      </c>
      <c r="E7704">
        <f t="shared" si="360"/>
        <v>247.30000000000007</v>
      </c>
      <c r="F7704">
        <f t="shared" si="361"/>
        <v>-25.599999999999795</v>
      </c>
    </row>
    <row r="7705" spans="1:6" x14ac:dyDescent="0.25">
      <c r="A7705" s="1">
        <f>SUM([1]OBSPWR!A7705:J7705)</f>
        <v>478.3</v>
      </c>
      <c r="B7705" s="1">
        <f>SUM('[1]4HR_FCSTPWR'!A7705:J7705)</f>
        <v>722</v>
      </c>
      <c r="C7705">
        <f t="shared" si="362"/>
        <v>-33.699999999999989</v>
      </c>
      <c r="D7705">
        <f t="shared" si="362"/>
        <v>-37.300000000000068</v>
      </c>
      <c r="E7705">
        <f t="shared" si="360"/>
        <v>243.7</v>
      </c>
      <c r="F7705">
        <f t="shared" si="361"/>
        <v>-3.6000000000000796</v>
      </c>
    </row>
    <row r="7706" spans="1:6" x14ac:dyDescent="0.25">
      <c r="A7706" s="1">
        <f>SUM([1]OBSPWR!A7706:J7706)</f>
        <v>338.29999999999995</v>
      </c>
      <c r="B7706" s="1">
        <f>SUM('[1]4HR_FCSTPWR'!A7706:J7706)</f>
        <v>600.90000000000009</v>
      </c>
      <c r="C7706">
        <f t="shared" si="362"/>
        <v>-140.00000000000006</v>
      </c>
      <c r="D7706">
        <f t="shared" si="362"/>
        <v>-121.09999999999991</v>
      </c>
      <c r="E7706">
        <f t="shared" si="360"/>
        <v>262.60000000000014</v>
      </c>
      <c r="F7706">
        <f t="shared" si="361"/>
        <v>18.900000000000148</v>
      </c>
    </row>
    <row r="7707" spans="1:6" x14ac:dyDescent="0.25">
      <c r="A7707" s="1">
        <f>SUM([1]OBSPWR!A7707:J7707)</f>
        <v>301.49999999999994</v>
      </c>
      <c r="B7707" s="1">
        <f>SUM('[1]4HR_FCSTPWR'!A7707:J7707)</f>
        <v>555.20000000000005</v>
      </c>
      <c r="C7707">
        <f t="shared" si="362"/>
        <v>-36.800000000000011</v>
      </c>
      <c r="D7707">
        <f t="shared" si="362"/>
        <v>-45.700000000000045</v>
      </c>
      <c r="E7707">
        <f t="shared" si="360"/>
        <v>253.7000000000001</v>
      </c>
      <c r="F7707">
        <f t="shared" si="361"/>
        <v>-8.9000000000000341</v>
      </c>
    </row>
    <row r="7708" spans="1:6" x14ac:dyDescent="0.25">
      <c r="A7708" s="1">
        <f>SUM([1]OBSPWR!A7708:J7708)</f>
        <v>349.9</v>
      </c>
      <c r="B7708" s="1">
        <f>SUM('[1]4HR_FCSTPWR'!A7708:J7708)</f>
        <v>527.5</v>
      </c>
      <c r="C7708">
        <f t="shared" si="362"/>
        <v>48.400000000000034</v>
      </c>
      <c r="D7708">
        <f t="shared" si="362"/>
        <v>-27.700000000000045</v>
      </c>
      <c r="E7708">
        <f t="shared" si="360"/>
        <v>177.60000000000002</v>
      </c>
      <c r="F7708">
        <f t="shared" si="361"/>
        <v>-76.10000000000008</v>
      </c>
    </row>
    <row r="7709" spans="1:6" x14ac:dyDescent="0.25">
      <c r="A7709" s="1">
        <f>SUM([1]OBSPWR!A7709:J7709)</f>
        <v>466.5</v>
      </c>
      <c r="B7709" s="1">
        <f>SUM('[1]4HR_FCSTPWR'!A7709:J7709)</f>
        <v>552.30000000000007</v>
      </c>
      <c r="C7709">
        <f t="shared" si="362"/>
        <v>116.60000000000002</v>
      </c>
      <c r="D7709">
        <f t="shared" si="362"/>
        <v>24.800000000000068</v>
      </c>
      <c r="E7709">
        <f t="shared" si="360"/>
        <v>85.800000000000068</v>
      </c>
      <c r="F7709">
        <f t="shared" si="361"/>
        <v>-91.799999999999955</v>
      </c>
    </row>
    <row r="7710" spans="1:6" x14ac:dyDescent="0.25">
      <c r="A7710" s="1">
        <f>SUM([1]OBSPWR!A7710:J7710)</f>
        <v>555.6</v>
      </c>
      <c r="B7710" s="1">
        <f>SUM('[1]4HR_FCSTPWR'!A7710:J7710)</f>
        <v>567.70000000000005</v>
      </c>
      <c r="C7710">
        <f t="shared" si="362"/>
        <v>89.100000000000023</v>
      </c>
      <c r="D7710">
        <f t="shared" si="362"/>
        <v>15.399999999999977</v>
      </c>
      <c r="E7710">
        <f t="shared" si="360"/>
        <v>12.100000000000023</v>
      </c>
      <c r="F7710">
        <f t="shared" si="361"/>
        <v>-73.700000000000045</v>
      </c>
    </row>
    <row r="7711" spans="1:6" x14ac:dyDescent="0.25">
      <c r="A7711" s="1">
        <f>SUM([1]OBSPWR!A7711:J7711)</f>
        <v>603.19999999999993</v>
      </c>
      <c r="B7711" s="1">
        <f>SUM('[1]4HR_FCSTPWR'!A7711:J7711)</f>
        <v>571.4</v>
      </c>
      <c r="C7711">
        <f t="shared" si="362"/>
        <v>47.599999999999909</v>
      </c>
      <c r="D7711">
        <f t="shared" si="362"/>
        <v>3.6999999999999318</v>
      </c>
      <c r="E7711">
        <f t="shared" si="360"/>
        <v>-31.799999999999955</v>
      </c>
      <c r="F7711">
        <f t="shared" si="361"/>
        <v>-43.899999999999977</v>
      </c>
    </row>
    <row r="7712" spans="1:6" x14ac:dyDescent="0.25">
      <c r="A7712" s="1">
        <f>SUM([1]OBSPWR!A7712:J7712)</f>
        <v>542.9</v>
      </c>
      <c r="B7712" s="1">
        <f>SUM('[1]4HR_FCSTPWR'!A7712:J7712)</f>
        <v>530.5</v>
      </c>
      <c r="C7712">
        <f t="shared" si="362"/>
        <v>-60.299999999999955</v>
      </c>
      <c r="D7712">
        <f t="shared" si="362"/>
        <v>-40.899999999999977</v>
      </c>
      <c r="E7712">
        <f t="shared" si="360"/>
        <v>-12.399999999999977</v>
      </c>
      <c r="F7712">
        <f t="shared" si="361"/>
        <v>19.399999999999977</v>
      </c>
    </row>
    <row r="7713" spans="1:6" x14ac:dyDescent="0.25">
      <c r="A7713" s="1">
        <f>SUM([1]OBSPWR!A7713:J7713)</f>
        <v>501.8</v>
      </c>
      <c r="B7713" s="1">
        <f>SUM('[1]4HR_FCSTPWR'!A7713:J7713)</f>
        <v>526.29999999999995</v>
      </c>
      <c r="C7713">
        <f t="shared" si="362"/>
        <v>-41.099999999999966</v>
      </c>
      <c r="D7713">
        <f t="shared" si="362"/>
        <v>-4.2000000000000455</v>
      </c>
      <c r="E7713">
        <f t="shared" si="360"/>
        <v>24.499999999999943</v>
      </c>
      <c r="F7713">
        <f t="shared" si="361"/>
        <v>36.89999999999992</v>
      </c>
    </row>
    <row r="7714" spans="1:6" x14ac:dyDescent="0.25">
      <c r="A7714" s="1">
        <f>SUM([1]OBSPWR!A7714:J7714)</f>
        <v>386.7</v>
      </c>
      <c r="B7714" s="1">
        <f>SUM('[1]4HR_FCSTPWR'!A7714:J7714)</f>
        <v>471.59999999999997</v>
      </c>
      <c r="C7714">
        <f t="shared" si="362"/>
        <v>-115.10000000000002</v>
      </c>
      <c r="D7714">
        <f t="shared" si="362"/>
        <v>-54.699999999999989</v>
      </c>
      <c r="E7714">
        <f t="shared" si="360"/>
        <v>84.899999999999977</v>
      </c>
      <c r="F7714">
        <f t="shared" si="361"/>
        <v>60.400000000000034</v>
      </c>
    </row>
    <row r="7715" spans="1:6" x14ac:dyDescent="0.25">
      <c r="A7715" s="1">
        <f>SUM([1]OBSPWR!A7715:J7715)</f>
        <v>353.3</v>
      </c>
      <c r="B7715" s="1">
        <f>SUM('[1]4HR_FCSTPWR'!A7715:J7715)</f>
        <v>447.20000000000005</v>
      </c>
      <c r="C7715">
        <f t="shared" si="362"/>
        <v>-33.399999999999977</v>
      </c>
      <c r="D7715">
        <f t="shared" si="362"/>
        <v>-24.39999999999992</v>
      </c>
      <c r="E7715">
        <f t="shared" si="360"/>
        <v>93.900000000000034</v>
      </c>
      <c r="F7715">
        <f t="shared" si="361"/>
        <v>9.0000000000000568</v>
      </c>
    </row>
    <row r="7716" spans="1:6" x14ac:dyDescent="0.25">
      <c r="A7716" s="1">
        <f>SUM([1]OBSPWR!A7716:J7716)</f>
        <v>324.8</v>
      </c>
      <c r="B7716" s="1">
        <f>SUM('[1]4HR_FCSTPWR'!A7716:J7716)</f>
        <v>446.8</v>
      </c>
      <c r="C7716">
        <f t="shared" si="362"/>
        <v>-28.5</v>
      </c>
      <c r="D7716">
        <f t="shared" si="362"/>
        <v>-0.40000000000003411</v>
      </c>
      <c r="E7716">
        <f t="shared" si="360"/>
        <v>122</v>
      </c>
      <c r="F7716">
        <f t="shared" si="361"/>
        <v>28.099999999999966</v>
      </c>
    </row>
    <row r="7717" spans="1:6" x14ac:dyDescent="0.25">
      <c r="A7717" s="1">
        <f>SUM([1]OBSPWR!A7717:J7717)</f>
        <v>345.2</v>
      </c>
      <c r="B7717" s="1">
        <f>SUM('[1]4HR_FCSTPWR'!A7717:J7717)</f>
        <v>441</v>
      </c>
      <c r="C7717">
        <f t="shared" si="362"/>
        <v>20.399999999999977</v>
      </c>
      <c r="D7717">
        <f t="shared" si="362"/>
        <v>-5.8000000000000114</v>
      </c>
      <c r="E7717">
        <f t="shared" si="360"/>
        <v>95.800000000000011</v>
      </c>
      <c r="F7717">
        <f t="shared" si="361"/>
        <v>-26.199999999999989</v>
      </c>
    </row>
    <row r="7718" spans="1:6" x14ac:dyDescent="0.25">
      <c r="A7718" s="1">
        <f>SUM([1]OBSPWR!A7718:J7718)</f>
        <v>301.89999999999998</v>
      </c>
      <c r="B7718" s="1">
        <f>SUM('[1]4HR_FCSTPWR'!A7718:J7718)</f>
        <v>396</v>
      </c>
      <c r="C7718">
        <f t="shared" si="362"/>
        <v>-43.300000000000011</v>
      </c>
      <c r="D7718">
        <f t="shared" si="362"/>
        <v>-45</v>
      </c>
      <c r="E7718">
        <f t="shared" si="360"/>
        <v>94.100000000000023</v>
      </c>
      <c r="F7718">
        <f t="shared" si="361"/>
        <v>-1.6999999999999886</v>
      </c>
    </row>
    <row r="7719" spans="1:6" x14ac:dyDescent="0.25">
      <c r="A7719" s="1">
        <f>SUM([1]OBSPWR!A7719:J7719)</f>
        <v>309.8</v>
      </c>
      <c r="B7719" s="1">
        <f>SUM('[1]4HR_FCSTPWR'!A7719:J7719)</f>
        <v>431.20000000000005</v>
      </c>
      <c r="C7719">
        <f t="shared" si="362"/>
        <v>7.9000000000000341</v>
      </c>
      <c r="D7719">
        <f t="shared" si="362"/>
        <v>35.200000000000045</v>
      </c>
      <c r="E7719">
        <f t="shared" si="360"/>
        <v>121.40000000000003</v>
      </c>
      <c r="F7719">
        <f t="shared" si="361"/>
        <v>27.300000000000011</v>
      </c>
    </row>
    <row r="7720" spans="1:6" x14ac:dyDescent="0.25">
      <c r="A7720" s="1">
        <f>SUM([1]OBSPWR!A7720:J7720)</f>
        <v>316.20000000000005</v>
      </c>
      <c r="B7720" s="1">
        <f>SUM('[1]4HR_FCSTPWR'!A7720:J7720)</f>
        <v>459.90000000000003</v>
      </c>
      <c r="C7720">
        <f t="shared" si="362"/>
        <v>6.4000000000000341</v>
      </c>
      <c r="D7720">
        <f t="shared" si="362"/>
        <v>28.699999999999989</v>
      </c>
      <c r="E7720">
        <f t="shared" si="360"/>
        <v>143.69999999999999</v>
      </c>
      <c r="F7720">
        <f t="shared" si="361"/>
        <v>22.299999999999955</v>
      </c>
    </row>
    <row r="7721" spans="1:6" x14ac:dyDescent="0.25">
      <c r="A7721" s="1">
        <f>SUM([1]OBSPWR!A7721:J7721)</f>
        <v>325.5</v>
      </c>
      <c r="B7721" s="1">
        <f>SUM('[1]4HR_FCSTPWR'!A7721:J7721)</f>
        <v>458.79999999999995</v>
      </c>
      <c r="C7721">
        <f t="shared" si="362"/>
        <v>9.2999999999999545</v>
      </c>
      <c r="D7721">
        <f t="shared" si="362"/>
        <v>-1.1000000000000796</v>
      </c>
      <c r="E7721">
        <f t="shared" si="360"/>
        <v>133.29999999999995</v>
      </c>
      <c r="F7721">
        <f t="shared" si="361"/>
        <v>-10.400000000000034</v>
      </c>
    </row>
    <row r="7722" spans="1:6" x14ac:dyDescent="0.25">
      <c r="A7722" s="1">
        <f>SUM([1]OBSPWR!A7722:J7722)</f>
        <v>270.7</v>
      </c>
      <c r="B7722" s="1">
        <f>SUM('[1]4HR_FCSTPWR'!A7722:J7722)</f>
        <v>459.69999999999993</v>
      </c>
      <c r="C7722">
        <f t="shared" si="362"/>
        <v>-54.800000000000011</v>
      </c>
      <c r="D7722">
        <f t="shared" si="362"/>
        <v>0.89999999999997726</v>
      </c>
      <c r="E7722">
        <f t="shared" si="360"/>
        <v>188.99999999999994</v>
      </c>
      <c r="F7722">
        <f t="shared" si="361"/>
        <v>55.699999999999989</v>
      </c>
    </row>
    <row r="7723" spans="1:6" x14ac:dyDescent="0.25">
      <c r="A7723" s="1">
        <f>SUM([1]OBSPWR!A7723:J7723)</f>
        <v>218.5</v>
      </c>
      <c r="B7723" s="1">
        <f>SUM('[1]4HR_FCSTPWR'!A7723:J7723)</f>
        <v>448.80000000000007</v>
      </c>
      <c r="C7723">
        <f t="shared" si="362"/>
        <v>-52.199999999999989</v>
      </c>
      <c r="D7723">
        <f t="shared" si="362"/>
        <v>-10.899999999999864</v>
      </c>
      <c r="E7723">
        <f t="shared" si="360"/>
        <v>230.30000000000007</v>
      </c>
      <c r="F7723">
        <f t="shared" si="361"/>
        <v>41.300000000000125</v>
      </c>
    </row>
    <row r="7724" spans="1:6" x14ac:dyDescent="0.25">
      <c r="A7724" s="1">
        <f>SUM([1]OBSPWR!A7724:J7724)</f>
        <v>185.3</v>
      </c>
      <c r="B7724" s="1">
        <f>SUM('[1]4HR_FCSTPWR'!A7724:J7724)</f>
        <v>407.7</v>
      </c>
      <c r="C7724">
        <f t="shared" si="362"/>
        <v>-33.199999999999989</v>
      </c>
      <c r="D7724">
        <f t="shared" si="362"/>
        <v>-41.10000000000008</v>
      </c>
      <c r="E7724">
        <f t="shared" si="360"/>
        <v>222.39999999999998</v>
      </c>
      <c r="F7724">
        <f t="shared" si="361"/>
        <v>-7.9000000000000909</v>
      </c>
    </row>
    <row r="7725" spans="1:6" x14ac:dyDescent="0.25">
      <c r="A7725" s="1">
        <f>SUM([1]OBSPWR!A7725:J7725)</f>
        <v>139.4</v>
      </c>
      <c r="B7725" s="1">
        <f>SUM('[1]4HR_FCSTPWR'!A7725:J7725)</f>
        <v>405.5</v>
      </c>
      <c r="C7725">
        <f t="shared" si="362"/>
        <v>-45.900000000000006</v>
      </c>
      <c r="D7725">
        <f t="shared" si="362"/>
        <v>-2.1999999999999886</v>
      </c>
      <c r="E7725">
        <f t="shared" si="360"/>
        <v>266.10000000000002</v>
      </c>
      <c r="F7725">
        <f t="shared" si="361"/>
        <v>43.700000000000017</v>
      </c>
    </row>
    <row r="7726" spans="1:6" x14ac:dyDescent="0.25">
      <c r="A7726" s="1">
        <f>SUM([1]OBSPWR!A7726:J7726)</f>
        <v>158.69999999999999</v>
      </c>
      <c r="B7726" s="1">
        <f>SUM('[1]4HR_FCSTPWR'!A7726:J7726)</f>
        <v>406.3</v>
      </c>
      <c r="C7726">
        <f t="shared" si="362"/>
        <v>19.299999999999983</v>
      </c>
      <c r="D7726">
        <f t="shared" si="362"/>
        <v>0.80000000000001137</v>
      </c>
      <c r="E7726">
        <f t="shared" si="360"/>
        <v>247.60000000000002</v>
      </c>
      <c r="F7726">
        <f t="shared" si="361"/>
        <v>-18.499999999999972</v>
      </c>
    </row>
    <row r="7727" spans="1:6" x14ac:dyDescent="0.25">
      <c r="A7727" s="1">
        <f>SUM([1]OBSPWR!A7727:J7727)</f>
        <v>165</v>
      </c>
      <c r="B7727" s="1">
        <f>SUM('[1]4HR_FCSTPWR'!A7727:J7727)</f>
        <v>390.3</v>
      </c>
      <c r="C7727">
        <f t="shared" si="362"/>
        <v>6.3000000000000114</v>
      </c>
      <c r="D7727">
        <f t="shared" si="362"/>
        <v>-16</v>
      </c>
      <c r="E7727">
        <f t="shared" si="360"/>
        <v>225.3</v>
      </c>
      <c r="F7727">
        <f t="shared" si="361"/>
        <v>-22.300000000000011</v>
      </c>
    </row>
    <row r="7728" spans="1:6" x14ac:dyDescent="0.25">
      <c r="A7728" s="1">
        <f>SUM([1]OBSPWR!A7728:J7728)</f>
        <v>192.7</v>
      </c>
      <c r="B7728" s="1">
        <f>SUM('[1]4HR_FCSTPWR'!A7728:J7728)</f>
        <v>377</v>
      </c>
      <c r="C7728">
        <f t="shared" si="362"/>
        <v>27.699999999999989</v>
      </c>
      <c r="D7728">
        <f t="shared" si="362"/>
        <v>-13.300000000000011</v>
      </c>
      <c r="E7728">
        <f t="shared" si="360"/>
        <v>184.3</v>
      </c>
      <c r="F7728">
        <f t="shared" si="361"/>
        <v>-41</v>
      </c>
    </row>
    <row r="7729" spans="1:6" x14ac:dyDescent="0.25">
      <c r="A7729" s="1">
        <f>SUM([1]OBSPWR!A7729:J7729)</f>
        <v>203.20000000000002</v>
      </c>
      <c r="B7729" s="1">
        <f>SUM('[1]4HR_FCSTPWR'!A7729:J7729)</f>
        <v>360.2</v>
      </c>
      <c r="C7729">
        <f t="shared" si="362"/>
        <v>10.500000000000028</v>
      </c>
      <c r="D7729">
        <f t="shared" si="362"/>
        <v>-16.800000000000011</v>
      </c>
      <c r="E7729">
        <f t="shared" si="360"/>
        <v>156.99999999999997</v>
      </c>
      <c r="F7729">
        <f t="shared" si="361"/>
        <v>-27.30000000000004</v>
      </c>
    </row>
    <row r="7730" spans="1:6" x14ac:dyDescent="0.25">
      <c r="A7730" s="1">
        <f>SUM([1]OBSPWR!A7730:J7730)</f>
        <v>264.10000000000002</v>
      </c>
      <c r="B7730" s="1">
        <f>SUM('[1]4HR_FCSTPWR'!A7730:J7730)</f>
        <v>373.20000000000005</v>
      </c>
      <c r="C7730">
        <f t="shared" si="362"/>
        <v>60.900000000000006</v>
      </c>
      <c r="D7730">
        <f t="shared" si="362"/>
        <v>13.000000000000057</v>
      </c>
      <c r="E7730">
        <f t="shared" si="360"/>
        <v>109.10000000000002</v>
      </c>
      <c r="F7730">
        <f t="shared" si="361"/>
        <v>-47.899999999999949</v>
      </c>
    </row>
    <row r="7731" spans="1:6" x14ac:dyDescent="0.25">
      <c r="A7731" s="1">
        <f>SUM([1]OBSPWR!A7731:J7731)</f>
        <v>220.10000000000002</v>
      </c>
      <c r="B7731" s="1">
        <f>SUM('[1]4HR_FCSTPWR'!A7731:J7731)</f>
        <v>354.7</v>
      </c>
      <c r="C7731">
        <f t="shared" si="362"/>
        <v>-44</v>
      </c>
      <c r="D7731">
        <f t="shared" si="362"/>
        <v>-18.500000000000057</v>
      </c>
      <c r="E7731">
        <f t="shared" si="360"/>
        <v>134.59999999999997</v>
      </c>
      <c r="F7731">
        <f t="shared" si="361"/>
        <v>25.499999999999943</v>
      </c>
    </row>
    <row r="7732" spans="1:6" x14ac:dyDescent="0.25">
      <c r="A7732" s="1">
        <f>SUM([1]OBSPWR!A7732:J7732)</f>
        <v>192.79999999999998</v>
      </c>
      <c r="B7732" s="1">
        <f>SUM('[1]4HR_FCSTPWR'!A7732:J7732)</f>
        <v>348.40000000000003</v>
      </c>
      <c r="C7732">
        <f t="shared" si="362"/>
        <v>-27.30000000000004</v>
      </c>
      <c r="D7732">
        <f t="shared" si="362"/>
        <v>-6.2999999999999545</v>
      </c>
      <c r="E7732">
        <f t="shared" si="360"/>
        <v>155.60000000000005</v>
      </c>
      <c r="F7732">
        <f t="shared" si="361"/>
        <v>21.000000000000085</v>
      </c>
    </row>
    <row r="7733" spans="1:6" x14ac:dyDescent="0.25">
      <c r="A7733" s="1">
        <f>SUM([1]OBSPWR!A7733:J7733)</f>
        <v>203.90000000000003</v>
      </c>
      <c r="B7733" s="1">
        <f>SUM('[1]4HR_FCSTPWR'!A7733:J7733)</f>
        <v>322.79999999999995</v>
      </c>
      <c r="C7733">
        <f t="shared" si="362"/>
        <v>11.100000000000051</v>
      </c>
      <c r="D7733">
        <f t="shared" si="362"/>
        <v>-25.60000000000008</v>
      </c>
      <c r="E7733">
        <f t="shared" si="360"/>
        <v>118.89999999999992</v>
      </c>
      <c r="F7733">
        <f t="shared" si="361"/>
        <v>-36.700000000000131</v>
      </c>
    </row>
    <row r="7734" spans="1:6" x14ac:dyDescent="0.25">
      <c r="A7734" s="1">
        <f>SUM([1]OBSPWR!A7734:J7734)</f>
        <v>178.89999999999998</v>
      </c>
      <c r="B7734" s="1">
        <f>SUM('[1]4HR_FCSTPWR'!A7734:J7734)</f>
        <v>328.2</v>
      </c>
      <c r="C7734">
        <f t="shared" si="362"/>
        <v>-25.000000000000057</v>
      </c>
      <c r="D7734">
        <f t="shared" si="362"/>
        <v>5.4000000000000341</v>
      </c>
      <c r="E7734">
        <f t="shared" si="360"/>
        <v>149.30000000000001</v>
      </c>
      <c r="F7734">
        <f t="shared" si="361"/>
        <v>30.400000000000091</v>
      </c>
    </row>
    <row r="7735" spans="1:6" x14ac:dyDescent="0.25">
      <c r="A7735" s="1">
        <f>SUM([1]OBSPWR!A7735:J7735)</f>
        <v>195.9</v>
      </c>
      <c r="B7735" s="1">
        <f>SUM('[1]4HR_FCSTPWR'!A7735:J7735)</f>
        <v>328.09999999999997</v>
      </c>
      <c r="C7735">
        <f t="shared" si="362"/>
        <v>17.000000000000028</v>
      </c>
      <c r="D7735">
        <f t="shared" si="362"/>
        <v>-0.10000000000002274</v>
      </c>
      <c r="E7735">
        <f t="shared" si="360"/>
        <v>132.19999999999996</v>
      </c>
      <c r="F7735">
        <f t="shared" si="361"/>
        <v>-17.100000000000051</v>
      </c>
    </row>
    <row r="7736" spans="1:6" x14ac:dyDescent="0.25">
      <c r="A7736" s="1">
        <f>SUM([1]OBSPWR!A7736:J7736)</f>
        <v>222.3</v>
      </c>
      <c r="B7736" s="1">
        <f>SUM('[1]4HR_FCSTPWR'!A7736:J7736)</f>
        <v>334.50000000000006</v>
      </c>
      <c r="C7736">
        <f t="shared" si="362"/>
        <v>26.400000000000006</v>
      </c>
      <c r="D7736">
        <f t="shared" si="362"/>
        <v>6.4000000000000909</v>
      </c>
      <c r="E7736">
        <f t="shared" si="360"/>
        <v>112.20000000000005</v>
      </c>
      <c r="F7736">
        <f t="shared" si="361"/>
        <v>-19.999999999999915</v>
      </c>
    </row>
    <row r="7737" spans="1:6" x14ac:dyDescent="0.25">
      <c r="A7737" s="1">
        <f>SUM([1]OBSPWR!A7737:J7737)</f>
        <v>211.60000000000002</v>
      </c>
      <c r="B7737" s="1">
        <f>SUM('[1]4HR_FCSTPWR'!A7737:J7737)</f>
        <v>344.09999999999997</v>
      </c>
      <c r="C7737">
        <f t="shared" si="362"/>
        <v>-10.699999999999989</v>
      </c>
      <c r="D7737">
        <f t="shared" si="362"/>
        <v>9.5999999999999091</v>
      </c>
      <c r="E7737">
        <f t="shared" si="360"/>
        <v>132.49999999999994</v>
      </c>
      <c r="F7737">
        <f t="shared" si="361"/>
        <v>20.299999999999898</v>
      </c>
    </row>
    <row r="7738" spans="1:6" x14ac:dyDescent="0.25">
      <c r="A7738" s="1">
        <f>SUM([1]OBSPWR!A7738:J7738)</f>
        <v>181.29999999999998</v>
      </c>
      <c r="B7738" s="1">
        <f>SUM('[1]4HR_FCSTPWR'!A7738:J7738)</f>
        <v>321.8</v>
      </c>
      <c r="C7738">
        <f t="shared" si="362"/>
        <v>-30.30000000000004</v>
      </c>
      <c r="D7738">
        <f t="shared" si="362"/>
        <v>-22.299999999999955</v>
      </c>
      <c r="E7738">
        <f t="shared" si="360"/>
        <v>140.50000000000003</v>
      </c>
      <c r="F7738">
        <f t="shared" si="361"/>
        <v>8.0000000000000853</v>
      </c>
    </row>
    <row r="7739" spans="1:6" x14ac:dyDescent="0.25">
      <c r="A7739" s="1">
        <f>SUM([1]OBSPWR!A7739:J7739)</f>
        <v>164.4</v>
      </c>
      <c r="B7739" s="1">
        <f>SUM('[1]4HR_FCSTPWR'!A7739:J7739)</f>
        <v>308.79999999999995</v>
      </c>
      <c r="C7739">
        <f t="shared" si="362"/>
        <v>-16.899999999999977</v>
      </c>
      <c r="D7739">
        <f t="shared" si="362"/>
        <v>-13.000000000000057</v>
      </c>
      <c r="E7739">
        <f t="shared" si="360"/>
        <v>144.39999999999995</v>
      </c>
      <c r="F7739">
        <f t="shared" si="361"/>
        <v>3.8999999999999204</v>
      </c>
    </row>
    <row r="7740" spans="1:6" x14ac:dyDescent="0.25">
      <c r="A7740" s="1">
        <f>SUM([1]OBSPWR!A7740:J7740)</f>
        <v>135.60000000000002</v>
      </c>
      <c r="B7740" s="1">
        <f>SUM('[1]4HR_FCSTPWR'!A7740:J7740)</f>
        <v>276.10000000000002</v>
      </c>
      <c r="C7740">
        <f t="shared" si="362"/>
        <v>-28.799999999999983</v>
      </c>
      <c r="D7740">
        <f t="shared" si="362"/>
        <v>-32.699999999999932</v>
      </c>
      <c r="E7740">
        <f t="shared" si="360"/>
        <v>140.5</v>
      </c>
      <c r="F7740">
        <f t="shared" si="361"/>
        <v>-3.8999999999999488</v>
      </c>
    </row>
    <row r="7741" spans="1:6" x14ac:dyDescent="0.25">
      <c r="A7741" s="1">
        <f>SUM([1]OBSPWR!A7741:J7741)</f>
        <v>115.9</v>
      </c>
      <c r="B7741" s="1">
        <f>SUM('[1]4HR_FCSTPWR'!A7741:J7741)</f>
        <v>248.5</v>
      </c>
      <c r="C7741">
        <f t="shared" si="362"/>
        <v>-19.700000000000017</v>
      </c>
      <c r="D7741">
        <f t="shared" si="362"/>
        <v>-27.600000000000023</v>
      </c>
      <c r="E7741">
        <f t="shared" si="360"/>
        <v>132.6</v>
      </c>
      <c r="F7741">
        <f t="shared" si="361"/>
        <v>-7.9000000000000057</v>
      </c>
    </row>
    <row r="7742" spans="1:6" x14ac:dyDescent="0.25">
      <c r="A7742" s="1">
        <f>SUM([1]OBSPWR!A7742:J7742)</f>
        <v>142.29999999999998</v>
      </c>
      <c r="B7742" s="1">
        <f>SUM('[1]4HR_FCSTPWR'!A7742:J7742)</f>
        <v>251.8</v>
      </c>
      <c r="C7742">
        <f t="shared" si="362"/>
        <v>26.399999999999977</v>
      </c>
      <c r="D7742">
        <f t="shared" si="362"/>
        <v>3.3000000000000114</v>
      </c>
      <c r="E7742">
        <f t="shared" si="360"/>
        <v>109.50000000000003</v>
      </c>
      <c r="F7742">
        <f t="shared" si="361"/>
        <v>-23.099999999999966</v>
      </c>
    </row>
    <row r="7743" spans="1:6" x14ac:dyDescent="0.25">
      <c r="A7743" s="1">
        <f>SUM([1]OBSPWR!A7743:J7743)</f>
        <v>167.5</v>
      </c>
      <c r="B7743" s="1">
        <f>SUM('[1]4HR_FCSTPWR'!A7743:J7743)</f>
        <v>262.39999999999998</v>
      </c>
      <c r="C7743">
        <f t="shared" si="362"/>
        <v>25.200000000000017</v>
      </c>
      <c r="D7743">
        <f t="shared" si="362"/>
        <v>10.599999999999966</v>
      </c>
      <c r="E7743">
        <f t="shared" si="360"/>
        <v>94.899999999999977</v>
      </c>
      <c r="F7743">
        <f t="shared" si="361"/>
        <v>-14.600000000000051</v>
      </c>
    </row>
    <row r="7744" spans="1:6" x14ac:dyDescent="0.25">
      <c r="A7744" s="1">
        <f>SUM([1]OBSPWR!A7744:J7744)</f>
        <v>195.29999999999998</v>
      </c>
      <c r="B7744" s="1">
        <f>SUM('[1]4HR_FCSTPWR'!A7744:J7744)</f>
        <v>277.59999999999997</v>
      </c>
      <c r="C7744">
        <f t="shared" si="362"/>
        <v>27.799999999999983</v>
      </c>
      <c r="D7744">
        <f t="shared" si="362"/>
        <v>15.199999999999989</v>
      </c>
      <c r="E7744">
        <f t="shared" si="360"/>
        <v>82.299999999999983</v>
      </c>
      <c r="F7744">
        <f t="shared" si="361"/>
        <v>-12.599999999999994</v>
      </c>
    </row>
    <row r="7745" spans="1:6" x14ac:dyDescent="0.25">
      <c r="A7745" s="1">
        <f>SUM([1]OBSPWR!A7745:J7745)</f>
        <v>218.5</v>
      </c>
      <c r="B7745" s="1">
        <f>SUM('[1]4HR_FCSTPWR'!A7745:J7745)</f>
        <v>282.90000000000003</v>
      </c>
      <c r="C7745">
        <f t="shared" si="362"/>
        <v>23.200000000000017</v>
      </c>
      <c r="D7745">
        <f t="shared" si="362"/>
        <v>5.3000000000000682</v>
      </c>
      <c r="E7745">
        <f t="shared" si="360"/>
        <v>64.400000000000034</v>
      </c>
      <c r="F7745">
        <f t="shared" si="361"/>
        <v>-17.899999999999949</v>
      </c>
    </row>
    <row r="7746" spans="1:6" x14ac:dyDescent="0.25">
      <c r="A7746" s="1">
        <f>SUM([1]OBSPWR!A7746:J7746)</f>
        <v>203.7</v>
      </c>
      <c r="B7746" s="1">
        <f>SUM('[1]4HR_FCSTPWR'!A7746:J7746)</f>
        <v>304.30000000000007</v>
      </c>
      <c r="C7746">
        <f t="shared" si="362"/>
        <v>-14.800000000000011</v>
      </c>
      <c r="D7746">
        <f t="shared" si="362"/>
        <v>21.400000000000034</v>
      </c>
      <c r="E7746">
        <f t="shared" ref="E7746:E7809" si="363">B7746-A7746</f>
        <v>100.60000000000008</v>
      </c>
      <c r="F7746">
        <f t="shared" si="361"/>
        <v>36.200000000000045</v>
      </c>
    </row>
    <row r="7747" spans="1:6" x14ac:dyDescent="0.25">
      <c r="A7747" s="1">
        <f>SUM([1]OBSPWR!A7747:J7747)</f>
        <v>184.59999999999997</v>
      </c>
      <c r="B7747" s="1">
        <f>SUM('[1]4HR_FCSTPWR'!A7747:J7747)</f>
        <v>270.3</v>
      </c>
      <c r="C7747">
        <f t="shared" si="362"/>
        <v>-19.100000000000023</v>
      </c>
      <c r="D7747">
        <f t="shared" si="362"/>
        <v>-34.000000000000057</v>
      </c>
      <c r="E7747">
        <f t="shared" si="363"/>
        <v>85.700000000000045</v>
      </c>
      <c r="F7747">
        <f t="shared" ref="F7747:F7810" si="364">D7747-C7747</f>
        <v>-14.900000000000034</v>
      </c>
    </row>
    <row r="7748" spans="1:6" x14ac:dyDescent="0.25">
      <c r="A7748" s="1">
        <f>SUM([1]OBSPWR!A7748:J7748)</f>
        <v>159.19999999999999</v>
      </c>
      <c r="B7748" s="1">
        <f>SUM('[1]4HR_FCSTPWR'!A7748:J7748)</f>
        <v>252.4</v>
      </c>
      <c r="C7748">
        <f t="shared" ref="C7748:D7811" si="365">A7748-A7747</f>
        <v>-25.399999999999977</v>
      </c>
      <c r="D7748">
        <f t="shared" si="365"/>
        <v>-17.900000000000006</v>
      </c>
      <c r="E7748">
        <f t="shared" si="363"/>
        <v>93.200000000000017</v>
      </c>
      <c r="F7748">
        <f t="shared" si="364"/>
        <v>7.4999999999999716</v>
      </c>
    </row>
    <row r="7749" spans="1:6" x14ac:dyDescent="0.25">
      <c r="A7749" s="1">
        <f>SUM([1]OBSPWR!A7749:J7749)</f>
        <v>118.6</v>
      </c>
      <c r="B7749" s="1">
        <f>SUM('[1]4HR_FCSTPWR'!A7749:J7749)</f>
        <v>234.6</v>
      </c>
      <c r="C7749">
        <f t="shared" si="365"/>
        <v>-40.599999999999994</v>
      </c>
      <c r="D7749">
        <f t="shared" si="365"/>
        <v>-17.800000000000011</v>
      </c>
      <c r="E7749">
        <f t="shared" si="363"/>
        <v>116</v>
      </c>
      <c r="F7749">
        <f t="shared" si="364"/>
        <v>22.799999999999983</v>
      </c>
    </row>
    <row r="7750" spans="1:6" x14ac:dyDescent="0.25">
      <c r="A7750" s="1">
        <f>SUM([1]OBSPWR!A7750:J7750)</f>
        <v>78.900000000000006</v>
      </c>
      <c r="B7750" s="1">
        <f>SUM('[1]4HR_FCSTPWR'!A7750:J7750)</f>
        <v>219.50000000000006</v>
      </c>
      <c r="C7750">
        <f t="shared" si="365"/>
        <v>-39.699999999999989</v>
      </c>
      <c r="D7750">
        <f t="shared" si="365"/>
        <v>-15.099999999999937</v>
      </c>
      <c r="E7750">
        <f t="shared" si="363"/>
        <v>140.60000000000005</v>
      </c>
      <c r="F7750">
        <f t="shared" si="364"/>
        <v>24.600000000000051</v>
      </c>
    </row>
    <row r="7751" spans="1:6" x14ac:dyDescent="0.25">
      <c r="A7751" s="1">
        <f>SUM([1]OBSPWR!A7751:J7751)</f>
        <v>52.599999999999994</v>
      </c>
      <c r="B7751" s="1">
        <f>SUM('[1]4HR_FCSTPWR'!A7751:J7751)</f>
        <v>224.60000000000002</v>
      </c>
      <c r="C7751">
        <f t="shared" si="365"/>
        <v>-26.300000000000011</v>
      </c>
      <c r="D7751">
        <f t="shared" si="365"/>
        <v>5.0999999999999659</v>
      </c>
      <c r="E7751">
        <f t="shared" si="363"/>
        <v>172.00000000000003</v>
      </c>
      <c r="F7751">
        <f t="shared" si="364"/>
        <v>31.399999999999977</v>
      </c>
    </row>
    <row r="7752" spans="1:6" x14ac:dyDescent="0.25">
      <c r="A7752" s="1">
        <f>SUM([1]OBSPWR!A7752:J7752)</f>
        <v>56.199999999999996</v>
      </c>
      <c r="B7752" s="1">
        <f>SUM('[1]4HR_FCSTPWR'!A7752:J7752)</f>
        <v>197.89999999999998</v>
      </c>
      <c r="C7752">
        <f t="shared" si="365"/>
        <v>3.6000000000000014</v>
      </c>
      <c r="D7752">
        <f t="shared" si="365"/>
        <v>-26.700000000000045</v>
      </c>
      <c r="E7752">
        <f t="shared" si="363"/>
        <v>141.69999999999999</v>
      </c>
      <c r="F7752">
        <f t="shared" si="364"/>
        <v>-30.300000000000047</v>
      </c>
    </row>
    <row r="7753" spans="1:6" x14ac:dyDescent="0.25">
      <c r="A7753" s="1">
        <f>SUM([1]OBSPWR!A7753:J7753)</f>
        <v>86.600000000000009</v>
      </c>
      <c r="B7753" s="1">
        <f>SUM('[1]4HR_FCSTPWR'!A7753:J7753)</f>
        <v>214.39999999999998</v>
      </c>
      <c r="C7753">
        <f t="shared" si="365"/>
        <v>30.400000000000013</v>
      </c>
      <c r="D7753">
        <f t="shared" si="365"/>
        <v>16.5</v>
      </c>
      <c r="E7753">
        <f t="shared" si="363"/>
        <v>127.79999999999997</v>
      </c>
      <c r="F7753">
        <f t="shared" si="364"/>
        <v>-13.900000000000013</v>
      </c>
    </row>
    <row r="7754" spans="1:6" x14ac:dyDescent="0.25">
      <c r="A7754" s="1">
        <f>SUM([1]OBSPWR!A7754:J7754)</f>
        <v>187.70000000000002</v>
      </c>
      <c r="B7754" s="1">
        <f>SUM('[1]4HR_FCSTPWR'!A7754:J7754)</f>
        <v>252.30000000000004</v>
      </c>
      <c r="C7754">
        <f t="shared" si="365"/>
        <v>101.10000000000001</v>
      </c>
      <c r="D7754">
        <f t="shared" si="365"/>
        <v>37.900000000000063</v>
      </c>
      <c r="E7754">
        <f t="shared" si="363"/>
        <v>64.600000000000023</v>
      </c>
      <c r="F7754">
        <f t="shared" si="364"/>
        <v>-63.199999999999946</v>
      </c>
    </row>
    <row r="7755" spans="1:6" x14ac:dyDescent="0.25">
      <c r="A7755" s="1">
        <f>SUM([1]OBSPWR!A7755:J7755)</f>
        <v>281.5</v>
      </c>
      <c r="B7755" s="1">
        <f>SUM('[1]4HR_FCSTPWR'!A7755:J7755)</f>
        <v>298.39999999999998</v>
      </c>
      <c r="C7755">
        <f t="shared" si="365"/>
        <v>93.799999999999983</v>
      </c>
      <c r="D7755">
        <f t="shared" si="365"/>
        <v>46.099999999999937</v>
      </c>
      <c r="E7755">
        <f t="shared" si="363"/>
        <v>16.899999999999977</v>
      </c>
      <c r="F7755">
        <f t="shared" si="364"/>
        <v>-47.700000000000045</v>
      </c>
    </row>
    <row r="7756" spans="1:6" x14ac:dyDescent="0.25">
      <c r="A7756" s="1">
        <f>SUM([1]OBSPWR!A7756:J7756)</f>
        <v>324.5</v>
      </c>
      <c r="B7756" s="1">
        <f>SUM('[1]4HR_FCSTPWR'!A7756:J7756)</f>
        <v>326.5</v>
      </c>
      <c r="C7756">
        <f t="shared" si="365"/>
        <v>43</v>
      </c>
      <c r="D7756">
        <f t="shared" si="365"/>
        <v>28.100000000000023</v>
      </c>
      <c r="E7756">
        <f t="shared" si="363"/>
        <v>2</v>
      </c>
      <c r="F7756">
        <f t="shared" si="364"/>
        <v>-14.899999999999977</v>
      </c>
    </row>
    <row r="7757" spans="1:6" x14ac:dyDescent="0.25">
      <c r="A7757" s="1">
        <f>SUM([1]OBSPWR!A7757:J7757)</f>
        <v>247.6</v>
      </c>
      <c r="B7757" s="1">
        <f>SUM('[1]4HR_FCSTPWR'!A7757:J7757)</f>
        <v>317.3</v>
      </c>
      <c r="C7757">
        <f t="shared" si="365"/>
        <v>-76.900000000000006</v>
      </c>
      <c r="D7757">
        <f t="shared" si="365"/>
        <v>-9.1999999999999886</v>
      </c>
      <c r="E7757">
        <f t="shared" si="363"/>
        <v>69.700000000000017</v>
      </c>
      <c r="F7757">
        <f t="shared" si="364"/>
        <v>67.700000000000017</v>
      </c>
    </row>
    <row r="7758" spans="1:6" x14ac:dyDescent="0.25">
      <c r="A7758" s="1">
        <f>SUM([1]OBSPWR!A7758:J7758)</f>
        <v>205.1</v>
      </c>
      <c r="B7758" s="1">
        <f>SUM('[1]4HR_FCSTPWR'!A7758:J7758)</f>
        <v>330.5</v>
      </c>
      <c r="C7758">
        <f t="shared" si="365"/>
        <v>-42.5</v>
      </c>
      <c r="D7758">
        <f t="shared" si="365"/>
        <v>13.199999999999989</v>
      </c>
      <c r="E7758">
        <f t="shared" si="363"/>
        <v>125.4</v>
      </c>
      <c r="F7758">
        <f t="shared" si="364"/>
        <v>55.699999999999989</v>
      </c>
    </row>
    <row r="7759" spans="1:6" x14ac:dyDescent="0.25">
      <c r="A7759" s="1">
        <f>SUM([1]OBSPWR!A7759:J7759)</f>
        <v>231.79999999999998</v>
      </c>
      <c r="B7759" s="1">
        <f>SUM('[1]4HR_FCSTPWR'!A7759:J7759)</f>
        <v>336.3</v>
      </c>
      <c r="C7759">
        <f t="shared" si="365"/>
        <v>26.699999999999989</v>
      </c>
      <c r="D7759">
        <f t="shared" si="365"/>
        <v>5.8000000000000114</v>
      </c>
      <c r="E7759">
        <f t="shared" si="363"/>
        <v>104.50000000000003</v>
      </c>
      <c r="F7759">
        <f t="shared" si="364"/>
        <v>-20.899999999999977</v>
      </c>
    </row>
    <row r="7760" spans="1:6" x14ac:dyDescent="0.25">
      <c r="A7760" s="1">
        <f>SUM([1]OBSPWR!A7760:J7760)</f>
        <v>256.8</v>
      </c>
      <c r="B7760" s="1">
        <f>SUM('[1]4HR_FCSTPWR'!A7760:J7760)</f>
        <v>349.9</v>
      </c>
      <c r="C7760">
        <f t="shared" si="365"/>
        <v>25.000000000000028</v>
      </c>
      <c r="D7760">
        <f t="shared" si="365"/>
        <v>13.599999999999966</v>
      </c>
      <c r="E7760">
        <f t="shared" si="363"/>
        <v>93.099999999999966</v>
      </c>
      <c r="F7760">
        <f t="shared" si="364"/>
        <v>-11.400000000000063</v>
      </c>
    </row>
    <row r="7761" spans="1:6" x14ac:dyDescent="0.25">
      <c r="A7761" s="1">
        <f>SUM([1]OBSPWR!A7761:J7761)</f>
        <v>255.4</v>
      </c>
      <c r="B7761" s="1">
        <f>SUM('[1]4HR_FCSTPWR'!A7761:J7761)</f>
        <v>336.09999999999997</v>
      </c>
      <c r="C7761">
        <f t="shared" si="365"/>
        <v>-1.4000000000000057</v>
      </c>
      <c r="D7761">
        <f t="shared" si="365"/>
        <v>-13.800000000000011</v>
      </c>
      <c r="E7761">
        <f t="shared" si="363"/>
        <v>80.69999999999996</v>
      </c>
      <c r="F7761">
        <f t="shared" si="364"/>
        <v>-12.400000000000006</v>
      </c>
    </row>
    <row r="7762" spans="1:6" x14ac:dyDescent="0.25">
      <c r="A7762" s="1">
        <f>SUM([1]OBSPWR!A7762:J7762)</f>
        <v>222.60000000000002</v>
      </c>
      <c r="B7762" s="1">
        <f>SUM('[1]4HR_FCSTPWR'!A7762:J7762)</f>
        <v>310.3</v>
      </c>
      <c r="C7762">
        <f t="shared" si="365"/>
        <v>-32.799999999999983</v>
      </c>
      <c r="D7762">
        <f t="shared" si="365"/>
        <v>-25.799999999999955</v>
      </c>
      <c r="E7762">
        <f t="shared" si="363"/>
        <v>87.699999999999989</v>
      </c>
      <c r="F7762">
        <f t="shared" si="364"/>
        <v>7.0000000000000284</v>
      </c>
    </row>
    <row r="7763" spans="1:6" x14ac:dyDescent="0.25">
      <c r="A7763" s="1">
        <f>SUM([1]OBSPWR!A7763:J7763)</f>
        <v>166.49999999999997</v>
      </c>
      <c r="B7763" s="1">
        <f>SUM('[1]4HR_FCSTPWR'!A7763:J7763)</f>
        <v>275.10000000000002</v>
      </c>
      <c r="C7763">
        <f t="shared" si="365"/>
        <v>-56.100000000000051</v>
      </c>
      <c r="D7763">
        <f t="shared" si="365"/>
        <v>-35.199999999999989</v>
      </c>
      <c r="E7763">
        <f t="shared" si="363"/>
        <v>108.60000000000005</v>
      </c>
      <c r="F7763">
        <f t="shared" si="364"/>
        <v>20.900000000000063</v>
      </c>
    </row>
    <row r="7764" spans="1:6" x14ac:dyDescent="0.25">
      <c r="A7764" s="1">
        <f>SUM([1]OBSPWR!A7764:J7764)</f>
        <v>109.30000000000001</v>
      </c>
      <c r="B7764" s="1">
        <f>SUM('[1]4HR_FCSTPWR'!A7764:J7764)</f>
        <v>247.2</v>
      </c>
      <c r="C7764">
        <f t="shared" si="365"/>
        <v>-57.19999999999996</v>
      </c>
      <c r="D7764">
        <f t="shared" si="365"/>
        <v>-27.900000000000034</v>
      </c>
      <c r="E7764">
        <f t="shared" si="363"/>
        <v>137.89999999999998</v>
      </c>
      <c r="F7764">
        <f t="shared" si="364"/>
        <v>29.299999999999926</v>
      </c>
    </row>
    <row r="7765" spans="1:6" x14ac:dyDescent="0.25">
      <c r="A7765" s="1">
        <f>SUM([1]OBSPWR!A7765:J7765)</f>
        <v>87.500000000000014</v>
      </c>
      <c r="B7765" s="1">
        <f>SUM('[1]4HR_FCSTPWR'!A7765:J7765)</f>
        <v>251.29999999999998</v>
      </c>
      <c r="C7765">
        <f t="shared" si="365"/>
        <v>-21.799999999999997</v>
      </c>
      <c r="D7765">
        <f t="shared" si="365"/>
        <v>4.0999999999999943</v>
      </c>
      <c r="E7765">
        <f t="shared" si="363"/>
        <v>163.79999999999995</v>
      </c>
      <c r="F7765">
        <f t="shared" si="364"/>
        <v>25.899999999999991</v>
      </c>
    </row>
    <row r="7766" spans="1:6" x14ac:dyDescent="0.25">
      <c r="A7766" s="1">
        <f>SUM([1]OBSPWR!A7766:J7766)</f>
        <v>97.700000000000017</v>
      </c>
      <c r="B7766" s="1">
        <f>SUM('[1]4HR_FCSTPWR'!A7766:J7766)</f>
        <v>245.99999999999997</v>
      </c>
      <c r="C7766">
        <f t="shared" si="365"/>
        <v>10.200000000000003</v>
      </c>
      <c r="D7766">
        <f t="shared" si="365"/>
        <v>-5.3000000000000114</v>
      </c>
      <c r="E7766">
        <f t="shared" si="363"/>
        <v>148.29999999999995</v>
      </c>
      <c r="F7766">
        <f t="shared" si="364"/>
        <v>-15.500000000000014</v>
      </c>
    </row>
    <row r="7767" spans="1:6" x14ac:dyDescent="0.25">
      <c r="A7767" s="1">
        <f>SUM([1]OBSPWR!A7767:J7767)</f>
        <v>111.50000000000001</v>
      </c>
      <c r="B7767" s="1">
        <f>SUM('[1]4HR_FCSTPWR'!A7767:J7767)</f>
        <v>251.79999999999998</v>
      </c>
      <c r="C7767">
        <f t="shared" si="365"/>
        <v>13.799999999999997</v>
      </c>
      <c r="D7767">
        <f t="shared" si="365"/>
        <v>5.8000000000000114</v>
      </c>
      <c r="E7767">
        <f t="shared" si="363"/>
        <v>140.29999999999995</v>
      </c>
      <c r="F7767">
        <f t="shared" si="364"/>
        <v>-7.9999999999999858</v>
      </c>
    </row>
    <row r="7768" spans="1:6" x14ac:dyDescent="0.25">
      <c r="A7768" s="1">
        <f>SUM([1]OBSPWR!A7768:J7768)</f>
        <v>127.1</v>
      </c>
      <c r="B7768" s="1">
        <f>SUM('[1]4HR_FCSTPWR'!A7768:J7768)</f>
        <v>254.40000000000003</v>
      </c>
      <c r="C7768">
        <f t="shared" si="365"/>
        <v>15.59999999999998</v>
      </c>
      <c r="D7768">
        <f t="shared" si="365"/>
        <v>2.6000000000000512</v>
      </c>
      <c r="E7768">
        <f t="shared" si="363"/>
        <v>127.30000000000004</v>
      </c>
      <c r="F7768">
        <f t="shared" si="364"/>
        <v>-12.999999999999929</v>
      </c>
    </row>
    <row r="7769" spans="1:6" x14ac:dyDescent="0.25">
      <c r="A7769" s="1">
        <f>SUM([1]OBSPWR!A7769:J7769)</f>
        <v>178.70000000000002</v>
      </c>
      <c r="B7769" s="1">
        <f>SUM('[1]4HR_FCSTPWR'!A7769:J7769)</f>
        <v>291.09999999999997</v>
      </c>
      <c r="C7769">
        <f t="shared" si="365"/>
        <v>51.600000000000023</v>
      </c>
      <c r="D7769">
        <f t="shared" si="365"/>
        <v>36.699999999999932</v>
      </c>
      <c r="E7769">
        <f t="shared" si="363"/>
        <v>112.39999999999995</v>
      </c>
      <c r="F7769">
        <f t="shared" si="364"/>
        <v>-14.900000000000091</v>
      </c>
    </row>
    <row r="7770" spans="1:6" x14ac:dyDescent="0.25">
      <c r="A7770" s="1">
        <f>SUM([1]OBSPWR!A7770:J7770)</f>
        <v>232.19999999999996</v>
      </c>
      <c r="B7770" s="1">
        <f>SUM('[1]4HR_FCSTPWR'!A7770:J7770)</f>
        <v>345.79999999999995</v>
      </c>
      <c r="C7770">
        <f t="shared" si="365"/>
        <v>53.499999999999943</v>
      </c>
      <c r="D7770">
        <f t="shared" si="365"/>
        <v>54.699999999999989</v>
      </c>
      <c r="E7770">
        <f t="shared" si="363"/>
        <v>113.6</v>
      </c>
      <c r="F7770">
        <f t="shared" si="364"/>
        <v>1.2000000000000455</v>
      </c>
    </row>
    <row r="7771" spans="1:6" x14ac:dyDescent="0.25">
      <c r="A7771" s="1">
        <f>SUM([1]OBSPWR!A7771:J7771)</f>
        <v>233.4</v>
      </c>
      <c r="B7771" s="1">
        <f>SUM('[1]4HR_FCSTPWR'!A7771:J7771)</f>
        <v>329.6</v>
      </c>
      <c r="C7771">
        <f t="shared" si="365"/>
        <v>1.2000000000000455</v>
      </c>
      <c r="D7771">
        <f t="shared" si="365"/>
        <v>-16.199999999999932</v>
      </c>
      <c r="E7771">
        <f t="shared" si="363"/>
        <v>96.200000000000017</v>
      </c>
      <c r="F7771">
        <f t="shared" si="364"/>
        <v>-17.399999999999977</v>
      </c>
    </row>
    <row r="7772" spans="1:6" x14ac:dyDescent="0.25">
      <c r="A7772" s="1">
        <f>SUM([1]OBSPWR!A7772:J7772)</f>
        <v>285</v>
      </c>
      <c r="B7772" s="1">
        <f>SUM('[1]4HR_FCSTPWR'!A7772:J7772)</f>
        <v>322.50000000000006</v>
      </c>
      <c r="C7772">
        <f t="shared" si="365"/>
        <v>51.599999999999994</v>
      </c>
      <c r="D7772">
        <f t="shared" si="365"/>
        <v>-7.0999999999999659</v>
      </c>
      <c r="E7772">
        <f t="shared" si="363"/>
        <v>37.500000000000057</v>
      </c>
      <c r="F7772">
        <f t="shared" si="364"/>
        <v>-58.69999999999996</v>
      </c>
    </row>
    <row r="7773" spans="1:6" x14ac:dyDescent="0.25">
      <c r="A7773" s="1">
        <f>SUM([1]OBSPWR!A7773:J7773)</f>
        <v>404</v>
      </c>
      <c r="B7773" s="1">
        <f>SUM('[1]4HR_FCSTPWR'!A7773:J7773)</f>
        <v>358.7</v>
      </c>
      <c r="C7773">
        <f t="shared" si="365"/>
        <v>119</v>
      </c>
      <c r="D7773">
        <f t="shared" si="365"/>
        <v>36.199999999999932</v>
      </c>
      <c r="E7773">
        <f t="shared" si="363"/>
        <v>-45.300000000000011</v>
      </c>
      <c r="F7773">
        <f t="shared" si="364"/>
        <v>-82.800000000000068</v>
      </c>
    </row>
    <row r="7774" spans="1:6" x14ac:dyDescent="0.25">
      <c r="A7774" s="1">
        <f>SUM([1]OBSPWR!A7774:J7774)</f>
        <v>615.79999999999995</v>
      </c>
      <c r="B7774" s="1">
        <f>SUM('[1]4HR_FCSTPWR'!A7774:J7774)</f>
        <v>434</v>
      </c>
      <c r="C7774">
        <f t="shared" si="365"/>
        <v>211.79999999999995</v>
      </c>
      <c r="D7774">
        <f t="shared" si="365"/>
        <v>75.300000000000011</v>
      </c>
      <c r="E7774">
        <f t="shared" si="363"/>
        <v>-181.79999999999995</v>
      </c>
      <c r="F7774">
        <f t="shared" si="364"/>
        <v>-136.49999999999994</v>
      </c>
    </row>
    <row r="7775" spans="1:6" x14ac:dyDescent="0.25">
      <c r="A7775" s="1">
        <f>SUM([1]OBSPWR!A7775:J7775)</f>
        <v>711.2</v>
      </c>
      <c r="B7775" s="1">
        <f>SUM('[1]4HR_FCSTPWR'!A7775:J7775)</f>
        <v>531.5</v>
      </c>
      <c r="C7775">
        <f t="shared" si="365"/>
        <v>95.400000000000091</v>
      </c>
      <c r="D7775">
        <f t="shared" si="365"/>
        <v>97.5</v>
      </c>
      <c r="E7775">
        <f t="shared" si="363"/>
        <v>-179.70000000000005</v>
      </c>
      <c r="F7775">
        <f t="shared" si="364"/>
        <v>2.0999999999999091</v>
      </c>
    </row>
    <row r="7776" spans="1:6" x14ac:dyDescent="0.25">
      <c r="A7776" s="1">
        <f>SUM([1]OBSPWR!A7776:J7776)</f>
        <v>749.3</v>
      </c>
      <c r="B7776" s="1">
        <f>SUM('[1]4HR_FCSTPWR'!A7776:J7776)</f>
        <v>585.5</v>
      </c>
      <c r="C7776">
        <f t="shared" si="365"/>
        <v>38.099999999999909</v>
      </c>
      <c r="D7776">
        <f t="shared" si="365"/>
        <v>54</v>
      </c>
      <c r="E7776">
        <f t="shared" si="363"/>
        <v>-163.79999999999995</v>
      </c>
      <c r="F7776">
        <f t="shared" si="364"/>
        <v>15.900000000000091</v>
      </c>
    </row>
    <row r="7777" spans="1:6" x14ac:dyDescent="0.25">
      <c r="A7777" s="1">
        <f>SUM([1]OBSPWR!A7777:J7777)</f>
        <v>822.4</v>
      </c>
      <c r="B7777" s="1">
        <f>SUM('[1]4HR_FCSTPWR'!A7777:J7777)</f>
        <v>670.4</v>
      </c>
      <c r="C7777">
        <f t="shared" si="365"/>
        <v>73.100000000000023</v>
      </c>
      <c r="D7777">
        <f t="shared" si="365"/>
        <v>84.899999999999977</v>
      </c>
      <c r="E7777">
        <f t="shared" si="363"/>
        <v>-152</v>
      </c>
      <c r="F7777">
        <f t="shared" si="364"/>
        <v>11.799999999999955</v>
      </c>
    </row>
    <row r="7778" spans="1:6" x14ac:dyDescent="0.25">
      <c r="A7778" s="1">
        <f>SUM([1]OBSPWR!A7778:J7778)</f>
        <v>780.5</v>
      </c>
      <c r="B7778" s="1">
        <f>SUM('[1]4HR_FCSTPWR'!A7778:J7778)</f>
        <v>672</v>
      </c>
      <c r="C7778">
        <f t="shared" si="365"/>
        <v>-41.899999999999977</v>
      </c>
      <c r="D7778">
        <f t="shared" si="365"/>
        <v>1.6000000000000227</v>
      </c>
      <c r="E7778">
        <f t="shared" si="363"/>
        <v>-108.5</v>
      </c>
      <c r="F7778">
        <f t="shared" si="364"/>
        <v>43.5</v>
      </c>
    </row>
    <row r="7779" spans="1:6" x14ac:dyDescent="0.25">
      <c r="A7779" s="1">
        <f>SUM([1]OBSPWR!A7779:J7779)</f>
        <v>732.3</v>
      </c>
      <c r="B7779" s="1">
        <f>SUM('[1]4HR_FCSTPWR'!A7779:J7779)</f>
        <v>670.39999999999986</v>
      </c>
      <c r="C7779">
        <f t="shared" si="365"/>
        <v>-48.200000000000045</v>
      </c>
      <c r="D7779">
        <f t="shared" si="365"/>
        <v>-1.6000000000001364</v>
      </c>
      <c r="E7779">
        <f t="shared" si="363"/>
        <v>-61.900000000000091</v>
      </c>
      <c r="F7779">
        <f t="shared" si="364"/>
        <v>46.599999999999909</v>
      </c>
    </row>
    <row r="7780" spans="1:6" x14ac:dyDescent="0.25">
      <c r="A7780" s="1">
        <f>SUM([1]OBSPWR!A7780:J7780)</f>
        <v>763.9</v>
      </c>
      <c r="B7780" s="1">
        <f>SUM('[1]4HR_FCSTPWR'!A7780:J7780)</f>
        <v>715.4</v>
      </c>
      <c r="C7780">
        <f t="shared" si="365"/>
        <v>31.600000000000023</v>
      </c>
      <c r="D7780">
        <f t="shared" si="365"/>
        <v>45.000000000000114</v>
      </c>
      <c r="E7780">
        <f t="shared" si="363"/>
        <v>-48.5</v>
      </c>
      <c r="F7780">
        <f t="shared" si="364"/>
        <v>13.400000000000091</v>
      </c>
    </row>
    <row r="7781" spans="1:6" x14ac:dyDescent="0.25">
      <c r="A7781" s="1">
        <f>SUM([1]OBSPWR!A7781:J7781)</f>
        <v>840.7</v>
      </c>
      <c r="B7781" s="1">
        <f>SUM('[1]4HR_FCSTPWR'!A7781:J7781)</f>
        <v>770.10000000000014</v>
      </c>
      <c r="C7781">
        <f t="shared" si="365"/>
        <v>76.800000000000068</v>
      </c>
      <c r="D7781">
        <f t="shared" si="365"/>
        <v>54.700000000000159</v>
      </c>
      <c r="E7781">
        <f t="shared" si="363"/>
        <v>-70.599999999999909</v>
      </c>
      <c r="F7781">
        <f t="shared" si="364"/>
        <v>-22.099999999999909</v>
      </c>
    </row>
    <row r="7782" spans="1:6" x14ac:dyDescent="0.25">
      <c r="A7782" s="1">
        <f>SUM([1]OBSPWR!A7782:J7782)</f>
        <v>1006.3</v>
      </c>
      <c r="B7782" s="1">
        <f>SUM('[1]4HR_FCSTPWR'!A7782:J7782)</f>
        <v>815.10000000000014</v>
      </c>
      <c r="C7782">
        <f t="shared" si="365"/>
        <v>165.59999999999991</v>
      </c>
      <c r="D7782">
        <f t="shared" si="365"/>
        <v>45</v>
      </c>
      <c r="E7782">
        <f t="shared" si="363"/>
        <v>-191.19999999999982</v>
      </c>
      <c r="F7782">
        <f t="shared" si="364"/>
        <v>-120.59999999999991</v>
      </c>
    </row>
    <row r="7783" spans="1:6" x14ac:dyDescent="0.25">
      <c r="A7783" s="1">
        <f>SUM([1]OBSPWR!A7783:J7783)</f>
        <v>1041</v>
      </c>
      <c r="B7783" s="1">
        <f>SUM('[1]4HR_FCSTPWR'!A7783:J7783)</f>
        <v>878.59999999999991</v>
      </c>
      <c r="C7783">
        <f t="shared" si="365"/>
        <v>34.700000000000045</v>
      </c>
      <c r="D7783">
        <f t="shared" si="365"/>
        <v>63.499999999999773</v>
      </c>
      <c r="E7783">
        <f t="shared" si="363"/>
        <v>-162.40000000000009</v>
      </c>
      <c r="F7783">
        <f t="shared" si="364"/>
        <v>28.799999999999727</v>
      </c>
    </row>
    <row r="7784" spans="1:6" x14ac:dyDescent="0.25">
      <c r="A7784" s="1">
        <f>SUM([1]OBSPWR!A7784:J7784)</f>
        <v>1130.8000000000002</v>
      </c>
      <c r="B7784" s="1">
        <f>SUM('[1]4HR_FCSTPWR'!A7784:J7784)</f>
        <v>901.59999999999991</v>
      </c>
      <c r="C7784">
        <f t="shared" si="365"/>
        <v>89.800000000000182</v>
      </c>
      <c r="D7784">
        <f t="shared" si="365"/>
        <v>23</v>
      </c>
      <c r="E7784">
        <f t="shared" si="363"/>
        <v>-229.20000000000027</v>
      </c>
      <c r="F7784">
        <f t="shared" si="364"/>
        <v>-66.800000000000182</v>
      </c>
    </row>
    <row r="7785" spans="1:6" x14ac:dyDescent="0.25">
      <c r="A7785" s="1">
        <f>SUM([1]OBSPWR!A7785:J7785)</f>
        <v>1187.6999999999998</v>
      </c>
      <c r="B7785" s="1">
        <f>SUM('[1]4HR_FCSTPWR'!A7785:J7785)</f>
        <v>946.1</v>
      </c>
      <c r="C7785">
        <f t="shared" si="365"/>
        <v>56.899999999999636</v>
      </c>
      <c r="D7785">
        <f t="shared" si="365"/>
        <v>44.500000000000114</v>
      </c>
      <c r="E7785">
        <f t="shared" si="363"/>
        <v>-241.5999999999998</v>
      </c>
      <c r="F7785">
        <f t="shared" si="364"/>
        <v>-12.399999999999523</v>
      </c>
    </row>
    <row r="7786" spans="1:6" x14ac:dyDescent="0.25">
      <c r="A7786" s="1">
        <f>SUM([1]OBSPWR!A7786:J7786)</f>
        <v>1139.5</v>
      </c>
      <c r="B7786" s="1">
        <f>SUM('[1]4HR_FCSTPWR'!A7786:J7786)</f>
        <v>949.8</v>
      </c>
      <c r="C7786">
        <f t="shared" si="365"/>
        <v>-48.199999999999818</v>
      </c>
      <c r="D7786">
        <f t="shared" si="365"/>
        <v>3.6999999999999318</v>
      </c>
      <c r="E7786">
        <f t="shared" si="363"/>
        <v>-189.70000000000005</v>
      </c>
      <c r="F7786">
        <f t="shared" si="364"/>
        <v>51.89999999999975</v>
      </c>
    </row>
    <row r="7787" spans="1:6" x14ac:dyDescent="0.25">
      <c r="A7787" s="1">
        <f>SUM([1]OBSPWR!A7787:J7787)</f>
        <v>1144.7</v>
      </c>
      <c r="B7787" s="1">
        <f>SUM('[1]4HR_FCSTPWR'!A7787:J7787)</f>
        <v>901.50000000000011</v>
      </c>
      <c r="C7787">
        <f t="shared" si="365"/>
        <v>5.2000000000000455</v>
      </c>
      <c r="D7787">
        <f t="shared" si="365"/>
        <v>-48.299999999999841</v>
      </c>
      <c r="E7787">
        <f t="shared" si="363"/>
        <v>-243.19999999999993</v>
      </c>
      <c r="F7787">
        <f t="shared" si="364"/>
        <v>-53.499999999999886</v>
      </c>
    </row>
    <row r="7788" spans="1:6" x14ac:dyDescent="0.25">
      <c r="A7788" s="1">
        <f>SUM([1]OBSPWR!A7788:J7788)</f>
        <v>1292.7</v>
      </c>
      <c r="B7788" s="1">
        <f>SUM('[1]4HR_FCSTPWR'!A7788:J7788)</f>
        <v>922.39999999999986</v>
      </c>
      <c r="C7788">
        <f t="shared" si="365"/>
        <v>148</v>
      </c>
      <c r="D7788">
        <f t="shared" si="365"/>
        <v>20.89999999999975</v>
      </c>
      <c r="E7788">
        <f t="shared" si="363"/>
        <v>-370.30000000000018</v>
      </c>
      <c r="F7788">
        <f t="shared" si="364"/>
        <v>-127.10000000000025</v>
      </c>
    </row>
    <row r="7789" spans="1:6" x14ac:dyDescent="0.25">
      <c r="A7789" s="1">
        <f>SUM([1]OBSPWR!A7789:J7789)</f>
        <v>1444.5</v>
      </c>
      <c r="B7789" s="1">
        <f>SUM('[1]4HR_FCSTPWR'!A7789:J7789)</f>
        <v>968.69999999999993</v>
      </c>
      <c r="C7789">
        <f t="shared" si="365"/>
        <v>151.79999999999995</v>
      </c>
      <c r="D7789">
        <f t="shared" si="365"/>
        <v>46.300000000000068</v>
      </c>
      <c r="E7789">
        <f t="shared" si="363"/>
        <v>-475.80000000000007</v>
      </c>
      <c r="F7789">
        <f t="shared" si="364"/>
        <v>-105.49999999999989</v>
      </c>
    </row>
    <row r="7790" spans="1:6" x14ac:dyDescent="0.25">
      <c r="A7790" s="1">
        <f>SUM([1]OBSPWR!A7790:J7790)</f>
        <v>1336.4</v>
      </c>
      <c r="B7790" s="1">
        <f>SUM('[1]4HR_FCSTPWR'!A7790:J7790)</f>
        <v>984.3</v>
      </c>
      <c r="C7790">
        <f t="shared" si="365"/>
        <v>-108.09999999999991</v>
      </c>
      <c r="D7790">
        <f t="shared" si="365"/>
        <v>15.600000000000023</v>
      </c>
      <c r="E7790">
        <f t="shared" si="363"/>
        <v>-352.10000000000014</v>
      </c>
      <c r="F7790">
        <f t="shared" si="364"/>
        <v>123.69999999999993</v>
      </c>
    </row>
    <row r="7791" spans="1:6" x14ac:dyDescent="0.25">
      <c r="A7791" s="1">
        <f>SUM([1]OBSPWR!A7791:J7791)</f>
        <v>1314.3</v>
      </c>
      <c r="B7791" s="1">
        <f>SUM('[1]4HR_FCSTPWR'!A7791:J7791)</f>
        <v>1064.2000000000003</v>
      </c>
      <c r="C7791">
        <f t="shared" si="365"/>
        <v>-22.100000000000136</v>
      </c>
      <c r="D7791">
        <f t="shared" si="365"/>
        <v>79.900000000000318</v>
      </c>
      <c r="E7791">
        <f t="shared" si="363"/>
        <v>-250.09999999999968</v>
      </c>
      <c r="F7791">
        <f t="shared" si="364"/>
        <v>102.00000000000045</v>
      </c>
    </row>
    <row r="7792" spans="1:6" x14ac:dyDescent="0.25">
      <c r="A7792" s="1">
        <f>SUM([1]OBSPWR!A7792:J7792)</f>
        <v>1493.5</v>
      </c>
      <c r="B7792" s="1">
        <f>SUM('[1]4HR_FCSTPWR'!A7792:J7792)</f>
        <v>1190.7</v>
      </c>
      <c r="C7792">
        <f t="shared" si="365"/>
        <v>179.20000000000005</v>
      </c>
      <c r="D7792">
        <f t="shared" si="365"/>
        <v>126.49999999999977</v>
      </c>
      <c r="E7792">
        <f t="shared" si="363"/>
        <v>-302.79999999999995</v>
      </c>
      <c r="F7792">
        <f t="shared" si="364"/>
        <v>-52.700000000000273</v>
      </c>
    </row>
    <row r="7793" spans="1:6" x14ac:dyDescent="0.25">
      <c r="A7793" s="1">
        <f>SUM([1]OBSPWR!A7793:J7793)</f>
        <v>1562.6</v>
      </c>
      <c r="B7793" s="1">
        <f>SUM('[1]4HR_FCSTPWR'!A7793:J7793)</f>
        <v>1266.9999999999998</v>
      </c>
      <c r="C7793">
        <f t="shared" si="365"/>
        <v>69.099999999999909</v>
      </c>
      <c r="D7793">
        <f t="shared" si="365"/>
        <v>76.299999999999727</v>
      </c>
      <c r="E7793">
        <f t="shared" si="363"/>
        <v>-295.60000000000014</v>
      </c>
      <c r="F7793">
        <f t="shared" si="364"/>
        <v>7.1999999999998181</v>
      </c>
    </row>
    <row r="7794" spans="1:6" x14ac:dyDescent="0.25">
      <c r="A7794" s="1">
        <f>SUM([1]OBSPWR!A7794:J7794)</f>
        <v>1545.7000000000003</v>
      </c>
      <c r="B7794" s="1">
        <f>SUM('[1]4HR_FCSTPWR'!A7794:J7794)</f>
        <v>1303.5</v>
      </c>
      <c r="C7794">
        <f t="shared" si="365"/>
        <v>-16.899999999999636</v>
      </c>
      <c r="D7794">
        <f t="shared" si="365"/>
        <v>36.500000000000227</v>
      </c>
      <c r="E7794">
        <f t="shared" si="363"/>
        <v>-242.20000000000027</v>
      </c>
      <c r="F7794">
        <f t="shared" si="364"/>
        <v>53.399999999999864</v>
      </c>
    </row>
    <row r="7795" spans="1:6" x14ac:dyDescent="0.25">
      <c r="A7795" s="1">
        <f>SUM([1]OBSPWR!A7795:J7795)</f>
        <v>1534.1</v>
      </c>
      <c r="B7795" s="1">
        <f>SUM('[1]4HR_FCSTPWR'!A7795:J7795)</f>
        <v>1303.3999999999999</v>
      </c>
      <c r="C7795">
        <f t="shared" si="365"/>
        <v>-11.600000000000364</v>
      </c>
      <c r="D7795">
        <f t="shared" si="365"/>
        <v>-0.10000000000013642</v>
      </c>
      <c r="E7795">
        <f t="shared" si="363"/>
        <v>-230.70000000000005</v>
      </c>
      <c r="F7795">
        <f t="shared" si="364"/>
        <v>11.500000000000227</v>
      </c>
    </row>
    <row r="7796" spans="1:6" x14ac:dyDescent="0.25">
      <c r="A7796" s="1">
        <f>SUM([1]OBSPWR!A7796:J7796)</f>
        <v>1488.4999999999998</v>
      </c>
      <c r="B7796" s="1">
        <f>SUM('[1]4HR_FCSTPWR'!A7796:J7796)</f>
        <v>1279.0999999999999</v>
      </c>
      <c r="C7796">
        <f t="shared" si="365"/>
        <v>-45.600000000000136</v>
      </c>
      <c r="D7796">
        <f t="shared" si="365"/>
        <v>-24.299999999999955</v>
      </c>
      <c r="E7796">
        <f t="shared" si="363"/>
        <v>-209.39999999999986</v>
      </c>
      <c r="F7796">
        <f t="shared" si="364"/>
        <v>21.300000000000182</v>
      </c>
    </row>
    <row r="7797" spans="1:6" x14ac:dyDescent="0.25">
      <c r="A7797" s="1">
        <f>SUM([1]OBSPWR!A7797:J7797)</f>
        <v>1495.3000000000004</v>
      </c>
      <c r="B7797" s="1">
        <f>SUM('[1]4HR_FCSTPWR'!A7797:J7797)</f>
        <v>1268.1999999999998</v>
      </c>
      <c r="C7797">
        <f t="shared" si="365"/>
        <v>6.8000000000006366</v>
      </c>
      <c r="D7797">
        <f t="shared" si="365"/>
        <v>-10.900000000000091</v>
      </c>
      <c r="E7797">
        <f t="shared" si="363"/>
        <v>-227.10000000000059</v>
      </c>
      <c r="F7797">
        <f t="shared" si="364"/>
        <v>-17.700000000000728</v>
      </c>
    </row>
    <row r="7798" spans="1:6" x14ac:dyDescent="0.25">
      <c r="A7798" s="1">
        <f>SUM([1]OBSPWR!A7798:J7798)</f>
        <v>1547.1</v>
      </c>
      <c r="B7798" s="1">
        <f>SUM('[1]4HR_FCSTPWR'!A7798:J7798)</f>
        <v>1375.8</v>
      </c>
      <c r="C7798">
        <f t="shared" si="365"/>
        <v>51.7999999999995</v>
      </c>
      <c r="D7798">
        <f t="shared" si="365"/>
        <v>107.60000000000014</v>
      </c>
      <c r="E7798">
        <f t="shared" si="363"/>
        <v>-171.29999999999995</v>
      </c>
      <c r="F7798">
        <f t="shared" si="364"/>
        <v>55.800000000000637</v>
      </c>
    </row>
    <row r="7799" spans="1:6" x14ac:dyDescent="0.25">
      <c r="A7799" s="1">
        <f>SUM([1]OBSPWR!A7799:J7799)</f>
        <v>1586.6000000000001</v>
      </c>
      <c r="B7799" s="1">
        <f>SUM('[1]4HR_FCSTPWR'!A7799:J7799)</f>
        <v>1436.6999999999996</v>
      </c>
      <c r="C7799">
        <f t="shared" si="365"/>
        <v>39.500000000000227</v>
      </c>
      <c r="D7799">
        <f t="shared" si="365"/>
        <v>60.899999999999636</v>
      </c>
      <c r="E7799">
        <f t="shared" si="363"/>
        <v>-149.90000000000055</v>
      </c>
      <c r="F7799">
        <f t="shared" si="364"/>
        <v>21.399999999999409</v>
      </c>
    </row>
    <row r="7800" spans="1:6" x14ac:dyDescent="0.25">
      <c r="A7800" s="1">
        <f>SUM([1]OBSPWR!A7800:J7800)</f>
        <v>1631.8999999999999</v>
      </c>
      <c r="B7800" s="1">
        <f>SUM('[1]4HR_FCSTPWR'!A7800:J7800)</f>
        <v>1482</v>
      </c>
      <c r="C7800">
        <f t="shared" si="365"/>
        <v>45.299999999999727</v>
      </c>
      <c r="D7800">
        <f t="shared" si="365"/>
        <v>45.300000000000409</v>
      </c>
      <c r="E7800">
        <f t="shared" si="363"/>
        <v>-149.89999999999986</v>
      </c>
      <c r="F7800">
        <f t="shared" si="364"/>
        <v>6.8212102632969618E-13</v>
      </c>
    </row>
    <row r="7801" spans="1:6" x14ac:dyDescent="0.25">
      <c r="A7801" s="1">
        <f>SUM([1]OBSPWR!A7801:J7801)</f>
        <v>1644.1</v>
      </c>
      <c r="B7801" s="1">
        <f>SUM('[1]4HR_FCSTPWR'!A7801:J7801)</f>
        <v>1498.9000000000003</v>
      </c>
      <c r="C7801">
        <f t="shared" si="365"/>
        <v>12.200000000000045</v>
      </c>
      <c r="D7801">
        <f t="shared" si="365"/>
        <v>16.900000000000318</v>
      </c>
      <c r="E7801">
        <f t="shared" si="363"/>
        <v>-145.19999999999959</v>
      </c>
      <c r="F7801">
        <f t="shared" si="364"/>
        <v>4.7000000000002728</v>
      </c>
    </row>
    <row r="7802" spans="1:6" x14ac:dyDescent="0.25">
      <c r="A7802" s="1">
        <f>SUM([1]OBSPWR!A7802:J7802)</f>
        <v>1571</v>
      </c>
      <c r="B7802" s="1">
        <f>SUM('[1]4HR_FCSTPWR'!A7802:J7802)</f>
        <v>1470.5000000000002</v>
      </c>
      <c r="C7802">
        <f t="shared" si="365"/>
        <v>-73.099999999999909</v>
      </c>
      <c r="D7802">
        <f t="shared" si="365"/>
        <v>-28.400000000000091</v>
      </c>
      <c r="E7802">
        <f t="shared" si="363"/>
        <v>-100.49999999999977</v>
      </c>
      <c r="F7802">
        <f t="shared" si="364"/>
        <v>44.699999999999818</v>
      </c>
    </row>
    <row r="7803" spans="1:6" x14ac:dyDescent="0.25">
      <c r="A7803" s="1">
        <f>SUM([1]OBSPWR!A7803:J7803)</f>
        <v>1522.5</v>
      </c>
      <c r="B7803" s="1">
        <f>SUM('[1]4HR_FCSTPWR'!A7803:J7803)</f>
        <v>1438.5999999999997</v>
      </c>
      <c r="C7803">
        <f t="shared" si="365"/>
        <v>-48.5</v>
      </c>
      <c r="D7803">
        <f t="shared" si="365"/>
        <v>-31.900000000000546</v>
      </c>
      <c r="E7803">
        <f t="shared" si="363"/>
        <v>-83.900000000000318</v>
      </c>
      <c r="F7803">
        <f t="shared" si="364"/>
        <v>16.599999999999454</v>
      </c>
    </row>
    <row r="7804" spans="1:6" x14ac:dyDescent="0.25">
      <c r="A7804" s="1">
        <f>SUM([1]OBSPWR!A7804:J7804)</f>
        <v>1611.2</v>
      </c>
      <c r="B7804" s="1">
        <f>SUM('[1]4HR_FCSTPWR'!A7804:J7804)</f>
        <v>1471</v>
      </c>
      <c r="C7804">
        <f t="shared" si="365"/>
        <v>88.700000000000045</v>
      </c>
      <c r="D7804">
        <f t="shared" si="365"/>
        <v>32.400000000000318</v>
      </c>
      <c r="E7804">
        <f t="shared" si="363"/>
        <v>-140.20000000000005</v>
      </c>
      <c r="F7804">
        <f t="shared" si="364"/>
        <v>-56.299999999999727</v>
      </c>
    </row>
    <row r="7805" spans="1:6" x14ac:dyDescent="0.25">
      <c r="A7805" s="1">
        <f>SUM([1]OBSPWR!A7805:J7805)</f>
        <v>1637.4</v>
      </c>
      <c r="B7805" s="1">
        <f>SUM('[1]4HR_FCSTPWR'!A7805:J7805)</f>
        <v>1523.3</v>
      </c>
      <c r="C7805">
        <f t="shared" si="365"/>
        <v>26.200000000000045</v>
      </c>
      <c r="D7805">
        <f t="shared" si="365"/>
        <v>52.299999999999955</v>
      </c>
      <c r="E7805">
        <f t="shared" si="363"/>
        <v>-114.10000000000014</v>
      </c>
      <c r="F7805">
        <f t="shared" si="364"/>
        <v>26.099999999999909</v>
      </c>
    </row>
    <row r="7806" spans="1:6" x14ac:dyDescent="0.25">
      <c r="A7806" s="1">
        <f>SUM([1]OBSPWR!A7806:J7806)</f>
        <v>1590.5999999999997</v>
      </c>
      <c r="B7806" s="1">
        <f>SUM('[1]4HR_FCSTPWR'!A7806:J7806)</f>
        <v>1511.1</v>
      </c>
      <c r="C7806">
        <f t="shared" si="365"/>
        <v>-46.800000000000409</v>
      </c>
      <c r="D7806">
        <f t="shared" si="365"/>
        <v>-12.200000000000045</v>
      </c>
      <c r="E7806">
        <f t="shared" si="363"/>
        <v>-79.499999999999773</v>
      </c>
      <c r="F7806">
        <f t="shared" si="364"/>
        <v>34.600000000000364</v>
      </c>
    </row>
    <row r="7807" spans="1:6" x14ac:dyDescent="0.25">
      <c r="A7807" s="1">
        <f>SUM([1]OBSPWR!A7807:J7807)</f>
        <v>1545.9999999999998</v>
      </c>
      <c r="B7807" s="1">
        <f>SUM('[1]4HR_FCSTPWR'!A7807:J7807)</f>
        <v>1515.6</v>
      </c>
      <c r="C7807">
        <f t="shared" si="365"/>
        <v>-44.599999999999909</v>
      </c>
      <c r="D7807">
        <f t="shared" si="365"/>
        <v>4.5</v>
      </c>
      <c r="E7807">
        <f t="shared" si="363"/>
        <v>-30.399999999999864</v>
      </c>
      <c r="F7807">
        <f t="shared" si="364"/>
        <v>49.099999999999909</v>
      </c>
    </row>
    <row r="7808" spans="1:6" x14ac:dyDescent="0.25">
      <c r="A7808" s="1">
        <f>SUM([1]OBSPWR!A7808:J7808)</f>
        <v>1506.8</v>
      </c>
      <c r="B7808" s="1">
        <f>SUM('[1]4HR_FCSTPWR'!A7808:J7808)</f>
        <v>1472.2</v>
      </c>
      <c r="C7808">
        <f t="shared" si="365"/>
        <v>-39.199999999999818</v>
      </c>
      <c r="D7808">
        <f t="shared" si="365"/>
        <v>-43.399999999999864</v>
      </c>
      <c r="E7808">
        <f t="shared" si="363"/>
        <v>-34.599999999999909</v>
      </c>
      <c r="F7808">
        <f t="shared" si="364"/>
        <v>-4.2000000000000455</v>
      </c>
    </row>
    <row r="7809" spans="1:6" x14ac:dyDescent="0.25">
      <c r="A7809" s="1">
        <f>SUM([1]OBSPWR!A7809:J7809)</f>
        <v>1552.9000000000003</v>
      </c>
      <c r="B7809" s="1">
        <f>SUM('[1]4HR_FCSTPWR'!A7809:J7809)</f>
        <v>1471.3000000000002</v>
      </c>
      <c r="C7809">
        <f t="shared" si="365"/>
        <v>46.100000000000364</v>
      </c>
      <c r="D7809">
        <f t="shared" si="365"/>
        <v>-0.89999999999986358</v>
      </c>
      <c r="E7809">
        <f t="shared" si="363"/>
        <v>-81.600000000000136</v>
      </c>
      <c r="F7809">
        <f t="shared" si="364"/>
        <v>-47.000000000000227</v>
      </c>
    </row>
    <row r="7810" spans="1:6" x14ac:dyDescent="0.25">
      <c r="A7810" s="1">
        <f>SUM([1]OBSPWR!A7810:J7810)</f>
        <v>1618.6999999999998</v>
      </c>
      <c r="B7810" s="1">
        <f>SUM('[1]4HR_FCSTPWR'!A7810:J7810)</f>
        <v>1446.6000000000001</v>
      </c>
      <c r="C7810">
        <f t="shared" si="365"/>
        <v>65.7999999999995</v>
      </c>
      <c r="D7810">
        <f t="shared" si="365"/>
        <v>-24.700000000000045</v>
      </c>
      <c r="E7810">
        <f t="shared" ref="E7810:E7873" si="366">B7810-A7810</f>
        <v>-172.09999999999968</v>
      </c>
      <c r="F7810">
        <f t="shared" si="364"/>
        <v>-90.499999999999545</v>
      </c>
    </row>
    <row r="7811" spans="1:6" x14ac:dyDescent="0.25">
      <c r="A7811" s="1">
        <f>SUM([1]OBSPWR!A7811:J7811)</f>
        <v>1525.9</v>
      </c>
      <c r="B7811" s="1">
        <f>SUM('[1]4HR_FCSTPWR'!A7811:J7811)</f>
        <v>1379.1999999999998</v>
      </c>
      <c r="C7811">
        <f t="shared" si="365"/>
        <v>-92.799999999999727</v>
      </c>
      <c r="D7811">
        <f t="shared" si="365"/>
        <v>-67.400000000000318</v>
      </c>
      <c r="E7811">
        <f t="shared" si="366"/>
        <v>-146.70000000000027</v>
      </c>
      <c r="F7811">
        <f t="shared" ref="F7811:F7874" si="367">D7811-C7811</f>
        <v>25.399999999999409</v>
      </c>
    </row>
    <row r="7812" spans="1:6" x14ac:dyDescent="0.25">
      <c r="A7812" s="1">
        <f>SUM([1]OBSPWR!A7812:J7812)</f>
        <v>1568.1</v>
      </c>
      <c r="B7812" s="1">
        <f>SUM('[1]4HR_FCSTPWR'!A7812:J7812)</f>
        <v>1353.6999999999998</v>
      </c>
      <c r="C7812">
        <f t="shared" ref="C7812:D7875" si="368">A7812-A7811</f>
        <v>42.199999999999818</v>
      </c>
      <c r="D7812">
        <f t="shared" si="368"/>
        <v>-25.5</v>
      </c>
      <c r="E7812">
        <f t="shared" si="366"/>
        <v>-214.40000000000009</v>
      </c>
      <c r="F7812">
        <f t="shared" si="367"/>
        <v>-67.699999999999818</v>
      </c>
    </row>
    <row r="7813" spans="1:6" x14ac:dyDescent="0.25">
      <c r="A7813" s="1">
        <f>SUM([1]OBSPWR!A7813:J7813)</f>
        <v>1637.1000000000001</v>
      </c>
      <c r="B7813" s="1">
        <f>SUM('[1]4HR_FCSTPWR'!A7813:J7813)</f>
        <v>1379.0000000000002</v>
      </c>
      <c r="C7813">
        <f t="shared" si="368"/>
        <v>69.000000000000227</v>
      </c>
      <c r="D7813">
        <f t="shared" si="368"/>
        <v>25.300000000000409</v>
      </c>
      <c r="E7813">
        <f t="shared" si="366"/>
        <v>-258.09999999999991</v>
      </c>
      <c r="F7813">
        <f t="shared" si="367"/>
        <v>-43.699999999999818</v>
      </c>
    </row>
    <row r="7814" spans="1:6" x14ac:dyDescent="0.25">
      <c r="A7814" s="1">
        <f>SUM([1]OBSPWR!A7814:J7814)</f>
        <v>1622.1000000000001</v>
      </c>
      <c r="B7814" s="1">
        <f>SUM('[1]4HR_FCSTPWR'!A7814:J7814)</f>
        <v>1321.8</v>
      </c>
      <c r="C7814">
        <f t="shared" si="368"/>
        <v>-15</v>
      </c>
      <c r="D7814">
        <f t="shared" si="368"/>
        <v>-57.200000000000273</v>
      </c>
      <c r="E7814">
        <f t="shared" si="366"/>
        <v>-300.30000000000018</v>
      </c>
      <c r="F7814">
        <f t="shared" si="367"/>
        <v>-42.200000000000273</v>
      </c>
    </row>
    <row r="7815" spans="1:6" x14ac:dyDescent="0.25">
      <c r="A7815" s="1">
        <f>SUM([1]OBSPWR!A7815:J7815)</f>
        <v>1533.1000000000001</v>
      </c>
      <c r="B7815" s="1">
        <f>SUM('[1]4HR_FCSTPWR'!A7815:J7815)</f>
        <v>1392.6</v>
      </c>
      <c r="C7815">
        <f t="shared" si="368"/>
        <v>-89</v>
      </c>
      <c r="D7815">
        <f t="shared" si="368"/>
        <v>70.799999999999955</v>
      </c>
      <c r="E7815">
        <f t="shared" si="366"/>
        <v>-140.50000000000023</v>
      </c>
      <c r="F7815">
        <f t="shared" si="367"/>
        <v>159.79999999999995</v>
      </c>
    </row>
    <row r="7816" spans="1:6" x14ac:dyDescent="0.25">
      <c r="A7816" s="1">
        <f>SUM([1]OBSPWR!A7816:J7816)</f>
        <v>1501.1</v>
      </c>
      <c r="B7816" s="1">
        <f>SUM('[1]4HR_FCSTPWR'!A7816:J7816)</f>
        <v>1478.7</v>
      </c>
      <c r="C7816">
        <f t="shared" si="368"/>
        <v>-32.000000000000227</v>
      </c>
      <c r="D7816">
        <f t="shared" si="368"/>
        <v>86.100000000000136</v>
      </c>
      <c r="E7816">
        <f t="shared" si="366"/>
        <v>-22.399999999999864</v>
      </c>
      <c r="F7816">
        <f t="shared" si="367"/>
        <v>118.10000000000036</v>
      </c>
    </row>
    <row r="7817" spans="1:6" x14ac:dyDescent="0.25">
      <c r="A7817" s="1">
        <f>SUM([1]OBSPWR!A7817:J7817)</f>
        <v>1502.2</v>
      </c>
      <c r="B7817" s="1">
        <f>SUM('[1]4HR_FCSTPWR'!A7817:J7817)</f>
        <v>1469.9999999999998</v>
      </c>
      <c r="C7817">
        <f t="shared" si="368"/>
        <v>1.1000000000001364</v>
      </c>
      <c r="D7817">
        <f t="shared" si="368"/>
        <v>-8.7000000000002728</v>
      </c>
      <c r="E7817">
        <f t="shared" si="366"/>
        <v>-32.200000000000273</v>
      </c>
      <c r="F7817">
        <f t="shared" si="367"/>
        <v>-9.8000000000004093</v>
      </c>
    </row>
    <row r="7818" spans="1:6" x14ac:dyDescent="0.25">
      <c r="A7818" s="1">
        <f>SUM([1]OBSPWR!A7818:J7818)</f>
        <v>1136</v>
      </c>
      <c r="B7818" s="1">
        <f>SUM('[1]4HR_FCSTPWR'!A7818:J7818)</f>
        <v>1347.3000000000002</v>
      </c>
      <c r="C7818">
        <f t="shared" si="368"/>
        <v>-366.20000000000005</v>
      </c>
      <c r="D7818">
        <f t="shared" si="368"/>
        <v>-122.69999999999959</v>
      </c>
      <c r="E7818">
        <f t="shared" si="366"/>
        <v>211.30000000000018</v>
      </c>
      <c r="F7818">
        <f t="shared" si="367"/>
        <v>243.50000000000045</v>
      </c>
    </row>
    <row r="7819" spans="1:6" x14ac:dyDescent="0.25">
      <c r="A7819" s="1">
        <f>SUM([1]OBSPWR!A7819:J7819)</f>
        <v>1111.5</v>
      </c>
      <c r="B7819" s="1">
        <f>SUM('[1]4HR_FCSTPWR'!A7819:J7819)</f>
        <v>1292.0999999999997</v>
      </c>
      <c r="C7819">
        <f t="shared" si="368"/>
        <v>-24.5</v>
      </c>
      <c r="D7819">
        <f t="shared" si="368"/>
        <v>-55.2000000000005</v>
      </c>
      <c r="E7819">
        <f t="shared" si="366"/>
        <v>180.59999999999968</v>
      </c>
      <c r="F7819">
        <f t="shared" si="367"/>
        <v>-30.7000000000005</v>
      </c>
    </row>
    <row r="7820" spans="1:6" x14ac:dyDescent="0.25">
      <c r="A7820" s="1">
        <f>SUM([1]OBSPWR!A7820:J7820)</f>
        <v>1134</v>
      </c>
      <c r="B7820" s="1">
        <f>SUM('[1]4HR_FCSTPWR'!A7820:J7820)</f>
        <v>1230.4000000000001</v>
      </c>
      <c r="C7820">
        <f t="shared" si="368"/>
        <v>22.5</v>
      </c>
      <c r="D7820">
        <f t="shared" si="368"/>
        <v>-61.699999999999591</v>
      </c>
      <c r="E7820">
        <f t="shared" si="366"/>
        <v>96.400000000000091</v>
      </c>
      <c r="F7820">
        <f t="shared" si="367"/>
        <v>-84.199999999999591</v>
      </c>
    </row>
    <row r="7821" spans="1:6" x14ac:dyDescent="0.25">
      <c r="A7821" s="1">
        <f>SUM([1]OBSPWR!A7821:J7821)</f>
        <v>1458.9</v>
      </c>
      <c r="B7821" s="1">
        <f>SUM('[1]4HR_FCSTPWR'!A7821:J7821)</f>
        <v>1281.3</v>
      </c>
      <c r="C7821">
        <f t="shared" si="368"/>
        <v>324.90000000000009</v>
      </c>
      <c r="D7821">
        <f t="shared" si="368"/>
        <v>50.899999999999864</v>
      </c>
      <c r="E7821">
        <f t="shared" si="366"/>
        <v>-177.60000000000014</v>
      </c>
      <c r="F7821">
        <f t="shared" si="367"/>
        <v>-274.00000000000023</v>
      </c>
    </row>
    <row r="7822" spans="1:6" x14ac:dyDescent="0.25">
      <c r="A7822" s="1">
        <f>SUM([1]OBSPWR!A7822:J7822)</f>
        <v>1419</v>
      </c>
      <c r="B7822" s="1">
        <f>SUM('[1]4HR_FCSTPWR'!A7822:J7822)</f>
        <v>1338.2</v>
      </c>
      <c r="C7822">
        <f t="shared" si="368"/>
        <v>-39.900000000000091</v>
      </c>
      <c r="D7822">
        <f t="shared" si="368"/>
        <v>56.900000000000091</v>
      </c>
      <c r="E7822">
        <f t="shared" si="366"/>
        <v>-80.799999999999955</v>
      </c>
      <c r="F7822">
        <f t="shared" si="367"/>
        <v>96.800000000000182</v>
      </c>
    </row>
    <row r="7823" spans="1:6" x14ac:dyDescent="0.25">
      <c r="A7823" s="1">
        <f>SUM([1]OBSPWR!A7823:J7823)</f>
        <v>1297.5000000000002</v>
      </c>
      <c r="B7823" s="1">
        <f>SUM('[1]4HR_FCSTPWR'!A7823:J7823)</f>
        <v>1333.2999999999997</v>
      </c>
      <c r="C7823">
        <f t="shared" si="368"/>
        <v>-121.49999999999977</v>
      </c>
      <c r="D7823">
        <f t="shared" si="368"/>
        <v>-4.9000000000003183</v>
      </c>
      <c r="E7823">
        <f t="shared" si="366"/>
        <v>35.7999999999995</v>
      </c>
      <c r="F7823">
        <f t="shared" si="367"/>
        <v>116.59999999999945</v>
      </c>
    </row>
    <row r="7824" spans="1:6" x14ac:dyDescent="0.25">
      <c r="A7824" s="1">
        <f>SUM([1]OBSPWR!A7824:J7824)</f>
        <v>1276.2</v>
      </c>
      <c r="B7824" s="1">
        <f>SUM('[1]4HR_FCSTPWR'!A7824:J7824)</f>
        <v>1322.6999999999998</v>
      </c>
      <c r="C7824">
        <f t="shared" si="368"/>
        <v>-21.300000000000182</v>
      </c>
      <c r="D7824">
        <f t="shared" si="368"/>
        <v>-10.599999999999909</v>
      </c>
      <c r="E7824">
        <f t="shared" si="366"/>
        <v>46.499999999999773</v>
      </c>
      <c r="F7824">
        <f t="shared" si="367"/>
        <v>10.700000000000273</v>
      </c>
    </row>
    <row r="7825" spans="1:6" x14ac:dyDescent="0.25">
      <c r="A7825" s="1">
        <f>SUM([1]OBSPWR!A7825:J7825)</f>
        <v>1280.3</v>
      </c>
      <c r="B7825" s="1">
        <f>SUM('[1]4HR_FCSTPWR'!A7825:J7825)</f>
        <v>1319.9</v>
      </c>
      <c r="C7825">
        <f t="shared" si="368"/>
        <v>4.0999999999999091</v>
      </c>
      <c r="D7825">
        <f t="shared" si="368"/>
        <v>-2.7999999999997272</v>
      </c>
      <c r="E7825">
        <f t="shared" si="366"/>
        <v>39.600000000000136</v>
      </c>
      <c r="F7825">
        <f t="shared" si="367"/>
        <v>-6.8999999999996362</v>
      </c>
    </row>
    <row r="7826" spans="1:6" x14ac:dyDescent="0.25">
      <c r="A7826" s="1">
        <f>SUM([1]OBSPWR!A7826:J7826)</f>
        <v>1418.1000000000001</v>
      </c>
      <c r="B7826" s="1">
        <f>SUM('[1]4HR_FCSTPWR'!A7826:J7826)</f>
        <v>1292</v>
      </c>
      <c r="C7826">
        <f t="shared" si="368"/>
        <v>137.80000000000018</v>
      </c>
      <c r="D7826">
        <f t="shared" si="368"/>
        <v>-27.900000000000091</v>
      </c>
      <c r="E7826">
        <f t="shared" si="366"/>
        <v>-126.10000000000014</v>
      </c>
      <c r="F7826">
        <f t="shared" si="367"/>
        <v>-165.70000000000027</v>
      </c>
    </row>
    <row r="7827" spans="1:6" x14ac:dyDescent="0.25">
      <c r="A7827" s="1">
        <f>SUM([1]OBSPWR!A7827:J7827)</f>
        <v>1358.6999999999998</v>
      </c>
      <c r="B7827" s="1">
        <f>SUM('[1]4HR_FCSTPWR'!A7827:J7827)</f>
        <v>1282.3999999999999</v>
      </c>
      <c r="C7827">
        <f t="shared" si="368"/>
        <v>-59.400000000000318</v>
      </c>
      <c r="D7827">
        <f t="shared" si="368"/>
        <v>-9.6000000000001364</v>
      </c>
      <c r="E7827">
        <f t="shared" si="366"/>
        <v>-76.299999999999955</v>
      </c>
      <c r="F7827">
        <f t="shared" si="367"/>
        <v>49.800000000000182</v>
      </c>
    </row>
    <row r="7828" spans="1:6" x14ac:dyDescent="0.25">
      <c r="A7828" s="1">
        <f>SUM([1]OBSPWR!A7828:J7828)</f>
        <v>1281.2</v>
      </c>
      <c r="B7828" s="1">
        <f>SUM('[1]4HR_FCSTPWR'!A7828:J7828)</f>
        <v>1255.1000000000001</v>
      </c>
      <c r="C7828">
        <f t="shared" si="368"/>
        <v>-77.499999999999773</v>
      </c>
      <c r="D7828">
        <f t="shared" si="368"/>
        <v>-27.299999999999727</v>
      </c>
      <c r="E7828">
        <f t="shared" si="366"/>
        <v>-26.099999999999909</v>
      </c>
      <c r="F7828">
        <f t="shared" si="367"/>
        <v>50.200000000000045</v>
      </c>
    </row>
    <row r="7829" spans="1:6" x14ac:dyDescent="0.25">
      <c r="A7829" s="1">
        <f>SUM([1]OBSPWR!A7829:J7829)</f>
        <v>1272.5</v>
      </c>
      <c r="B7829" s="1">
        <f>SUM('[1]4HR_FCSTPWR'!A7829:J7829)</f>
        <v>1249</v>
      </c>
      <c r="C7829">
        <f t="shared" si="368"/>
        <v>-8.7000000000000455</v>
      </c>
      <c r="D7829">
        <f t="shared" si="368"/>
        <v>-6.1000000000001364</v>
      </c>
      <c r="E7829">
        <f t="shared" si="366"/>
        <v>-23.5</v>
      </c>
      <c r="F7829">
        <f t="shared" si="367"/>
        <v>2.5999999999999091</v>
      </c>
    </row>
    <row r="7830" spans="1:6" x14ac:dyDescent="0.25">
      <c r="A7830" s="1">
        <f>SUM([1]OBSPWR!A7830:J7830)</f>
        <v>1330.7</v>
      </c>
      <c r="B7830" s="1">
        <f>SUM('[1]4HR_FCSTPWR'!A7830:J7830)</f>
        <v>1258.3000000000002</v>
      </c>
      <c r="C7830">
        <f t="shared" si="368"/>
        <v>58.200000000000045</v>
      </c>
      <c r="D7830">
        <f t="shared" si="368"/>
        <v>9.3000000000001819</v>
      </c>
      <c r="E7830">
        <f t="shared" si="366"/>
        <v>-72.399999999999864</v>
      </c>
      <c r="F7830">
        <f t="shared" si="367"/>
        <v>-48.899999999999864</v>
      </c>
    </row>
    <row r="7831" spans="1:6" x14ac:dyDescent="0.25">
      <c r="A7831" s="1">
        <f>SUM([1]OBSPWR!A7831:J7831)</f>
        <v>1474.2</v>
      </c>
      <c r="B7831" s="1">
        <f>SUM('[1]4HR_FCSTPWR'!A7831:J7831)</f>
        <v>1323</v>
      </c>
      <c r="C7831">
        <f t="shared" si="368"/>
        <v>143.5</v>
      </c>
      <c r="D7831">
        <f t="shared" si="368"/>
        <v>64.699999999999818</v>
      </c>
      <c r="E7831">
        <f t="shared" si="366"/>
        <v>-151.20000000000005</v>
      </c>
      <c r="F7831">
        <f t="shared" si="367"/>
        <v>-78.800000000000182</v>
      </c>
    </row>
    <row r="7832" spans="1:6" x14ac:dyDescent="0.25">
      <c r="A7832" s="1">
        <f>SUM([1]OBSPWR!A7832:J7832)</f>
        <v>1534.6</v>
      </c>
      <c r="B7832" s="1">
        <f>SUM('[1]4HR_FCSTPWR'!A7832:J7832)</f>
        <v>1344.9</v>
      </c>
      <c r="C7832">
        <f t="shared" si="368"/>
        <v>60.399999999999864</v>
      </c>
      <c r="D7832">
        <f t="shared" si="368"/>
        <v>21.900000000000091</v>
      </c>
      <c r="E7832">
        <f t="shared" si="366"/>
        <v>-189.69999999999982</v>
      </c>
      <c r="F7832">
        <f t="shared" si="367"/>
        <v>-38.499999999999773</v>
      </c>
    </row>
    <row r="7833" spans="1:6" x14ac:dyDescent="0.25">
      <c r="A7833" s="1">
        <f>SUM([1]OBSPWR!A7833:J7833)</f>
        <v>1463.9</v>
      </c>
      <c r="B7833" s="1">
        <f>SUM('[1]4HR_FCSTPWR'!A7833:J7833)</f>
        <v>1311.1999999999998</v>
      </c>
      <c r="C7833">
        <f t="shared" si="368"/>
        <v>-70.699999999999818</v>
      </c>
      <c r="D7833">
        <f t="shared" si="368"/>
        <v>-33.700000000000273</v>
      </c>
      <c r="E7833">
        <f t="shared" si="366"/>
        <v>-152.70000000000027</v>
      </c>
      <c r="F7833">
        <f t="shared" si="367"/>
        <v>36.999999999999545</v>
      </c>
    </row>
    <row r="7834" spans="1:6" x14ac:dyDescent="0.25">
      <c r="A7834" s="1">
        <f>SUM([1]OBSPWR!A7834:J7834)</f>
        <v>1227.2</v>
      </c>
      <c r="B7834" s="1">
        <f>SUM('[1]4HR_FCSTPWR'!A7834:J7834)</f>
        <v>1174.8</v>
      </c>
      <c r="C7834">
        <f t="shared" si="368"/>
        <v>-236.70000000000005</v>
      </c>
      <c r="D7834">
        <f t="shared" si="368"/>
        <v>-136.39999999999986</v>
      </c>
      <c r="E7834">
        <f t="shared" si="366"/>
        <v>-52.400000000000091</v>
      </c>
      <c r="F7834">
        <f t="shared" si="367"/>
        <v>100.30000000000018</v>
      </c>
    </row>
    <row r="7835" spans="1:6" x14ac:dyDescent="0.25">
      <c r="A7835" s="1">
        <f>SUM([1]OBSPWR!A7835:J7835)</f>
        <v>1098.9000000000001</v>
      </c>
      <c r="B7835" s="1">
        <f>SUM('[1]4HR_FCSTPWR'!A7835:J7835)</f>
        <v>1126</v>
      </c>
      <c r="C7835">
        <f t="shared" si="368"/>
        <v>-128.29999999999995</v>
      </c>
      <c r="D7835">
        <f t="shared" si="368"/>
        <v>-48.799999999999955</v>
      </c>
      <c r="E7835">
        <f t="shared" si="366"/>
        <v>27.099999999999909</v>
      </c>
      <c r="F7835">
        <f t="shared" si="367"/>
        <v>79.5</v>
      </c>
    </row>
    <row r="7836" spans="1:6" x14ac:dyDescent="0.25">
      <c r="A7836" s="1">
        <f>SUM([1]OBSPWR!A7836:J7836)</f>
        <v>1139.8</v>
      </c>
      <c r="B7836" s="1">
        <f>SUM('[1]4HR_FCSTPWR'!A7836:J7836)</f>
        <v>1075.7</v>
      </c>
      <c r="C7836">
        <f t="shared" si="368"/>
        <v>40.899999999999864</v>
      </c>
      <c r="D7836">
        <f t="shared" si="368"/>
        <v>-50.299999999999955</v>
      </c>
      <c r="E7836">
        <f t="shared" si="366"/>
        <v>-64.099999999999909</v>
      </c>
      <c r="F7836">
        <f t="shared" si="367"/>
        <v>-91.199999999999818</v>
      </c>
    </row>
    <row r="7837" spans="1:6" x14ac:dyDescent="0.25">
      <c r="A7837" s="1">
        <f>SUM([1]OBSPWR!A7837:J7837)</f>
        <v>1265.6999999999998</v>
      </c>
      <c r="B7837" s="1">
        <f>SUM('[1]4HR_FCSTPWR'!A7837:J7837)</f>
        <v>1075.2</v>
      </c>
      <c r="C7837">
        <f t="shared" si="368"/>
        <v>125.89999999999986</v>
      </c>
      <c r="D7837">
        <f t="shared" si="368"/>
        <v>-0.5</v>
      </c>
      <c r="E7837">
        <f t="shared" si="366"/>
        <v>-190.49999999999977</v>
      </c>
      <c r="F7837">
        <f t="shared" si="367"/>
        <v>-126.39999999999986</v>
      </c>
    </row>
    <row r="7838" spans="1:6" x14ac:dyDescent="0.25">
      <c r="A7838" s="1">
        <f>SUM([1]OBSPWR!A7838:J7838)</f>
        <v>1266.5999999999999</v>
      </c>
      <c r="B7838" s="1">
        <f>SUM('[1]4HR_FCSTPWR'!A7838:J7838)</f>
        <v>1027.5</v>
      </c>
      <c r="C7838">
        <f t="shared" si="368"/>
        <v>0.90000000000009095</v>
      </c>
      <c r="D7838">
        <f t="shared" si="368"/>
        <v>-47.700000000000045</v>
      </c>
      <c r="E7838">
        <f t="shared" si="366"/>
        <v>-239.09999999999991</v>
      </c>
      <c r="F7838">
        <f t="shared" si="367"/>
        <v>-48.600000000000136</v>
      </c>
    </row>
    <row r="7839" spans="1:6" x14ac:dyDescent="0.25">
      <c r="A7839" s="1">
        <f>SUM([1]OBSPWR!A7839:J7839)</f>
        <v>1232.0999999999999</v>
      </c>
      <c r="B7839" s="1">
        <f>SUM('[1]4HR_FCSTPWR'!A7839:J7839)</f>
        <v>1082.2</v>
      </c>
      <c r="C7839">
        <f t="shared" si="368"/>
        <v>-34.5</v>
      </c>
      <c r="D7839">
        <f t="shared" si="368"/>
        <v>54.700000000000045</v>
      </c>
      <c r="E7839">
        <f t="shared" si="366"/>
        <v>-149.89999999999986</v>
      </c>
      <c r="F7839">
        <f t="shared" si="367"/>
        <v>89.200000000000045</v>
      </c>
    </row>
    <row r="7840" spans="1:6" x14ac:dyDescent="0.25">
      <c r="A7840" s="1">
        <f>SUM([1]OBSPWR!A7840:J7840)</f>
        <v>1212</v>
      </c>
      <c r="B7840" s="1">
        <f>SUM('[1]4HR_FCSTPWR'!A7840:J7840)</f>
        <v>1153.1000000000001</v>
      </c>
      <c r="C7840">
        <f t="shared" si="368"/>
        <v>-20.099999999999909</v>
      </c>
      <c r="D7840">
        <f t="shared" si="368"/>
        <v>70.900000000000091</v>
      </c>
      <c r="E7840">
        <f t="shared" si="366"/>
        <v>-58.899999999999864</v>
      </c>
      <c r="F7840">
        <f t="shared" si="367"/>
        <v>91</v>
      </c>
    </row>
    <row r="7841" spans="1:6" x14ac:dyDescent="0.25">
      <c r="A7841" s="1">
        <f>SUM([1]OBSPWR!A7841:J7841)</f>
        <v>1356.3999999999999</v>
      </c>
      <c r="B7841" s="1">
        <f>SUM('[1]4HR_FCSTPWR'!A7841:J7841)</f>
        <v>1203.0999999999999</v>
      </c>
      <c r="C7841">
        <f t="shared" si="368"/>
        <v>144.39999999999986</v>
      </c>
      <c r="D7841">
        <f t="shared" si="368"/>
        <v>49.999999999999773</v>
      </c>
      <c r="E7841">
        <f t="shared" si="366"/>
        <v>-153.29999999999995</v>
      </c>
      <c r="F7841">
        <f t="shared" si="367"/>
        <v>-94.400000000000091</v>
      </c>
    </row>
    <row r="7842" spans="1:6" x14ac:dyDescent="0.25">
      <c r="A7842" s="1">
        <f>SUM([1]OBSPWR!A7842:J7842)</f>
        <v>1602.7</v>
      </c>
      <c r="B7842" s="1">
        <f>SUM('[1]4HR_FCSTPWR'!A7842:J7842)</f>
        <v>1287.7000000000003</v>
      </c>
      <c r="C7842">
        <f t="shared" si="368"/>
        <v>246.30000000000018</v>
      </c>
      <c r="D7842">
        <f t="shared" si="368"/>
        <v>84.600000000000364</v>
      </c>
      <c r="E7842">
        <f t="shared" si="366"/>
        <v>-314.99999999999977</v>
      </c>
      <c r="F7842">
        <f t="shared" si="367"/>
        <v>-161.69999999999982</v>
      </c>
    </row>
    <row r="7843" spans="1:6" x14ac:dyDescent="0.25">
      <c r="A7843" s="1">
        <f>SUM([1]OBSPWR!A7843:J7843)</f>
        <v>1617.6</v>
      </c>
      <c r="B7843" s="1">
        <f>SUM('[1]4HR_FCSTPWR'!A7843:J7843)</f>
        <v>1285.5</v>
      </c>
      <c r="C7843">
        <f t="shared" si="368"/>
        <v>14.899999999999864</v>
      </c>
      <c r="D7843">
        <f t="shared" si="368"/>
        <v>-2.2000000000002728</v>
      </c>
      <c r="E7843">
        <f t="shared" si="366"/>
        <v>-332.09999999999991</v>
      </c>
      <c r="F7843">
        <f t="shared" si="367"/>
        <v>-17.100000000000136</v>
      </c>
    </row>
    <row r="7844" spans="1:6" x14ac:dyDescent="0.25">
      <c r="A7844" s="1">
        <f>SUM([1]OBSPWR!A7844:J7844)</f>
        <v>1641.1000000000001</v>
      </c>
      <c r="B7844" s="1">
        <f>SUM('[1]4HR_FCSTPWR'!A7844:J7844)</f>
        <v>1292.8</v>
      </c>
      <c r="C7844">
        <f t="shared" si="368"/>
        <v>23.500000000000227</v>
      </c>
      <c r="D7844">
        <f t="shared" si="368"/>
        <v>7.2999999999999545</v>
      </c>
      <c r="E7844">
        <f t="shared" si="366"/>
        <v>-348.30000000000018</v>
      </c>
      <c r="F7844">
        <f t="shared" si="367"/>
        <v>-16.200000000000273</v>
      </c>
    </row>
    <row r="7845" spans="1:6" x14ac:dyDescent="0.25">
      <c r="A7845" s="1">
        <f>SUM([1]OBSPWR!A7845:J7845)</f>
        <v>1646.1000000000001</v>
      </c>
      <c r="B7845" s="1">
        <f>SUM('[1]4HR_FCSTPWR'!A7845:J7845)</f>
        <v>1324.4</v>
      </c>
      <c r="C7845">
        <f t="shared" si="368"/>
        <v>5</v>
      </c>
      <c r="D7845">
        <f t="shared" si="368"/>
        <v>31.600000000000136</v>
      </c>
      <c r="E7845">
        <f t="shared" si="366"/>
        <v>-321.70000000000005</v>
      </c>
      <c r="F7845">
        <f t="shared" si="367"/>
        <v>26.600000000000136</v>
      </c>
    </row>
    <row r="7846" spans="1:6" x14ac:dyDescent="0.25">
      <c r="A7846" s="1">
        <f>SUM([1]OBSPWR!A7846:J7846)</f>
        <v>1646.3999999999999</v>
      </c>
      <c r="B7846" s="1">
        <f>SUM('[1]4HR_FCSTPWR'!A7846:J7846)</f>
        <v>1420</v>
      </c>
      <c r="C7846">
        <f t="shared" si="368"/>
        <v>0.29999999999972715</v>
      </c>
      <c r="D7846">
        <f t="shared" si="368"/>
        <v>95.599999999999909</v>
      </c>
      <c r="E7846">
        <f t="shared" si="366"/>
        <v>-226.39999999999986</v>
      </c>
      <c r="F7846">
        <f t="shared" si="367"/>
        <v>95.300000000000182</v>
      </c>
    </row>
    <row r="7847" spans="1:6" x14ac:dyDescent="0.25">
      <c r="A7847" s="1">
        <f>SUM([1]OBSPWR!A7847:J7847)</f>
        <v>1629.8999999999999</v>
      </c>
      <c r="B7847" s="1">
        <f>SUM('[1]4HR_FCSTPWR'!A7847:J7847)</f>
        <v>1461.2</v>
      </c>
      <c r="C7847">
        <f t="shared" si="368"/>
        <v>-16.5</v>
      </c>
      <c r="D7847">
        <f t="shared" si="368"/>
        <v>41.200000000000045</v>
      </c>
      <c r="E7847">
        <f t="shared" si="366"/>
        <v>-168.69999999999982</v>
      </c>
      <c r="F7847">
        <f t="shared" si="367"/>
        <v>57.700000000000045</v>
      </c>
    </row>
    <row r="7848" spans="1:6" x14ac:dyDescent="0.25">
      <c r="A7848" s="1">
        <f>SUM([1]OBSPWR!A7848:J7848)</f>
        <v>1644.6999999999998</v>
      </c>
      <c r="B7848" s="1">
        <f>SUM('[1]4HR_FCSTPWR'!A7848:J7848)</f>
        <v>1489.1000000000001</v>
      </c>
      <c r="C7848">
        <f t="shared" si="368"/>
        <v>14.799999999999955</v>
      </c>
      <c r="D7848">
        <f t="shared" si="368"/>
        <v>27.900000000000091</v>
      </c>
      <c r="E7848">
        <f t="shared" si="366"/>
        <v>-155.59999999999968</v>
      </c>
      <c r="F7848">
        <f t="shared" si="367"/>
        <v>13.100000000000136</v>
      </c>
    </row>
    <row r="7849" spans="1:6" x14ac:dyDescent="0.25">
      <c r="A7849" s="1">
        <f>SUM([1]OBSPWR!A7849:J7849)</f>
        <v>1652.7</v>
      </c>
      <c r="B7849" s="1">
        <f>SUM('[1]4HR_FCSTPWR'!A7849:J7849)</f>
        <v>1508.3999999999999</v>
      </c>
      <c r="C7849">
        <f t="shared" si="368"/>
        <v>8.0000000000002274</v>
      </c>
      <c r="D7849">
        <f t="shared" si="368"/>
        <v>19.299999999999727</v>
      </c>
      <c r="E7849">
        <f t="shared" si="366"/>
        <v>-144.30000000000018</v>
      </c>
      <c r="F7849">
        <f t="shared" si="367"/>
        <v>11.2999999999995</v>
      </c>
    </row>
    <row r="7850" spans="1:6" x14ac:dyDescent="0.25">
      <c r="A7850" s="1">
        <f>SUM([1]OBSPWR!A7850:J7850)</f>
        <v>1653.2999999999997</v>
      </c>
      <c r="B7850" s="1">
        <f>SUM('[1]4HR_FCSTPWR'!A7850:J7850)</f>
        <v>1487.8000000000002</v>
      </c>
      <c r="C7850">
        <f t="shared" si="368"/>
        <v>0.59999999999968168</v>
      </c>
      <c r="D7850">
        <f t="shared" si="368"/>
        <v>-20.599999999999682</v>
      </c>
      <c r="E7850">
        <f t="shared" si="366"/>
        <v>-165.49999999999955</v>
      </c>
      <c r="F7850">
        <f t="shared" si="367"/>
        <v>-21.199999999999363</v>
      </c>
    </row>
    <row r="7851" spans="1:6" x14ac:dyDescent="0.25">
      <c r="A7851" s="1">
        <f>SUM([1]OBSPWR!A7851:J7851)</f>
        <v>1645</v>
      </c>
      <c r="B7851" s="1">
        <f>SUM('[1]4HR_FCSTPWR'!A7851:J7851)</f>
        <v>1496.1999999999998</v>
      </c>
      <c r="C7851">
        <f t="shared" si="368"/>
        <v>-8.2999999999997272</v>
      </c>
      <c r="D7851">
        <f t="shared" si="368"/>
        <v>8.3999999999996362</v>
      </c>
      <c r="E7851">
        <f t="shared" si="366"/>
        <v>-148.80000000000018</v>
      </c>
      <c r="F7851">
        <f t="shared" si="367"/>
        <v>16.699999999999363</v>
      </c>
    </row>
    <row r="7852" spans="1:6" x14ac:dyDescent="0.25">
      <c r="A7852" s="1">
        <f>SUM([1]OBSPWR!A7852:J7852)</f>
        <v>1652.3000000000002</v>
      </c>
      <c r="B7852" s="1">
        <f>SUM('[1]4HR_FCSTPWR'!A7852:J7852)</f>
        <v>1546.8999999999999</v>
      </c>
      <c r="C7852">
        <f t="shared" si="368"/>
        <v>7.3000000000001819</v>
      </c>
      <c r="D7852">
        <f t="shared" si="368"/>
        <v>50.700000000000045</v>
      </c>
      <c r="E7852">
        <f t="shared" si="366"/>
        <v>-105.40000000000032</v>
      </c>
      <c r="F7852">
        <f t="shared" si="367"/>
        <v>43.399999999999864</v>
      </c>
    </row>
    <row r="7853" spans="1:6" x14ac:dyDescent="0.25">
      <c r="A7853" s="1">
        <f>SUM([1]OBSPWR!A7853:J7853)</f>
        <v>1655.8000000000004</v>
      </c>
      <c r="B7853" s="1">
        <f>SUM('[1]4HR_FCSTPWR'!A7853:J7853)</f>
        <v>1545.3000000000002</v>
      </c>
      <c r="C7853">
        <f t="shared" si="368"/>
        <v>3.5000000000002274</v>
      </c>
      <c r="D7853">
        <f t="shared" si="368"/>
        <v>-1.5999999999996817</v>
      </c>
      <c r="E7853">
        <f t="shared" si="366"/>
        <v>-110.50000000000023</v>
      </c>
      <c r="F7853">
        <f t="shared" si="367"/>
        <v>-5.0999999999999091</v>
      </c>
    </row>
    <row r="7854" spans="1:6" x14ac:dyDescent="0.25">
      <c r="A7854" s="1">
        <f>SUM([1]OBSPWR!A7854:J7854)</f>
        <v>1647.5000000000002</v>
      </c>
      <c r="B7854" s="1">
        <f>SUM('[1]4HR_FCSTPWR'!A7854:J7854)</f>
        <v>1558.2</v>
      </c>
      <c r="C7854">
        <f t="shared" si="368"/>
        <v>-8.3000000000001819</v>
      </c>
      <c r="D7854">
        <f t="shared" si="368"/>
        <v>12.899999999999864</v>
      </c>
      <c r="E7854">
        <f t="shared" si="366"/>
        <v>-89.300000000000182</v>
      </c>
      <c r="F7854">
        <f t="shared" si="367"/>
        <v>21.200000000000045</v>
      </c>
    </row>
    <row r="7855" spans="1:6" x14ac:dyDescent="0.25">
      <c r="A7855" s="1">
        <f>SUM([1]OBSPWR!A7855:J7855)</f>
        <v>1630.8</v>
      </c>
      <c r="B7855" s="1">
        <f>SUM('[1]4HR_FCSTPWR'!A7855:J7855)</f>
        <v>1554.5</v>
      </c>
      <c r="C7855">
        <f t="shared" si="368"/>
        <v>-16.700000000000273</v>
      </c>
      <c r="D7855">
        <f t="shared" si="368"/>
        <v>-3.7000000000000455</v>
      </c>
      <c r="E7855">
        <f t="shared" si="366"/>
        <v>-76.299999999999955</v>
      </c>
      <c r="F7855">
        <f t="shared" si="367"/>
        <v>13.000000000000227</v>
      </c>
    </row>
    <row r="7856" spans="1:6" x14ac:dyDescent="0.25">
      <c r="A7856" s="1">
        <f>SUM([1]OBSPWR!A7856:J7856)</f>
        <v>1606.8999999999999</v>
      </c>
      <c r="B7856" s="1">
        <f>SUM('[1]4HR_FCSTPWR'!A7856:J7856)</f>
        <v>1506.3000000000002</v>
      </c>
      <c r="C7856">
        <f t="shared" si="368"/>
        <v>-23.900000000000091</v>
      </c>
      <c r="D7856">
        <f t="shared" si="368"/>
        <v>-48.199999999999818</v>
      </c>
      <c r="E7856">
        <f t="shared" si="366"/>
        <v>-100.59999999999968</v>
      </c>
      <c r="F7856">
        <f t="shared" si="367"/>
        <v>-24.299999999999727</v>
      </c>
    </row>
    <row r="7857" spans="1:6" x14ac:dyDescent="0.25">
      <c r="A7857" s="1">
        <f>SUM([1]OBSPWR!A7857:J7857)</f>
        <v>1576.1</v>
      </c>
      <c r="B7857" s="1">
        <f>SUM('[1]4HR_FCSTPWR'!A7857:J7857)</f>
        <v>1488.3999999999999</v>
      </c>
      <c r="C7857">
        <f t="shared" si="368"/>
        <v>-30.799999999999955</v>
      </c>
      <c r="D7857">
        <f t="shared" si="368"/>
        <v>-17.900000000000318</v>
      </c>
      <c r="E7857">
        <f t="shared" si="366"/>
        <v>-87.700000000000045</v>
      </c>
      <c r="F7857">
        <f t="shared" si="367"/>
        <v>12.899999999999636</v>
      </c>
    </row>
    <row r="7858" spans="1:6" x14ac:dyDescent="0.25">
      <c r="A7858" s="1">
        <f>SUM([1]OBSPWR!A7858:J7858)</f>
        <v>1539.8000000000002</v>
      </c>
      <c r="B7858" s="1">
        <f>SUM('[1]4HR_FCSTPWR'!A7858:J7858)</f>
        <v>1412.3</v>
      </c>
      <c r="C7858">
        <f t="shared" si="368"/>
        <v>-36.299999999999727</v>
      </c>
      <c r="D7858">
        <f t="shared" si="368"/>
        <v>-76.099999999999909</v>
      </c>
      <c r="E7858">
        <f t="shared" si="366"/>
        <v>-127.50000000000023</v>
      </c>
      <c r="F7858">
        <f t="shared" si="367"/>
        <v>-39.800000000000182</v>
      </c>
    </row>
    <row r="7859" spans="1:6" x14ac:dyDescent="0.25">
      <c r="A7859" s="1">
        <f>SUM([1]OBSPWR!A7859:J7859)</f>
        <v>1547.3</v>
      </c>
      <c r="B7859" s="1">
        <f>SUM('[1]4HR_FCSTPWR'!A7859:J7859)</f>
        <v>1344</v>
      </c>
      <c r="C7859">
        <f t="shared" si="368"/>
        <v>7.4999999999997726</v>
      </c>
      <c r="D7859">
        <f t="shared" si="368"/>
        <v>-68.299999999999955</v>
      </c>
      <c r="E7859">
        <f t="shared" si="366"/>
        <v>-203.29999999999995</v>
      </c>
      <c r="F7859">
        <f t="shared" si="367"/>
        <v>-75.799999999999727</v>
      </c>
    </row>
    <row r="7860" spans="1:6" x14ac:dyDescent="0.25">
      <c r="A7860" s="1">
        <f>SUM([1]OBSPWR!A7860:J7860)</f>
        <v>1563.1999999999998</v>
      </c>
      <c r="B7860" s="1">
        <f>SUM('[1]4HR_FCSTPWR'!A7860:J7860)</f>
        <v>1325.6999999999998</v>
      </c>
      <c r="C7860">
        <f t="shared" si="368"/>
        <v>15.899999999999864</v>
      </c>
      <c r="D7860">
        <f t="shared" si="368"/>
        <v>-18.300000000000182</v>
      </c>
      <c r="E7860">
        <f t="shared" si="366"/>
        <v>-237.5</v>
      </c>
      <c r="F7860">
        <f t="shared" si="367"/>
        <v>-34.200000000000045</v>
      </c>
    </row>
    <row r="7861" spans="1:6" x14ac:dyDescent="0.25">
      <c r="A7861" s="1">
        <f>SUM([1]OBSPWR!A7861:J7861)</f>
        <v>1568.6999999999998</v>
      </c>
      <c r="B7861" s="1">
        <f>SUM('[1]4HR_FCSTPWR'!A7861:J7861)</f>
        <v>1358</v>
      </c>
      <c r="C7861">
        <f t="shared" si="368"/>
        <v>5.5</v>
      </c>
      <c r="D7861">
        <f t="shared" si="368"/>
        <v>32.300000000000182</v>
      </c>
      <c r="E7861">
        <f t="shared" si="366"/>
        <v>-210.69999999999982</v>
      </c>
      <c r="F7861">
        <f t="shared" si="367"/>
        <v>26.800000000000182</v>
      </c>
    </row>
    <row r="7862" spans="1:6" x14ac:dyDescent="0.25">
      <c r="A7862" s="1">
        <f>SUM([1]OBSPWR!A7862:J7862)</f>
        <v>1501</v>
      </c>
      <c r="B7862" s="1">
        <f>SUM('[1]4HR_FCSTPWR'!A7862:J7862)</f>
        <v>1297.3999999999996</v>
      </c>
      <c r="C7862">
        <f t="shared" si="368"/>
        <v>-67.699999999999818</v>
      </c>
      <c r="D7862">
        <f t="shared" si="368"/>
        <v>-60.600000000000364</v>
      </c>
      <c r="E7862">
        <f t="shared" si="366"/>
        <v>-203.60000000000036</v>
      </c>
      <c r="F7862">
        <f t="shared" si="367"/>
        <v>7.0999999999994543</v>
      </c>
    </row>
    <row r="7863" spans="1:6" x14ac:dyDescent="0.25">
      <c r="A7863" s="1">
        <f>SUM([1]OBSPWR!A7863:J7863)</f>
        <v>1510</v>
      </c>
      <c r="B7863" s="1">
        <f>SUM('[1]4HR_FCSTPWR'!A7863:J7863)</f>
        <v>1350.8000000000002</v>
      </c>
      <c r="C7863">
        <f t="shared" si="368"/>
        <v>9</v>
      </c>
      <c r="D7863">
        <f t="shared" si="368"/>
        <v>53.400000000000546</v>
      </c>
      <c r="E7863">
        <f t="shared" si="366"/>
        <v>-159.19999999999982</v>
      </c>
      <c r="F7863">
        <f t="shared" si="367"/>
        <v>44.400000000000546</v>
      </c>
    </row>
    <row r="7864" spans="1:6" x14ac:dyDescent="0.25">
      <c r="A7864" s="1">
        <f>SUM([1]OBSPWR!A7864:J7864)</f>
        <v>1539.4</v>
      </c>
      <c r="B7864" s="1">
        <f>SUM('[1]4HR_FCSTPWR'!A7864:J7864)</f>
        <v>1434.6</v>
      </c>
      <c r="C7864">
        <f t="shared" si="368"/>
        <v>29.400000000000091</v>
      </c>
      <c r="D7864">
        <f t="shared" si="368"/>
        <v>83.799999999999727</v>
      </c>
      <c r="E7864">
        <f t="shared" si="366"/>
        <v>-104.80000000000018</v>
      </c>
      <c r="F7864">
        <f t="shared" si="367"/>
        <v>54.399999999999636</v>
      </c>
    </row>
    <row r="7865" spans="1:6" x14ac:dyDescent="0.25">
      <c r="A7865" s="1">
        <f>SUM([1]OBSPWR!A7865:J7865)</f>
        <v>1584.1000000000001</v>
      </c>
      <c r="B7865" s="1">
        <f>SUM('[1]4HR_FCSTPWR'!A7865:J7865)</f>
        <v>1486.9</v>
      </c>
      <c r="C7865">
        <f t="shared" si="368"/>
        <v>44.700000000000045</v>
      </c>
      <c r="D7865">
        <f t="shared" si="368"/>
        <v>52.300000000000182</v>
      </c>
      <c r="E7865">
        <f t="shared" si="366"/>
        <v>-97.200000000000045</v>
      </c>
      <c r="F7865">
        <f t="shared" si="367"/>
        <v>7.6000000000001364</v>
      </c>
    </row>
    <row r="7866" spans="1:6" x14ac:dyDescent="0.25">
      <c r="A7866" s="1">
        <f>SUM([1]OBSPWR!A7866:J7866)</f>
        <v>1565.3999999999999</v>
      </c>
      <c r="B7866" s="1">
        <f>SUM('[1]4HR_FCSTPWR'!A7866:J7866)</f>
        <v>1476.1</v>
      </c>
      <c r="C7866">
        <f t="shared" si="368"/>
        <v>-18.700000000000273</v>
      </c>
      <c r="D7866">
        <f t="shared" si="368"/>
        <v>-10.800000000000182</v>
      </c>
      <c r="E7866">
        <f t="shared" si="366"/>
        <v>-89.299999999999955</v>
      </c>
      <c r="F7866">
        <f t="shared" si="367"/>
        <v>7.9000000000000909</v>
      </c>
    </row>
    <row r="7867" spans="1:6" x14ac:dyDescent="0.25">
      <c r="A7867" s="1">
        <f>SUM([1]OBSPWR!A7867:J7867)</f>
        <v>1449.6000000000001</v>
      </c>
      <c r="B7867" s="1">
        <f>SUM('[1]4HR_FCSTPWR'!A7867:J7867)</f>
        <v>1395.4</v>
      </c>
      <c r="C7867">
        <f t="shared" si="368"/>
        <v>-115.79999999999973</v>
      </c>
      <c r="D7867">
        <f t="shared" si="368"/>
        <v>-80.699999999999818</v>
      </c>
      <c r="E7867">
        <f t="shared" si="366"/>
        <v>-54.200000000000045</v>
      </c>
      <c r="F7867">
        <f t="shared" si="367"/>
        <v>35.099999999999909</v>
      </c>
    </row>
    <row r="7868" spans="1:6" x14ac:dyDescent="0.25">
      <c r="A7868" s="1">
        <f>SUM([1]OBSPWR!A7868:J7868)</f>
        <v>1117.0999999999999</v>
      </c>
      <c r="B7868" s="1">
        <f>SUM('[1]4HR_FCSTPWR'!A7868:J7868)</f>
        <v>1267.8</v>
      </c>
      <c r="C7868">
        <f t="shared" si="368"/>
        <v>-332.50000000000023</v>
      </c>
      <c r="D7868">
        <f t="shared" si="368"/>
        <v>-127.60000000000014</v>
      </c>
      <c r="E7868">
        <f t="shared" si="366"/>
        <v>150.70000000000005</v>
      </c>
      <c r="F7868">
        <f t="shared" si="367"/>
        <v>204.90000000000009</v>
      </c>
    </row>
    <row r="7869" spans="1:6" x14ac:dyDescent="0.25">
      <c r="A7869" s="1">
        <f>SUM([1]OBSPWR!A7869:J7869)</f>
        <v>895</v>
      </c>
      <c r="B7869" s="1">
        <f>SUM('[1]4HR_FCSTPWR'!A7869:J7869)</f>
        <v>1157.7</v>
      </c>
      <c r="C7869">
        <f t="shared" si="368"/>
        <v>-222.09999999999991</v>
      </c>
      <c r="D7869">
        <f t="shared" si="368"/>
        <v>-110.09999999999991</v>
      </c>
      <c r="E7869">
        <f t="shared" si="366"/>
        <v>262.70000000000005</v>
      </c>
      <c r="F7869">
        <f t="shared" si="367"/>
        <v>112</v>
      </c>
    </row>
    <row r="7870" spans="1:6" x14ac:dyDescent="0.25">
      <c r="A7870" s="1">
        <f>SUM([1]OBSPWR!A7870:J7870)</f>
        <v>821.80000000000007</v>
      </c>
      <c r="B7870" s="1">
        <f>SUM('[1]4HR_FCSTPWR'!A7870:J7870)</f>
        <v>1093.5</v>
      </c>
      <c r="C7870">
        <f t="shared" si="368"/>
        <v>-73.199999999999932</v>
      </c>
      <c r="D7870">
        <f t="shared" si="368"/>
        <v>-64.200000000000045</v>
      </c>
      <c r="E7870">
        <f t="shared" si="366"/>
        <v>271.69999999999993</v>
      </c>
      <c r="F7870">
        <f t="shared" si="367"/>
        <v>8.9999999999998863</v>
      </c>
    </row>
    <row r="7871" spans="1:6" x14ac:dyDescent="0.25">
      <c r="A7871" s="1">
        <f>SUM([1]OBSPWR!A7871:J7871)</f>
        <v>750.5</v>
      </c>
      <c r="B7871" s="1">
        <f>SUM('[1]4HR_FCSTPWR'!A7871:J7871)</f>
        <v>1065.6999999999998</v>
      </c>
      <c r="C7871">
        <f t="shared" si="368"/>
        <v>-71.300000000000068</v>
      </c>
      <c r="D7871">
        <f t="shared" si="368"/>
        <v>-27.800000000000182</v>
      </c>
      <c r="E7871">
        <f t="shared" si="366"/>
        <v>315.19999999999982</v>
      </c>
      <c r="F7871">
        <f t="shared" si="367"/>
        <v>43.499999999999886</v>
      </c>
    </row>
    <row r="7872" spans="1:6" x14ac:dyDescent="0.25">
      <c r="A7872" s="1">
        <f>SUM([1]OBSPWR!A7872:J7872)</f>
        <v>779.6</v>
      </c>
      <c r="B7872" s="1">
        <f>SUM('[1]4HR_FCSTPWR'!A7872:J7872)</f>
        <v>1047.9000000000001</v>
      </c>
      <c r="C7872">
        <f t="shared" si="368"/>
        <v>29.100000000000023</v>
      </c>
      <c r="D7872">
        <f t="shared" si="368"/>
        <v>-17.799999999999727</v>
      </c>
      <c r="E7872">
        <f t="shared" si="366"/>
        <v>268.30000000000007</v>
      </c>
      <c r="F7872">
        <f t="shared" si="367"/>
        <v>-46.89999999999975</v>
      </c>
    </row>
    <row r="7873" spans="1:6" x14ac:dyDescent="0.25">
      <c r="A7873" s="1">
        <f>SUM([1]OBSPWR!A7873:J7873)</f>
        <v>766.69999999999993</v>
      </c>
      <c r="B7873" s="1">
        <f>SUM('[1]4HR_FCSTPWR'!A7873:J7873)</f>
        <v>995</v>
      </c>
      <c r="C7873">
        <f t="shared" si="368"/>
        <v>-12.900000000000091</v>
      </c>
      <c r="D7873">
        <f t="shared" si="368"/>
        <v>-52.900000000000091</v>
      </c>
      <c r="E7873">
        <f t="shared" si="366"/>
        <v>228.30000000000007</v>
      </c>
      <c r="F7873">
        <f t="shared" si="367"/>
        <v>-40</v>
      </c>
    </row>
    <row r="7874" spans="1:6" x14ac:dyDescent="0.25">
      <c r="A7874" s="1">
        <f>SUM([1]OBSPWR!A7874:J7874)</f>
        <v>575.6</v>
      </c>
      <c r="B7874" s="1">
        <f>SUM('[1]4HR_FCSTPWR'!A7874:J7874)</f>
        <v>905.40000000000009</v>
      </c>
      <c r="C7874">
        <f t="shared" si="368"/>
        <v>-191.09999999999991</v>
      </c>
      <c r="D7874">
        <f t="shared" si="368"/>
        <v>-89.599999999999909</v>
      </c>
      <c r="E7874">
        <f t="shared" ref="E7874:E7937" si="369">B7874-A7874</f>
        <v>329.80000000000007</v>
      </c>
      <c r="F7874">
        <f t="shared" si="367"/>
        <v>101.5</v>
      </c>
    </row>
    <row r="7875" spans="1:6" x14ac:dyDescent="0.25">
      <c r="A7875" s="1">
        <f>SUM([1]OBSPWR!A7875:J7875)</f>
        <v>475.4</v>
      </c>
      <c r="B7875" s="1">
        <f>SUM('[1]4HR_FCSTPWR'!A7875:J7875)</f>
        <v>818.8</v>
      </c>
      <c r="C7875">
        <f t="shared" si="368"/>
        <v>-100.20000000000005</v>
      </c>
      <c r="D7875">
        <f t="shared" si="368"/>
        <v>-86.600000000000136</v>
      </c>
      <c r="E7875">
        <f t="shared" si="369"/>
        <v>343.4</v>
      </c>
      <c r="F7875">
        <f t="shared" ref="F7875:F7938" si="370">D7875-C7875</f>
        <v>13.599999999999909</v>
      </c>
    </row>
    <row r="7876" spans="1:6" x14ac:dyDescent="0.25">
      <c r="A7876" s="1">
        <f>SUM([1]OBSPWR!A7876:J7876)</f>
        <v>495.70000000000005</v>
      </c>
      <c r="B7876" s="1">
        <f>SUM('[1]4HR_FCSTPWR'!A7876:J7876)</f>
        <v>787.40000000000009</v>
      </c>
      <c r="C7876">
        <f t="shared" ref="C7876:D7939" si="371">A7876-A7875</f>
        <v>20.300000000000068</v>
      </c>
      <c r="D7876">
        <f t="shared" si="371"/>
        <v>-31.399999999999864</v>
      </c>
      <c r="E7876">
        <f t="shared" si="369"/>
        <v>291.70000000000005</v>
      </c>
      <c r="F7876">
        <f t="shared" si="370"/>
        <v>-51.699999999999932</v>
      </c>
    </row>
    <row r="7877" spans="1:6" x14ac:dyDescent="0.25">
      <c r="A7877" s="1">
        <f>SUM([1]OBSPWR!A7877:J7877)</f>
        <v>494.1</v>
      </c>
      <c r="B7877" s="1">
        <f>SUM('[1]4HR_FCSTPWR'!A7877:J7877)</f>
        <v>742.89999999999986</v>
      </c>
      <c r="C7877">
        <f t="shared" si="371"/>
        <v>-1.6000000000000227</v>
      </c>
      <c r="D7877">
        <f t="shared" si="371"/>
        <v>-44.500000000000227</v>
      </c>
      <c r="E7877">
        <f t="shared" si="369"/>
        <v>248.79999999999984</v>
      </c>
      <c r="F7877">
        <f t="shared" si="370"/>
        <v>-42.900000000000205</v>
      </c>
    </row>
    <row r="7878" spans="1:6" x14ac:dyDescent="0.25">
      <c r="A7878" s="1">
        <f>SUM([1]OBSPWR!A7878:J7878)</f>
        <v>453.79999999999995</v>
      </c>
      <c r="B7878" s="1">
        <f>SUM('[1]4HR_FCSTPWR'!A7878:J7878)</f>
        <v>719.40000000000009</v>
      </c>
      <c r="C7878">
        <f t="shared" si="371"/>
        <v>-40.300000000000068</v>
      </c>
      <c r="D7878">
        <f t="shared" si="371"/>
        <v>-23.499999999999773</v>
      </c>
      <c r="E7878">
        <f t="shared" si="369"/>
        <v>265.60000000000014</v>
      </c>
      <c r="F7878">
        <f t="shared" si="370"/>
        <v>16.800000000000296</v>
      </c>
    </row>
    <row r="7879" spans="1:6" x14ac:dyDescent="0.25">
      <c r="A7879" s="1">
        <f>SUM([1]OBSPWR!A7879:J7879)</f>
        <v>411.09999999999997</v>
      </c>
      <c r="B7879" s="1">
        <f>SUM('[1]4HR_FCSTPWR'!A7879:J7879)</f>
        <v>671</v>
      </c>
      <c r="C7879">
        <f t="shared" si="371"/>
        <v>-42.699999999999989</v>
      </c>
      <c r="D7879">
        <f t="shared" si="371"/>
        <v>-48.400000000000091</v>
      </c>
      <c r="E7879">
        <f t="shared" si="369"/>
        <v>259.90000000000003</v>
      </c>
      <c r="F7879">
        <f t="shared" si="370"/>
        <v>-5.7000000000001023</v>
      </c>
    </row>
    <row r="7880" spans="1:6" x14ac:dyDescent="0.25">
      <c r="A7880" s="1">
        <f>SUM([1]OBSPWR!A7880:J7880)</f>
        <v>368.4</v>
      </c>
      <c r="B7880" s="1">
        <f>SUM('[1]4HR_FCSTPWR'!A7880:J7880)</f>
        <v>609.79999999999995</v>
      </c>
      <c r="C7880">
        <f t="shared" si="371"/>
        <v>-42.699999999999989</v>
      </c>
      <c r="D7880">
        <f t="shared" si="371"/>
        <v>-61.200000000000045</v>
      </c>
      <c r="E7880">
        <f t="shared" si="369"/>
        <v>241.39999999999998</v>
      </c>
      <c r="F7880">
        <f t="shared" si="370"/>
        <v>-18.500000000000057</v>
      </c>
    </row>
    <row r="7881" spans="1:6" x14ac:dyDescent="0.25">
      <c r="A7881" s="1">
        <f>SUM([1]OBSPWR!A7881:J7881)</f>
        <v>364.29999999999995</v>
      </c>
      <c r="B7881" s="1">
        <f>SUM('[1]4HR_FCSTPWR'!A7881:J7881)</f>
        <v>584.69999999999993</v>
      </c>
      <c r="C7881">
        <f t="shared" si="371"/>
        <v>-4.1000000000000227</v>
      </c>
      <c r="D7881">
        <f t="shared" si="371"/>
        <v>-25.100000000000023</v>
      </c>
      <c r="E7881">
        <f t="shared" si="369"/>
        <v>220.39999999999998</v>
      </c>
      <c r="F7881">
        <f t="shared" si="370"/>
        <v>-21</v>
      </c>
    </row>
    <row r="7882" spans="1:6" x14ac:dyDescent="0.25">
      <c r="A7882" s="1">
        <f>SUM([1]OBSPWR!A7882:J7882)</f>
        <v>371.5</v>
      </c>
      <c r="B7882" s="1">
        <f>SUM('[1]4HR_FCSTPWR'!A7882:J7882)</f>
        <v>551.79999999999995</v>
      </c>
      <c r="C7882">
        <f t="shared" si="371"/>
        <v>7.2000000000000455</v>
      </c>
      <c r="D7882">
        <f t="shared" si="371"/>
        <v>-32.899999999999977</v>
      </c>
      <c r="E7882">
        <f t="shared" si="369"/>
        <v>180.29999999999995</v>
      </c>
      <c r="F7882">
        <f t="shared" si="370"/>
        <v>-40.100000000000023</v>
      </c>
    </row>
    <row r="7883" spans="1:6" x14ac:dyDescent="0.25">
      <c r="A7883" s="1">
        <f>SUM([1]OBSPWR!A7883:J7883)</f>
        <v>413.1</v>
      </c>
      <c r="B7883" s="1">
        <f>SUM('[1]4HR_FCSTPWR'!A7883:J7883)</f>
        <v>538.4</v>
      </c>
      <c r="C7883">
        <f t="shared" si="371"/>
        <v>41.600000000000023</v>
      </c>
      <c r="D7883">
        <f t="shared" si="371"/>
        <v>-13.399999999999977</v>
      </c>
      <c r="E7883">
        <f t="shared" si="369"/>
        <v>125.29999999999995</v>
      </c>
      <c r="F7883">
        <f t="shared" si="370"/>
        <v>-55</v>
      </c>
    </row>
    <row r="7884" spans="1:6" x14ac:dyDescent="0.25">
      <c r="A7884" s="1">
        <f>SUM([1]OBSPWR!A7884:J7884)</f>
        <v>401.59999999999997</v>
      </c>
      <c r="B7884" s="1">
        <f>SUM('[1]4HR_FCSTPWR'!A7884:J7884)</f>
        <v>494.4</v>
      </c>
      <c r="C7884">
        <f t="shared" si="371"/>
        <v>-11.500000000000057</v>
      </c>
      <c r="D7884">
        <f t="shared" si="371"/>
        <v>-44</v>
      </c>
      <c r="E7884">
        <f t="shared" si="369"/>
        <v>92.800000000000011</v>
      </c>
      <c r="F7884">
        <f t="shared" si="370"/>
        <v>-32.499999999999943</v>
      </c>
    </row>
    <row r="7885" spans="1:6" x14ac:dyDescent="0.25">
      <c r="A7885" s="1">
        <f>SUM([1]OBSPWR!A7885:J7885)</f>
        <v>317.70000000000005</v>
      </c>
      <c r="B7885" s="1">
        <f>SUM('[1]4HR_FCSTPWR'!A7885:J7885)</f>
        <v>442.40000000000003</v>
      </c>
      <c r="C7885">
        <f t="shared" si="371"/>
        <v>-83.89999999999992</v>
      </c>
      <c r="D7885">
        <f t="shared" si="371"/>
        <v>-51.999999999999943</v>
      </c>
      <c r="E7885">
        <f t="shared" si="369"/>
        <v>124.69999999999999</v>
      </c>
      <c r="F7885">
        <f t="shared" si="370"/>
        <v>31.899999999999977</v>
      </c>
    </row>
    <row r="7886" spans="1:6" x14ac:dyDescent="0.25">
      <c r="A7886" s="1">
        <f>SUM([1]OBSPWR!A7886:J7886)</f>
        <v>215.20000000000002</v>
      </c>
      <c r="B7886" s="1">
        <f>SUM('[1]4HR_FCSTPWR'!A7886:J7886)</f>
        <v>400.20000000000005</v>
      </c>
      <c r="C7886">
        <f t="shared" si="371"/>
        <v>-102.50000000000003</v>
      </c>
      <c r="D7886">
        <f t="shared" si="371"/>
        <v>-42.199999999999989</v>
      </c>
      <c r="E7886">
        <f t="shared" si="369"/>
        <v>185.00000000000003</v>
      </c>
      <c r="F7886">
        <f t="shared" si="370"/>
        <v>60.30000000000004</v>
      </c>
    </row>
    <row r="7887" spans="1:6" x14ac:dyDescent="0.25">
      <c r="A7887" s="1">
        <f>SUM([1]OBSPWR!A7887:J7887)</f>
        <v>165.2</v>
      </c>
      <c r="B7887" s="1">
        <f>SUM('[1]4HR_FCSTPWR'!A7887:J7887)</f>
        <v>378.4</v>
      </c>
      <c r="C7887">
        <f t="shared" si="371"/>
        <v>-50.000000000000028</v>
      </c>
      <c r="D7887">
        <f t="shared" si="371"/>
        <v>-21.800000000000068</v>
      </c>
      <c r="E7887">
        <f t="shared" si="369"/>
        <v>213.2</v>
      </c>
      <c r="F7887">
        <f t="shared" si="370"/>
        <v>28.19999999999996</v>
      </c>
    </row>
    <row r="7888" spans="1:6" x14ac:dyDescent="0.25">
      <c r="A7888" s="1">
        <f>SUM([1]OBSPWR!A7888:J7888)</f>
        <v>157.6</v>
      </c>
      <c r="B7888" s="1">
        <f>SUM('[1]4HR_FCSTPWR'!A7888:J7888)</f>
        <v>395.2</v>
      </c>
      <c r="C7888">
        <f t="shared" si="371"/>
        <v>-7.5999999999999943</v>
      </c>
      <c r="D7888">
        <f t="shared" si="371"/>
        <v>16.800000000000011</v>
      </c>
      <c r="E7888">
        <f t="shared" si="369"/>
        <v>237.6</v>
      </c>
      <c r="F7888">
        <f t="shared" si="370"/>
        <v>24.400000000000006</v>
      </c>
    </row>
    <row r="7889" spans="1:6" x14ac:dyDescent="0.25">
      <c r="A7889" s="1">
        <f>SUM([1]OBSPWR!A7889:J7889)</f>
        <v>112.2</v>
      </c>
      <c r="B7889" s="1">
        <f>SUM('[1]4HR_FCSTPWR'!A7889:J7889)</f>
        <v>381.4</v>
      </c>
      <c r="C7889">
        <f t="shared" si="371"/>
        <v>-45.399999999999991</v>
      </c>
      <c r="D7889">
        <f t="shared" si="371"/>
        <v>-13.800000000000011</v>
      </c>
      <c r="E7889">
        <f t="shared" si="369"/>
        <v>269.2</v>
      </c>
      <c r="F7889">
        <f t="shared" si="370"/>
        <v>31.59999999999998</v>
      </c>
    </row>
    <row r="7890" spans="1:6" x14ac:dyDescent="0.25">
      <c r="A7890" s="1">
        <f>SUM([1]OBSPWR!A7890:J7890)</f>
        <v>119.6</v>
      </c>
      <c r="B7890" s="1">
        <f>SUM('[1]4HR_FCSTPWR'!A7890:J7890)</f>
        <v>374.40000000000003</v>
      </c>
      <c r="C7890">
        <f t="shared" si="371"/>
        <v>7.3999999999999915</v>
      </c>
      <c r="D7890">
        <f t="shared" si="371"/>
        <v>-6.9999999999999432</v>
      </c>
      <c r="E7890">
        <f t="shared" si="369"/>
        <v>254.80000000000004</v>
      </c>
      <c r="F7890">
        <f t="shared" si="370"/>
        <v>-14.399999999999935</v>
      </c>
    </row>
    <row r="7891" spans="1:6" x14ac:dyDescent="0.25">
      <c r="A7891" s="1">
        <f>SUM([1]OBSPWR!A7891:J7891)</f>
        <v>152</v>
      </c>
      <c r="B7891" s="1">
        <f>SUM('[1]4HR_FCSTPWR'!A7891:J7891)</f>
        <v>334.90000000000003</v>
      </c>
      <c r="C7891">
        <f t="shared" si="371"/>
        <v>32.400000000000006</v>
      </c>
      <c r="D7891">
        <f t="shared" si="371"/>
        <v>-39.5</v>
      </c>
      <c r="E7891">
        <f t="shared" si="369"/>
        <v>182.90000000000003</v>
      </c>
      <c r="F7891">
        <f t="shared" si="370"/>
        <v>-71.900000000000006</v>
      </c>
    </row>
    <row r="7892" spans="1:6" x14ac:dyDescent="0.25">
      <c r="A7892" s="1">
        <f>SUM([1]OBSPWR!A7892:J7892)</f>
        <v>184.2</v>
      </c>
      <c r="B7892" s="1">
        <f>SUM('[1]4HR_FCSTPWR'!A7892:J7892)</f>
        <v>297.10000000000002</v>
      </c>
      <c r="C7892">
        <f t="shared" si="371"/>
        <v>32.199999999999989</v>
      </c>
      <c r="D7892">
        <f t="shared" si="371"/>
        <v>-37.800000000000011</v>
      </c>
      <c r="E7892">
        <f t="shared" si="369"/>
        <v>112.90000000000003</v>
      </c>
      <c r="F7892">
        <f t="shared" si="370"/>
        <v>-70</v>
      </c>
    </row>
    <row r="7893" spans="1:6" x14ac:dyDescent="0.25">
      <c r="A7893" s="1">
        <f>SUM([1]OBSPWR!A7893:J7893)</f>
        <v>197</v>
      </c>
      <c r="B7893" s="1">
        <f>SUM('[1]4HR_FCSTPWR'!A7893:J7893)</f>
        <v>304.29999999999995</v>
      </c>
      <c r="C7893">
        <f t="shared" si="371"/>
        <v>12.800000000000011</v>
      </c>
      <c r="D7893">
        <f t="shared" si="371"/>
        <v>7.1999999999999318</v>
      </c>
      <c r="E7893">
        <f t="shared" si="369"/>
        <v>107.29999999999995</v>
      </c>
      <c r="F7893">
        <f t="shared" si="370"/>
        <v>-5.6000000000000796</v>
      </c>
    </row>
    <row r="7894" spans="1:6" x14ac:dyDescent="0.25">
      <c r="A7894" s="1">
        <f>SUM([1]OBSPWR!A7894:J7894)</f>
        <v>185.3</v>
      </c>
      <c r="B7894" s="1">
        <f>SUM('[1]4HR_FCSTPWR'!A7894:J7894)</f>
        <v>306.5</v>
      </c>
      <c r="C7894">
        <f t="shared" si="371"/>
        <v>-11.699999999999989</v>
      </c>
      <c r="D7894">
        <f t="shared" si="371"/>
        <v>2.2000000000000455</v>
      </c>
      <c r="E7894">
        <f t="shared" si="369"/>
        <v>121.19999999999999</v>
      </c>
      <c r="F7894">
        <f t="shared" si="370"/>
        <v>13.900000000000034</v>
      </c>
    </row>
    <row r="7895" spans="1:6" x14ac:dyDescent="0.25">
      <c r="A7895" s="1">
        <f>SUM([1]OBSPWR!A7895:J7895)</f>
        <v>160.29999999999998</v>
      </c>
      <c r="B7895" s="1">
        <f>SUM('[1]4HR_FCSTPWR'!A7895:J7895)</f>
        <v>295.60000000000002</v>
      </c>
      <c r="C7895">
        <f t="shared" si="371"/>
        <v>-25.000000000000028</v>
      </c>
      <c r="D7895">
        <f t="shared" si="371"/>
        <v>-10.899999999999977</v>
      </c>
      <c r="E7895">
        <f t="shared" si="369"/>
        <v>135.30000000000004</v>
      </c>
      <c r="F7895">
        <f t="shared" si="370"/>
        <v>14.100000000000051</v>
      </c>
    </row>
    <row r="7896" spans="1:6" x14ac:dyDescent="0.25">
      <c r="A7896" s="1">
        <f>SUM([1]OBSPWR!A7896:J7896)</f>
        <v>169.39999999999998</v>
      </c>
      <c r="B7896" s="1">
        <f>SUM('[1]4HR_FCSTPWR'!A7896:J7896)</f>
        <v>328.5</v>
      </c>
      <c r="C7896">
        <f t="shared" si="371"/>
        <v>9.0999999999999943</v>
      </c>
      <c r="D7896">
        <f t="shared" si="371"/>
        <v>32.899999999999977</v>
      </c>
      <c r="E7896">
        <f t="shared" si="369"/>
        <v>159.10000000000002</v>
      </c>
      <c r="F7896">
        <f t="shared" si="370"/>
        <v>23.799999999999983</v>
      </c>
    </row>
    <row r="7897" spans="1:6" x14ac:dyDescent="0.25">
      <c r="A7897" s="1">
        <f>SUM([1]OBSPWR!A7897:J7897)</f>
        <v>191.2</v>
      </c>
      <c r="B7897" s="1">
        <f>SUM('[1]4HR_FCSTPWR'!A7897:J7897)</f>
        <v>330.4</v>
      </c>
      <c r="C7897">
        <f t="shared" si="371"/>
        <v>21.800000000000011</v>
      </c>
      <c r="D7897">
        <f t="shared" si="371"/>
        <v>1.8999999999999773</v>
      </c>
      <c r="E7897">
        <f t="shared" si="369"/>
        <v>139.19999999999999</v>
      </c>
      <c r="F7897">
        <f t="shared" si="370"/>
        <v>-19.900000000000034</v>
      </c>
    </row>
    <row r="7898" spans="1:6" x14ac:dyDescent="0.25">
      <c r="A7898" s="1">
        <f>SUM([1]OBSPWR!A7898:J7898)</f>
        <v>228.4</v>
      </c>
      <c r="B7898" s="1">
        <f>SUM('[1]4HR_FCSTPWR'!A7898:J7898)</f>
        <v>318</v>
      </c>
      <c r="C7898">
        <f t="shared" si="371"/>
        <v>37.200000000000017</v>
      </c>
      <c r="D7898">
        <f t="shared" si="371"/>
        <v>-12.399999999999977</v>
      </c>
      <c r="E7898">
        <f t="shared" si="369"/>
        <v>89.6</v>
      </c>
      <c r="F7898">
        <f t="shared" si="370"/>
        <v>-49.599999999999994</v>
      </c>
    </row>
    <row r="7899" spans="1:6" x14ac:dyDescent="0.25">
      <c r="A7899" s="1">
        <f>SUM([1]OBSPWR!A7899:J7899)</f>
        <v>193.4</v>
      </c>
      <c r="B7899" s="1">
        <f>SUM('[1]4HR_FCSTPWR'!A7899:J7899)</f>
        <v>331.5</v>
      </c>
      <c r="C7899">
        <f t="shared" si="371"/>
        <v>-35</v>
      </c>
      <c r="D7899">
        <f t="shared" si="371"/>
        <v>13.5</v>
      </c>
      <c r="E7899">
        <f t="shared" si="369"/>
        <v>138.1</v>
      </c>
      <c r="F7899">
        <f t="shared" si="370"/>
        <v>48.5</v>
      </c>
    </row>
    <row r="7900" spans="1:6" x14ac:dyDescent="0.25">
      <c r="A7900" s="1">
        <f>SUM([1]OBSPWR!A7900:J7900)</f>
        <v>129.60000000000002</v>
      </c>
      <c r="B7900" s="1">
        <f>SUM('[1]4HR_FCSTPWR'!A7900:J7900)</f>
        <v>295.8</v>
      </c>
      <c r="C7900">
        <f t="shared" si="371"/>
        <v>-63.799999999999983</v>
      </c>
      <c r="D7900">
        <f t="shared" si="371"/>
        <v>-35.699999999999989</v>
      </c>
      <c r="E7900">
        <f t="shared" si="369"/>
        <v>166.2</v>
      </c>
      <c r="F7900">
        <f t="shared" si="370"/>
        <v>28.099999999999994</v>
      </c>
    </row>
    <row r="7901" spans="1:6" x14ac:dyDescent="0.25">
      <c r="A7901" s="1">
        <f>SUM([1]OBSPWR!A7901:J7901)</f>
        <v>68.7</v>
      </c>
      <c r="B7901" s="1">
        <f>SUM('[1]4HR_FCSTPWR'!A7901:J7901)</f>
        <v>286.10000000000002</v>
      </c>
      <c r="C7901">
        <f t="shared" si="371"/>
        <v>-60.90000000000002</v>
      </c>
      <c r="D7901">
        <f t="shared" si="371"/>
        <v>-9.6999999999999886</v>
      </c>
      <c r="E7901">
        <f t="shared" si="369"/>
        <v>217.40000000000003</v>
      </c>
      <c r="F7901">
        <f t="shared" si="370"/>
        <v>51.200000000000031</v>
      </c>
    </row>
    <row r="7902" spans="1:6" x14ac:dyDescent="0.25">
      <c r="A7902" s="1">
        <f>SUM([1]OBSPWR!A7902:J7902)</f>
        <v>56</v>
      </c>
      <c r="B7902" s="1">
        <f>SUM('[1]4HR_FCSTPWR'!A7902:J7902)</f>
        <v>275</v>
      </c>
      <c r="C7902">
        <f t="shared" si="371"/>
        <v>-12.700000000000003</v>
      </c>
      <c r="D7902">
        <f t="shared" si="371"/>
        <v>-11.100000000000023</v>
      </c>
      <c r="E7902">
        <f t="shared" si="369"/>
        <v>219</v>
      </c>
      <c r="F7902">
        <f t="shared" si="370"/>
        <v>1.5999999999999801</v>
      </c>
    </row>
    <row r="7903" spans="1:6" x14ac:dyDescent="0.25">
      <c r="A7903" s="1">
        <f>SUM([1]OBSPWR!A7903:J7903)</f>
        <v>61.399999999999991</v>
      </c>
      <c r="B7903" s="1">
        <f>SUM('[1]4HR_FCSTPWR'!A7903:J7903)</f>
        <v>255.6</v>
      </c>
      <c r="C7903">
        <f t="shared" si="371"/>
        <v>5.3999999999999915</v>
      </c>
      <c r="D7903">
        <f t="shared" si="371"/>
        <v>-19.400000000000006</v>
      </c>
      <c r="E7903">
        <f t="shared" si="369"/>
        <v>194.2</v>
      </c>
      <c r="F7903">
        <f t="shared" si="370"/>
        <v>-24.799999999999997</v>
      </c>
    </row>
    <row r="7904" spans="1:6" x14ac:dyDescent="0.25">
      <c r="A7904" s="1">
        <f>SUM([1]OBSPWR!A7904:J7904)</f>
        <v>48.8</v>
      </c>
      <c r="B7904" s="1">
        <f>SUM('[1]4HR_FCSTPWR'!A7904:J7904)</f>
        <v>222.5</v>
      </c>
      <c r="C7904">
        <f t="shared" si="371"/>
        <v>-12.599999999999994</v>
      </c>
      <c r="D7904">
        <f t="shared" si="371"/>
        <v>-33.099999999999994</v>
      </c>
      <c r="E7904">
        <f t="shared" si="369"/>
        <v>173.7</v>
      </c>
      <c r="F7904">
        <f t="shared" si="370"/>
        <v>-20.5</v>
      </c>
    </row>
    <row r="7905" spans="1:6" x14ac:dyDescent="0.25">
      <c r="A7905" s="1">
        <f>SUM([1]OBSPWR!A7905:J7905)</f>
        <v>52.800000000000004</v>
      </c>
      <c r="B7905" s="1">
        <f>SUM('[1]4HR_FCSTPWR'!A7905:J7905)</f>
        <v>233</v>
      </c>
      <c r="C7905">
        <f t="shared" si="371"/>
        <v>4.0000000000000071</v>
      </c>
      <c r="D7905">
        <f t="shared" si="371"/>
        <v>10.5</v>
      </c>
      <c r="E7905">
        <f t="shared" si="369"/>
        <v>180.2</v>
      </c>
      <c r="F7905">
        <f t="shared" si="370"/>
        <v>6.4999999999999929</v>
      </c>
    </row>
    <row r="7906" spans="1:6" x14ac:dyDescent="0.25">
      <c r="A7906" s="1">
        <f>SUM([1]OBSPWR!A7906:J7906)</f>
        <v>53.3</v>
      </c>
      <c r="B7906" s="1">
        <f>SUM('[1]4HR_FCSTPWR'!A7906:J7906)</f>
        <v>241.39999999999998</v>
      </c>
      <c r="C7906">
        <f t="shared" si="371"/>
        <v>0.49999999999999289</v>
      </c>
      <c r="D7906">
        <f t="shared" si="371"/>
        <v>8.3999999999999773</v>
      </c>
      <c r="E7906">
        <f t="shared" si="369"/>
        <v>188.09999999999997</v>
      </c>
      <c r="F7906">
        <f t="shared" si="370"/>
        <v>7.8999999999999844</v>
      </c>
    </row>
    <row r="7907" spans="1:6" x14ac:dyDescent="0.25">
      <c r="A7907" s="1">
        <f>SUM([1]OBSPWR!A7907:J7907)</f>
        <v>48.7</v>
      </c>
      <c r="B7907" s="1">
        <f>SUM('[1]4HR_FCSTPWR'!A7907:J7907)</f>
        <v>214.9</v>
      </c>
      <c r="C7907">
        <f t="shared" si="371"/>
        <v>-4.5999999999999943</v>
      </c>
      <c r="D7907">
        <f t="shared" si="371"/>
        <v>-26.499999999999972</v>
      </c>
      <c r="E7907">
        <f t="shared" si="369"/>
        <v>166.2</v>
      </c>
      <c r="F7907">
        <f t="shared" si="370"/>
        <v>-21.899999999999977</v>
      </c>
    </row>
    <row r="7908" spans="1:6" x14ac:dyDescent="0.25">
      <c r="A7908" s="1">
        <f>SUM([1]OBSPWR!A7908:J7908)</f>
        <v>52</v>
      </c>
      <c r="B7908" s="1">
        <f>SUM('[1]4HR_FCSTPWR'!A7908:J7908)</f>
        <v>209</v>
      </c>
      <c r="C7908">
        <f t="shared" si="371"/>
        <v>3.2999999999999972</v>
      </c>
      <c r="D7908">
        <f t="shared" si="371"/>
        <v>-5.9000000000000057</v>
      </c>
      <c r="E7908">
        <f t="shared" si="369"/>
        <v>157</v>
      </c>
      <c r="F7908">
        <f t="shared" si="370"/>
        <v>-9.2000000000000028</v>
      </c>
    </row>
    <row r="7909" spans="1:6" x14ac:dyDescent="0.25">
      <c r="A7909" s="1">
        <f>SUM([1]OBSPWR!A7909:J7909)</f>
        <v>71.599999999999994</v>
      </c>
      <c r="B7909" s="1">
        <f>SUM('[1]4HR_FCSTPWR'!A7909:J7909)</f>
        <v>203.8</v>
      </c>
      <c r="C7909">
        <f t="shared" si="371"/>
        <v>19.599999999999994</v>
      </c>
      <c r="D7909">
        <f t="shared" si="371"/>
        <v>-5.1999999999999886</v>
      </c>
      <c r="E7909">
        <f t="shared" si="369"/>
        <v>132.20000000000002</v>
      </c>
      <c r="F7909">
        <f t="shared" si="370"/>
        <v>-24.799999999999983</v>
      </c>
    </row>
    <row r="7910" spans="1:6" x14ac:dyDescent="0.25">
      <c r="A7910" s="1">
        <f>SUM([1]OBSPWR!A7910:J7910)</f>
        <v>86.699999999999989</v>
      </c>
      <c r="B7910" s="1">
        <f>SUM('[1]4HR_FCSTPWR'!A7910:J7910)</f>
        <v>216.89999999999998</v>
      </c>
      <c r="C7910">
        <f t="shared" si="371"/>
        <v>15.099999999999994</v>
      </c>
      <c r="D7910">
        <f t="shared" si="371"/>
        <v>13.099999999999966</v>
      </c>
      <c r="E7910">
        <f t="shared" si="369"/>
        <v>130.19999999999999</v>
      </c>
      <c r="F7910">
        <f t="shared" si="370"/>
        <v>-2.0000000000000284</v>
      </c>
    </row>
    <row r="7911" spans="1:6" x14ac:dyDescent="0.25">
      <c r="A7911" s="1">
        <f>SUM([1]OBSPWR!A7911:J7911)</f>
        <v>139.1</v>
      </c>
      <c r="B7911" s="1">
        <f>SUM('[1]4HR_FCSTPWR'!A7911:J7911)</f>
        <v>259.5</v>
      </c>
      <c r="C7911">
        <f t="shared" si="371"/>
        <v>52.400000000000006</v>
      </c>
      <c r="D7911">
        <f t="shared" si="371"/>
        <v>42.600000000000023</v>
      </c>
      <c r="E7911">
        <f t="shared" si="369"/>
        <v>120.4</v>
      </c>
      <c r="F7911">
        <f t="shared" si="370"/>
        <v>-9.7999999999999829</v>
      </c>
    </row>
    <row r="7912" spans="1:6" x14ac:dyDescent="0.25">
      <c r="A7912" s="1">
        <f>SUM([1]OBSPWR!A7912:J7912)</f>
        <v>159.10000000000002</v>
      </c>
      <c r="B7912" s="1">
        <f>SUM('[1]4HR_FCSTPWR'!A7912:J7912)</f>
        <v>280.5</v>
      </c>
      <c r="C7912">
        <f t="shared" si="371"/>
        <v>20.000000000000028</v>
      </c>
      <c r="D7912">
        <f t="shared" si="371"/>
        <v>21</v>
      </c>
      <c r="E7912">
        <f t="shared" si="369"/>
        <v>121.39999999999998</v>
      </c>
      <c r="F7912">
        <f t="shared" si="370"/>
        <v>0.99999999999997158</v>
      </c>
    </row>
    <row r="7913" spans="1:6" x14ac:dyDescent="0.25">
      <c r="A7913" s="1">
        <f>SUM([1]OBSPWR!A7913:J7913)</f>
        <v>198.2</v>
      </c>
      <c r="B7913" s="1">
        <f>SUM('[1]4HR_FCSTPWR'!A7913:J7913)</f>
        <v>298</v>
      </c>
      <c r="C7913">
        <f t="shared" si="371"/>
        <v>39.099999999999966</v>
      </c>
      <c r="D7913">
        <f t="shared" si="371"/>
        <v>17.5</v>
      </c>
      <c r="E7913">
        <f t="shared" si="369"/>
        <v>99.800000000000011</v>
      </c>
      <c r="F7913">
        <f t="shared" si="370"/>
        <v>-21.599999999999966</v>
      </c>
    </row>
    <row r="7914" spans="1:6" x14ac:dyDescent="0.25">
      <c r="A7914" s="1">
        <f>SUM([1]OBSPWR!A7914:J7914)</f>
        <v>192.79999999999998</v>
      </c>
      <c r="B7914" s="1">
        <f>SUM('[1]4HR_FCSTPWR'!A7914:J7914)</f>
        <v>320.89999999999998</v>
      </c>
      <c r="C7914">
        <f t="shared" si="371"/>
        <v>-5.4000000000000057</v>
      </c>
      <c r="D7914">
        <f t="shared" si="371"/>
        <v>22.899999999999977</v>
      </c>
      <c r="E7914">
        <f t="shared" si="369"/>
        <v>128.1</v>
      </c>
      <c r="F7914">
        <f t="shared" si="370"/>
        <v>28.299999999999983</v>
      </c>
    </row>
    <row r="7915" spans="1:6" x14ac:dyDescent="0.25">
      <c r="A7915" s="1">
        <f>SUM([1]OBSPWR!A7915:J7915)</f>
        <v>162.89999999999998</v>
      </c>
      <c r="B7915" s="1">
        <f>SUM('[1]4HR_FCSTPWR'!A7915:J7915)</f>
        <v>308.2</v>
      </c>
      <c r="C7915">
        <f t="shared" si="371"/>
        <v>-29.900000000000006</v>
      </c>
      <c r="D7915">
        <f t="shared" si="371"/>
        <v>-12.699999999999989</v>
      </c>
      <c r="E7915">
        <f t="shared" si="369"/>
        <v>145.30000000000001</v>
      </c>
      <c r="F7915">
        <f t="shared" si="370"/>
        <v>17.200000000000017</v>
      </c>
    </row>
    <row r="7916" spans="1:6" x14ac:dyDescent="0.25">
      <c r="A7916" s="1">
        <f>SUM([1]OBSPWR!A7916:J7916)</f>
        <v>136.30000000000001</v>
      </c>
      <c r="B7916" s="1">
        <f>SUM('[1]4HR_FCSTPWR'!A7916:J7916)</f>
        <v>264.20000000000005</v>
      </c>
      <c r="C7916">
        <f t="shared" si="371"/>
        <v>-26.599999999999966</v>
      </c>
      <c r="D7916">
        <f t="shared" si="371"/>
        <v>-43.999999999999943</v>
      </c>
      <c r="E7916">
        <f t="shared" si="369"/>
        <v>127.90000000000003</v>
      </c>
      <c r="F7916">
        <f t="shared" si="370"/>
        <v>-17.399999999999977</v>
      </c>
    </row>
    <row r="7917" spans="1:6" x14ac:dyDescent="0.25">
      <c r="A7917" s="1">
        <f>SUM([1]OBSPWR!A7917:J7917)</f>
        <v>121.9</v>
      </c>
      <c r="B7917" s="1">
        <f>SUM('[1]4HR_FCSTPWR'!A7917:J7917)</f>
        <v>247.2</v>
      </c>
      <c r="C7917">
        <f t="shared" si="371"/>
        <v>-14.400000000000006</v>
      </c>
      <c r="D7917">
        <f t="shared" si="371"/>
        <v>-17.000000000000057</v>
      </c>
      <c r="E7917">
        <f t="shared" si="369"/>
        <v>125.29999999999998</v>
      </c>
      <c r="F7917">
        <f t="shared" si="370"/>
        <v>-2.6000000000000512</v>
      </c>
    </row>
    <row r="7918" spans="1:6" x14ac:dyDescent="0.25">
      <c r="A7918" s="1">
        <f>SUM([1]OBSPWR!A7918:J7918)</f>
        <v>122.19999999999999</v>
      </c>
      <c r="B7918" s="1">
        <f>SUM('[1]4HR_FCSTPWR'!A7918:J7918)</f>
        <v>226.99999999999997</v>
      </c>
      <c r="C7918">
        <f t="shared" si="371"/>
        <v>0.29999999999998295</v>
      </c>
      <c r="D7918">
        <f t="shared" si="371"/>
        <v>-20.200000000000017</v>
      </c>
      <c r="E7918">
        <f t="shared" si="369"/>
        <v>104.79999999999998</v>
      </c>
      <c r="F7918">
        <f t="shared" si="370"/>
        <v>-20.5</v>
      </c>
    </row>
    <row r="7919" spans="1:6" x14ac:dyDescent="0.25">
      <c r="A7919" s="1">
        <f>SUM([1]OBSPWR!A7919:J7919)</f>
        <v>129.6</v>
      </c>
      <c r="B7919" s="1">
        <f>SUM('[1]4HR_FCSTPWR'!A7919:J7919)</f>
        <v>233.5</v>
      </c>
      <c r="C7919">
        <f t="shared" si="371"/>
        <v>7.4000000000000057</v>
      </c>
      <c r="D7919">
        <f t="shared" si="371"/>
        <v>6.5000000000000284</v>
      </c>
      <c r="E7919">
        <f t="shared" si="369"/>
        <v>103.9</v>
      </c>
      <c r="F7919">
        <f t="shared" si="370"/>
        <v>-0.89999999999997726</v>
      </c>
    </row>
    <row r="7920" spans="1:6" x14ac:dyDescent="0.25">
      <c r="A7920" s="1">
        <f>SUM([1]OBSPWR!A7920:J7920)</f>
        <v>122.5</v>
      </c>
      <c r="B7920" s="1">
        <f>SUM('[1]4HR_FCSTPWR'!A7920:J7920)</f>
        <v>236.20000000000002</v>
      </c>
      <c r="C7920">
        <f t="shared" si="371"/>
        <v>-7.0999999999999943</v>
      </c>
      <c r="D7920">
        <f t="shared" si="371"/>
        <v>2.7000000000000171</v>
      </c>
      <c r="E7920">
        <f t="shared" si="369"/>
        <v>113.70000000000002</v>
      </c>
      <c r="F7920">
        <f t="shared" si="370"/>
        <v>9.8000000000000114</v>
      </c>
    </row>
    <row r="7921" spans="1:6" x14ac:dyDescent="0.25">
      <c r="A7921" s="1">
        <f>SUM([1]OBSPWR!A7921:J7921)</f>
        <v>98.1</v>
      </c>
      <c r="B7921" s="1">
        <f>SUM('[1]4HR_FCSTPWR'!A7921:J7921)</f>
        <v>219.10000000000002</v>
      </c>
      <c r="C7921">
        <f t="shared" si="371"/>
        <v>-24.400000000000006</v>
      </c>
      <c r="D7921">
        <f t="shared" si="371"/>
        <v>-17.099999999999994</v>
      </c>
      <c r="E7921">
        <f t="shared" si="369"/>
        <v>121.00000000000003</v>
      </c>
      <c r="F7921">
        <f t="shared" si="370"/>
        <v>7.3000000000000114</v>
      </c>
    </row>
    <row r="7922" spans="1:6" x14ac:dyDescent="0.25">
      <c r="A7922" s="1">
        <f>SUM([1]OBSPWR!A7922:J7922)</f>
        <v>107</v>
      </c>
      <c r="B7922" s="1">
        <f>SUM('[1]4HR_FCSTPWR'!A7922:J7922)</f>
        <v>210.99999999999997</v>
      </c>
      <c r="C7922">
        <f t="shared" si="371"/>
        <v>8.9000000000000057</v>
      </c>
      <c r="D7922">
        <f t="shared" si="371"/>
        <v>-8.1000000000000512</v>
      </c>
      <c r="E7922">
        <f t="shared" si="369"/>
        <v>103.99999999999997</v>
      </c>
      <c r="F7922">
        <f t="shared" si="370"/>
        <v>-17.000000000000057</v>
      </c>
    </row>
    <row r="7923" spans="1:6" x14ac:dyDescent="0.25">
      <c r="A7923" s="1">
        <f>SUM([1]OBSPWR!A7923:J7923)</f>
        <v>101</v>
      </c>
      <c r="B7923" s="1">
        <f>SUM('[1]4HR_FCSTPWR'!A7923:J7923)</f>
        <v>219.6</v>
      </c>
      <c r="C7923">
        <f t="shared" si="371"/>
        <v>-6</v>
      </c>
      <c r="D7923">
        <f t="shared" si="371"/>
        <v>8.6000000000000227</v>
      </c>
      <c r="E7923">
        <f t="shared" si="369"/>
        <v>118.6</v>
      </c>
      <c r="F7923">
        <f t="shared" si="370"/>
        <v>14.600000000000023</v>
      </c>
    </row>
    <row r="7924" spans="1:6" x14ac:dyDescent="0.25">
      <c r="A7924" s="1">
        <f>SUM([1]OBSPWR!A7924:J7924)</f>
        <v>72.699999999999989</v>
      </c>
      <c r="B7924" s="1">
        <f>SUM('[1]4HR_FCSTPWR'!A7924:J7924)</f>
        <v>203.09999999999997</v>
      </c>
      <c r="C7924">
        <f t="shared" si="371"/>
        <v>-28.300000000000011</v>
      </c>
      <c r="D7924">
        <f t="shared" si="371"/>
        <v>-16.500000000000028</v>
      </c>
      <c r="E7924">
        <f t="shared" si="369"/>
        <v>130.39999999999998</v>
      </c>
      <c r="F7924">
        <f t="shared" si="370"/>
        <v>11.799999999999983</v>
      </c>
    </row>
    <row r="7925" spans="1:6" x14ac:dyDescent="0.25">
      <c r="A7925" s="1">
        <f>SUM([1]OBSPWR!A7925:J7925)</f>
        <v>70.3</v>
      </c>
      <c r="B7925" s="1">
        <f>SUM('[1]4HR_FCSTPWR'!A7925:J7925)</f>
        <v>208.8</v>
      </c>
      <c r="C7925">
        <f t="shared" si="371"/>
        <v>-2.3999999999999915</v>
      </c>
      <c r="D7925">
        <f t="shared" si="371"/>
        <v>5.7000000000000455</v>
      </c>
      <c r="E7925">
        <f t="shared" si="369"/>
        <v>138.5</v>
      </c>
      <c r="F7925">
        <f t="shared" si="370"/>
        <v>8.1000000000000369</v>
      </c>
    </row>
    <row r="7926" spans="1:6" x14ac:dyDescent="0.25">
      <c r="A7926" s="1">
        <f>SUM([1]OBSPWR!A7926:J7926)</f>
        <v>76</v>
      </c>
      <c r="B7926" s="1">
        <f>SUM('[1]4HR_FCSTPWR'!A7926:J7926)</f>
        <v>218.90000000000003</v>
      </c>
      <c r="C7926">
        <f t="shared" si="371"/>
        <v>5.7000000000000028</v>
      </c>
      <c r="D7926">
        <f t="shared" si="371"/>
        <v>10.100000000000023</v>
      </c>
      <c r="E7926">
        <f t="shared" si="369"/>
        <v>142.90000000000003</v>
      </c>
      <c r="F7926">
        <f t="shared" si="370"/>
        <v>4.4000000000000199</v>
      </c>
    </row>
    <row r="7927" spans="1:6" x14ac:dyDescent="0.25">
      <c r="A7927" s="1">
        <f>SUM([1]OBSPWR!A7927:J7927)</f>
        <v>75.2</v>
      </c>
      <c r="B7927" s="1">
        <f>SUM('[1]4HR_FCSTPWR'!A7927:J7927)</f>
        <v>224.20000000000002</v>
      </c>
      <c r="C7927">
        <f t="shared" si="371"/>
        <v>-0.79999999999999716</v>
      </c>
      <c r="D7927">
        <f t="shared" si="371"/>
        <v>5.2999999999999829</v>
      </c>
      <c r="E7927">
        <f t="shared" si="369"/>
        <v>149</v>
      </c>
      <c r="F7927">
        <f t="shared" si="370"/>
        <v>6.0999999999999801</v>
      </c>
    </row>
    <row r="7928" spans="1:6" x14ac:dyDescent="0.25">
      <c r="A7928" s="1">
        <f>SUM([1]OBSPWR!A7928:J7928)</f>
        <v>78.7</v>
      </c>
      <c r="B7928" s="1">
        <f>SUM('[1]4HR_FCSTPWR'!A7928:J7928)</f>
        <v>224.5</v>
      </c>
      <c r="C7928">
        <f t="shared" si="371"/>
        <v>3.5</v>
      </c>
      <c r="D7928">
        <f t="shared" si="371"/>
        <v>0.29999999999998295</v>
      </c>
      <c r="E7928">
        <f t="shared" si="369"/>
        <v>145.80000000000001</v>
      </c>
      <c r="F7928">
        <f t="shared" si="370"/>
        <v>-3.2000000000000171</v>
      </c>
    </row>
    <row r="7929" spans="1:6" x14ac:dyDescent="0.25">
      <c r="A7929" s="1">
        <f>SUM([1]OBSPWR!A7929:J7929)</f>
        <v>79.100000000000009</v>
      </c>
      <c r="B7929" s="1">
        <f>SUM('[1]4HR_FCSTPWR'!A7929:J7929)</f>
        <v>207.3</v>
      </c>
      <c r="C7929">
        <f t="shared" si="371"/>
        <v>0.40000000000000568</v>
      </c>
      <c r="D7929">
        <f t="shared" si="371"/>
        <v>-17.199999999999989</v>
      </c>
      <c r="E7929">
        <f t="shared" si="369"/>
        <v>128.19999999999999</v>
      </c>
      <c r="F7929">
        <f t="shared" si="370"/>
        <v>-17.599999999999994</v>
      </c>
    </row>
    <row r="7930" spans="1:6" x14ac:dyDescent="0.25">
      <c r="A7930" s="1">
        <f>SUM([1]OBSPWR!A7930:J7930)</f>
        <v>97.90000000000002</v>
      </c>
      <c r="B7930" s="1">
        <f>SUM('[1]4HR_FCSTPWR'!A7930:J7930)</f>
        <v>191.4</v>
      </c>
      <c r="C7930">
        <f t="shared" si="371"/>
        <v>18.800000000000011</v>
      </c>
      <c r="D7930">
        <f t="shared" si="371"/>
        <v>-15.900000000000006</v>
      </c>
      <c r="E7930">
        <f t="shared" si="369"/>
        <v>93.499999999999986</v>
      </c>
      <c r="F7930">
        <f t="shared" si="370"/>
        <v>-34.700000000000017</v>
      </c>
    </row>
    <row r="7931" spans="1:6" x14ac:dyDescent="0.25">
      <c r="A7931" s="1">
        <f>SUM([1]OBSPWR!A7931:J7931)</f>
        <v>112.29999999999998</v>
      </c>
      <c r="B7931" s="1">
        <f>SUM('[1]4HR_FCSTPWR'!A7931:J7931)</f>
        <v>190.3</v>
      </c>
      <c r="C7931">
        <f t="shared" si="371"/>
        <v>14.399999999999963</v>
      </c>
      <c r="D7931">
        <f t="shared" si="371"/>
        <v>-1.0999999999999943</v>
      </c>
      <c r="E7931">
        <f t="shared" si="369"/>
        <v>78.000000000000028</v>
      </c>
      <c r="F7931">
        <f t="shared" si="370"/>
        <v>-15.499999999999957</v>
      </c>
    </row>
    <row r="7932" spans="1:6" x14ac:dyDescent="0.25">
      <c r="A7932" s="1">
        <f>SUM([1]OBSPWR!A7932:J7932)</f>
        <v>83.5</v>
      </c>
      <c r="B7932" s="1">
        <f>SUM('[1]4HR_FCSTPWR'!A7932:J7932)</f>
        <v>177.00000000000003</v>
      </c>
      <c r="C7932">
        <f t="shared" si="371"/>
        <v>-28.799999999999983</v>
      </c>
      <c r="D7932">
        <f t="shared" si="371"/>
        <v>-13.299999999999983</v>
      </c>
      <c r="E7932">
        <f t="shared" si="369"/>
        <v>93.500000000000028</v>
      </c>
      <c r="F7932">
        <f t="shared" si="370"/>
        <v>15.5</v>
      </c>
    </row>
    <row r="7933" spans="1:6" x14ac:dyDescent="0.25">
      <c r="A7933" s="1">
        <f>SUM([1]OBSPWR!A7933:J7933)</f>
        <v>40.099999999999994</v>
      </c>
      <c r="B7933" s="1">
        <f>SUM('[1]4HR_FCSTPWR'!A7933:J7933)</f>
        <v>166.5</v>
      </c>
      <c r="C7933">
        <f t="shared" si="371"/>
        <v>-43.400000000000006</v>
      </c>
      <c r="D7933">
        <f t="shared" si="371"/>
        <v>-10.500000000000028</v>
      </c>
      <c r="E7933">
        <f t="shared" si="369"/>
        <v>126.4</v>
      </c>
      <c r="F7933">
        <f t="shared" si="370"/>
        <v>32.899999999999977</v>
      </c>
    </row>
    <row r="7934" spans="1:6" x14ac:dyDescent="0.25">
      <c r="A7934" s="1">
        <f>SUM([1]OBSPWR!A7934:J7934)</f>
        <v>24.9</v>
      </c>
      <c r="B7934" s="1">
        <f>SUM('[1]4HR_FCSTPWR'!A7934:J7934)</f>
        <v>166.3</v>
      </c>
      <c r="C7934">
        <f t="shared" si="371"/>
        <v>-15.199999999999996</v>
      </c>
      <c r="D7934">
        <f t="shared" si="371"/>
        <v>-0.19999999999998863</v>
      </c>
      <c r="E7934">
        <f t="shared" si="369"/>
        <v>141.4</v>
      </c>
      <c r="F7934">
        <f t="shared" si="370"/>
        <v>15.000000000000007</v>
      </c>
    </row>
    <row r="7935" spans="1:6" x14ac:dyDescent="0.25">
      <c r="A7935" s="1">
        <f>SUM([1]OBSPWR!A7935:J7935)</f>
        <v>33.9</v>
      </c>
      <c r="B7935" s="1">
        <f>SUM('[1]4HR_FCSTPWR'!A7935:J7935)</f>
        <v>159.5</v>
      </c>
      <c r="C7935">
        <f t="shared" si="371"/>
        <v>9</v>
      </c>
      <c r="D7935">
        <f t="shared" si="371"/>
        <v>-6.8000000000000114</v>
      </c>
      <c r="E7935">
        <f t="shared" si="369"/>
        <v>125.6</v>
      </c>
      <c r="F7935">
        <f t="shared" si="370"/>
        <v>-15.800000000000011</v>
      </c>
    </row>
    <row r="7936" spans="1:6" x14ac:dyDescent="0.25">
      <c r="A7936" s="1">
        <f>SUM([1]OBSPWR!A7936:J7936)</f>
        <v>48.8</v>
      </c>
      <c r="B7936" s="1">
        <f>SUM('[1]4HR_FCSTPWR'!A7936:J7936)</f>
        <v>170.8</v>
      </c>
      <c r="C7936">
        <f t="shared" si="371"/>
        <v>14.899999999999999</v>
      </c>
      <c r="D7936">
        <f t="shared" si="371"/>
        <v>11.300000000000011</v>
      </c>
      <c r="E7936">
        <f t="shared" si="369"/>
        <v>122.00000000000001</v>
      </c>
      <c r="F7936">
        <f t="shared" si="370"/>
        <v>-3.5999999999999872</v>
      </c>
    </row>
    <row r="7937" spans="1:6" x14ac:dyDescent="0.25">
      <c r="A7937" s="1">
        <f>SUM([1]OBSPWR!A7937:J7937)</f>
        <v>79.5</v>
      </c>
      <c r="B7937" s="1">
        <f>SUM('[1]4HR_FCSTPWR'!A7937:J7937)</f>
        <v>188.49999999999997</v>
      </c>
      <c r="C7937">
        <f t="shared" si="371"/>
        <v>30.700000000000003</v>
      </c>
      <c r="D7937">
        <f t="shared" si="371"/>
        <v>17.69999999999996</v>
      </c>
      <c r="E7937">
        <f t="shared" si="369"/>
        <v>108.99999999999997</v>
      </c>
      <c r="F7937">
        <f t="shared" si="370"/>
        <v>-13.000000000000043</v>
      </c>
    </row>
    <row r="7938" spans="1:6" x14ac:dyDescent="0.25">
      <c r="A7938" s="1">
        <f>SUM([1]OBSPWR!A7938:J7938)</f>
        <v>101.00000000000001</v>
      </c>
      <c r="B7938" s="1">
        <f>SUM('[1]4HR_FCSTPWR'!A7938:J7938)</f>
        <v>190.70000000000002</v>
      </c>
      <c r="C7938">
        <f t="shared" si="371"/>
        <v>21.500000000000014</v>
      </c>
      <c r="D7938">
        <f t="shared" si="371"/>
        <v>2.2000000000000455</v>
      </c>
      <c r="E7938">
        <f t="shared" ref="E7938:E8001" si="372">B7938-A7938</f>
        <v>89.7</v>
      </c>
      <c r="F7938">
        <f t="shared" si="370"/>
        <v>-19.299999999999969</v>
      </c>
    </row>
    <row r="7939" spans="1:6" x14ac:dyDescent="0.25">
      <c r="A7939" s="1">
        <f>SUM([1]OBSPWR!A7939:J7939)</f>
        <v>99.9</v>
      </c>
      <c r="B7939" s="1">
        <f>SUM('[1]4HR_FCSTPWR'!A7939:J7939)</f>
        <v>208.00000000000003</v>
      </c>
      <c r="C7939">
        <f t="shared" si="371"/>
        <v>-1.1000000000000085</v>
      </c>
      <c r="D7939">
        <f t="shared" si="371"/>
        <v>17.300000000000011</v>
      </c>
      <c r="E7939">
        <f t="shared" si="372"/>
        <v>108.10000000000002</v>
      </c>
      <c r="F7939">
        <f t="shared" ref="F7939:F8002" si="373">D7939-C7939</f>
        <v>18.40000000000002</v>
      </c>
    </row>
    <row r="7940" spans="1:6" x14ac:dyDescent="0.25">
      <c r="A7940" s="1">
        <f>SUM([1]OBSPWR!A7940:J7940)</f>
        <v>101.1</v>
      </c>
      <c r="B7940" s="1">
        <f>SUM('[1]4HR_FCSTPWR'!A7940:J7940)</f>
        <v>210.3</v>
      </c>
      <c r="C7940">
        <f t="shared" ref="C7940:D8003" si="374">A7940-A7939</f>
        <v>1.1999999999999886</v>
      </c>
      <c r="D7940">
        <f t="shared" si="374"/>
        <v>2.2999999999999829</v>
      </c>
      <c r="E7940">
        <f t="shared" si="372"/>
        <v>109.20000000000002</v>
      </c>
      <c r="F7940">
        <f t="shared" si="373"/>
        <v>1.0999999999999943</v>
      </c>
    </row>
    <row r="7941" spans="1:6" x14ac:dyDescent="0.25">
      <c r="A7941" s="1">
        <f>SUM([1]OBSPWR!A7941:J7941)</f>
        <v>99.9</v>
      </c>
      <c r="B7941" s="1">
        <f>SUM('[1]4HR_FCSTPWR'!A7941:J7941)</f>
        <v>208.6</v>
      </c>
      <c r="C7941">
        <f t="shared" si="374"/>
        <v>-1.1999999999999886</v>
      </c>
      <c r="D7941">
        <f t="shared" si="374"/>
        <v>-1.7000000000000171</v>
      </c>
      <c r="E7941">
        <f t="shared" si="372"/>
        <v>108.69999999999999</v>
      </c>
      <c r="F7941">
        <f t="shared" si="373"/>
        <v>-0.50000000000002842</v>
      </c>
    </row>
    <row r="7942" spans="1:6" x14ac:dyDescent="0.25">
      <c r="A7942" s="1">
        <f>SUM([1]OBSPWR!A7942:J7942)</f>
        <v>113.7</v>
      </c>
      <c r="B7942" s="1">
        <f>SUM('[1]4HR_FCSTPWR'!A7942:J7942)</f>
        <v>224.19999999999996</v>
      </c>
      <c r="C7942">
        <f t="shared" si="374"/>
        <v>13.799999999999997</v>
      </c>
      <c r="D7942">
        <f t="shared" si="374"/>
        <v>15.599999999999966</v>
      </c>
      <c r="E7942">
        <f t="shared" si="372"/>
        <v>110.49999999999996</v>
      </c>
      <c r="F7942">
        <f t="shared" si="373"/>
        <v>1.7999999999999687</v>
      </c>
    </row>
    <row r="7943" spans="1:6" x14ac:dyDescent="0.25">
      <c r="A7943" s="1">
        <f>SUM([1]OBSPWR!A7943:J7943)</f>
        <v>125.69999999999999</v>
      </c>
      <c r="B7943" s="1">
        <f>SUM('[1]4HR_FCSTPWR'!A7943:J7943)</f>
        <v>223.6</v>
      </c>
      <c r="C7943">
        <f t="shared" si="374"/>
        <v>11.999999999999986</v>
      </c>
      <c r="D7943">
        <f t="shared" si="374"/>
        <v>-0.59999999999996589</v>
      </c>
      <c r="E7943">
        <f t="shared" si="372"/>
        <v>97.9</v>
      </c>
      <c r="F7943">
        <f t="shared" si="373"/>
        <v>-12.599999999999952</v>
      </c>
    </row>
    <row r="7944" spans="1:6" x14ac:dyDescent="0.25">
      <c r="A7944" s="1">
        <f>SUM([1]OBSPWR!A7944:J7944)</f>
        <v>156.70000000000002</v>
      </c>
      <c r="B7944" s="1">
        <f>SUM('[1]4HR_FCSTPWR'!A7944:J7944)</f>
        <v>252.20000000000002</v>
      </c>
      <c r="C7944">
        <f t="shared" si="374"/>
        <v>31.000000000000028</v>
      </c>
      <c r="D7944">
        <f t="shared" si="374"/>
        <v>28.600000000000023</v>
      </c>
      <c r="E7944">
        <f t="shared" si="372"/>
        <v>95.5</v>
      </c>
      <c r="F7944">
        <f t="shared" si="373"/>
        <v>-2.4000000000000057</v>
      </c>
    </row>
    <row r="7945" spans="1:6" x14ac:dyDescent="0.25">
      <c r="A7945" s="1">
        <f>SUM([1]OBSPWR!A7945:J7945)</f>
        <v>144.69999999999999</v>
      </c>
      <c r="B7945" s="1">
        <f>SUM('[1]4HR_FCSTPWR'!A7945:J7945)</f>
        <v>248.2</v>
      </c>
      <c r="C7945">
        <f t="shared" si="374"/>
        <v>-12.000000000000028</v>
      </c>
      <c r="D7945">
        <f t="shared" si="374"/>
        <v>-4.0000000000000284</v>
      </c>
      <c r="E7945">
        <f t="shared" si="372"/>
        <v>103.5</v>
      </c>
      <c r="F7945">
        <f t="shared" si="373"/>
        <v>8</v>
      </c>
    </row>
    <row r="7946" spans="1:6" x14ac:dyDescent="0.25">
      <c r="A7946" s="1">
        <f>SUM([1]OBSPWR!A7946:J7946)</f>
        <v>113.3</v>
      </c>
      <c r="B7946" s="1">
        <f>SUM('[1]4HR_FCSTPWR'!A7946:J7946)</f>
        <v>214.09999999999997</v>
      </c>
      <c r="C7946">
        <f t="shared" si="374"/>
        <v>-31.399999999999991</v>
      </c>
      <c r="D7946">
        <f t="shared" si="374"/>
        <v>-34.100000000000023</v>
      </c>
      <c r="E7946">
        <f t="shared" si="372"/>
        <v>100.79999999999997</v>
      </c>
      <c r="F7946">
        <f t="shared" si="373"/>
        <v>-2.7000000000000313</v>
      </c>
    </row>
    <row r="7947" spans="1:6" x14ac:dyDescent="0.25">
      <c r="A7947" s="1">
        <f>SUM([1]OBSPWR!A7947:J7947)</f>
        <v>135.69999999999999</v>
      </c>
      <c r="B7947" s="1">
        <f>SUM('[1]4HR_FCSTPWR'!A7947:J7947)</f>
        <v>217.09999999999997</v>
      </c>
      <c r="C7947">
        <f t="shared" si="374"/>
        <v>22.399999999999991</v>
      </c>
      <c r="D7947">
        <f t="shared" si="374"/>
        <v>3</v>
      </c>
      <c r="E7947">
        <f t="shared" si="372"/>
        <v>81.399999999999977</v>
      </c>
      <c r="F7947">
        <f t="shared" si="373"/>
        <v>-19.399999999999991</v>
      </c>
    </row>
    <row r="7948" spans="1:6" x14ac:dyDescent="0.25">
      <c r="A7948" s="1">
        <f>SUM([1]OBSPWR!A7948:J7948)</f>
        <v>135.5</v>
      </c>
      <c r="B7948" s="1">
        <f>SUM('[1]4HR_FCSTPWR'!A7948:J7948)</f>
        <v>243.60000000000002</v>
      </c>
      <c r="C7948">
        <f t="shared" si="374"/>
        <v>-0.19999999999998863</v>
      </c>
      <c r="D7948">
        <f t="shared" si="374"/>
        <v>26.500000000000057</v>
      </c>
      <c r="E7948">
        <f t="shared" si="372"/>
        <v>108.10000000000002</v>
      </c>
      <c r="F7948">
        <f t="shared" si="373"/>
        <v>26.700000000000045</v>
      </c>
    </row>
    <row r="7949" spans="1:6" x14ac:dyDescent="0.25">
      <c r="A7949" s="1">
        <f>SUM([1]OBSPWR!A7949:J7949)</f>
        <v>129.5</v>
      </c>
      <c r="B7949" s="1">
        <f>SUM('[1]4HR_FCSTPWR'!A7949:J7949)</f>
        <v>255</v>
      </c>
      <c r="C7949">
        <f t="shared" si="374"/>
        <v>-6</v>
      </c>
      <c r="D7949">
        <f t="shared" si="374"/>
        <v>11.399999999999977</v>
      </c>
      <c r="E7949">
        <f t="shared" si="372"/>
        <v>125.5</v>
      </c>
      <c r="F7949">
        <f t="shared" si="373"/>
        <v>17.399999999999977</v>
      </c>
    </row>
    <row r="7950" spans="1:6" x14ac:dyDescent="0.25">
      <c r="A7950" s="1">
        <f>SUM([1]OBSPWR!A7950:J7950)</f>
        <v>165</v>
      </c>
      <c r="B7950" s="1">
        <f>SUM('[1]4HR_FCSTPWR'!A7950:J7950)</f>
        <v>254.8</v>
      </c>
      <c r="C7950">
        <f t="shared" si="374"/>
        <v>35.5</v>
      </c>
      <c r="D7950">
        <f t="shared" si="374"/>
        <v>-0.19999999999998863</v>
      </c>
      <c r="E7950">
        <f t="shared" si="372"/>
        <v>89.800000000000011</v>
      </c>
      <c r="F7950">
        <f t="shared" si="373"/>
        <v>-35.699999999999989</v>
      </c>
    </row>
    <row r="7951" spans="1:6" x14ac:dyDescent="0.25">
      <c r="A7951" s="1">
        <f>SUM([1]OBSPWR!A7951:J7951)</f>
        <v>200.09999999999997</v>
      </c>
      <c r="B7951" s="1">
        <f>SUM('[1]4HR_FCSTPWR'!A7951:J7951)</f>
        <v>269.70000000000005</v>
      </c>
      <c r="C7951">
        <f t="shared" si="374"/>
        <v>35.099999999999966</v>
      </c>
      <c r="D7951">
        <f t="shared" si="374"/>
        <v>14.900000000000034</v>
      </c>
      <c r="E7951">
        <f t="shared" si="372"/>
        <v>69.60000000000008</v>
      </c>
      <c r="F7951">
        <f t="shared" si="373"/>
        <v>-20.199999999999932</v>
      </c>
    </row>
    <row r="7952" spans="1:6" x14ac:dyDescent="0.25">
      <c r="A7952" s="1">
        <f>SUM([1]OBSPWR!A7952:J7952)</f>
        <v>171.50000000000003</v>
      </c>
      <c r="B7952" s="1">
        <f>SUM('[1]4HR_FCSTPWR'!A7952:J7952)</f>
        <v>274.39999999999998</v>
      </c>
      <c r="C7952">
        <f t="shared" si="374"/>
        <v>-28.599999999999937</v>
      </c>
      <c r="D7952">
        <f t="shared" si="374"/>
        <v>4.6999999999999318</v>
      </c>
      <c r="E7952">
        <f t="shared" si="372"/>
        <v>102.89999999999995</v>
      </c>
      <c r="F7952">
        <f t="shared" si="373"/>
        <v>33.299999999999869</v>
      </c>
    </row>
    <row r="7953" spans="1:6" x14ac:dyDescent="0.25">
      <c r="A7953" s="1">
        <f>SUM([1]OBSPWR!A7953:J7953)</f>
        <v>137.70000000000002</v>
      </c>
      <c r="B7953" s="1">
        <f>SUM('[1]4HR_FCSTPWR'!A7953:J7953)</f>
        <v>237.70000000000002</v>
      </c>
      <c r="C7953">
        <f t="shared" si="374"/>
        <v>-33.800000000000011</v>
      </c>
      <c r="D7953">
        <f t="shared" si="374"/>
        <v>-36.69999999999996</v>
      </c>
      <c r="E7953">
        <f t="shared" si="372"/>
        <v>100</v>
      </c>
      <c r="F7953">
        <f t="shared" si="373"/>
        <v>-2.8999999999999488</v>
      </c>
    </row>
    <row r="7954" spans="1:6" x14ac:dyDescent="0.25">
      <c r="A7954" s="1">
        <f>SUM([1]OBSPWR!A7954:J7954)</f>
        <v>103.60000000000001</v>
      </c>
      <c r="B7954" s="1">
        <f>SUM('[1]4HR_FCSTPWR'!A7954:J7954)</f>
        <v>232.5</v>
      </c>
      <c r="C7954">
        <f t="shared" si="374"/>
        <v>-34.100000000000009</v>
      </c>
      <c r="D7954">
        <f t="shared" si="374"/>
        <v>-5.2000000000000171</v>
      </c>
      <c r="E7954">
        <f t="shared" si="372"/>
        <v>128.89999999999998</v>
      </c>
      <c r="F7954">
        <f t="shared" si="373"/>
        <v>28.899999999999991</v>
      </c>
    </row>
    <row r="7955" spans="1:6" x14ac:dyDescent="0.25">
      <c r="A7955" s="1">
        <f>SUM([1]OBSPWR!A7955:J7955)</f>
        <v>94.100000000000009</v>
      </c>
      <c r="B7955" s="1">
        <f>SUM('[1]4HR_FCSTPWR'!A7955:J7955)</f>
        <v>208.9</v>
      </c>
      <c r="C7955">
        <f t="shared" si="374"/>
        <v>-9.5</v>
      </c>
      <c r="D7955">
        <f t="shared" si="374"/>
        <v>-23.599999999999994</v>
      </c>
      <c r="E7955">
        <f t="shared" si="372"/>
        <v>114.8</v>
      </c>
      <c r="F7955">
        <f t="shared" si="373"/>
        <v>-14.099999999999994</v>
      </c>
    </row>
    <row r="7956" spans="1:6" x14ac:dyDescent="0.25">
      <c r="A7956" s="1">
        <f>SUM([1]OBSPWR!A7956:J7956)</f>
        <v>89.600000000000009</v>
      </c>
      <c r="B7956" s="1">
        <f>SUM('[1]4HR_FCSTPWR'!A7956:J7956)</f>
        <v>207.39999999999998</v>
      </c>
      <c r="C7956">
        <f t="shared" si="374"/>
        <v>-4.5</v>
      </c>
      <c r="D7956">
        <f t="shared" si="374"/>
        <v>-1.5000000000000284</v>
      </c>
      <c r="E7956">
        <f t="shared" si="372"/>
        <v>117.79999999999997</v>
      </c>
      <c r="F7956">
        <f t="shared" si="373"/>
        <v>2.9999999999999716</v>
      </c>
    </row>
    <row r="7957" spans="1:6" x14ac:dyDescent="0.25">
      <c r="A7957" s="1">
        <f>SUM([1]OBSPWR!A7957:J7957)</f>
        <v>85.999999999999986</v>
      </c>
      <c r="B7957" s="1">
        <f>SUM('[1]4HR_FCSTPWR'!A7957:J7957)</f>
        <v>197.7</v>
      </c>
      <c r="C7957">
        <f t="shared" si="374"/>
        <v>-3.6000000000000227</v>
      </c>
      <c r="D7957">
        <f t="shared" si="374"/>
        <v>-9.6999999999999886</v>
      </c>
      <c r="E7957">
        <f t="shared" si="372"/>
        <v>111.7</v>
      </c>
      <c r="F7957">
        <f t="shared" si="373"/>
        <v>-6.0999999999999659</v>
      </c>
    </row>
    <row r="7958" spans="1:6" x14ac:dyDescent="0.25">
      <c r="A7958" s="1">
        <f>SUM([1]OBSPWR!A7958:J7958)</f>
        <v>21.7</v>
      </c>
      <c r="B7958" s="1">
        <f>SUM('[1]4HR_FCSTPWR'!A7958:J7958)</f>
        <v>163.5</v>
      </c>
      <c r="C7958">
        <f t="shared" si="374"/>
        <v>-64.299999999999983</v>
      </c>
      <c r="D7958">
        <f t="shared" si="374"/>
        <v>-34.199999999999989</v>
      </c>
      <c r="E7958">
        <f t="shared" si="372"/>
        <v>141.80000000000001</v>
      </c>
      <c r="F7958">
        <f t="shared" si="373"/>
        <v>30.099999999999994</v>
      </c>
    </row>
    <row r="7959" spans="1:6" x14ac:dyDescent="0.25">
      <c r="A7959" s="1">
        <f>SUM([1]OBSPWR!A7959:J7959)</f>
        <v>8.1999999999999993</v>
      </c>
      <c r="B7959" s="1">
        <f>SUM('[1]4HR_FCSTPWR'!A7959:J7959)</f>
        <v>175.2</v>
      </c>
      <c r="C7959">
        <f t="shared" si="374"/>
        <v>-13.5</v>
      </c>
      <c r="D7959">
        <f t="shared" si="374"/>
        <v>11.699999999999989</v>
      </c>
      <c r="E7959">
        <f t="shared" si="372"/>
        <v>167</v>
      </c>
      <c r="F7959">
        <f t="shared" si="373"/>
        <v>25.199999999999989</v>
      </c>
    </row>
    <row r="7960" spans="1:6" x14ac:dyDescent="0.25">
      <c r="A7960" s="1">
        <f>SUM([1]OBSPWR!A7960:J7960)</f>
        <v>12.899999999999997</v>
      </c>
      <c r="B7960" s="1">
        <f>SUM('[1]4HR_FCSTPWR'!A7960:J7960)</f>
        <v>190.7</v>
      </c>
      <c r="C7960">
        <f t="shared" si="374"/>
        <v>4.6999999999999975</v>
      </c>
      <c r="D7960">
        <f t="shared" si="374"/>
        <v>15.5</v>
      </c>
      <c r="E7960">
        <f t="shared" si="372"/>
        <v>177.79999999999998</v>
      </c>
      <c r="F7960">
        <f t="shared" si="373"/>
        <v>10.800000000000002</v>
      </c>
    </row>
    <row r="7961" spans="1:6" x14ac:dyDescent="0.25">
      <c r="A7961" s="1">
        <f>SUM([1]OBSPWR!A7961:J7961)</f>
        <v>8.1999999999999993</v>
      </c>
      <c r="B7961" s="1">
        <f>SUM('[1]4HR_FCSTPWR'!A7961:J7961)</f>
        <v>186.79999999999998</v>
      </c>
      <c r="C7961">
        <f t="shared" si="374"/>
        <v>-4.6999999999999975</v>
      </c>
      <c r="D7961">
        <f t="shared" si="374"/>
        <v>-3.9000000000000057</v>
      </c>
      <c r="E7961">
        <f t="shared" si="372"/>
        <v>178.6</v>
      </c>
      <c r="F7961">
        <f t="shared" si="373"/>
        <v>0.79999999999999183</v>
      </c>
    </row>
    <row r="7962" spans="1:6" x14ac:dyDescent="0.25">
      <c r="A7962" s="1">
        <f>SUM([1]OBSPWR!A7962:J7962)</f>
        <v>12.9</v>
      </c>
      <c r="B7962" s="1">
        <f>SUM('[1]4HR_FCSTPWR'!A7962:J7962)</f>
        <v>186.4</v>
      </c>
      <c r="C7962">
        <f t="shared" si="374"/>
        <v>4.7000000000000011</v>
      </c>
      <c r="D7962">
        <f t="shared" si="374"/>
        <v>-0.39999999999997726</v>
      </c>
      <c r="E7962">
        <f t="shared" si="372"/>
        <v>173.5</v>
      </c>
      <c r="F7962">
        <f t="shared" si="373"/>
        <v>-5.0999999999999783</v>
      </c>
    </row>
    <row r="7963" spans="1:6" x14ac:dyDescent="0.25">
      <c r="A7963" s="1">
        <f>SUM([1]OBSPWR!A7963:J7963)</f>
        <v>19.699999999999996</v>
      </c>
      <c r="B7963" s="1">
        <f>SUM('[1]4HR_FCSTPWR'!A7963:J7963)</f>
        <v>176.60000000000002</v>
      </c>
      <c r="C7963">
        <f t="shared" si="374"/>
        <v>6.7999999999999954</v>
      </c>
      <c r="D7963">
        <f t="shared" si="374"/>
        <v>-9.7999999999999829</v>
      </c>
      <c r="E7963">
        <f t="shared" si="372"/>
        <v>156.90000000000003</v>
      </c>
      <c r="F7963">
        <f t="shared" si="373"/>
        <v>-16.59999999999998</v>
      </c>
    </row>
    <row r="7964" spans="1:6" x14ac:dyDescent="0.25">
      <c r="A7964" s="1">
        <f>SUM([1]OBSPWR!A7964:J7964)</f>
        <v>25.6</v>
      </c>
      <c r="B7964" s="1">
        <f>SUM('[1]4HR_FCSTPWR'!A7964:J7964)</f>
        <v>178.20000000000002</v>
      </c>
      <c r="C7964">
        <f t="shared" si="374"/>
        <v>5.9000000000000057</v>
      </c>
      <c r="D7964">
        <f t="shared" si="374"/>
        <v>1.5999999999999943</v>
      </c>
      <c r="E7964">
        <f t="shared" si="372"/>
        <v>152.60000000000002</v>
      </c>
      <c r="F7964">
        <f t="shared" si="373"/>
        <v>-4.3000000000000114</v>
      </c>
    </row>
    <row r="7965" spans="1:6" x14ac:dyDescent="0.25">
      <c r="A7965" s="1">
        <f>SUM([1]OBSPWR!A7965:J7965)</f>
        <v>27.899999999999995</v>
      </c>
      <c r="B7965" s="1">
        <f>SUM('[1]4HR_FCSTPWR'!A7965:J7965)</f>
        <v>171.60000000000002</v>
      </c>
      <c r="C7965">
        <f t="shared" si="374"/>
        <v>2.2999999999999936</v>
      </c>
      <c r="D7965">
        <f t="shared" si="374"/>
        <v>-6.5999999999999943</v>
      </c>
      <c r="E7965">
        <f t="shared" si="372"/>
        <v>143.70000000000002</v>
      </c>
      <c r="F7965">
        <f t="shared" si="373"/>
        <v>-8.8999999999999879</v>
      </c>
    </row>
    <row r="7966" spans="1:6" x14ac:dyDescent="0.25">
      <c r="A7966" s="1">
        <f>SUM([1]OBSPWR!A7966:J7966)</f>
        <v>34.200000000000003</v>
      </c>
      <c r="B7966" s="1">
        <f>SUM('[1]4HR_FCSTPWR'!A7966:J7966)</f>
        <v>182.9</v>
      </c>
      <c r="C7966">
        <f t="shared" si="374"/>
        <v>6.3000000000000078</v>
      </c>
      <c r="D7966">
        <f t="shared" si="374"/>
        <v>11.299999999999983</v>
      </c>
      <c r="E7966">
        <f t="shared" si="372"/>
        <v>148.69999999999999</v>
      </c>
      <c r="F7966">
        <f t="shared" si="373"/>
        <v>4.9999999999999751</v>
      </c>
    </row>
    <row r="7967" spans="1:6" x14ac:dyDescent="0.25">
      <c r="A7967" s="1">
        <f>SUM([1]OBSPWR!A7967:J7967)</f>
        <v>59.8</v>
      </c>
      <c r="B7967" s="1">
        <f>SUM('[1]4HR_FCSTPWR'!A7967:J7967)</f>
        <v>157.6</v>
      </c>
      <c r="C7967">
        <f t="shared" si="374"/>
        <v>25.599999999999994</v>
      </c>
      <c r="D7967">
        <f t="shared" si="374"/>
        <v>-25.300000000000011</v>
      </c>
      <c r="E7967">
        <f t="shared" si="372"/>
        <v>97.8</v>
      </c>
      <c r="F7967">
        <f t="shared" si="373"/>
        <v>-50.900000000000006</v>
      </c>
    </row>
    <row r="7968" spans="1:6" x14ac:dyDescent="0.25">
      <c r="A7968" s="1">
        <f>SUM([1]OBSPWR!A7968:J7968)</f>
        <v>89.3</v>
      </c>
      <c r="B7968" s="1">
        <f>SUM('[1]4HR_FCSTPWR'!A7968:J7968)</f>
        <v>190.9</v>
      </c>
      <c r="C7968">
        <f t="shared" si="374"/>
        <v>29.5</v>
      </c>
      <c r="D7968">
        <f t="shared" si="374"/>
        <v>33.300000000000011</v>
      </c>
      <c r="E7968">
        <f t="shared" si="372"/>
        <v>101.60000000000001</v>
      </c>
      <c r="F7968">
        <f t="shared" si="373"/>
        <v>3.8000000000000114</v>
      </c>
    </row>
    <row r="7969" spans="1:6" x14ac:dyDescent="0.25">
      <c r="A7969" s="1">
        <f>SUM([1]OBSPWR!A7969:J7969)</f>
        <v>98.8</v>
      </c>
      <c r="B7969" s="1">
        <f>SUM('[1]4HR_FCSTPWR'!A7969:J7969)</f>
        <v>188.2</v>
      </c>
      <c r="C7969">
        <f t="shared" si="374"/>
        <v>9.5</v>
      </c>
      <c r="D7969">
        <f t="shared" si="374"/>
        <v>-2.7000000000000171</v>
      </c>
      <c r="E7969">
        <f t="shared" si="372"/>
        <v>89.399999999999991</v>
      </c>
      <c r="F7969">
        <f t="shared" si="373"/>
        <v>-12.200000000000017</v>
      </c>
    </row>
    <row r="7970" spans="1:6" x14ac:dyDescent="0.25">
      <c r="A7970" s="1">
        <f>SUM([1]OBSPWR!A7970:J7970)</f>
        <v>125</v>
      </c>
      <c r="B7970" s="1">
        <f>SUM('[1]4HR_FCSTPWR'!A7970:J7970)</f>
        <v>193.5</v>
      </c>
      <c r="C7970">
        <f t="shared" si="374"/>
        <v>26.200000000000003</v>
      </c>
      <c r="D7970">
        <f t="shared" si="374"/>
        <v>5.3000000000000114</v>
      </c>
      <c r="E7970">
        <f t="shared" si="372"/>
        <v>68.5</v>
      </c>
      <c r="F7970">
        <f t="shared" si="373"/>
        <v>-20.899999999999991</v>
      </c>
    </row>
    <row r="7971" spans="1:6" x14ac:dyDescent="0.25">
      <c r="A7971" s="1">
        <f>SUM([1]OBSPWR!A7971:J7971)</f>
        <v>109.60000000000002</v>
      </c>
      <c r="B7971" s="1">
        <f>SUM('[1]4HR_FCSTPWR'!A7971:J7971)</f>
        <v>196.49999999999997</v>
      </c>
      <c r="C7971">
        <f t="shared" si="374"/>
        <v>-15.399999999999977</v>
      </c>
      <c r="D7971">
        <f t="shared" si="374"/>
        <v>2.9999999999999716</v>
      </c>
      <c r="E7971">
        <f t="shared" si="372"/>
        <v>86.899999999999949</v>
      </c>
      <c r="F7971">
        <f t="shared" si="373"/>
        <v>18.399999999999949</v>
      </c>
    </row>
    <row r="7972" spans="1:6" x14ac:dyDescent="0.25">
      <c r="A7972" s="1">
        <f>SUM([1]OBSPWR!A7972:J7972)</f>
        <v>72.3</v>
      </c>
      <c r="B7972" s="1">
        <f>SUM('[1]4HR_FCSTPWR'!A7972:J7972)</f>
        <v>183.89999999999998</v>
      </c>
      <c r="C7972">
        <f t="shared" si="374"/>
        <v>-37.300000000000026</v>
      </c>
      <c r="D7972">
        <f t="shared" si="374"/>
        <v>-12.599999999999994</v>
      </c>
      <c r="E7972">
        <f t="shared" si="372"/>
        <v>111.59999999999998</v>
      </c>
      <c r="F7972">
        <f t="shared" si="373"/>
        <v>24.700000000000031</v>
      </c>
    </row>
    <row r="7973" spans="1:6" x14ac:dyDescent="0.25">
      <c r="A7973" s="1">
        <f>SUM([1]OBSPWR!A7973:J7973)</f>
        <v>83.40000000000002</v>
      </c>
      <c r="B7973" s="1">
        <f>SUM('[1]4HR_FCSTPWR'!A7973:J7973)</f>
        <v>189.20000000000002</v>
      </c>
      <c r="C7973">
        <f t="shared" si="374"/>
        <v>11.100000000000023</v>
      </c>
      <c r="D7973">
        <f t="shared" si="374"/>
        <v>5.3000000000000398</v>
      </c>
      <c r="E7973">
        <f t="shared" si="372"/>
        <v>105.8</v>
      </c>
      <c r="F7973">
        <f t="shared" si="373"/>
        <v>-5.7999999999999829</v>
      </c>
    </row>
    <row r="7974" spans="1:6" x14ac:dyDescent="0.25">
      <c r="A7974" s="1">
        <f>SUM([1]OBSPWR!A7974:J7974)</f>
        <v>68.7</v>
      </c>
      <c r="B7974" s="1">
        <f>SUM('[1]4HR_FCSTPWR'!A7974:J7974)</f>
        <v>193.9</v>
      </c>
      <c r="C7974">
        <f t="shared" si="374"/>
        <v>-14.700000000000017</v>
      </c>
      <c r="D7974">
        <f t="shared" si="374"/>
        <v>4.6999999999999886</v>
      </c>
      <c r="E7974">
        <f t="shared" si="372"/>
        <v>125.2</v>
      </c>
      <c r="F7974">
        <f t="shared" si="373"/>
        <v>19.400000000000006</v>
      </c>
    </row>
    <row r="7975" spans="1:6" x14ac:dyDescent="0.25">
      <c r="A7975" s="1">
        <f>SUM([1]OBSPWR!A7975:J7975)</f>
        <v>51.099999999999994</v>
      </c>
      <c r="B7975" s="1">
        <f>SUM('[1]4HR_FCSTPWR'!A7975:J7975)</f>
        <v>195</v>
      </c>
      <c r="C7975">
        <f t="shared" si="374"/>
        <v>-17.600000000000009</v>
      </c>
      <c r="D7975">
        <f t="shared" si="374"/>
        <v>1.0999999999999943</v>
      </c>
      <c r="E7975">
        <f t="shared" si="372"/>
        <v>143.9</v>
      </c>
      <c r="F7975">
        <f t="shared" si="373"/>
        <v>18.700000000000003</v>
      </c>
    </row>
    <row r="7976" spans="1:6" x14ac:dyDescent="0.25">
      <c r="A7976" s="1">
        <f>SUM([1]OBSPWR!A7976:J7976)</f>
        <v>47.2</v>
      </c>
      <c r="B7976" s="1">
        <f>SUM('[1]4HR_FCSTPWR'!A7976:J7976)</f>
        <v>178.10000000000002</v>
      </c>
      <c r="C7976">
        <f t="shared" si="374"/>
        <v>-3.8999999999999915</v>
      </c>
      <c r="D7976">
        <f t="shared" si="374"/>
        <v>-16.899999999999977</v>
      </c>
      <c r="E7976">
        <f t="shared" si="372"/>
        <v>130.90000000000003</v>
      </c>
      <c r="F7976">
        <f t="shared" si="373"/>
        <v>-12.999999999999986</v>
      </c>
    </row>
    <row r="7977" spans="1:6" x14ac:dyDescent="0.25">
      <c r="A7977" s="1">
        <f>SUM([1]OBSPWR!A7977:J7977)</f>
        <v>37.700000000000003</v>
      </c>
      <c r="B7977" s="1">
        <f>SUM('[1]4HR_FCSTPWR'!A7977:J7977)</f>
        <v>156.30000000000001</v>
      </c>
      <c r="C7977">
        <f t="shared" si="374"/>
        <v>-9.5</v>
      </c>
      <c r="D7977">
        <f t="shared" si="374"/>
        <v>-21.800000000000011</v>
      </c>
      <c r="E7977">
        <f t="shared" si="372"/>
        <v>118.60000000000001</v>
      </c>
      <c r="F7977">
        <f t="shared" si="373"/>
        <v>-12.300000000000011</v>
      </c>
    </row>
    <row r="7978" spans="1:6" x14ac:dyDescent="0.25">
      <c r="A7978" s="1">
        <f>SUM([1]OBSPWR!A7978:J7978)</f>
        <v>13.799999999999999</v>
      </c>
      <c r="B7978" s="1">
        <f>SUM('[1]4HR_FCSTPWR'!A7978:J7978)</f>
        <v>140.60000000000002</v>
      </c>
      <c r="C7978">
        <f t="shared" si="374"/>
        <v>-23.900000000000006</v>
      </c>
      <c r="D7978">
        <f t="shared" si="374"/>
        <v>-15.699999999999989</v>
      </c>
      <c r="E7978">
        <f t="shared" si="372"/>
        <v>126.80000000000003</v>
      </c>
      <c r="F7978">
        <f t="shared" si="373"/>
        <v>8.2000000000000171</v>
      </c>
    </row>
    <row r="7979" spans="1:6" x14ac:dyDescent="0.25">
      <c r="A7979" s="1">
        <f>SUM([1]OBSPWR!A7979:J7979)</f>
        <v>2</v>
      </c>
      <c r="B7979" s="1">
        <f>SUM('[1]4HR_FCSTPWR'!A7979:J7979)</f>
        <v>134.9</v>
      </c>
      <c r="C7979">
        <f t="shared" si="374"/>
        <v>-11.799999999999999</v>
      </c>
      <c r="D7979">
        <f t="shared" si="374"/>
        <v>-5.7000000000000171</v>
      </c>
      <c r="E7979">
        <f t="shared" si="372"/>
        <v>132.9</v>
      </c>
      <c r="F7979">
        <f t="shared" si="373"/>
        <v>6.0999999999999819</v>
      </c>
    </row>
    <row r="7980" spans="1:6" x14ac:dyDescent="0.25">
      <c r="A7980" s="1">
        <f>SUM([1]OBSPWR!A7980:J7980)</f>
        <v>4.2</v>
      </c>
      <c r="B7980" s="1">
        <f>SUM('[1]4HR_FCSTPWR'!A7980:J7980)</f>
        <v>138.29999999999998</v>
      </c>
      <c r="C7980">
        <f t="shared" si="374"/>
        <v>2.2000000000000002</v>
      </c>
      <c r="D7980">
        <f t="shared" si="374"/>
        <v>3.3999999999999773</v>
      </c>
      <c r="E7980">
        <f t="shared" si="372"/>
        <v>134.1</v>
      </c>
      <c r="F7980">
        <f t="shared" si="373"/>
        <v>1.1999999999999771</v>
      </c>
    </row>
    <row r="7981" spans="1:6" x14ac:dyDescent="0.25">
      <c r="A7981" s="1">
        <f>SUM([1]OBSPWR!A7981:J7981)</f>
        <v>4.3</v>
      </c>
      <c r="B7981" s="1">
        <f>SUM('[1]4HR_FCSTPWR'!A7981:J7981)</f>
        <v>146.10000000000002</v>
      </c>
      <c r="C7981">
        <f t="shared" si="374"/>
        <v>9.9999999999999645E-2</v>
      </c>
      <c r="D7981">
        <f t="shared" si="374"/>
        <v>7.8000000000000398</v>
      </c>
      <c r="E7981">
        <f t="shared" si="372"/>
        <v>141.80000000000001</v>
      </c>
      <c r="F7981">
        <f t="shared" si="373"/>
        <v>7.7000000000000401</v>
      </c>
    </row>
    <row r="7982" spans="1:6" x14ac:dyDescent="0.25">
      <c r="A7982" s="1">
        <f>SUM([1]OBSPWR!A7982:J7982)</f>
        <v>16.099999999999998</v>
      </c>
      <c r="B7982" s="1">
        <f>SUM('[1]4HR_FCSTPWR'!A7982:J7982)</f>
        <v>139.00000000000003</v>
      </c>
      <c r="C7982">
        <f t="shared" si="374"/>
        <v>11.799999999999997</v>
      </c>
      <c r="D7982">
        <f t="shared" si="374"/>
        <v>-7.0999999999999943</v>
      </c>
      <c r="E7982">
        <f t="shared" si="372"/>
        <v>122.90000000000003</v>
      </c>
      <c r="F7982">
        <f t="shared" si="373"/>
        <v>-18.899999999999991</v>
      </c>
    </row>
    <row r="7983" spans="1:6" x14ac:dyDescent="0.25">
      <c r="A7983" s="1">
        <f>SUM([1]OBSPWR!A7983:J7983)</f>
        <v>42.099999999999994</v>
      </c>
      <c r="B7983" s="1">
        <f>SUM('[1]4HR_FCSTPWR'!A7983:J7983)</f>
        <v>145</v>
      </c>
      <c r="C7983">
        <f t="shared" si="374"/>
        <v>25.999999999999996</v>
      </c>
      <c r="D7983">
        <f t="shared" si="374"/>
        <v>5.9999999999999716</v>
      </c>
      <c r="E7983">
        <f t="shared" si="372"/>
        <v>102.9</v>
      </c>
      <c r="F7983">
        <f t="shared" si="373"/>
        <v>-20.000000000000025</v>
      </c>
    </row>
    <row r="7984" spans="1:6" x14ac:dyDescent="0.25">
      <c r="A7984" s="1">
        <f>SUM([1]OBSPWR!A7984:J7984)</f>
        <v>51.699999999999996</v>
      </c>
      <c r="B7984" s="1">
        <f>SUM('[1]4HR_FCSTPWR'!A7984:J7984)</f>
        <v>173.1</v>
      </c>
      <c r="C7984">
        <f t="shared" si="374"/>
        <v>9.6000000000000014</v>
      </c>
      <c r="D7984">
        <f t="shared" si="374"/>
        <v>28.099999999999994</v>
      </c>
      <c r="E7984">
        <f t="shared" si="372"/>
        <v>121.4</v>
      </c>
      <c r="F7984">
        <f t="shared" si="373"/>
        <v>18.499999999999993</v>
      </c>
    </row>
    <row r="7985" spans="1:6" x14ac:dyDescent="0.25">
      <c r="A7985" s="1">
        <f>SUM([1]OBSPWR!A7985:J7985)</f>
        <v>96.799999999999983</v>
      </c>
      <c r="B7985" s="1">
        <f>SUM('[1]4HR_FCSTPWR'!A7985:J7985)</f>
        <v>202.39999999999998</v>
      </c>
      <c r="C7985">
        <f t="shared" si="374"/>
        <v>45.099999999999987</v>
      </c>
      <c r="D7985">
        <f t="shared" si="374"/>
        <v>29.299999999999983</v>
      </c>
      <c r="E7985">
        <f t="shared" si="372"/>
        <v>105.6</v>
      </c>
      <c r="F7985">
        <f t="shared" si="373"/>
        <v>-15.800000000000004</v>
      </c>
    </row>
    <row r="7986" spans="1:6" x14ac:dyDescent="0.25">
      <c r="A7986" s="1">
        <f>SUM([1]OBSPWR!A7986:J7986)</f>
        <v>124.1</v>
      </c>
      <c r="B7986" s="1">
        <f>SUM('[1]4HR_FCSTPWR'!A7986:J7986)</f>
        <v>237.79999999999998</v>
      </c>
      <c r="C7986">
        <f t="shared" si="374"/>
        <v>27.300000000000011</v>
      </c>
      <c r="D7986">
        <f t="shared" si="374"/>
        <v>35.400000000000006</v>
      </c>
      <c r="E7986">
        <f t="shared" si="372"/>
        <v>113.69999999999999</v>
      </c>
      <c r="F7986">
        <f t="shared" si="373"/>
        <v>8.0999999999999943</v>
      </c>
    </row>
    <row r="7987" spans="1:6" x14ac:dyDescent="0.25">
      <c r="A7987" s="1">
        <f>SUM([1]OBSPWR!A7987:J7987)</f>
        <v>128.29999999999998</v>
      </c>
      <c r="B7987" s="1">
        <f>SUM('[1]4HR_FCSTPWR'!A7987:J7987)</f>
        <v>224.39999999999998</v>
      </c>
      <c r="C7987">
        <f t="shared" si="374"/>
        <v>4.1999999999999886</v>
      </c>
      <c r="D7987">
        <f t="shared" si="374"/>
        <v>-13.400000000000006</v>
      </c>
      <c r="E7987">
        <f t="shared" si="372"/>
        <v>96.1</v>
      </c>
      <c r="F7987">
        <f t="shared" si="373"/>
        <v>-17.599999999999994</v>
      </c>
    </row>
    <row r="7988" spans="1:6" x14ac:dyDescent="0.25">
      <c r="A7988" s="1">
        <f>SUM([1]OBSPWR!A7988:J7988)</f>
        <v>164.8</v>
      </c>
      <c r="B7988" s="1">
        <f>SUM('[1]4HR_FCSTPWR'!A7988:J7988)</f>
        <v>229</v>
      </c>
      <c r="C7988">
        <f t="shared" si="374"/>
        <v>36.500000000000028</v>
      </c>
      <c r="D7988">
        <f t="shared" si="374"/>
        <v>4.6000000000000227</v>
      </c>
      <c r="E7988">
        <f t="shared" si="372"/>
        <v>64.199999999999989</v>
      </c>
      <c r="F7988">
        <f t="shared" si="373"/>
        <v>-31.900000000000006</v>
      </c>
    </row>
    <row r="7989" spans="1:6" x14ac:dyDescent="0.25">
      <c r="A7989" s="1">
        <f>SUM([1]OBSPWR!A7989:J7989)</f>
        <v>213</v>
      </c>
      <c r="B7989" s="1">
        <f>SUM('[1]4HR_FCSTPWR'!A7989:J7989)</f>
        <v>251.1</v>
      </c>
      <c r="C7989">
        <f t="shared" si="374"/>
        <v>48.199999999999989</v>
      </c>
      <c r="D7989">
        <f t="shared" si="374"/>
        <v>22.099999999999994</v>
      </c>
      <c r="E7989">
        <f t="shared" si="372"/>
        <v>38.099999999999994</v>
      </c>
      <c r="F7989">
        <f t="shared" si="373"/>
        <v>-26.099999999999994</v>
      </c>
    </row>
    <row r="7990" spans="1:6" x14ac:dyDescent="0.25">
      <c r="A7990" s="1">
        <f>SUM([1]OBSPWR!A7990:J7990)</f>
        <v>230.2</v>
      </c>
      <c r="B7990" s="1">
        <f>SUM('[1]4HR_FCSTPWR'!A7990:J7990)</f>
        <v>266.5</v>
      </c>
      <c r="C7990">
        <f t="shared" si="374"/>
        <v>17.199999999999989</v>
      </c>
      <c r="D7990">
        <f t="shared" si="374"/>
        <v>15.400000000000006</v>
      </c>
      <c r="E7990">
        <f t="shared" si="372"/>
        <v>36.300000000000011</v>
      </c>
      <c r="F7990">
        <f t="shared" si="373"/>
        <v>-1.7999999999999829</v>
      </c>
    </row>
    <row r="7991" spans="1:6" x14ac:dyDescent="0.25">
      <c r="A7991" s="1">
        <f>SUM([1]OBSPWR!A7991:J7991)</f>
        <v>330.40000000000009</v>
      </c>
      <c r="B7991" s="1">
        <f>SUM('[1]4HR_FCSTPWR'!A7991:J7991)</f>
        <v>331.4</v>
      </c>
      <c r="C7991">
        <f t="shared" si="374"/>
        <v>100.2000000000001</v>
      </c>
      <c r="D7991">
        <f t="shared" si="374"/>
        <v>64.899999999999977</v>
      </c>
      <c r="E7991">
        <f t="shared" si="372"/>
        <v>0.99999999999988631</v>
      </c>
      <c r="F7991">
        <f t="shared" si="373"/>
        <v>-35.300000000000125</v>
      </c>
    </row>
    <row r="7992" spans="1:6" x14ac:dyDescent="0.25">
      <c r="A7992" s="1">
        <f>SUM([1]OBSPWR!A7992:J7992)</f>
        <v>464.40000000000003</v>
      </c>
      <c r="B7992" s="1">
        <f>SUM('[1]4HR_FCSTPWR'!A7992:J7992)</f>
        <v>408.89999999999992</v>
      </c>
      <c r="C7992">
        <f t="shared" si="374"/>
        <v>133.99999999999994</v>
      </c>
      <c r="D7992">
        <f t="shared" si="374"/>
        <v>77.499999999999943</v>
      </c>
      <c r="E7992">
        <f t="shared" si="372"/>
        <v>-55.500000000000114</v>
      </c>
      <c r="F7992">
        <f t="shared" si="373"/>
        <v>-56.5</v>
      </c>
    </row>
    <row r="7993" spans="1:6" x14ac:dyDescent="0.25">
      <c r="A7993" s="1">
        <f>SUM([1]OBSPWR!A7993:J7993)</f>
        <v>539.70000000000005</v>
      </c>
      <c r="B7993" s="1">
        <f>SUM('[1]4HR_FCSTPWR'!A7993:J7993)</f>
        <v>433.4</v>
      </c>
      <c r="C7993">
        <f t="shared" si="374"/>
        <v>75.300000000000011</v>
      </c>
      <c r="D7993">
        <f t="shared" si="374"/>
        <v>24.500000000000057</v>
      </c>
      <c r="E7993">
        <f t="shared" si="372"/>
        <v>-106.30000000000007</v>
      </c>
      <c r="F7993">
        <f t="shared" si="373"/>
        <v>-50.799999999999955</v>
      </c>
    </row>
    <row r="7994" spans="1:6" x14ac:dyDescent="0.25">
      <c r="A7994" s="1">
        <f>SUM([1]OBSPWR!A7994:J7994)</f>
        <v>448.8</v>
      </c>
      <c r="B7994" s="1">
        <f>SUM('[1]4HR_FCSTPWR'!A7994:J7994)</f>
        <v>433</v>
      </c>
      <c r="C7994">
        <f t="shared" si="374"/>
        <v>-90.900000000000034</v>
      </c>
      <c r="D7994">
        <f t="shared" si="374"/>
        <v>-0.39999999999997726</v>
      </c>
      <c r="E7994">
        <f t="shared" si="372"/>
        <v>-15.800000000000011</v>
      </c>
      <c r="F7994">
        <f t="shared" si="373"/>
        <v>90.500000000000057</v>
      </c>
    </row>
    <row r="7995" spans="1:6" x14ac:dyDescent="0.25">
      <c r="A7995" s="1">
        <f>SUM([1]OBSPWR!A7995:J7995)</f>
        <v>420.9</v>
      </c>
      <c r="B7995" s="1">
        <f>SUM('[1]4HR_FCSTPWR'!A7995:J7995)</f>
        <v>445.09999999999997</v>
      </c>
      <c r="C7995">
        <f t="shared" si="374"/>
        <v>-27.900000000000034</v>
      </c>
      <c r="D7995">
        <f t="shared" si="374"/>
        <v>12.099999999999966</v>
      </c>
      <c r="E7995">
        <f t="shared" si="372"/>
        <v>24.199999999999989</v>
      </c>
      <c r="F7995">
        <f t="shared" si="373"/>
        <v>40</v>
      </c>
    </row>
    <row r="7996" spans="1:6" x14ac:dyDescent="0.25">
      <c r="A7996" s="1">
        <f>SUM([1]OBSPWR!A7996:J7996)</f>
        <v>480.79999999999995</v>
      </c>
      <c r="B7996" s="1">
        <f>SUM('[1]4HR_FCSTPWR'!A7996:J7996)</f>
        <v>455.8</v>
      </c>
      <c r="C7996">
        <f t="shared" si="374"/>
        <v>59.899999999999977</v>
      </c>
      <c r="D7996">
        <f t="shared" si="374"/>
        <v>10.700000000000045</v>
      </c>
      <c r="E7996">
        <f t="shared" si="372"/>
        <v>-24.999999999999943</v>
      </c>
      <c r="F7996">
        <f t="shared" si="373"/>
        <v>-49.199999999999932</v>
      </c>
    </row>
    <row r="7997" spans="1:6" x14ac:dyDescent="0.25">
      <c r="A7997" s="1">
        <f>SUM([1]OBSPWR!A7997:J7997)</f>
        <v>554.20000000000005</v>
      </c>
      <c r="B7997" s="1">
        <f>SUM('[1]4HR_FCSTPWR'!A7997:J7997)</f>
        <v>486.2</v>
      </c>
      <c r="C7997">
        <f t="shared" si="374"/>
        <v>73.400000000000091</v>
      </c>
      <c r="D7997">
        <f t="shared" si="374"/>
        <v>30.399999999999977</v>
      </c>
      <c r="E7997">
        <f t="shared" si="372"/>
        <v>-68.000000000000057</v>
      </c>
      <c r="F7997">
        <f t="shared" si="373"/>
        <v>-43.000000000000114</v>
      </c>
    </row>
    <row r="7998" spans="1:6" x14ac:dyDescent="0.25">
      <c r="A7998" s="1">
        <f>SUM([1]OBSPWR!A7998:J7998)</f>
        <v>595.6</v>
      </c>
      <c r="B7998" s="1">
        <f>SUM('[1]4HR_FCSTPWR'!A7998:J7998)</f>
        <v>532.1</v>
      </c>
      <c r="C7998">
        <f t="shared" si="374"/>
        <v>41.399999999999977</v>
      </c>
      <c r="D7998">
        <f t="shared" si="374"/>
        <v>45.900000000000034</v>
      </c>
      <c r="E7998">
        <f t="shared" si="372"/>
        <v>-63.5</v>
      </c>
      <c r="F7998">
        <f t="shared" si="373"/>
        <v>4.5000000000000568</v>
      </c>
    </row>
    <row r="7999" spans="1:6" x14ac:dyDescent="0.25">
      <c r="A7999" s="1">
        <f>SUM([1]OBSPWR!A7999:J7999)</f>
        <v>547.9</v>
      </c>
      <c r="B7999" s="1">
        <f>SUM('[1]4HR_FCSTPWR'!A7999:J7999)</f>
        <v>513.9</v>
      </c>
      <c r="C7999">
        <f t="shared" si="374"/>
        <v>-47.700000000000045</v>
      </c>
      <c r="D7999">
        <f t="shared" si="374"/>
        <v>-18.200000000000045</v>
      </c>
      <c r="E7999">
        <f t="shared" si="372"/>
        <v>-34</v>
      </c>
      <c r="F7999">
        <f t="shared" si="373"/>
        <v>29.5</v>
      </c>
    </row>
    <row r="8000" spans="1:6" x14ac:dyDescent="0.25">
      <c r="A8000" s="1">
        <f>SUM([1]OBSPWR!A8000:J8000)</f>
        <v>523.20000000000005</v>
      </c>
      <c r="B8000" s="1">
        <f>SUM('[1]4HR_FCSTPWR'!A8000:J8000)</f>
        <v>504</v>
      </c>
      <c r="C8000">
        <f t="shared" si="374"/>
        <v>-24.699999999999932</v>
      </c>
      <c r="D8000">
        <f t="shared" si="374"/>
        <v>-9.8999999999999773</v>
      </c>
      <c r="E8000">
        <f t="shared" si="372"/>
        <v>-19.200000000000045</v>
      </c>
      <c r="F8000">
        <f t="shared" si="373"/>
        <v>14.799999999999955</v>
      </c>
    </row>
    <row r="8001" spans="1:6" x14ac:dyDescent="0.25">
      <c r="A8001" s="1">
        <f>SUM([1]OBSPWR!A8001:J8001)</f>
        <v>532.69999999999993</v>
      </c>
      <c r="B8001" s="1">
        <f>SUM('[1]4HR_FCSTPWR'!A8001:J8001)</f>
        <v>512.49999999999989</v>
      </c>
      <c r="C8001">
        <f t="shared" si="374"/>
        <v>9.4999999999998863</v>
      </c>
      <c r="D8001">
        <f t="shared" si="374"/>
        <v>8.4999999999998863</v>
      </c>
      <c r="E8001">
        <f t="shared" si="372"/>
        <v>-20.200000000000045</v>
      </c>
      <c r="F8001">
        <f t="shared" si="373"/>
        <v>-1</v>
      </c>
    </row>
    <row r="8002" spans="1:6" x14ac:dyDescent="0.25">
      <c r="A8002" s="1">
        <f>SUM([1]OBSPWR!A8002:J8002)</f>
        <v>569.99999999999989</v>
      </c>
      <c r="B8002" s="1">
        <f>SUM('[1]4HR_FCSTPWR'!A8002:J8002)</f>
        <v>500.40000000000003</v>
      </c>
      <c r="C8002">
        <f t="shared" si="374"/>
        <v>37.299999999999955</v>
      </c>
      <c r="D8002">
        <f t="shared" si="374"/>
        <v>-12.099999999999852</v>
      </c>
      <c r="E8002">
        <f t="shared" ref="E8002:E8065" si="375">B8002-A8002</f>
        <v>-69.599999999999852</v>
      </c>
      <c r="F8002">
        <f t="shared" si="373"/>
        <v>-49.399999999999807</v>
      </c>
    </row>
    <row r="8003" spans="1:6" x14ac:dyDescent="0.25">
      <c r="A8003" s="1">
        <f>SUM([1]OBSPWR!A8003:J8003)</f>
        <v>532.19999999999993</v>
      </c>
      <c r="B8003" s="1">
        <f>SUM('[1]4HR_FCSTPWR'!A8003:J8003)</f>
        <v>489.60000000000008</v>
      </c>
      <c r="C8003">
        <f t="shared" si="374"/>
        <v>-37.799999999999955</v>
      </c>
      <c r="D8003">
        <f t="shared" si="374"/>
        <v>-10.799999999999955</v>
      </c>
      <c r="E8003">
        <f t="shared" si="375"/>
        <v>-42.599999999999852</v>
      </c>
      <c r="F8003">
        <f t="shared" ref="F8003:F8066" si="376">D8003-C8003</f>
        <v>27</v>
      </c>
    </row>
    <row r="8004" spans="1:6" x14ac:dyDescent="0.25">
      <c r="A8004" s="1">
        <f>SUM([1]OBSPWR!A8004:J8004)</f>
        <v>510.20000000000005</v>
      </c>
      <c r="B8004" s="1">
        <f>SUM('[1]4HR_FCSTPWR'!A8004:J8004)</f>
        <v>460.69999999999993</v>
      </c>
      <c r="C8004">
        <f t="shared" ref="C8004:D8067" si="377">A8004-A8003</f>
        <v>-21.999999999999886</v>
      </c>
      <c r="D8004">
        <f t="shared" si="377"/>
        <v>-28.900000000000148</v>
      </c>
      <c r="E8004">
        <f t="shared" si="375"/>
        <v>-49.500000000000114</v>
      </c>
      <c r="F8004">
        <f t="shared" si="376"/>
        <v>-6.9000000000002615</v>
      </c>
    </row>
    <row r="8005" spans="1:6" x14ac:dyDescent="0.25">
      <c r="A8005" s="1">
        <f>SUM([1]OBSPWR!A8005:J8005)</f>
        <v>555.70000000000005</v>
      </c>
      <c r="B8005" s="1">
        <f>SUM('[1]4HR_FCSTPWR'!A8005:J8005)</f>
        <v>477.70000000000005</v>
      </c>
      <c r="C8005">
        <f t="shared" si="377"/>
        <v>45.5</v>
      </c>
      <c r="D8005">
        <f t="shared" si="377"/>
        <v>17.000000000000114</v>
      </c>
      <c r="E8005">
        <f t="shared" si="375"/>
        <v>-78</v>
      </c>
      <c r="F8005">
        <f t="shared" si="376"/>
        <v>-28.499999999999886</v>
      </c>
    </row>
    <row r="8006" spans="1:6" x14ac:dyDescent="0.25">
      <c r="A8006" s="1">
        <f>SUM([1]OBSPWR!A8006:J8006)</f>
        <v>605.00000000000011</v>
      </c>
      <c r="B8006" s="1">
        <f>SUM('[1]4HR_FCSTPWR'!A8006:J8006)</f>
        <v>461.9</v>
      </c>
      <c r="C8006">
        <f t="shared" si="377"/>
        <v>49.300000000000068</v>
      </c>
      <c r="D8006">
        <f t="shared" si="377"/>
        <v>-15.800000000000068</v>
      </c>
      <c r="E8006">
        <f t="shared" si="375"/>
        <v>-143.10000000000014</v>
      </c>
      <c r="F8006">
        <f t="shared" si="376"/>
        <v>-65.100000000000136</v>
      </c>
    </row>
    <row r="8007" spans="1:6" x14ac:dyDescent="0.25">
      <c r="A8007" s="1">
        <f>SUM([1]OBSPWR!A8007:J8007)</f>
        <v>722.09999999999991</v>
      </c>
      <c r="B8007" s="1">
        <f>SUM('[1]4HR_FCSTPWR'!A8007:J8007)</f>
        <v>524.20000000000016</v>
      </c>
      <c r="C8007">
        <f t="shared" si="377"/>
        <v>117.0999999999998</v>
      </c>
      <c r="D8007">
        <f t="shared" si="377"/>
        <v>62.300000000000182</v>
      </c>
      <c r="E8007">
        <f t="shared" si="375"/>
        <v>-197.89999999999975</v>
      </c>
      <c r="F8007">
        <f t="shared" si="376"/>
        <v>-54.799999999999613</v>
      </c>
    </row>
    <row r="8008" spans="1:6" x14ac:dyDescent="0.25">
      <c r="A8008" s="1">
        <f>SUM([1]OBSPWR!A8008:J8008)</f>
        <v>838</v>
      </c>
      <c r="B8008" s="1">
        <f>SUM('[1]4HR_FCSTPWR'!A8008:J8008)</f>
        <v>613.0999999999998</v>
      </c>
      <c r="C8008">
        <f t="shared" si="377"/>
        <v>115.90000000000009</v>
      </c>
      <c r="D8008">
        <f t="shared" si="377"/>
        <v>88.899999999999636</v>
      </c>
      <c r="E8008">
        <f t="shared" si="375"/>
        <v>-224.9000000000002</v>
      </c>
      <c r="F8008">
        <f t="shared" si="376"/>
        <v>-27.000000000000455</v>
      </c>
    </row>
    <row r="8009" spans="1:6" x14ac:dyDescent="0.25">
      <c r="A8009" s="1">
        <f>SUM([1]OBSPWR!A8009:J8009)</f>
        <v>1060.6000000000001</v>
      </c>
      <c r="B8009" s="1">
        <f>SUM('[1]4HR_FCSTPWR'!A8009:J8009)</f>
        <v>736.5</v>
      </c>
      <c r="C8009">
        <f t="shared" si="377"/>
        <v>222.60000000000014</v>
      </c>
      <c r="D8009">
        <f t="shared" si="377"/>
        <v>123.4000000000002</v>
      </c>
      <c r="E8009">
        <f t="shared" si="375"/>
        <v>-324.10000000000014</v>
      </c>
      <c r="F8009">
        <f t="shared" si="376"/>
        <v>-99.199999999999932</v>
      </c>
    </row>
    <row r="8010" spans="1:6" x14ac:dyDescent="0.25">
      <c r="A8010" s="1">
        <f>SUM([1]OBSPWR!A8010:J8010)</f>
        <v>1214.0999999999997</v>
      </c>
      <c r="B8010" s="1">
        <f>SUM('[1]4HR_FCSTPWR'!A8010:J8010)</f>
        <v>875.1</v>
      </c>
      <c r="C8010">
        <f t="shared" si="377"/>
        <v>153.49999999999955</v>
      </c>
      <c r="D8010">
        <f t="shared" si="377"/>
        <v>138.60000000000002</v>
      </c>
      <c r="E8010">
        <f t="shared" si="375"/>
        <v>-338.99999999999966</v>
      </c>
      <c r="F8010">
        <f t="shared" si="376"/>
        <v>-14.899999999999523</v>
      </c>
    </row>
    <row r="8011" spans="1:6" x14ac:dyDescent="0.25">
      <c r="A8011" s="1">
        <f>SUM([1]OBSPWR!A8011:J8011)</f>
        <v>1389.3000000000002</v>
      </c>
      <c r="B8011" s="1">
        <f>SUM('[1]4HR_FCSTPWR'!A8011:J8011)</f>
        <v>957.50000000000011</v>
      </c>
      <c r="C8011">
        <f t="shared" si="377"/>
        <v>175.2000000000005</v>
      </c>
      <c r="D8011">
        <f t="shared" si="377"/>
        <v>82.400000000000091</v>
      </c>
      <c r="E8011">
        <f t="shared" si="375"/>
        <v>-431.80000000000007</v>
      </c>
      <c r="F8011">
        <f t="shared" si="376"/>
        <v>-92.800000000000409</v>
      </c>
    </row>
    <row r="8012" spans="1:6" x14ac:dyDescent="0.25">
      <c r="A8012" s="1">
        <f>SUM([1]OBSPWR!A8012:J8012)</f>
        <v>1465.8000000000002</v>
      </c>
      <c r="B8012" s="1">
        <f>SUM('[1]4HR_FCSTPWR'!A8012:J8012)</f>
        <v>964.80000000000007</v>
      </c>
      <c r="C8012">
        <f t="shared" si="377"/>
        <v>76.5</v>
      </c>
      <c r="D8012">
        <f t="shared" si="377"/>
        <v>7.2999999999999545</v>
      </c>
      <c r="E8012">
        <f t="shared" si="375"/>
        <v>-501.00000000000011</v>
      </c>
      <c r="F8012">
        <f t="shared" si="376"/>
        <v>-69.200000000000045</v>
      </c>
    </row>
    <row r="8013" spans="1:6" x14ac:dyDescent="0.25">
      <c r="A8013" s="1">
        <f>SUM([1]OBSPWR!A8013:J8013)</f>
        <v>1517.3</v>
      </c>
      <c r="B8013" s="1">
        <f>SUM('[1]4HR_FCSTPWR'!A8013:J8013)</f>
        <v>1067.3</v>
      </c>
      <c r="C8013">
        <f t="shared" si="377"/>
        <v>51.499999999999773</v>
      </c>
      <c r="D8013">
        <f t="shared" si="377"/>
        <v>102.49999999999989</v>
      </c>
      <c r="E8013">
        <f t="shared" si="375"/>
        <v>-450</v>
      </c>
      <c r="F8013">
        <f t="shared" si="376"/>
        <v>51.000000000000114</v>
      </c>
    </row>
    <row r="8014" spans="1:6" x14ac:dyDescent="0.25">
      <c r="A8014" s="1">
        <f>SUM([1]OBSPWR!A8014:J8014)</f>
        <v>1549.3</v>
      </c>
      <c r="B8014" s="1">
        <f>SUM('[1]4HR_FCSTPWR'!A8014:J8014)</f>
        <v>1193.3000000000002</v>
      </c>
      <c r="C8014">
        <f t="shared" si="377"/>
        <v>32</v>
      </c>
      <c r="D8014">
        <f t="shared" si="377"/>
        <v>126.00000000000023</v>
      </c>
      <c r="E8014">
        <f t="shared" si="375"/>
        <v>-355.99999999999977</v>
      </c>
      <c r="F8014">
        <f t="shared" si="376"/>
        <v>94.000000000000227</v>
      </c>
    </row>
    <row r="8015" spans="1:6" x14ac:dyDescent="0.25">
      <c r="A8015" s="1">
        <f>SUM([1]OBSPWR!A8015:J8015)</f>
        <v>1575.9</v>
      </c>
      <c r="B8015" s="1">
        <f>SUM('[1]4HR_FCSTPWR'!A8015:J8015)</f>
        <v>1286.9000000000001</v>
      </c>
      <c r="C8015">
        <f t="shared" si="377"/>
        <v>26.600000000000136</v>
      </c>
      <c r="D8015">
        <f t="shared" si="377"/>
        <v>93.599999999999909</v>
      </c>
      <c r="E8015">
        <f t="shared" si="375"/>
        <v>-289</v>
      </c>
      <c r="F8015">
        <f t="shared" si="376"/>
        <v>66.999999999999773</v>
      </c>
    </row>
    <row r="8016" spans="1:6" x14ac:dyDescent="0.25">
      <c r="A8016" s="1">
        <f>SUM([1]OBSPWR!A8016:J8016)</f>
        <v>1618.1</v>
      </c>
      <c r="B8016" s="1">
        <f>SUM('[1]4HR_FCSTPWR'!A8016:J8016)</f>
        <v>1376.4000000000003</v>
      </c>
      <c r="C8016">
        <f t="shared" si="377"/>
        <v>42.199999999999818</v>
      </c>
      <c r="D8016">
        <f t="shared" si="377"/>
        <v>89.500000000000227</v>
      </c>
      <c r="E8016">
        <f t="shared" si="375"/>
        <v>-241.69999999999959</v>
      </c>
      <c r="F8016">
        <f t="shared" si="376"/>
        <v>47.300000000000409</v>
      </c>
    </row>
    <row r="8017" spans="1:6" x14ac:dyDescent="0.25">
      <c r="A8017" s="1">
        <f>SUM([1]OBSPWR!A8017:J8017)</f>
        <v>1630.4</v>
      </c>
      <c r="B8017" s="1">
        <f>SUM('[1]4HR_FCSTPWR'!A8017:J8017)</f>
        <v>1453.2000000000003</v>
      </c>
      <c r="C8017">
        <f t="shared" si="377"/>
        <v>12.300000000000182</v>
      </c>
      <c r="D8017">
        <f t="shared" si="377"/>
        <v>76.799999999999955</v>
      </c>
      <c r="E8017">
        <f t="shared" si="375"/>
        <v>-177.19999999999982</v>
      </c>
      <c r="F8017">
        <f t="shared" si="376"/>
        <v>64.499999999999773</v>
      </c>
    </row>
    <row r="8018" spans="1:6" x14ac:dyDescent="0.25">
      <c r="A8018" s="1">
        <f>SUM([1]OBSPWR!A8018:J8018)</f>
        <v>1556.9</v>
      </c>
      <c r="B8018" s="1">
        <f>SUM('[1]4HR_FCSTPWR'!A8018:J8018)</f>
        <v>1386.9</v>
      </c>
      <c r="C8018">
        <f t="shared" si="377"/>
        <v>-73.5</v>
      </c>
      <c r="D8018">
        <f t="shared" si="377"/>
        <v>-66.300000000000182</v>
      </c>
      <c r="E8018">
        <f t="shared" si="375"/>
        <v>-170</v>
      </c>
      <c r="F8018">
        <f t="shared" si="376"/>
        <v>7.1999999999998181</v>
      </c>
    </row>
    <row r="8019" spans="1:6" x14ac:dyDescent="0.25">
      <c r="A8019" s="1">
        <f>SUM([1]OBSPWR!A8019:J8019)</f>
        <v>1590.1</v>
      </c>
      <c r="B8019" s="1">
        <f>SUM('[1]4HR_FCSTPWR'!A8019:J8019)</f>
        <v>1364.5</v>
      </c>
      <c r="C8019">
        <f t="shared" si="377"/>
        <v>33.199999999999818</v>
      </c>
      <c r="D8019">
        <f t="shared" si="377"/>
        <v>-22.400000000000091</v>
      </c>
      <c r="E8019">
        <f t="shared" si="375"/>
        <v>-225.59999999999991</v>
      </c>
      <c r="F8019">
        <f t="shared" si="376"/>
        <v>-55.599999999999909</v>
      </c>
    </row>
    <row r="8020" spans="1:6" x14ac:dyDescent="0.25">
      <c r="A8020" s="1">
        <f>SUM([1]OBSPWR!A8020:J8020)</f>
        <v>1643.3000000000002</v>
      </c>
      <c r="B8020" s="1">
        <f>SUM('[1]4HR_FCSTPWR'!A8020:J8020)</f>
        <v>1425.8999999999999</v>
      </c>
      <c r="C8020">
        <f t="shared" si="377"/>
        <v>53.200000000000273</v>
      </c>
      <c r="D8020">
        <f t="shared" si="377"/>
        <v>61.399999999999864</v>
      </c>
      <c r="E8020">
        <f t="shared" si="375"/>
        <v>-217.40000000000032</v>
      </c>
      <c r="F8020">
        <f t="shared" si="376"/>
        <v>8.1999999999995907</v>
      </c>
    </row>
    <row r="8021" spans="1:6" x14ac:dyDescent="0.25">
      <c r="A8021" s="1">
        <f>SUM([1]OBSPWR!A8021:J8021)</f>
        <v>1637.8000000000002</v>
      </c>
      <c r="B8021" s="1">
        <f>SUM('[1]4HR_FCSTPWR'!A8021:J8021)</f>
        <v>1456.8000000000002</v>
      </c>
      <c r="C8021">
        <f t="shared" si="377"/>
        <v>-5.5</v>
      </c>
      <c r="D8021">
        <f t="shared" si="377"/>
        <v>30.900000000000318</v>
      </c>
      <c r="E8021">
        <f t="shared" si="375"/>
        <v>-181</v>
      </c>
      <c r="F8021">
        <f t="shared" si="376"/>
        <v>36.400000000000318</v>
      </c>
    </row>
    <row r="8022" spans="1:6" x14ac:dyDescent="0.25">
      <c r="A8022" s="1">
        <f>SUM([1]OBSPWR!A8022:J8022)</f>
        <v>1639.6</v>
      </c>
      <c r="B8022" s="1">
        <f>SUM('[1]4HR_FCSTPWR'!A8022:J8022)</f>
        <v>1505.0999999999997</v>
      </c>
      <c r="C8022">
        <f t="shared" si="377"/>
        <v>1.7999999999997272</v>
      </c>
      <c r="D8022">
        <f t="shared" si="377"/>
        <v>48.2999999999995</v>
      </c>
      <c r="E8022">
        <f t="shared" si="375"/>
        <v>-134.50000000000023</v>
      </c>
      <c r="F8022">
        <f t="shared" si="376"/>
        <v>46.499999999999773</v>
      </c>
    </row>
    <row r="8023" spans="1:6" x14ac:dyDescent="0.25">
      <c r="A8023" s="1">
        <f>SUM([1]OBSPWR!A8023:J8023)</f>
        <v>1654.9</v>
      </c>
      <c r="B8023" s="1">
        <f>SUM('[1]4HR_FCSTPWR'!A8023:J8023)</f>
        <v>1480.1999999999998</v>
      </c>
      <c r="C8023">
        <f t="shared" si="377"/>
        <v>15.300000000000182</v>
      </c>
      <c r="D8023">
        <f t="shared" si="377"/>
        <v>-24.899999999999864</v>
      </c>
      <c r="E8023">
        <f t="shared" si="375"/>
        <v>-174.70000000000027</v>
      </c>
      <c r="F8023">
        <f t="shared" si="376"/>
        <v>-40.200000000000045</v>
      </c>
    </row>
    <row r="8024" spans="1:6" x14ac:dyDescent="0.25">
      <c r="A8024" s="1">
        <f>SUM([1]OBSPWR!A8024:J8024)</f>
        <v>1656.9</v>
      </c>
      <c r="B8024" s="1">
        <f>SUM('[1]4HR_FCSTPWR'!A8024:J8024)</f>
        <v>1473.8</v>
      </c>
      <c r="C8024">
        <f t="shared" si="377"/>
        <v>2</v>
      </c>
      <c r="D8024">
        <f t="shared" si="377"/>
        <v>-6.3999999999998636</v>
      </c>
      <c r="E8024">
        <f t="shared" si="375"/>
        <v>-183.10000000000014</v>
      </c>
      <c r="F8024">
        <f t="shared" si="376"/>
        <v>-8.3999999999998636</v>
      </c>
    </row>
    <row r="8025" spans="1:6" x14ac:dyDescent="0.25">
      <c r="A8025" s="1">
        <f>SUM([1]OBSPWR!A8025:J8025)</f>
        <v>1654.3999999999996</v>
      </c>
      <c r="B8025" s="1">
        <f>SUM('[1]4HR_FCSTPWR'!A8025:J8025)</f>
        <v>1444.1999999999998</v>
      </c>
      <c r="C8025">
        <f t="shared" si="377"/>
        <v>-2.5000000000004547</v>
      </c>
      <c r="D8025">
        <f t="shared" si="377"/>
        <v>-29.600000000000136</v>
      </c>
      <c r="E8025">
        <f t="shared" si="375"/>
        <v>-210.19999999999982</v>
      </c>
      <c r="F8025">
        <f t="shared" si="376"/>
        <v>-27.099999999999682</v>
      </c>
    </row>
    <row r="8026" spans="1:6" x14ac:dyDescent="0.25">
      <c r="A8026" s="1">
        <f>SUM([1]OBSPWR!A8026:J8026)</f>
        <v>1647.8000000000002</v>
      </c>
      <c r="B8026" s="1">
        <f>SUM('[1]4HR_FCSTPWR'!A8026:J8026)</f>
        <v>1392.5</v>
      </c>
      <c r="C8026">
        <f t="shared" si="377"/>
        <v>-6.5999999999994543</v>
      </c>
      <c r="D8026">
        <f t="shared" si="377"/>
        <v>-51.699999999999818</v>
      </c>
      <c r="E8026">
        <f t="shared" si="375"/>
        <v>-255.30000000000018</v>
      </c>
      <c r="F8026">
        <f t="shared" si="376"/>
        <v>-45.100000000000364</v>
      </c>
    </row>
    <row r="8027" spans="1:6" x14ac:dyDescent="0.25">
      <c r="A8027" s="1">
        <f>SUM([1]OBSPWR!A8027:J8027)</f>
        <v>1648.1000000000001</v>
      </c>
      <c r="B8027" s="1">
        <f>SUM('[1]4HR_FCSTPWR'!A8027:J8027)</f>
        <v>1368.8999999999999</v>
      </c>
      <c r="C8027">
        <f t="shared" si="377"/>
        <v>0.29999999999995453</v>
      </c>
      <c r="D8027">
        <f t="shared" si="377"/>
        <v>-23.600000000000136</v>
      </c>
      <c r="E8027">
        <f t="shared" si="375"/>
        <v>-279.20000000000027</v>
      </c>
      <c r="F8027">
        <f t="shared" si="376"/>
        <v>-23.900000000000091</v>
      </c>
    </row>
    <row r="8028" spans="1:6" x14ac:dyDescent="0.25">
      <c r="A8028" s="1">
        <f>SUM([1]OBSPWR!A8028:J8028)</f>
        <v>1648.6</v>
      </c>
      <c r="B8028" s="1">
        <f>SUM('[1]4HR_FCSTPWR'!A8028:J8028)</f>
        <v>1351.3999999999999</v>
      </c>
      <c r="C8028">
        <f t="shared" si="377"/>
        <v>0.49999999999977263</v>
      </c>
      <c r="D8028">
        <f t="shared" si="377"/>
        <v>-17.5</v>
      </c>
      <c r="E8028">
        <f t="shared" si="375"/>
        <v>-297.20000000000005</v>
      </c>
      <c r="F8028">
        <f t="shared" si="376"/>
        <v>-17.999999999999773</v>
      </c>
    </row>
    <row r="8029" spans="1:6" x14ac:dyDescent="0.25">
      <c r="A8029" s="1">
        <f>SUM([1]OBSPWR!A8029:J8029)</f>
        <v>1652.6</v>
      </c>
      <c r="B8029" s="1">
        <f>SUM('[1]4HR_FCSTPWR'!A8029:J8029)</f>
        <v>1350.9</v>
      </c>
      <c r="C8029">
        <f t="shared" si="377"/>
        <v>4</v>
      </c>
      <c r="D8029">
        <f t="shared" si="377"/>
        <v>-0.49999999999977263</v>
      </c>
      <c r="E8029">
        <f t="shared" si="375"/>
        <v>-301.69999999999982</v>
      </c>
      <c r="F8029">
        <f t="shared" si="376"/>
        <v>-4.4999999999997726</v>
      </c>
    </row>
    <row r="8030" spans="1:6" x14ac:dyDescent="0.25">
      <c r="A8030" s="1">
        <f>SUM([1]OBSPWR!A8030:J8030)</f>
        <v>1654.3000000000002</v>
      </c>
      <c r="B8030" s="1">
        <f>SUM('[1]4HR_FCSTPWR'!A8030:J8030)</f>
        <v>1311.1999999999998</v>
      </c>
      <c r="C8030">
        <f t="shared" si="377"/>
        <v>1.7000000000002728</v>
      </c>
      <c r="D8030">
        <f t="shared" si="377"/>
        <v>-39.700000000000273</v>
      </c>
      <c r="E8030">
        <f t="shared" si="375"/>
        <v>-343.10000000000036</v>
      </c>
      <c r="F8030">
        <f t="shared" si="376"/>
        <v>-41.400000000000546</v>
      </c>
    </row>
    <row r="8031" spans="1:6" x14ac:dyDescent="0.25">
      <c r="A8031" s="1">
        <f>SUM([1]OBSPWR!A8031:J8031)</f>
        <v>1662.2</v>
      </c>
      <c r="B8031" s="1">
        <f>SUM('[1]4HR_FCSTPWR'!A8031:J8031)</f>
        <v>1373.4</v>
      </c>
      <c r="C8031">
        <f t="shared" si="377"/>
        <v>7.8999999999998636</v>
      </c>
      <c r="D8031">
        <f t="shared" si="377"/>
        <v>62.200000000000273</v>
      </c>
      <c r="E8031">
        <f t="shared" si="375"/>
        <v>-288.79999999999995</v>
      </c>
      <c r="F8031">
        <f t="shared" si="376"/>
        <v>54.300000000000409</v>
      </c>
    </row>
    <row r="8032" spans="1:6" x14ac:dyDescent="0.25">
      <c r="A8032" s="1">
        <f>SUM([1]OBSPWR!A8032:J8032)</f>
        <v>1656.1</v>
      </c>
      <c r="B8032" s="1">
        <f>SUM('[1]4HR_FCSTPWR'!A8032:J8032)</f>
        <v>1448</v>
      </c>
      <c r="C8032">
        <f t="shared" si="377"/>
        <v>-6.1000000000001364</v>
      </c>
      <c r="D8032">
        <f t="shared" si="377"/>
        <v>74.599999999999909</v>
      </c>
      <c r="E8032">
        <f t="shared" si="375"/>
        <v>-208.09999999999991</v>
      </c>
      <c r="F8032">
        <f t="shared" si="376"/>
        <v>80.700000000000045</v>
      </c>
    </row>
    <row r="8033" spans="1:6" x14ac:dyDescent="0.25">
      <c r="A8033" s="1">
        <f>SUM([1]OBSPWR!A8033:J8033)</f>
        <v>1654.7</v>
      </c>
      <c r="B8033" s="1">
        <f>SUM('[1]4HR_FCSTPWR'!A8033:J8033)</f>
        <v>1498.5</v>
      </c>
      <c r="C8033">
        <f t="shared" si="377"/>
        <v>-1.3999999999998636</v>
      </c>
      <c r="D8033">
        <f t="shared" si="377"/>
        <v>50.5</v>
      </c>
      <c r="E8033">
        <f t="shared" si="375"/>
        <v>-156.20000000000005</v>
      </c>
      <c r="F8033">
        <f t="shared" si="376"/>
        <v>51.899999999999864</v>
      </c>
    </row>
    <row r="8034" spans="1:6" x14ac:dyDescent="0.25">
      <c r="A8034" s="1">
        <f>SUM([1]OBSPWR!A8034:J8034)</f>
        <v>1653.1999999999998</v>
      </c>
      <c r="B8034" s="1">
        <f>SUM('[1]4HR_FCSTPWR'!A8034:J8034)</f>
        <v>1521.9999999999995</v>
      </c>
      <c r="C8034">
        <f t="shared" si="377"/>
        <v>-1.5000000000002274</v>
      </c>
      <c r="D8034">
        <f t="shared" si="377"/>
        <v>23.499999999999545</v>
      </c>
      <c r="E8034">
        <f t="shared" si="375"/>
        <v>-131.20000000000027</v>
      </c>
      <c r="F8034">
        <f t="shared" si="376"/>
        <v>24.999999999999773</v>
      </c>
    </row>
    <row r="8035" spans="1:6" x14ac:dyDescent="0.25">
      <c r="A8035" s="1">
        <f>SUM([1]OBSPWR!A8035:J8035)</f>
        <v>1651.8999999999999</v>
      </c>
      <c r="B8035" s="1">
        <f>SUM('[1]4HR_FCSTPWR'!A8035:J8035)</f>
        <v>1474.1000000000004</v>
      </c>
      <c r="C8035">
        <f t="shared" si="377"/>
        <v>-1.2999999999999545</v>
      </c>
      <c r="D8035">
        <f t="shared" si="377"/>
        <v>-47.899999999999181</v>
      </c>
      <c r="E8035">
        <f t="shared" si="375"/>
        <v>-177.7999999999995</v>
      </c>
      <c r="F8035">
        <f t="shared" si="376"/>
        <v>-46.599999999999227</v>
      </c>
    </row>
    <row r="8036" spans="1:6" x14ac:dyDescent="0.25">
      <c r="A8036" s="1">
        <f>SUM([1]OBSPWR!A8036:J8036)</f>
        <v>1654.9999999999998</v>
      </c>
      <c r="B8036" s="1">
        <f>SUM('[1]4HR_FCSTPWR'!A8036:J8036)</f>
        <v>1408.1</v>
      </c>
      <c r="C8036">
        <f t="shared" si="377"/>
        <v>3.0999999999999091</v>
      </c>
      <c r="D8036">
        <f t="shared" si="377"/>
        <v>-66.000000000000455</v>
      </c>
      <c r="E8036">
        <f t="shared" si="375"/>
        <v>-246.89999999999986</v>
      </c>
      <c r="F8036">
        <f t="shared" si="376"/>
        <v>-69.100000000000364</v>
      </c>
    </row>
    <row r="8037" spans="1:6" x14ac:dyDescent="0.25">
      <c r="A8037" s="1">
        <f>SUM([1]OBSPWR!A8037:J8037)</f>
        <v>1657.5</v>
      </c>
      <c r="B8037" s="1">
        <f>SUM('[1]4HR_FCSTPWR'!A8037:J8037)</f>
        <v>1429.8</v>
      </c>
      <c r="C8037">
        <f t="shared" si="377"/>
        <v>2.5000000000002274</v>
      </c>
      <c r="D8037">
        <f t="shared" si="377"/>
        <v>21.700000000000045</v>
      </c>
      <c r="E8037">
        <f t="shared" si="375"/>
        <v>-227.70000000000005</v>
      </c>
      <c r="F8037">
        <f t="shared" si="376"/>
        <v>19.199999999999818</v>
      </c>
    </row>
    <row r="8038" spans="1:6" x14ac:dyDescent="0.25">
      <c r="A8038" s="1">
        <f>SUM([1]OBSPWR!A8038:J8038)</f>
        <v>1653.5</v>
      </c>
      <c r="B8038" s="1">
        <f>SUM('[1]4HR_FCSTPWR'!A8038:J8038)</f>
        <v>1516.6000000000001</v>
      </c>
      <c r="C8038">
        <f t="shared" si="377"/>
        <v>-4</v>
      </c>
      <c r="D8038">
        <f t="shared" si="377"/>
        <v>86.800000000000182</v>
      </c>
      <c r="E8038">
        <f t="shared" si="375"/>
        <v>-136.89999999999986</v>
      </c>
      <c r="F8038">
        <f t="shared" si="376"/>
        <v>90.800000000000182</v>
      </c>
    </row>
    <row r="8039" spans="1:6" x14ac:dyDescent="0.25">
      <c r="A8039" s="1">
        <f>SUM([1]OBSPWR!A8039:J8039)</f>
        <v>1656.3</v>
      </c>
      <c r="B8039" s="1">
        <f>SUM('[1]4HR_FCSTPWR'!A8039:J8039)</f>
        <v>1548.5</v>
      </c>
      <c r="C8039">
        <f t="shared" si="377"/>
        <v>2.7999999999999545</v>
      </c>
      <c r="D8039">
        <f t="shared" si="377"/>
        <v>31.899999999999864</v>
      </c>
      <c r="E8039">
        <f t="shared" si="375"/>
        <v>-107.79999999999995</v>
      </c>
      <c r="F8039">
        <f t="shared" si="376"/>
        <v>29.099999999999909</v>
      </c>
    </row>
    <row r="8040" spans="1:6" x14ac:dyDescent="0.25">
      <c r="A8040" s="1">
        <f>SUM([1]OBSPWR!A8040:J8040)</f>
        <v>1540.6</v>
      </c>
      <c r="B8040" s="1">
        <f>SUM('[1]4HR_FCSTPWR'!A8040:J8040)</f>
        <v>1550.1000000000001</v>
      </c>
      <c r="C8040">
        <f t="shared" si="377"/>
        <v>-115.70000000000005</v>
      </c>
      <c r="D8040">
        <f t="shared" si="377"/>
        <v>1.6000000000001364</v>
      </c>
      <c r="E8040">
        <f t="shared" si="375"/>
        <v>9.5000000000002274</v>
      </c>
      <c r="F8040">
        <f t="shared" si="376"/>
        <v>117.30000000000018</v>
      </c>
    </row>
    <row r="8041" spans="1:6" x14ac:dyDescent="0.25">
      <c r="A8041" s="1">
        <f>SUM([1]OBSPWR!A8041:J8041)</f>
        <v>1624.2</v>
      </c>
      <c r="B8041" s="1">
        <f>SUM('[1]4HR_FCSTPWR'!A8041:J8041)</f>
        <v>1563.9000000000003</v>
      </c>
      <c r="C8041">
        <f t="shared" si="377"/>
        <v>83.600000000000136</v>
      </c>
      <c r="D8041">
        <f t="shared" si="377"/>
        <v>13.800000000000182</v>
      </c>
      <c r="E8041">
        <f t="shared" si="375"/>
        <v>-60.299999999999727</v>
      </c>
      <c r="F8041">
        <f t="shared" si="376"/>
        <v>-69.799999999999955</v>
      </c>
    </row>
    <row r="8042" spans="1:6" x14ac:dyDescent="0.25">
      <c r="A8042" s="1">
        <f>SUM([1]OBSPWR!A8042:J8042)</f>
        <v>1653.1</v>
      </c>
      <c r="B8042" s="1">
        <f>SUM('[1]4HR_FCSTPWR'!A8042:J8042)</f>
        <v>1501.2999999999997</v>
      </c>
      <c r="C8042">
        <f t="shared" si="377"/>
        <v>28.899999999999864</v>
      </c>
      <c r="D8042">
        <f t="shared" si="377"/>
        <v>-62.600000000000591</v>
      </c>
      <c r="E8042">
        <f t="shared" si="375"/>
        <v>-151.80000000000018</v>
      </c>
      <c r="F8042">
        <f t="shared" si="376"/>
        <v>-91.500000000000455</v>
      </c>
    </row>
    <row r="8043" spans="1:6" x14ac:dyDescent="0.25">
      <c r="A8043" s="1">
        <f>SUM([1]OBSPWR!A8043:J8043)</f>
        <v>1656.0000000000002</v>
      </c>
      <c r="B8043" s="1">
        <f>SUM('[1]4HR_FCSTPWR'!A8043:J8043)</f>
        <v>1484.2</v>
      </c>
      <c r="C8043">
        <f t="shared" si="377"/>
        <v>2.9000000000003183</v>
      </c>
      <c r="D8043">
        <f t="shared" si="377"/>
        <v>-17.099999999999682</v>
      </c>
      <c r="E8043">
        <f t="shared" si="375"/>
        <v>-171.80000000000018</v>
      </c>
      <c r="F8043">
        <f t="shared" si="376"/>
        <v>-20</v>
      </c>
    </row>
    <row r="8044" spans="1:6" x14ac:dyDescent="0.25">
      <c r="A8044" s="1">
        <f>SUM([1]OBSPWR!A8044:J8044)</f>
        <v>1658.3999999999999</v>
      </c>
      <c r="B8044" s="1">
        <f>SUM('[1]4HR_FCSTPWR'!A8044:J8044)</f>
        <v>1552.7</v>
      </c>
      <c r="C8044">
        <f t="shared" si="377"/>
        <v>2.3999999999996362</v>
      </c>
      <c r="D8044">
        <f t="shared" si="377"/>
        <v>68.5</v>
      </c>
      <c r="E8044">
        <f t="shared" si="375"/>
        <v>-105.69999999999982</v>
      </c>
      <c r="F8044">
        <f t="shared" si="376"/>
        <v>66.100000000000364</v>
      </c>
    </row>
    <row r="8045" spans="1:6" x14ac:dyDescent="0.25">
      <c r="A8045" s="1">
        <f>SUM([1]OBSPWR!A8045:J8045)</f>
        <v>1657.3</v>
      </c>
      <c r="B8045" s="1">
        <f>SUM('[1]4HR_FCSTPWR'!A8045:J8045)</f>
        <v>1567.5000000000002</v>
      </c>
      <c r="C8045">
        <f t="shared" si="377"/>
        <v>-1.0999999999999091</v>
      </c>
      <c r="D8045">
        <f t="shared" si="377"/>
        <v>14.800000000000182</v>
      </c>
      <c r="E8045">
        <f t="shared" si="375"/>
        <v>-89.799999999999727</v>
      </c>
      <c r="F8045">
        <f t="shared" si="376"/>
        <v>15.900000000000091</v>
      </c>
    </row>
    <row r="8046" spans="1:6" x14ac:dyDescent="0.25">
      <c r="A8046" s="1">
        <f>SUM([1]OBSPWR!A8046:J8046)</f>
        <v>1655.1</v>
      </c>
      <c r="B8046" s="1">
        <f>SUM('[1]4HR_FCSTPWR'!A8046:J8046)</f>
        <v>1561.6</v>
      </c>
      <c r="C8046">
        <f t="shared" si="377"/>
        <v>-2.2000000000000455</v>
      </c>
      <c r="D8046">
        <f t="shared" si="377"/>
        <v>-5.9000000000003183</v>
      </c>
      <c r="E8046">
        <f t="shared" si="375"/>
        <v>-93.5</v>
      </c>
      <c r="F8046">
        <f t="shared" si="376"/>
        <v>-3.7000000000002728</v>
      </c>
    </row>
    <row r="8047" spans="1:6" x14ac:dyDescent="0.25">
      <c r="A8047" s="1">
        <f>SUM([1]OBSPWR!A8047:J8047)</f>
        <v>1594.1000000000001</v>
      </c>
      <c r="B8047" s="1">
        <f>SUM('[1]4HR_FCSTPWR'!A8047:J8047)</f>
        <v>1542.9</v>
      </c>
      <c r="C8047">
        <f t="shared" si="377"/>
        <v>-60.999999999999773</v>
      </c>
      <c r="D8047">
        <f t="shared" si="377"/>
        <v>-18.699999999999818</v>
      </c>
      <c r="E8047">
        <f t="shared" si="375"/>
        <v>-51.200000000000045</v>
      </c>
      <c r="F8047">
        <f t="shared" si="376"/>
        <v>42.299999999999955</v>
      </c>
    </row>
    <row r="8048" spans="1:6" x14ac:dyDescent="0.25">
      <c r="A8048" s="1">
        <f>SUM([1]OBSPWR!A8048:J8048)</f>
        <v>1490.4</v>
      </c>
      <c r="B8048" s="1">
        <f>SUM('[1]4HR_FCSTPWR'!A8048:J8048)</f>
        <v>1472.9999999999998</v>
      </c>
      <c r="C8048">
        <f t="shared" si="377"/>
        <v>-103.70000000000005</v>
      </c>
      <c r="D8048">
        <f t="shared" si="377"/>
        <v>-69.900000000000318</v>
      </c>
      <c r="E8048">
        <f t="shared" si="375"/>
        <v>-17.400000000000318</v>
      </c>
      <c r="F8048">
        <f t="shared" si="376"/>
        <v>33.799999999999727</v>
      </c>
    </row>
    <row r="8049" spans="1:6" x14ac:dyDescent="0.25">
      <c r="A8049" s="1">
        <f>SUM([1]OBSPWR!A8049:J8049)</f>
        <v>1335.6</v>
      </c>
      <c r="B8049" s="1">
        <f>SUM('[1]4HR_FCSTPWR'!A8049:J8049)</f>
        <v>1387.3999999999999</v>
      </c>
      <c r="C8049">
        <f t="shared" si="377"/>
        <v>-154.80000000000018</v>
      </c>
      <c r="D8049">
        <f t="shared" si="377"/>
        <v>-85.599999999999909</v>
      </c>
      <c r="E8049">
        <f t="shared" si="375"/>
        <v>51.799999999999955</v>
      </c>
      <c r="F8049">
        <f t="shared" si="376"/>
        <v>69.200000000000273</v>
      </c>
    </row>
    <row r="8050" spans="1:6" x14ac:dyDescent="0.25">
      <c r="A8050" s="1">
        <f>SUM([1]OBSPWR!A8050:J8050)</f>
        <v>1136.7</v>
      </c>
      <c r="B8050" s="1">
        <f>SUM('[1]4HR_FCSTPWR'!A8050:J8050)</f>
        <v>1265.4999999999998</v>
      </c>
      <c r="C8050">
        <f t="shared" si="377"/>
        <v>-198.89999999999986</v>
      </c>
      <c r="D8050">
        <f t="shared" si="377"/>
        <v>-121.90000000000009</v>
      </c>
      <c r="E8050">
        <f t="shared" si="375"/>
        <v>128.79999999999973</v>
      </c>
      <c r="F8050">
        <f t="shared" si="376"/>
        <v>76.999999999999773</v>
      </c>
    </row>
    <row r="8051" spans="1:6" x14ac:dyDescent="0.25">
      <c r="A8051" s="1">
        <f>SUM([1]OBSPWR!A8051:J8051)</f>
        <v>996.3</v>
      </c>
      <c r="B8051" s="1">
        <f>SUM('[1]4HR_FCSTPWR'!A8051:J8051)</f>
        <v>1137.9000000000001</v>
      </c>
      <c r="C8051">
        <f t="shared" si="377"/>
        <v>-140.40000000000009</v>
      </c>
      <c r="D8051">
        <f t="shared" si="377"/>
        <v>-127.59999999999968</v>
      </c>
      <c r="E8051">
        <f t="shared" si="375"/>
        <v>141.60000000000014</v>
      </c>
      <c r="F8051">
        <f t="shared" si="376"/>
        <v>12.800000000000409</v>
      </c>
    </row>
    <row r="8052" spans="1:6" x14ac:dyDescent="0.25">
      <c r="A8052" s="1">
        <f>SUM([1]OBSPWR!A8052:J8052)</f>
        <v>925.60000000000014</v>
      </c>
      <c r="B8052" s="1">
        <f>SUM('[1]4HR_FCSTPWR'!A8052:J8052)</f>
        <v>1066.1999999999998</v>
      </c>
      <c r="C8052">
        <f t="shared" si="377"/>
        <v>-70.699999999999818</v>
      </c>
      <c r="D8052">
        <f t="shared" si="377"/>
        <v>-71.700000000000273</v>
      </c>
      <c r="E8052">
        <f t="shared" si="375"/>
        <v>140.59999999999968</v>
      </c>
      <c r="F8052">
        <f t="shared" si="376"/>
        <v>-1.0000000000004547</v>
      </c>
    </row>
    <row r="8053" spans="1:6" x14ac:dyDescent="0.25">
      <c r="A8053" s="1">
        <f>SUM([1]OBSPWR!A8053:J8053)</f>
        <v>893.5</v>
      </c>
      <c r="B8053" s="1">
        <f>SUM('[1]4HR_FCSTPWR'!A8053:J8053)</f>
        <v>1001.9</v>
      </c>
      <c r="C8053">
        <f t="shared" si="377"/>
        <v>-32.100000000000136</v>
      </c>
      <c r="D8053">
        <f t="shared" si="377"/>
        <v>-64.299999999999841</v>
      </c>
      <c r="E8053">
        <f t="shared" si="375"/>
        <v>108.39999999999998</v>
      </c>
      <c r="F8053">
        <f t="shared" si="376"/>
        <v>-32.199999999999704</v>
      </c>
    </row>
    <row r="8054" spans="1:6" x14ac:dyDescent="0.25">
      <c r="A8054" s="1">
        <f>SUM([1]OBSPWR!A8054:J8054)</f>
        <v>810.80000000000007</v>
      </c>
      <c r="B8054" s="1">
        <f>SUM('[1]4HR_FCSTPWR'!A8054:J8054)</f>
        <v>916.49999999999989</v>
      </c>
      <c r="C8054">
        <f t="shared" si="377"/>
        <v>-82.699999999999932</v>
      </c>
      <c r="D8054">
        <f t="shared" si="377"/>
        <v>-85.400000000000091</v>
      </c>
      <c r="E8054">
        <f t="shared" si="375"/>
        <v>105.69999999999982</v>
      </c>
      <c r="F8054">
        <f t="shared" si="376"/>
        <v>-2.7000000000001592</v>
      </c>
    </row>
    <row r="8055" spans="1:6" x14ac:dyDescent="0.25">
      <c r="A8055" s="1">
        <f>SUM([1]OBSPWR!A8055:J8055)</f>
        <v>976.7</v>
      </c>
      <c r="B8055" s="1">
        <f>SUM('[1]4HR_FCSTPWR'!A8055:J8055)</f>
        <v>944.8</v>
      </c>
      <c r="C8055">
        <f t="shared" si="377"/>
        <v>165.89999999999998</v>
      </c>
      <c r="D8055">
        <f t="shared" si="377"/>
        <v>28.300000000000068</v>
      </c>
      <c r="E8055">
        <f t="shared" si="375"/>
        <v>-31.900000000000091</v>
      </c>
      <c r="F8055">
        <f t="shared" si="376"/>
        <v>-137.59999999999991</v>
      </c>
    </row>
    <row r="8056" spans="1:6" x14ac:dyDescent="0.25">
      <c r="A8056" s="1">
        <f>SUM([1]OBSPWR!A8056:J8056)</f>
        <v>1066.6000000000001</v>
      </c>
      <c r="B8056" s="1">
        <f>SUM('[1]4HR_FCSTPWR'!A8056:J8056)</f>
        <v>991.9</v>
      </c>
      <c r="C8056">
        <f t="shared" si="377"/>
        <v>89.900000000000091</v>
      </c>
      <c r="D8056">
        <f t="shared" si="377"/>
        <v>47.100000000000023</v>
      </c>
      <c r="E8056">
        <f t="shared" si="375"/>
        <v>-74.700000000000159</v>
      </c>
      <c r="F8056">
        <f t="shared" si="376"/>
        <v>-42.800000000000068</v>
      </c>
    </row>
    <row r="8057" spans="1:6" x14ac:dyDescent="0.25">
      <c r="A8057" s="1">
        <f>SUM([1]OBSPWR!A8057:J8057)</f>
        <v>761.5</v>
      </c>
      <c r="B8057" s="1">
        <f>SUM('[1]4HR_FCSTPWR'!A8057:J8057)</f>
        <v>925.5</v>
      </c>
      <c r="C8057">
        <f t="shared" si="377"/>
        <v>-305.10000000000014</v>
      </c>
      <c r="D8057">
        <f t="shared" si="377"/>
        <v>-66.399999999999977</v>
      </c>
      <c r="E8057">
        <f t="shared" si="375"/>
        <v>164</v>
      </c>
      <c r="F8057">
        <f t="shared" si="376"/>
        <v>238.70000000000016</v>
      </c>
    </row>
    <row r="8058" spans="1:6" x14ac:dyDescent="0.25">
      <c r="A8058" s="1">
        <f>SUM([1]OBSPWR!A8058:J8058)</f>
        <v>753.2</v>
      </c>
      <c r="B8058" s="1">
        <f>SUM('[1]4HR_FCSTPWR'!A8058:J8058)</f>
        <v>909.4</v>
      </c>
      <c r="C8058">
        <f t="shared" si="377"/>
        <v>-8.2999999999999545</v>
      </c>
      <c r="D8058">
        <f t="shared" si="377"/>
        <v>-16.100000000000023</v>
      </c>
      <c r="E8058">
        <f t="shared" si="375"/>
        <v>156.19999999999993</v>
      </c>
      <c r="F8058">
        <f t="shared" si="376"/>
        <v>-7.8000000000000682</v>
      </c>
    </row>
    <row r="8059" spans="1:6" x14ac:dyDescent="0.25">
      <c r="A8059" s="1">
        <f>SUM([1]OBSPWR!A8059:J8059)</f>
        <v>846.7</v>
      </c>
      <c r="B8059" s="1">
        <f>SUM('[1]4HR_FCSTPWR'!A8059:J8059)</f>
        <v>897.4</v>
      </c>
      <c r="C8059">
        <f t="shared" si="377"/>
        <v>93.5</v>
      </c>
      <c r="D8059">
        <f t="shared" si="377"/>
        <v>-12</v>
      </c>
      <c r="E8059">
        <f t="shared" si="375"/>
        <v>50.699999999999932</v>
      </c>
      <c r="F8059">
        <f t="shared" si="376"/>
        <v>-105.5</v>
      </c>
    </row>
    <row r="8060" spans="1:6" x14ac:dyDescent="0.25">
      <c r="A8060" s="1">
        <f>SUM([1]OBSPWR!A8060:J8060)</f>
        <v>791.6</v>
      </c>
      <c r="B8060" s="1">
        <f>SUM('[1]4HR_FCSTPWR'!A8060:J8060)</f>
        <v>826.69999999999993</v>
      </c>
      <c r="C8060">
        <f t="shared" si="377"/>
        <v>-55.100000000000023</v>
      </c>
      <c r="D8060">
        <f t="shared" si="377"/>
        <v>-70.700000000000045</v>
      </c>
      <c r="E8060">
        <f t="shared" si="375"/>
        <v>35.099999999999909</v>
      </c>
      <c r="F8060">
        <f t="shared" si="376"/>
        <v>-15.600000000000023</v>
      </c>
    </row>
    <row r="8061" spans="1:6" x14ac:dyDescent="0.25">
      <c r="A8061" s="1">
        <f>SUM([1]OBSPWR!A8061:J8061)</f>
        <v>660.3</v>
      </c>
      <c r="B8061" s="1">
        <f>SUM('[1]4HR_FCSTPWR'!A8061:J8061)</f>
        <v>805.09999999999991</v>
      </c>
      <c r="C8061">
        <f t="shared" si="377"/>
        <v>-131.30000000000007</v>
      </c>
      <c r="D8061">
        <f t="shared" si="377"/>
        <v>-21.600000000000023</v>
      </c>
      <c r="E8061">
        <f t="shared" si="375"/>
        <v>144.79999999999995</v>
      </c>
      <c r="F8061">
        <f t="shared" si="376"/>
        <v>109.70000000000005</v>
      </c>
    </row>
    <row r="8062" spans="1:6" x14ac:dyDescent="0.25">
      <c r="A8062" s="1">
        <f>SUM([1]OBSPWR!A8062:J8062)</f>
        <v>583.09999999999991</v>
      </c>
      <c r="B8062" s="1">
        <f>SUM('[1]4HR_FCSTPWR'!A8062:J8062)</f>
        <v>801.49999999999989</v>
      </c>
      <c r="C8062">
        <f t="shared" si="377"/>
        <v>-77.200000000000045</v>
      </c>
      <c r="D8062">
        <f t="shared" si="377"/>
        <v>-3.6000000000000227</v>
      </c>
      <c r="E8062">
        <f t="shared" si="375"/>
        <v>218.39999999999998</v>
      </c>
      <c r="F8062">
        <f t="shared" si="376"/>
        <v>73.600000000000023</v>
      </c>
    </row>
    <row r="8063" spans="1:6" x14ac:dyDescent="0.25">
      <c r="A8063" s="1">
        <f>SUM([1]OBSPWR!A8063:J8063)</f>
        <v>558.69999999999993</v>
      </c>
      <c r="B8063" s="1">
        <f>SUM('[1]4HR_FCSTPWR'!A8063:J8063)</f>
        <v>784.6</v>
      </c>
      <c r="C8063">
        <f t="shared" si="377"/>
        <v>-24.399999999999977</v>
      </c>
      <c r="D8063">
        <f t="shared" si="377"/>
        <v>-16.899999999999864</v>
      </c>
      <c r="E8063">
        <f t="shared" si="375"/>
        <v>225.90000000000009</v>
      </c>
      <c r="F8063">
        <f t="shared" si="376"/>
        <v>7.5000000000001137</v>
      </c>
    </row>
    <row r="8064" spans="1:6" x14ac:dyDescent="0.25">
      <c r="A8064" s="1">
        <f>SUM([1]OBSPWR!A8064:J8064)</f>
        <v>569</v>
      </c>
      <c r="B8064" s="1">
        <f>SUM('[1]4HR_FCSTPWR'!A8064:J8064)</f>
        <v>775.30000000000007</v>
      </c>
      <c r="C8064">
        <f t="shared" si="377"/>
        <v>10.300000000000068</v>
      </c>
      <c r="D8064">
        <f t="shared" si="377"/>
        <v>-9.2999999999999545</v>
      </c>
      <c r="E8064">
        <f t="shared" si="375"/>
        <v>206.30000000000007</v>
      </c>
      <c r="F8064">
        <f t="shared" si="376"/>
        <v>-19.600000000000023</v>
      </c>
    </row>
    <row r="8065" spans="1:6" x14ac:dyDescent="0.25">
      <c r="A8065" s="1">
        <f>SUM([1]OBSPWR!A8065:J8065)</f>
        <v>599.90000000000009</v>
      </c>
      <c r="B8065" s="1">
        <f>SUM('[1]4HR_FCSTPWR'!A8065:J8065)</f>
        <v>765.30000000000007</v>
      </c>
      <c r="C8065">
        <f t="shared" si="377"/>
        <v>30.900000000000091</v>
      </c>
      <c r="D8065">
        <f t="shared" si="377"/>
        <v>-10</v>
      </c>
      <c r="E8065">
        <f t="shared" si="375"/>
        <v>165.39999999999998</v>
      </c>
      <c r="F8065">
        <f t="shared" si="376"/>
        <v>-40.900000000000091</v>
      </c>
    </row>
    <row r="8066" spans="1:6" x14ac:dyDescent="0.25">
      <c r="A8066" s="1">
        <f>SUM([1]OBSPWR!A8066:J8066)</f>
        <v>757.0999999999998</v>
      </c>
      <c r="B8066" s="1">
        <f>SUM('[1]4HR_FCSTPWR'!A8066:J8066)</f>
        <v>753.69999999999993</v>
      </c>
      <c r="C8066">
        <f t="shared" si="377"/>
        <v>157.1999999999997</v>
      </c>
      <c r="D8066">
        <f t="shared" si="377"/>
        <v>-11.600000000000136</v>
      </c>
      <c r="E8066">
        <f t="shared" ref="E8066:E8129" si="378">B8066-A8066</f>
        <v>-3.3999999999998636</v>
      </c>
      <c r="F8066">
        <f t="shared" si="376"/>
        <v>-168.79999999999984</v>
      </c>
    </row>
    <row r="8067" spans="1:6" x14ac:dyDescent="0.25">
      <c r="A8067" s="1">
        <f>SUM([1]OBSPWR!A8067:J8067)</f>
        <v>891.3</v>
      </c>
      <c r="B8067" s="1">
        <f>SUM('[1]4HR_FCSTPWR'!A8067:J8067)</f>
        <v>803.5</v>
      </c>
      <c r="C8067">
        <f t="shared" si="377"/>
        <v>134.20000000000016</v>
      </c>
      <c r="D8067">
        <f t="shared" si="377"/>
        <v>49.800000000000068</v>
      </c>
      <c r="E8067">
        <f t="shared" si="378"/>
        <v>-87.799999999999955</v>
      </c>
      <c r="F8067">
        <f t="shared" ref="F8067:F8130" si="379">D8067-C8067</f>
        <v>-84.400000000000091</v>
      </c>
    </row>
    <row r="8068" spans="1:6" x14ac:dyDescent="0.25">
      <c r="A8068" s="1">
        <f>SUM([1]OBSPWR!A8068:J8068)</f>
        <v>845</v>
      </c>
      <c r="B8068" s="1">
        <f>SUM('[1]4HR_FCSTPWR'!A8068:J8068)</f>
        <v>817.69999999999993</v>
      </c>
      <c r="C8068">
        <f t="shared" ref="C8068:D8131" si="380">A8068-A8067</f>
        <v>-46.299999999999955</v>
      </c>
      <c r="D8068">
        <f t="shared" si="380"/>
        <v>14.199999999999932</v>
      </c>
      <c r="E8068">
        <f t="shared" si="378"/>
        <v>-27.300000000000068</v>
      </c>
      <c r="F8068">
        <f t="shared" si="379"/>
        <v>60.499999999999886</v>
      </c>
    </row>
    <row r="8069" spans="1:6" x14ac:dyDescent="0.25">
      <c r="A8069" s="1">
        <f>SUM([1]OBSPWR!A8069:J8069)</f>
        <v>709.20000000000016</v>
      </c>
      <c r="B8069" s="1">
        <f>SUM('[1]4HR_FCSTPWR'!A8069:J8069)</f>
        <v>790.39999999999986</v>
      </c>
      <c r="C8069">
        <f t="shared" si="380"/>
        <v>-135.79999999999984</v>
      </c>
      <c r="D8069">
        <f t="shared" si="380"/>
        <v>-27.300000000000068</v>
      </c>
      <c r="E8069">
        <f t="shared" si="378"/>
        <v>81.199999999999704</v>
      </c>
      <c r="F8069">
        <f t="shared" si="379"/>
        <v>108.49999999999977</v>
      </c>
    </row>
    <row r="8070" spans="1:6" x14ac:dyDescent="0.25">
      <c r="A8070" s="1">
        <f>SUM([1]OBSPWR!A8070:J8070)</f>
        <v>599.79999999999995</v>
      </c>
      <c r="B8070" s="1">
        <f>SUM('[1]4HR_FCSTPWR'!A8070:J8070)</f>
        <v>732.39999999999986</v>
      </c>
      <c r="C8070">
        <f t="shared" si="380"/>
        <v>-109.4000000000002</v>
      </c>
      <c r="D8070">
        <f t="shared" si="380"/>
        <v>-58</v>
      </c>
      <c r="E8070">
        <f t="shared" si="378"/>
        <v>132.59999999999991</v>
      </c>
      <c r="F8070">
        <f t="shared" si="379"/>
        <v>51.400000000000205</v>
      </c>
    </row>
    <row r="8071" spans="1:6" x14ac:dyDescent="0.25">
      <c r="A8071" s="1">
        <f>SUM([1]OBSPWR!A8071:J8071)</f>
        <v>501.8</v>
      </c>
      <c r="B8071" s="1">
        <f>SUM('[1]4HR_FCSTPWR'!A8071:J8071)</f>
        <v>689.90000000000009</v>
      </c>
      <c r="C8071">
        <f t="shared" si="380"/>
        <v>-97.999999999999943</v>
      </c>
      <c r="D8071">
        <f t="shared" si="380"/>
        <v>-42.499999999999773</v>
      </c>
      <c r="E8071">
        <f t="shared" si="378"/>
        <v>188.10000000000008</v>
      </c>
      <c r="F8071">
        <f t="shared" si="379"/>
        <v>55.500000000000171</v>
      </c>
    </row>
    <row r="8072" spans="1:6" x14ac:dyDescent="0.25">
      <c r="A8072" s="1">
        <f>SUM([1]OBSPWR!A8072:J8072)</f>
        <v>464.2</v>
      </c>
      <c r="B8072" s="1">
        <f>SUM('[1]4HR_FCSTPWR'!A8072:J8072)</f>
        <v>656.4</v>
      </c>
      <c r="C8072">
        <f t="shared" si="380"/>
        <v>-37.600000000000023</v>
      </c>
      <c r="D8072">
        <f t="shared" si="380"/>
        <v>-33.500000000000114</v>
      </c>
      <c r="E8072">
        <f t="shared" si="378"/>
        <v>192.2</v>
      </c>
      <c r="F8072">
        <f t="shared" si="379"/>
        <v>4.0999999999999091</v>
      </c>
    </row>
    <row r="8073" spans="1:6" x14ac:dyDescent="0.25">
      <c r="A8073" s="1">
        <f>SUM([1]OBSPWR!A8073:J8073)</f>
        <v>441.80000000000007</v>
      </c>
      <c r="B8073" s="1">
        <f>SUM('[1]4HR_FCSTPWR'!A8073:J8073)</f>
        <v>597.09999999999991</v>
      </c>
      <c r="C8073">
        <f t="shared" si="380"/>
        <v>-22.39999999999992</v>
      </c>
      <c r="D8073">
        <f t="shared" si="380"/>
        <v>-59.300000000000068</v>
      </c>
      <c r="E8073">
        <f t="shared" si="378"/>
        <v>155.29999999999984</v>
      </c>
      <c r="F8073">
        <f t="shared" si="379"/>
        <v>-36.900000000000148</v>
      </c>
    </row>
    <row r="8074" spans="1:6" x14ac:dyDescent="0.25">
      <c r="A8074" s="1">
        <f>SUM([1]OBSPWR!A8074:J8074)</f>
        <v>430.90000000000003</v>
      </c>
      <c r="B8074" s="1">
        <f>SUM('[1]4HR_FCSTPWR'!A8074:J8074)</f>
        <v>541.09999999999991</v>
      </c>
      <c r="C8074">
        <f t="shared" si="380"/>
        <v>-10.900000000000034</v>
      </c>
      <c r="D8074">
        <f t="shared" si="380"/>
        <v>-56</v>
      </c>
      <c r="E8074">
        <f t="shared" si="378"/>
        <v>110.19999999999987</v>
      </c>
      <c r="F8074">
        <f t="shared" si="379"/>
        <v>-45.099999999999966</v>
      </c>
    </row>
    <row r="8075" spans="1:6" x14ac:dyDescent="0.25">
      <c r="A8075" s="1">
        <f>SUM([1]OBSPWR!A8075:J8075)</f>
        <v>398.7</v>
      </c>
      <c r="B8075" s="1">
        <f>SUM('[1]4HR_FCSTPWR'!A8075:J8075)</f>
        <v>534.20000000000005</v>
      </c>
      <c r="C8075">
        <f t="shared" si="380"/>
        <v>-32.200000000000045</v>
      </c>
      <c r="D8075">
        <f t="shared" si="380"/>
        <v>-6.8999999999998636</v>
      </c>
      <c r="E8075">
        <f t="shared" si="378"/>
        <v>135.50000000000006</v>
      </c>
      <c r="F8075">
        <f t="shared" si="379"/>
        <v>25.300000000000182</v>
      </c>
    </row>
    <row r="8076" spans="1:6" x14ac:dyDescent="0.25">
      <c r="A8076" s="1">
        <f>SUM([1]OBSPWR!A8076:J8076)</f>
        <v>367.3</v>
      </c>
      <c r="B8076" s="1">
        <f>SUM('[1]4HR_FCSTPWR'!A8076:J8076)</f>
        <v>481.99999999999994</v>
      </c>
      <c r="C8076">
        <f t="shared" si="380"/>
        <v>-31.399999999999977</v>
      </c>
      <c r="D8076">
        <f t="shared" si="380"/>
        <v>-52.200000000000102</v>
      </c>
      <c r="E8076">
        <f t="shared" si="378"/>
        <v>114.69999999999993</v>
      </c>
      <c r="F8076">
        <f t="shared" si="379"/>
        <v>-20.800000000000125</v>
      </c>
    </row>
    <row r="8077" spans="1:6" x14ac:dyDescent="0.25">
      <c r="A8077" s="1">
        <f>SUM([1]OBSPWR!A8077:J8077)</f>
        <v>309.10000000000002</v>
      </c>
      <c r="B8077" s="1">
        <f>SUM('[1]4HR_FCSTPWR'!A8077:J8077)</f>
        <v>465.99999999999994</v>
      </c>
      <c r="C8077">
        <f t="shared" si="380"/>
        <v>-58.199999999999989</v>
      </c>
      <c r="D8077">
        <f t="shared" si="380"/>
        <v>-16</v>
      </c>
      <c r="E8077">
        <f t="shared" si="378"/>
        <v>156.89999999999992</v>
      </c>
      <c r="F8077">
        <f t="shared" si="379"/>
        <v>42.199999999999989</v>
      </c>
    </row>
    <row r="8078" spans="1:6" x14ac:dyDescent="0.25">
      <c r="A8078" s="1">
        <f>SUM([1]OBSPWR!A8078:J8078)</f>
        <v>253.6</v>
      </c>
      <c r="B8078" s="1">
        <f>SUM('[1]4HR_FCSTPWR'!A8078:J8078)</f>
        <v>420.50000000000006</v>
      </c>
      <c r="C8078">
        <f t="shared" si="380"/>
        <v>-55.500000000000028</v>
      </c>
      <c r="D8078">
        <f t="shared" si="380"/>
        <v>-45.499999999999886</v>
      </c>
      <c r="E8078">
        <f t="shared" si="378"/>
        <v>166.90000000000006</v>
      </c>
      <c r="F8078">
        <f t="shared" si="379"/>
        <v>10.000000000000142</v>
      </c>
    </row>
    <row r="8079" spans="1:6" x14ac:dyDescent="0.25">
      <c r="A8079" s="1">
        <f>SUM([1]OBSPWR!A8079:J8079)</f>
        <v>193.3</v>
      </c>
      <c r="B8079" s="1">
        <f>SUM('[1]4HR_FCSTPWR'!A8079:J8079)</f>
        <v>411.3</v>
      </c>
      <c r="C8079">
        <f t="shared" si="380"/>
        <v>-60.299999999999983</v>
      </c>
      <c r="D8079">
        <f t="shared" si="380"/>
        <v>-9.2000000000000455</v>
      </c>
      <c r="E8079">
        <f t="shared" si="378"/>
        <v>218</v>
      </c>
      <c r="F8079">
        <f t="shared" si="379"/>
        <v>51.099999999999937</v>
      </c>
    </row>
    <row r="8080" spans="1:6" x14ac:dyDescent="0.25">
      <c r="A8080" s="1">
        <f>SUM([1]OBSPWR!A8080:J8080)</f>
        <v>190.7</v>
      </c>
      <c r="B8080" s="1">
        <f>SUM('[1]4HR_FCSTPWR'!A8080:J8080)</f>
        <v>409.4</v>
      </c>
      <c r="C8080">
        <f t="shared" si="380"/>
        <v>-2.6000000000000227</v>
      </c>
      <c r="D8080">
        <f t="shared" si="380"/>
        <v>-1.9000000000000341</v>
      </c>
      <c r="E8080">
        <f t="shared" si="378"/>
        <v>218.7</v>
      </c>
      <c r="F8080">
        <f t="shared" si="379"/>
        <v>0.69999999999998863</v>
      </c>
    </row>
    <row r="8081" spans="1:6" x14ac:dyDescent="0.25">
      <c r="A8081" s="1">
        <f>SUM([1]OBSPWR!A8081:J8081)</f>
        <v>187</v>
      </c>
      <c r="B8081" s="1">
        <f>SUM('[1]4HR_FCSTPWR'!A8081:J8081)</f>
        <v>406.6</v>
      </c>
      <c r="C8081">
        <f t="shared" si="380"/>
        <v>-3.6999999999999886</v>
      </c>
      <c r="D8081">
        <f t="shared" si="380"/>
        <v>-2.7999999999999545</v>
      </c>
      <c r="E8081">
        <f t="shared" si="378"/>
        <v>219.60000000000002</v>
      </c>
      <c r="F8081">
        <f t="shared" si="379"/>
        <v>0.90000000000003411</v>
      </c>
    </row>
    <row r="8082" spans="1:6" x14ac:dyDescent="0.25">
      <c r="A8082" s="1">
        <f>SUM([1]OBSPWR!A8082:J8082)</f>
        <v>138.20000000000002</v>
      </c>
      <c r="B8082" s="1">
        <f>SUM('[1]4HR_FCSTPWR'!A8082:J8082)</f>
        <v>380.90000000000003</v>
      </c>
      <c r="C8082">
        <f t="shared" si="380"/>
        <v>-48.799999999999983</v>
      </c>
      <c r="D8082">
        <f t="shared" si="380"/>
        <v>-25.699999999999989</v>
      </c>
      <c r="E8082">
        <f t="shared" si="378"/>
        <v>242.70000000000002</v>
      </c>
      <c r="F8082">
        <f t="shared" si="379"/>
        <v>23.099999999999994</v>
      </c>
    </row>
    <row r="8083" spans="1:6" x14ac:dyDescent="0.25">
      <c r="A8083" s="1">
        <f>SUM([1]OBSPWR!A8083:J8083)</f>
        <v>132.5</v>
      </c>
      <c r="B8083" s="1">
        <f>SUM('[1]4HR_FCSTPWR'!A8083:J8083)</f>
        <v>336.6</v>
      </c>
      <c r="C8083">
        <f t="shared" si="380"/>
        <v>-5.7000000000000171</v>
      </c>
      <c r="D8083">
        <f t="shared" si="380"/>
        <v>-44.300000000000011</v>
      </c>
      <c r="E8083">
        <f t="shared" si="378"/>
        <v>204.10000000000002</v>
      </c>
      <c r="F8083">
        <f t="shared" si="379"/>
        <v>-38.599999999999994</v>
      </c>
    </row>
    <row r="8084" spans="1:6" x14ac:dyDescent="0.25">
      <c r="A8084" s="1">
        <f>SUM([1]OBSPWR!A8084:J8084)</f>
        <v>136.80000000000001</v>
      </c>
      <c r="B8084" s="1">
        <f>SUM('[1]4HR_FCSTPWR'!A8084:J8084)</f>
        <v>307.5</v>
      </c>
      <c r="C8084">
        <f t="shared" si="380"/>
        <v>4.3000000000000114</v>
      </c>
      <c r="D8084">
        <f t="shared" si="380"/>
        <v>-29.100000000000023</v>
      </c>
      <c r="E8084">
        <f t="shared" si="378"/>
        <v>170.7</v>
      </c>
      <c r="F8084">
        <f t="shared" si="379"/>
        <v>-33.400000000000034</v>
      </c>
    </row>
    <row r="8085" spans="1:6" x14ac:dyDescent="0.25">
      <c r="A8085" s="1">
        <f>SUM([1]OBSPWR!A8085:J8085)</f>
        <v>180.7</v>
      </c>
      <c r="B8085" s="1">
        <f>SUM('[1]4HR_FCSTPWR'!A8085:J8085)</f>
        <v>303.2</v>
      </c>
      <c r="C8085">
        <f t="shared" si="380"/>
        <v>43.899999999999977</v>
      </c>
      <c r="D8085">
        <f t="shared" si="380"/>
        <v>-4.3000000000000114</v>
      </c>
      <c r="E8085">
        <f t="shared" si="378"/>
        <v>122.5</v>
      </c>
      <c r="F8085">
        <f t="shared" si="379"/>
        <v>-48.199999999999989</v>
      </c>
    </row>
    <row r="8086" spans="1:6" x14ac:dyDescent="0.25">
      <c r="A8086" s="1">
        <f>SUM([1]OBSPWR!A8086:J8086)</f>
        <v>108.9</v>
      </c>
      <c r="B8086" s="1">
        <f>SUM('[1]4HR_FCSTPWR'!A8086:J8086)</f>
        <v>269.10000000000002</v>
      </c>
      <c r="C8086">
        <f t="shared" si="380"/>
        <v>-71.799999999999983</v>
      </c>
      <c r="D8086">
        <f t="shared" si="380"/>
        <v>-34.099999999999966</v>
      </c>
      <c r="E8086">
        <f t="shared" si="378"/>
        <v>160.20000000000002</v>
      </c>
      <c r="F8086">
        <f t="shared" si="379"/>
        <v>37.700000000000017</v>
      </c>
    </row>
    <row r="8087" spans="1:6" x14ac:dyDescent="0.25">
      <c r="A8087" s="1">
        <f>SUM([1]OBSPWR!A8087:J8087)</f>
        <v>123.9</v>
      </c>
      <c r="B8087" s="1">
        <f>SUM('[1]4HR_FCSTPWR'!A8087:J8087)</f>
        <v>278.8</v>
      </c>
      <c r="C8087">
        <f t="shared" si="380"/>
        <v>15</v>
      </c>
      <c r="D8087">
        <f t="shared" si="380"/>
        <v>9.6999999999999886</v>
      </c>
      <c r="E8087">
        <f t="shared" si="378"/>
        <v>154.9</v>
      </c>
      <c r="F8087">
        <f t="shared" si="379"/>
        <v>-5.3000000000000114</v>
      </c>
    </row>
    <row r="8088" spans="1:6" x14ac:dyDescent="0.25">
      <c r="A8088" s="1">
        <f>SUM([1]OBSPWR!A8088:J8088)</f>
        <v>177.8</v>
      </c>
      <c r="B8088" s="1">
        <f>SUM('[1]4HR_FCSTPWR'!A8088:J8088)</f>
        <v>285.89999999999998</v>
      </c>
      <c r="C8088">
        <f t="shared" si="380"/>
        <v>53.900000000000006</v>
      </c>
      <c r="D8088">
        <f t="shared" si="380"/>
        <v>7.0999999999999659</v>
      </c>
      <c r="E8088">
        <f t="shared" si="378"/>
        <v>108.09999999999997</v>
      </c>
      <c r="F8088">
        <f t="shared" si="379"/>
        <v>-46.80000000000004</v>
      </c>
    </row>
    <row r="8089" spans="1:6" x14ac:dyDescent="0.25">
      <c r="A8089" s="1">
        <f>SUM([1]OBSPWR!A8089:J8089)</f>
        <v>238.70000000000002</v>
      </c>
      <c r="B8089" s="1">
        <f>SUM('[1]4HR_FCSTPWR'!A8089:J8089)</f>
        <v>296.39999999999998</v>
      </c>
      <c r="C8089">
        <f t="shared" si="380"/>
        <v>60.900000000000006</v>
      </c>
      <c r="D8089">
        <f t="shared" si="380"/>
        <v>10.5</v>
      </c>
      <c r="E8089">
        <f t="shared" si="378"/>
        <v>57.69999999999996</v>
      </c>
      <c r="F8089">
        <f t="shared" si="379"/>
        <v>-50.400000000000006</v>
      </c>
    </row>
    <row r="8090" spans="1:6" x14ac:dyDescent="0.25">
      <c r="A8090" s="1">
        <f>SUM([1]OBSPWR!A8090:J8090)</f>
        <v>246</v>
      </c>
      <c r="B8090" s="1">
        <f>SUM('[1]4HR_FCSTPWR'!A8090:J8090)</f>
        <v>283.70000000000005</v>
      </c>
      <c r="C8090">
        <f t="shared" si="380"/>
        <v>7.2999999999999829</v>
      </c>
      <c r="D8090">
        <f t="shared" si="380"/>
        <v>-12.699999999999932</v>
      </c>
      <c r="E8090">
        <f t="shared" si="378"/>
        <v>37.700000000000045</v>
      </c>
      <c r="F8090">
        <f t="shared" si="379"/>
        <v>-19.999999999999915</v>
      </c>
    </row>
    <row r="8091" spans="1:6" x14ac:dyDescent="0.25">
      <c r="A8091" s="1">
        <f>SUM([1]OBSPWR!A8091:J8091)</f>
        <v>236.6</v>
      </c>
      <c r="B8091" s="1">
        <f>SUM('[1]4HR_FCSTPWR'!A8091:J8091)</f>
        <v>287.79999999999995</v>
      </c>
      <c r="C8091">
        <f t="shared" si="380"/>
        <v>-9.4000000000000057</v>
      </c>
      <c r="D8091">
        <f t="shared" si="380"/>
        <v>4.0999999999999091</v>
      </c>
      <c r="E8091">
        <f t="shared" si="378"/>
        <v>51.19999999999996</v>
      </c>
      <c r="F8091">
        <f t="shared" si="379"/>
        <v>13.499999999999915</v>
      </c>
    </row>
    <row r="8092" spans="1:6" x14ac:dyDescent="0.25">
      <c r="A8092" s="1">
        <f>SUM([1]OBSPWR!A8092:J8092)</f>
        <v>237.99999999999997</v>
      </c>
      <c r="B8092" s="1">
        <f>SUM('[1]4HR_FCSTPWR'!A8092:J8092)</f>
        <v>293.7</v>
      </c>
      <c r="C8092">
        <f t="shared" si="380"/>
        <v>1.3999999999999773</v>
      </c>
      <c r="D8092">
        <f t="shared" si="380"/>
        <v>5.9000000000000341</v>
      </c>
      <c r="E8092">
        <f t="shared" si="378"/>
        <v>55.700000000000017</v>
      </c>
      <c r="F8092">
        <f t="shared" si="379"/>
        <v>4.5000000000000568</v>
      </c>
    </row>
    <row r="8093" spans="1:6" x14ac:dyDescent="0.25">
      <c r="A8093" s="1">
        <f>SUM([1]OBSPWR!A8093:J8093)</f>
        <v>369.40000000000003</v>
      </c>
      <c r="B8093" s="1">
        <f>SUM('[1]4HR_FCSTPWR'!A8093:J8093)</f>
        <v>336.19999999999993</v>
      </c>
      <c r="C8093">
        <f t="shared" si="380"/>
        <v>131.40000000000006</v>
      </c>
      <c r="D8093">
        <f t="shared" si="380"/>
        <v>42.499999999999943</v>
      </c>
      <c r="E8093">
        <f t="shared" si="378"/>
        <v>-33.200000000000102</v>
      </c>
      <c r="F8093">
        <f t="shared" si="379"/>
        <v>-88.900000000000119</v>
      </c>
    </row>
    <row r="8094" spans="1:6" x14ac:dyDescent="0.25">
      <c r="A8094" s="1">
        <f>SUM([1]OBSPWR!A8094:J8094)</f>
        <v>441.19999999999993</v>
      </c>
      <c r="B8094" s="1">
        <f>SUM('[1]4HR_FCSTPWR'!A8094:J8094)</f>
        <v>393.6</v>
      </c>
      <c r="C8094">
        <f t="shared" si="380"/>
        <v>71.799999999999898</v>
      </c>
      <c r="D8094">
        <f t="shared" si="380"/>
        <v>57.400000000000091</v>
      </c>
      <c r="E8094">
        <f t="shared" si="378"/>
        <v>-47.599999999999909</v>
      </c>
      <c r="F8094">
        <f t="shared" si="379"/>
        <v>-14.399999999999807</v>
      </c>
    </row>
    <row r="8095" spans="1:6" x14ac:dyDescent="0.25">
      <c r="A8095" s="1">
        <f>SUM([1]OBSPWR!A8095:J8095)</f>
        <v>529.80000000000007</v>
      </c>
      <c r="B8095" s="1">
        <f>SUM('[1]4HR_FCSTPWR'!A8095:J8095)</f>
        <v>431.70000000000005</v>
      </c>
      <c r="C8095">
        <f t="shared" si="380"/>
        <v>88.600000000000136</v>
      </c>
      <c r="D8095">
        <f t="shared" si="380"/>
        <v>38.100000000000023</v>
      </c>
      <c r="E8095">
        <f t="shared" si="378"/>
        <v>-98.100000000000023</v>
      </c>
      <c r="F8095">
        <f t="shared" si="379"/>
        <v>-50.500000000000114</v>
      </c>
    </row>
    <row r="8096" spans="1:6" x14ac:dyDescent="0.25">
      <c r="A8096" s="1">
        <f>SUM([1]OBSPWR!A8096:J8096)</f>
        <v>750.80000000000007</v>
      </c>
      <c r="B8096" s="1">
        <f>SUM('[1]4HR_FCSTPWR'!A8096:J8096)</f>
        <v>538.19999999999993</v>
      </c>
      <c r="C8096">
        <f t="shared" si="380"/>
        <v>221</v>
      </c>
      <c r="D8096">
        <f t="shared" si="380"/>
        <v>106.49999999999989</v>
      </c>
      <c r="E8096">
        <f t="shared" si="378"/>
        <v>-212.60000000000014</v>
      </c>
      <c r="F8096">
        <f t="shared" si="379"/>
        <v>-114.50000000000011</v>
      </c>
    </row>
    <row r="8097" spans="1:6" x14ac:dyDescent="0.25">
      <c r="A8097" s="1">
        <f>SUM([1]OBSPWR!A8097:J8097)</f>
        <v>933</v>
      </c>
      <c r="B8097" s="1">
        <f>SUM('[1]4HR_FCSTPWR'!A8097:J8097)</f>
        <v>628.70000000000005</v>
      </c>
      <c r="C8097">
        <f t="shared" si="380"/>
        <v>182.19999999999993</v>
      </c>
      <c r="D8097">
        <f t="shared" si="380"/>
        <v>90.500000000000114</v>
      </c>
      <c r="E8097">
        <f t="shared" si="378"/>
        <v>-304.29999999999995</v>
      </c>
      <c r="F8097">
        <f t="shared" si="379"/>
        <v>-91.699999999999818</v>
      </c>
    </row>
    <row r="8098" spans="1:6" x14ac:dyDescent="0.25">
      <c r="A8098" s="1">
        <f>SUM([1]OBSPWR!A8098:J8098)</f>
        <v>1125.9999999999998</v>
      </c>
      <c r="B8098" s="1">
        <f>SUM('[1]4HR_FCSTPWR'!A8098:J8098)</f>
        <v>712.80000000000007</v>
      </c>
      <c r="C8098">
        <f t="shared" si="380"/>
        <v>192.99999999999977</v>
      </c>
      <c r="D8098">
        <f t="shared" si="380"/>
        <v>84.100000000000023</v>
      </c>
      <c r="E8098">
        <f t="shared" si="378"/>
        <v>-413.1999999999997</v>
      </c>
      <c r="F8098">
        <f t="shared" si="379"/>
        <v>-108.89999999999975</v>
      </c>
    </row>
    <row r="8099" spans="1:6" x14ac:dyDescent="0.25">
      <c r="A8099" s="1">
        <f>SUM([1]OBSPWR!A8099:J8099)</f>
        <v>1224.3</v>
      </c>
      <c r="B8099" s="1">
        <f>SUM('[1]4HR_FCSTPWR'!A8099:J8099)</f>
        <v>767.5</v>
      </c>
      <c r="C8099">
        <f t="shared" si="380"/>
        <v>98.300000000000182</v>
      </c>
      <c r="D8099">
        <f t="shared" si="380"/>
        <v>54.699999999999932</v>
      </c>
      <c r="E8099">
        <f t="shared" si="378"/>
        <v>-456.79999999999995</v>
      </c>
      <c r="F8099">
        <f t="shared" si="379"/>
        <v>-43.60000000000025</v>
      </c>
    </row>
    <row r="8100" spans="1:6" x14ac:dyDescent="0.25">
      <c r="A8100" s="1">
        <f>SUM([1]OBSPWR!A8100:J8100)</f>
        <v>1329.9</v>
      </c>
      <c r="B8100" s="1">
        <f>SUM('[1]4HR_FCSTPWR'!A8100:J8100)</f>
        <v>825.80000000000007</v>
      </c>
      <c r="C8100">
        <f t="shared" si="380"/>
        <v>105.60000000000014</v>
      </c>
      <c r="D8100">
        <f t="shared" si="380"/>
        <v>58.300000000000068</v>
      </c>
      <c r="E8100">
        <f t="shared" si="378"/>
        <v>-504.1</v>
      </c>
      <c r="F8100">
        <f t="shared" si="379"/>
        <v>-47.300000000000068</v>
      </c>
    </row>
    <row r="8101" spans="1:6" x14ac:dyDescent="0.25">
      <c r="A8101" s="1">
        <f>SUM([1]OBSPWR!A8101:J8101)</f>
        <v>1304.9000000000001</v>
      </c>
      <c r="B8101" s="1">
        <f>SUM('[1]4HR_FCSTPWR'!A8101:J8101)</f>
        <v>897.3</v>
      </c>
      <c r="C8101">
        <f t="shared" si="380"/>
        <v>-25</v>
      </c>
      <c r="D8101">
        <f t="shared" si="380"/>
        <v>71.499999999999886</v>
      </c>
      <c r="E8101">
        <f t="shared" si="378"/>
        <v>-407.60000000000014</v>
      </c>
      <c r="F8101">
        <f t="shared" si="379"/>
        <v>96.499999999999886</v>
      </c>
    </row>
    <row r="8102" spans="1:6" x14ac:dyDescent="0.25">
      <c r="A8102" s="1">
        <f>SUM([1]OBSPWR!A8102:J8102)</f>
        <v>1443.5</v>
      </c>
      <c r="B8102" s="1">
        <f>SUM('[1]4HR_FCSTPWR'!A8102:J8102)</f>
        <v>927.7</v>
      </c>
      <c r="C8102">
        <f t="shared" si="380"/>
        <v>138.59999999999991</v>
      </c>
      <c r="D8102">
        <f t="shared" si="380"/>
        <v>30.400000000000091</v>
      </c>
      <c r="E8102">
        <f t="shared" si="378"/>
        <v>-515.79999999999995</v>
      </c>
      <c r="F8102">
        <f t="shared" si="379"/>
        <v>-108.19999999999982</v>
      </c>
    </row>
    <row r="8103" spans="1:6" x14ac:dyDescent="0.25">
      <c r="A8103" s="1">
        <f>SUM([1]OBSPWR!A8103:J8103)</f>
        <v>1609.4</v>
      </c>
      <c r="B8103" s="1">
        <f>SUM('[1]4HR_FCSTPWR'!A8103:J8103)</f>
        <v>1059.9000000000001</v>
      </c>
      <c r="C8103">
        <f t="shared" si="380"/>
        <v>165.90000000000009</v>
      </c>
      <c r="D8103">
        <f t="shared" si="380"/>
        <v>132.20000000000005</v>
      </c>
      <c r="E8103">
        <f t="shared" si="378"/>
        <v>-549.5</v>
      </c>
      <c r="F8103">
        <f t="shared" si="379"/>
        <v>-33.700000000000045</v>
      </c>
    </row>
    <row r="8104" spans="1:6" x14ac:dyDescent="0.25">
      <c r="A8104" s="1">
        <f>SUM([1]OBSPWR!A8104:J8104)</f>
        <v>1639.8999999999999</v>
      </c>
      <c r="B8104" s="1">
        <f>SUM('[1]4HR_FCSTPWR'!A8104:J8104)</f>
        <v>1187.7</v>
      </c>
      <c r="C8104">
        <f t="shared" si="380"/>
        <v>30.499999999999773</v>
      </c>
      <c r="D8104">
        <f t="shared" si="380"/>
        <v>127.79999999999995</v>
      </c>
      <c r="E8104">
        <f t="shared" si="378"/>
        <v>-452.19999999999982</v>
      </c>
      <c r="F8104">
        <f t="shared" si="379"/>
        <v>97.300000000000182</v>
      </c>
    </row>
    <row r="8105" spans="1:6" x14ac:dyDescent="0.25">
      <c r="A8105" s="1">
        <f>SUM([1]OBSPWR!A8105:J8105)</f>
        <v>1620.1999999999998</v>
      </c>
      <c r="B8105" s="1">
        <f>SUM('[1]4HR_FCSTPWR'!A8105:J8105)</f>
        <v>1294.3</v>
      </c>
      <c r="C8105">
        <f t="shared" si="380"/>
        <v>-19.700000000000045</v>
      </c>
      <c r="D8105">
        <f t="shared" si="380"/>
        <v>106.59999999999991</v>
      </c>
      <c r="E8105">
        <f t="shared" si="378"/>
        <v>-325.89999999999986</v>
      </c>
      <c r="F8105">
        <f t="shared" si="379"/>
        <v>126.29999999999995</v>
      </c>
    </row>
    <row r="8106" spans="1:6" x14ac:dyDescent="0.25">
      <c r="A8106" s="1">
        <f>SUM([1]OBSPWR!A8106:J8106)</f>
        <v>1597.7</v>
      </c>
      <c r="B8106" s="1">
        <f>SUM('[1]4HR_FCSTPWR'!A8106:J8106)</f>
        <v>1365.8000000000002</v>
      </c>
      <c r="C8106">
        <f t="shared" si="380"/>
        <v>-22.499999999999773</v>
      </c>
      <c r="D8106">
        <f t="shared" si="380"/>
        <v>71.500000000000227</v>
      </c>
      <c r="E8106">
        <f t="shared" si="378"/>
        <v>-231.89999999999986</v>
      </c>
      <c r="F8106">
        <f t="shared" si="379"/>
        <v>94</v>
      </c>
    </row>
    <row r="8107" spans="1:6" x14ac:dyDescent="0.25">
      <c r="A8107" s="1">
        <f>SUM([1]OBSPWR!A8107:J8107)</f>
        <v>1543.8</v>
      </c>
      <c r="B8107" s="1">
        <f>SUM('[1]4HR_FCSTPWR'!A8107:J8107)</f>
        <v>1368.4</v>
      </c>
      <c r="C8107">
        <f t="shared" si="380"/>
        <v>-53.900000000000091</v>
      </c>
      <c r="D8107">
        <f t="shared" si="380"/>
        <v>2.5999999999999091</v>
      </c>
      <c r="E8107">
        <f t="shared" si="378"/>
        <v>-175.39999999999986</v>
      </c>
      <c r="F8107">
        <f t="shared" si="379"/>
        <v>56.5</v>
      </c>
    </row>
    <row r="8108" spans="1:6" x14ac:dyDescent="0.25">
      <c r="A8108" s="1">
        <f>SUM([1]OBSPWR!A8108:J8108)</f>
        <v>1391.4</v>
      </c>
      <c r="B8108" s="1">
        <f>SUM('[1]4HR_FCSTPWR'!A8108:J8108)</f>
        <v>1272.3999999999999</v>
      </c>
      <c r="C8108">
        <f t="shared" si="380"/>
        <v>-152.39999999999986</v>
      </c>
      <c r="D8108">
        <f t="shared" si="380"/>
        <v>-96.000000000000227</v>
      </c>
      <c r="E8108">
        <f t="shared" si="378"/>
        <v>-119.00000000000023</v>
      </c>
      <c r="F8108">
        <f t="shared" si="379"/>
        <v>56.399999999999636</v>
      </c>
    </row>
    <row r="8109" spans="1:6" x14ac:dyDescent="0.25">
      <c r="A8109" s="1">
        <f>SUM([1]OBSPWR!A8109:J8109)</f>
        <v>1171.8000000000002</v>
      </c>
      <c r="B8109" s="1">
        <f>SUM('[1]4HR_FCSTPWR'!A8109:J8109)</f>
        <v>1232</v>
      </c>
      <c r="C8109">
        <f t="shared" si="380"/>
        <v>-219.59999999999991</v>
      </c>
      <c r="D8109">
        <f t="shared" si="380"/>
        <v>-40.399999999999864</v>
      </c>
      <c r="E8109">
        <f t="shared" si="378"/>
        <v>60.199999999999818</v>
      </c>
      <c r="F8109">
        <f t="shared" si="379"/>
        <v>179.20000000000005</v>
      </c>
    </row>
    <row r="8110" spans="1:6" x14ac:dyDescent="0.25">
      <c r="A8110" s="1">
        <f>SUM([1]OBSPWR!A8110:J8110)</f>
        <v>1133.8</v>
      </c>
      <c r="B8110" s="1">
        <f>SUM('[1]4HR_FCSTPWR'!A8110:J8110)</f>
        <v>1195.1999999999998</v>
      </c>
      <c r="C8110">
        <f t="shared" si="380"/>
        <v>-38.000000000000227</v>
      </c>
      <c r="D8110">
        <f t="shared" si="380"/>
        <v>-36.800000000000182</v>
      </c>
      <c r="E8110">
        <f t="shared" si="378"/>
        <v>61.399999999999864</v>
      </c>
      <c r="F8110">
        <f t="shared" si="379"/>
        <v>1.2000000000000455</v>
      </c>
    </row>
    <row r="8111" spans="1:6" x14ac:dyDescent="0.25">
      <c r="A8111" s="1">
        <f>SUM([1]OBSPWR!A8111:J8111)</f>
        <v>1207.5</v>
      </c>
      <c r="B8111" s="1">
        <f>SUM('[1]4HR_FCSTPWR'!A8111:J8111)</f>
        <v>1223.5999999999999</v>
      </c>
      <c r="C8111">
        <f t="shared" si="380"/>
        <v>73.700000000000045</v>
      </c>
      <c r="D8111">
        <f t="shared" si="380"/>
        <v>28.400000000000091</v>
      </c>
      <c r="E8111">
        <f t="shared" si="378"/>
        <v>16.099999999999909</v>
      </c>
      <c r="F8111">
        <f t="shared" si="379"/>
        <v>-45.299999999999955</v>
      </c>
    </row>
    <row r="8112" spans="1:6" x14ac:dyDescent="0.25">
      <c r="A8112" s="1">
        <f>SUM([1]OBSPWR!A8112:J8112)</f>
        <v>1161.8</v>
      </c>
      <c r="B8112" s="1">
        <f>SUM('[1]4HR_FCSTPWR'!A8112:J8112)</f>
        <v>1218.8</v>
      </c>
      <c r="C8112">
        <f t="shared" si="380"/>
        <v>-45.700000000000045</v>
      </c>
      <c r="D8112">
        <f t="shared" si="380"/>
        <v>-4.7999999999999545</v>
      </c>
      <c r="E8112">
        <f t="shared" si="378"/>
        <v>57</v>
      </c>
      <c r="F8112">
        <f t="shared" si="379"/>
        <v>40.900000000000091</v>
      </c>
    </row>
    <row r="8113" spans="1:6" x14ac:dyDescent="0.25">
      <c r="A8113" s="1">
        <f>SUM([1]OBSPWR!A8113:J8113)</f>
        <v>1141.3999999999999</v>
      </c>
      <c r="B8113" s="1">
        <f>SUM('[1]4HR_FCSTPWR'!A8113:J8113)</f>
        <v>1205.2</v>
      </c>
      <c r="C8113">
        <f t="shared" si="380"/>
        <v>-20.400000000000091</v>
      </c>
      <c r="D8113">
        <f t="shared" si="380"/>
        <v>-13.599999999999909</v>
      </c>
      <c r="E8113">
        <f t="shared" si="378"/>
        <v>63.800000000000182</v>
      </c>
      <c r="F8113">
        <f t="shared" si="379"/>
        <v>6.8000000000001819</v>
      </c>
    </row>
    <row r="8114" spans="1:6" x14ac:dyDescent="0.25">
      <c r="A8114" s="1">
        <f>SUM([1]OBSPWR!A8114:J8114)</f>
        <v>973.29999999999984</v>
      </c>
      <c r="B8114" s="1">
        <f>SUM('[1]4HR_FCSTPWR'!A8114:J8114)</f>
        <v>1079.0999999999999</v>
      </c>
      <c r="C8114">
        <f t="shared" si="380"/>
        <v>-168.10000000000002</v>
      </c>
      <c r="D8114">
        <f t="shared" si="380"/>
        <v>-126.10000000000014</v>
      </c>
      <c r="E8114">
        <f t="shared" si="378"/>
        <v>105.80000000000007</v>
      </c>
      <c r="F8114">
        <f t="shared" si="379"/>
        <v>41.999999999999886</v>
      </c>
    </row>
    <row r="8115" spans="1:6" x14ac:dyDescent="0.25">
      <c r="A8115" s="1">
        <f>SUM([1]OBSPWR!A8115:J8115)</f>
        <v>940.30000000000007</v>
      </c>
      <c r="B8115" s="1">
        <f>SUM('[1]4HR_FCSTPWR'!A8115:J8115)</f>
        <v>1011.4999999999999</v>
      </c>
      <c r="C8115">
        <f t="shared" si="380"/>
        <v>-32.999999999999773</v>
      </c>
      <c r="D8115">
        <f t="shared" si="380"/>
        <v>-67.600000000000023</v>
      </c>
      <c r="E8115">
        <f t="shared" si="378"/>
        <v>71.199999999999818</v>
      </c>
      <c r="F8115">
        <f t="shared" si="379"/>
        <v>-34.60000000000025</v>
      </c>
    </row>
    <row r="8116" spans="1:6" x14ac:dyDescent="0.25">
      <c r="A8116" s="1">
        <f>SUM([1]OBSPWR!A8116:J8116)</f>
        <v>783.90000000000009</v>
      </c>
      <c r="B8116" s="1">
        <f>SUM('[1]4HR_FCSTPWR'!A8116:J8116)</f>
        <v>937.00000000000011</v>
      </c>
      <c r="C8116">
        <f t="shared" si="380"/>
        <v>-156.39999999999998</v>
      </c>
      <c r="D8116">
        <f t="shared" si="380"/>
        <v>-74.499999999999773</v>
      </c>
      <c r="E8116">
        <f t="shared" si="378"/>
        <v>153.10000000000002</v>
      </c>
      <c r="F8116">
        <f t="shared" si="379"/>
        <v>81.900000000000205</v>
      </c>
    </row>
    <row r="8117" spans="1:6" x14ac:dyDescent="0.25">
      <c r="A8117" s="1">
        <f>SUM([1]OBSPWR!A8117:J8117)</f>
        <v>463.00000000000006</v>
      </c>
      <c r="B8117" s="1">
        <f>SUM('[1]4HR_FCSTPWR'!A8117:J8117)</f>
        <v>850</v>
      </c>
      <c r="C8117">
        <f t="shared" si="380"/>
        <v>-320.90000000000003</v>
      </c>
      <c r="D8117">
        <f t="shared" si="380"/>
        <v>-87.000000000000114</v>
      </c>
      <c r="E8117">
        <f t="shared" si="378"/>
        <v>386.99999999999994</v>
      </c>
      <c r="F8117">
        <f t="shared" si="379"/>
        <v>233.89999999999992</v>
      </c>
    </row>
    <row r="8118" spans="1:6" x14ac:dyDescent="0.25">
      <c r="A8118" s="1">
        <f>SUM([1]OBSPWR!A8118:J8118)</f>
        <v>379.5</v>
      </c>
      <c r="B8118" s="1">
        <f>SUM('[1]4HR_FCSTPWR'!A8118:J8118)</f>
        <v>775.19999999999993</v>
      </c>
      <c r="C8118">
        <f t="shared" si="380"/>
        <v>-83.500000000000057</v>
      </c>
      <c r="D8118">
        <f t="shared" si="380"/>
        <v>-74.800000000000068</v>
      </c>
      <c r="E8118">
        <f t="shared" si="378"/>
        <v>395.69999999999993</v>
      </c>
      <c r="F8118">
        <f t="shared" si="379"/>
        <v>8.6999999999999886</v>
      </c>
    </row>
    <row r="8119" spans="1:6" x14ac:dyDescent="0.25">
      <c r="A8119" s="1">
        <f>SUM([1]OBSPWR!A8119:J8119)</f>
        <v>519.20000000000005</v>
      </c>
      <c r="B8119" s="1">
        <f>SUM('[1]4HR_FCSTPWR'!A8119:J8119)</f>
        <v>738.7</v>
      </c>
      <c r="C8119">
        <f t="shared" si="380"/>
        <v>139.70000000000005</v>
      </c>
      <c r="D8119">
        <f t="shared" si="380"/>
        <v>-36.499999999999886</v>
      </c>
      <c r="E8119">
        <f t="shared" si="378"/>
        <v>219.5</v>
      </c>
      <c r="F8119">
        <f t="shared" si="379"/>
        <v>-176.19999999999993</v>
      </c>
    </row>
    <row r="8120" spans="1:6" x14ac:dyDescent="0.25">
      <c r="A8120" s="1">
        <f>SUM([1]OBSPWR!A8120:J8120)</f>
        <v>577.70000000000005</v>
      </c>
      <c r="B8120" s="1">
        <f>SUM('[1]4HR_FCSTPWR'!A8120:J8120)</f>
        <v>730.5</v>
      </c>
      <c r="C8120">
        <f t="shared" si="380"/>
        <v>58.5</v>
      </c>
      <c r="D8120">
        <f t="shared" si="380"/>
        <v>-8.2000000000000455</v>
      </c>
      <c r="E8120">
        <f t="shared" si="378"/>
        <v>152.79999999999995</v>
      </c>
      <c r="F8120">
        <f t="shared" si="379"/>
        <v>-66.700000000000045</v>
      </c>
    </row>
    <row r="8121" spans="1:6" x14ac:dyDescent="0.25">
      <c r="A8121" s="1">
        <f>SUM([1]OBSPWR!A8121:J8121)</f>
        <v>615.69999999999993</v>
      </c>
      <c r="B8121" s="1">
        <f>SUM('[1]4HR_FCSTPWR'!A8121:J8121)</f>
        <v>723.5</v>
      </c>
      <c r="C8121">
        <f t="shared" si="380"/>
        <v>37.999999999999886</v>
      </c>
      <c r="D8121">
        <f t="shared" si="380"/>
        <v>-7</v>
      </c>
      <c r="E8121">
        <f t="shared" si="378"/>
        <v>107.80000000000007</v>
      </c>
      <c r="F8121">
        <f t="shared" si="379"/>
        <v>-44.999999999999886</v>
      </c>
    </row>
    <row r="8122" spans="1:6" x14ac:dyDescent="0.25">
      <c r="A8122" s="1">
        <f>SUM([1]OBSPWR!A8122:J8122)</f>
        <v>686.49999999999989</v>
      </c>
      <c r="B8122" s="1">
        <f>SUM('[1]4HR_FCSTPWR'!A8122:J8122)</f>
        <v>695.1</v>
      </c>
      <c r="C8122">
        <f t="shared" si="380"/>
        <v>70.799999999999955</v>
      </c>
      <c r="D8122">
        <f t="shared" si="380"/>
        <v>-28.399999999999977</v>
      </c>
      <c r="E8122">
        <f t="shared" si="378"/>
        <v>8.6000000000001364</v>
      </c>
      <c r="F8122">
        <f t="shared" si="379"/>
        <v>-99.199999999999932</v>
      </c>
    </row>
    <row r="8123" spans="1:6" x14ac:dyDescent="0.25">
      <c r="A8123" s="1">
        <f>SUM([1]OBSPWR!A8123:J8123)</f>
        <v>740.3</v>
      </c>
      <c r="B8123" s="1">
        <f>SUM('[1]4HR_FCSTPWR'!A8123:J8123)</f>
        <v>677.59999999999991</v>
      </c>
      <c r="C8123">
        <f t="shared" si="380"/>
        <v>53.800000000000068</v>
      </c>
      <c r="D8123">
        <f t="shared" si="380"/>
        <v>-17.500000000000114</v>
      </c>
      <c r="E8123">
        <f t="shared" si="378"/>
        <v>-62.700000000000045</v>
      </c>
      <c r="F8123">
        <f t="shared" si="379"/>
        <v>-71.300000000000182</v>
      </c>
    </row>
    <row r="8124" spans="1:6" x14ac:dyDescent="0.25">
      <c r="A8124" s="1">
        <f>SUM([1]OBSPWR!A8124:J8124)</f>
        <v>830.39999999999986</v>
      </c>
      <c r="B8124" s="1">
        <f>SUM('[1]4HR_FCSTPWR'!A8124:J8124)</f>
        <v>711.69999999999993</v>
      </c>
      <c r="C8124">
        <f t="shared" si="380"/>
        <v>90.099999999999909</v>
      </c>
      <c r="D8124">
        <f t="shared" si="380"/>
        <v>34.100000000000023</v>
      </c>
      <c r="E8124">
        <f t="shared" si="378"/>
        <v>-118.69999999999993</v>
      </c>
      <c r="F8124">
        <f t="shared" si="379"/>
        <v>-55.999999999999886</v>
      </c>
    </row>
    <row r="8125" spans="1:6" x14ac:dyDescent="0.25">
      <c r="A8125" s="1">
        <f>SUM([1]OBSPWR!A8125:J8125)</f>
        <v>976.80000000000007</v>
      </c>
      <c r="B8125" s="1">
        <f>SUM('[1]4HR_FCSTPWR'!A8125:J8125)</f>
        <v>766.50000000000011</v>
      </c>
      <c r="C8125">
        <f t="shared" si="380"/>
        <v>146.4000000000002</v>
      </c>
      <c r="D8125">
        <f t="shared" si="380"/>
        <v>54.800000000000182</v>
      </c>
      <c r="E8125">
        <f t="shared" si="378"/>
        <v>-210.29999999999995</v>
      </c>
      <c r="F8125">
        <f t="shared" si="379"/>
        <v>-91.600000000000023</v>
      </c>
    </row>
    <row r="8126" spans="1:6" x14ac:dyDescent="0.25">
      <c r="A8126" s="1">
        <f>SUM([1]OBSPWR!A8126:J8126)</f>
        <v>1156.9999999999998</v>
      </c>
      <c r="B8126" s="1">
        <f>SUM('[1]4HR_FCSTPWR'!A8126:J8126)</f>
        <v>800.2</v>
      </c>
      <c r="C8126">
        <f t="shared" si="380"/>
        <v>180.1999999999997</v>
      </c>
      <c r="D8126">
        <f t="shared" si="380"/>
        <v>33.699999999999932</v>
      </c>
      <c r="E8126">
        <f t="shared" si="378"/>
        <v>-356.79999999999973</v>
      </c>
      <c r="F8126">
        <f t="shared" si="379"/>
        <v>-146.49999999999977</v>
      </c>
    </row>
    <row r="8127" spans="1:6" x14ac:dyDescent="0.25">
      <c r="A8127" s="1">
        <f>SUM([1]OBSPWR!A8127:J8127)</f>
        <v>1102.7</v>
      </c>
      <c r="B8127" s="1">
        <f>SUM('[1]4HR_FCSTPWR'!A8127:J8127)</f>
        <v>834.49999999999989</v>
      </c>
      <c r="C8127">
        <f t="shared" si="380"/>
        <v>-54.299999999999727</v>
      </c>
      <c r="D8127">
        <f t="shared" si="380"/>
        <v>34.299999999999841</v>
      </c>
      <c r="E8127">
        <f t="shared" si="378"/>
        <v>-268.20000000000016</v>
      </c>
      <c r="F8127">
        <f t="shared" si="379"/>
        <v>88.599999999999568</v>
      </c>
    </row>
    <row r="8128" spans="1:6" x14ac:dyDescent="0.25">
      <c r="A8128" s="1">
        <f>SUM([1]OBSPWR!A8128:J8128)</f>
        <v>1195.5999999999999</v>
      </c>
      <c r="B8128" s="1">
        <f>SUM('[1]4HR_FCSTPWR'!A8128:J8128)</f>
        <v>942.30000000000007</v>
      </c>
      <c r="C8128">
        <f t="shared" si="380"/>
        <v>92.899999999999864</v>
      </c>
      <c r="D8128">
        <f t="shared" si="380"/>
        <v>107.80000000000018</v>
      </c>
      <c r="E8128">
        <f t="shared" si="378"/>
        <v>-253.29999999999984</v>
      </c>
      <c r="F8128">
        <f t="shared" si="379"/>
        <v>14.900000000000318</v>
      </c>
    </row>
    <row r="8129" spans="1:6" x14ac:dyDescent="0.25">
      <c r="A8129" s="1">
        <f>SUM([1]OBSPWR!A8129:J8129)</f>
        <v>1183.9000000000001</v>
      </c>
      <c r="B8129" s="1">
        <f>SUM('[1]4HR_FCSTPWR'!A8129:J8129)</f>
        <v>1012.8</v>
      </c>
      <c r="C8129">
        <f t="shared" si="380"/>
        <v>-11.699999999999818</v>
      </c>
      <c r="D8129">
        <f t="shared" si="380"/>
        <v>70.499999999999886</v>
      </c>
      <c r="E8129">
        <f t="shared" si="378"/>
        <v>-171.10000000000014</v>
      </c>
      <c r="F8129">
        <f t="shared" si="379"/>
        <v>82.199999999999704</v>
      </c>
    </row>
    <row r="8130" spans="1:6" x14ac:dyDescent="0.25">
      <c r="A8130" s="1">
        <f>SUM([1]OBSPWR!A8130:J8130)</f>
        <v>1165.3</v>
      </c>
      <c r="B8130" s="1">
        <f>SUM('[1]4HR_FCSTPWR'!A8130:J8130)</f>
        <v>1072.1000000000001</v>
      </c>
      <c r="C8130">
        <f t="shared" si="380"/>
        <v>-18.600000000000136</v>
      </c>
      <c r="D8130">
        <f t="shared" si="380"/>
        <v>59.300000000000182</v>
      </c>
      <c r="E8130">
        <f t="shared" ref="E8130:E8193" si="381">B8130-A8130</f>
        <v>-93.199999999999818</v>
      </c>
      <c r="F8130">
        <f t="shared" si="379"/>
        <v>77.900000000000318</v>
      </c>
    </row>
    <row r="8131" spans="1:6" x14ac:dyDescent="0.25">
      <c r="A8131" s="1">
        <f>SUM([1]OBSPWR!A8131:J8131)</f>
        <v>1178.2</v>
      </c>
      <c r="B8131" s="1">
        <f>SUM('[1]4HR_FCSTPWR'!A8131:J8131)</f>
        <v>1058.4000000000001</v>
      </c>
      <c r="C8131">
        <f t="shared" si="380"/>
        <v>12.900000000000091</v>
      </c>
      <c r="D8131">
        <f t="shared" si="380"/>
        <v>-13.700000000000045</v>
      </c>
      <c r="E8131">
        <f t="shared" si="381"/>
        <v>-119.79999999999995</v>
      </c>
      <c r="F8131">
        <f t="shared" ref="F8131:F8194" si="382">D8131-C8131</f>
        <v>-26.600000000000136</v>
      </c>
    </row>
    <row r="8132" spans="1:6" x14ac:dyDescent="0.25">
      <c r="A8132" s="1">
        <f>SUM([1]OBSPWR!A8132:J8132)</f>
        <v>1053.9000000000001</v>
      </c>
      <c r="B8132" s="1">
        <f>SUM('[1]4HR_FCSTPWR'!A8132:J8132)</f>
        <v>1024.5000000000002</v>
      </c>
      <c r="C8132">
        <f t="shared" ref="C8132:D8195" si="383">A8132-A8131</f>
        <v>-124.29999999999995</v>
      </c>
      <c r="D8132">
        <f t="shared" si="383"/>
        <v>-33.899999999999864</v>
      </c>
      <c r="E8132">
        <f t="shared" si="381"/>
        <v>-29.399999999999864</v>
      </c>
      <c r="F8132">
        <f t="shared" si="382"/>
        <v>90.400000000000091</v>
      </c>
    </row>
    <row r="8133" spans="1:6" x14ac:dyDescent="0.25">
      <c r="A8133" s="1">
        <f>SUM([1]OBSPWR!A8133:J8133)</f>
        <v>865.6</v>
      </c>
      <c r="B8133" s="1">
        <f>SUM('[1]4HR_FCSTPWR'!A8133:J8133)</f>
        <v>935.1</v>
      </c>
      <c r="C8133">
        <f t="shared" si="383"/>
        <v>-188.30000000000007</v>
      </c>
      <c r="D8133">
        <f t="shared" si="383"/>
        <v>-89.400000000000205</v>
      </c>
      <c r="E8133">
        <f t="shared" si="381"/>
        <v>69.5</v>
      </c>
      <c r="F8133">
        <f t="shared" si="382"/>
        <v>98.899999999999864</v>
      </c>
    </row>
    <row r="8134" spans="1:6" x14ac:dyDescent="0.25">
      <c r="A8134" s="1">
        <f>SUM([1]OBSPWR!A8134:J8134)</f>
        <v>731.1</v>
      </c>
      <c r="B8134" s="1">
        <f>SUM('[1]4HR_FCSTPWR'!A8134:J8134)</f>
        <v>912.10000000000014</v>
      </c>
      <c r="C8134">
        <f t="shared" si="383"/>
        <v>-134.5</v>
      </c>
      <c r="D8134">
        <f t="shared" si="383"/>
        <v>-22.999999999999886</v>
      </c>
      <c r="E8134">
        <f t="shared" si="381"/>
        <v>181.00000000000011</v>
      </c>
      <c r="F8134">
        <f t="shared" si="382"/>
        <v>111.50000000000011</v>
      </c>
    </row>
    <row r="8135" spans="1:6" x14ac:dyDescent="0.25">
      <c r="A8135" s="1">
        <f>SUM([1]OBSPWR!A8135:J8135)</f>
        <v>665.40000000000009</v>
      </c>
      <c r="B8135" s="1">
        <f>SUM('[1]4HR_FCSTPWR'!A8135:J8135)</f>
        <v>894.4</v>
      </c>
      <c r="C8135">
        <f t="shared" si="383"/>
        <v>-65.699999999999932</v>
      </c>
      <c r="D8135">
        <f t="shared" si="383"/>
        <v>-17.700000000000159</v>
      </c>
      <c r="E8135">
        <f t="shared" si="381"/>
        <v>228.99999999999989</v>
      </c>
      <c r="F8135">
        <f t="shared" si="382"/>
        <v>47.999999999999773</v>
      </c>
    </row>
    <row r="8136" spans="1:6" x14ac:dyDescent="0.25">
      <c r="A8136" s="1">
        <f>SUM([1]OBSPWR!A8136:J8136)</f>
        <v>555.50000000000011</v>
      </c>
      <c r="B8136" s="1">
        <f>SUM('[1]4HR_FCSTPWR'!A8136:J8136)</f>
        <v>846.90000000000009</v>
      </c>
      <c r="C8136">
        <f t="shared" si="383"/>
        <v>-109.89999999999998</v>
      </c>
      <c r="D8136">
        <f t="shared" si="383"/>
        <v>-47.499999999999886</v>
      </c>
      <c r="E8136">
        <f t="shared" si="381"/>
        <v>291.39999999999998</v>
      </c>
      <c r="F8136">
        <f t="shared" si="382"/>
        <v>62.400000000000091</v>
      </c>
    </row>
    <row r="8137" spans="1:6" x14ac:dyDescent="0.25">
      <c r="A8137" s="1">
        <f>SUM([1]OBSPWR!A8137:J8137)</f>
        <v>456.50000000000006</v>
      </c>
      <c r="B8137" s="1">
        <f>SUM('[1]4HR_FCSTPWR'!A8137:J8137)</f>
        <v>787.4</v>
      </c>
      <c r="C8137">
        <f t="shared" si="383"/>
        <v>-99.000000000000057</v>
      </c>
      <c r="D8137">
        <f t="shared" si="383"/>
        <v>-59.500000000000114</v>
      </c>
      <c r="E8137">
        <f t="shared" si="381"/>
        <v>330.89999999999992</v>
      </c>
      <c r="F8137">
        <f t="shared" si="382"/>
        <v>39.499999999999943</v>
      </c>
    </row>
    <row r="8138" spans="1:6" x14ac:dyDescent="0.25">
      <c r="A8138" s="1">
        <f>SUM([1]OBSPWR!A8138:J8138)</f>
        <v>322.90000000000009</v>
      </c>
      <c r="B8138" s="1">
        <f>SUM('[1]4HR_FCSTPWR'!A8138:J8138)</f>
        <v>667.50000000000011</v>
      </c>
      <c r="C8138">
        <f t="shared" si="383"/>
        <v>-133.59999999999997</v>
      </c>
      <c r="D8138">
        <f t="shared" si="383"/>
        <v>-119.89999999999986</v>
      </c>
      <c r="E8138">
        <f t="shared" si="381"/>
        <v>344.6</v>
      </c>
      <c r="F8138">
        <f t="shared" si="382"/>
        <v>13.700000000000102</v>
      </c>
    </row>
    <row r="8139" spans="1:6" x14ac:dyDescent="0.25">
      <c r="A8139" s="1">
        <f>SUM([1]OBSPWR!A8139:J8139)</f>
        <v>216.2</v>
      </c>
      <c r="B8139" s="1">
        <f>SUM('[1]4HR_FCSTPWR'!A8139:J8139)</f>
        <v>583.19999999999993</v>
      </c>
      <c r="C8139">
        <f t="shared" si="383"/>
        <v>-106.7000000000001</v>
      </c>
      <c r="D8139">
        <f t="shared" si="383"/>
        <v>-84.300000000000182</v>
      </c>
      <c r="E8139">
        <f t="shared" si="381"/>
        <v>366.99999999999994</v>
      </c>
      <c r="F8139">
        <f t="shared" si="382"/>
        <v>22.39999999999992</v>
      </c>
    </row>
    <row r="8140" spans="1:6" x14ac:dyDescent="0.25">
      <c r="A8140" s="1">
        <f>SUM([1]OBSPWR!A8140:J8140)</f>
        <v>95.800000000000026</v>
      </c>
      <c r="B8140" s="1">
        <f>SUM('[1]4HR_FCSTPWR'!A8140:J8140)</f>
        <v>535.70000000000005</v>
      </c>
      <c r="C8140">
        <f t="shared" si="383"/>
        <v>-120.39999999999996</v>
      </c>
      <c r="D8140">
        <f t="shared" si="383"/>
        <v>-47.499999999999886</v>
      </c>
      <c r="E8140">
        <f t="shared" si="381"/>
        <v>439.90000000000003</v>
      </c>
      <c r="F8140">
        <f t="shared" si="382"/>
        <v>72.900000000000077</v>
      </c>
    </row>
    <row r="8141" spans="1:6" x14ac:dyDescent="0.25">
      <c r="A8141" s="1">
        <f>SUM([1]OBSPWR!A8141:J8141)</f>
        <v>67.500000000000014</v>
      </c>
      <c r="B8141" s="1">
        <f>SUM('[1]4HR_FCSTPWR'!A8141:J8141)</f>
        <v>471.70000000000005</v>
      </c>
      <c r="C8141">
        <f t="shared" si="383"/>
        <v>-28.300000000000011</v>
      </c>
      <c r="D8141">
        <f t="shared" si="383"/>
        <v>-64</v>
      </c>
      <c r="E8141">
        <f t="shared" si="381"/>
        <v>404.20000000000005</v>
      </c>
      <c r="F8141">
        <f t="shared" si="382"/>
        <v>-35.699999999999989</v>
      </c>
    </row>
    <row r="8142" spans="1:6" x14ac:dyDescent="0.25">
      <c r="A8142" s="1">
        <f>SUM([1]OBSPWR!A8142:J8142)</f>
        <v>31.9</v>
      </c>
      <c r="B8142" s="1">
        <f>SUM('[1]4HR_FCSTPWR'!A8142:J8142)</f>
        <v>430.3</v>
      </c>
      <c r="C8142">
        <f t="shared" si="383"/>
        <v>-35.600000000000016</v>
      </c>
      <c r="D8142">
        <f t="shared" si="383"/>
        <v>-41.400000000000034</v>
      </c>
      <c r="E8142">
        <f t="shared" si="381"/>
        <v>398.40000000000003</v>
      </c>
      <c r="F8142">
        <f t="shared" si="382"/>
        <v>-5.8000000000000185</v>
      </c>
    </row>
    <row r="8143" spans="1:6" x14ac:dyDescent="0.25">
      <c r="A8143" s="1">
        <f>SUM([1]OBSPWR!A8143:J8143)</f>
        <v>29.600000000000005</v>
      </c>
      <c r="B8143" s="1">
        <f>SUM('[1]4HR_FCSTPWR'!A8143:J8143)</f>
        <v>393.40000000000003</v>
      </c>
      <c r="C8143">
        <f t="shared" si="383"/>
        <v>-2.2999999999999936</v>
      </c>
      <c r="D8143">
        <f t="shared" si="383"/>
        <v>-36.899999999999977</v>
      </c>
      <c r="E8143">
        <f t="shared" si="381"/>
        <v>363.8</v>
      </c>
      <c r="F8143">
        <f t="shared" si="382"/>
        <v>-34.59999999999998</v>
      </c>
    </row>
    <row r="8144" spans="1:6" x14ac:dyDescent="0.25">
      <c r="A8144" s="1">
        <f>SUM([1]OBSPWR!A8144:J8144)</f>
        <v>38.4</v>
      </c>
      <c r="B8144" s="1">
        <f>SUM('[1]4HR_FCSTPWR'!A8144:J8144)</f>
        <v>334.00000000000006</v>
      </c>
      <c r="C8144">
        <f t="shared" si="383"/>
        <v>8.7999999999999936</v>
      </c>
      <c r="D8144">
        <f t="shared" si="383"/>
        <v>-59.399999999999977</v>
      </c>
      <c r="E8144">
        <f t="shared" si="381"/>
        <v>295.60000000000008</v>
      </c>
      <c r="F8144">
        <f t="shared" si="382"/>
        <v>-68.199999999999974</v>
      </c>
    </row>
    <row r="8145" spans="1:6" x14ac:dyDescent="0.25">
      <c r="A8145" s="1">
        <f>SUM([1]OBSPWR!A8145:J8145)</f>
        <v>19.700000000000003</v>
      </c>
      <c r="B8145" s="1">
        <f>SUM('[1]4HR_FCSTPWR'!A8145:J8145)</f>
        <v>278.10000000000002</v>
      </c>
      <c r="C8145">
        <f t="shared" si="383"/>
        <v>-18.699999999999996</v>
      </c>
      <c r="D8145">
        <f t="shared" si="383"/>
        <v>-55.900000000000034</v>
      </c>
      <c r="E8145">
        <f t="shared" si="381"/>
        <v>258.40000000000003</v>
      </c>
      <c r="F8145">
        <f t="shared" si="382"/>
        <v>-37.200000000000038</v>
      </c>
    </row>
    <row r="8146" spans="1:6" x14ac:dyDescent="0.25">
      <c r="A8146" s="1">
        <f>SUM([1]OBSPWR!A8146:J8146)</f>
        <v>17</v>
      </c>
      <c r="B8146" s="1">
        <f>SUM('[1]4HR_FCSTPWR'!A8146:J8146)</f>
        <v>244.20000000000002</v>
      </c>
      <c r="C8146">
        <f t="shared" si="383"/>
        <v>-2.7000000000000028</v>
      </c>
      <c r="D8146">
        <f t="shared" si="383"/>
        <v>-33.900000000000006</v>
      </c>
      <c r="E8146">
        <f t="shared" si="381"/>
        <v>227.20000000000002</v>
      </c>
      <c r="F8146">
        <f t="shared" si="382"/>
        <v>-31.200000000000003</v>
      </c>
    </row>
    <row r="8147" spans="1:6" x14ac:dyDescent="0.25">
      <c r="A8147" s="1">
        <f>SUM([1]OBSPWR!A8147:J8147)</f>
        <v>25.499999999999996</v>
      </c>
      <c r="B8147" s="1">
        <f>SUM('[1]4HR_FCSTPWR'!A8147:J8147)</f>
        <v>235.39999999999998</v>
      </c>
      <c r="C8147">
        <f t="shared" si="383"/>
        <v>8.4999999999999964</v>
      </c>
      <c r="D8147">
        <f t="shared" si="383"/>
        <v>-8.8000000000000398</v>
      </c>
      <c r="E8147">
        <f t="shared" si="381"/>
        <v>209.89999999999998</v>
      </c>
      <c r="F8147">
        <f t="shared" si="382"/>
        <v>-17.300000000000036</v>
      </c>
    </row>
    <row r="8148" spans="1:6" x14ac:dyDescent="0.25">
      <c r="A8148" s="1">
        <f>SUM([1]OBSPWR!A8148:J8148)</f>
        <v>25.2</v>
      </c>
      <c r="B8148" s="1">
        <f>SUM('[1]4HR_FCSTPWR'!A8148:J8148)</f>
        <v>213.8</v>
      </c>
      <c r="C8148">
        <f t="shared" si="383"/>
        <v>-0.29999999999999716</v>
      </c>
      <c r="D8148">
        <f t="shared" si="383"/>
        <v>-21.599999999999966</v>
      </c>
      <c r="E8148">
        <f t="shared" si="381"/>
        <v>188.60000000000002</v>
      </c>
      <c r="F8148">
        <f t="shared" si="382"/>
        <v>-21.299999999999969</v>
      </c>
    </row>
    <row r="8149" spans="1:6" x14ac:dyDescent="0.25">
      <c r="A8149" s="1">
        <f>SUM([1]OBSPWR!A8149:J8149)</f>
        <v>35.9</v>
      </c>
      <c r="B8149" s="1">
        <f>SUM('[1]4HR_FCSTPWR'!A8149:J8149)</f>
        <v>224.5</v>
      </c>
      <c r="C8149">
        <f t="shared" si="383"/>
        <v>10.7</v>
      </c>
      <c r="D8149">
        <f t="shared" si="383"/>
        <v>10.699999999999989</v>
      </c>
      <c r="E8149">
        <f t="shared" si="381"/>
        <v>188.6</v>
      </c>
      <c r="F8149">
        <f t="shared" si="382"/>
        <v>0</v>
      </c>
    </row>
    <row r="8150" spans="1:6" x14ac:dyDescent="0.25">
      <c r="A8150" s="1">
        <f>SUM([1]OBSPWR!A8150:J8150)</f>
        <v>169.60000000000002</v>
      </c>
      <c r="B8150" s="1">
        <f>SUM('[1]4HR_FCSTPWR'!A8150:J8150)</f>
        <v>243.4</v>
      </c>
      <c r="C8150">
        <f t="shared" si="383"/>
        <v>133.70000000000002</v>
      </c>
      <c r="D8150">
        <f t="shared" si="383"/>
        <v>18.900000000000006</v>
      </c>
      <c r="E8150">
        <f t="shared" si="381"/>
        <v>73.799999999999983</v>
      </c>
      <c r="F8150">
        <f t="shared" si="382"/>
        <v>-114.80000000000001</v>
      </c>
    </row>
    <row r="8151" spans="1:6" x14ac:dyDescent="0.25">
      <c r="A8151" s="1">
        <f>SUM([1]OBSPWR!A8151:J8151)</f>
        <v>188.9</v>
      </c>
      <c r="B8151" s="1">
        <f>SUM('[1]4HR_FCSTPWR'!A8151:J8151)</f>
        <v>258</v>
      </c>
      <c r="C8151">
        <f t="shared" si="383"/>
        <v>19.299999999999983</v>
      </c>
      <c r="D8151">
        <f t="shared" si="383"/>
        <v>14.599999999999994</v>
      </c>
      <c r="E8151">
        <f t="shared" si="381"/>
        <v>69.099999999999994</v>
      </c>
      <c r="F8151">
        <f t="shared" si="382"/>
        <v>-4.6999999999999886</v>
      </c>
    </row>
    <row r="8152" spans="1:6" x14ac:dyDescent="0.25">
      <c r="A8152" s="1">
        <f>SUM([1]OBSPWR!A8152:J8152)</f>
        <v>278.60000000000002</v>
      </c>
      <c r="B8152" s="1">
        <f>SUM('[1]4HR_FCSTPWR'!A8152:J8152)</f>
        <v>294.60000000000002</v>
      </c>
      <c r="C8152">
        <f t="shared" si="383"/>
        <v>89.700000000000017</v>
      </c>
      <c r="D8152">
        <f t="shared" si="383"/>
        <v>36.600000000000023</v>
      </c>
      <c r="E8152">
        <f t="shared" si="381"/>
        <v>16</v>
      </c>
      <c r="F8152">
        <f t="shared" si="382"/>
        <v>-53.099999999999994</v>
      </c>
    </row>
    <row r="8153" spans="1:6" x14ac:dyDescent="0.25">
      <c r="A8153" s="1">
        <f>SUM([1]OBSPWR!A8153:J8153)</f>
        <v>444.00000000000006</v>
      </c>
      <c r="B8153" s="1">
        <f>SUM('[1]4HR_FCSTPWR'!A8153:J8153)</f>
        <v>374</v>
      </c>
      <c r="C8153">
        <f t="shared" si="383"/>
        <v>165.40000000000003</v>
      </c>
      <c r="D8153">
        <f t="shared" si="383"/>
        <v>79.399999999999977</v>
      </c>
      <c r="E8153">
        <f t="shared" si="381"/>
        <v>-70.000000000000057</v>
      </c>
      <c r="F8153">
        <f t="shared" si="382"/>
        <v>-86.000000000000057</v>
      </c>
    </row>
    <row r="8154" spans="1:6" x14ac:dyDescent="0.25">
      <c r="A8154" s="1">
        <f>SUM([1]OBSPWR!A8154:J8154)</f>
        <v>774.69999999999993</v>
      </c>
      <c r="B8154" s="1">
        <f>SUM('[1]4HR_FCSTPWR'!A8154:J8154)</f>
        <v>487.6</v>
      </c>
      <c r="C8154">
        <f t="shared" si="383"/>
        <v>330.69999999999987</v>
      </c>
      <c r="D8154">
        <f t="shared" si="383"/>
        <v>113.60000000000002</v>
      </c>
      <c r="E8154">
        <f t="shared" si="381"/>
        <v>-287.09999999999991</v>
      </c>
      <c r="F8154">
        <f t="shared" si="382"/>
        <v>-217.09999999999985</v>
      </c>
    </row>
    <row r="8155" spans="1:6" x14ac:dyDescent="0.25">
      <c r="A8155" s="1">
        <f>SUM([1]OBSPWR!A8155:J8155)</f>
        <v>937.99999999999989</v>
      </c>
      <c r="B8155" s="1">
        <f>SUM('[1]4HR_FCSTPWR'!A8155:J8155)</f>
        <v>614.80000000000007</v>
      </c>
      <c r="C8155">
        <f t="shared" si="383"/>
        <v>163.29999999999995</v>
      </c>
      <c r="D8155">
        <f t="shared" si="383"/>
        <v>127.20000000000005</v>
      </c>
      <c r="E8155">
        <f t="shared" si="381"/>
        <v>-323.19999999999982</v>
      </c>
      <c r="F8155">
        <f t="shared" si="382"/>
        <v>-36.099999999999909</v>
      </c>
    </row>
    <row r="8156" spans="1:6" x14ac:dyDescent="0.25">
      <c r="A8156" s="1">
        <f>SUM([1]OBSPWR!A8156:J8156)</f>
        <v>975.4</v>
      </c>
      <c r="B8156" s="1">
        <f>SUM('[1]4HR_FCSTPWR'!A8156:J8156)</f>
        <v>665.7</v>
      </c>
      <c r="C8156">
        <f t="shared" si="383"/>
        <v>37.400000000000091</v>
      </c>
      <c r="D8156">
        <f t="shared" si="383"/>
        <v>50.899999999999977</v>
      </c>
      <c r="E8156">
        <f t="shared" si="381"/>
        <v>-309.69999999999993</v>
      </c>
      <c r="F8156">
        <f t="shared" si="382"/>
        <v>13.499999999999886</v>
      </c>
    </row>
    <row r="8157" spans="1:6" x14ac:dyDescent="0.25">
      <c r="A8157" s="1">
        <f>SUM([1]OBSPWR!A8157:J8157)</f>
        <v>1033.3000000000002</v>
      </c>
      <c r="B8157" s="1">
        <f>SUM('[1]4HR_FCSTPWR'!A8157:J8157)</f>
        <v>750.89999999999986</v>
      </c>
      <c r="C8157">
        <f t="shared" si="383"/>
        <v>57.900000000000205</v>
      </c>
      <c r="D8157">
        <f t="shared" si="383"/>
        <v>85.199999999999818</v>
      </c>
      <c r="E8157">
        <f t="shared" si="381"/>
        <v>-282.40000000000032</v>
      </c>
      <c r="F8157">
        <f t="shared" si="382"/>
        <v>27.299999999999613</v>
      </c>
    </row>
    <row r="8158" spans="1:6" x14ac:dyDescent="0.25">
      <c r="A8158" s="1">
        <f>SUM([1]OBSPWR!A8158:J8158)</f>
        <v>1077.8999999999999</v>
      </c>
      <c r="B8158" s="1">
        <f>SUM('[1]4HR_FCSTPWR'!A8158:J8158)</f>
        <v>818.09999999999991</v>
      </c>
      <c r="C8158">
        <f t="shared" si="383"/>
        <v>44.599999999999682</v>
      </c>
      <c r="D8158">
        <f t="shared" si="383"/>
        <v>67.200000000000045</v>
      </c>
      <c r="E8158">
        <f t="shared" si="381"/>
        <v>-259.79999999999995</v>
      </c>
      <c r="F8158">
        <f t="shared" si="382"/>
        <v>22.600000000000364</v>
      </c>
    </row>
    <row r="8159" spans="1:6" x14ac:dyDescent="0.25">
      <c r="A8159" s="1">
        <f>SUM([1]OBSPWR!A8159:J8159)</f>
        <v>1141.1000000000001</v>
      </c>
      <c r="B8159" s="1">
        <f>SUM('[1]4HR_FCSTPWR'!A8159:J8159)</f>
        <v>913</v>
      </c>
      <c r="C8159">
        <f t="shared" si="383"/>
        <v>63.200000000000273</v>
      </c>
      <c r="D8159">
        <f t="shared" si="383"/>
        <v>94.900000000000091</v>
      </c>
      <c r="E8159">
        <f t="shared" si="381"/>
        <v>-228.10000000000014</v>
      </c>
      <c r="F8159">
        <f t="shared" si="382"/>
        <v>31.699999999999818</v>
      </c>
    </row>
    <row r="8160" spans="1:6" x14ac:dyDescent="0.25">
      <c r="A8160" s="1">
        <f>SUM([1]OBSPWR!A8160:J8160)</f>
        <v>1261.2</v>
      </c>
      <c r="B8160" s="1">
        <f>SUM('[1]4HR_FCSTPWR'!A8160:J8160)</f>
        <v>995.6</v>
      </c>
      <c r="C8160">
        <f t="shared" si="383"/>
        <v>120.09999999999991</v>
      </c>
      <c r="D8160">
        <f t="shared" si="383"/>
        <v>82.600000000000023</v>
      </c>
      <c r="E8160">
        <f t="shared" si="381"/>
        <v>-265.60000000000002</v>
      </c>
      <c r="F8160">
        <f t="shared" si="382"/>
        <v>-37.499999999999886</v>
      </c>
    </row>
    <row r="8161" spans="1:6" x14ac:dyDescent="0.25">
      <c r="A8161" s="1">
        <f>SUM([1]OBSPWR!A8161:J8161)</f>
        <v>1376.2</v>
      </c>
      <c r="B8161" s="1">
        <f>SUM('[1]4HR_FCSTPWR'!A8161:J8161)</f>
        <v>1060.8</v>
      </c>
      <c r="C8161">
        <f t="shared" si="383"/>
        <v>115</v>
      </c>
      <c r="D8161">
        <f t="shared" si="383"/>
        <v>65.199999999999932</v>
      </c>
      <c r="E8161">
        <f t="shared" si="381"/>
        <v>-315.40000000000009</v>
      </c>
      <c r="F8161">
        <f t="shared" si="382"/>
        <v>-49.800000000000068</v>
      </c>
    </row>
    <row r="8162" spans="1:6" x14ac:dyDescent="0.25">
      <c r="A8162" s="1">
        <f>SUM([1]OBSPWR!A8162:J8162)</f>
        <v>1476.7</v>
      </c>
      <c r="B8162" s="1">
        <f>SUM('[1]4HR_FCSTPWR'!A8162:J8162)</f>
        <v>1082.8999999999999</v>
      </c>
      <c r="C8162">
        <f t="shared" si="383"/>
        <v>100.5</v>
      </c>
      <c r="D8162">
        <f t="shared" si="383"/>
        <v>22.099999999999909</v>
      </c>
      <c r="E8162">
        <f t="shared" si="381"/>
        <v>-393.80000000000018</v>
      </c>
      <c r="F8162">
        <f t="shared" si="382"/>
        <v>-78.400000000000091</v>
      </c>
    </row>
    <row r="8163" spans="1:6" x14ac:dyDescent="0.25">
      <c r="A8163" s="1">
        <f>SUM([1]OBSPWR!A8163:J8163)</f>
        <v>1528.3</v>
      </c>
      <c r="B8163" s="1">
        <f>SUM('[1]4HR_FCSTPWR'!A8163:J8163)</f>
        <v>1136.2</v>
      </c>
      <c r="C8163">
        <f t="shared" si="383"/>
        <v>51.599999999999909</v>
      </c>
      <c r="D8163">
        <f t="shared" si="383"/>
        <v>53.300000000000182</v>
      </c>
      <c r="E8163">
        <f t="shared" si="381"/>
        <v>-392.09999999999991</v>
      </c>
      <c r="F8163">
        <f t="shared" si="382"/>
        <v>1.7000000000002728</v>
      </c>
    </row>
    <row r="8164" spans="1:6" x14ac:dyDescent="0.25">
      <c r="A8164" s="1">
        <f>SUM([1]OBSPWR!A8164:J8164)</f>
        <v>1514.5000000000002</v>
      </c>
      <c r="B8164" s="1">
        <f>SUM('[1]4HR_FCSTPWR'!A8164:J8164)</f>
        <v>1185.6999999999998</v>
      </c>
      <c r="C8164">
        <f t="shared" si="383"/>
        <v>-13.799999999999727</v>
      </c>
      <c r="D8164">
        <f t="shared" si="383"/>
        <v>49.499999999999773</v>
      </c>
      <c r="E8164">
        <f t="shared" si="381"/>
        <v>-328.80000000000041</v>
      </c>
      <c r="F8164">
        <f t="shared" si="382"/>
        <v>63.2999999999995</v>
      </c>
    </row>
    <row r="8165" spans="1:6" x14ac:dyDescent="0.25">
      <c r="A8165" s="1">
        <f>SUM([1]OBSPWR!A8165:J8165)</f>
        <v>1561.3</v>
      </c>
      <c r="B8165" s="1">
        <f>SUM('[1]4HR_FCSTPWR'!A8165:J8165)</f>
        <v>1256.3000000000002</v>
      </c>
      <c r="C8165">
        <f t="shared" si="383"/>
        <v>46.799999999999727</v>
      </c>
      <c r="D8165">
        <f t="shared" si="383"/>
        <v>70.600000000000364</v>
      </c>
      <c r="E8165">
        <f t="shared" si="381"/>
        <v>-304.99999999999977</v>
      </c>
      <c r="F8165">
        <f t="shared" si="382"/>
        <v>23.800000000000637</v>
      </c>
    </row>
    <row r="8166" spans="1:6" x14ac:dyDescent="0.25">
      <c r="A8166" s="1">
        <f>SUM([1]OBSPWR!A8166:J8166)</f>
        <v>1436.5</v>
      </c>
      <c r="B8166" s="1">
        <f>SUM('[1]4HR_FCSTPWR'!A8166:J8166)</f>
        <v>1266.7000000000003</v>
      </c>
      <c r="C8166">
        <f t="shared" si="383"/>
        <v>-124.79999999999995</v>
      </c>
      <c r="D8166">
        <f t="shared" si="383"/>
        <v>10.400000000000091</v>
      </c>
      <c r="E8166">
        <f t="shared" si="381"/>
        <v>-169.79999999999973</v>
      </c>
      <c r="F8166">
        <f t="shared" si="382"/>
        <v>135.20000000000005</v>
      </c>
    </row>
    <row r="8167" spans="1:6" x14ac:dyDescent="0.25">
      <c r="A8167" s="1">
        <f>SUM([1]OBSPWR!A8167:J8167)</f>
        <v>1089.3</v>
      </c>
      <c r="B8167" s="1">
        <f>SUM('[1]4HR_FCSTPWR'!A8167:J8167)</f>
        <v>1165.1000000000001</v>
      </c>
      <c r="C8167">
        <f t="shared" si="383"/>
        <v>-347.20000000000005</v>
      </c>
      <c r="D8167">
        <f t="shared" si="383"/>
        <v>-101.60000000000014</v>
      </c>
      <c r="E8167">
        <f t="shared" si="381"/>
        <v>75.800000000000182</v>
      </c>
      <c r="F8167">
        <f t="shared" si="382"/>
        <v>245.59999999999991</v>
      </c>
    </row>
    <row r="8168" spans="1:6" x14ac:dyDescent="0.25">
      <c r="A8168" s="1">
        <f>SUM([1]OBSPWR!A8168:J8168)</f>
        <v>955.6</v>
      </c>
      <c r="B8168" s="1">
        <f>SUM('[1]4HR_FCSTPWR'!A8168:J8168)</f>
        <v>1099.7</v>
      </c>
      <c r="C8168">
        <f t="shared" si="383"/>
        <v>-133.69999999999993</v>
      </c>
      <c r="D8168">
        <f t="shared" si="383"/>
        <v>-65.400000000000091</v>
      </c>
      <c r="E8168">
        <f t="shared" si="381"/>
        <v>144.10000000000002</v>
      </c>
      <c r="F8168">
        <f t="shared" si="382"/>
        <v>68.299999999999841</v>
      </c>
    </row>
    <row r="8169" spans="1:6" x14ac:dyDescent="0.25">
      <c r="A8169" s="1">
        <f>SUM([1]OBSPWR!A8169:J8169)</f>
        <v>894.2</v>
      </c>
      <c r="B8169" s="1">
        <f>SUM('[1]4HR_FCSTPWR'!A8169:J8169)</f>
        <v>1048.0999999999999</v>
      </c>
      <c r="C8169">
        <f t="shared" si="383"/>
        <v>-61.399999999999977</v>
      </c>
      <c r="D8169">
        <f t="shared" si="383"/>
        <v>-51.600000000000136</v>
      </c>
      <c r="E8169">
        <f t="shared" si="381"/>
        <v>153.89999999999986</v>
      </c>
      <c r="F8169">
        <f t="shared" si="382"/>
        <v>9.7999999999998408</v>
      </c>
    </row>
    <row r="8170" spans="1:6" x14ac:dyDescent="0.25">
      <c r="A8170" s="1">
        <f>SUM([1]OBSPWR!A8170:J8170)</f>
        <v>800.69999999999993</v>
      </c>
      <c r="B8170" s="1">
        <f>SUM('[1]4HR_FCSTPWR'!A8170:J8170)</f>
        <v>948.99999999999989</v>
      </c>
      <c r="C8170">
        <f t="shared" si="383"/>
        <v>-93.500000000000114</v>
      </c>
      <c r="D8170">
        <f t="shared" si="383"/>
        <v>-99.100000000000023</v>
      </c>
      <c r="E8170">
        <f t="shared" si="381"/>
        <v>148.29999999999995</v>
      </c>
      <c r="F8170">
        <f t="shared" si="382"/>
        <v>-5.5999999999999091</v>
      </c>
    </row>
    <row r="8171" spans="1:6" x14ac:dyDescent="0.25">
      <c r="A8171" s="1">
        <f>SUM([1]OBSPWR!A8171:J8171)</f>
        <v>670.00000000000011</v>
      </c>
      <c r="B8171" s="1">
        <f>SUM('[1]4HR_FCSTPWR'!A8171:J8171)</f>
        <v>848.19999999999993</v>
      </c>
      <c r="C8171">
        <f t="shared" si="383"/>
        <v>-130.69999999999982</v>
      </c>
      <c r="D8171">
        <f t="shared" si="383"/>
        <v>-100.79999999999995</v>
      </c>
      <c r="E8171">
        <f t="shared" si="381"/>
        <v>178.19999999999982</v>
      </c>
      <c r="F8171">
        <f t="shared" si="382"/>
        <v>29.899999999999864</v>
      </c>
    </row>
    <row r="8172" spans="1:6" x14ac:dyDescent="0.25">
      <c r="A8172" s="1">
        <f>SUM([1]OBSPWR!A8172:J8172)</f>
        <v>604</v>
      </c>
      <c r="B8172" s="1">
        <f>SUM('[1]4HR_FCSTPWR'!A8172:J8172)</f>
        <v>791.90000000000009</v>
      </c>
      <c r="C8172">
        <f t="shared" si="383"/>
        <v>-66.000000000000114</v>
      </c>
      <c r="D8172">
        <f t="shared" si="383"/>
        <v>-56.299999999999841</v>
      </c>
      <c r="E8172">
        <f t="shared" si="381"/>
        <v>187.90000000000009</v>
      </c>
      <c r="F8172">
        <f t="shared" si="382"/>
        <v>9.7000000000002728</v>
      </c>
    </row>
    <row r="8173" spans="1:6" x14ac:dyDescent="0.25">
      <c r="A8173" s="1">
        <f>SUM([1]OBSPWR!A8173:J8173)</f>
        <v>498.60000000000008</v>
      </c>
      <c r="B8173" s="1">
        <f>SUM('[1]4HR_FCSTPWR'!A8173:J8173)</f>
        <v>720.59999999999991</v>
      </c>
      <c r="C8173">
        <f t="shared" si="383"/>
        <v>-105.39999999999992</v>
      </c>
      <c r="D8173">
        <f t="shared" si="383"/>
        <v>-71.300000000000182</v>
      </c>
      <c r="E8173">
        <f t="shared" si="381"/>
        <v>221.99999999999983</v>
      </c>
      <c r="F8173">
        <f t="shared" si="382"/>
        <v>34.099999999999739</v>
      </c>
    </row>
    <row r="8174" spans="1:6" x14ac:dyDescent="0.25">
      <c r="A8174" s="1">
        <f>SUM([1]OBSPWR!A8174:J8174)</f>
        <v>435.59999999999997</v>
      </c>
      <c r="B8174" s="1">
        <f>SUM('[1]4HR_FCSTPWR'!A8174:J8174)</f>
        <v>655.59999999999991</v>
      </c>
      <c r="C8174">
        <f t="shared" si="383"/>
        <v>-63.000000000000114</v>
      </c>
      <c r="D8174">
        <f t="shared" si="383"/>
        <v>-65</v>
      </c>
      <c r="E8174">
        <f t="shared" si="381"/>
        <v>219.99999999999994</v>
      </c>
      <c r="F8174">
        <f t="shared" si="382"/>
        <v>-1.9999999999998863</v>
      </c>
    </row>
    <row r="8175" spans="1:6" x14ac:dyDescent="0.25">
      <c r="A8175" s="1">
        <f>SUM([1]OBSPWR!A8175:J8175)</f>
        <v>512.9</v>
      </c>
      <c r="B8175" s="1">
        <f>SUM('[1]4HR_FCSTPWR'!A8175:J8175)</f>
        <v>663.19999999999993</v>
      </c>
      <c r="C8175">
        <f t="shared" si="383"/>
        <v>77.300000000000011</v>
      </c>
      <c r="D8175">
        <f t="shared" si="383"/>
        <v>7.6000000000000227</v>
      </c>
      <c r="E8175">
        <f t="shared" si="381"/>
        <v>150.29999999999995</v>
      </c>
      <c r="F8175">
        <f t="shared" si="382"/>
        <v>-69.699999999999989</v>
      </c>
    </row>
    <row r="8176" spans="1:6" x14ac:dyDescent="0.25">
      <c r="A8176" s="1">
        <f>SUM([1]OBSPWR!A8176:J8176)</f>
        <v>549.19999999999993</v>
      </c>
      <c r="B8176" s="1">
        <f>SUM('[1]4HR_FCSTPWR'!A8176:J8176)</f>
        <v>672</v>
      </c>
      <c r="C8176">
        <f t="shared" si="383"/>
        <v>36.299999999999955</v>
      </c>
      <c r="D8176">
        <f t="shared" si="383"/>
        <v>8.8000000000000682</v>
      </c>
      <c r="E8176">
        <f t="shared" si="381"/>
        <v>122.80000000000007</v>
      </c>
      <c r="F8176">
        <f t="shared" si="382"/>
        <v>-27.499999999999886</v>
      </c>
    </row>
    <row r="8177" spans="1:6" x14ac:dyDescent="0.25">
      <c r="A8177" s="1">
        <f>SUM([1]OBSPWR!A8177:J8177)</f>
        <v>560.79999999999995</v>
      </c>
      <c r="B8177" s="1">
        <f>SUM('[1]4HR_FCSTPWR'!A8177:J8177)</f>
        <v>676</v>
      </c>
      <c r="C8177">
        <f t="shared" si="383"/>
        <v>11.600000000000023</v>
      </c>
      <c r="D8177">
        <f t="shared" si="383"/>
        <v>4</v>
      </c>
      <c r="E8177">
        <f t="shared" si="381"/>
        <v>115.20000000000005</v>
      </c>
      <c r="F8177">
        <f t="shared" si="382"/>
        <v>-7.6000000000000227</v>
      </c>
    </row>
    <row r="8178" spans="1:6" x14ac:dyDescent="0.25">
      <c r="A8178" s="1">
        <f>SUM([1]OBSPWR!A8178:J8178)</f>
        <v>502.1</v>
      </c>
      <c r="B8178" s="1">
        <f>SUM('[1]4HR_FCSTPWR'!A8178:J8178)</f>
        <v>676.80000000000007</v>
      </c>
      <c r="C8178">
        <f t="shared" si="383"/>
        <v>-58.699999999999932</v>
      </c>
      <c r="D8178">
        <f t="shared" si="383"/>
        <v>0.80000000000006821</v>
      </c>
      <c r="E8178">
        <f t="shared" si="381"/>
        <v>174.70000000000005</v>
      </c>
      <c r="F8178">
        <f t="shared" si="382"/>
        <v>59.5</v>
      </c>
    </row>
    <row r="8179" spans="1:6" x14ac:dyDescent="0.25">
      <c r="A8179" s="1">
        <f>SUM([1]OBSPWR!A8179:J8179)</f>
        <v>363.7</v>
      </c>
      <c r="B8179" s="1">
        <f>SUM('[1]4HR_FCSTPWR'!A8179:J8179)</f>
        <v>599.19999999999993</v>
      </c>
      <c r="C8179">
        <f t="shared" si="383"/>
        <v>-138.40000000000003</v>
      </c>
      <c r="D8179">
        <f t="shared" si="383"/>
        <v>-77.600000000000136</v>
      </c>
      <c r="E8179">
        <f t="shared" si="381"/>
        <v>235.49999999999994</v>
      </c>
      <c r="F8179">
        <f t="shared" si="382"/>
        <v>60.799999999999898</v>
      </c>
    </row>
    <row r="8180" spans="1:6" x14ac:dyDescent="0.25">
      <c r="A8180" s="1">
        <f>SUM([1]OBSPWR!A8180:J8180)</f>
        <v>339.9</v>
      </c>
      <c r="B8180" s="1">
        <f>SUM('[1]4HR_FCSTPWR'!A8180:J8180)</f>
        <v>546.4</v>
      </c>
      <c r="C8180">
        <f t="shared" si="383"/>
        <v>-23.800000000000011</v>
      </c>
      <c r="D8180">
        <f t="shared" si="383"/>
        <v>-52.799999999999955</v>
      </c>
      <c r="E8180">
        <f t="shared" si="381"/>
        <v>206.5</v>
      </c>
      <c r="F8180">
        <f t="shared" si="382"/>
        <v>-28.999999999999943</v>
      </c>
    </row>
    <row r="8181" spans="1:6" x14ac:dyDescent="0.25">
      <c r="A8181" s="1">
        <f>SUM([1]OBSPWR!A8181:J8181)</f>
        <v>473.00000000000006</v>
      </c>
      <c r="B8181" s="1">
        <f>SUM('[1]4HR_FCSTPWR'!A8181:J8181)</f>
        <v>579.4</v>
      </c>
      <c r="C8181">
        <f t="shared" si="383"/>
        <v>133.10000000000008</v>
      </c>
      <c r="D8181">
        <f t="shared" si="383"/>
        <v>33</v>
      </c>
      <c r="E8181">
        <f t="shared" si="381"/>
        <v>106.39999999999992</v>
      </c>
      <c r="F8181">
        <f t="shared" si="382"/>
        <v>-100.10000000000008</v>
      </c>
    </row>
    <row r="8182" spans="1:6" x14ac:dyDescent="0.25">
      <c r="A8182" s="1">
        <f>SUM([1]OBSPWR!A8182:J8182)</f>
        <v>548.30000000000007</v>
      </c>
      <c r="B8182" s="1">
        <f>SUM('[1]4HR_FCSTPWR'!A8182:J8182)</f>
        <v>595.30000000000007</v>
      </c>
      <c r="C8182">
        <f t="shared" si="383"/>
        <v>75.300000000000011</v>
      </c>
      <c r="D8182">
        <f t="shared" si="383"/>
        <v>15.900000000000091</v>
      </c>
      <c r="E8182">
        <f t="shared" si="381"/>
        <v>47</v>
      </c>
      <c r="F8182">
        <f t="shared" si="382"/>
        <v>-59.39999999999992</v>
      </c>
    </row>
    <row r="8183" spans="1:6" x14ac:dyDescent="0.25">
      <c r="A8183" s="1">
        <f>SUM([1]OBSPWR!A8183:J8183)</f>
        <v>769.30000000000007</v>
      </c>
      <c r="B8183" s="1">
        <f>SUM('[1]4HR_FCSTPWR'!A8183:J8183)</f>
        <v>658.50000000000011</v>
      </c>
      <c r="C8183">
        <f t="shared" si="383"/>
        <v>221</v>
      </c>
      <c r="D8183">
        <f t="shared" si="383"/>
        <v>63.200000000000045</v>
      </c>
      <c r="E8183">
        <f t="shared" si="381"/>
        <v>-110.79999999999995</v>
      </c>
      <c r="F8183">
        <f t="shared" si="382"/>
        <v>-157.79999999999995</v>
      </c>
    </row>
    <row r="8184" spans="1:6" x14ac:dyDescent="0.25">
      <c r="A8184" s="1">
        <f>SUM([1]OBSPWR!A8184:J8184)</f>
        <v>918.59999999999991</v>
      </c>
      <c r="B8184" s="1">
        <f>SUM('[1]4HR_FCSTPWR'!A8184:J8184)</f>
        <v>722.00000000000011</v>
      </c>
      <c r="C8184">
        <f t="shared" si="383"/>
        <v>149.29999999999984</v>
      </c>
      <c r="D8184">
        <f t="shared" si="383"/>
        <v>63.5</v>
      </c>
      <c r="E8184">
        <f t="shared" si="381"/>
        <v>-196.5999999999998</v>
      </c>
      <c r="F8184">
        <f t="shared" si="382"/>
        <v>-85.799999999999841</v>
      </c>
    </row>
    <row r="8185" spans="1:6" x14ac:dyDescent="0.25">
      <c r="A8185" s="1">
        <f>SUM([1]OBSPWR!A8185:J8185)</f>
        <v>1144.4000000000001</v>
      </c>
      <c r="B8185" s="1">
        <f>SUM('[1]4HR_FCSTPWR'!A8185:J8185)</f>
        <v>833.2</v>
      </c>
      <c r="C8185">
        <f t="shared" si="383"/>
        <v>225.80000000000018</v>
      </c>
      <c r="D8185">
        <f t="shared" si="383"/>
        <v>111.19999999999993</v>
      </c>
      <c r="E8185">
        <f t="shared" si="381"/>
        <v>-311.20000000000005</v>
      </c>
      <c r="F8185">
        <f t="shared" si="382"/>
        <v>-114.60000000000025</v>
      </c>
    </row>
    <row r="8186" spans="1:6" x14ac:dyDescent="0.25">
      <c r="A8186" s="1">
        <f>SUM([1]OBSPWR!A8186:J8186)</f>
        <v>1482.6000000000001</v>
      </c>
      <c r="B8186" s="1">
        <f>SUM('[1]4HR_FCSTPWR'!A8186:J8186)</f>
        <v>954.50000000000011</v>
      </c>
      <c r="C8186">
        <f t="shared" si="383"/>
        <v>338.20000000000005</v>
      </c>
      <c r="D8186">
        <f t="shared" si="383"/>
        <v>121.30000000000007</v>
      </c>
      <c r="E8186">
        <f t="shared" si="381"/>
        <v>-528.1</v>
      </c>
      <c r="F8186">
        <f t="shared" si="382"/>
        <v>-216.89999999999998</v>
      </c>
    </row>
    <row r="8187" spans="1:6" x14ac:dyDescent="0.25">
      <c r="A8187" s="1">
        <f>SUM([1]OBSPWR!A8187:J8187)</f>
        <v>1578.6000000000001</v>
      </c>
      <c r="B8187" s="1">
        <f>SUM('[1]4HR_FCSTPWR'!A8187:J8187)</f>
        <v>1060.3</v>
      </c>
      <c r="C8187">
        <f t="shared" si="383"/>
        <v>96</v>
      </c>
      <c r="D8187">
        <f t="shared" si="383"/>
        <v>105.79999999999984</v>
      </c>
      <c r="E8187">
        <f t="shared" si="381"/>
        <v>-518.30000000000018</v>
      </c>
      <c r="F8187">
        <f t="shared" si="382"/>
        <v>9.7999999999998408</v>
      </c>
    </row>
    <row r="8188" spans="1:6" x14ac:dyDescent="0.25">
      <c r="A8188" s="1">
        <f>SUM([1]OBSPWR!A8188:J8188)</f>
        <v>1634.3</v>
      </c>
      <c r="B8188" s="1">
        <f>SUM('[1]4HR_FCSTPWR'!A8188:J8188)</f>
        <v>1187.3</v>
      </c>
      <c r="C8188">
        <f t="shared" si="383"/>
        <v>55.699999999999818</v>
      </c>
      <c r="D8188">
        <f t="shared" si="383"/>
        <v>127</v>
      </c>
      <c r="E8188">
        <f t="shared" si="381"/>
        <v>-447</v>
      </c>
      <c r="F8188">
        <f t="shared" si="382"/>
        <v>71.300000000000182</v>
      </c>
    </row>
    <row r="8189" spans="1:6" x14ac:dyDescent="0.25">
      <c r="A8189" s="1">
        <f>SUM([1]OBSPWR!A8189:J8189)</f>
        <v>1648.1</v>
      </c>
      <c r="B8189" s="1">
        <f>SUM('[1]4HR_FCSTPWR'!A8189:J8189)</f>
        <v>1284.3999999999999</v>
      </c>
      <c r="C8189">
        <f t="shared" si="383"/>
        <v>13.799999999999955</v>
      </c>
      <c r="D8189">
        <f t="shared" si="383"/>
        <v>97.099999999999909</v>
      </c>
      <c r="E8189">
        <f t="shared" si="381"/>
        <v>-363.70000000000005</v>
      </c>
      <c r="F8189">
        <f t="shared" si="382"/>
        <v>83.299999999999955</v>
      </c>
    </row>
    <row r="8190" spans="1:6" x14ac:dyDescent="0.25">
      <c r="A8190" s="1">
        <f>SUM([1]OBSPWR!A8190:J8190)</f>
        <v>1650.4</v>
      </c>
      <c r="B8190" s="1">
        <f>SUM('[1]4HR_FCSTPWR'!A8190:J8190)</f>
        <v>1304.3</v>
      </c>
      <c r="C8190">
        <f t="shared" si="383"/>
        <v>2.3000000000001819</v>
      </c>
      <c r="D8190">
        <f t="shared" si="383"/>
        <v>19.900000000000091</v>
      </c>
      <c r="E8190">
        <f t="shared" si="381"/>
        <v>-346.10000000000014</v>
      </c>
      <c r="F8190">
        <f t="shared" si="382"/>
        <v>17.599999999999909</v>
      </c>
    </row>
    <row r="8191" spans="1:6" x14ac:dyDescent="0.25">
      <c r="A8191" s="1">
        <f>SUM([1]OBSPWR!A8191:J8191)</f>
        <v>1655.8999999999996</v>
      </c>
      <c r="B8191" s="1">
        <f>SUM('[1]4HR_FCSTPWR'!A8191:J8191)</f>
        <v>1364.1</v>
      </c>
      <c r="C8191">
        <f t="shared" si="383"/>
        <v>5.4999999999995453</v>
      </c>
      <c r="D8191">
        <f t="shared" si="383"/>
        <v>59.799999999999955</v>
      </c>
      <c r="E8191">
        <f t="shared" si="381"/>
        <v>-291.79999999999973</v>
      </c>
      <c r="F8191">
        <f t="shared" si="382"/>
        <v>54.300000000000409</v>
      </c>
    </row>
    <row r="8192" spans="1:6" x14ac:dyDescent="0.25">
      <c r="A8192" s="1">
        <f>SUM([1]OBSPWR!A8192:J8192)</f>
        <v>1655.2000000000003</v>
      </c>
      <c r="B8192" s="1">
        <f>SUM('[1]4HR_FCSTPWR'!A8192:J8192)</f>
        <v>1376.8999999999999</v>
      </c>
      <c r="C8192">
        <f t="shared" si="383"/>
        <v>-0.69999999999936335</v>
      </c>
      <c r="D8192">
        <f t="shared" si="383"/>
        <v>12.799999999999955</v>
      </c>
      <c r="E8192">
        <f t="shared" si="381"/>
        <v>-278.30000000000041</v>
      </c>
      <c r="F8192">
        <f t="shared" si="382"/>
        <v>13.499999999999318</v>
      </c>
    </row>
    <row r="8193" spans="1:6" x14ac:dyDescent="0.25">
      <c r="A8193" s="1">
        <f>SUM([1]OBSPWR!A8193:J8193)</f>
        <v>1652.7</v>
      </c>
      <c r="B8193" s="1">
        <f>SUM('[1]4HR_FCSTPWR'!A8193:J8193)</f>
        <v>1361.2</v>
      </c>
      <c r="C8193">
        <f t="shared" si="383"/>
        <v>-2.5000000000002274</v>
      </c>
      <c r="D8193">
        <f t="shared" si="383"/>
        <v>-15.699999999999818</v>
      </c>
      <c r="E8193">
        <f t="shared" si="381"/>
        <v>-291.5</v>
      </c>
      <c r="F8193">
        <f t="shared" si="382"/>
        <v>-13.199999999999591</v>
      </c>
    </row>
    <row r="8194" spans="1:6" x14ac:dyDescent="0.25">
      <c r="A8194" s="1">
        <f>SUM([1]OBSPWR!A8194:J8194)</f>
        <v>1652.3999999999999</v>
      </c>
      <c r="B8194" s="1">
        <f>SUM('[1]4HR_FCSTPWR'!A8194:J8194)</f>
        <v>1364.1</v>
      </c>
      <c r="C8194">
        <f t="shared" si="383"/>
        <v>-0.3000000000001819</v>
      </c>
      <c r="D8194">
        <f t="shared" si="383"/>
        <v>2.8999999999998636</v>
      </c>
      <c r="E8194">
        <f t="shared" ref="E8194:E8257" si="384">B8194-A8194</f>
        <v>-288.29999999999995</v>
      </c>
      <c r="F8194">
        <f t="shared" si="382"/>
        <v>3.2000000000000455</v>
      </c>
    </row>
    <row r="8195" spans="1:6" x14ac:dyDescent="0.25">
      <c r="A8195" s="1">
        <f>SUM([1]OBSPWR!A8195:J8195)</f>
        <v>1653.3</v>
      </c>
      <c r="B8195" s="1">
        <f>SUM('[1]4HR_FCSTPWR'!A8195:J8195)</f>
        <v>1348.1</v>
      </c>
      <c r="C8195">
        <f t="shared" si="383"/>
        <v>0.90000000000009095</v>
      </c>
      <c r="D8195">
        <f t="shared" si="383"/>
        <v>-16</v>
      </c>
      <c r="E8195">
        <f t="shared" si="384"/>
        <v>-305.20000000000005</v>
      </c>
      <c r="F8195">
        <f t="shared" ref="F8195:F8258" si="385">D8195-C8195</f>
        <v>-16.900000000000091</v>
      </c>
    </row>
    <row r="8196" spans="1:6" x14ac:dyDescent="0.25">
      <c r="A8196" s="1">
        <f>SUM([1]OBSPWR!A8196:J8196)</f>
        <v>1653.9</v>
      </c>
      <c r="B8196" s="1">
        <f>SUM('[1]4HR_FCSTPWR'!A8196:J8196)</f>
        <v>1374.3999999999999</v>
      </c>
      <c r="C8196">
        <f t="shared" ref="C8196:D8259" si="386">A8196-A8195</f>
        <v>0.60000000000013642</v>
      </c>
      <c r="D8196">
        <f t="shared" si="386"/>
        <v>26.299999999999955</v>
      </c>
      <c r="E8196">
        <f t="shared" si="384"/>
        <v>-279.50000000000023</v>
      </c>
      <c r="F8196">
        <f t="shared" si="385"/>
        <v>25.699999999999818</v>
      </c>
    </row>
    <row r="8197" spans="1:6" x14ac:dyDescent="0.25">
      <c r="A8197" s="1">
        <f>SUM([1]OBSPWR!A8197:J8197)</f>
        <v>1648.4999999999998</v>
      </c>
      <c r="B8197" s="1">
        <f>SUM('[1]4HR_FCSTPWR'!A8197:J8197)</f>
        <v>1402.7000000000003</v>
      </c>
      <c r="C8197">
        <f t="shared" si="386"/>
        <v>-5.4000000000003183</v>
      </c>
      <c r="D8197">
        <f t="shared" si="386"/>
        <v>28.300000000000409</v>
      </c>
      <c r="E8197">
        <f t="shared" si="384"/>
        <v>-245.7999999999995</v>
      </c>
      <c r="F8197">
        <f t="shared" si="385"/>
        <v>33.700000000000728</v>
      </c>
    </row>
    <row r="8198" spans="1:6" x14ac:dyDescent="0.25">
      <c r="A8198" s="1">
        <f>SUM([1]OBSPWR!A8198:J8198)</f>
        <v>1652.7</v>
      </c>
      <c r="B8198" s="1">
        <f>SUM('[1]4HR_FCSTPWR'!A8198:J8198)</f>
        <v>1390.7</v>
      </c>
      <c r="C8198">
        <f t="shared" si="386"/>
        <v>4.2000000000002728</v>
      </c>
      <c r="D8198">
        <f t="shared" si="386"/>
        <v>-12.000000000000227</v>
      </c>
      <c r="E8198">
        <f t="shared" si="384"/>
        <v>-262</v>
      </c>
      <c r="F8198">
        <f t="shared" si="385"/>
        <v>-16.2000000000005</v>
      </c>
    </row>
    <row r="8199" spans="1:6" x14ac:dyDescent="0.25">
      <c r="A8199" s="1">
        <f>SUM([1]OBSPWR!A8199:J8199)</f>
        <v>1659.4999999999998</v>
      </c>
      <c r="B8199" s="1">
        <f>SUM('[1]4HR_FCSTPWR'!A8199:J8199)</f>
        <v>1427.1</v>
      </c>
      <c r="C8199">
        <f t="shared" si="386"/>
        <v>6.7999999999997272</v>
      </c>
      <c r="D8199">
        <f t="shared" si="386"/>
        <v>36.399999999999864</v>
      </c>
      <c r="E8199">
        <f t="shared" si="384"/>
        <v>-232.39999999999986</v>
      </c>
      <c r="F8199">
        <f t="shared" si="385"/>
        <v>29.600000000000136</v>
      </c>
    </row>
    <row r="8200" spans="1:6" x14ac:dyDescent="0.25">
      <c r="A8200" s="1">
        <f>SUM([1]OBSPWR!A8200:J8200)</f>
        <v>1657.0000000000002</v>
      </c>
      <c r="B8200" s="1">
        <f>SUM('[1]4HR_FCSTPWR'!A8200:J8200)</f>
        <v>1524</v>
      </c>
      <c r="C8200">
        <f t="shared" si="386"/>
        <v>-2.4999999999995453</v>
      </c>
      <c r="D8200">
        <f t="shared" si="386"/>
        <v>96.900000000000091</v>
      </c>
      <c r="E8200">
        <f t="shared" si="384"/>
        <v>-133.00000000000023</v>
      </c>
      <c r="F8200">
        <f t="shared" si="385"/>
        <v>99.399999999999636</v>
      </c>
    </row>
    <row r="8201" spans="1:6" x14ac:dyDescent="0.25">
      <c r="A8201" s="1">
        <f>SUM([1]OBSPWR!A8201:J8201)</f>
        <v>1655.8999999999999</v>
      </c>
      <c r="B8201" s="1">
        <f>SUM('[1]4HR_FCSTPWR'!A8201:J8201)</f>
        <v>1577.7999999999997</v>
      </c>
      <c r="C8201">
        <f t="shared" si="386"/>
        <v>-1.1000000000003638</v>
      </c>
      <c r="D8201">
        <f t="shared" si="386"/>
        <v>53.799999999999727</v>
      </c>
      <c r="E8201">
        <f t="shared" si="384"/>
        <v>-78.100000000000136</v>
      </c>
      <c r="F8201">
        <f t="shared" si="385"/>
        <v>54.900000000000091</v>
      </c>
    </row>
    <row r="8202" spans="1:6" x14ac:dyDescent="0.25">
      <c r="A8202" s="1">
        <f>SUM([1]OBSPWR!A8202:J8202)</f>
        <v>1649.2</v>
      </c>
      <c r="B8202" s="1">
        <f>SUM('[1]4HR_FCSTPWR'!A8202:J8202)</f>
        <v>1594.5000000000002</v>
      </c>
      <c r="C8202">
        <f t="shared" si="386"/>
        <v>-6.6999999999998181</v>
      </c>
      <c r="D8202">
        <f t="shared" si="386"/>
        <v>16.7000000000005</v>
      </c>
      <c r="E8202">
        <f t="shared" si="384"/>
        <v>-54.699999999999818</v>
      </c>
      <c r="F8202">
        <f t="shared" si="385"/>
        <v>23.400000000000318</v>
      </c>
    </row>
    <row r="8203" spans="1:6" x14ac:dyDescent="0.25">
      <c r="A8203" s="1">
        <f>SUM([1]OBSPWR!A8203:J8203)</f>
        <v>1650.7</v>
      </c>
      <c r="B8203" s="1">
        <f>SUM('[1]4HR_FCSTPWR'!A8203:J8203)</f>
        <v>1549.1</v>
      </c>
      <c r="C8203">
        <f t="shared" si="386"/>
        <v>1.5</v>
      </c>
      <c r="D8203">
        <f t="shared" si="386"/>
        <v>-45.400000000000318</v>
      </c>
      <c r="E8203">
        <f t="shared" si="384"/>
        <v>-101.60000000000014</v>
      </c>
      <c r="F8203">
        <f t="shared" si="385"/>
        <v>-46.900000000000318</v>
      </c>
    </row>
    <row r="8204" spans="1:6" x14ac:dyDescent="0.25">
      <c r="A8204" s="1">
        <f>SUM([1]OBSPWR!A8204:J8204)</f>
        <v>1644</v>
      </c>
      <c r="B8204" s="1">
        <f>SUM('[1]4HR_FCSTPWR'!A8204:J8204)</f>
        <v>1513.6</v>
      </c>
      <c r="C8204">
        <f t="shared" si="386"/>
        <v>-6.7000000000000455</v>
      </c>
      <c r="D8204">
        <f t="shared" si="386"/>
        <v>-35.5</v>
      </c>
      <c r="E8204">
        <f t="shared" si="384"/>
        <v>-130.40000000000009</v>
      </c>
      <c r="F8204">
        <f t="shared" si="385"/>
        <v>-28.799999999999955</v>
      </c>
    </row>
    <row r="8205" spans="1:6" x14ac:dyDescent="0.25">
      <c r="A8205" s="1">
        <f>SUM([1]OBSPWR!A8205:J8205)</f>
        <v>1596.4999999999998</v>
      </c>
      <c r="B8205" s="1">
        <f>SUM('[1]4HR_FCSTPWR'!A8205:J8205)</f>
        <v>1478.1</v>
      </c>
      <c r="C8205">
        <f t="shared" si="386"/>
        <v>-47.500000000000227</v>
      </c>
      <c r="D8205">
        <f t="shared" si="386"/>
        <v>-35.5</v>
      </c>
      <c r="E8205">
        <f t="shared" si="384"/>
        <v>-118.39999999999986</v>
      </c>
      <c r="F8205">
        <f t="shared" si="385"/>
        <v>12.000000000000227</v>
      </c>
    </row>
    <row r="8206" spans="1:6" x14ac:dyDescent="0.25">
      <c r="A8206" s="1">
        <f>SUM([1]OBSPWR!A8206:J8206)</f>
        <v>1503.0000000000002</v>
      </c>
      <c r="B8206" s="1">
        <f>SUM('[1]4HR_FCSTPWR'!A8206:J8206)</f>
        <v>1483.2000000000003</v>
      </c>
      <c r="C8206">
        <f t="shared" si="386"/>
        <v>-93.499999999999545</v>
      </c>
      <c r="D8206">
        <f t="shared" si="386"/>
        <v>5.1000000000003638</v>
      </c>
      <c r="E8206">
        <f t="shared" si="384"/>
        <v>-19.799999999999955</v>
      </c>
      <c r="F8206">
        <f t="shared" si="385"/>
        <v>98.599999999999909</v>
      </c>
    </row>
    <row r="8207" spans="1:6" x14ac:dyDescent="0.25">
      <c r="A8207" s="1">
        <f>SUM([1]OBSPWR!A8207:J8207)</f>
        <v>1382.4</v>
      </c>
      <c r="B8207" s="1">
        <f>SUM('[1]4HR_FCSTPWR'!A8207:J8207)</f>
        <v>1465</v>
      </c>
      <c r="C8207">
        <f t="shared" si="386"/>
        <v>-120.60000000000014</v>
      </c>
      <c r="D8207">
        <f t="shared" si="386"/>
        <v>-18.200000000000273</v>
      </c>
      <c r="E8207">
        <f t="shared" si="384"/>
        <v>82.599999999999909</v>
      </c>
      <c r="F8207">
        <f t="shared" si="385"/>
        <v>102.39999999999986</v>
      </c>
    </row>
    <row r="8208" spans="1:6" x14ac:dyDescent="0.25">
      <c r="A8208" s="1">
        <f>SUM([1]OBSPWR!A8208:J8208)</f>
        <v>1220.0999999999999</v>
      </c>
      <c r="B8208" s="1">
        <f>SUM('[1]4HR_FCSTPWR'!A8208:J8208)</f>
        <v>1415.4000000000003</v>
      </c>
      <c r="C8208">
        <f t="shared" si="386"/>
        <v>-162.30000000000018</v>
      </c>
      <c r="D8208">
        <f t="shared" si="386"/>
        <v>-49.599999999999682</v>
      </c>
      <c r="E8208">
        <f t="shared" si="384"/>
        <v>195.30000000000041</v>
      </c>
      <c r="F8208">
        <f t="shared" si="385"/>
        <v>112.7000000000005</v>
      </c>
    </row>
    <row r="8209" spans="1:6" x14ac:dyDescent="0.25">
      <c r="A8209" s="1">
        <f>SUM([1]OBSPWR!A8209:J8209)</f>
        <v>981.2</v>
      </c>
      <c r="B8209" s="1">
        <f>SUM('[1]4HR_FCSTPWR'!A8209:J8209)</f>
        <v>1326.2</v>
      </c>
      <c r="C8209">
        <f t="shared" si="386"/>
        <v>-238.89999999999986</v>
      </c>
      <c r="D8209">
        <f t="shared" si="386"/>
        <v>-89.200000000000273</v>
      </c>
      <c r="E8209">
        <f t="shared" si="384"/>
        <v>345</v>
      </c>
      <c r="F8209">
        <f t="shared" si="385"/>
        <v>149.69999999999959</v>
      </c>
    </row>
    <row r="8210" spans="1:6" x14ac:dyDescent="0.25">
      <c r="A8210" s="1">
        <f>SUM([1]OBSPWR!A8210:J8210)</f>
        <v>1219</v>
      </c>
      <c r="B8210" s="1">
        <f>SUM('[1]4HR_FCSTPWR'!A8210:J8210)</f>
        <v>1275.4000000000003</v>
      </c>
      <c r="C8210">
        <f t="shared" si="386"/>
        <v>237.79999999999995</v>
      </c>
      <c r="D8210">
        <f t="shared" si="386"/>
        <v>-50.799999999999727</v>
      </c>
      <c r="E8210">
        <f t="shared" si="384"/>
        <v>56.400000000000318</v>
      </c>
      <c r="F8210">
        <f t="shared" si="385"/>
        <v>-288.59999999999968</v>
      </c>
    </row>
    <row r="8211" spans="1:6" x14ac:dyDescent="0.25">
      <c r="A8211" s="1">
        <f>SUM([1]OBSPWR!A8211:J8211)</f>
        <v>1230.8999999999999</v>
      </c>
      <c r="B8211" s="1">
        <f>SUM('[1]4HR_FCSTPWR'!A8211:J8211)</f>
        <v>1242.5</v>
      </c>
      <c r="C8211">
        <f t="shared" si="386"/>
        <v>11.899999999999864</v>
      </c>
      <c r="D8211">
        <f t="shared" si="386"/>
        <v>-32.900000000000318</v>
      </c>
      <c r="E8211">
        <f t="shared" si="384"/>
        <v>11.600000000000136</v>
      </c>
      <c r="F8211">
        <f t="shared" si="385"/>
        <v>-44.800000000000182</v>
      </c>
    </row>
    <row r="8212" spans="1:6" x14ac:dyDescent="0.25">
      <c r="A8212" s="1">
        <f>SUM([1]OBSPWR!A8212:J8212)</f>
        <v>847.00000000000011</v>
      </c>
      <c r="B8212" s="1">
        <f>SUM('[1]4HR_FCSTPWR'!A8212:J8212)</f>
        <v>1123.8999999999999</v>
      </c>
      <c r="C8212">
        <f t="shared" si="386"/>
        <v>-383.89999999999975</v>
      </c>
      <c r="D8212">
        <f t="shared" si="386"/>
        <v>-118.60000000000014</v>
      </c>
      <c r="E8212">
        <f t="shared" si="384"/>
        <v>276.89999999999975</v>
      </c>
      <c r="F8212">
        <f t="shared" si="385"/>
        <v>265.29999999999961</v>
      </c>
    </row>
    <row r="8213" spans="1:6" x14ac:dyDescent="0.25">
      <c r="A8213" s="1">
        <f>SUM([1]OBSPWR!A8213:J8213)</f>
        <v>673.5</v>
      </c>
      <c r="B8213" s="1">
        <f>SUM('[1]4HR_FCSTPWR'!A8213:J8213)</f>
        <v>1001.3</v>
      </c>
      <c r="C8213">
        <f t="shared" si="386"/>
        <v>-173.50000000000011</v>
      </c>
      <c r="D8213">
        <f t="shared" si="386"/>
        <v>-122.59999999999991</v>
      </c>
      <c r="E8213">
        <f t="shared" si="384"/>
        <v>327.79999999999995</v>
      </c>
      <c r="F8213">
        <f t="shared" si="385"/>
        <v>50.900000000000205</v>
      </c>
    </row>
    <row r="8214" spans="1:6" x14ac:dyDescent="0.25">
      <c r="A8214" s="1">
        <f>SUM([1]OBSPWR!A8214:J8214)</f>
        <v>676.80000000000007</v>
      </c>
      <c r="B8214" s="1">
        <f>SUM('[1]4HR_FCSTPWR'!A8214:J8214)</f>
        <v>908.49999999999989</v>
      </c>
      <c r="C8214">
        <f t="shared" si="386"/>
        <v>3.3000000000000682</v>
      </c>
      <c r="D8214">
        <f t="shared" si="386"/>
        <v>-92.800000000000068</v>
      </c>
      <c r="E8214">
        <f t="shared" si="384"/>
        <v>231.69999999999982</v>
      </c>
      <c r="F8214">
        <f t="shared" si="385"/>
        <v>-96.100000000000136</v>
      </c>
    </row>
    <row r="8215" spans="1:6" x14ac:dyDescent="0.25">
      <c r="A8215" s="1">
        <f>SUM([1]OBSPWR!A8215:J8215)</f>
        <v>670.7</v>
      </c>
      <c r="B8215" s="1">
        <f>SUM('[1]4HR_FCSTPWR'!A8215:J8215)</f>
        <v>819.9</v>
      </c>
      <c r="C8215">
        <f t="shared" si="386"/>
        <v>-6.1000000000000227</v>
      </c>
      <c r="D8215">
        <f t="shared" si="386"/>
        <v>-88.599999999999909</v>
      </c>
      <c r="E8215">
        <f t="shared" si="384"/>
        <v>149.19999999999993</v>
      </c>
      <c r="F8215">
        <f t="shared" si="385"/>
        <v>-82.499999999999886</v>
      </c>
    </row>
    <row r="8216" spans="1:6" x14ac:dyDescent="0.25">
      <c r="A8216" s="1">
        <f>SUM([1]OBSPWR!A8216:J8216)</f>
        <v>624</v>
      </c>
      <c r="B8216" s="1">
        <f>SUM('[1]4HR_FCSTPWR'!A8216:J8216)</f>
        <v>801.5</v>
      </c>
      <c r="C8216">
        <f t="shared" si="386"/>
        <v>-46.700000000000045</v>
      </c>
      <c r="D8216">
        <f t="shared" si="386"/>
        <v>-18.399999999999977</v>
      </c>
      <c r="E8216">
        <f t="shared" si="384"/>
        <v>177.5</v>
      </c>
      <c r="F8216">
        <f t="shared" si="385"/>
        <v>28.300000000000068</v>
      </c>
    </row>
    <row r="8217" spans="1:6" x14ac:dyDescent="0.25">
      <c r="A8217" s="1">
        <f>SUM([1]OBSPWR!A8217:J8217)</f>
        <v>574.80000000000007</v>
      </c>
      <c r="B8217" s="1">
        <f>SUM('[1]4HR_FCSTPWR'!A8217:J8217)</f>
        <v>721.89999999999986</v>
      </c>
      <c r="C8217">
        <f t="shared" si="386"/>
        <v>-49.199999999999932</v>
      </c>
      <c r="D8217">
        <f t="shared" si="386"/>
        <v>-79.600000000000136</v>
      </c>
      <c r="E8217">
        <f t="shared" si="384"/>
        <v>147.0999999999998</v>
      </c>
      <c r="F8217">
        <f t="shared" si="385"/>
        <v>-30.400000000000205</v>
      </c>
    </row>
    <row r="8218" spans="1:6" x14ac:dyDescent="0.25">
      <c r="A8218" s="1">
        <f>SUM([1]OBSPWR!A8218:J8218)</f>
        <v>533.20000000000005</v>
      </c>
      <c r="B8218" s="1">
        <f>SUM('[1]4HR_FCSTPWR'!A8218:J8218)</f>
        <v>660.3</v>
      </c>
      <c r="C8218">
        <f t="shared" si="386"/>
        <v>-41.600000000000023</v>
      </c>
      <c r="D8218">
        <f t="shared" si="386"/>
        <v>-61.599999999999909</v>
      </c>
      <c r="E8218">
        <f t="shared" si="384"/>
        <v>127.09999999999991</v>
      </c>
      <c r="F8218">
        <f t="shared" si="385"/>
        <v>-19.999999999999886</v>
      </c>
    </row>
    <row r="8219" spans="1:6" x14ac:dyDescent="0.25">
      <c r="A8219" s="1">
        <f>SUM([1]OBSPWR!A8219:J8219)</f>
        <v>510</v>
      </c>
      <c r="B8219" s="1">
        <f>SUM('[1]4HR_FCSTPWR'!A8219:J8219)</f>
        <v>636.20000000000005</v>
      </c>
      <c r="C8219">
        <f t="shared" si="386"/>
        <v>-23.200000000000045</v>
      </c>
      <c r="D8219">
        <f t="shared" si="386"/>
        <v>-24.099999999999909</v>
      </c>
      <c r="E8219">
        <f t="shared" si="384"/>
        <v>126.20000000000005</v>
      </c>
      <c r="F8219">
        <f t="shared" si="385"/>
        <v>-0.89999999999986358</v>
      </c>
    </row>
    <row r="8220" spans="1:6" x14ac:dyDescent="0.25">
      <c r="A8220" s="1">
        <f>SUM([1]OBSPWR!A8220:J8220)</f>
        <v>426.09999999999997</v>
      </c>
      <c r="B8220" s="1">
        <f>SUM('[1]4HR_FCSTPWR'!A8220:J8220)</f>
        <v>552.70000000000005</v>
      </c>
      <c r="C8220">
        <f t="shared" si="386"/>
        <v>-83.900000000000034</v>
      </c>
      <c r="D8220">
        <f t="shared" si="386"/>
        <v>-83.5</v>
      </c>
      <c r="E8220">
        <f t="shared" si="384"/>
        <v>126.60000000000008</v>
      </c>
      <c r="F8220">
        <f t="shared" si="385"/>
        <v>0.40000000000003411</v>
      </c>
    </row>
    <row r="8221" spans="1:6" x14ac:dyDescent="0.25">
      <c r="A8221" s="1">
        <f>SUM([1]OBSPWR!A8221:J8221)</f>
        <v>424.6</v>
      </c>
      <c r="B8221" s="1">
        <f>SUM('[1]4HR_FCSTPWR'!A8221:J8221)</f>
        <v>493.5</v>
      </c>
      <c r="C8221">
        <f t="shared" si="386"/>
        <v>-1.4999999999999432</v>
      </c>
      <c r="D8221">
        <f t="shared" si="386"/>
        <v>-59.200000000000045</v>
      </c>
      <c r="E8221">
        <f t="shared" si="384"/>
        <v>68.899999999999977</v>
      </c>
      <c r="F8221">
        <f t="shared" si="385"/>
        <v>-57.700000000000102</v>
      </c>
    </row>
    <row r="8222" spans="1:6" x14ac:dyDescent="0.25">
      <c r="A8222" s="1">
        <f>SUM([1]OBSPWR!A8222:J8222)</f>
        <v>600.10000000000014</v>
      </c>
      <c r="B8222" s="1">
        <f>SUM('[1]4HR_FCSTPWR'!A8222:J8222)</f>
        <v>490.99999999999994</v>
      </c>
      <c r="C8222">
        <f t="shared" si="386"/>
        <v>175.50000000000011</v>
      </c>
      <c r="D8222">
        <f t="shared" si="386"/>
        <v>-2.5000000000000568</v>
      </c>
      <c r="E8222">
        <f t="shared" si="384"/>
        <v>-109.10000000000019</v>
      </c>
      <c r="F8222">
        <f t="shared" si="385"/>
        <v>-178.00000000000017</v>
      </c>
    </row>
    <row r="8223" spans="1:6" x14ac:dyDescent="0.25">
      <c r="A8223" s="1">
        <f>SUM([1]OBSPWR!A8223:J8223)</f>
        <v>913.59999999999991</v>
      </c>
      <c r="B8223" s="1">
        <f>SUM('[1]4HR_FCSTPWR'!A8223:J8223)</f>
        <v>586.30000000000007</v>
      </c>
      <c r="C8223">
        <f t="shared" si="386"/>
        <v>313.49999999999977</v>
      </c>
      <c r="D8223">
        <f t="shared" si="386"/>
        <v>95.300000000000125</v>
      </c>
      <c r="E8223">
        <f t="shared" si="384"/>
        <v>-327.29999999999984</v>
      </c>
      <c r="F8223">
        <f t="shared" si="385"/>
        <v>-218.19999999999965</v>
      </c>
    </row>
    <row r="8224" spans="1:6" x14ac:dyDescent="0.25">
      <c r="A8224" s="1">
        <f>SUM([1]OBSPWR!A8224:J8224)</f>
        <v>902.4</v>
      </c>
      <c r="B8224" s="1">
        <f>SUM('[1]4HR_FCSTPWR'!A8224:J8224)</f>
        <v>668.6</v>
      </c>
      <c r="C8224">
        <f t="shared" si="386"/>
        <v>-11.199999999999932</v>
      </c>
      <c r="D8224">
        <f t="shared" si="386"/>
        <v>82.299999999999955</v>
      </c>
      <c r="E8224">
        <f t="shared" si="384"/>
        <v>-233.79999999999995</v>
      </c>
      <c r="F8224">
        <f t="shared" si="385"/>
        <v>93.499999999999886</v>
      </c>
    </row>
    <row r="8225" spans="1:6" x14ac:dyDescent="0.25">
      <c r="A8225" s="1">
        <f>SUM([1]OBSPWR!A8225:J8225)</f>
        <v>874.5</v>
      </c>
      <c r="B8225" s="1">
        <f>SUM('[1]4HR_FCSTPWR'!A8225:J8225)</f>
        <v>704</v>
      </c>
      <c r="C8225">
        <f t="shared" si="386"/>
        <v>-27.899999999999977</v>
      </c>
      <c r="D8225">
        <f t="shared" si="386"/>
        <v>35.399999999999977</v>
      </c>
      <c r="E8225">
        <f t="shared" si="384"/>
        <v>-170.5</v>
      </c>
      <c r="F8225">
        <f t="shared" si="385"/>
        <v>63.299999999999955</v>
      </c>
    </row>
    <row r="8226" spans="1:6" x14ac:dyDescent="0.25">
      <c r="A8226" s="1">
        <f>SUM([1]OBSPWR!A8226:J8226)</f>
        <v>929.49999999999989</v>
      </c>
      <c r="B8226" s="1">
        <f>SUM('[1]4HR_FCSTPWR'!A8226:J8226)</f>
        <v>772.1</v>
      </c>
      <c r="C8226">
        <f t="shared" si="386"/>
        <v>54.999999999999886</v>
      </c>
      <c r="D8226">
        <f t="shared" si="386"/>
        <v>68.100000000000023</v>
      </c>
      <c r="E8226">
        <f t="shared" si="384"/>
        <v>-157.39999999999986</v>
      </c>
      <c r="F8226">
        <f t="shared" si="385"/>
        <v>13.100000000000136</v>
      </c>
    </row>
    <row r="8227" spans="1:6" x14ac:dyDescent="0.25">
      <c r="A8227" s="1">
        <f>SUM([1]OBSPWR!A8227:J8227)</f>
        <v>858.59999999999991</v>
      </c>
      <c r="B8227" s="1">
        <f>SUM('[1]4HR_FCSTPWR'!A8227:J8227)</f>
        <v>771.8</v>
      </c>
      <c r="C8227">
        <f t="shared" si="386"/>
        <v>-70.899999999999977</v>
      </c>
      <c r="D8227">
        <f t="shared" si="386"/>
        <v>-0.30000000000006821</v>
      </c>
      <c r="E8227">
        <f t="shared" si="384"/>
        <v>-86.799999999999955</v>
      </c>
      <c r="F8227">
        <f t="shared" si="385"/>
        <v>70.599999999999909</v>
      </c>
    </row>
    <row r="8228" spans="1:6" x14ac:dyDescent="0.25">
      <c r="A8228" s="1">
        <f>SUM([1]OBSPWR!A8228:J8228)</f>
        <v>891.4</v>
      </c>
      <c r="B8228" s="1">
        <f>SUM('[1]4HR_FCSTPWR'!A8228:J8228)</f>
        <v>809.09999999999991</v>
      </c>
      <c r="C8228">
        <f t="shared" si="386"/>
        <v>32.800000000000068</v>
      </c>
      <c r="D8228">
        <f t="shared" si="386"/>
        <v>37.299999999999955</v>
      </c>
      <c r="E8228">
        <f t="shared" si="384"/>
        <v>-82.300000000000068</v>
      </c>
      <c r="F8228">
        <f t="shared" si="385"/>
        <v>4.4999999999998863</v>
      </c>
    </row>
    <row r="8229" spans="1:6" x14ac:dyDescent="0.25">
      <c r="A8229" s="1">
        <f>SUM([1]OBSPWR!A8229:J8229)</f>
        <v>901.7</v>
      </c>
      <c r="B8229" s="1">
        <f>SUM('[1]4HR_FCSTPWR'!A8229:J8229)</f>
        <v>823.90000000000009</v>
      </c>
      <c r="C8229">
        <f t="shared" si="386"/>
        <v>10.300000000000068</v>
      </c>
      <c r="D8229">
        <f t="shared" si="386"/>
        <v>14.800000000000182</v>
      </c>
      <c r="E8229">
        <f t="shared" si="384"/>
        <v>-77.799999999999955</v>
      </c>
      <c r="F8229">
        <f t="shared" si="385"/>
        <v>4.5000000000001137</v>
      </c>
    </row>
    <row r="8230" spans="1:6" x14ac:dyDescent="0.25">
      <c r="A8230" s="1">
        <f>SUM([1]OBSPWR!A8230:J8230)</f>
        <v>714.50000000000011</v>
      </c>
      <c r="B8230" s="1">
        <f>SUM('[1]4HR_FCSTPWR'!A8230:J8230)</f>
        <v>768.7</v>
      </c>
      <c r="C8230">
        <f t="shared" si="386"/>
        <v>-187.19999999999993</v>
      </c>
      <c r="D8230">
        <f t="shared" si="386"/>
        <v>-55.200000000000045</v>
      </c>
      <c r="E8230">
        <f t="shared" si="384"/>
        <v>54.199999999999932</v>
      </c>
      <c r="F8230">
        <f t="shared" si="385"/>
        <v>131.99999999999989</v>
      </c>
    </row>
    <row r="8231" spans="1:6" x14ac:dyDescent="0.25">
      <c r="A8231" s="1">
        <f>SUM([1]OBSPWR!A8231:J8231)</f>
        <v>540.79999999999995</v>
      </c>
      <c r="B8231" s="1">
        <f>SUM('[1]4HR_FCSTPWR'!A8231:J8231)</f>
        <v>734.2</v>
      </c>
      <c r="C8231">
        <f t="shared" si="386"/>
        <v>-173.70000000000016</v>
      </c>
      <c r="D8231">
        <f t="shared" si="386"/>
        <v>-34.5</v>
      </c>
      <c r="E8231">
        <f t="shared" si="384"/>
        <v>193.40000000000009</v>
      </c>
      <c r="F8231">
        <f t="shared" si="385"/>
        <v>139.20000000000016</v>
      </c>
    </row>
    <row r="8232" spans="1:6" x14ac:dyDescent="0.25">
      <c r="A8232" s="1">
        <f>SUM([1]OBSPWR!A8232:J8232)</f>
        <v>493.00000000000006</v>
      </c>
      <c r="B8232" s="1">
        <f>SUM('[1]4HR_FCSTPWR'!A8232:J8232)</f>
        <v>699.8</v>
      </c>
      <c r="C8232">
        <f t="shared" si="386"/>
        <v>-47.799999999999898</v>
      </c>
      <c r="D8232">
        <f t="shared" si="386"/>
        <v>-34.400000000000091</v>
      </c>
      <c r="E8232">
        <f t="shared" si="384"/>
        <v>206.7999999999999</v>
      </c>
      <c r="F8232">
        <f t="shared" si="385"/>
        <v>13.399999999999807</v>
      </c>
    </row>
    <row r="8233" spans="1:6" x14ac:dyDescent="0.25">
      <c r="A8233" s="1">
        <f>SUM([1]OBSPWR!A8233:J8233)</f>
        <v>444.40000000000009</v>
      </c>
      <c r="B8233" s="1">
        <f>SUM('[1]4HR_FCSTPWR'!A8233:J8233)</f>
        <v>677.19999999999993</v>
      </c>
      <c r="C8233">
        <f t="shared" si="386"/>
        <v>-48.599999999999966</v>
      </c>
      <c r="D8233">
        <f t="shared" si="386"/>
        <v>-22.600000000000023</v>
      </c>
      <c r="E8233">
        <f t="shared" si="384"/>
        <v>232.79999999999984</v>
      </c>
      <c r="F8233">
        <f t="shared" si="385"/>
        <v>25.999999999999943</v>
      </c>
    </row>
    <row r="8234" spans="1:6" x14ac:dyDescent="0.25">
      <c r="A8234" s="1">
        <f>SUM([1]OBSPWR!A8234:J8234)</f>
        <v>418.2</v>
      </c>
      <c r="B8234" s="1">
        <f>SUM('[1]4HR_FCSTPWR'!A8234:J8234)</f>
        <v>630</v>
      </c>
      <c r="C8234">
        <f t="shared" si="386"/>
        <v>-26.200000000000102</v>
      </c>
      <c r="D8234">
        <f t="shared" si="386"/>
        <v>-47.199999999999932</v>
      </c>
      <c r="E8234">
        <f t="shared" si="384"/>
        <v>211.8</v>
      </c>
      <c r="F8234">
        <f t="shared" si="385"/>
        <v>-20.999999999999829</v>
      </c>
    </row>
    <row r="8235" spans="1:6" x14ac:dyDescent="0.25">
      <c r="A8235" s="1">
        <f>SUM([1]OBSPWR!A8235:J8235)</f>
        <v>493.49999999999994</v>
      </c>
      <c r="B8235" s="1">
        <f>SUM('[1]4HR_FCSTPWR'!A8235:J8235)</f>
        <v>609.69999999999993</v>
      </c>
      <c r="C8235">
        <f t="shared" si="386"/>
        <v>75.299999999999955</v>
      </c>
      <c r="D8235">
        <f t="shared" si="386"/>
        <v>-20.300000000000068</v>
      </c>
      <c r="E8235">
        <f t="shared" si="384"/>
        <v>116.19999999999999</v>
      </c>
      <c r="F8235">
        <f t="shared" si="385"/>
        <v>-95.600000000000023</v>
      </c>
    </row>
    <row r="8236" spans="1:6" x14ac:dyDescent="0.25">
      <c r="A8236" s="1">
        <f>SUM([1]OBSPWR!A8236:J8236)</f>
        <v>619.00000000000011</v>
      </c>
      <c r="B8236" s="1">
        <f>SUM('[1]4HR_FCSTPWR'!A8236:J8236)</f>
        <v>616.69999999999993</v>
      </c>
      <c r="C8236">
        <f t="shared" si="386"/>
        <v>125.50000000000017</v>
      </c>
      <c r="D8236">
        <f t="shared" si="386"/>
        <v>7</v>
      </c>
      <c r="E8236">
        <f t="shared" si="384"/>
        <v>-2.3000000000001819</v>
      </c>
      <c r="F8236">
        <f t="shared" si="385"/>
        <v>-118.50000000000017</v>
      </c>
    </row>
    <row r="8237" spans="1:6" x14ac:dyDescent="0.25">
      <c r="A8237" s="1">
        <f>SUM([1]OBSPWR!A8237:J8237)</f>
        <v>693.09999999999991</v>
      </c>
      <c r="B8237" s="1">
        <f>SUM('[1]4HR_FCSTPWR'!A8237:J8237)</f>
        <v>653.30000000000007</v>
      </c>
      <c r="C8237">
        <f t="shared" si="386"/>
        <v>74.099999999999795</v>
      </c>
      <c r="D8237">
        <f t="shared" si="386"/>
        <v>36.600000000000136</v>
      </c>
      <c r="E8237">
        <f t="shared" si="384"/>
        <v>-39.799999999999841</v>
      </c>
      <c r="F8237">
        <f t="shared" si="385"/>
        <v>-37.499999999999659</v>
      </c>
    </row>
    <row r="8238" spans="1:6" x14ac:dyDescent="0.25">
      <c r="A8238" s="1">
        <f>SUM([1]OBSPWR!A8238:J8238)</f>
        <v>698.5</v>
      </c>
      <c r="B8238" s="1">
        <f>SUM('[1]4HR_FCSTPWR'!A8238:J8238)</f>
        <v>686.49999999999989</v>
      </c>
      <c r="C8238">
        <f t="shared" si="386"/>
        <v>5.4000000000000909</v>
      </c>
      <c r="D8238">
        <f t="shared" si="386"/>
        <v>33.199999999999818</v>
      </c>
      <c r="E8238">
        <f t="shared" si="384"/>
        <v>-12.000000000000114</v>
      </c>
      <c r="F8238">
        <f t="shared" si="385"/>
        <v>27.799999999999727</v>
      </c>
    </row>
    <row r="8239" spans="1:6" x14ac:dyDescent="0.25">
      <c r="A8239" s="1">
        <f>SUM([1]OBSPWR!A8239:J8239)</f>
        <v>596.79999999999995</v>
      </c>
      <c r="B8239" s="1">
        <f>SUM('[1]4HR_FCSTPWR'!A8239:J8239)</f>
        <v>645.29999999999995</v>
      </c>
      <c r="C8239">
        <f t="shared" si="386"/>
        <v>-101.70000000000005</v>
      </c>
      <c r="D8239">
        <f t="shared" si="386"/>
        <v>-41.199999999999932</v>
      </c>
      <c r="E8239">
        <f t="shared" si="384"/>
        <v>48.5</v>
      </c>
      <c r="F8239">
        <f t="shared" si="385"/>
        <v>60.500000000000114</v>
      </c>
    </row>
    <row r="8240" spans="1:6" x14ac:dyDescent="0.25">
      <c r="A8240" s="1">
        <f>SUM([1]OBSPWR!A8240:J8240)</f>
        <v>536.4</v>
      </c>
      <c r="B8240" s="1">
        <f>SUM('[1]4HR_FCSTPWR'!A8240:J8240)</f>
        <v>601.39999999999986</v>
      </c>
      <c r="C8240">
        <f t="shared" si="386"/>
        <v>-60.399999999999977</v>
      </c>
      <c r="D8240">
        <f t="shared" si="386"/>
        <v>-43.900000000000091</v>
      </c>
      <c r="E8240">
        <f t="shared" si="384"/>
        <v>64.999999999999886</v>
      </c>
      <c r="F8240">
        <f t="shared" si="385"/>
        <v>16.499999999999886</v>
      </c>
    </row>
    <row r="8241" spans="1:6" x14ac:dyDescent="0.25">
      <c r="A8241" s="1">
        <f>SUM([1]OBSPWR!A8241:J8241)</f>
        <v>563.20000000000005</v>
      </c>
      <c r="B8241" s="1">
        <f>SUM('[1]4HR_FCSTPWR'!A8241:J8241)</f>
        <v>597</v>
      </c>
      <c r="C8241">
        <f t="shared" si="386"/>
        <v>26.800000000000068</v>
      </c>
      <c r="D8241">
        <f t="shared" si="386"/>
        <v>-4.3999999999998636</v>
      </c>
      <c r="E8241">
        <f t="shared" si="384"/>
        <v>33.799999999999955</v>
      </c>
      <c r="F8241">
        <f t="shared" si="385"/>
        <v>-31.199999999999932</v>
      </c>
    </row>
    <row r="8242" spans="1:6" x14ac:dyDescent="0.25">
      <c r="A8242" s="1">
        <f>SUM([1]OBSPWR!A8242:J8242)</f>
        <v>505.79999999999995</v>
      </c>
      <c r="B8242" s="1">
        <f>SUM('[1]4HR_FCSTPWR'!A8242:J8242)</f>
        <v>556.69999999999993</v>
      </c>
      <c r="C8242">
        <f t="shared" si="386"/>
        <v>-57.400000000000091</v>
      </c>
      <c r="D8242">
        <f t="shared" si="386"/>
        <v>-40.300000000000068</v>
      </c>
      <c r="E8242">
        <f t="shared" si="384"/>
        <v>50.899999999999977</v>
      </c>
      <c r="F8242">
        <f t="shared" si="385"/>
        <v>17.100000000000023</v>
      </c>
    </row>
    <row r="8243" spans="1:6" x14ac:dyDescent="0.25">
      <c r="A8243" s="1">
        <f>SUM([1]OBSPWR!A8243:J8243)</f>
        <v>456.3</v>
      </c>
      <c r="B8243" s="1">
        <f>SUM('[1]4HR_FCSTPWR'!A8243:J8243)</f>
        <v>537</v>
      </c>
      <c r="C8243">
        <f t="shared" si="386"/>
        <v>-49.499999999999943</v>
      </c>
      <c r="D8243">
        <f t="shared" si="386"/>
        <v>-19.699999999999932</v>
      </c>
      <c r="E8243">
        <f t="shared" si="384"/>
        <v>80.699999999999989</v>
      </c>
      <c r="F8243">
        <f t="shared" si="385"/>
        <v>29.800000000000011</v>
      </c>
    </row>
    <row r="8244" spans="1:6" x14ac:dyDescent="0.25">
      <c r="A8244" s="1">
        <f>SUM([1]OBSPWR!A8244:J8244)</f>
        <v>375.40000000000009</v>
      </c>
      <c r="B8244" s="1">
        <f>SUM('[1]4HR_FCSTPWR'!A8244:J8244)</f>
        <v>489.59999999999997</v>
      </c>
      <c r="C8244">
        <f t="shared" si="386"/>
        <v>-80.89999999999992</v>
      </c>
      <c r="D8244">
        <f t="shared" si="386"/>
        <v>-47.400000000000034</v>
      </c>
      <c r="E8244">
        <f t="shared" si="384"/>
        <v>114.19999999999987</v>
      </c>
      <c r="F8244">
        <f t="shared" si="385"/>
        <v>33.499999999999886</v>
      </c>
    </row>
    <row r="8245" spans="1:6" x14ac:dyDescent="0.25">
      <c r="A8245" s="1">
        <f>SUM([1]OBSPWR!A8245:J8245)</f>
        <v>351.3</v>
      </c>
      <c r="B8245" s="1">
        <f>SUM('[1]4HR_FCSTPWR'!A8245:J8245)</f>
        <v>462.99999999999994</v>
      </c>
      <c r="C8245">
        <f t="shared" si="386"/>
        <v>-24.10000000000008</v>
      </c>
      <c r="D8245">
        <f t="shared" si="386"/>
        <v>-26.600000000000023</v>
      </c>
      <c r="E8245">
        <f t="shared" si="384"/>
        <v>111.69999999999993</v>
      </c>
      <c r="F8245">
        <f t="shared" si="385"/>
        <v>-2.4999999999999432</v>
      </c>
    </row>
    <row r="8246" spans="1:6" x14ac:dyDescent="0.25">
      <c r="A8246" s="1">
        <f>SUM([1]OBSPWR!A8246:J8246)</f>
        <v>532.4</v>
      </c>
      <c r="B8246" s="1">
        <f>SUM('[1]4HR_FCSTPWR'!A8246:J8246)</f>
        <v>501.09999999999997</v>
      </c>
      <c r="C8246">
        <f t="shared" si="386"/>
        <v>181.09999999999997</v>
      </c>
      <c r="D8246">
        <f t="shared" si="386"/>
        <v>38.100000000000023</v>
      </c>
      <c r="E8246">
        <f t="shared" si="384"/>
        <v>-31.300000000000011</v>
      </c>
      <c r="F8246">
        <f t="shared" si="385"/>
        <v>-142.99999999999994</v>
      </c>
    </row>
    <row r="8247" spans="1:6" x14ac:dyDescent="0.25">
      <c r="A8247" s="1">
        <f>SUM([1]OBSPWR!A8247:J8247)</f>
        <v>657.90000000000009</v>
      </c>
      <c r="B8247" s="1">
        <f>SUM('[1]4HR_FCSTPWR'!A8247:J8247)</f>
        <v>587.10000000000014</v>
      </c>
      <c r="C8247">
        <f t="shared" si="386"/>
        <v>125.50000000000011</v>
      </c>
      <c r="D8247">
        <f t="shared" si="386"/>
        <v>86.000000000000171</v>
      </c>
      <c r="E8247">
        <f t="shared" si="384"/>
        <v>-70.799999999999955</v>
      </c>
      <c r="F8247">
        <f t="shared" si="385"/>
        <v>-39.499999999999943</v>
      </c>
    </row>
    <row r="8248" spans="1:6" x14ac:dyDescent="0.25">
      <c r="A8248" s="1">
        <f>SUM([1]OBSPWR!A8248:J8248)</f>
        <v>712.20000000000027</v>
      </c>
      <c r="B8248" s="1">
        <f>SUM('[1]4HR_FCSTPWR'!A8248:J8248)</f>
        <v>644.40000000000009</v>
      </c>
      <c r="C8248">
        <f t="shared" si="386"/>
        <v>54.300000000000182</v>
      </c>
      <c r="D8248">
        <f t="shared" si="386"/>
        <v>57.299999999999955</v>
      </c>
      <c r="E8248">
        <f t="shared" si="384"/>
        <v>-67.800000000000182</v>
      </c>
      <c r="F8248">
        <f t="shared" si="385"/>
        <v>2.9999999999997726</v>
      </c>
    </row>
    <row r="8249" spans="1:6" x14ac:dyDescent="0.25">
      <c r="A8249" s="1">
        <f>SUM([1]OBSPWR!A8249:J8249)</f>
        <v>809.4</v>
      </c>
      <c r="B8249" s="1">
        <f>SUM('[1]4HR_FCSTPWR'!A8249:J8249)</f>
        <v>688.80000000000007</v>
      </c>
      <c r="C8249">
        <f t="shared" si="386"/>
        <v>97.199999999999704</v>
      </c>
      <c r="D8249">
        <f t="shared" si="386"/>
        <v>44.399999999999977</v>
      </c>
      <c r="E8249">
        <f t="shared" si="384"/>
        <v>-120.59999999999991</v>
      </c>
      <c r="F8249">
        <f t="shared" si="385"/>
        <v>-52.799999999999727</v>
      </c>
    </row>
    <row r="8250" spans="1:6" x14ac:dyDescent="0.25">
      <c r="A8250" s="1">
        <f>SUM([1]OBSPWR!A8250:J8250)</f>
        <v>791.1</v>
      </c>
      <c r="B8250" s="1">
        <f>SUM('[1]4HR_FCSTPWR'!A8250:J8250)</f>
        <v>738.99999999999989</v>
      </c>
      <c r="C8250">
        <f t="shared" si="386"/>
        <v>-18.299999999999955</v>
      </c>
      <c r="D8250">
        <f t="shared" si="386"/>
        <v>50.199999999999818</v>
      </c>
      <c r="E8250">
        <f t="shared" si="384"/>
        <v>-52.100000000000136</v>
      </c>
      <c r="F8250">
        <f t="shared" si="385"/>
        <v>68.499999999999773</v>
      </c>
    </row>
    <row r="8251" spans="1:6" x14ac:dyDescent="0.25">
      <c r="A8251" s="1">
        <f>SUM([1]OBSPWR!A8251:J8251)</f>
        <v>676.19999999999982</v>
      </c>
      <c r="B8251" s="1">
        <f>SUM('[1]4HR_FCSTPWR'!A8251:J8251)</f>
        <v>709.6</v>
      </c>
      <c r="C8251">
        <f t="shared" si="386"/>
        <v>-114.9000000000002</v>
      </c>
      <c r="D8251">
        <f t="shared" si="386"/>
        <v>-29.399999999999864</v>
      </c>
      <c r="E8251">
        <f t="shared" si="384"/>
        <v>33.400000000000205</v>
      </c>
      <c r="F8251">
        <f t="shared" si="385"/>
        <v>85.500000000000341</v>
      </c>
    </row>
    <row r="8252" spans="1:6" x14ac:dyDescent="0.25">
      <c r="A8252" s="1">
        <f>SUM([1]OBSPWR!A8252:J8252)</f>
        <v>636.99999999999989</v>
      </c>
      <c r="B8252" s="1">
        <f>SUM('[1]4HR_FCSTPWR'!A8252:J8252)</f>
        <v>691.4</v>
      </c>
      <c r="C8252">
        <f t="shared" si="386"/>
        <v>-39.199999999999932</v>
      </c>
      <c r="D8252">
        <f t="shared" si="386"/>
        <v>-18.200000000000045</v>
      </c>
      <c r="E8252">
        <f t="shared" si="384"/>
        <v>54.400000000000091</v>
      </c>
      <c r="F8252">
        <f t="shared" si="385"/>
        <v>20.999999999999886</v>
      </c>
    </row>
    <row r="8253" spans="1:6" x14ac:dyDescent="0.25">
      <c r="A8253" s="1">
        <f>SUM([1]OBSPWR!A8253:J8253)</f>
        <v>562.9</v>
      </c>
      <c r="B8253" s="1">
        <f>SUM('[1]4HR_FCSTPWR'!A8253:J8253)</f>
        <v>660.90000000000009</v>
      </c>
      <c r="C8253">
        <f t="shared" si="386"/>
        <v>-74.099999999999909</v>
      </c>
      <c r="D8253">
        <f t="shared" si="386"/>
        <v>-30.499999999999886</v>
      </c>
      <c r="E8253">
        <f t="shared" si="384"/>
        <v>98.000000000000114</v>
      </c>
      <c r="F8253">
        <f t="shared" si="385"/>
        <v>43.600000000000023</v>
      </c>
    </row>
    <row r="8254" spans="1:6" x14ac:dyDescent="0.25">
      <c r="A8254" s="1">
        <f>SUM([1]OBSPWR!A8254:J8254)</f>
        <v>508.99999999999994</v>
      </c>
      <c r="B8254" s="1">
        <f>SUM('[1]4HR_FCSTPWR'!A8254:J8254)</f>
        <v>630.30000000000007</v>
      </c>
      <c r="C8254">
        <f t="shared" si="386"/>
        <v>-53.900000000000034</v>
      </c>
      <c r="D8254">
        <f t="shared" si="386"/>
        <v>-30.600000000000023</v>
      </c>
      <c r="E8254">
        <f t="shared" si="384"/>
        <v>121.30000000000013</v>
      </c>
      <c r="F8254">
        <f t="shared" si="385"/>
        <v>23.300000000000011</v>
      </c>
    </row>
    <row r="8255" spans="1:6" x14ac:dyDescent="0.25">
      <c r="A8255" s="1">
        <f>SUM([1]OBSPWR!A8255:J8255)</f>
        <v>428.7999999999999</v>
      </c>
      <c r="B8255" s="1">
        <f>SUM('[1]4HR_FCSTPWR'!A8255:J8255)</f>
        <v>611.20000000000005</v>
      </c>
      <c r="C8255">
        <f t="shared" si="386"/>
        <v>-80.200000000000045</v>
      </c>
      <c r="D8255">
        <f t="shared" si="386"/>
        <v>-19.100000000000023</v>
      </c>
      <c r="E8255">
        <f t="shared" si="384"/>
        <v>182.40000000000015</v>
      </c>
      <c r="F8255">
        <f t="shared" si="385"/>
        <v>61.100000000000023</v>
      </c>
    </row>
    <row r="8256" spans="1:6" x14ac:dyDescent="0.25">
      <c r="A8256" s="1">
        <f>SUM([1]OBSPWR!A8256:J8256)</f>
        <v>360.79999999999995</v>
      </c>
      <c r="B8256" s="1">
        <f>SUM('[1]4HR_FCSTPWR'!A8256:J8256)</f>
        <v>583.5</v>
      </c>
      <c r="C8256">
        <f t="shared" si="386"/>
        <v>-67.999999999999943</v>
      </c>
      <c r="D8256">
        <f t="shared" si="386"/>
        <v>-27.700000000000045</v>
      </c>
      <c r="E8256">
        <f t="shared" si="384"/>
        <v>222.70000000000005</v>
      </c>
      <c r="F8256">
        <f t="shared" si="385"/>
        <v>40.299999999999898</v>
      </c>
    </row>
    <row r="8257" spans="1:6" x14ac:dyDescent="0.25">
      <c r="A8257" s="1">
        <f>SUM([1]OBSPWR!A8257:J8257)</f>
        <v>355.99999999999994</v>
      </c>
      <c r="B8257" s="1">
        <f>SUM('[1]4HR_FCSTPWR'!A8257:J8257)</f>
        <v>578.4</v>
      </c>
      <c r="C8257">
        <f t="shared" si="386"/>
        <v>-4.8000000000000114</v>
      </c>
      <c r="D8257">
        <f t="shared" si="386"/>
        <v>-5.1000000000000227</v>
      </c>
      <c r="E8257">
        <f t="shared" si="384"/>
        <v>222.40000000000003</v>
      </c>
      <c r="F8257">
        <f t="shared" si="385"/>
        <v>-0.30000000000001137</v>
      </c>
    </row>
    <row r="8258" spans="1:6" x14ac:dyDescent="0.25">
      <c r="A8258" s="1">
        <f>SUM([1]OBSPWR!A8258:J8258)</f>
        <v>298.90000000000003</v>
      </c>
      <c r="B8258" s="1">
        <f>SUM('[1]4HR_FCSTPWR'!A8258:J8258)</f>
        <v>535.59999999999991</v>
      </c>
      <c r="C8258">
        <f t="shared" si="386"/>
        <v>-57.099999999999909</v>
      </c>
      <c r="D8258">
        <f t="shared" si="386"/>
        <v>-42.800000000000068</v>
      </c>
      <c r="E8258">
        <f t="shared" ref="E8258:E8321" si="387">B8258-A8258</f>
        <v>236.69999999999987</v>
      </c>
      <c r="F8258">
        <f t="shared" si="385"/>
        <v>14.299999999999841</v>
      </c>
    </row>
    <row r="8259" spans="1:6" x14ac:dyDescent="0.25">
      <c r="A8259" s="1">
        <f>SUM([1]OBSPWR!A8259:J8259)</f>
        <v>301.50000000000006</v>
      </c>
      <c r="B8259" s="1">
        <f>SUM('[1]4HR_FCSTPWR'!A8259:J8259)</f>
        <v>516.79999999999995</v>
      </c>
      <c r="C8259">
        <f t="shared" si="386"/>
        <v>2.6000000000000227</v>
      </c>
      <c r="D8259">
        <f t="shared" si="386"/>
        <v>-18.799999999999955</v>
      </c>
      <c r="E8259">
        <f t="shared" si="387"/>
        <v>215.2999999999999</v>
      </c>
      <c r="F8259">
        <f t="shared" ref="F8259:F8322" si="388">D8259-C8259</f>
        <v>-21.399999999999977</v>
      </c>
    </row>
    <row r="8260" spans="1:6" x14ac:dyDescent="0.25">
      <c r="A8260" s="1">
        <f>SUM([1]OBSPWR!A8260:J8260)</f>
        <v>304</v>
      </c>
      <c r="B8260" s="1">
        <f>SUM('[1]4HR_FCSTPWR'!A8260:J8260)</f>
        <v>506.9</v>
      </c>
      <c r="C8260">
        <f t="shared" ref="C8260:D8323" si="389">A8260-A8259</f>
        <v>2.4999999999999432</v>
      </c>
      <c r="D8260">
        <f t="shared" si="389"/>
        <v>-9.8999999999999773</v>
      </c>
      <c r="E8260">
        <f t="shared" si="387"/>
        <v>202.89999999999998</v>
      </c>
      <c r="F8260">
        <f t="shared" si="388"/>
        <v>-12.39999999999992</v>
      </c>
    </row>
    <row r="8261" spans="1:6" x14ac:dyDescent="0.25">
      <c r="A8261" s="1">
        <f>SUM([1]OBSPWR!A8261:J8261)</f>
        <v>258.8</v>
      </c>
      <c r="B8261" s="1">
        <f>SUM('[1]4HR_FCSTPWR'!A8261:J8261)</f>
        <v>453.5</v>
      </c>
      <c r="C8261">
        <f t="shared" si="389"/>
        <v>-45.199999999999989</v>
      </c>
      <c r="D8261">
        <f t="shared" si="389"/>
        <v>-53.399999999999977</v>
      </c>
      <c r="E8261">
        <f t="shared" si="387"/>
        <v>194.7</v>
      </c>
      <c r="F8261">
        <f t="shared" si="388"/>
        <v>-8.1999999999999886</v>
      </c>
    </row>
    <row r="8262" spans="1:6" x14ac:dyDescent="0.25">
      <c r="A8262" s="1">
        <f>SUM([1]OBSPWR!A8262:J8262)</f>
        <v>271.00000000000006</v>
      </c>
      <c r="B8262" s="1">
        <f>SUM('[1]4HR_FCSTPWR'!A8262:J8262)</f>
        <v>433.9</v>
      </c>
      <c r="C8262">
        <f t="shared" si="389"/>
        <v>12.200000000000045</v>
      </c>
      <c r="D8262">
        <f t="shared" si="389"/>
        <v>-19.600000000000023</v>
      </c>
      <c r="E8262">
        <f t="shared" si="387"/>
        <v>162.89999999999992</v>
      </c>
      <c r="F8262">
        <f t="shared" si="388"/>
        <v>-31.800000000000068</v>
      </c>
    </row>
    <row r="8263" spans="1:6" x14ac:dyDescent="0.25">
      <c r="A8263" s="1">
        <f>SUM([1]OBSPWR!A8263:J8263)</f>
        <v>315.3</v>
      </c>
      <c r="B8263" s="1">
        <f>SUM('[1]4HR_FCSTPWR'!A8263:J8263)</f>
        <v>438.09999999999997</v>
      </c>
      <c r="C8263">
        <f t="shared" si="389"/>
        <v>44.299999999999955</v>
      </c>
      <c r="D8263">
        <f t="shared" si="389"/>
        <v>4.1999999999999886</v>
      </c>
      <c r="E8263">
        <f t="shared" si="387"/>
        <v>122.79999999999995</v>
      </c>
      <c r="F8263">
        <f t="shared" si="388"/>
        <v>-40.099999999999966</v>
      </c>
    </row>
    <row r="8264" spans="1:6" x14ac:dyDescent="0.25">
      <c r="A8264" s="1">
        <f>SUM([1]OBSPWR!A8264:J8264)</f>
        <v>360.7</v>
      </c>
      <c r="B8264" s="1">
        <f>SUM('[1]4HR_FCSTPWR'!A8264:J8264)</f>
        <v>423</v>
      </c>
      <c r="C8264">
        <f t="shared" si="389"/>
        <v>45.399999999999977</v>
      </c>
      <c r="D8264">
        <f t="shared" si="389"/>
        <v>-15.099999999999966</v>
      </c>
      <c r="E8264">
        <f t="shared" si="387"/>
        <v>62.300000000000011</v>
      </c>
      <c r="F8264">
        <f t="shared" si="388"/>
        <v>-60.499999999999943</v>
      </c>
    </row>
    <row r="8265" spans="1:6" x14ac:dyDescent="0.25">
      <c r="A8265" s="1">
        <f>SUM([1]OBSPWR!A8265:J8265)</f>
        <v>361.6</v>
      </c>
      <c r="B8265" s="1">
        <f>SUM('[1]4HR_FCSTPWR'!A8265:J8265)</f>
        <v>412.50000000000006</v>
      </c>
      <c r="C8265">
        <f t="shared" si="389"/>
        <v>0.90000000000003411</v>
      </c>
      <c r="D8265">
        <f t="shared" si="389"/>
        <v>-10.499999999999943</v>
      </c>
      <c r="E8265">
        <f t="shared" si="387"/>
        <v>50.900000000000034</v>
      </c>
      <c r="F8265">
        <f t="shared" si="388"/>
        <v>-11.399999999999977</v>
      </c>
    </row>
    <row r="8266" spans="1:6" x14ac:dyDescent="0.25">
      <c r="A8266" s="1">
        <f>SUM([1]OBSPWR!A8266:J8266)</f>
        <v>274.5</v>
      </c>
      <c r="B8266" s="1">
        <f>SUM('[1]4HR_FCSTPWR'!A8266:J8266)</f>
        <v>377.8</v>
      </c>
      <c r="C8266">
        <f t="shared" si="389"/>
        <v>-87.100000000000023</v>
      </c>
      <c r="D8266">
        <f t="shared" si="389"/>
        <v>-34.700000000000045</v>
      </c>
      <c r="E8266">
        <f t="shared" si="387"/>
        <v>103.30000000000001</v>
      </c>
      <c r="F8266">
        <f t="shared" si="388"/>
        <v>52.399999999999977</v>
      </c>
    </row>
    <row r="8267" spans="1:6" x14ac:dyDescent="0.25">
      <c r="A8267" s="1">
        <f>SUM([1]OBSPWR!A8267:J8267)</f>
        <v>191.99999999999997</v>
      </c>
      <c r="B8267" s="1">
        <f>SUM('[1]4HR_FCSTPWR'!A8267:J8267)</f>
        <v>328.7</v>
      </c>
      <c r="C8267">
        <f t="shared" si="389"/>
        <v>-82.500000000000028</v>
      </c>
      <c r="D8267">
        <f t="shared" si="389"/>
        <v>-49.100000000000023</v>
      </c>
      <c r="E8267">
        <f t="shared" si="387"/>
        <v>136.70000000000002</v>
      </c>
      <c r="F8267">
        <f t="shared" si="388"/>
        <v>33.400000000000006</v>
      </c>
    </row>
    <row r="8268" spans="1:6" x14ac:dyDescent="0.25">
      <c r="A8268" s="1">
        <f>SUM([1]OBSPWR!A8268:J8268)</f>
        <v>132.1</v>
      </c>
      <c r="B8268" s="1">
        <f>SUM('[1]4HR_FCSTPWR'!A8268:J8268)</f>
        <v>304.3</v>
      </c>
      <c r="C8268">
        <f t="shared" si="389"/>
        <v>-59.899999999999977</v>
      </c>
      <c r="D8268">
        <f t="shared" si="389"/>
        <v>-24.399999999999977</v>
      </c>
      <c r="E8268">
        <f t="shared" si="387"/>
        <v>172.20000000000002</v>
      </c>
      <c r="F8268">
        <f t="shared" si="388"/>
        <v>35.5</v>
      </c>
    </row>
    <row r="8269" spans="1:6" x14ac:dyDescent="0.25">
      <c r="A8269" s="1">
        <f>SUM([1]OBSPWR!A8269:J8269)</f>
        <v>75.099999999999994</v>
      </c>
      <c r="B8269" s="1">
        <f>SUM('[1]4HR_FCSTPWR'!A8269:J8269)</f>
        <v>258.10000000000008</v>
      </c>
      <c r="C8269">
        <f t="shared" si="389"/>
        <v>-57</v>
      </c>
      <c r="D8269">
        <f t="shared" si="389"/>
        <v>-46.199999999999932</v>
      </c>
      <c r="E8269">
        <f t="shared" si="387"/>
        <v>183.00000000000009</v>
      </c>
      <c r="F8269">
        <f t="shared" si="388"/>
        <v>10.800000000000068</v>
      </c>
    </row>
    <row r="8270" spans="1:6" x14ac:dyDescent="0.25">
      <c r="A8270" s="1">
        <f>SUM([1]OBSPWR!A8270:J8270)</f>
        <v>54.29999999999999</v>
      </c>
      <c r="B8270" s="1">
        <f>SUM('[1]4HR_FCSTPWR'!A8270:J8270)</f>
        <v>246.70000000000005</v>
      </c>
      <c r="C8270">
        <f t="shared" si="389"/>
        <v>-20.800000000000004</v>
      </c>
      <c r="D8270">
        <f t="shared" si="389"/>
        <v>-11.400000000000034</v>
      </c>
      <c r="E8270">
        <f t="shared" si="387"/>
        <v>192.40000000000006</v>
      </c>
      <c r="F8270">
        <f t="shared" si="388"/>
        <v>9.3999999999999702</v>
      </c>
    </row>
    <row r="8271" spans="1:6" x14ac:dyDescent="0.25">
      <c r="A8271" s="1">
        <f>SUM([1]OBSPWR!A8271:J8271)</f>
        <v>83.399999999999991</v>
      </c>
      <c r="B8271" s="1">
        <f>SUM('[1]4HR_FCSTPWR'!A8271:J8271)</f>
        <v>259.90000000000003</v>
      </c>
      <c r="C8271">
        <f t="shared" si="389"/>
        <v>29.1</v>
      </c>
      <c r="D8271">
        <f t="shared" si="389"/>
        <v>13.199999999999989</v>
      </c>
      <c r="E8271">
        <f t="shared" si="387"/>
        <v>176.50000000000006</v>
      </c>
      <c r="F8271">
        <f t="shared" si="388"/>
        <v>-15.900000000000013</v>
      </c>
    </row>
    <row r="8272" spans="1:6" x14ac:dyDescent="0.25">
      <c r="A8272" s="1">
        <f>SUM([1]OBSPWR!A8272:J8272)</f>
        <v>118.6</v>
      </c>
      <c r="B8272" s="1">
        <f>SUM('[1]4HR_FCSTPWR'!A8272:J8272)</f>
        <v>277.8</v>
      </c>
      <c r="C8272">
        <f t="shared" si="389"/>
        <v>35.200000000000003</v>
      </c>
      <c r="D8272">
        <f t="shared" si="389"/>
        <v>17.899999999999977</v>
      </c>
      <c r="E8272">
        <f t="shared" si="387"/>
        <v>159.20000000000002</v>
      </c>
      <c r="F8272">
        <f t="shared" si="388"/>
        <v>-17.300000000000026</v>
      </c>
    </row>
    <row r="8273" spans="1:6" x14ac:dyDescent="0.25">
      <c r="A8273" s="1">
        <f>SUM([1]OBSPWR!A8273:J8273)</f>
        <v>155.4</v>
      </c>
      <c r="B8273" s="1">
        <f>SUM('[1]4HR_FCSTPWR'!A8273:J8273)</f>
        <v>292.7</v>
      </c>
      <c r="C8273">
        <f t="shared" si="389"/>
        <v>36.800000000000011</v>
      </c>
      <c r="D8273">
        <f t="shared" si="389"/>
        <v>14.899999999999977</v>
      </c>
      <c r="E8273">
        <f t="shared" si="387"/>
        <v>137.29999999999998</v>
      </c>
      <c r="F8273">
        <f t="shared" si="388"/>
        <v>-21.900000000000034</v>
      </c>
    </row>
    <row r="8274" spans="1:6" x14ac:dyDescent="0.25">
      <c r="A8274" s="1">
        <f>SUM([1]OBSPWR!A8274:J8274)</f>
        <v>149.30000000000001</v>
      </c>
      <c r="B8274" s="1">
        <f>SUM('[1]4HR_FCSTPWR'!A8274:J8274)</f>
        <v>297.7</v>
      </c>
      <c r="C8274">
        <f t="shared" si="389"/>
        <v>-6.0999999999999943</v>
      </c>
      <c r="D8274">
        <f t="shared" si="389"/>
        <v>5</v>
      </c>
      <c r="E8274">
        <f t="shared" si="387"/>
        <v>148.39999999999998</v>
      </c>
      <c r="F8274">
        <f t="shared" si="388"/>
        <v>11.099999999999994</v>
      </c>
    </row>
    <row r="8275" spans="1:6" x14ac:dyDescent="0.25">
      <c r="A8275" s="1">
        <f>SUM([1]OBSPWR!A8275:J8275)</f>
        <v>109.4</v>
      </c>
      <c r="B8275" s="1">
        <f>SUM('[1]4HR_FCSTPWR'!A8275:J8275)</f>
        <v>282.5</v>
      </c>
      <c r="C8275">
        <f t="shared" si="389"/>
        <v>-39.900000000000006</v>
      </c>
      <c r="D8275">
        <f t="shared" si="389"/>
        <v>-15.199999999999989</v>
      </c>
      <c r="E8275">
        <f t="shared" si="387"/>
        <v>173.1</v>
      </c>
      <c r="F8275">
        <f t="shared" si="388"/>
        <v>24.700000000000017</v>
      </c>
    </row>
    <row r="8276" spans="1:6" x14ac:dyDescent="0.25">
      <c r="A8276" s="1">
        <f>SUM([1]OBSPWR!A8276:J8276)</f>
        <v>52.300000000000011</v>
      </c>
      <c r="B8276" s="1">
        <f>SUM('[1]4HR_FCSTPWR'!A8276:J8276)</f>
        <v>251.89999999999998</v>
      </c>
      <c r="C8276">
        <f t="shared" si="389"/>
        <v>-57.099999999999994</v>
      </c>
      <c r="D8276">
        <f t="shared" si="389"/>
        <v>-30.600000000000023</v>
      </c>
      <c r="E8276">
        <f t="shared" si="387"/>
        <v>199.59999999999997</v>
      </c>
      <c r="F8276">
        <f t="shared" si="388"/>
        <v>26.499999999999972</v>
      </c>
    </row>
    <row r="8277" spans="1:6" x14ac:dyDescent="0.25">
      <c r="A8277" s="1">
        <f>SUM([1]OBSPWR!A8277:J8277)</f>
        <v>32.199999999999996</v>
      </c>
      <c r="B8277" s="1">
        <f>SUM('[1]4HR_FCSTPWR'!A8277:J8277)</f>
        <v>238.7</v>
      </c>
      <c r="C8277">
        <f t="shared" si="389"/>
        <v>-20.100000000000016</v>
      </c>
      <c r="D8277">
        <f t="shared" si="389"/>
        <v>-13.199999999999989</v>
      </c>
      <c r="E8277">
        <f t="shared" si="387"/>
        <v>206.5</v>
      </c>
      <c r="F8277">
        <f t="shared" si="388"/>
        <v>6.900000000000027</v>
      </c>
    </row>
    <row r="8278" spans="1:6" x14ac:dyDescent="0.25">
      <c r="A8278" s="1">
        <f>SUM([1]OBSPWR!A8278:J8278)</f>
        <v>33.4</v>
      </c>
      <c r="B8278" s="1">
        <f>SUM('[1]4HR_FCSTPWR'!A8278:J8278)</f>
        <v>238.09999999999994</v>
      </c>
      <c r="C8278">
        <f t="shared" si="389"/>
        <v>1.2000000000000028</v>
      </c>
      <c r="D8278">
        <f t="shared" si="389"/>
        <v>-0.60000000000005116</v>
      </c>
      <c r="E8278">
        <f t="shared" si="387"/>
        <v>204.69999999999993</v>
      </c>
      <c r="F8278">
        <f t="shared" si="388"/>
        <v>-1.800000000000054</v>
      </c>
    </row>
    <row r="8279" spans="1:6" x14ac:dyDescent="0.25">
      <c r="A8279" s="1">
        <f>SUM([1]OBSPWR!A8279:J8279)</f>
        <v>38.6</v>
      </c>
      <c r="B8279" s="1">
        <f>SUM('[1]4HR_FCSTPWR'!A8279:J8279)</f>
        <v>225.9</v>
      </c>
      <c r="C8279">
        <f t="shared" si="389"/>
        <v>5.2000000000000028</v>
      </c>
      <c r="D8279">
        <f t="shared" si="389"/>
        <v>-12.199999999999932</v>
      </c>
      <c r="E8279">
        <f t="shared" si="387"/>
        <v>187.3</v>
      </c>
      <c r="F8279">
        <f t="shared" si="388"/>
        <v>-17.399999999999935</v>
      </c>
    </row>
    <row r="8280" spans="1:6" x14ac:dyDescent="0.25">
      <c r="A8280" s="1">
        <f>SUM([1]OBSPWR!A8280:J8280)</f>
        <v>43.599999999999994</v>
      </c>
      <c r="B8280" s="1">
        <f>SUM('[1]4HR_FCSTPWR'!A8280:J8280)</f>
        <v>230.70000000000002</v>
      </c>
      <c r="C8280">
        <f t="shared" si="389"/>
        <v>4.9999999999999929</v>
      </c>
      <c r="D8280">
        <f t="shared" si="389"/>
        <v>4.8000000000000114</v>
      </c>
      <c r="E8280">
        <f t="shared" si="387"/>
        <v>187.10000000000002</v>
      </c>
      <c r="F8280">
        <f t="shared" si="388"/>
        <v>-0.19999999999998153</v>
      </c>
    </row>
    <row r="8281" spans="1:6" x14ac:dyDescent="0.25">
      <c r="A8281" s="1">
        <f>SUM([1]OBSPWR!A8281:J8281)</f>
        <v>56.6</v>
      </c>
      <c r="B8281" s="1">
        <f>SUM('[1]4HR_FCSTPWR'!A8281:J8281)</f>
        <v>217.40000000000003</v>
      </c>
      <c r="C8281">
        <f t="shared" si="389"/>
        <v>13.000000000000007</v>
      </c>
      <c r="D8281">
        <f t="shared" si="389"/>
        <v>-13.299999999999983</v>
      </c>
      <c r="E8281">
        <f t="shared" si="387"/>
        <v>160.80000000000004</v>
      </c>
      <c r="F8281">
        <f t="shared" si="388"/>
        <v>-26.29999999999999</v>
      </c>
    </row>
    <row r="8282" spans="1:6" x14ac:dyDescent="0.25">
      <c r="A8282" s="1">
        <f>SUM([1]OBSPWR!A8282:J8282)</f>
        <v>58.000000000000007</v>
      </c>
      <c r="B8282" s="1">
        <f>SUM('[1]4HR_FCSTPWR'!A8282:J8282)</f>
        <v>200.39999999999998</v>
      </c>
      <c r="C8282">
        <f t="shared" si="389"/>
        <v>1.4000000000000057</v>
      </c>
      <c r="D8282">
        <f t="shared" si="389"/>
        <v>-17.000000000000057</v>
      </c>
      <c r="E8282">
        <f t="shared" si="387"/>
        <v>142.39999999999998</v>
      </c>
      <c r="F8282">
        <f t="shared" si="388"/>
        <v>-18.400000000000063</v>
      </c>
    </row>
    <row r="8283" spans="1:6" x14ac:dyDescent="0.25">
      <c r="A8283" s="1">
        <f>SUM([1]OBSPWR!A8283:J8283)</f>
        <v>48.599999999999987</v>
      </c>
      <c r="B8283" s="1">
        <f>SUM('[1]4HR_FCSTPWR'!A8283:J8283)</f>
        <v>207.20000000000002</v>
      </c>
      <c r="C8283">
        <f t="shared" si="389"/>
        <v>-9.4000000000000199</v>
      </c>
      <c r="D8283">
        <f t="shared" si="389"/>
        <v>6.8000000000000398</v>
      </c>
      <c r="E8283">
        <f t="shared" si="387"/>
        <v>158.60000000000002</v>
      </c>
      <c r="F8283">
        <f t="shared" si="388"/>
        <v>16.20000000000006</v>
      </c>
    </row>
    <row r="8284" spans="1:6" x14ac:dyDescent="0.25">
      <c r="A8284" s="1">
        <f>SUM([1]OBSPWR!A8284:J8284)</f>
        <v>37.799999999999997</v>
      </c>
      <c r="B8284" s="1">
        <f>SUM('[1]4HR_FCSTPWR'!A8284:J8284)</f>
        <v>203.3</v>
      </c>
      <c r="C8284">
        <f t="shared" si="389"/>
        <v>-10.79999999999999</v>
      </c>
      <c r="D8284">
        <f t="shared" si="389"/>
        <v>-3.9000000000000057</v>
      </c>
      <c r="E8284">
        <f t="shared" si="387"/>
        <v>165.5</v>
      </c>
      <c r="F8284">
        <f t="shared" si="388"/>
        <v>6.8999999999999844</v>
      </c>
    </row>
    <row r="8285" spans="1:6" x14ac:dyDescent="0.25">
      <c r="A8285" s="1">
        <f>SUM([1]OBSPWR!A8285:J8285)</f>
        <v>26.199999999999996</v>
      </c>
      <c r="B8285" s="1">
        <f>SUM('[1]4HR_FCSTPWR'!A8285:J8285)</f>
        <v>180.1</v>
      </c>
      <c r="C8285">
        <f t="shared" si="389"/>
        <v>-11.600000000000001</v>
      </c>
      <c r="D8285">
        <f t="shared" si="389"/>
        <v>-23.200000000000017</v>
      </c>
      <c r="E8285">
        <f t="shared" si="387"/>
        <v>153.9</v>
      </c>
      <c r="F8285">
        <f t="shared" si="388"/>
        <v>-11.600000000000016</v>
      </c>
    </row>
    <row r="8286" spans="1:6" x14ac:dyDescent="0.25">
      <c r="A8286" s="1">
        <f>SUM([1]OBSPWR!A8286:J8286)</f>
        <v>26.9</v>
      </c>
      <c r="B8286" s="1">
        <f>SUM('[1]4HR_FCSTPWR'!A8286:J8286)</f>
        <v>184.29999999999998</v>
      </c>
      <c r="C8286">
        <f t="shared" si="389"/>
        <v>0.70000000000000284</v>
      </c>
      <c r="D8286">
        <f t="shared" si="389"/>
        <v>4.1999999999999886</v>
      </c>
      <c r="E8286">
        <f t="shared" si="387"/>
        <v>157.39999999999998</v>
      </c>
      <c r="F8286">
        <f t="shared" si="388"/>
        <v>3.4999999999999858</v>
      </c>
    </row>
    <row r="8287" spans="1:6" x14ac:dyDescent="0.25">
      <c r="A8287" s="1">
        <f>SUM([1]OBSPWR!A8287:J8287)</f>
        <v>51.300000000000004</v>
      </c>
      <c r="B8287" s="1">
        <f>SUM('[1]4HR_FCSTPWR'!A8287:J8287)</f>
        <v>186.50000000000003</v>
      </c>
      <c r="C8287">
        <f t="shared" si="389"/>
        <v>24.400000000000006</v>
      </c>
      <c r="D8287">
        <f t="shared" si="389"/>
        <v>2.2000000000000455</v>
      </c>
      <c r="E8287">
        <f t="shared" si="387"/>
        <v>135.20000000000002</v>
      </c>
      <c r="F8287">
        <f t="shared" si="388"/>
        <v>-22.19999999999996</v>
      </c>
    </row>
    <row r="8288" spans="1:6" x14ac:dyDescent="0.25">
      <c r="A8288" s="1">
        <f>SUM([1]OBSPWR!A8288:J8288)</f>
        <v>120.6</v>
      </c>
      <c r="B8288" s="1">
        <f>SUM('[1]4HR_FCSTPWR'!A8288:J8288)</f>
        <v>214.79999999999998</v>
      </c>
      <c r="C8288">
        <f t="shared" si="389"/>
        <v>69.299999999999983</v>
      </c>
      <c r="D8288">
        <f t="shared" si="389"/>
        <v>28.299999999999955</v>
      </c>
      <c r="E8288">
        <f t="shared" si="387"/>
        <v>94.199999999999989</v>
      </c>
      <c r="F8288">
        <f t="shared" si="388"/>
        <v>-41.000000000000028</v>
      </c>
    </row>
    <row r="8289" spans="1:6" x14ac:dyDescent="0.25">
      <c r="A8289" s="1">
        <f>SUM([1]OBSPWR!A8289:J8289)</f>
        <v>164.9</v>
      </c>
      <c r="B8289" s="1">
        <f>SUM('[1]4HR_FCSTPWR'!A8289:J8289)</f>
        <v>226</v>
      </c>
      <c r="C8289">
        <f t="shared" si="389"/>
        <v>44.300000000000011</v>
      </c>
      <c r="D8289">
        <f t="shared" si="389"/>
        <v>11.200000000000017</v>
      </c>
      <c r="E8289">
        <f t="shared" si="387"/>
        <v>61.099999999999994</v>
      </c>
      <c r="F8289">
        <f t="shared" si="388"/>
        <v>-33.099999999999994</v>
      </c>
    </row>
    <row r="8290" spans="1:6" x14ac:dyDescent="0.25">
      <c r="A8290" s="1">
        <f>SUM([1]OBSPWR!A8290:J8290)</f>
        <v>214.1</v>
      </c>
      <c r="B8290" s="1">
        <f>SUM('[1]4HR_FCSTPWR'!A8290:J8290)</f>
        <v>259.60000000000002</v>
      </c>
      <c r="C8290">
        <f t="shared" si="389"/>
        <v>49.199999999999989</v>
      </c>
      <c r="D8290">
        <f t="shared" si="389"/>
        <v>33.600000000000023</v>
      </c>
      <c r="E8290">
        <f t="shared" si="387"/>
        <v>45.500000000000028</v>
      </c>
      <c r="F8290">
        <f t="shared" si="388"/>
        <v>-15.599999999999966</v>
      </c>
    </row>
    <row r="8291" spans="1:6" x14ac:dyDescent="0.25">
      <c r="A8291" s="1">
        <f>SUM([1]OBSPWR!A8291:J8291)</f>
        <v>250.70000000000002</v>
      </c>
      <c r="B8291" s="1">
        <f>SUM('[1]4HR_FCSTPWR'!A8291:J8291)</f>
        <v>266.2</v>
      </c>
      <c r="C8291">
        <f t="shared" si="389"/>
        <v>36.600000000000023</v>
      </c>
      <c r="D8291">
        <f t="shared" si="389"/>
        <v>6.5999999999999659</v>
      </c>
      <c r="E8291">
        <f t="shared" si="387"/>
        <v>15.499999999999972</v>
      </c>
      <c r="F8291">
        <f t="shared" si="388"/>
        <v>-30.000000000000057</v>
      </c>
    </row>
    <row r="8292" spans="1:6" x14ac:dyDescent="0.25">
      <c r="A8292" s="1">
        <f>SUM([1]OBSPWR!A8292:J8292)</f>
        <v>302</v>
      </c>
      <c r="B8292" s="1">
        <f>SUM('[1]4HR_FCSTPWR'!A8292:J8292)</f>
        <v>283</v>
      </c>
      <c r="C8292">
        <f t="shared" si="389"/>
        <v>51.299999999999983</v>
      </c>
      <c r="D8292">
        <f t="shared" si="389"/>
        <v>16.800000000000011</v>
      </c>
      <c r="E8292">
        <f t="shared" si="387"/>
        <v>-19</v>
      </c>
      <c r="F8292">
        <f t="shared" si="388"/>
        <v>-34.499999999999972</v>
      </c>
    </row>
    <row r="8293" spans="1:6" x14ac:dyDescent="0.25">
      <c r="A8293" s="1">
        <f>SUM([1]OBSPWR!A8293:J8293)</f>
        <v>375.1</v>
      </c>
      <c r="B8293" s="1">
        <f>SUM('[1]4HR_FCSTPWR'!A8293:J8293)</f>
        <v>315.40000000000009</v>
      </c>
      <c r="C8293">
        <f t="shared" si="389"/>
        <v>73.100000000000023</v>
      </c>
      <c r="D8293">
        <f t="shared" si="389"/>
        <v>32.400000000000091</v>
      </c>
      <c r="E8293">
        <f t="shared" si="387"/>
        <v>-59.699999999999932</v>
      </c>
      <c r="F8293">
        <f t="shared" si="388"/>
        <v>-40.699999999999932</v>
      </c>
    </row>
    <row r="8294" spans="1:6" x14ac:dyDescent="0.25">
      <c r="A8294" s="1">
        <f>SUM([1]OBSPWR!A8294:J8294)</f>
        <v>357.9</v>
      </c>
      <c r="B8294" s="1">
        <f>SUM('[1]4HR_FCSTPWR'!A8294:J8294)</f>
        <v>305.7</v>
      </c>
      <c r="C8294">
        <f t="shared" si="389"/>
        <v>-17.200000000000045</v>
      </c>
      <c r="D8294">
        <f t="shared" si="389"/>
        <v>-9.7000000000001023</v>
      </c>
      <c r="E8294">
        <f t="shared" si="387"/>
        <v>-52.199999999999989</v>
      </c>
      <c r="F8294">
        <f t="shared" si="388"/>
        <v>7.4999999999999432</v>
      </c>
    </row>
    <row r="8295" spans="1:6" x14ac:dyDescent="0.25">
      <c r="A8295" s="1">
        <f>SUM([1]OBSPWR!A8295:J8295)</f>
        <v>406.79999999999995</v>
      </c>
      <c r="B8295" s="1">
        <f>SUM('[1]4HR_FCSTPWR'!A8295:J8295)</f>
        <v>355.70000000000005</v>
      </c>
      <c r="C8295">
        <f t="shared" si="389"/>
        <v>48.899999999999977</v>
      </c>
      <c r="D8295">
        <f t="shared" si="389"/>
        <v>50.000000000000057</v>
      </c>
      <c r="E8295">
        <f t="shared" si="387"/>
        <v>-51.099999999999909</v>
      </c>
      <c r="F8295">
        <f t="shared" si="388"/>
        <v>1.1000000000000796</v>
      </c>
    </row>
    <row r="8296" spans="1:6" x14ac:dyDescent="0.25">
      <c r="A8296" s="1">
        <f>SUM([1]OBSPWR!A8296:J8296)</f>
        <v>353.49999999999994</v>
      </c>
      <c r="B8296" s="1">
        <f>SUM('[1]4HR_FCSTPWR'!A8296:J8296)</f>
        <v>357.2999999999999</v>
      </c>
      <c r="C8296">
        <f t="shared" si="389"/>
        <v>-53.300000000000011</v>
      </c>
      <c r="D8296">
        <f t="shared" si="389"/>
        <v>1.5999999999998522</v>
      </c>
      <c r="E8296">
        <f t="shared" si="387"/>
        <v>3.7999999999999545</v>
      </c>
      <c r="F8296">
        <f t="shared" si="388"/>
        <v>54.899999999999864</v>
      </c>
    </row>
    <row r="8297" spans="1:6" x14ac:dyDescent="0.25">
      <c r="A8297" s="1">
        <f>SUM([1]OBSPWR!A8297:J8297)</f>
        <v>210.9</v>
      </c>
      <c r="B8297" s="1">
        <f>SUM('[1]4HR_FCSTPWR'!A8297:J8297)</f>
        <v>350</v>
      </c>
      <c r="C8297">
        <f t="shared" si="389"/>
        <v>-142.59999999999994</v>
      </c>
      <c r="D8297">
        <f t="shared" si="389"/>
        <v>-7.2999999999998977</v>
      </c>
      <c r="E8297">
        <f t="shared" si="387"/>
        <v>139.1</v>
      </c>
      <c r="F8297">
        <f t="shared" si="388"/>
        <v>135.30000000000004</v>
      </c>
    </row>
    <row r="8298" spans="1:6" x14ac:dyDescent="0.25">
      <c r="A8298" s="1">
        <f>SUM([1]OBSPWR!A8298:J8298)</f>
        <v>173</v>
      </c>
      <c r="B8298" s="1">
        <f>SUM('[1]4HR_FCSTPWR'!A8298:J8298)</f>
        <v>339.29999999999995</v>
      </c>
      <c r="C8298">
        <f t="shared" si="389"/>
        <v>-37.900000000000006</v>
      </c>
      <c r="D8298">
        <f t="shared" si="389"/>
        <v>-10.700000000000045</v>
      </c>
      <c r="E8298">
        <f t="shared" si="387"/>
        <v>166.29999999999995</v>
      </c>
      <c r="F8298">
        <f t="shared" si="388"/>
        <v>27.19999999999996</v>
      </c>
    </row>
    <row r="8299" spans="1:6" x14ac:dyDescent="0.25">
      <c r="A8299" s="1">
        <f>SUM([1]OBSPWR!A8299:J8299)</f>
        <v>166.8</v>
      </c>
      <c r="B8299" s="1">
        <f>SUM('[1]4HR_FCSTPWR'!A8299:J8299)</f>
        <v>323</v>
      </c>
      <c r="C8299">
        <f t="shared" si="389"/>
        <v>-6.1999999999999886</v>
      </c>
      <c r="D8299">
        <f t="shared" si="389"/>
        <v>-16.299999999999955</v>
      </c>
      <c r="E8299">
        <f t="shared" si="387"/>
        <v>156.19999999999999</v>
      </c>
      <c r="F8299">
        <f t="shared" si="388"/>
        <v>-10.099999999999966</v>
      </c>
    </row>
    <row r="8300" spans="1:6" x14ac:dyDescent="0.25">
      <c r="A8300" s="1">
        <f>SUM([1]OBSPWR!A8300:J8300)</f>
        <v>154.5</v>
      </c>
      <c r="B8300" s="1">
        <f>SUM('[1]4HR_FCSTPWR'!A8300:J8300)</f>
        <v>308.7</v>
      </c>
      <c r="C8300">
        <f t="shared" si="389"/>
        <v>-12.300000000000011</v>
      </c>
      <c r="D8300">
        <f t="shared" si="389"/>
        <v>-14.300000000000011</v>
      </c>
      <c r="E8300">
        <f t="shared" si="387"/>
        <v>154.19999999999999</v>
      </c>
      <c r="F8300">
        <f t="shared" si="388"/>
        <v>-2</v>
      </c>
    </row>
    <row r="8301" spans="1:6" x14ac:dyDescent="0.25">
      <c r="A8301" s="1">
        <f>SUM([1]OBSPWR!A8301:J8301)</f>
        <v>206.60000000000002</v>
      </c>
      <c r="B8301" s="1">
        <f>SUM('[1]4HR_FCSTPWR'!A8301:J8301)</f>
        <v>312.2</v>
      </c>
      <c r="C8301">
        <f t="shared" si="389"/>
        <v>52.100000000000023</v>
      </c>
      <c r="D8301">
        <f t="shared" si="389"/>
        <v>3.5</v>
      </c>
      <c r="E8301">
        <f t="shared" si="387"/>
        <v>105.59999999999997</v>
      </c>
      <c r="F8301">
        <f t="shared" si="388"/>
        <v>-48.600000000000023</v>
      </c>
    </row>
    <row r="8302" spans="1:6" x14ac:dyDescent="0.25">
      <c r="A8302" s="1">
        <f>SUM([1]OBSPWR!A8302:J8302)</f>
        <v>284.89999999999998</v>
      </c>
      <c r="B8302" s="1">
        <f>SUM('[1]4HR_FCSTPWR'!A8302:J8302)</f>
        <v>364.59999999999997</v>
      </c>
      <c r="C8302">
        <f t="shared" si="389"/>
        <v>78.299999999999955</v>
      </c>
      <c r="D8302">
        <f t="shared" si="389"/>
        <v>52.399999999999977</v>
      </c>
      <c r="E8302">
        <f t="shared" si="387"/>
        <v>79.699999999999989</v>
      </c>
      <c r="F8302">
        <f t="shared" si="388"/>
        <v>-25.899999999999977</v>
      </c>
    </row>
    <row r="8303" spans="1:6" x14ac:dyDescent="0.25">
      <c r="A8303" s="1">
        <f>SUM([1]OBSPWR!A8303:J8303)</f>
        <v>396</v>
      </c>
      <c r="B8303" s="1">
        <f>SUM('[1]4HR_FCSTPWR'!A8303:J8303)</f>
        <v>407.5</v>
      </c>
      <c r="C8303">
        <f t="shared" si="389"/>
        <v>111.10000000000002</v>
      </c>
      <c r="D8303">
        <f t="shared" si="389"/>
        <v>42.900000000000034</v>
      </c>
      <c r="E8303">
        <f t="shared" si="387"/>
        <v>11.5</v>
      </c>
      <c r="F8303">
        <f t="shared" si="388"/>
        <v>-68.199999999999989</v>
      </c>
    </row>
    <row r="8304" spans="1:6" x14ac:dyDescent="0.25">
      <c r="A8304" s="1">
        <f>SUM([1]OBSPWR!A8304:J8304)</f>
        <v>594.39999999999986</v>
      </c>
      <c r="B8304" s="1">
        <f>SUM('[1]4HR_FCSTPWR'!A8304:J8304)</f>
        <v>486.3</v>
      </c>
      <c r="C8304">
        <f t="shared" si="389"/>
        <v>198.39999999999986</v>
      </c>
      <c r="D8304">
        <f t="shared" si="389"/>
        <v>78.800000000000011</v>
      </c>
      <c r="E8304">
        <f t="shared" si="387"/>
        <v>-108.09999999999985</v>
      </c>
      <c r="F8304">
        <f t="shared" si="388"/>
        <v>-119.59999999999985</v>
      </c>
    </row>
    <row r="8305" spans="1:6" x14ac:dyDescent="0.25">
      <c r="A8305" s="1">
        <f>SUM([1]OBSPWR!A8305:J8305)</f>
        <v>732.8</v>
      </c>
      <c r="B8305" s="1">
        <f>SUM('[1]4HR_FCSTPWR'!A8305:J8305)</f>
        <v>553.20000000000005</v>
      </c>
      <c r="C8305">
        <f t="shared" si="389"/>
        <v>138.40000000000009</v>
      </c>
      <c r="D8305">
        <f t="shared" si="389"/>
        <v>66.900000000000034</v>
      </c>
      <c r="E8305">
        <f t="shared" si="387"/>
        <v>-179.59999999999991</v>
      </c>
      <c r="F8305">
        <f t="shared" si="388"/>
        <v>-71.500000000000057</v>
      </c>
    </row>
    <row r="8306" spans="1:6" x14ac:dyDescent="0.25">
      <c r="A8306" s="1">
        <f>SUM([1]OBSPWR!A8306:J8306)</f>
        <v>921.4</v>
      </c>
      <c r="B8306" s="1">
        <f>SUM('[1]4HR_FCSTPWR'!A8306:J8306)</f>
        <v>654.1</v>
      </c>
      <c r="C8306">
        <f t="shared" si="389"/>
        <v>188.60000000000002</v>
      </c>
      <c r="D8306">
        <f t="shared" si="389"/>
        <v>100.89999999999998</v>
      </c>
      <c r="E8306">
        <f t="shared" si="387"/>
        <v>-267.29999999999995</v>
      </c>
      <c r="F8306">
        <f t="shared" si="388"/>
        <v>-87.700000000000045</v>
      </c>
    </row>
    <row r="8307" spans="1:6" x14ac:dyDescent="0.25">
      <c r="A8307" s="1">
        <f>SUM([1]OBSPWR!A8307:J8307)</f>
        <v>940.5</v>
      </c>
      <c r="B8307" s="1">
        <f>SUM('[1]4HR_FCSTPWR'!A8307:J8307)</f>
        <v>673.3</v>
      </c>
      <c r="C8307">
        <f t="shared" si="389"/>
        <v>19.100000000000023</v>
      </c>
      <c r="D8307">
        <f t="shared" si="389"/>
        <v>19.199999999999932</v>
      </c>
      <c r="E8307">
        <f t="shared" si="387"/>
        <v>-267.20000000000005</v>
      </c>
      <c r="F8307">
        <f t="shared" si="388"/>
        <v>9.9999999999909051E-2</v>
      </c>
    </row>
    <row r="8308" spans="1:6" x14ac:dyDescent="0.25">
      <c r="A8308" s="1">
        <f>SUM([1]OBSPWR!A8308:J8308)</f>
        <v>779.99999999999989</v>
      </c>
      <c r="B8308" s="1">
        <f>SUM('[1]4HR_FCSTPWR'!A8308:J8308)</f>
        <v>661.2</v>
      </c>
      <c r="C8308">
        <f t="shared" si="389"/>
        <v>-160.50000000000011</v>
      </c>
      <c r="D8308">
        <f t="shared" si="389"/>
        <v>-12.099999999999909</v>
      </c>
      <c r="E8308">
        <f t="shared" si="387"/>
        <v>-118.79999999999984</v>
      </c>
      <c r="F8308">
        <f t="shared" si="388"/>
        <v>148.4000000000002</v>
      </c>
    </row>
    <row r="8309" spans="1:6" x14ac:dyDescent="0.25">
      <c r="A8309" s="1">
        <f>SUM([1]OBSPWR!A8309:J8309)</f>
        <v>639.79999999999995</v>
      </c>
      <c r="B8309" s="1">
        <f>SUM('[1]4HR_FCSTPWR'!A8309:J8309)</f>
        <v>650.4</v>
      </c>
      <c r="C8309">
        <f t="shared" si="389"/>
        <v>-140.19999999999993</v>
      </c>
      <c r="D8309">
        <f t="shared" si="389"/>
        <v>-10.800000000000068</v>
      </c>
      <c r="E8309">
        <f t="shared" si="387"/>
        <v>10.600000000000023</v>
      </c>
      <c r="F8309">
        <f t="shared" si="388"/>
        <v>129.39999999999986</v>
      </c>
    </row>
    <row r="8310" spans="1:6" x14ac:dyDescent="0.25">
      <c r="A8310" s="1">
        <f>SUM([1]OBSPWR!A8310:J8310)</f>
        <v>624.4</v>
      </c>
      <c r="B8310" s="1">
        <f>SUM('[1]4HR_FCSTPWR'!A8310:J8310)</f>
        <v>639.79999999999995</v>
      </c>
      <c r="C8310">
        <f t="shared" si="389"/>
        <v>-15.399999999999977</v>
      </c>
      <c r="D8310">
        <f t="shared" si="389"/>
        <v>-10.600000000000023</v>
      </c>
      <c r="E8310">
        <f t="shared" si="387"/>
        <v>15.399999999999977</v>
      </c>
      <c r="F8310">
        <f t="shared" si="388"/>
        <v>4.7999999999999545</v>
      </c>
    </row>
    <row r="8311" spans="1:6" x14ac:dyDescent="0.25">
      <c r="A8311" s="1">
        <f>SUM([1]OBSPWR!A8311:J8311)</f>
        <v>700.09999999999991</v>
      </c>
      <c r="B8311" s="1">
        <f>SUM('[1]4HR_FCSTPWR'!A8311:J8311)</f>
        <v>664.99999999999989</v>
      </c>
      <c r="C8311">
        <f t="shared" si="389"/>
        <v>75.699999999999932</v>
      </c>
      <c r="D8311">
        <f t="shared" si="389"/>
        <v>25.199999999999932</v>
      </c>
      <c r="E8311">
        <f t="shared" si="387"/>
        <v>-35.100000000000023</v>
      </c>
      <c r="F8311">
        <f t="shared" si="388"/>
        <v>-50.5</v>
      </c>
    </row>
    <row r="8312" spans="1:6" x14ac:dyDescent="0.25">
      <c r="A8312" s="1">
        <f>SUM([1]OBSPWR!A8312:J8312)</f>
        <v>814.2</v>
      </c>
      <c r="B8312" s="1">
        <f>SUM('[1]4HR_FCSTPWR'!A8312:J8312)</f>
        <v>713.1</v>
      </c>
      <c r="C8312">
        <f t="shared" si="389"/>
        <v>114.10000000000014</v>
      </c>
      <c r="D8312">
        <f t="shared" si="389"/>
        <v>48.100000000000136</v>
      </c>
      <c r="E8312">
        <f t="shared" si="387"/>
        <v>-101.10000000000002</v>
      </c>
      <c r="F8312">
        <f t="shared" si="388"/>
        <v>-66</v>
      </c>
    </row>
    <row r="8313" spans="1:6" x14ac:dyDescent="0.25">
      <c r="A8313" s="1">
        <f>SUM([1]OBSPWR!A8313:J8313)</f>
        <v>1088.6000000000001</v>
      </c>
      <c r="B8313" s="1">
        <f>SUM('[1]4HR_FCSTPWR'!A8313:J8313)</f>
        <v>811.7</v>
      </c>
      <c r="C8313">
        <f t="shared" si="389"/>
        <v>274.40000000000009</v>
      </c>
      <c r="D8313">
        <f t="shared" si="389"/>
        <v>98.600000000000023</v>
      </c>
      <c r="E8313">
        <f t="shared" si="387"/>
        <v>-276.90000000000009</v>
      </c>
      <c r="F8313">
        <f t="shared" si="388"/>
        <v>-175.80000000000007</v>
      </c>
    </row>
    <row r="8314" spans="1:6" x14ac:dyDescent="0.25">
      <c r="A8314" s="1">
        <f>SUM([1]OBSPWR!A8314:J8314)</f>
        <v>1304.5</v>
      </c>
      <c r="B8314" s="1">
        <f>SUM('[1]4HR_FCSTPWR'!A8314:J8314)</f>
        <v>878.00000000000011</v>
      </c>
      <c r="C8314">
        <f t="shared" si="389"/>
        <v>215.89999999999986</v>
      </c>
      <c r="D8314">
        <f t="shared" si="389"/>
        <v>66.300000000000068</v>
      </c>
      <c r="E8314">
        <f t="shared" si="387"/>
        <v>-426.49999999999989</v>
      </c>
      <c r="F8314">
        <f t="shared" si="388"/>
        <v>-149.5999999999998</v>
      </c>
    </row>
    <row r="8315" spans="1:6" x14ac:dyDescent="0.25">
      <c r="A8315" s="1">
        <f>SUM([1]OBSPWR!A8315:J8315)</f>
        <v>1404.0999999999997</v>
      </c>
      <c r="B8315" s="1">
        <f>SUM('[1]4HR_FCSTPWR'!A8315:J8315)</f>
        <v>929.6</v>
      </c>
      <c r="C8315">
        <f t="shared" si="389"/>
        <v>99.599999999999682</v>
      </c>
      <c r="D8315">
        <f t="shared" si="389"/>
        <v>51.599999999999909</v>
      </c>
      <c r="E8315">
        <f t="shared" si="387"/>
        <v>-474.49999999999966</v>
      </c>
      <c r="F8315">
        <f t="shared" si="388"/>
        <v>-47.999999999999773</v>
      </c>
    </row>
    <row r="8316" spans="1:6" x14ac:dyDescent="0.25">
      <c r="A8316" s="1">
        <f>SUM([1]OBSPWR!A8316:J8316)</f>
        <v>1290.5</v>
      </c>
      <c r="B8316" s="1">
        <f>SUM('[1]4HR_FCSTPWR'!A8316:J8316)</f>
        <v>978.5</v>
      </c>
      <c r="C8316">
        <f t="shared" si="389"/>
        <v>-113.59999999999968</v>
      </c>
      <c r="D8316">
        <f t="shared" si="389"/>
        <v>48.899999999999977</v>
      </c>
      <c r="E8316">
        <f t="shared" si="387"/>
        <v>-312</v>
      </c>
      <c r="F8316">
        <f t="shared" si="388"/>
        <v>162.49999999999966</v>
      </c>
    </row>
    <row r="8317" spans="1:6" x14ac:dyDescent="0.25">
      <c r="A8317" s="1">
        <f>SUM([1]OBSPWR!A8317:J8317)</f>
        <v>1333.8</v>
      </c>
      <c r="B8317" s="1">
        <f>SUM('[1]4HR_FCSTPWR'!A8317:J8317)</f>
        <v>1025.9000000000001</v>
      </c>
      <c r="C8317">
        <f t="shared" si="389"/>
        <v>43.299999999999955</v>
      </c>
      <c r="D8317">
        <f t="shared" si="389"/>
        <v>47.400000000000091</v>
      </c>
      <c r="E8317">
        <f t="shared" si="387"/>
        <v>-307.89999999999986</v>
      </c>
      <c r="F8317">
        <f t="shared" si="388"/>
        <v>4.1000000000001364</v>
      </c>
    </row>
    <row r="8318" spans="1:6" x14ac:dyDescent="0.25">
      <c r="A8318" s="1">
        <f>SUM([1]OBSPWR!A8318:J8318)</f>
        <v>1305.2</v>
      </c>
      <c r="B8318" s="1">
        <f>SUM('[1]4HR_FCSTPWR'!A8318:J8318)</f>
        <v>1050.1000000000001</v>
      </c>
      <c r="C8318">
        <f t="shared" si="389"/>
        <v>-28.599999999999909</v>
      </c>
      <c r="D8318">
        <f t="shared" si="389"/>
        <v>24.200000000000045</v>
      </c>
      <c r="E8318">
        <f t="shared" si="387"/>
        <v>-255.09999999999991</v>
      </c>
      <c r="F8318">
        <f t="shared" si="388"/>
        <v>52.799999999999955</v>
      </c>
    </row>
    <row r="8319" spans="1:6" x14ac:dyDescent="0.25">
      <c r="A8319" s="1">
        <f>SUM([1]OBSPWR!A8319:J8319)</f>
        <v>1185.3000000000002</v>
      </c>
      <c r="B8319" s="1">
        <f>SUM('[1]4HR_FCSTPWR'!A8319:J8319)</f>
        <v>1076.3</v>
      </c>
      <c r="C8319">
        <f t="shared" si="389"/>
        <v>-119.89999999999986</v>
      </c>
      <c r="D8319">
        <f t="shared" si="389"/>
        <v>26.199999999999818</v>
      </c>
      <c r="E8319">
        <f t="shared" si="387"/>
        <v>-109.00000000000023</v>
      </c>
      <c r="F8319">
        <f t="shared" si="388"/>
        <v>146.09999999999968</v>
      </c>
    </row>
    <row r="8320" spans="1:6" x14ac:dyDescent="0.25">
      <c r="A8320" s="1">
        <f>SUM([1]OBSPWR!A8320:J8320)</f>
        <v>1069.3999999999999</v>
      </c>
      <c r="B8320" s="1">
        <f>SUM('[1]4HR_FCSTPWR'!A8320:J8320)</f>
        <v>1094.0999999999999</v>
      </c>
      <c r="C8320">
        <f t="shared" si="389"/>
        <v>-115.90000000000032</v>
      </c>
      <c r="D8320">
        <f t="shared" si="389"/>
        <v>17.799999999999955</v>
      </c>
      <c r="E8320">
        <f t="shared" si="387"/>
        <v>24.700000000000045</v>
      </c>
      <c r="F8320">
        <f t="shared" si="388"/>
        <v>133.70000000000027</v>
      </c>
    </row>
    <row r="8321" spans="1:6" x14ac:dyDescent="0.25">
      <c r="A8321" s="1">
        <f>SUM([1]OBSPWR!A8321:J8321)</f>
        <v>965.09999999999991</v>
      </c>
      <c r="B8321" s="1">
        <f>SUM('[1]4HR_FCSTPWR'!A8321:J8321)</f>
        <v>1087.2</v>
      </c>
      <c r="C8321">
        <f t="shared" si="389"/>
        <v>-104.29999999999995</v>
      </c>
      <c r="D8321">
        <f t="shared" si="389"/>
        <v>-6.8999999999998636</v>
      </c>
      <c r="E8321">
        <f t="shared" si="387"/>
        <v>122.10000000000014</v>
      </c>
      <c r="F8321">
        <f t="shared" si="388"/>
        <v>97.400000000000091</v>
      </c>
    </row>
    <row r="8322" spans="1:6" x14ac:dyDescent="0.25">
      <c r="A8322" s="1">
        <f>SUM([1]OBSPWR!A8322:J8322)</f>
        <v>632.40000000000009</v>
      </c>
      <c r="B8322" s="1">
        <f>SUM('[1]4HR_FCSTPWR'!A8322:J8322)</f>
        <v>977.80000000000018</v>
      </c>
      <c r="C8322">
        <f t="shared" si="389"/>
        <v>-332.69999999999982</v>
      </c>
      <c r="D8322">
        <f t="shared" si="389"/>
        <v>-109.39999999999986</v>
      </c>
      <c r="E8322">
        <f t="shared" ref="E8322:E8385" si="390">B8322-A8322</f>
        <v>345.40000000000009</v>
      </c>
      <c r="F8322">
        <f t="shared" si="388"/>
        <v>223.29999999999995</v>
      </c>
    </row>
    <row r="8323" spans="1:6" x14ac:dyDescent="0.25">
      <c r="A8323" s="1">
        <f>SUM([1]OBSPWR!A8323:J8323)</f>
        <v>353.90000000000003</v>
      </c>
      <c r="B8323" s="1">
        <f>SUM('[1]4HR_FCSTPWR'!A8323:J8323)</f>
        <v>796.40000000000009</v>
      </c>
      <c r="C8323">
        <f t="shared" si="389"/>
        <v>-278.50000000000006</v>
      </c>
      <c r="D8323">
        <f t="shared" si="389"/>
        <v>-181.40000000000009</v>
      </c>
      <c r="E8323">
        <f t="shared" si="390"/>
        <v>442.50000000000006</v>
      </c>
      <c r="F8323">
        <f t="shared" ref="F8323:F8386" si="391">D8323-C8323</f>
        <v>97.099999999999966</v>
      </c>
    </row>
    <row r="8324" spans="1:6" x14ac:dyDescent="0.25">
      <c r="A8324" s="1">
        <f>SUM([1]OBSPWR!A8324:J8324)</f>
        <v>196.6</v>
      </c>
      <c r="B8324" s="1">
        <f>SUM('[1]4HR_FCSTPWR'!A8324:J8324)</f>
        <v>653.9</v>
      </c>
      <c r="C8324">
        <f t="shared" ref="C8324:D8387" si="392">A8324-A8323</f>
        <v>-157.30000000000004</v>
      </c>
      <c r="D8324">
        <f t="shared" si="392"/>
        <v>-142.50000000000011</v>
      </c>
      <c r="E8324">
        <f t="shared" si="390"/>
        <v>457.29999999999995</v>
      </c>
      <c r="F8324">
        <f t="shared" si="391"/>
        <v>14.799999999999926</v>
      </c>
    </row>
    <row r="8325" spans="1:6" x14ac:dyDescent="0.25">
      <c r="A8325" s="1">
        <f>SUM([1]OBSPWR!A8325:J8325)</f>
        <v>179.5</v>
      </c>
      <c r="B8325" s="1">
        <f>SUM('[1]4HR_FCSTPWR'!A8325:J8325)</f>
        <v>602.5</v>
      </c>
      <c r="C8325">
        <f t="shared" si="392"/>
        <v>-17.099999999999994</v>
      </c>
      <c r="D8325">
        <f t="shared" si="392"/>
        <v>-51.399999999999977</v>
      </c>
      <c r="E8325">
        <f t="shared" si="390"/>
        <v>423</v>
      </c>
      <c r="F8325">
        <f t="shared" si="391"/>
        <v>-34.299999999999983</v>
      </c>
    </row>
    <row r="8326" spans="1:6" x14ac:dyDescent="0.25">
      <c r="A8326" s="1">
        <f>SUM([1]OBSPWR!A8326:J8326)</f>
        <v>208.59999999999997</v>
      </c>
      <c r="B8326" s="1">
        <f>SUM('[1]4HR_FCSTPWR'!A8326:J8326)</f>
        <v>570.80000000000007</v>
      </c>
      <c r="C8326">
        <f t="shared" si="392"/>
        <v>29.099999999999966</v>
      </c>
      <c r="D8326">
        <f t="shared" si="392"/>
        <v>-31.699999999999932</v>
      </c>
      <c r="E8326">
        <f t="shared" si="390"/>
        <v>362.2000000000001</v>
      </c>
      <c r="F8326">
        <f t="shared" si="391"/>
        <v>-60.799999999999898</v>
      </c>
    </row>
    <row r="8327" spans="1:6" x14ac:dyDescent="0.25">
      <c r="A8327" s="1">
        <f>SUM([1]OBSPWR!A8327:J8327)</f>
        <v>298.09999999999997</v>
      </c>
      <c r="B8327" s="1">
        <f>SUM('[1]4HR_FCSTPWR'!A8327:J8327)</f>
        <v>570.70000000000005</v>
      </c>
      <c r="C8327">
        <f t="shared" si="392"/>
        <v>89.5</v>
      </c>
      <c r="D8327">
        <f t="shared" si="392"/>
        <v>-0.10000000000002274</v>
      </c>
      <c r="E8327">
        <f t="shared" si="390"/>
        <v>272.60000000000008</v>
      </c>
      <c r="F8327">
        <f t="shared" si="391"/>
        <v>-89.600000000000023</v>
      </c>
    </row>
    <row r="8328" spans="1:6" x14ac:dyDescent="0.25">
      <c r="A8328" s="1">
        <f>SUM([1]OBSPWR!A8328:J8328)</f>
        <v>543.90000000000009</v>
      </c>
      <c r="B8328" s="1">
        <f>SUM('[1]4HR_FCSTPWR'!A8328:J8328)</f>
        <v>611.69999999999993</v>
      </c>
      <c r="C8328">
        <f t="shared" si="392"/>
        <v>245.80000000000013</v>
      </c>
      <c r="D8328">
        <f t="shared" si="392"/>
        <v>40.999999999999886</v>
      </c>
      <c r="E8328">
        <f t="shared" si="390"/>
        <v>67.799999999999841</v>
      </c>
      <c r="F8328">
        <f t="shared" si="391"/>
        <v>-204.80000000000024</v>
      </c>
    </row>
    <row r="8329" spans="1:6" x14ac:dyDescent="0.25">
      <c r="A8329" s="1">
        <f>SUM([1]OBSPWR!A8329:J8329)</f>
        <v>643.49999999999989</v>
      </c>
      <c r="B8329" s="1">
        <f>SUM('[1]4HR_FCSTPWR'!A8329:J8329)</f>
        <v>646.69999999999993</v>
      </c>
      <c r="C8329">
        <f t="shared" si="392"/>
        <v>99.599999999999795</v>
      </c>
      <c r="D8329">
        <f t="shared" si="392"/>
        <v>35</v>
      </c>
      <c r="E8329">
        <f t="shared" si="390"/>
        <v>3.2000000000000455</v>
      </c>
      <c r="F8329">
        <f t="shared" si="391"/>
        <v>-64.599999999999795</v>
      </c>
    </row>
    <row r="8330" spans="1:6" x14ac:dyDescent="0.25">
      <c r="A8330" s="1">
        <f>SUM([1]OBSPWR!A8330:J8330)</f>
        <v>719.09999999999991</v>
      </c>
      <c r="B8330" s="1">
        <f>SUM('[1]4HR_FCSTPWR'!A8330:J8330)</f>
        <v>683.6</v>
      </c>
      <c r="C8330">
        <f t="shared" si="392"/>
        <v>75.600000000000023</v>
      </c>
      <c r="D8330">
        <f t="shared" si="392"/>
        <v>36.900000000000091</v>
      </c>
      <c r="E8330">
        <f t="shared" si="390"/>
        <v>-35.499999999999886</v>
      </c>
      <c r="F8330">
        <f t="shared" si="391"/>
        <v>-38.699999999999932</v>
      </c>
    </row>
    <row r="8331" spans="1:6" x14ac:dyDescent="0.25">
      <c r="A8331" s="1">
        <f>SUM([1]OBSPWR!A8331:J8331)</f>
        <v>673.59999999999991</v>
      </c>
      <c r="B8331" s="1">
        <f>SUM('[1]4HR_FCSTPWR'!A8331:J8331)</f>
        <v>670.2</v>
      </c>
      <c r="C8331">
        <f t="shared" si="392"/>
        <v>-45.5</v>
      </c>
      <c r="D8331">
        <f t="shared" si="392"/>
        <v>-13.399999999999977</v>
      </c>
      <c r="E8331">
        <f t="shared" si="390"/>
        <v>-3.3999999999998636</v>
      </c>
      <c r="F8331">
        <f t="shared" si="391"/>
        <v>32.100000000000023</v>
      </c>
    </row>
    <row r="8332" spans="1:6" x14ac:dyDescent="0.25">
      <c r="A8332" s="1">
        <f>SUM([1]OBSPWR!A8332:J8332)</f>
        <v>691.7</v>
      </c>
      <c r="B8332" s="1">
        <f>SUM('[1]4HR_FCSTPWR'!A8332:J8332)</f>
        <v>659.6</v>
      </c>
      <c r="C8332">
        <f t="shared" si="392"/>
        <v>18.100000000000136</v>
      </c>
      <c r="D8332">
        <f t="shared" si="392"/>
        <v>-10.600000000000023</v>
      </c>
      <c r="E8332">
        <f t="shared" si="390"/>
        <v>-32.100000000000023</v>
      </c>
      <c r="F8332">
        <f t="shared" si="391"/>
        <v>-28.700000000000159</v>
      </c>
    </row>
    <row r="8333" spans="1:6" x14ac:dyDescent="0.25">
      <c r="A8333" s="1">
        <f>SUM([1]OBSPWR!A8333:J8333)</f>
        <v>747.2</v>
      </c>
      <c r="B8333" s="1">
        <f>SUM('[1]4HR_FCSTPWR'!A8333:J8333)</f>
        <v>675.2</v>
      </c>
      <c r="C8333">
        <f t="shared" si="392"/>
        <v>55.5</v>
      </c>
      <c r="D8333">
        <f t="shared" si="392"/>
        <v>15.600000000000023</v>
      </c>
      <c r="E8333">
        <f t="shared" si="390"/>
        <v>-72</v>
      </c>
      <c r="F8333">
        <f t="shared" si="391"/>
        <v>-39.899999999999977</v>
      </c>
    </row>
    <row r="8334" spans="1:6" x14ac:dyDescent="0.25">
      <c r="A8334" s="1">
        <f>SUM([1]OBSPWR!A8334:J8334)</f>
        <v>539.4</v>
      </c>
      <c r="B8334" s="1">
        <f>SUM('[1]4HR_FCSTPWR'!A8334:J8334)</f>
        <v>620.20000000000016</v>
      </c>
      <c r="C8334">
        <f t="shared" si="392"/>
        <v>-207.80000000000007</v>
      </c>
      <c r="D8334">
        <f t="shared" si="392"/>
        <v>-54.999999999999886</v>
      </c>
      <c r="E8334">
        <f t="shared" si="390"/>
        <v>80.800000000000182</v>
      </c>
      <c r="F8334">
        <f t="shared" si="391"/>
        <v>152.80000000000018</v>
      </c>
    </row>
    <row r="8335" spans="1:6" x14ac:dyDescent="0.25">
      <c r="A8335" s="1">
        <f>SUM([1]OBSPWR!A8335:J8335)</f>
        <v>466.09999999999997</v>
      </c>
      <c r="B8335" s="1">
        <f>SUM('[1]4HR_FCSTPWR'!A8335:J8335)</f>
        <v>604.40000000000009</v>
      </c>
      <c r="C8335">
        <f t="shared" si="392"/>
        <v>-73.300000000000011</v>
      </c>
      <c r="D8335">
        <f t="shared" si="392"/>
        <v>-15.800000000000068</v>
      </c>
      <c r="E8335">
        <f t="shared" si="390"/>
        <v>138.30000000000013</v>
      </c>
      <c r="F8335">
        <f t="shared" si="391"/>
        <v>57.499999999999943</v>
      </c>
    </row>
    <row r="8336" spans="1:6" x14ac:dyDescent="0.25">
      <c r="A8336" s="1">
        <f>SUM([1]OBSPWR!A8336:J8336)</f>
        <v>496.8</v>
      </c>
      <c r="B8336" s="1">
        <f>SUM('[1]4HR_FCSTPWR'!A8336:J8336)</f>
        <v>615.80000000000007</v>
      </c>
      <c r="C8336">
        <f t="shared" si="392"/>
        <v>30.700000000000045</v>
      </c>
      <c r="D8336">
        <f t="shared" si="392"/>
        <v>11.399999999999977</v>
      </c>
      <c r="E8336">
        <f t="shared" si="390"/>
        <v>119.00000000000006</v>
      </c>
      <c r="F8336">
        <f t="shared" si="391"/>
        <v>-19.300000000000068</v>
      </c>
    </row>
    <row r="8337" spans="1:6" x14ac:dyDescent="0.25">
      <c r="A8337" s="1">
        <f>SUM([1]OBSPWR!A8337:J8337)</f>
        <v>369.6</v>
      </c>
      <c r="B8337" s="1">
        <f>SUM('[1]4HR_FCSTPWR'!A8337:J8337)</f>
        <v>554.79999999999995</v>
      </c>
      <c r="C8337">
        <f t="shared" si="392"/>
        <v>-127.19999999999999</v>
      </c>
      <c r="D8337">
        <f t="shared" si="392"/>
        <v>-61.000000000000114</v>
      </c>
      <c r="E8337">
        <f t="shared" si="390"/>
        <v>185.19999999999993</v>
      </c>
      <c r="F8337">
        <f t="shared" si="391"/>
        <v>66.199999999999875</v>
      </c>
    </row>
    <row r="8338" spans="1:6" x14ac:dyDescent="0.25">
      <c r="A8338" s="1">
        <f>SUM([1]OBSPWR!A8338:J8338)</f>
        <v>251.29999999999998</v>
      </c>
      <c r="B8338" s="1">
        <f>SUM('[1]4HR_FCSTPWR'!A8338:J8338)</f>
        <v>484.29999999999995</v>
      </c>
      <c r="C8338">
        <f t="shared" si="392"/>
        <v>-118.30000000000004</v>
      </c>
      <c r="D8338">
        <f t="shared" si="392"/>
        <v>-70.5</v>
      </c>
      <c r="E8338">
        <f t="shared" si="390"/>
        <v>232.99999999999997</v>
      </c>
      <c r="F8338">
        <f t="shared" si="391"/>
        <v>47.80000000000004</v>
      </c>
    </row>
    <row r="8339" spans="1:6" x14ac:dyDescent="0.25">
      <c r="A8339" s="1">
        <f>SUM([1]OBSPWR!A8339:J8339)</f>
        <v>169.7</v>
      </c>
      <c r="B8339" s="1">
        <f>SUM('[1]4HR_FCSTPWR'!A8339:J8339)</f>
        <v>413.8</v>
      </c>
      <c r="C8339">
        <f t="shared" si="392"/>
        <v>-81.599999999999994</v>
      </c>
      <c r="D8339">
        <f t="shared" si="392"/>
        <v>-70.499999999999943</v>
      </c>
      <c r="E8339">
        <f t="shared" si="390"/>
        <v>244.10000000000002</v>
      </c>
      <c r="F8339">
        <f t="shared" si="391"/>
        <v>11.100000000000051</v>
      </c>
    </row>
    <row r="8340" spans="1:6" x14ac:dyDescent="0.25">
      <c r="A8340" s="1">
        <f>SUM([1]OBSPWR!A8340:J8340)</f>
        <v>103.60000000000001</v>
      </c>
      <c r="B8340" s="1">
        <f>SUM('[1]4HR_FCSTPWR'!A8340:J8340)</f>
        <v>356.79999999999995</v>
      </c>
      <c r="C8340">
        <f t="shared" si="392"/>
        <v>-66.09999999999998</v>
      </c>
      <c r="D8340">
        <f t="shared" si="392"/>
        <v>-57.000000000000057</v>
      </c>
      <c r="E8340">
        <f t="shared" si="390"/>
        <v>253.19999999999993</v>
      </c>
      <c r="F8340">
        <f t="shared" si="391"/>
        <v>9.0999999999999233</v>
      </c>
    </row>
    <row r="8341" spans="1:6" x14ac:dyDescent="0.25">
      <c r="A8341" s="1">
        <f>SUM([1]OBSPWR!A8341:J8341)</f>
        <v>76.300000000000011</v>
      </c>
      <c r="B8341" s="1">
        <f>SUM('[1]4HR_FCSTPWR'!A8341:J8341)</f>
        <v>305.59999999999997</v>
      </c>
      <c r="C8341">
        <f t="shared" si="392"/>
        <v>-27.299999999999997</v>
      </c>
      <c r="D8341">
        <f t="shared" si="392"/>
        <v>-51.199999999999989</v>
      </c>
      <c r="E8341">
        <f t="shared" si="390"/>
        <v>229.29999999999995</v>
      </c>
      <c r="F8341">
        <f t="shared" si="391"/>
        <v>-23.899999999999991</v>
      </c>
    </row>
    <row r="8342" spans="1:6" x14ac:dyDescent="0.25">
      <c r="A8342" s="1">
        <f>SUM([1]OBSPWR!A8342:J8342)</f>
        <v>61.2</v>
      </c>
      <c r="B8342" s="1">
        <f>SUM('[1]4HR_FCSTPWR'!A8342:J8342)</f>
        <v>281.09999999999997</v>
      </c>
      <c r="C8342">
        <f t="shared" si="392"/>
        <v>-15.100000000000009</v>
      </c>
      <c r="D8342">
        <f t="shared" si="392"/>
        <v>-24.5</v>
      </c>
      <c r="E8342">
        <f t="shared" si="390"/>
        <v>219.89999999999998</v>
      </c>
      <c r="F8342">
        <f t="shared" si="391"/>
        <v>-9.3999999999999915</v>
      </c>
    </row>
    <row r="8343" spans="1:6" x14ac:dyDescent="0.25">
      <c r="A8343" s="1">
        <f>SUM([1]OBSPWR!A8343:J8343)</f>
        <v>93.7</v>
      </c>
      <c r="B8343" s="1">
        <f>SUM('[1]4HR_FCSTPWR'!A8343:J8343)</f>
        <v>276.7</v>
      </c>
      <c r="C8343">
        <f t="shared" si="392"/>
        <v>32.5</v>
      </c>
      <c r="D8343">
        <f t="shared" si="392"/>
        <v>-4.3999999999999773</v>
      </c>
      <c r="E8343">
        <f t="shared" si="390"/>
        <v>183</v>
      </c>
      <c r="F8343">
        <f t="shared" si="391"/>
        <v>-36.899999999999977</v>
      </c>
    </row>
    <row r="8344" spans="1:6" x14ac:dyDescent="0.25">
      <c r="A8344" s="1">
        <f>SUM([1]OBSPWR!A8344:J8344)</f>
        <v>154.90000000000003</v>
      </c>
      <c r="B8344" s="1">
        <f>SUM('[1]4HR_FCSTPWR'!A8344:J8344)</f>
        <v>283.20000000000005</v>
      </c>
      <c r="C8344">
        <f t="shared" si="392"/>
        <v>61.200000000000031</v>
      </c>
      <c r="D8344">
        <f t="shared" si="392"/>
        <v>6.5000000000000568</v>
      </c>
      <c r="E8344">
        <f t="shared" si="390"/>
        <v>128.30000000000001</v>
      </c>
      <c r="F8344">
        <f t="shared" si="391"/>
        <v>-54.699999999999974</v>
      </c>
    </row>
    <row r="8345" spans="1:6" x14ac:dyDescent="0.25">
      <c r="A8345" s="1">
        <f>SUM([1]OBSPWR!A8345:J8345)</f>
        <v>176.29999999999995</v>
      </c>
      <c r="B8345" s="1">
        <f>SUM('[1]4HR_FCSTPWR'!A8345:J8345)</f>
        <v>282.10000000000002</v>
      </c>
      <c r="C8345">
        <f t="shared" si="392"/>
        <v>21.39999999999992</v>
      </c>
      <c r="D8345">
        <f t="shared" si="392"/>
        <v>-1.1000000000000227</v>
      </c>
      <c r="E8345">
        <f t="shared" si="390"/>
        <v>105.80000000000007</v>
      </c>
      <c r="F8345">
        <f t="shared" si="391"/>
        <v>-22.499999999999943</v>
      </c>
    </row>
    <row r="8346" spans="1:6" x14ac:dyDescent="0.25">
      <c r="A8346" s="1">
        <f>SUM([1]OBSPWR!A8346:J8346)</f>
        <v>142.70000000000002</v>
      </c>
      <c r="B8346" s="1">
        <f>SUM('[1]4HR_FCSTPWR'!A8346:J8346)</f>
        <v>268.09999999999997</v>
      </c>
      <c r="C8346">
        <f t="shared" si="392"/>
        <v>-33.599999999999937</v>
      </c>
      <c r="D8346">
        <f t="shared" si="392"/>
        <v>-14.000000000000057</v>
      </c>
      <c r="E8346">
        <f t="shared" si="390"/>
        <v>125.39999999999995</v>
      </c>
      <c r="F8346">
        <f t="shared" si="391"/>
        <v>19.599999999999881</v>
      </c>
    </row>
    <row r="8347" spans="1:6" x14ac:dyDescent="0.25">
      <c r="A8347" s="1">
        <f>SUM([1]OBSPWR!A8347:J8347)</f>
        <v>112.6</v>
      </c>
      <c r="B8347" s="1">
        <f>SUM('[1]4HR_FCSTPWR'!A8347:J8347)</f>
        <v>247.80000000000004</v>
      </c>
      <c r="C8347">
        <f t="shared" si="392"/>
        <v>-30.100000000000023</v>
      </c>
      <c r="D8347">
        <f t="shared" si="392"/>
        <v>-20.299999999999926</v>
      </c>
      <c r="E8347">
        <f t="shared" si="390"/>
        <v>135.20000000000005</v>
      </c>
      <c r="F8347">
        <f t="shared" si="391"/>
        <v>9.8000000000000966</v>
      </c>
    </row>
    <row r="8348" spans="1:6" x14ac:dyDescent="0.25">
      <c r="A8348" s="1">
        <f>SUM([1]OBSPWR!A8348:J8348)</f>
        <v>124.39999999999999</v>
      </c>
      <c r="B8348" s="1">
        <f>SUM('[1]4HR_FCSTPWR'!A8348:J8348)</f>
        <v>232.00000000000003</v>
      </c>
      <c r="C8348">
        <f t="shared" si="392"/>
        <v>11.799999999999997</v>
      </c>
      <c r="D8348">
        <f t="shared" si="392"/>
        <v>-15.800000000000011</v>
      </c>
      <c r="E8348">
        <f t="shared" si="390"/>
        <v>107.60000000000004</v>
      </c>
      <c r="F8348">
        <f t="shared" si="391"/>
        <v>-27.600000000000009</v>
      </c>
    </row>
    <row r="8349" spans="1:6" x14ac:dyDescent="0.25">
      <c r="A8349" s="1">
        <f>SUM([1]OBSPWR!A8349:J8349)</f>
        <v>185.20000000000002</v>
      </c>
      <c r="B8349" s="1">
        <f>SUM('[1]4HR_FCSTPWR'!A8349:J8349)</f>
        <v>289.60000000000002</v>
      </c>
      <c r="C8349">
        <f t="shared" si="392"/>
        <v>60.800000000000026</v>
      </c>
      <c r="D8349">
        <f t="shared" si="392"/>
        <v>57.599999999999994</v>
      </c>
      <c r="E8349">
        <f t="shared" si="390"/>
        <v>104.4</v>
      </c>
      <c r="F8349">
        <f t="shared" si="391"/>
        <v>-3.2000000000000313</v>
      </c>
    </row>
    <row r="8350" spans="1:6" x14ac:dyDescent="0.25">
      <c r="A8350" s="1">
        <f>SUM([1]OBSPWR!A8350:J8350)</f>
        <v>343.5</v>
      </c>
      <c r="B8350" s="1">
        <f>SUM('[1]4HR_FCSTPWR'!A8350:J8350)</f>
        <v>333.2</v>
      </c>
      <c r="C8350">
        <f t="shared" si="392"/>
        <v>158.29999999999998</v>
      </c>
      <c r="D8350">
        <f t="shared" si="392"/>
        <v>43.599999999999966</v>
      </c>
      <c r="E8350">
        <f t="shared" si="390"/>
        <v>-10.300000000000011</v>
      </c>
      <c r="F8350">
        <f t="shared" si="391"/>
        <v>-114.70000000000002</v>
      </c>
    </row>
    <row r="8351" spans="1:6" x14ac:dyDescent="0.25">
      <c r="A8351" s="1">
        <f>SUM([1]OBSPWR!A8351:J8351)</f>
        <v>425.3</v>
      </c>
      <c r="B8351" s="1">
        <f>SUM('[1]4HR_FCSTPWR'!A8351:J8351)</f>
        <v>367.9</v>
      </c>
      <c r="C8351">
        <f t="shared" si="392"/>
        <v>81.800000000000011</v>
      </c>
      <c r="D8351">
        <f t="shared" si="392"/>
        <v>34.699999999999989</v>
      </c>
      <c r="E8351">
        <f t="shared" si="390"/>
        <v>-57.400000000000034</v>
      </c>
      <c r="F8351">
        <f t="shared" si="391"/>
        <v>-47.100000000000023</v>
      </c>
    </row>
    <row r="8352" spans="1:6" x14ac:dyDescent="0.25">
      <c r="A8352" s="1">
        <f>SUM([1]OBSPWR!A8352:J8352)</f>
        <v>479.6</v>
      </c>
      <c r="B8352" s="1">
        <f>SUM('[1]4HR_FCSTPWR'!A8352:J8352)</f>
        <v>427.4</v>
      </c>
      <c r="C8352">
        <f t="shared" si="392"/>
        <v>54.300000000000011</v>
      </c>
      <c r="D8352">
        <f t="shared" si="392"/>
        <v>59.5</v>
      </c>
      <c r="E8352">
        <f t="shared" si="390"/>
        <v>-52.200000000000045</v>
      </c>
      <c r="F8352">
        <f t="shared" si="391"/>
        <v>5.1999999999999886</v>
      </c>
    </row>
    <row r="8353" spans="1:6" x14ac:dyDescent="0.25">
      <c r="A8353" s="1">
        <f>SUM([1]OBSPWR!A8353:J8353)</f>
        <v>488.89999999999992</v>
      </c>
      <c r="B8353" s="1">
        <f>SUM('[1]4HR_FCSTPWR'!A8353:J8353)</f>
        <v>463.69999999999993</v>
      </c>
      <c r="C8353">
        <f t="shared" si="392"/>
        <v>9.2999999999998977</v>
      </c>
      <c r="D8353">
        <f t="shared" si="392"/>
        <v>36.299999999999955</v>
      </c>
      <c r="E8353">
        <f t="shared" si="390"/>
        <v>-25.199999999999989</v>
      </c>
      <c r="F8353">
        <f t="shared" si="391"/>
        <v>27.000000000000057</v>
      </c>
    </row>
    <row r="8354" spans="1:6" x14ac:dyDescent="0.25">
      <c r="A8354" s="1">
        <f>SUM([1]OBSPWR!A8354:J8354)</f>
        <v>647.4</v>
      </c>
      <c r="B8354" s="1">
        <f>SUM('[1]4HR_FCSTPWR'!A8354:J8354)</f>
        <v>491.50000000000006</v>
      </c>
      <c r="C8354">
        <f t="shared" si="392"/>
        <v>158.50000000000006</v>
      </c>
      <c r="D8354">
        <f t="shared" si="392"/>
        <v>27.800000000000125</v>
      </c>
      <c r="E8354">
        <f t="shared" si="390"/>
        <v>-155.89999999999992</v>
      </c>
      <c r="F8354">
        <f t="shared" si="391"/>
        <v>-130.69999999999993</v>
      </c>
    </row>
    <row r="8355" spans="1:6" x14ac:dyDescent="0.25">
      <c r="A8355" s="1">
        <f>SUM([1]OBSPWR!A8355:J8355)</f>
        <v>781.9</v>
      </c>
      <c r="B8355" s="1">
        <f>SUM('[1]4HR_FCSTPWR'!A8355:J8355)</f>
        <v>570.70000000000005</v>
      </c>
      <c r="C8355">
        <f t="shared" si="392"/>
        <v>134.5</v>
      </c>
      <c r="D8355">
        <f t="shared" si="392"/>
        <v>79.199999999999989</v>
      </c>
      <c r="E8355">
        <f t="shared" si="390"/>
        <v>-211.19999999999993</v>
      </c>
      <c r="F8355">
        <f t="shared" si="391"/>
        <v>-55.300000000000011</v>
      </c>
    </row>
    <row r="8356" spans="1:6" x14ac:dyDescent="0.25">
      <c r="A8356" s="1">
        <f>SUM([1]OBSPWR!A8356:J8356)</f>
        <v>744.00000000000011</v>
      </c>
      <c r="B8356" s="1">
        <f>SUM('[1]4HR_FCSTPWR'!A8356:J8356)</f>
        <v>581.4</v>
      </c>
      <c r="C8356">
        <f t="shared" si="392"/>
        <v>-37.899999999999864</v>
      </c>
      <c r="D8356">
        <f t="shared" si="392"/>
        <v>10.699999999999932</v>
      </c>
      <c r="E8356">
        <f t="shared" si="390"/>
        <v>-162.60000000000014</v>
      </c>
      <c r="F8356">
        <f t="shared" si="391"/>
        <v>48.599999999999795</v>
      </c>
    </row>
    <row r="8357" spans="1:6" x14ac:dyDescent="0.25">
      <c r="A8357" s="1">
        <f>SUM([1]OBSPWR!A8357:J8357)</f>
        <v>752.80000000000007</v>
      </c>
      <c r="B8357" s="1">
        <f>SUM('[1]4HR_FCSTPWR'!A8357:J8357)</f>
        <v>579.39999999999986</v>
      </c>
      <c r="C8357">
        <f t="shared" si="392"/>
        <v>8.7999999999999545</v>
      </c>
      <c r="D8357">
        <f t="shared" si="392"/>
        <v>-2.0000000000001137</v>
      </c>
      <c r="E8357">
        <f t="shared" si="390"/>
        <v>-173.4000000000002</v>
      </c>
      <c r="F8357">
        <f t="shared" si="391"/>
        <v>-10.800000000000068</v>
      </c>
    </row>
    <row r="8358" spans="1:6" x14ac:dyDescent="0.25">
      <c r="A8358" s="1">
        <f>SUM([1]OBSPWR!A8358:J8358)</f>
        <v>806.70000000000016</v>
      </c>
      <c r="B8358" s="1">
        <f>SUM('[1]4HR_FCSTPWR'!A8358:J8358)</f>
        <v>601.4</v>
      </c>
      <c r="C8358">
        <f t="shared" si="392"/>
        <v>53.900000000000091</v>
      </c>
      <c r="D8358">
        <f t="shared" si="392"/>
        <v>22.000000000000114</v>
      </c>
      <c r="E8358">
        <f t="shared" si="390"/>
        <v>-205.30000000000018</v>
      </c>
      <c r="F8358">
        <f t="shared" si="391"/>
        <v>-31.899999999999977</v>
      </c>
    </row>
    <row r="8359" spans="1:6" x14ac:dyDescent="0.25">
      <c r="A8359" s="1">
        <f>SUM([1]OBSPWR!A8359:J8359)</f>
        <v>852.9</v>
      </c>
      <c r="B8359" s="1">
        <f>SUM('[1]4HR_FCSTPWR'!A8359:J8359)</f>
        <v>680.4</v>
      </c>
      <c r="C8359">
        <f t="shared" si="392"/>
        <v>46.199999999999818</v>
      </c>
      <c r="D8359">
        <f t="shared" si="392"/>
        <v>79</v>
      </c>
      <c r="E8359">
        <f t="shared" si="390"/>
        <v>-172.5</v>
      </c>
      <c r="F8359">
        <f t="shared" si="391"/>
        <v>32.800000000000182</v>
      </c>
    </row>
    <row r="8360" spans="1:6" x14ac:dyDescent="0.25">
      <c r="A8360" s="1">
        <f>SUM([1]OBSPWR!A8360:J8360)</f>
        <v>818.69999999999982</v>
      </c>
      <c r="B8360" s="1">
        <f>SUM('[1]4HR_FCSTPWR'!A8360:J8360)</f>
        <v>695.30000000000007</v>
      </c>
      <c r="C8360">
        <f t="shared" si="392"/>
        <v>-34.200000000000159</v>
      </c>
      <c r="D8360">
        <f t="shared" si="392"/>
        <v>14.900000000000091</v>
      </c>
      <c r="E8360">
        <f t="shared" si="390"/>
        <v>-123.39999999999975</v>
      </c>
      <c r="F8360">
        <f t="shared" si="391"/>
        <v>49.10000000000025</v>
      </c>
    </row>
    <row r="8361" spans="1:6" x14ac:dyDescent="0.25">
      <c r="A8361" s="1">
        <f>SUM([1]OBSPWR!A8361:J8361)</f>
        <v>763.59999999999991</v>
      </c>
      <c r="B8361" s="1">
        <f>SUM('[1]4HR_FCSTPWR'!A8361:J8361)</f>
        <v>698.10000000000014</v>
      </c>
      <c r="C8361">
        <f t="shared" si="392"/>
        <v>-55.099999999999909</v>
      </c>
      <c r="D8361">
        <f t="shared" si="392"/>
        <v>2.8000000000000682</v>
      </c>
      <c r="E8361">
        <f t="shared" si="390"/>
        <v>-65.499999999999773</v>
      </c>
      <c r="F8361">
        <f t="shared" si="391"/>
        <v>57.899999999999977</v>
      </c>
    </row>
    <row r="8362" spans="1:6" x14ac:dyDescent="0.25">
      <c r="A8362" s="1">
        <f>SUM([1]OBSPWR!A8362:J8362)</f>
        <v>700.99999999999989</v>
      </c>
      <c r="B8362" s="1">
        <f>SUM('[1]4HR_FCSTPWR'!A8362:J8362)</f>
        <v>660.99999999999989</v>
      </c>
      <c r="C8362">
        <f t="shared" si="392"/>
        <v>-62.600000000000023</v>
      </c>
      <c r="D8362">
        <f t="shared" si="392"/>
        <v>-37.10000000000025</v>
      </c>
      <c r="E8362">
        <f t="shared" si="390"/>
        <v>-40</v>
      </c>
      <c r="F8362">
        <f t="shared" si="391"/>
        <v>25.499999999999773</v>
      </c>
    </row>
    <row r="8363" spans="1:6" x14ac:dyDescent="0.25">
      <c r="A8363" s="1">
        <f>SUM([1]OBSPWR!A8363:J8363)</f>
        <v>633.30000000000007</v>
      </c>
      <c r="B8363" s="1">
        <f>SUM('[1]4HR_FCSTPWR'!A8363:J8363)</f>
        <v>634.9</v>
      </c>
      <c r="C8363">
        <f t="shared" si="392"/>
        <v>-67.699999999999818</v>
      </c>
      <c r="D8363">
        <f t="shared" si="392"/>
        <v>-26.099999999999909</v>
      </c>
      <c r="E8363">
        <f t="shared" si="390"/>
        <v>1.5999999999999091</v>
      </c>
      <c r="F8363">
        <f t="shared" si="391"/>
        <v>41.599999999999909</v>
      </c>
    </row>
    <row r="8364" spans="1:6" x14ac:dyDescent="0.25">
      <c r="A8364" s="1">
        <f>SUM([1]OBSPWR!A8364:J8364)</f>
        <v>616.30000000000007</v>
      </c>
      <c r="B8364" s="1">
        <f>SUM('[1]4HR_FCSTPWR'!A8364:J8364)</f>
        <v>615.70000000000005</v>
      </c>
      <c r="C8364">
        <f t="shared" si="392"/>
        <v>-17</v>
      </c>
      <c r="D8364">
        <f t="shared" si="392"/>
        <v>-19.199999999999932</v>
      </c>
      <c r="E8364">
        <f t="shared" si="390"/>
        <v>-0.60000000000002274</v>
      </c>
      <c r="F8364">
        <f t="shared" si="391"/>
        <v>-2.1999999999999318</v>
      </c>
    </row>
    <row r="8365" spans="1:6" x14ac:dyDescent="0.25">
      <c r="A8365" s="1">
        <f>SUM([1]OBSPWR!A8365:J8365)</f>
        <v>617.10000000000014</v>
      </c>
      <c r="B8365" s="1">
        <f>SUM('[1]4HR_FCSTPWR'!A8365:J8365)</f>
        <v>600.9</v>
      </c>
      <c r="C8365">
        <f t="shared" si="392"/>
        <v>0.80000000000006821</v>
      </c>
      <c r="D8365">
        <f t="shared" si="392"/>
        <v>-14.800000000000068</v>
      </c>
      <c r="E8365">
        <f t="shared" si="390"/>
        <v>-16.200000000000159</v>
      </c>
      <c r="F8365">
        <f t="shared" si="391"/>
        <v>-15.600000000000136</v>
      </c>
    </row>
    <row r="8366" spans="1:6" x14ac:dyDescent="0.25">
      <c r="A8366" s="1">
        <f>SUM([1]OBSPWR!A8366:J8366)</f>
        <v>483.1</v>
      </c>
      <c r="B8366" s="1">
        <f>SUM('[1]4HR_FCSTPWR'!A8366:J8366)</f>
        <v>572.4</v>
      </c>
      <c r="C8366">
        <f t="shared" si="392"/>
        <v>-134.00000000000011</v>
      </c>
      <c r="D8366">
        <f t="shared" si="392"/>
        <v>-28.5</v>
      </c>
      <c r="E8366">
        <f t="shared" si="390"/>
        <v>89.299999999999955</v>
      </c>
      <c r="F8366">
        <f t="shared" si="391"/>
        <v>105.50000000000011</v>
      </c>
    </row>
    <row r="8367" spans="1:6" x14ac:dyDescent="0.25">
      <c r="A8367" s="1">
        <f>SUM([1]OBSPWR!A8367:J8367)</f>
        <v>405.5</v>
      </c>
      <c r="B8367" s="1">
        <f>SUM('[1]4HR_FCSTPWR'!A8367:J8367)</f>
        <v>540.4</v>
      </c>
      <c r="C8367">
        <f t="shared" si="392"/>
        <v>-77.600000000000023</v>
      </c>
      <c r="D8367">
        <f t="shared" si="392"/>
        <v>-32</v>
      </c>
      <c r="E8367">
        <f t="shared" si="390"/>
        <v>134.89999999999998</v>
      </c>
      <c r="F8367">
        <f t="shared" si="391"/>
        <v>45.600000000000023</v>
      </c>
    </row>
    <row r="8368" spans="1:6" x14ac:dyDescent="0.25">
      <c r="A8368" s="1">
        <f>SUM([1]OBSPWR!A8368:J8368)</f>
        <v>600.99999999999989</v>
      </c>
      <c r="B8368" s="1">
        <f>SUM('[1]4HR_FCSTPWR'!A8368:J8368)</f>
        <v>580.6</v>
      </c>
      <c r="C8368">
        <f t="shared" si="392"/>
        <v>195.49999999999989</v>
      </c>
      <c r="D8368">
        <f t="shared" si="392"/>
        <v>40.200000000000045</v>
      </c>
      <c r="E8368">
        <f t="shared" si="390"/>
        <v>-20.399999999999864</v>
      </c>
      <c r="F8368">
        <f t="shared" si="391"/>
        <v>-155.29999999999984</v>
      </c>
    </row>
    <row r="8369" spans="1:6" x14ac:dyDescent="0.25">
      <c r="A8369" s="1">
        <f>SUM([1]OBSPWR!A8369:J8369)</f>
        <v>793.8</v>
      </c>
      <c r="B8369" s="1">
        <f>SUM('[1]4HR_FCSTPWR'!A8369:J8369)</f>
        <v>651.29999999999995</v>
      </c>
      <c r="C8369">
        <f t="shared" si="392"/>
        <v>192.80000000000007</v>
      </c>
      <c r="D8369">
        <f t="shared" si="392"/>
        <v>70.699999999999932</v>
      </c>
      <c r="E8369">
        <f t="shared" si="390"/>
        <v>-142.5</v>
      </c>
      <c r="F8369">
        <f t="shared" si="391"/>
        <v>-122.10000000000014</v>
      </c>
    </row>
    <row r="8370" spans="1:6" x14ac:dyDescent="0.25">
      <c r="A8370" s="1">
        <f>SUM([1]OBSPWR!A8370:J8370)</f>
        <v>798.10000000000014</v>
      </c>
      <c r="B8370" s="1">
        <f>SUM('[1]4HR_FCSTPWR'!A8370:J8370)</f>
        <v>678.9</v>
      </c>
      <c r="C8370">
        <f t="shared" si="392"/>
        <v>4.3000000000001819</v>
      </c>
      <c r="D8370">
        <f t="shared" si="392"/>
        <v>27.600000000000023</v>
      </c>
      <c r="E8370">
        <f t="shared" si="390"/>
        <v>-119.20000000000016</v>
      </c>
      <c r="F8370">
        <f t="shared" si="391"/>
        <v>23.299999999999841</v>
      </c>
    </row>
    <row r="8371" spans="1:6" x14ac:dyDescent="0.25">
      <c r="A8371" s="1">
        <f>SUM([1]OBSPWR!A8371:J8371)</f>
        <v>603.99999999999989</v>
      </c>
      <c r="B8371" s="1">
        <f>SUM('[1]4HR_FCSTPWR'!A8371:J8371)</f>
        <v>646.49999999999977</v>
      </c>
      <c r="C8371">
        <f t="shared" si="392"/>
        <v>-194.10000000000025</v>
      </c>
      <c r="D8371">
        <f t="shared" si="392"/>
        <v>-32.400000000000205</v>
      </c>
      <c r="E8371">
        <f t="shared" si="390"/>
        <v>42.499999999999886</v>
      </c>
      <c r="F8371">
        <f t="shared" si="391"/>
        <v>161.70000000000005</v>
      </c>
    </row>
    <row r="8372" spans="1:6" x14ac:dyDescent="0.25">
      <c r="A8372" s="1">
        <f>SUM([1]OBSPWR!A8372:J8372)</f>
        <v>506.79999999999995</v>
      </c>
      <c r="B8372" s="1">
        <f>SUM('[1]4HR_FCSTPWR'!A8372:J8372)</f>
        <v>597.9</v>
      </c>
      <c r="C8372">
        <f t="shared" si="392"/>
        <v>-97.199999999999932</v>
      </c>
      <c r="D8372">
        <f t="shared" si="392"/>
        <v>-48.599999999999795</v>
      </c>
      <c r="E8372">
        <f t="shared" si="390"/>
        <v>91.100000000000023</v>
      </c>
      <c r="F8372">
        <f t="shared" si="391"/>
        <v>48.600000000000136</v>
      </c>
    </row>
    <row r="8373" spans="1:6" x14ac:dyDescent="0.25">
      <c r="A8373" s="1">
        <f>SUM([1]OBSPWR!A8373:J8373)</f>
        <v>544.70000000000005</v>
      </c>
      <c r="B8373" s="1">
        <f>SUM('[1]4HR_FCSTPWR'!A8373:J8373)</f>
        <v>597.19999999999993</v>
      </c>
      <c r="C8373">
        <f t="shared" si="392"/>
        <v>37.900000000000091</v>
      </c>
      <c r="D8373">
        <f t="shared" si="392"/>
        <v>-0.70000000000004547</v>
      </c>
      <c r="E8373">
        <f t="shared" si="390"/>
        <v>52.499999999999886</v>
      </c>
      <c r="F8373">
        <f t="shared" si="391"/>
        <v>-38.600000000000136</v>
      </c>
    </row>
    <row r="8374" spans="1:6" x14ac:dyDescent="0.25">
      <c r="A8374" s="1">
        <f>SUM([1]OBSPWR!A8374:J8374)</f>
        <v>642.20000000000005</v>
      </c>
      <c r="B8374" s="1">
        <f>SUM('[1]4HR_FCSTPWR'!A8374:J8374)</f>
        <v>616.5</v>
      </c>
      <c r="C8374">
        <f t="shared" si="392"/>
        <v>97.5</v>
      </c>
      <c r="D8374">
        <f t="shared" si="392"/>
        <v>19.300000000000068</v>
      </c>
      <c r="E8374">
        <f t="shared" si="390"/>
        <v>-25.700000000000045</v>
      </c>
      <c r="F8374">
        <f t="shared" si="391"/>
        <v>-78.199999999999932</v>
      </c>
    </row>
    <row r="8375" spans="1:6" x14ac:dyDescent="0.25">
      <c r="A8375" s="1">
        <f>SUM([1]OBSPWR!A8375:J8375)</f>
        <v>729.10000000000014</v>
      </c>
      <c r="B8375" s="1">
        <f>SUM('[1]4HR_FCSTPWR'!A8375:J8375)</f>
        <v>646.5</v>
      </c>
      <c r="C8375">
        <f t="shared" si="392"/>
        <v>86.900000000000091</v>
      </c>
      <c r="D8375">
        <f t="shared" si="392"/>
        <v>30</v>
      </c>
      <c r="E8375">
        <f t="shared" si="390"/>
        <v>-82.600000000000136</v>
      </c>
      <c r="F8375">
        <f t="shared" si="391"/>
        <v>-56.900000000000091</v>
      </c>
    </row>
    <row r="8376" spans="1:6" x14ac:dyDescent="0.25">
      <c r="A8376" s="1">
        <f>SUM([1]OBSPWR!A8376:J8376)</f>
        <v>822.7</v>
      </c>
      <c r="B8376" s="1">
        <f>SUM('[1]4HR_FCSTPWR'!A8376:J8376)</f>
        <v>700</v>
      </c>
      <c r="C8376">
        <f t="shared" si="392"/>
        <v>93.599999999999909</v>
      </c>
      <c r="D8376">
        <f t="shared" si="392"/>
        <v>53.5</v>
      </c>
      <c r="E8376">
        <f t="shared" si="390"/>
        <v>-122.70000000000005</v>
      </c>
      <c r="F8376">
        <f t="shared" si="391"/>
        <v>-40.099999999999909</v>
      </c>
    </row>
    <row r="8377" spans="1:6" x14ac:dyDescent="0.25">
      <c r="A8377" s="1">
        <f>SUM([1]OBSPWR!A8377:J8377)</f>
        <v>943.30000000000007</v>
      </c>
      <c r="B8377" s="1">
        <f>SUM('[1]4HR_FCSTPWR'!A8377:J8377)</f>
        <v>745.7</v>
      </c>
      <c r="C8377">
        <f t="shared" si="392"/>
        <v>120.60000000000002</v>
      </c>
      <c r="D8377">
        <f t="shared" si="392"/>
        <v>45.700000000000045</v>
      </c>
      <c r="E8377">
        <f t="shared" si="390"/>
        <v>-197.60000000000002</v>
      </c>
      <c r="F8377">
        <f t="shared" si="391"/>
        <v>-74.899999999999977</v>
      </c>
    </row>
    <row r="8378" spans="1:6" x14ac:dyDescent="0.25">
      <c r="A8378" s="1">
        <f>SUM([1]OBSPWR!A8378:J8378)</f>
        <v>880.60000000000014</v>
      </c>
      <c r="B8378" s="1">
        <f>SUM('[1]4HR_FCSTPWR'!A8378:J8378)</f>
        <v>758.8</v>
      </c>
      <c r="C8378">
        <f t="shared" si="392"/>
        <v>-62.699999999999932</v>
      </c>
      <c r="D8378">
        <f t="shared" si="392"/>
        <v>13.099999999999909</v>
      </c>
      <c r="E8378">
        <f t="shared" si="390"/>
        <v>-121.80000000000018</v>
      </c>
      <c r="F8378">
        <f t="shared" si="391"/>
        <v>75.799999999999841</v>
      </c>
    </row>
    <row r="8379" spans="1:6" x14ac:dyDescent="0.25">
      <c r="A8379" s="1">
        <f>SUM([1]OBSPWR!A8379:J8379)</f>
        <v>879.70000000000016</v>
      </c>
      <c r="B8379" s="1">
        <f>SUM('[1]4HR_FCSTPWR'!A8379:J8379)</f>
        <v>777.8</v>
      </c>
      <c r="C8379">
        <f t="shared" si="392"/>
        <v>-0.89999999999997726</v>
      </c>
      <c r="D8379">
        <f t="shared" si="392"/>
        <v>19</v>
      </c>
      <c r="E8379">
        <f t="shared" si="390"/>
        <v>-101.9000000000002</v>
      </c>
      <c r="F8379">
        <f t="shared" si="391"/>
        <v>19.899999999999977</v>
      </c>
    </row>
    <row r="8380" spans="1:6" x14ac:dyDescent="0.25">
      <c r="A8380" s="1">
        <f>SUM([1]OBSPWR!A8380:J8380)</f>
        <v>948.1</v>
      </c>
      <c r="B8380" s="1">
        <f>SUM('[1]4HR_FCSTPWR'!A8380:J8380)</f>
        <v>819</v>
      </c>
      <c r="C8380">
        <f t="shared" si="392"/>
        <v>68.399999999999864</v>
      </c>
      <c r="D8380">
        <f t="shared" si="392"/>
        <v>41.200000000000045</v>
      </c>
      <c r="E8380">
        <f t="shared" si="390"/>
        <v>-129.10000000000002</v>
      </c>
      <c r="F8380">
        <f t="shared" si="391"/>
        <v>-27.199999999999818</v>
      </c>
    </row>
    <row r="8381" spans="1:6" x14ac:dyDescent="0.25">
      <c r="A8381" s="1">
        <f>SUM([1]OBSPWR!A8381:J8381)</f>
        <v>1166.3</v>
      </c>
      <c r="B8381" s="1">
        <f>SUM('[1]4HR_FCSTPWR'!A8381:J8381)</f>
        <v>929.7</v>
      </c>
      <c r="C8381">
        <f t="shared" si="392"/>
        <v>218.19999999999993</v>
      </c>
      <c r="D8381">
        <f t="shared" si="392"/>
        <v>110.70000000000005</v>
      </c>
      <c r="E8381">
        <f t="shared" si="390"/>
        <v>-236.59999999999991</v>
      </c>
      <c r="F8381">
        <f t="shared" si="391"/>
        <v>-107.49999999999989</v>
      </c>
    </row>
    <row r="8382" spans="1:6" x14ac:dyDescent="0.25">
      <c r="A8382" s="1">
        <f>SUM([1]OBSPWR!A8382:J8382)</f>
        <v>1394.6</v>
      </c>
      <c r="B8382" s="1">
        <f>SUM('[1]4HR_FCSTPWR'!A8382:J8382)</f>
        <v>1027.3</v>
      </c>
      <c r="C8382">
        <f t="shared" si="392"/>
        <v>228.29999999999995</v>
      </c>
      <c r="D8382">
        <f t="shared" si="392"/>
        <v>97.599999999999909</v>
      </c>
      <c r="E8382">
        <f t="shared" si="390"/>
        <v>-367.29999999999995</v>
      </c>
      <c r="F8382">
        <f t="shared" si="391"/>
        <v>-130.70000000000005</v>
      </c>
    </row>
    <row r="8383" spans="1:6" x14ac:dyDescent="0.25">
      <c r="A8383" s="1">
        <f>SUM([1]OBSPWR!A8383:J8383)</f>
        <v>1292</v>
      </c>
      <c r="B8383" s="1">
        <f>SUM('[1]4HR_FCSTPWR'!A8383:J8383)</f>
        <v>993.5999999999998</v>
      </c>
      <c r="C8383">
        <f t="shared" si="392"/>
        <v>-102.59999999999991</v>
      </c>
      <c r="D8383">
        <f t="shared" si="392"/>
        <v>-33.700000000000159</v>
      </c>
      <c r="E8383">
        <f t="shared" si="390"/>
        <v>-298.4000000000002</v>
      </c>
      <c r="F8383">
        <f t="shared" si="391"/>
        <v>68.89999999999975</v>
      </c>
    </row>
    <row r="8384" spans="1:6" x14ac:dyDescent="0.25">
      <c r="A8384" s="1">
        <f>SUM([1]OBSPWR!A8384:J8384)</f>
        <v>1292.7999999999997</v>
      </c>
      <c r="B8384" s="1">
        <f>SUM('[1]4HR_FCSTPWR'!A8384:J8384)</f>
        <v>1032</v>
      </c>
      <c r="C8384">
        <f t="shared" si="392"/>
        <v>0.79999999999972715</v>
      </c>
      <c r="D8384">
        <f t="shared" si="392"/>
        <v>38.400000000000205</v>
      </c>
      <c r="E8384">
        <f t="shared" si="390"/>
        <v>-260.79999999999973</v>
      </c>
      <c r="F8384">
        <f t="shared" si="391"/>
        <v>37.600000000000477</v>
      </c>
    </row>
    <row r="8385" spans="1:6" x14ac:dyDescent="0.25">
      <c r="A8385" s="1">
        <f>SUM([1]OBSPWR!A8385:J8385)</f>
        <v>1243.9000000000001</v>
      </c>
      <c r="B8385" s="1">
        <f>SUM('[1]4HR_FCSTPWR'!A8385:J8385)</f>
        <v>1046.3</v>
      </c>
      <c r="C8385">
        <f t="shared" si="392"/>
        <v>-48.899999999999636</v>
      </c>
      <c r="D8385">
        <f t="shared" si="392"/>
        <v>14.299999999999955</v>
      </c>
      <c r="E8385">
        <f t="shared" si="390"/>
        <v>-197.60000000000014</v>
      </c>
      <c r="F8385">
        <f t="shared" si="391"/>
        <v>63.199999999999591</v>
      </c>
    </row>
    <row r="8386" spans="1:6" x14ac:dyDescent="0.25">
      <c r="A8386" s="1">
        <f>SUM([1]OBSPWR!A8386:J8386)</f>
        <v>1217.7000000000003</v>
      </c>
      <c r="B8386" s="1">
        <f>SUM('[1]4HR_FCSTPWR'!A8386:J8386)</f>
        <v>1033.9000000000001</v>
      </c>
      <c r="C8386">
        <f t="shared" si="392"/>
        <v>-26.199999999999818</v>
      </c>
      <c r="D8386">
        <f t="shared" si="392"/>
        <v>-12.399999999999864</v>
      </c>
      <c r="E8386">
        <f t="shared" ref="E8386:E8449" si="393">B8386-A8386</f>
        <v>-183.80000000000018</v>
      </c>
      <c r="F8386">
        <f t="shared" si="391"/>
        <v>13.799999999999955</v>
      </c>
    </row>
    <row r="8387" spans="1:6" x14ac:dyDescent="0.25">
      <c r="A8387" s="1">
        <f>SUM([1]OBSPWR!A8387:J8387)</f>
        <v>1076.5</v>
      </c>
      <c r="B8387" s="1">
        <f>SUM('[1]4HR_FCSTPWR'!A8387:J8387)</f>
        <v>974.5</v>
      </c>
      <c r="C8387">
        <f t="shared" si="392"/>
        <v>-141.20000000000027</v>
      </c>
      <c r="D8387">
        <f t="shared" si="392"/>
        <v>-59.400000000000091</v>
      </c>
      <c r="E8387">
        <f t="shared" si="393"/>
        <v>-102</v>
      </c>
      <c r="F8387">
        <f t="shared" ref="F8387:F8450" si="394">D8387-C8387</f>
        <v>81.800000000000182</v>
      </c>
    </row>
    <row r="8388" spans="1:6" x14ac:dyDescent="0.25">
      <c r="A8388" s="1">
        <f>SUM([1]OBSPWR!A8388:J8388)</f>
        <v>987.30000000000007</v>
      </c>
      <c r="B8388" s="1">
        <f>SUM('[1]4HR_FCSTPWR'!A8388:J8388)</f>
        <v>914.09999999999991</v>
      </c>
      <c r="C8388">
        <f t="shared" ref="C8388:D8451" si="395">A8388-A8387</f>
        <v>-89.199999999999932</v>
      </c>
      <c r="D8388">
        <f t="shared" si="395"/>
        <v>-60.400000000000091</v>
      </c>
      <c r="E8388">
        <f t="shared" si="393"/>
        <v>-73.200000000000159</v>
      </c>
      <c r="F8388">
        <f t="shared" si="394"/>
        <v>28.799999999999841</v>
      </c>
    </row>
    <row r="8389" spans="1:6" x14ac:dyDescent="0.25">
      <c r="A8389" s="1">
        <f>SUM([1]OBSPWR!A8389:J8389)</f>
        <v>954.50000000000011</v>
      </c>
      <c r="B8389" s="1">
        <f>SUM('[1]4HR_FCSTPWR'!A8389:J8389)</f>
        <v>904.40000000000009</v>
      </c>
      <c r="C8389">
        <f t="shared" si="395"/>
        <v>-32.799999999999955</v>
      </c>
      <c r="D8389">
        <f t="shared" si="395"/>
        <v>-9.6999999999998181</v>
      </c>
      <c r="E8389">
        <f t="shared" si="393"/>
        <v>-50.100000000000023</v>
      </c>
      <c r="F8389">
        <f t="shared" si="394"/>
        <v>23.100000000000136</v>
      </c>
    </row>
    <row r="8390" spans="1:6" x14ac:dyDescent="0.25">
      <c r="A8390" s="1">
        <f>SUM([1]OBSPWR!A8390:J8390)</f>
        <v>843.89999999999986</v>
      </c>
      <c r="B8390" s="1">
        <f>SUM('[1]4HR_FCSTPWR'!A8390:J8390)</f>
        <v>870.59999999999991</v>
      </c>
      <c r="C8390">
        <f t="shared" si="395"/>
        <v>-110.60000000000025</v>
      </c>
      <c r="D8390">
        <f t="shared" si="395"/>
        <v>-33.800000000000182</v>
      </c>
      <c r="E8390">
        <f t="shared" si="393"/>
        <v>26.700000000000045</v>
      </c>
      <c r="F8390">
        <f t="shared" si="394"/>
        <v>76.800000000000068</v>
      </c>
    </row>
    <row r="8391" spans="1:6" x14ac:dyDescent="0.25">
      <c r="A8391" s="1">
        <f>SUM([1]OBSPWR!A8391:J8391)</f>
        <v>784.40000000000009</v>
      </c>
      <c r="B8391" s="1">
        <f>SUM('[1]4HR_FCSTPWR'!A8391:J8391)</f>
        <v>836.70000000000016</v>
      </c>
      <c r="C8391">
        <f t="shared" si="395"/>
        <v>-59.499999999999773</v>
      </c>
      <c r="D8391">
        <f t="shared" si="395"/>
        <v>-33.89999999999975</v>
      </c>
      <c r="E8391">
        <f t="shared" si="393"/>
        <v>52.300000000000068</v>
      </c>
      <c r="F8391">
        <f t="shared" si="394"/>
        <v>25.600000000000023</v>
      </c>
    </row>
    <row r="8392" spans="1:6" x14ac:dyDescent="0.25">
      <c r="A8392" s="1">
        <f>SUM([1]OBSPWR!A8392:J8392)</f>
        <v>747.4</v>
      </c>
      <c r="B8392" s="1">
        <f>SUM('[1]4HR_FCSTPWR'!A8392:J8392)</f>
        <v>827.6</v>
      </c>
      <c r="C8392">
        <f t="shared" si="395"/>
        <v>-37.000000000000114</v>
      </c>
      <c r="D8392">
        <f t="shared" si="395"/>
        <v>-9.1000000000001364</v>
      </c>
      <c r="E8392">
        <f t="shared" si="393"/>
        <v>80.200000000000045</v>
      </c>
      <c r="F8392">
        <f t="shared" si="394"/>
        <v>27.899999999999977</v>
      </c>
    </row>
    <row r="8393" spans="1:6" x14ac:dyDescent="0.25">
      <c r="A8393" s="1">
        <f>SUM([1]OBSPWR!A8393:J8393)</f>
        <v>566.1</v>
      </c>
      <c r="B8393" s="1">
        <f>SUM('[1]4HR_FCSTPWR'!A8393:J8393)</f>
        <v>758.4</v>
      </c>
      <c r="C8393">
        <f t="shared" si="395"/>
        <v>-181.29999999999995</v>
      </c>
      <c r="D8393">
        <f t="shared" si="395"/>
        <v>-69.200000000000045</v>
      </c>
      <c r="E8393">
        <f t="shared" si="393"/>
        <v>192.29999999999995</v>
      </c>
      <c r="F8393">
        <f t="shared" si="394"/>
        <v>112.09999999999991</v>
      </c>
    </row>
    <row r="8394" spans="1:6" x14ac:dyDescent="0.25">
      <c r="A8394" s="1">
        <f>SUM([1]OBSPWR!A8394:J8394)</f>
        <v>414.8</v>
      </c>
      <c r="B8394" s="1">
        <f>SUM('[1]4HR_FCSTPWR'!A8394:J8394)</f>
        <v>694.2</v>
      </c>
      <c r="C8394">
        <f t="shared" si="395"/>
        <v>-151.30000000000001</v>
      </c>
      <c r="D8394">
        <f t="shared" si="395"/>
        <v>-64.199999999999932</v>
      </c>
      <c r="E8394">
        <f t="shared" si="393"/>
        <v>279.40000000000003</v>
      </c>
      <c r="F8394">
        <f t="shared" si="394"/>
        <v>87.10000000000008</v>
      </c>
    </row>
    <row r="8395" spans="1:6" x14ac:dyDescent="0.25">
      <c r="A8395" s="1">
        <f>SUM([1]OBSPWR!A8395:J8395)</f>
        <v>230.5</v>
      </c>
      <c r="B8395" s="1">
        <f>SUM('[1]4HR_FCSTPWR'!A8395:J8395)</f>
        <v>580.80000000000007</v>
      </c>
      <c r="C8395">
        <f t="shared" si="395"/>
        <v>-184.3</v>
      </c>
      <c r="D8395">
        <f t="shared" si="395"/>
        <v>-113.39999999999998</v>
      </c>
      <c r="E8395">
        <f t="shared" si="393"/>
        <v>350.30000000000007</v>
      </c>
      <c r="F8395">
        <f t="shared" si="394"/>
        <v>70.900000000000034</v>
      </c>
    </row>
    <row r="8396" spans="1:6" x14ac:dyDescent="0.25">
      <c r="A8396" s="1">
        <f>SUM([1]OBSPWR!A8396:J8396)</f>
        <v>146.69999999999999</v>
      </c>
      <c r="B8396" s="1">
        <f>SUM('[1]4HR_FCSTPWR'!A8396:J8396)</f>
        <v>487.2</v>
      </c>
      <c r="C8396">
        <f t="shared" si="395"/>
        <v>-83.800000000000011</v>
      </c>
      <c r="D8396">
        <f t="shared" si="395"/>
        <v>-93.60000000000008</v>
      </c>
      <c r="E8396">
        <f t="shared" si="393"/>
        <v>340.5</v>
      </c>
      <c r="F8396">
        <f t="shared" si="394"/>
        <v>-9.8000000000000682</v>
      </c>
    </row>
    <row r="8397" spans="1:6" x14ac:dyDescent="0.25">
      <c r="A8397" s="1">
        <f>SUM([1]OBSPWR!A8397:J8397)</f>
        <v>122.70000000000002</v>
      </c>
      <c r="B8397" s="1">
        <f>SUM('[1]4HR_FCSTPWR'!A8397:J8397)</f>
        <v>443.5</v>
      </c>
      <c r="C8397">
        <f t="shared" si="395"/>
        <v>-23.999999999999972</v>
      </c>
      <c r="D8397">
        <f t="shared" si="395"/>
        <v>-43.699999999999989</v>
      </c>
      <c r="E8397">
        <f t="shared" si="393"/>
        <v>320.79999999999995</v>
      </c>
      <c r="F8397">
        <f t="shared" si="394"/>
        <v>-19.700000000000017</v>
      </c>
    </row>
    <row r="8398" spans="1:6" x14ac:dyDescent="0.25">
      <c r="A8398" s="1">
        <f>SUM([1]OBSPWR!A8398:J8398)</f>
        <v>94.8</v>
      </c>
      <c r="B8398" s="1">
        <f>SUM('[1]4HR_FCSTPWR'!A8398:J8398)</f>
        <v>381</v>
      </c>
      <c r="C8398">
        <f t="shared" si="395"/>
        <v>-27.90000000000002</v>
      </c>
      <c r="D8398">
        <f t="shared" si="395"/>
        <v>-62.5</v>
      </c>
      <c r="E8398">
        <f t="shared" si="393"/>
        <v>286.2</v>
      </c>
      <c r="F8398">
        <f t="shared" si="394"/>
        <v>-34.59999999999998</v>
      </c>
    </row>
    <row r="8399" spans="1:6" x14ac:dyDescent="0.25">
      <c r="A8399" s="1">
        <f>SUM([1]OBSPWR!A8399:J8399)</f>
        <v>99.999999999999986</v>
      </c>
      <c r="B8399" s="1">
        <f>SUM('[1]4HR_FCSTPWR'!A8399:J8399)</f>
        <v>345</v>
      </c>
      <c r="C8399">
        <f t="shared" si="395"/>
        <v>5.1999999999999886</v>
      </c>
      <c r="D8399">
        <f t="shared" si="395"/>
        <v>-36</v>
      </c>
      <c r="E8399">
        <f t="shared" si="393"/>
        <v>245</v>
      </c>
      <c r="F8399">
        <f t="shared" si="394"/>
        <v>-41.199999999999989</v>
      </c>
    </row>
    <row r="8400" spans="1:6" x14ac:dyDescent="0.25">
      <c r="A8400" s="1">
        <f>SUM([1]OBSPWR!A8400:J8400)</f>
        <v>83.699999999999989</v>
      </c>
      <c r="B8400" s="1">
        <f>SUM('[1]4HR_FCSTPWR'!A8400:J8400)</f>
        <v>352.3</v>
      </c>
      <c r="C8400">
        <f t="shared" si="395"/>
        <v>-16.299999999999997</v>
      </c>
      <c r="D8400">
        <f t="shared" si="395"/>
        <v>7.3000000000000114</v>
      </c>
      <c r="E8400">
        <f t="shared" si="393"/>
        <v>268.60000000000002</v>
      </c>
      <c r="F8400">
        <f t="shared" si="394"/>
        <v>23.600000000000009</v>
      </c>
    </row>
    <row r="8401" spans="1:6" x14ac:dyDescent="0.25">
      <c r="A8401" s="1">
        <f>SUM([1]OBSPWR!A8401:J8401)</f>
        <v>60.800000000000004</v>
      </c>
      <c r="B8401" s="1">
        <f>SUM('[1]4HR_FCSTPWR'!A8401:J8401)</f>
        <v>314.60000000000002</v>
      </c>
      <c r="C8401">
        <f t="shared" si="395"/>
        <v>-22.899999999999984</v>
      </c>
      <c r="D8401">
        <f t="shared" si="395"/>
        <v>-37.699999999999989</v>
      </c>
      <c r="E8401">
        <f t="shared" si="393"/>
        <v>253.8</v>
      </c>
      <c r="F8401">
        <f t="shared" si="394"/>
        <v>-14.800000000000004</v>
      </c>
    </row>
    <row r="8402" spans="1:6" x14ac:dyDescent="0.25">
      <c r="A8402" s="1">
        <f>SUM([1]OBSPWR!A8402:J8402)</f>
        <v>103.9</v>
      </c>
      <c r="B8402" s="1">
        <f>SUM('[1]4HR_FCSTPWR'!A8402:J8402)</f>
        <v>292.70000000000005</v>
      </c>
      <c r="C8402">
        <f t="shared" si="395"/>
        <v>43.1</v>
      </c>
      <c r="D8402">
        <f t="shared" si="395"/>
        <v>-21.899999999999977</v>
      </c>
      <c r="E8402">
        <f t="shared" si="393"/>
        <v>188.80000000000004</v>
      </c>
      <c r="F8402">
        <f t="shared" si="394"/>
        <v>-64.999999999999972</v>
      </c>
    </row>
    <row r="8403" spans="1:6" x14ac:dyDescent="0.25">
      <c r="A8403" s="1">
        <f>SUM([1]OBSPWR!A8403:J8403)</f>
        <v>128</v>
      </c>
      <c r="B8403" s="1">
        <f>SUM('[1]4HR_FCSTPWR'!A8403:J8403)</f>
        <v>302.39999999999998</v>
      </c>
      <c r="C8403">
        <f t="shared" si="395"/>
        <v>24.099999999999994</v>
      </c>
      <c r="D8403">
        <f t="shared" si="395"/>
        <v>9.6999999999999318</v>
      </c>
      <c r="E8403">
        <f t="shared" si="393"/>
        <v>174.39999999999998</v>
      </c>
      <c r="F8403">
        <f t="shared" si="394"/>
        <v>-14.400000000000063</v>
      </c>
    </row>
    <row r="8404" spans="1:6" x14ac:dyDescent="0.25">
      <c r="A8404" s="1">
        <f>SUM([1]OBSPWR!A8404:J8404)</f>
        <v>143.1</v>
      </c>
      <c r="B8404" s="1">
        <f>SUM('[1]4HR_FCSTPWR'!A8404:J8404)</f>
        <v>282.70000000000005</v>
      </c>
      <c r="C8404">
        <f t="shared" si="395"/>
        <v>15.099999999999994</v>
      </c>
      <c r="D8404">
        <f t="shared" si="395"/>
        <v>-19.699999999999932</v>
      </c>
      <c r="E8404">
        <f t="shared" si="393"/>
        <v>139.60000000000005</v>
      </c>
      <c r="F8404">
        <f t="shared" si="394"/>
        <v>-34.799999999999926</v>
      </c>
    </row>
    <row r="8405" spans="1:6" x14ac:dyDescent="0.25">
      <c r="A8405" s="1">
        <f>SUM([1]OBSPWR!A8405:J8405)</f>
        <v>130.29999999999995</v>
      </c>
      <c r="B8405" s="1">
        <f>SUM('[1]4HR_FCSTPWR'!A8405:J8405)</f>
        <v>295.09999999999997</v>
      </c>
      <c r="C8405">
        <f t="shared" si="395"/>
        <v>-12.80000000000004</v>
      </c>
      <c r="D8405">
        <f t="shared" si="395"/>
        <v>12.39999999999992</v>
      </c>
      <c r="E8405">
        <f t="shared" si="393"/>
        <v>164.8</v>
      </c>
      <c r="F8405">
        <f t="shared" si="394"/>
        <v>25.19999999999996</v>
      </c>
    </row>
    <row r="8406" spans="1:6" x14ac:dyDescent="0.25">
      <c r="A8406" s="1">
        <f>SUM([1]OBSPWR!A8406:J8406)</f>
        <v>102.30000000000001</v>
      </c>
      <c r="B8406" s="1">
        <f>SUM('[1]4HR_FCSTPWR'!A8406:J8406)</f>
        <v>284.19999999999993</v>
      </c>
      <c r="C8406">
        <f t="shared" si="395"/>
        <v>-27.999999999999943</v>
      </c>
      <c r="D8406">
        <f t="shared" si="395"/>
        <v>-10.900000000000034</v>
      </c>
      <c r="E8406">
        <f t="shared" si="393"/>
        <v>181.89999999999992</v>
      </c>
      <c r="F8406">
        <f t="shared" si="394"/>
        <v>17.099999999999909</v>
      </c>
    </row>
    <row r="8407" spans="1:6" x14ac:dyDescent="0.25">
      <c r="A8407" s="1">
        <f>SUM([1]OBSPWR!A8407:J8407)</f>
        <v>99.699999999999989</v>
      </c>
      <c r="B8407" s="1">
        <f>SUM('[1]4HR_FCSTPWR'!A8407:J8407)</f>
        <v>266.5</v>
      </c>
      <c r="C8407">
        <f t="shared" si="395"/>
        <v>-2.6000000000000227</v>
      </c>
      <c r="D8407">
        <f t="shared" si="395"/>
        <v>-17.699999999999932</v>
      </c>
      <c r="E8407">
        <f t="shared" si="393"/>
        <v>166.8</v>
      </c>
      <c r="F8407">
        <f t="shared" si="394"/>
        <v>-15.099999999999909</v>
      </c>
    </row>
    <row r="8408" spans="1:6" x14ac:dyDescent="0.25">
      <c r="A8408" s="1">
        <f>SUM([1]OBSPWR!A8408:J8408)</f>
        <v>92.500000000000014</v>
      </c>
      <c r="B8408" s="1">
        <f>SUM('[1]4HR_FCSTPWR'!A8408:J8408)</f>
        <v>244.49999999999997</v>
      </c>
      <c r="C8408">
        <f t="shared" si="395"/>
        <v>-7.1999999999999744</v>
      </c>
      <c r="D8408">
        <f t="shared" si="395"/>
        <v>-22.000000000000028</v>
      </c>
      <c r="E8408">
        <f t="shared" si="393"/>
        <v>151.99999999999994</v>
      </c>
      <c r="F8408">
        <f t="shared" si="394"/>
        <v>-14.800000000000054</v>
      </c>
    </row>
    <row r="8409" spans="1:6" x14ac:dyDescent="0.25">
      <c r="A8409" s="1">
        <f>SUM([1]OBSPWR!A8409:J8409)</f>
        <v>81.500000000000014</v>
      </c>
      <c r="B8409" s="1">
        <f>SUM('[1]4HR_FCSTPWR'!A8409:J8409)</f>
        <v>231.10000000000002</v>
      </c>
      <c r="C8409">
        <f t="shared" si="395"/>
        <v>-11</v>
      </c>
      <c r="D8409">
        <f t="shared" si="395"/>
        <v>-13.399999999999949</v>
      </c>
      <c r="E8409">
        <f t="shared" si="393"/>
        <v>149.60000000000002</v>
      </c>
      <c r="F8409">
        <f t="shared" si="394"/>
        <v>-2.3999999999999488</v>
      </c>
    </row>
    <row r="8410" spans="1:6" x14ac:dyDescent="0.25">
      <c r="A8410" s="1">
        <f>SUM([1]OBSPWR!A8410:J8410)</f>
        <v>107.10000000000001</v>
      </c>
      <c r="B8410" s="1">
        <f>SUM('[1]4HR_FCSTPWR'!A8410:J8410)</f>
        <v>228.70000000000005</v>
      </c>
      <c r="C8410">
        <f t="shared" si="395"/>
        <v>25.599999999999994</v>
      </c>
      <c r="D8410">
        <f t="shared" si="395"/>
        <v>-2.3999999999999773</v>
      </c>
      <c r="E8410">
        <f t="shared" si="393"/>
        <v>121.60000000000004</v>
      </c>
      <c r="F8410">
        <f t="shared" si="394"/>
        <v>-27.999999999999972</v>
      </c>
    </row>
    <row r="8411" spans="1:6" x14ac:dyDescent="0.25">
      <c r="A8411" s="1">
        <f>SUM([1]OBSPWR!A8411:J8411)</f>
        <v>154</v>
      </c>
      <c r="B8411" s="1">
        <f>SUM('[1]4HR_FCSTPWR'!A8411:J8411)</f>
        <v>228.6</v>
      </c>
      <c r="C8411">
        <f t="shared" si="395"/>
        <v>46.899999999999991</v>
      </c>
      <c r="D8411">
        <f t="shared" si="395"/>
        <v>-0.10000000000005116</v>
      </c>
      <c r="E8411">
        <f t="shared" si="393"/>
        <v>74.599999999999994</v>
      </c>
      <c r="F8411">
        <f t="shared" si="394"/>
        <v>-47.000000000000043</v>
      </c>
    </row>
    <row r="8412" spans="1:6" x14ac:dyDescent="0.25">
      <c r="A8412" s="1">
        <f>SUM([1]OBSPWR!A8412:J8412)</f>
        <v>208</v>
      </c>
      <c r="B8412" s="1">
        <f>SUM('[1]4HR_FCSTPWR'!A8412:J8412)</f>
        <v>251.6</v>
      </c>
      <c r="C8412">
        <f t="shared" si="395"/>
        <v>54</v>
      </c>
      <c r="D8412">
        <f t="shared" si="395"/>
        <v>23</v>
      </c>
      <c r="E8412">
        <f t="shared" si="393"/>
        <v>43.599999999999994</v>
      </c>
      <c r="F8412">
        <f t="shared" si="394"/>
        <v>-31</v>
      </c>
    </row>
    <row r="8413" spans="1:6" x14ac:dyDescent="0.25">
      <c r="A8413" s="1">
        <f>SUM([1]OBSPWR!A8413:J8413)</f>
        <v>256.5</v>
      </c>
      <c r="B8413" s="1">
        <f>SUM('[1]4HR_FCSTPWR'!A8413:J8413)</f>
        <v>289.7</v>
      </c>
      <c r="C8413">
        <f t="shared" si="395"/>
        <v>48.5</v>
      </c>
      <c r="D8413">
        <f t="shared" si="395"/>
        <v>38.099999999999994</v>
      </c>
      <c r="E8413">
        <f t="shared" si="393"/>
        <v>33.199999999999989</v>
      </c>
      <c r="F8413">
        <f t="shared" si="394"/>
        <v>-10.400000000000006</v>
      </c>
    </row>
    <row r="8414" spans="1:6" x14ac:dyDescent="0.25">
      <c r="A8414" s="1">
        <f>SUM([1]OBSPWR!A8414:J8414)</f>
        <v>241.4</v>
      </c>
      <c r="B8414" s="1">
        <f>SUM('[1]4HR_FCSTPWR'!A8414:J8414)</f>
        <v>289.60000000000002</v>
      </c>
      <c r="C8414">
        <f t="shared" si="395"/>
        <v>-15.099999999999994</v>
      </c>
      <c r="D8414">
        <f t="shared" si="395"/>
        <v>-9.9999999999965894E-2</v>
      </c>
      <c r="E8414">
        <f t="shared" si="393"/>
        <v>48.200000000000017</v>
      </c>
      <c r="F8414">
        <f t="shared" si="394"/>
        <v>15.000000000000028</v>
      </c>
    </row>
    <row r="8415" spans="1:6" x14ac:dyDescent="0.25">
      <c r="A8415" s="1">
        <f>SUM([1]OBSPWR!A8415:J8415)</f>
        <v>396.99999999999994</v>
      </c>
      <c r="B8415" s="1">
        <f>SUM('[1]4HR_FCSTPWR'!A8415:J8415)</f>
        <v>338.3</v>
      </c>
      <c r="C8415">
        <f t="shared" si="395"/>
        <v>155.59999999999994</v>
      </c>
      <c r="D8415">
        <f t="shared" si="395"/>
        <v>48.699999999999989</v>
      </c>
      <c r="E8415">
        <f t="shared" si="393"/>
        <v>-58.699999999999932</v>
      </c>
      <c r="F8415">
        <f t="shared" si="394"/>
        <v>-106.89999999999995</v>
      </c>
    </row>
    <row r="8416" spans="1:6" x14ac:dyDescent="0.25">
      <c r="A8416" s="1">
        <f>SUM([1]OBSPWR!A8416:J8416)</f>
        <v>692.99999999999989</v>
      </c>
      <c r="B8416" s="1">
        <f>SUM('[1]4HR_FCSTPWR'!A8416:J8416)</f>
        <v>449.49999999999994</v>
      </c>
      <c r="C8416">
        <f t="shared" si="395"/>
        <v>295.99999999999994</v>
      </c>
      <c r="D8416">
        <f t="shared" si="395"/>
        <v>111.19999999999993</v>
      </c>
      <c r="E8416">
        <f t="shared" si="393"/>
        <v>-243.49999999999994</v>
      </c>
      <c r="F8416">
        <f t="shared" si="394"/>
        <v>-184.8</v>
      </c>
    </row>
    <row r="8417" spans="1:6" x14ac:dyDescent="0.25">
      <c r="A8417" s="1">
        <f>SUM([1]OBSPWR!A8417:J8417)</f>
        <v>937.9</v>
      </c>
      <c r="B8417" s="1">
        <f>SUM('[1]4HR_FCSTPWR'!A8417:J8417)</f>
        <v>588.70000000000005</v>
      </c>
      <c r="C8417">
        <f t="shared" si="395"/>
        <v>244.90000000000009</v>
      </c>
      <c r="D8417">
        <f t="shared" si="395"/>
        <v>139.2000000000001</v>
      </c>
      <c r="E8417">
        <f t="shared" si="393"/>
        <v>-349.19999999999993</v>
      </c>
      <c r="F8417">
        <f t="shared" si="394"/>
        <v>-105.69999999999999</v>
      </c>
    </row>
    <row r="8418" spans="1:6" x14ac:dyDescent="0.25">
      <c r="A8418" s="1">
        <f>SUM([1]OBSPWR!A8418:J8418)</f>
        <v>1086</v>
      </c>
      <c r="B8418" s="1">
        <f>SUM('[1]4HR_FCSTPWR'!A8418:J8418)</f>
        <v>684.8</v>
      </c>
      <c r="C8418">
        <f t="shared" si="395"/>
        <v>148.10000000000002</v>
      </c>
      <c r="D8418">
        <f t="shared" si="395"/>
        <v>96.099999999999909</v>
      </c>
      <c r="E8418">
        <f t="shared" si="393"/>
        <v>-401.20000000000005</v>
      </c>
      <c r="F8418">
        <f t="shared" si="394"/>
        <v>-52.000000000000114</v>
      </c>
    </row>
    <row r="8419" spans="1:6" x14ac:dyDescent="0.25">
      <c r="A8419" s="1">
        <f>SUM([1]OBSPWR!A8419:J8419)</f>
        <v>1114.2</v>
      </c>
      <c r="B8419" s="1">
        <f>SUM('[1]4HR_FCSTPWR'!A8419:J8419)</f>
        <v>737.9</v>
      </c>
      <c r="C8419">
        <f t="shared" si="395"/>
        <v>28.200000000000045</v>
      </c>
      <c r="D8419">
        <f t="shared" si="395"/>
        <v>53.100000000000023</v>
      </c>
      <c r="E8419">
        <f t="shared" si="393"/>
        <v>-376.30000000000007</v>
      </c>
      <c r="F8419">
        <f t="shared" si="394"/>
        <v>24.899999999999977</v>
      </c>
    </row>
    <row r="8420" spans="1:6" x14ac:dyDescent="0.25">
      <c r="A8420" s="1">
        <f>SUM([1]OBSPWR!A8420:J8420)</f>
        <v>1057.3</v>
      </c>
      <c r="B8420" s="1">
        <f>SUM('[1]4HR_FCSTPWR'!A8420:J8420)</f>
        <v>762.5</v>
      </c>
      <c r="C8420">
        <f t="shared" si="395"/>
        <v>-56.900000000000091</v>
      </c>
      <c r="D8420">
        <f t="shared" si="395"/>
        <v>24.600000000000023</v>
      </c>
      <c r="E8420">
        <f t="shared" si="393"/>
        <v>-294.79999999999995</v>
      </c>
      <c r="F8420">
        <f t="shared" si="394"/>
        <v>81.500000000000114</v>
      </c>
    </row>
    <row r="8421" spans="1:6" x14ac:dyDescent="0.25">
      <c r="A8421" s="1">
        <f>SUM([1]OBSPWR!A8421:J8421)</f>
        <v>1003.1999999999999</v>
      </c>
      <c r="B8421" s="1">
        <f>SUM('[1]4HR_FCSTPWR'!A8421:J8421)</f>
        <v>786.3</v>
      </c>
      <c r="C8421">
        <f t="shared" si="395"/>
        <v>-54.100000000000023</v>
      </c>
      <c r="D8421">
        <f t="shared" si="395"/>
        <v>23.799999999999955</v>
      </c>
      <c r="E8421">
        <f t="shared" si="393"/>
        <v>-216.89999999999998</v>
      </c>
      <c r="F8421">
        <f t="shared" si="394"/>
        <v>77.899999999999977</v>
      </c>
    </row>
    <row r="8422" spans="1:6" x14ac:dyDescent="0.25">
      <c r="A8422" s="1">
        <f>SUM([1]OBSPWR!A8422:J8422)</f>
        <v>1067</v>
      </c>
      <c r="B8422" s="1">
        <f>SUM('[1]4HR_FCSTPWR'!A8422:J8422)</f>
        <v>853.59999999999991</v>
      </c>
      <c r="C8422">
        <f t="shared" si="395"/>
        <v>63.800000000000068</v>
      </c>
      <c r="D8422">
        <f t="shared" si="395"/>
        <v>67.299999999999955</v>
      </c>
      <c r="E8422">
        <f t="shared" si="393"/>
        <v>-213.40000000000009</v>
      </c>
      <c r="F8422">
        <f t="shared" si="394"/>
        <v>3.4999999999998863</v>
      </c>
    </row>
    <row r="8423" spans="1:6" x14ac:dyDescent="0.25">
      <c r="A8423" s="1">
        <f>SUM([1]OBSPWR!A8423:J8423)</f>
        <v>1178</v>
      </c>
      <c r="B8423" s="1">
        <f>SUM('[1]4HR_FCSTPWR'!A8423:J8423)</f>
        <v>884.6</v>
      </c>
      <c r="C8423">
        <f t="shared" si="395"/>
        <v>111</v>
      </c>
      <c r="D8423">
        <f t="shared" si="395"/>
        <v>31.000000000000114</v>
      </c>
      <c r="E8423">
        <f t="shared" si="393"/>
        <v>-293.39999999999998</v>
      </c>
      <c r="F8423">
        <f t="shared" si="394"/>
        <v>-79.999999999999886</v>
      </c>
    </row>
    <row r="8424" spans="1:6" x14ac:dyDescent="0.25">
      <c r="A8424" s="1">
        <f>SUM([1]OBSPWR!A8424:J8424)</f>
        <v>1177.7</v>
      </c>
      <c r="B8424" s="1">
        <f>SUM('[1]4HR_FCSTPWR'!A8424:J8424)</f>
        <v>957.7</v>
      </c>
      <c r="C8424">
        <f t="shared" si="395"/>
        <v>-0.29999999999995453</v>
      </c>
      <c r="D8424">
        <f t="shared" si="395"/>
        <v>73.100000000000023</v>
      </c>
      <c r="E8424">
        <f t="shared" si="393"/>
        <v>-220</v>
      </c>
      <c r="F8424">
        <f t="shared" si="394"/>
        <v>73.399999999999977</v>
      </c>
    </row>
    <row r="8425" spans="1:6" x14ac:dyDescent="0.25">
      <c r="A8425" s="1">
        <f>SUM([1]OBSPWR!A8425:J8425)</f>
        <v>1176.4999999999998</v>
      </c>
      <c r="B8425" s="1">
        <f>SUM('[1]4HR_FCSTPWR'!A8425:J8425)</f>
        <v>1011.1</v>
      </c>
      <c r="C8425">
        <f t="shared" si="395"/>
        <v>-1.2000000000002728</v>
      </c>
      <c r="D8425">
        <f t="shared" si="395"/>
        <v>53.399999999999977</v>
      </c>
      <c r="E8425">
        <f t="shared" si="393"/>
        <v>-165.39999999999975</v>
      </c>
      <c r="F8425">
        <f t="shared" si="394"/>
        <v>54.60000000000025</v>
      </c>
    </row>
    <row r="8426" spans="1:6" x14ac:dyDescent="0.25">
      <c r="A8426" s="1">
        <f>SUM([1]OBSPWR!A8426:J8426)</f>
        <v>1158.3000000000002</v>
      </c>
      <c r="B8426" s="1">
        <f>SUM('[1]4HR_FCSTPWR'!A8426:J8426)</f>
        <v>1044.8</v>
      </c>
      <c r="C8426">
        <f t="shared" si="395"/>
        <v>-18.199999999999591</v>
      </c>
      <c r="D8426">
        <f t="shared" si="395"/>
        <v>33.699999999999932</v>
      </c>
      <c r="E8426">
        <f t="shared" si="393"/>
        <v>-113.50000000000023</v>
      </c>
      <c r="F8426">
        <f t="shared" si="394"/>
        <v>51.899999999999523</v>
      </c>
    </row>
    <row r="8427" spans="1:6" x14ac:dyDescent="0.25">
      <c r="A8427" s="1">
        <f>SUM([1]OBSPWR!A8427:J8427)</f>
        <v>1226.7999999999997</v>
      </c>
      <c r="B8427" s="1">
        <f>SUM('[1]4HR_FCSTPWR'!A8427:J8427)</f>
        <v>1064.4000000000001</v>
      </c>
      <c r="C8427">
        <f t="shared" si="395"/>
        <v>68.499999999999545</v>
      </c>
      <c r="D8427">
        <f t="shared" si="395"/>
        <v>19.600000000000136</v>
      </c>
      <c r="E8427">
        <f t="shared" si="393"/>
        <v>-162.39999999999964</v>
      </c>
      <c r="F8427">
        <f t="shared" si="394"/>
        <v>-48.899999999999409</v>
      </c>
    </row>
    <row r="8428" spans="1:6" x14ac:dyDescent="0.25">
      <c r="A8428" s="1">
        <f>SUM([1]OBSPWR!A8428:J8428)</f>
        <v>1336.6000000000001</v>
      </c>
      <c r="B8428" s="1">
        <f>SUM('[1]4HR_FCSTPWR'!A8428:J8428)</f>
        <v>1076.3999999999999</v>
      </c>
      <c r="C8428">
        <f t="shared" si="395"/>
        <v>109.80000000000041</v>
      </c>
      <c r="D8428">
        <f t="shared" si="395"/>
        <v>11.999999999999773</v>
      </c>
      <c r="E8428">
        <f t="shared" si="393"/>
        <v>-260.20000000000027</v>
      </c>
      <c r="F8428">
        <f t="shared" si="394"/>
        <v>-97.800000000000637</v>
      </c>
    </row>
    <row r="8429" spans="1:6" x14ac:dyDescent="0.25">
      <c r="A8429" s="1">
        <f>SUM([1]OBSPWR!A8429:J8429)</f>
        <v>1303.7</v>
      </c>
      <c r="B8429" s="1">
        <f>SUM('[1]4HR_FCSTPWR'!A8429:J8429)</f>
        <v>1090.6999999999998</v>
      </c>
      <c r="C8429">
        <f t="shared" si="395"/>
        <v>-32.900000000000091</v>
      </c>
      <c r="D8429">
        <f t="shared" si="395"/>
        <v>14.299999999999955</v>
      </c>
      <c r="E8429">
        <f t="shared" si="393"/>
        <v>-213.00000000000023</v>
      </c>
      <c r="F8429">
        <f t="shared" si="394"/>
        <v>47.200000000000045</v>
      </c>
    </row>
    <row r="8430" spans="1:6" x14ac:dyDescent="0.25">
      <c r="A8430" s="1">
        <f>SUM([1]OBSPWR!A8430:J8430)</f>
        <v>1185.1000000000001</v>
      </c>
      <c r="B8430" s="1">
        <f>SUM('[1]4HR_FCSTPWR'!A8430:J8430)</f>
        <v>1049.8</v>
      </c>
      <c r="C8430">
        <f t="shared" si="395"/>
        <v>-118.59999999999991</v>
      </c>
      <c r="D8430">
        <f t="shared" si="395"/>
        <v>-40.899999999999864</v>
      </c>
      <c r="E8430">
        <f t="shared" si="393"/>
        <v>-135.30000000000018</v>
      </c>
      <c r="F8430">
        <f t="shared" si="394"/>
        <v>77.700000000000045</v>
      </c>
    </row>
    <row r="8431" spans="1:6" x14ac:dyDescent="0.25">
      <c r="A8431" s="1">
        <f>SUM([1]OBSPWR!A8431:J8431)</f>
        <v>992.80000000000018</v>
      </c>
      <c r="B8431" s="1">
        <f>SUM('[1]4HR_FCSTPWR'!A8431:J8431)</f>
        <v>1014.1999999999999</v>
      </c>
      <c r="C8431">
        <f t="shared" si="395"/>
        <v>-192.29999999999995</v>
      </c>
      <c r="D8431">
        <f t="shared" si="395"/>
        <v>-35.600000000000023</v>
      </c>
      <c r="E8431">
        <f t="shared" si="393"/>
        <v>21.39999999999975</v>
      </c>
      <c r="F8431">
        <f t="shared" si="394"/>
        <v>156.69999999999993</v>
      </c>
    </row>
    <row r="8432" spans="1:6" x14ac:dyDescent="0.25">
      <c r="A8432" s="1">
        <f>SUM([1]OBSPWR!A8432:J8432)</f>
        <v>880</v>
      </c>
      <c r="B8432" s="1">
        <f>SUM('[1]4HR_FCSTPWR'!A8432:J8432)</f>
        <v>959.2</v>
      </c>
      <c r="C8432">
        <f t="shared" si="395"/>
        <v>-112.80000000000018</v>
      </c>
      <c r="D8432">
        <f t="shared" si="395"/>
        <v>-54.999999999999886</v>
      </c>
      <c r="E8432">
        <f t="shared" si="393"/>
        <v>79.200000000000045</v>
      </c>
      <c r="F8432">
        <f t="shared" si="394"/>
        <v>57.800000000000296</v>
      </c>
    </row>
    <row r="8433" spans="1:6" x14ac:dyDescent="0.25">
      <c r="A8433" s="1">
        <f>SUM([1]OBSPWR!A8433:J8433)</f>
        <v>848.1</v>
      </c>
      <c r="B8433" s="1">
        <f>SUM('[1]4HR_FCSTPWR'!A8433:J8433)</f>
        <v>948.59999999999991</v>
      </c>
      <c r="C8433">
        <f t="shared" si="395"/>
        <v>-31.899999999999977</v>
      </c>
      <c r="D8433">
        <f t="shared" si="395"/>
        <v>-10.600000000000136</v>
      </c>
      <c r="E8433">
        <f t="shared" si="393"/>
        <v>100.49999999999989</v>
      </c>
      <c r="F8433">
        <f t="shared" si="394"/>
        <v>21.299999999999841</v>
      </c>
    </row>
    <row r="8434" spans="1:6" x14ac:dyDescent="0.25">
      <c r="A8434" s="1">
        <f>SUM([1]OBSPWR!A8434:J8434)</f>
        <v>719.00000000000011</v>
      </c>
      <c r="B8434" s="1">
        <f>SUM('[1]4HR_FCSTPWR'!A8434:J8434)</f>
        <v>879.30000000000007</v>
      </c>
      <c r="C8434">
        <f t="shared" si="395"/>
        <v>-129.09999999999991</v>
      </c>
      <c r="D8434">
        <f t="shared" si="395"/>
        <v>-69.299999999999841</v>
      </c>
      <c r="E8434">
        <f t="shared" si="393"/>
        <v>160.29999999999995</v>
      </c>
      <c r="F8434">
        <f t="shared" si="394"/>
        <v>59.800000000000068</v>
      </c>
    </row>
    <row r="8435" spans="1:6" x14ac:dyDescent="0.25">
      <c r="A8435" s="1">
        <f>SUM([1]OBSPWR!A8435:J8435)</f>
        <v>639.69999999999993</v>
      </c>
      <c r="B8435" s="1">
        <f>SUM('[1]4HR_FCSTPWR'!A8435:J8435)</f>
        <v>804.10000000000014</v>
      </c>
      <c r="C8435">
        <f t="shared" si="395"/>
        <v>-79.300000000000182</v>
      </c>
      <c r="D8435">
        <f t="shared" si="395"/>
        <v>-75.199999999999932</v>
      </c>
      <c r="E8435">
        <f t="shared" si="393"/>
        <v>164.4000000000002</v>
      </c>
      <c r="F8435">
        <f t="shared" si="394"/>
        <v>4.1000000000002501</v>
      </c>
    </row>
    <row r="8436" spans="1:6" x14ac:dyDescent="0.25">
      <c r="A8436" s="1">
        <f>SUM([1]OBSPWR!A8436:J8436)</f>
        <v>668.9</v>
      </c>
      <c r="B8436" s="1">
        <f>SUM('[1]4HR_FCSTPWR'!A8436:J8436)</f>
        <v>767.19999999999993</v>
      </c>
      <c r="C8436">
        <f t="shared" si="395"/>
        <v>29.200000000000045</v>
      </c>
      <c r="D8436">
        <f t="shared" si="395"/>
        <v>-36.900000000000205</v>
      </c>
      <c r="E8436">
        <f t="shared" si="393"/>
        <v>98.299999999999955</v>
      </c>
      <c r="F8436">
        <f t="shared" si="394"/>
        <v>-66.10000000000025</v>
      </c>
    </row>
    <row r="8437" spans="1:6" x14ac:dyDescent="0.25">
      <c r="A8437" s="1">
        <f>SUM([1]OBSPWR!A8437:J8437)</f>
        <v>656</v>
      </c>
      <c r="B8437" s="1">
        <f>SUM('[1]4HR_FCSTPWR'!A8437:J8437)</f>
        <v>735.99999999999989</v>
      </c>
      <c r="C8437">
        <f t="shared" si="395"/>
        <v>-12.899999999999977</v>
      </c>
      <c r="D8437">
        <f t="shared" si="395"/>
        <v>-31.200000000000045</v>
      </c>
      <c r="E8437">
        <f t="shared" si="393"/>
        <v>79.999999999999886</v>
      </c>
      <c r="F8437">
        <f t="shared" si="394"/>
        <v>-18.300000000000068</v>
      </c>
    </row>
    <row r="8438" spans="1:6" x14ac:dyDescent="0.25">
      <c r="A8438" s="1">
        <f>SUM([1]OBSPWR!A8438:J8438)</f>
        <v>561.6</v>
      </c>
      <c r="B8438" s="1">
        <f>SUM('[1]4HR_FCSTPWR'!A8438:J8438)</f>
        <v>694.3</v>
      </c>
      <c r="C8438">
        <f t="shared" si="395"/>
        <v>-94.399999999999977</v>
      </c>
      <c r="D8438">
        <f t="shared" si="395"/>
        <v>-41.699999999999932</v>
      </c>
      <c r="E8438">
        <f t="shared" si="393"/>
        <v>132.69999999999993</v>
      </c>
      <c r="F8438">
        <f t="shared" si="394"/>
        <v>52.700000000000045</v>
      </c>
    </row>
    <row r="8439" spans="1:6" x14ac:dyDescent="0.25">
      <c r="A8439" s="1">
        <f>SUM([1]OBSPWR!A8439:J8439)</f>
        <v>782.9</v>
      </c>
      <c r="B8439" s="1">
        <f>SUM('[1]4HR_FCSTPWR'!A8439:J8439)</f>
        <v>733.8</v>
      </c>
      <c r="C8439">
        <f t="shared" si="395"/>
        <v>221.29999999999995</v>
      </c>
      <c r="D8439">
        <f t="shared" si="395"/>
        <v>39.5</v>
      </c>
      <c r="E8439">
        <f t="shared" si="393"/>
        <v>-49.100000000000023</v>
      </c>
      <c r="F8439">
        <f t="shared" si="394"/>
        <v>-181.79999999999995</v>
      </c>
    </row>
    <row r="8440" spans="1:6" x14ac:dyDescent="0.25">
      <c r="A8440" s="1">
        <f>SUM([1]OBSPWR!A8440:J8440)</f>
        <v>1029.5</v>
      </c>
      <c r="B8440" s="1">
        <f>SUM('[1]4HR_FCSTPWR'!A8440:J8440)</f>
        <v>839.8</v>
      </c>
      <c r="C8440">
        <f t="shared" si="395"/>
        <v>246.60000000000002</v>
      </c>
      <c r="D8440">
        <f t="shared" si="395"/>
        <v>106</v>
      </c>
      <c r="E8440">
        <f t="shared" si="393"/>
        <v>-189.70000000000005</v>
      </c>
      <c r="F8440">
        <f t="shared" si="394"/>
        <v>-140.60000000000002</v>
      </c>
    </row>
    <row r="8441" spans="1:6" x14ac:dyDescent="0.25">
      <c r="A8441" s="1">
        <f>SUM([1]OBSPWR!A8441:J8441)</f>
        <v>1049.4000000000001</v>
      </c>
      <c r="B8441" s="1">
        <f>SUM('[1]4HR_FCSTPWR'!A8441:J8441)</f>
        <v>876.90000000000009</v>
      </c>
      <c r="C8441">
        <f t="shared" si="395"/>
        <v>19.900000000000091</v>
      </c>
      <c r="D8441">
        <f t="shared" si="395"/>
        <v>37.100000000000136</v>
      </c>
      <c r="E8441">
        <f t="shared" si="393"/>
        <v>-172.5</v>
      </c>
      <c r="F8441">
        <f t="shared" si="394"/>
        <v>17.200000000000045</v>
      </c>
    </row>
    <row r="8442" spans="1:6" x14ac:dyDescent="0.25">
      <c r="A8442" s="1">
        <f>SUM([1]OBSPWR!A8442:J8442)</f>
        <v>999.40000000000009</v>
      </c>
      <c r="B8442" s="1">
        <f>SUM('[1]4HR_FCSTPWR'!A8442:J8442)</f>
        <v>857.3</v>
      </c>
      <c r="C8442">
        <f t="shared" si="395"/>
        <v>-50</v>
      </c>
      <c r="D8442">
        <f t="shared" si="395"/>
        <v>-19.600000000000136</v>
      </c>
      <c r="E8442">
        <f t="shared" si="393"/>
        <v>-142.10000000000014</v>
      </c>
      <c r="F8442">
        <f t="shared" si="394"/>
        <v>30.399999999999864</v>
      </c>
    </row>
    <row r="8443" spans="1:6" x14ac:dyDescent="0.25">
      <c r="A8443" s="1">
        <f>SUM([1]OBSPWR!A8443:J8443)</f>
        <v>944.7</v>
      </c>
      <c r="B8443" s="1">
        <f>SUM('[1]4HR_FCSTPWR'!A8443:J8443)</f>
        <v>852.2</v>
      </c>
      <c r="C8443">
        <f t="shared" si="395"/>
        <v>-54.700000000000045</v>
      </c>
      <c r="D8443">
        <f t="shared" si="395"/>
        <v>-5.0999999999999091</v>
      </c>
      <c r="E8443">
        <f t="shared" si="393"/>
        <v>-92.5</v>
      </c>
      <c r="F8443">
        <f t="shared" si="394"/>
        <v>49.600000000000136</v>
      </c>
    </row>
    <row r="8444" spans="1:6" x14ac:dyDescent="0.25">
      <c r="A8444" s="1">
        <f>SUM([1]OBSPWR!A8444:J8444)</f>
        <v>1034.3</v>
      </c>
      <c r="B8444" s="1">
        <f>SUM('[1]4HR_FCSTPWR'!A8444:J8444)</f>
        <v>889.2</v>
      </c>
      <c r="C8444">
        <f t="shared" si="395"/>
        <v>89.599999999999909</v>
      </c>
      <c r="D8444">
        <f t="shared" si="395"/>
        <v>37</v>
      </c>
      <c r="E8444">
        <f t="shared" si="393"/>
        <v>-145.09999999999991</v>
      </c>
      <c r="F8444">
        <f t="shared" si="394"/>
        <v>-52.599999999999909</v>
      </c>
    </row>
    <row r="8445" spans="1:6" x14ac:dyDescent="0.25">
      <c r="A8445" s="1">
        <f>SUM([1]OBSPWR!A8445:J8445)</f>
        <v>1050.4000000000001</v>
      </c>
      <c r="B8445" s="1">
        <f>SUM('[1]4HR_FCSTPWR'!A8445:J8445)</f>
        <v>888.90000000000009</v>
      </c>
      <c r="C8445">
        <f t="shared" si="395"/>
        <v>16.100000000000136</v>
      </c>
      <c r="D8445">
        <f t="shared" si="395"/>
        <v>-0.29999999999995453</v>
      </c>
      <c r="E8445">
        <f t="shared" si="393"/>
        <v>-161.5</v>
      </c>
      <c r="F8445">
        <f t="shared" si="394"/>
        <v>-16.400000000000091</v>
      </c>
    </row>
    <row r="8446" spans="1:6" x14ac:dyDescent="0.25">
      <c r="A8446" s="1">
        <f>SUM([1]OBSPWR!A8446:J8446)</f>
        <v>1085.3999999999999</v>
      </c>
      <c r="B8446" s="1">
        <f>SUM('[1]4HR_FCSTPWR'!A8446:J8446)</f>
        <v>905.69999999999993</v>
      </c>
      <c r="C8446">
        <f t="shared" si="395"/>
        <v>34.999999999999773</v>
      </c>
      <c r="D8446">
        <f t="shared" si="395"/>
        <v>16.799999999999841</v>
      </c>
      <c r="E8446">
        <f t="shared" si="393"/>
        <v>-179.69999999999993</v>
      </c>
      <c r="F8446">
        <f t="shared" si="394"/>
        <v>-18.199999999999932</v>
      </c>
    </row>
    <row r="8447" spans="1:6" x14ac:dyDescent="0.25">
      <c r="A8447" s="1">
        <f>SUM([1]OBSPWR!A8447:J8447)</f>
        <v>1159.3</v>
      </c>
      <c r="B8447" s="1">
        <f>SUM('[1]4HR_FCSTPWR'!A8447:J8447)</f>
        <v>968.50000000000011</v>
      </c>
      <c r="C8447">
        <f t="shared" si="395"/>
        <v>73.900000000000091</v>
      </c>
      <c r="D8447">
        <f t="shared" si="395"/>
        <v>62.800000000000182</v>
      </c>
      <c r="E8447">
        <f t="shared" si="393"/>
        <v>-190.79999999999984</v>
      </c>
      <c r="F8447">
        <f t="shared" si="394"/>
        <v>-11.099999999999909</v>
      </c>
    </row>
    <row r="8448" spans="1:6" x14ac:dyDescent="0.25">
      <c r="A8448" s="1">
        <f>SUM([1]OBSPWR!A8448:J8448)</f>
        <v>1165.3</v>
      </c>
      <c r="B8448" s="1">
        <f>SUM('[1]4HR_FCSTPWR'!A8448:J8448)</f>
        <v>1013.6</v>
      </c>
      <c r="C8448">
        <f t="shared" si="395"/>
        <v>6</v>
      </c>
      <c r="D8448">
        <f t="shared" si="395"/>
        <v>45.099999999999909</v>
      </c>
      <c r="E8448">
        <f t="shared" si="393"/>
        <v>-151.69999999999993</v>
      </c>
      <c r="F8448">
        <f t="shared" si="394"/>
        <v>39.099999999999909</v>
      </c>
    </row>
    <row r="8449" spans="1:6" x14ac:dyDescent="0.25">
      <c r="A8449" s="1">
        <f>SUM([1]OBSPWR!A8449:J8449)</f>
        <v>1176.5</v>
      </c>
      <c r="B8449" s="1">
        <f>SUM('[1]4HR_FCSTPWR'!A8449:J8449)</f>
        <v>1059.5999999999999</v>
      </c>
      <c r="C8449">
        <f t="shared" si="395"/>
        <v>11.200000000000045</v>
      </c>
      <c r="D8449">
        <f t="shared" si="395"/>
        <v>45.999999999999886</v>
      </c>
      <c r="E8449">
        <f t="shared" si="393"/>
        <v>-116.90000000000009</v>
      </c>
      <c r="F8449">
        <f t="shared" si="394"/>
        <v>34.799999999999841</v>
      </c>
    </row>
    <row r="8450" spans="1:6" x14ac:dyDescent="0.25">
      <c r="A8450" s="1">
        <f>SUM([1]OBSPWR!A8450:J8450)</f>
        <v>984.20000000000016</v>
      </c>
      <c r="B8450" s="1">
        <f>SUM('[1]4HR_FCSTPWR'!A8450:J8450)</f>
        <v>1014.5999999999999</v>
      </c>
      <c r="C8450">
        <f t="shared" si="395"/>
        <v>-192.29999999999984</v>
      </c>
      <c r="D8450">
        <f t="shared" si="395"/>
        <v>-45</v>
      </c>
      <c r="E8450">
        <f t="shared" ref="E8450:E8513" si="396">B8450-A8450</f>
        <v>30.39999999999975</v>
      </c>
      <c r="F8450">
        <f t="shared" si="394"/>
        <v>147.29999999999984</v>
      </c>
    </row>
    <row r="8451" spans="1:6" x14ac:dyDescent="0.25">
      <c r="A8451" s="1">
        <f>SUM([1]OBSPWR!A8451:J8451)</f>
        <v>1020.9000000000001</v>
      </c>
      <c r="B8451" s="1">
        <f>SUM('[1]4HR_FCSTPWR'!A8451:J8451)</f>
        <v>1006.9999999999999</v>
      </c>
      <c r="C8451">
        <f t="shared" si="395"/>
        <v>36.699999999999932</v>
      </c>
      <c r="D8451">
        <f t="shared" si="395"/>
        <v>-7.6000000000000227</v>
      </c>
      <c r="E8451">
        <f t="shared" si="396"/>
        <v>-13.900000000000205</v>
      </c>
      <c r="F8451">
        <f t="shared" ref="F8451:F8514" si="397">D8451-C8451</f>
        <v>-44.299999999999955</v>
      </c>
    </row>
    <row r="8452" spans="1:6" x14ac:dyDescent="0.25">
      <c r="A8452" s="1">
        <f>SUM([1]OBSPWR!A8452:J8452)</f>
        <v>1024.5999999999999</v>
      </c>
      <c r="B8452" s="1">
        <f>SUM('[1]4HR_FCSTPWR'!A8452:J8452)</f>
        <v>1016.1000000000001</v>
      </c>
      <c r="C8452">
        <f t="shared" ref="C8452:D8515" si="398">A8452-A8451</f>
        <v>3.6999999999998181</v>
      </c>
      <c r="D8452">
        <f t="shared" si="398"/>
        <v>9.1000000000002501</v>
      </c>
      <c r="E8452">
        <f t="shared" si="396"/>
        <v>-8.4999999999997726</v>
      </c>
      <c r="F8452">
        <f t="shared" si="397"/>
        <v>5.400000000000432</v>
      </c>
    </row>
    <row r="8453" spans="1:6" x14ac:dyDescent="0.25">
      <c r="A8453" s="1">
        <f>SUM([1]OBSPWR!A8453:J8453)</f>
        <v>966.2</v>
      </c>
      <c r="B8453" s="1">
        <f>SUM('[1]4HR_FCSTPWR'!A8453:J8453)</f>
        <v>973.2</v>
      </c>
      <c r="C8453">
        <f t="shared" si="398"/>
        <v>-58.399999999999864</v>
      </c>
      <c r="D8453">
        <f t="shared" si="398"/>
        <v>-42.900000000000091</v>
      </c>
      <c r="E8453">
        <f t="shared" si="396"/>
        <v>7</v>
      </c>
      <c r="F8453">
        <f t="shared" si="397"/>
        <v>15.499999999999773</v>
      </c>
    </row>
    <row r="8454" spans="1:6" x14ac:dyDescent="0.25">
      <c r="A8454" s="1">
        <f>SUM([1]OBSPWR!A8454:J8454)</f>
        <v>755.6</v>
      </c>
      <c r="B8454" s="1">
        <f>SUM('[1]4HR_FCSTPWR'!A8454:J8454)</f>
        <v>911.9</v>
      </c>
      <c r="C8454">
        <f t="shared" si="398"/>
        <v>-210.60000000000002</v>
      </c>
      <c r="D8454">
        <f t="shared" si="398"/>
        <v>-61.300000000000068</v>
      </c>
      <c r="E8454">
        <f t="shared" si="396"/>
        <v>156.29999999999995</v>
      </c>
      <c r="F8454">
        <f t="shared" si="397"/>
        <v>149.29999999999995</v>
      </c>
    </row>
    <row r="8455" spans="1:6" x14ac:dyDescent="0.25">
      <c r="A8455" s="1">
        <f>SUM([1]OBSPWR!A8455:J8455)</f>
        <v>682.5</v>
      </c>
      <c r="B8455" s="1">
        <f>SUM('[1]4HR_FCSTPWR'!A8455:J8455)</f>
        <v>843.50000000000011</v>
      </c>
      <c r="C8455">
        <f t="shared" si="398"/>
        <v>-73.100000000000023</v>
      </c>
      <c r="D8455">
        <f t="shared" si="398"/>
        <v>-68.399999999999864</v>
      </c>
      <c r="E8455">
        <f t="shared" si="396"/>
        <v>161.00000000000011</v>
      </c>
      <c r="F8455">
        <f t="shared" si="397"/>
        <v>4.7000000000001592</v>
      </c>
    </row>
    <row r="8456" spans="1:6" x14ac:dyDescent="0.25">
      <c r="A8456" s="1">
        <f>SUM([1]OBSPWR!A8456:J8456)</f>
        <v>646.20000000000005</v>
      </c>
      <c r="B8456" s="1">
        <f>SUM('[1]4HR_FCSTPWR'!A8456:J8456)</f>
        <v>782.6</v>
      </c>
      <c r="C8456">
        <f t="shared" si="398"/>
        <v>-36.299999999999955</v>
      </c>
      <c r="D8456">
        <f t="shared" si="398"/>
        <v>-60.900000000000091</v>
      </c>
      <c r="E8456">
        <f t="shared" si="396"/>
        <v>136.39999999999998</v>
      </c>
      <c r="F8456">
        <f t="shared" si="397"/>
        <v>-24.600000000000136</v>
      </c>
    </row>
    <row r="8457" spans="1:6" x14ac:dyDescent="0.25">
      <c r="A8457" s="1">
        <f>SUM([1]OBSPWR!A8457:J8457)</f>
        <v>651.59999999999991</v>
      </c>
      <c r="B8457" s="1">
        <f>SUM('[1]4HR_FCSTPWR'!A8457:J8457)</f>
        <v>764.5</v>
      </c>
      <c r="C8457">
        <f t="shared" si="398"/>
        <v>5.3999999999998636</v>
      </c>
      <c r="D8457">
        <f t="shared" si="398"/>
        <v>-18.100000000000023</v>
      </c>
      <c r="E8457">
        <f t="shared" si="396"/>
        <v>112.90000000000009</v>
      </c>
      <c r="F8457">
        <f t="shared" si="397"/>
        <v>-23.499999999999886</v>
      </c>
    </row>
    <row r="8458" spans="1:6" x14ac:dyDescent="0.25">
      <c r="A8458" s="1">
        <f>SUM([1]OBSPWR!A8458:J8458)</f>
        <v>595.30000000000007</v>
      </c>
      <c r="B8458" s="1">
        <f>SUM('[1]4HR_FCSTPWR'!A8458:J8458)</f>
        <v>681.2</v>
      </c>
      <c r="C8458">
        <f t="shared" si="398"/>
        <v>-56.299999999999841</v>
      </c>
      <c r="D8458">
        <f t="shared" si="398"/>
        <v>-83.299999999999955</v>
      </c>
      <c r="E8458">
        <f t="shared" si="396"/>
        <v>85.899999999999977</v>
      </c>
      <c r="F8458">
        <f t="shared" si="397"/>
        <v>-27.000000000000114</v>
      </c>
    </row>
    <row r="8459" spans="1:6" x14ac:dyDescent="0.25">
      <c r="A8459" s="1">
        <f>SUM([1]OBSPWR!A8459:J8459)</f>
        <v>555.6</v>
      </c>
      <c r="B8459" s="1">
        <f>SUM('[1]4HR_FCSTPWR'!A8459:J8459)</f>
        <v>646.09999999999991</v>
      </c>
      <c r="C8459">
        <f t="shared" si="398"/>
        <v>-39.700000000000045</v>
      </c>
      <c r="D8459">
        <f t="shared" si="398"/>
        <v>-35.100000000000136</v>
      </c>
      <c r="E8459">
        <f t="shared" si="396"/>
        <v>90.499999999999886</v>
      </c>
      <c r="F8459">
        <f t="shared" si="397"/>
        <v>4.5999999999999091</v>
      </c>
    </row>
    <row r="8460" spans="1:6" x14ac:dyDescent="0.25">
      <c r="A8460" s="1">
        <f>SUM([1]OBSPWR!A8460:J8460)</f>
        <v>515.70000000000005</v>
      </c>
      <c r="B8460" s="1">
        <f>SUM('[1]4HR_FCSTPWR'!A8460:J8460)</f>
        <v>605.1</v>
      </c>
      <c r="C8460">
        <f t="shared" si="398"/>
        <v>-39.899999999999977</v>
      </c>
      <c r="D8460">
        <f t="shared" si="398"/>
        <v>-40.999999999999886</v>
      </c>
      <c r="E8460">
        <f t="shared" si="396"/>
        <v>89.399999999999977</v>
      </c>
      <c r="F8460">
        <f t="shared" si="397"/>
        <v>-1.0999999999999091</v>
      </c>
    </row>
    <row r="8461" spans="1:6" x14ac:dyDescent="0.25">
      <c r="A8461" s="1">
        <f>SUM([1]OBSPWR!A8461:J8461)</f>
        <v>365.8</v>
      </c>
      <c r="B8461" s="1">
        <f>SUM('[1]4HR_FCSTPWR'!A8461:J8461)</f>
        <v>567.30000000000007</v>
      </c>
      <c r="C8461">
        <f t="shared" si="398"/>
        <v>-149.90000000000003</v>
      </c>
      <c r="D8461">
        <f t="shared" si="398"/>
        <v>-37.799999999999955</v>
      </c>
      <c r="E8461">
        <f t="shared" si="396"/>
        <v>201.50000000000006</v>
      </c>
      <c r="F8461">
        <f t="shared" si="397"/>
        <v>112.10000000000008</v>
      </c>
    </row>
    <row r="8462" spans="1:6" x14ac:dyDescent="0.25">
      <c r="A8462" s="1">
        <f>SUM([1]OBSPWR!A8462:J8462)</f>
        <v>229.29999999999998</v>
      </c>
      <c r="B8462" s="1">
        <f>SUM('[1]4HR_FCSTPWR'!A8462:J8462)</f>
        <v>517.59999999999991</v>
      </c>
      <c r="C8462">
        <f t="shared" si="398"/>
        <v>-136.50000000000003</v>
      </c>
      <c r="D8462">
        <f t="shared" si="398"/>
        <v>-49.700000000000159</v>
      </c>
      <c r="E8462">
        <f t="shared" si="396"/>
        <v>288.29999999999995</v>
      </c>
      <c r="F8462">
        <f t="shared" si="397"/>
        <v>86.799999999999869</v>
      </c>
    </row>
    <row r="8463" spans="1:6" x14ac:dyDescent="0.25">
      <c r="A8463" s="1">
        <f>SUM([1]OBSPWR!A8463:J8463)</f>
        <v>233.2</v>
      </c>
      <c r="B8463" s="1">
        <f>SUM('[1]4HR_FCSTPWR'!A8463:J8463)</f>
        <v>507.80000000000007</v>
      </c>
      <c r="C8463">
        <f t="shared" si="398"/>
        <v>3.9000000000000057</v>
      </c>
      <c r="D8463">
        <f t="shared" si="398"/>
        <v>-9.7999999999998408</v>
      </c>
      <c r="E8463">
        <f t="shared" si="396"/>
        <v>274.60000000000008</v>
      </c>
      <c r="F8463">
        <f t="shared" si="397"/>
        <v>-13.699999999999847</v>
      </c>
    </row>
    <row r="8464" spans="1:6" x14ac:dyDescent="0.25">
      <c r="A8464" s="1">
        <f>SUM([1]OBSPWR!A8464:J8464)</f>
        <v>279.89999999999998</v>
      </c>
      <c r="B8464" s="1">
        <f>SUM('[1]4HR_FCSTPWR'!A8464:J8464)</f>
        <v>525.9</v>
      </c>
      <c r="C8464">
        <f t="shared" si="398"/>
        <v>46.699999999999989</v>
      </c>
      <c r="D8464">
        <f t="shared" si="398"/>
        <v>18.099999999999909</v>
      </c>
      <c r="E8464">
        <f t="shared" si="396"/>
        <v>246</v>
      </c>
      <c r="F8464">
        <f t="shared" si="397"/>
        <v>-28.60000000000008</v>
      </c>
    </row>
    <row r="8465" spans="1:6" x14ac:dyDescent="0.25">
      <c r="A8465" s="1">
        <f>SUM([1]OBSPWR!A8465:J8465)</f>
        <v>254.6</v>
      </c>
      <c r="B8465" s="1">
        <f>SUM('[1]4HR_FCSTPWR'!A8465:J8465)</f>
        <v>486.69999999999993</v>
      </c>
      <c r="C8465">
        <f t="shared" si="398"/>
        <v>-25.299999999999983</v>
      </c>
      <c r="D8465">
        <f t="shared" si="398"/>
        <v>-39.200000000000045</v>
      </c>
      <c r="E8465">
        <f t="shared" si="396"/>
        <v>232.09999999999994</v>
      </c>
      <c r="F8465">
        <f t="shared" si="397"/>
        <v>-13.900000000000063</v>
      </c>
    </row>
    <row r="8466" spans="1:6" x14ac:dyDescent="0.25">
      <c r="A8466" s="1">
        <f>SUM([1]OBSPWR!A8466:J8466)</f>
        <v>237.3</v>
      </c>
      <c r="B8466" s="1">
        <f>SUM('[1]4HR_FCSTPWR'!A8466:J8466)</f>
        <v>433.69999999999993</v>
      </c>
      <c r="C8466">
        <f t="shared" si="398"/>
        <v>-17.299999999999983</v>
      </c>
      <c r="D8466">
        <f t="shared" si="398"/>
        <v>-53</v>
      </c>
      <c r="E8466">
        <f t="shared" si="396"/>
        <v>196.39999999999992</v>
      </c>
      <c r="F8466">
        <f t="shared" si="397"/>
        <v>-35.700000000000017</v>
      </c>
    </row>
    <row r="8467" spans="1:6" x14ac:dyDescent="0.25">
      <c r="A8467" s="1">
        <f>SUM([1]OBSPWR!A8467:J8467)</f>
        <v>191.9</v>
      </c>
      <c r="B8467" s="1">
        <f>SUM('[1]4HR_FCSTPWR'!A8467:J8467)</f>
        <v>381.1</v>
      </c>
      <c r="C8467">
        <f t="shared" si="398"/>
        <v>-45.400000000000006</v>
      </c>
      <c r="D8467">
        <f t="shared" si="398"/>
        <v>-52.599999999999909</v>
      </c>
      <c r="E8467">
        <f t="shared" si="396"/>
        <v>189.20000000000002</v>
      </c>
      <c r="F8467">
        <f t="shared" si="397"/>
        <v>-7.1999999999999034</v>
      </c>
    </row>
    <row r="8468" spans="1:6" x14ac:dyDescent="0.25">
      <c r="A8468" s="1">
        <f>SUM([1]OBSPWR!A8468:J8468)</f>
        <v>132.4</v>
      </c>
      <c r="B8468" s="1">
        <f>SUM('[1]4HR_FCSTPWR'!A8468:J8468)</f>
        <v>328.69999999999993</v>
      </c>
      <c r="C8468">
        <f t="shared" si="398"/>
        <v>-59.5</v>
      </c>
      <c r="D8468">
        <f t="shared" si="398"/>
        <v>-52.400000000000091</v>
      </c>
      <c r="E8468">
        <f t="shared" si="396"/>
        <v>196.29999999999993</v>
      </c>
      <c r="F8468">
        <f t="shared" si="397"/>
        <v>7.0999999999999091</v>
      </c>
    </row>
    <row r="8469" spans="1:6" x14ac:dyDescent="0.25">
      <c r="A8469" s="1">
        <f>SUM([1]OBSPWR!A8469:J8469)</f>
        <v>112.69999999999999</v>
      </c>
      <c r="B8469" s="1">
        <f>SUM('[1]4HR_FCSTPWR'!A8469:J8469)</f>
        <v>311.3</v>
      </c>
      <c r="C8469">
        <f t="shared" si="398"/>
        <v>-19.700000000000017</v>
      </c>
      <c r="D8469">
        <f t="shared" si="398"/>
        <v>-17.39999999999992</v>
      </c>
      <c r="E8469">
        <f t="shared" si="396"/>
        <v>198.60000000000002</v>
      </c>
      <c r="F8469">
        <f t="shared" si="397"/>
        <v>2.3000000000000966</v>
      </c>
    </row>
    <row r="8470" spans="1:6" x14ac:dyDescent="0.25">
      <c r="A8470" s="1">
        <f>SUM([1]OBSPWR!A8470:J8470)</f>
        <v>169.39999999999998</v>
      </c>
      <c r="B8470" s="1">
        <f>SUM('[1]4HR_FCSTPWR'!A8470:J8470)</f>
        <v>296.3</v>
      </c>
      <c r="C8470">
        <f t="shared" si="398"/>
        <v>56.699999999999989</v>
      </c>
      <c r="D8470">
        <f t="shared" si="398"/>
        <v>-15</v>
      </c>
      <c r="E8470">
        <f t="shared" si="396"/>
        <v>126.90000000000003</v>
      </c>
      <c r="F8470">
        <f t="shared" si="397"/>
        <v>-71.699999999999989</v>
      </c>
    </row>
    <row r="8471" spans="1:6" x14ac:dyDescent="0.25">
      <c r="A8471" s="1">
        <f>SUM([1]OBSPWR!A8471:J8471)</f>
        <v>238.69999999999996</v>
      </c>
      <c r="B8471" s="1">
        <f>SUM('[1]4HR_FCSTPWR'!A8471:J8471)</f>
        <v>318.10000000000002</v>
      </c>
      <c r="C8471">
        <f t="shared" si="398"/>
        <v>69.299999999999983</v>
      </c>
      <c r="D8471">
        <f t="shared" si="398"/>
        <v>21.800000000000011</v>
      </c>
      <c r="E8471">
        <f t="shared" si="396"/>
        <v>79.400000000000063</v>
      </c>
      <c r="F8471">
        <f t="shared" si="397"/>
        <v>-47.499999999999972</v>
      </c>
    </row>
    <row r="8472" spans="1:6" x14ac:dyDescent="0.25">
      <c r="A8472" s="1">
        <f>SUM([1]OBSPWR!A8472:J8472)</f>
        <v>437.29999999999995</v>
      </c>
      <c r="B8472" s="1">
        <f>SUM('[1]4HR_FCSTPWR'!A8472:J8472)</f>
        <v>367.8</v>
      </c>
      <c r="C8472">
        <f t="shared" si="398"/>
        <v>198.6</v>
      </c>
      <c r="D8472">
        <f t="shared" si="398"/>
        <v>49.699999999999989</v>
      </c>
      <c r="E8472">
        <f t="shared" si="396"/>
        <v>-69.499999999999943</v>
      </c>
      <c r="F8472">
        <f t="shared" si="397"/>
        <v>-148.9</v>
      </c>
    </row>
    <row r="8473" spans="1:6" x14ac:dyDescent="0.25">
      <c r="A8473" s="1">
        <f>SUM([1]OBSPWR!A8473:J8473)</f>
        <v>567.1</v>
      </c>
      <c r="B8473" s="1">
        <f>SUM('[1]4HR_FCSTPWR'!A8473:J8473)</f>
        <v>441</v>
      </c>
      <c r="C8473">
        <f t="shared" si="398"/>
        <v>129.80000000000007</v>
      </c>
      <c r="D8473">
        <f t="shared" si="398"/>
        <v>73.199999999999989</v>
      </c>
      <c r="E8473">
        <f t="shared" si="396"/>
        <v>-126.10000000000002</v>
      </c>
      <c r="F8473">
        <f t="shared" si="397"/>
        <v>-56.60000000000008</v>
      </c>
    </row>
    <row r="8474" spans="1:6" x14ac:dyDescent="0.25">
      <c r="A8474" s="1">
        <f>SUM([1]OBSPWR!A8474:J8474)</f>
        <v>508.19999999999993</v>
      </c>
      <c r="B8474" s="1">
        <f>SUM('[1]4HR_FCSTPWR'!A8474:J8474)</f>
        <v>482.1</v>
      </c>
      <c r="C8474">
        <f t="shared" si="398"/>
        <v>-58.900000000000091</v>
      </c>
      <c r="D8474">
        <f t="shared" si="398"/>
        <v>41.100000000000023</v>
      </c>
      <c r="E8474">
        <f t="shared" si="396"/>
        <v>-26.099999999999909</v>
      </c>
      <c r="F8474">
        <f t="shared" si="397"/>
        <v>100.00000000000011</v>
      </c>
    </row>
    <row r="8475" spans="1:6" x14ac:dyDescent="0.25">
      <c r="A8475" s="1">
        <f>SUM([1]OBSPWR!A8475:J8475)</f>
        <v>429.89999999999992</v>
      </c>
      <c r="B8475" s="1">
        <f>SUM('[1]4HR_FCSTPWR'!A8475:J8475)</f>
        <v>477.8</v>
      </c>
      <c r="C8475">
        <f t="shared" si="398"/>
        <v>-78.300000000000011</v>
      </c>
      <c r="D8475">
        <f t="shared" si="398"/>
        <v>-4.3000000000000114</v>
      </c>
      <c r="E8475">
        <f t="shared" si="396"/>
        <v>47.900000000000091</v>
      </c>
      <c r="F8475">
        <f t="shared" si="397"/>
        <v>74</v>
      </c>
    </row>
    <row r="8476" spans="1:6" x14ac:dyDescent="0.25">
      <c r="A8476" s="1">
        <f>SUM([1]OBSPWR!A8476:J8476)</f>
        <v>578.40000000000009</v>
      </c>
      <c r="B8476" s="1">
        <f>SUM('[1]4HR_FCSTPWR'!A8476:J8476)</f>
        <v>531.20000000000005</v>
      </c>
      <c r="C8476">
        <f t="shared" si="398"/>
        <v>148.50000000000017</v>
      </c>
      <c r="D8476">
        <f t="shared" si="398"/>
        <v>53.400000000000034</v>
      </c>
      <c r="E8476">
        <f t="shared" si="396"/>
        <v>-47.200000000000045</v>
      </c>
      <c r="F8476">
        <f t="shared" si="397"/>
        <v>-95.100000000000136</v>
      </c>
    </row>
    <row r="8477" spans="1:6" x14ac:dyDescent="0.25">
      <c r="A8477" s="1">
        <f>SUM([1]OBSPWR!A8477:J8477)</f>
        <v>1029.0999999999999</v>
      </c>
      <c r="B8477" s="1">
        <f>SUM('[1]4HR_FCSTPWR'!A8477:J8477)</f>
        <v>674.30000000000007</v>
      </c>
      <c r="C8477">
        <f t="shared" si="398"/>
        <v>450.69999999999982</v>
      </c>
      <c r="D8477">
        <f t="shared" si="398"/>
        <v>143.10000000000002</v>
      </c>
      <c r="E8477">
        <f t="shared" si="396"/>
        <v>-354.79999999999984</v>
      </c>
      <c r="F8477">
        <f t="shared" si="397"/>
        <v>-307.5999999999998</v>
      </c>
    </row>
    <row r="8478" spans="1:6" x14ac:dyDescent="0.25">
      <c r="A8478" s="1">
        <f>SUM([1]OBSPWR!A8478:J8478)</f>
        <v>1178.0999999999999</v>
      </c>
      <c r="B8478" s="1">
        <f>SUM('[1]4HR_FCSTPWR'!A8478:J8478)</f>
        <v>738.1</v>
      </c>
      <c r="C8478">
        <f t="shared" si="398"/>
        <v>149</v>
      </c>
      <c r="D8478">
        <f t="shared" si="398"/>
        <v>63.799999999999955</v>
      </c>
      <c r="E8478">
        <f t="shared" si="396"/>
        <v>-439.99999999999989</v>
      </c>
      <c r="F8478">
        <f t="shared" si="397"/>
        <v>-85.200000000000045</v>
      </c>
    </row>
    <row r="8479" spans="1:6" x14ac:dyDescent="0.25">
      <c r="A8479" s="1">
        <f>SUM([1]OBSPWR!A8479:J8479)</f>
        <v>1209.3999999999996</v>
      </c>
      <c r="B8479" s="1">
        <f>SUM('[1]4HR_FCSTPWR'!A8479:J8479)</f>
        <v>782</v>
      </c>
      <c r="C8479">
        <f t="shared" si="398"/>
        <v>31.299999999999727</v>
      </c>
      <c r="D8479">
        <f t="shared" si="398"/>
        <v>43.899999999999977</v>
      </c>
      <c r="E8479">
        <f t="shared" si="396"/>
        <v>-427.39999999999964</v>
      </c>
      <c r="F8479">
        <f t="shared" si="397"/>
        <v>12.60000000000025</v>
      </c>
    </row>
    <row r="8480" spans="1:6" x14ac:dyDescent="0.25">
      <c r="A8480" s="1">
        <f>SUM([1]OBSPWR!A8480:J8480)</f>
        <v>1170.0000000000002</v>
      </c>
      <c r="B8480" s="1">
        <f>SUM('[1]4HR_FCSTPWR'!A8480:J8480)</f>
        <v>830.80000000000007</v>
      </c>
      <c r="C8480">
        <f t="shared" si="398"/>
        <v>-39.399999999999409</v>
      </c>
      <c r="D8480">
        <f t="shared" si="398"/>
        <v>48.800000000000068</v>
      </c>
      <c r="E8480">
        <f t="shared" si="396"/>
        <v>-339.20000000000016</v>
      </c>
      <c r="F8480">
        <f t="shared" si="397"/>
        <v>88.199999999999477</v>
      </c>
    </row>
    <row r="8481" spans="1:6" x14ac:dyDescent="0.25">
      <c r="A8481" s="1">
        <f>SUM([1]OBSPWR!A8481:J8481)</f>
        <v>1049.2</v>
      </c>
      <c r="B8481" s="1">
        <f>SUM('[1]4HR_FCSTPWR'!A8481:J8481)</f>
        <v>835.3</v>
      </c>
      <c r="C8481">
        <f t="shared" si="398"/>
        <v>-120.80000000000018</v>
      </c>
      <c r="D8481">
        <f t="shared" si="398"/>
        <v>4.4999999999998863</v>
      </c>
      <c r="E8481">
        <f t="shared" si="396"/>
        <v>-213.90000000000009</v>
      </c>
      <c r="F8481">
        <f t="shared" si="397"/>
        <v>125.30000000000007</v>
      </c>
    </row>
    <row r="8482" spans="1:6" x14ac:dyDescent="0.25">
      <c r="A8482" s="1">
        <f>SUM([1]OBSPWR!A8482:J8482)</f>
        <v>906.69999999999982</v>
      </c>
      <c r="B8482" s="1">
        <f>SUM('[1]4HR_FCSTPWR'!A8482:J8482)</f>
        <v>818.5</v>
      </c>
      <c r="C8482">
        <f t="shared" si="398"/>
        <v>-142.50000000000023</v>
      </c>
      <c r="D8482">
        <f t="shared" si="398"/>
        <v>-16.799999999999955</v>
      </c>
      <c r="E8482">
        <f t="shared" si="396"/>
        <v>-88.199999999999818</v>
      </c>
      <c r="F8482">
        <f t="shared" si="397"/>
        <v>125.70000000000027</v>
      </c>
    </row>
    <row r="8483" spans="1:6" x14ac:dyDescent="0.25">
      <c r="A8483" s="1">
        <f>SUM([1]OBSPWR!A8483:J8483)</f>
        <v>792</v>
      </c>
      <c r="B8483" s="1">
        <f>SUM('[1]4HR_FCSTPWR'!A8483:J8483)</f>
        <v>773.3</v>
      </c>
      <c r="C8483">
        <f t="shared" si="398"/>
        <v>-114.69999999999982</v>
      </c>
      <c r="D8483">
        <f t="shared" si="398"/>
        <v>-45.200000000000045</v>
      </c>
      <c r="E8483">
        <f t="shared" si="396"/>
        <v>-18.700000000000045</v>
      </c>
      <c r="F8483">
        <f t="shared" si="397"/>
        <v>69.499999999999773</v>
      </c>
    </row>
    <row r="8484" spans="1:6" x14ac:dyDescent="0.25">
      <c r="A8484" s="1">
        <f>SUM([1]OBSPWR!A8484:J8484)</f>
        <v>593.6</v>
      </c>
      <c r="B8484" s="1">
        <f>SUM('[1]4HR_FCSTPWR'!A8484:J8484)</f>
        <v>696.69999999999993</v>
      </c>
      <c r="C8484">
        <f t="shared" si="398"/>
        <v>-198.39999999999998</v>
      </c>
      <c r="D8484">
        <f t="shared" si="398"/>
        <v>-76.600000000000023</v>
      </c>
      <c r="E8484">
        <f t="shared" si="396"/>
        <v>103.09999999999991</v>
      </c>
      <c r="F8484">
        <f t="shared" si="397"/>
        <v>121.79999999999995</v>
      </c>
    </row>
    <row r="8485" spans="1:6" x14ac:dyDescent="0.25">
      <c r="A8485" s="1">
        <f>SUM([1]OBSPWR!A8485:J8485)</f>
        <v>383.4</v>
      </c>
      <c r="B8485" s="1">
        <f>SUM('[1]4HR_FCSTPWR'!A8485:J8485)</f>
        <v>632.5</v>
      </c>
      <c r="C8485">
        <f t="shared" si="398"/>
        <v>-210.20000000000005</v>
      </c>
      <c r="D8485">
        <f t="shared" si="398"/>
        <v>-64.199999999999932</v>
      </c>
      <c r="E8485">
        <f t="shared" si="396"/>
        <v>249.10000000000002</v>
      </c>
      <c r="F8485">
        <f t="shared" si="397"/>
        <v>146.00000000000011</v>
      </c>
    </row>
    <row r="8486" spans="1:6" x14ac:dyDescent="0.25">
      <c r="A8486" s="1">
        <f>SUM([1]OBSPWR!A8486:J8486)</f>
        <v>226.2</v>
      </c>
      <c r="B8486" s="1">
        <f>SUM('[1]4HR_FCSTPWR'!A8486:J8486)</f>
        <v>567</v>
      </c>
      <c r="C8486">
        <f t="shared" si="398"/>
        <v>-157.19999999999999</v>
      </c>
      <c r="D8486">
        <f t="shared" si="398"/>
        <v>-65.5</v>
      </c>
      <c r="E8486">
        <f t="shared" si="396"/>
        <v>340.8</v>
      </c>
      <c r="F8486">
        <f t="shared" si="397"/>
        <v>91.699999999999989</v>
      </c>
    </row>
    <row r="8487" spans="1:6" x14ac:dyDescent="0.25">
      <c r="A8487" s="1">
        <f>SUM([1]OBSPWR!A8487:J8487)</f>
        <v>179.7</v>
      </c>
      <c r="B8487" s="1">
        <f>SUM('[1]4HR_FCSTPWR'!A8487:J8487)</f>
        <v>496</v>
      </c>
      <c r="C8487">
        <f t="shared" si="398"/>
        <v>-46.5</v>
      </c>
      <c r="D8487">
        <f t="shared" si="398"/>
        <v>-71</v>
      </c>
      <c r="E8487">
        <f t="shared" si="396"/>
        <v>316.3</v>
      </c>
      <c r="F8487">
        <f t="shared" si="397"/>
        <v>-24.5</v>
      </c>
    </row>
    <row r="8488" spans="1:6" x14ac:dyDescent="0.25">
      <c r="A8488" s="1">
        <f>SUM([1]OBSPWR!A8488:J8488)</f>
        <v>211.2</v>
      </c>
      <c r="B8488" s="1">
        <f>SUM('[1]4HR_FCSTPWR'!A8488:J8488)</f>
        <v>458.7</v>
      </c>
      <c r="C8488">
        <f t="shared" si="398"/>
        <v>31.5</v>
      </c>
      <c r="D8488">
        <f t="shared" si="398"/>
        <v>-37.300000000000011</v>
      </c>
      <c r="E8488">
        <f t="shared" si="396"/>
        <v>247.5</v>
      </c>
      <c r="F8488">
        <f t="shared" si="397"/>
        <v>-68.800000000000011</v>
      </c>
    </row>
    <row r="8489" spans="1:6" x14ac:dyDescent="0.25">
      <c r="A8489" s="1">
        <f>SUM([1]OBSPWR!A8489:J8489)</f>
        <v>244.89999999999998</v>
      </c>
      <c r="B8489" s="1">
        <f>SUM('[1]4HR_FCSTPWR'!A8489:J8489)</f>
        <v>457.50000000000006</v>
      </c>
      <c r="C8489">
        <f t="shared" si="398"/>
        <v>33.699999999999989</v>
      </c>
      <c r="D8489">
        <f t="shared" si="398"/>
        <v>-1.1999999999999318</v>
      </c>
      <c r="E8489">
        <f t="shared" si="396"/>
        <v>212.60000000000008</v>
      </c>
      <c r="F8489">
        <f t="shared" si="397"/>
        <v>-34.89999999999992</v>
      </c>
    </row>
    <row r="8490" spans="1:6" x14ac:dyDescent="0.25">
      <c r="A8490" s="1">
        <f>SUM([1]OBSPWR!A8490:J8490)</f>
        <v>252.4</v>
      </c>
      <c r="B8490" s="1">
        <f>SUM('[1]4HR_FCSTPWR'!A8490:J8490)</f>
        <v>431.5</v>
      </c>
      <c r="C8490">
        <f t="shared" si="398"/>
        <v>7.5000000000000284</v>
      </c>
      <c r="D8490">
        <f t="shared" si="398"/>
        <v>-26.000000000000057</v>
      </c>
      <c r="E8490">
        <f t="shared" si="396"/>
        <v>179.1</v>
      </c>
      <c r="F8490">
        <f t="shared" si="397"/>
        <v>-33.500000000000085</v>
      </c>
    </row>
    <row r="8491" spans="1:6" x14ac:dyDescent="0.25">
      <c r="A8491" s="1">
        <f>SUM([1]OBSPWR!A8491:J8491)</f>
        <v>159.80000000000001</v>
      </c>
      <c r="B8491" s="1">
        <f>SUM('[1]4HR_FCSTPWR'!A8491:J8491)</f>
        <v>395.7</v>
      </c>
      <c r="C8491">
        <f t="shared" si="398"/>
        <v>-92.6</v>
      </c>
      <c r="D8491">
        <f t="shared" si="398"/>
        <v>-35.800000000000011</v>
      </c>
      <c r="E8491">
        <f t="shared" si="396"/>
        <v>235.89999999999998</v>
      </c>
      <c r="F8491">
        <f t="shared" si="397"/>
        <v>56.799999999999983</v>
      </c>
    </row>
    <row r="8492" spans="1:6" x14ac:dyDescent="0.25">
      <c r="A8492" s="1">
        <f>SUM([1]OBSPWR!A8492:J8492)</f>
        <v>142.30000000000001</v>
      </c>
      <c r="B8492" s="1">
        <f>SUM('[1]4HR_FCSTPWR'!A8492:J8492)</f>
        <v>354.20000000000005</v>
      </c>
      <c r="C8492">
        <f t="shared" si="398"/>
        <v>-17.5</v>
      </c>
      <c r="D8492">
        <f t="shared" si="398"/>
        <v>-41.499999999999943</v>
      </c>
      <c r="E8492">
        <f t="shared" si="396"/>
        <v>211.90000000000003</v>
      </c>
      <c r="F8492">
        <f t="shared" si="397"/>
        <v>-23.999999999999943</v>
      </c>
    </row>
    <row r="8493" spans="1:6" x14ac:dyDescent="0.25">
      <c r="A8493" s="1">
        <f>SUM([1]OBSPWR!A8493:J8493)</f>
        <v>134.4</v>
      </c>
      <c r="B8493" s="1">
        <f>SUM('[1]4HR_FCSTPWR'!A8493:J8493)</f>
        <v>359.9</v>
      </c>
      <c r="C8493">
        <f t="shared" si="398"/>
        <v>-7.9000000000000057</v>
      </c>
      <c r="D8493">
        <f t="shared" si="398"/>
        <v>5.6999999999999318</v>
      </c>
      <c r="E8493">
        <f t="shared" si="396"/>
        <v>225.49999999999997</v>
      </c>
      <c r="F8493">
        <f t="shared" si="397"/>
        <v>13.599999999999937</v>
      </c>
    </row>
    <row r="8494" spans="1:6" x14ac:dyDescent="0.25">
      <c r="A8494" s="1">
        <f>SUM([1]OBSPWR!A8494:J8494)</f>
        <v>124.79999999999998</v>
      </c>
      <c r="B8494" s="1">
        <f>SUM('[1]4HR_FCSTPWR'!A8494:J8494)</f>
        <v>302.10000000000002</v>
      </c>
      <c r="C8494">
        <f t="shared" si="398"/>
        <v>-9.6000000000000227</v>
      </c>
      <c r="D8494">
        <f t="shared" si="398"/>
        <v>-57.799999999999955</v>
      </c>
      <c r="E8494">
        <f t="shared" si="396"/>
        <v>177.30000000000004</v>
      </c>
      <c r="F8494">
        <f t="shared" si="397"/>
        <v>-48.199999999999932</v>
      </c>
    </row>
    <row r="8495" spans="1:6" x14ac:dyDescent="0.25">
      <c r="A8495" s="1">
        <f>SUM([1]OBSPWR!A8495:J8495)</f>
        <v>113.20000000000002</v>
      </c>
      <c r="B8495" s="1">
        <f>SUM('[1]4HR_FCSTPWR'!A8495:J8495)</f>
        <v>285.7</v>
      </c>
      <c r="C8495">
        <f t="shared" si="398"/>
        <v>-11.599999999999966</v>
      </c>
      <c r="D8495">
        <f t="shared" si="398"/>
        <v>-16.400000000000034</v>
      </c>
      <c r="E8495">
        <f t="shared" si="396"/>
        <v>172.49999999999997</v>
      </c>
      <c r="F8495">
        <f t="shared" si="397"/>
        <v>-4.8000000000000682</v>
      </c>
    </row>
    <row r="8496" spans="1:6" x14ac:dyDescent="0.25">
      <c r="A8496" s="1">
        <f>SUM([1]OBSPWR!A8496:J8496)</f>
        <v>133.19999999999999</v>
      </c>
      <c r="B8496" s="1">
        <f>SUM('[1]4HR_FCSTPWR'!A8496:J8496)</f>
        <v>278.5</v>
      </c>
      <c r="C8496">
        <f t="shared" si="398"/>
        <v>19.999999999999972</v>
      </c>
      <c r="D8496">
        <f t="shared" si="398"/>
        <v>-7.1999999999999886</v>
      </c>
      <c r="E8496">
        <f t="shared" si="396"/>
        <v>145.30000000000001</v>
      </c>
      <c r="F8496">
        <f t="shared" si="397"/>
        <v>-27.19999999999996</v>
      </c>
    </row>
    <row r="8497" spans="1:6" x14ac:dyDescent="0.25">
      <c r="A8497" s="1">
        <f>SUM([1]OBSPWR!A8497:J8497)</f>
        <v>156.5</v>
      </c>
      <c r="B8497" s="1">
        <f>SUM('[1]4HR_FCSTPWR'!A8497:J8497)</f>
        <v>304.3</v>
      </c>
      <c r="C8497">
        <f t="shared" si="398"/>
        <v>23.300000000000011</v>
      </c>
      <c r="D8497">
        <f t="shared" si="398"/>
        <v>25.800000000000011</v>
      </c>
      <c r="E8497">
        <f t="shared" si="396"/>
        <v>147.80000000000001</v>
      </c>
      <c r="F8497">
        <f t="shared" si="397"/>
        <v>2.5</v>
      </c>
    </row>
    <row r="8498" spans="1:6" x14ac:dyDescent="0.25">
      <c r="A8498" s="1">
        <f>SUM([1]OBSPWR!A8498:J8498)</f>
        <v>284.09999999999997</v>
      </c>
      <c r="B8498" s="1">
        <f>SUM('[1]4HR_FCSTPWR'!A8498:J8498)</f>
        <v>330.1</v>
      </c>
      <c r="C8498">
        <f t="shared" si="398"/>
        <v>127.59999999999997</v>
      </c>
      <c r="D8498">
        <f t="shared" si="398"/>
        <v>25.800000000000011</v>
      </c>
      <c r="E8498">
        <f t="shared" si="396"/>
        <v>46.000000000000057</v>
      </c>
      <c r="F8498">
        <f t="shared" si="397"/>
        <v>-101.79999999999995</v>
      </c>
    </row>
    <row r="8499" spans="1:6" x14ac:dyDescent="0.25">
      <c r="A8499" s="1">
        <f>SUM([1]OBSPWR!A8499:J8499)</f>
        <v>333.6</v>
      </c>
      <c r="B8499" s="1">
        <f>SUM('[1]4HR_FCSTPWR'!A8499:J8499)</f>
        <v>364.99999999999994</v>
      </c>
      <c r="C8499">
        <f t="shared" si="398"/>
        <v>49.500000000000057</v>
      </c>
      <c r="D8499">
        <f t="shared" si="398"/>
        <v>34.89999999999992</v>
      </c>
      <c r="E8499">
        <f t="shared" si="396"/>
        <v>31.39999999999992</v>
      </c>
      <c r="F8499">
        <f t="shared" si="397"/>
        <v>-14.600000000000136</v>
      </c>
    </row>
    <row r="8500" spans="1:6" x14ac:dyDescent="0.25">
      <c r="A8500" s="1">
        <f>SUM([1]OBSPWR!A8500:J8500)</f>
        <v>370.79999999999995</v>
      </c>
      <c r="B8500" s="1">
        <f>SUM('[1]4HR_FCSTPWR'!A8500:J8500)</f>
        <v>394.09999999999991</v>
      </c>
      <c r="C8500">
        <f t="shared" si="398"/>
        <v>37.199999999999932</v>
      </c>
      <c r="D8500">
        <f t="shared" si="398"/>
        <v>29.099999999999966</v>
      </c>
      <c r="E8500">
        <f t="shared" si="396"/>
        <v>23.299999999999955</v>
      </c>
      <c r="F8500">
        <f t="shared" si="397"/>
        <v>-8.0999999999999659</v>
      </c>
    </row>
    <row r="8501" spans="1:6" x14ac:dyDescent="0.25">
      <c r="A8501" s="1">
        <f>SUM([1]OBSPWR!A8501:J8501)</f>
        <v>415.4</v>
      </c>
      <c r="B8501" s="1">
        <f>SUM('[1]4HR_FCSTPWR'!A8501:J8501)</f>
        <v>411.00000000000006</v>
      </c>
      <c r="C8501">
        <f t="shared" si="398"/>
        <v>44.600000000000023</v>
      </c>
      <c r="D8501">
        <f t="shared" si="398"/>
        <v>16.900000000000148</v>
      </c>
      <c r="E8501">
        <f t="shared" si="396"/>
        <v>-4.3999999999999204</v>
      </c>
      <c r="F8501">
        <f t="shared" si="397"/>
        <v>-27.699999999999875</v>
      </c>
    </row>
    <row r="8502" spans="1:6" x14ac:dyDescent="0.25">
      <c r="A8502" s="1">
        <f>SUM([1]OBSPWR!A8502:J8502)</f>
        <v>371.39999999999992</v>
      </c>
      <c r="B8502" s="1">
        <f>SUM('[1]4HR_FCSTPWR'!A8502:J8502)</f>
        <v>411.29999999999995</v>
      </c>
      <c r="C8502">
        <f t="shared" si="398"/>
        <v>-44.000000000000057</v>
      </c>
      <c r="D8502">
        <f t="shared" si="398"/>
        <v>0.29999999999989768</v>
      </c>
      <c r="E8502">
        <f t="shared" si="396"/>
        <v>39.900000000000034</v>
      </c>
      <c r="F8502">
        <f t="shared" si="397"/>
        <v>44.299999999999955</v>
      </c>
    </row>
    <row r="8503" spans="1:6" x14ac:dyDescent="0.25">
      <c r="A8503" s="1">
        <f>SUM([1]OBSPWR!A8503:J8503)</f>
        <v>347.8</v>
      </c>
      <c r="B8503" s="1">
        <f>SUM('[1]4HR_FCSTPWR'!A8503:J8503)</f>
        <v>408.90000000000003</v>
      </c>
      <c r="C8503">
        <f t="shared" si="398"/>
        <v>-23.599999999999909</v>
      </c>
      <c r="D8503">
        <f t="shared" si="398"/>
        <v>-2.3999999999999204</v>
      </c>
      <c r="E8503">
        <f t="shared" si="396"/>
        <v>61.100000000000023</v>
      </c>
      <c r="F8503">
        <f t="shared" si="397"/>
        <v>21.199999999999989</v>
      </c>
    </row>
    <row r="8504" spans="1:6" x14ac:dyDescent="0.25">
      <c r="A8504" s="1">
        <f>SUM([1]OBSPWR!A8504:J8504)</f>
        <v>296.10000000000002</v>
      </c>
      <c r="B8504" s="1">
        <f>SUM('[1]4HR_FCSTPWR'!A8504:J8504)</f>
        <v>390.19999999999993</v>
      </c>
      <c r="C8504">
        <f t="shared" si="398"/>
        <v>-51.699999999999989</v>
      </c>
      <c r="D8504">
        <f t="shared" si="398"/>
        <v>-18.700000000000102</v>
      </c>
      <c r="E8504">
        <f t="shared" si="396"/>
        <v>94.099999999999909</v>
      </c>
      <c r="F8504">
        <f t="shared" si="397"/>
        <v>32.999999999999886</v>
      </c>
    </row>
    <row r="8505" spans="1:6" x14ac:dyDescent="0.25">
      <c r="A8505" s="1">
        <f>SUM([1]OBSPWR!A8505:J8505)</f>
        <v>294.20000000000005</v>
      </c>
      <c r="B8505" s="1">
        <f>SUM('[1]4HR_FCSTPWR'!A8505:J8505)</f>
        <v>397.2</v>
      </c>
      <c r="C8505">
        <f t="shared" si="398"/>
        <v>-1.8999999999999773</v>
      </c>
      <c r="D8505">
        <f t="shared" si="398"/>
        <v>7.0000000000000568</v>
      </c>
      <c r="E8505">
        <f t="shared" si="396"/>
        <v>102.99999999999994</v>
      </c>
      <c r="F8505">
        <f t="shared" si="397"/>
        <v>8.9000000000000341</v>
      </c>
    </row>
    <row r="8506" spans="1:6" x14ac:dyDescent="0.25">
      <c r="A8506" s="1">
        <f>SUM([1]OBSPWR!A8506:J8506)</f>
        <v>308.00000000000006</v>
      </c>
      <c r="B8506" s="1">
        <f>SUM('[1]4HR_FCSTPWR'!A8506:J8506)</f>
        <v>395.30000000000007</v>
      </c>
      <c r="C8506">
        <f t="shared" si="398"/>
        <v>13.800000000000011</v>
      </c>
      <c r="D8506">
        <f t="shared" si="398"/>
        <v>-1.8999999999999204</v>
      </c>
      <c r="E8506">
        <f t="shared" si="396"/>
        <v>87.300000000000011</v>
      </c>
      <c r="F8506">
        <f t="shared" si="397"/>
        <v>-15.699999999999932</v>
      </c>
    </row>
    <row r="8507" spans="1:6" x14ac:dyDescent="0.25">
      <c r="A8507" s="1">
        <f>SUM([1]OBSPWR!A8507:J8507)</f>
        <v>256.39999999999998</v>
      </c>
      <c r="B8507" s="1">
        <f>SUM('[1]4HR_FCSTPWR'!A8507:J8507)</f>
        <v>380.09999999999997</v>
      </c>
      <c r="C8507">
        <f t="shared" si="398"/>
        <v>-51.60000000000008</v>
      </c>
      <c r="D8507">
        <f t="shared" si="398"/>
        <v>-15.200000000000102</v>
      </c>
      <c r="E8507">
        <f t="shared" si="396"/>
        <v>123.69999999999999</v>
      </c>
      <c r="F8507">
        <f t="shared" si="397"/>
        <v>36.399999999999977</v>
      </c>
    </row>
    <row r="8508" spans="1:6" x14ac:dyDescent="0.25">
      <c r="A8508" s="1">
        <f>SUM([1]OBSPWR!A8508:J8508)</f>
        <v>249.09999999999997</v>
      </c>
      <c r="B8508" s="1">
        <f>SUM('[1]4HR_FCSTPWR'!A8508:J8508)</f>
        <v>364.79999999999995</v>
      </c>
      <c r="C8508">
        <f t="shared" si="398"/>
        <v>-7.3000000000000114</v>
      </c>
      <c r="D8508">
        <f t="shared" si="398"/>
        <v>-15.300000000000011</v>
      </c>
      <c r="E8508">
        <f t="shared" si="396"/>
        <v>115.69999999999999</v>
      </c>
      <c r="F8508">
        <f t="shared" si="397"/>
        <v>-8</v>
      </c>
    </row>
    <row r="8509" spans="1:6" x14ac:dyDescent="0.25">
      <c r="A8509" s="1">
        <f>SUM([1]OBSPWR!A8509:J8509)</f>
        <v>288.49999999999994</v>
      </c>
      <c r="B8509" s="1">
        <f>SUM('[1]4HR_FCSTPWR'!A8509:J8509)</f>
        <v>354.09999999999997</v>
      </c>
      <c r="C8509">
        <f t="shared" si="398"/>
        <v>39.399999999999977</v>
      </c>
      <c r="D8509">
        <f t="shared" si="398"/>
        <v>-10.699999999999989</v>
      </c>
      <c r="E8509">
        <f t="shared" si="396"/>
        <v>65.600000000000023</v>
      </c>
      <c r="F8509">
        <f t="shared" si="397"/>
        <v>-50.099999999999966</v>
      </c>
    </row>
    <row r="8510" spans="1:6" x14ac:dyDescent="0.25">
      <c r="A8510" s="1">
        <f>SUM([1]OBSPWR!A8510:J8510)</f>
        <v>515.39999999999986</v>
      </c>
      <c r="B8510" s="1">
        <f>SUM('[1]4HR_FCSTPWR'!A8510:J8510)</f>
        <v>422.99999999999994</v>
      </c>
      <c r="C8510">
        <f t="shared" si="398"/>
        <v>226.89999999999992</v>
      </c>
      <c r="D8510">
        <f t="shared" si="398"/>
        <v>68.899999999999977</v>
      </c>
      <c r="E8510">
        <f t="shared" si="396"/>
        <v>-92.39999999999992</v>
      </c>
      <c r="F8510">
        <f t="shared" si="397"/>
        <v>-157.99999999999994</v>
      </c>
    </row>
    <row r="8511" spans="1:6" x14ac:dyDescent="0.25">
      <c r="A8511" s="1">
        <f>SUM([1]OBSPWR!A8511:J8511)</f>
        <v>740.49999999999989</v>
      </c>
      <c r="B8511" s="1">
        <f>SUM('[1]4HR_FCSTPWR'!A8511:J8511)</f>
        <v>506.99999999999994</v>
      </c>
      <c r="C8511">
        <f t="shared" si="398"/>
        <v>225.10000000000002</v>
      </c>
      <c r="D8511">
        <f t="shared" si="398"/>
        <v>84</v>
      </c>
      <c r="E8511">
        <f t="shared" si="396"/>
        <v>-233.49999999999994</v>
      </c>
      <c r="F8511">
        <f t="shared" si="397"/>
        <v>-141.10000000000002</v>
      </c>
    </row>
    <row r="8512" spans="1:6" x14ac:dyDescent="0.25">
      <c r="A8512" s="1">
        <f>SUM([1]OBSPWR!A8512:J8512)</f>
        <v>893.40000000000009</v>
      </c>
      <c r="B8512" s="1">
        <f>SUM('[1]4HR_FCSTPWR'!A8512:J8512)</f>
        <v>622.1</v>
      </c>
      <c r="C8512">
        <f t="shared" si="398"/>
        <v>152.9000000000002</v>
      </c>
      <c r="D8512">
        <f t="shared" si="398"/>
        <v>115.10000000000008</v>
      </c>
      <c r="E8512">
        <f t="shared" si="396"/>
        <v>-271.30000000000007</v>
      </c>
      <c r="F8512">
        <f t="shared" si="397"/>
        <v>-37.800000000000125</v>
      </c>
    </row>
    <row r="8513" spans="1:6" x14ac:dyDescent="0.25">
      <c r="A8513" s="1">
        <f>SUM([1]OBSPWR!A8513:J8513)</f>
        <v>777.1</v>
      </c>
      <c r="B8513" s="1">
        <f>SUM('[1]4HR_FCSTPWR'!A8513:J8513)</f>
        <v>659.4</v>
      </c>
      <c r="C8513">
        <f t="shared" si="398"/>
        <v>-116.30000000000007</v>
      </c>
      <c r="D8513">
        <f t="shared" si="398"/>
        <v>37.299999999999955</v>
      </c>
      <c r="E8513">
        <f t="shared" si="396"/>
        <v>-117.70000000000005</v>
      </c>
      <c r="F8513">
        <f t="shared" si="397"/>
        <v>153.60000000000002</v>
      </c>
    </row>
    <row r="8514" spans="1:6" x14ac:dyDescent="0.25">
      <c r="A8514" s="1">
        <f>SUM([1]OBSPWR!A8514:J8514)</f>
        <v>665.7</v>
      </c>
      <c r="B8514" s="1">
        <f>SUM('[1]4HR_FCSTPWR'!A8514:J8514)</f>
        <v>669.00000000000023</v>
      </c>
      <c r="C8514">
        <f t="shared" si="398"/>
        <v>-111.39999999999998</v>
      </c>
      <c r="D8514">
        <f t="shared" si="398"/>
        <v>9.6000000000002501</v>
      </c>
      <c r="E8514">
        <f t="shared" ref="E8514:E8577" si="399">B8514-A8514</f>
        <v>3.3000000000001819</v>
      </c>
      <c r="F8514">
        <f t="shared" si="397"/>
        <v>121.00000000000023</v>
      </c>
    </row>
    <row r="8515" spans="1:6" x14ac:dyDescent="0.25">
      <c r="A8515" s="1">
        <f>SUM([1]OBSPWR!A8515:J8515)</f>
        <v>527</v>
      </c>
      <c r="B8515" s="1">
        <f>SUM('[1]4HR_FCSTPWR'!A8515:J8515)</f>
        <v>574.59999999999991</v>
      </c>
      <c r="C8515">
        <f t="shared" si="398"/>
        <v>-138.70000000000005</v>
      </c>
      <c r="D8515">
        <f t="shared" si="398"/>
        <v>-94.400000000000318</v>
      </c>
      <c r="E8515">
        <f t="shared" si="399"/>
        <v>47.599999999999909</v>
      </c>
      <c r="F8515">
        <f t="shared" ref="F8515:F8578" si="400">D8515-C8515</f>
        <v>44.299999999999727</v>
      </c>
    </row>
    <row r="8516" spans="1:6" x14ac:dyDescent="0.25">
      <c r="A8516" s="1">
        <f>SUM([1]OBSPWR!A8516:J8516)</f>
        <v>314.00000000000006</v>
      </c>
      <c r="B8516" s="1">
        <f>SUM('[1]4HR_FCSTPWR'!A8516:J8516)</f>
        <v>511.3</v>
      </c>
      <c r="C8516">
        <f t="shared" ref="C8516:D8579" si="401">A8516-A8515</f>
        <v>-212.99999999999994</v>
      </c>
      <c r="D8516">
        <f t="shared" si="401"/>
        <v>-63.299999999999898</v>
      </c>
      <c r="E8516">
        <f t="shared" si="399"/>
        <v>197.29999999999995</v>
      </c>
      <c r="F8516">
        <f t="shared" si="400"/>
        <v>149.70000000000005</v>
      </c>
    </row>
    <row r="8517" spans="1:6" x14ac:dyDescent="0.25">
      <c r="A8517" s="1">
        <f>SUM([1]OBSPWR!A8517:J8517)</f>
        <v>183.2</v>
      </c>
      <c r="B8517" s="1">
        <f>SUM('[1]4HR_FCSTPWR'!A8517:J8517)</f>
        <v>457.49999999999994</v>
      </c>
      <c r="C8517">
        <f t="shared" si="401"/>
        <v>-130.80000000000007</v>
      </c>
      <c r="D8517">
        <f t="shared" si="401"/>
        <v>-53.800000000000068</v>
      </c>
      <c r="E8517">
        <f t="shared" si="399"/>
        <v>274.29999999999995</v>
      </c>
      <c r="F8517">
        <f t="shared" si="400"/>
        <v>77</v>
      </c>
    </row>
    <row r="8518" spans="1:6" x14ac:dyDescent="0.25">
      <c r="A8518" s="1">
        <f>SUM([1]OBSPWR!A8518:J8518)</f>
        <v>118.6</v>
      </c>
      <c r="B8518" s="1">
        <f>SUM('[1]4HR_FCSTPWR'!A8518:J8518)</f>
        <v>395.40000000000003</v>
      </c>
      <c r="C8518">
        <f t="shared" si="401"/>
        <v>-64.599999999999994</v>
      </c>
      <c r="D8518">
        <f t="shared" si="401"/>
        <v>-62.099999999999909</v>
      </c>
      <c r="E8518">
        <f t="shared" si="399"/>
        <v>276.80000000000007</v>
      </c>
      <c r="F8518">
        <f t="shared" si="400"/>
        <v>2.5000000000000853</v>
      </c>
    </row>
    <row r="8519" spans="1:6" x14ac:dyDescent="0.25">
      <c r="A8519" s="1">
        <f>SUM([1]OBSPWR!A8519:J8519)</f>
        <v>82.2</v>
      </c>
      <c r="B8519" s="1">
        <f>SUM('[1]4HR_FCSTPWR'!A8519:J8519)</f>
        <v>377.49999999999994</v>
      </c>
      <c r="C8519">
        <f t="shared" si="401"/>
        <v>-36.399999999999991</v>
      </c>
      <c r="D8519">
        <f t="shared" si="401"/>
        <v>-17.900000000000091</v>
      </c>
      <c r="E8519">
        <f t="shared" si="399"/>
        <v>295.29999999999995</v>
      </c>
      <c r="F8519">
        <f t="shared" si="400"/>
        <v>18.499999999999901</v>
      </c>
    </row>
    <row r="8520" spans="1:6" x14ac:dyDescent="0.25">
      <c r="A8520" s="1">
        <f>SUM([1]OBSPWR!A8520:J8520)</f>
        <v>88.800000000000011</v>
      </c>
      <c r="B8520" s="1">
        <f>SUM('[1]4HR_FCSTPWR'!A8520:J8520)</f>
        <v>344.79999999999995</v>
      </c>
      <c r="C8520">
        <f t="shared" si="401"/>
        <v>6.6000000000000085</v>
      </c>
      <c r="D8520">
        <f t="shared" si="401"/>
        <v>-32.699999999999989</v>
      </c>
      <c r="E8520">
        <f t="shared" si="399"/>
        <v>255.99999999999994</v>
      </c>
      <c r="F8520">
        <f t="shared" si="400"/>
        <v>-39.299999999999997</v>
      </c>
    </row>
    <row r="8521" spans="1:6" x14ac:dyDescent="0.25">
      <c r="A8521" s="1">
        <f>SUM([1]OBSPWR!A8521:J8521)</f>
        <v>83.7</v>
      </c>
      <c r="B8521" s="1">
        <f>SUM('[1]4HR_FCSTPWR'!A8521:J8521)</f>
        <v>350.40000000000009</v>
      </c>
      <c r="C8521">
        <f t="shared" si="401"/>
        <v>-5.1000000000000085</v>
      </c>
      <c r="D8521">
        <f t="shared" si="401"/>
        <v>5.6000000000001364</v>
      </c>
      <c r="E8521">
        <f t="shared" si="399"/>
        <v>266.7000000000001</v>
      </c>
      <c r="F8521">
        <f t="shared" si="400"/>
        <v>10.700000000000145</v>
      </c>
    </row>
    <row r="8522" spans="1:6" x14ac:dyDescent="0.25">
      <c r="A8522" s="1">
        <f>SUM([1]OBSPWR!A8522:J8522)</f>
        <v>61.499999999999993</v>
      </c>
      <c r="B8522" s="1">
        <f>SUM('[1]4HR_FCSTPWR'!A8522:J8522)</f>
        <v>308.89999999999998</v>
      </c>
      <c r="C8522">
        <f t="shared" si="401"/>
        <v>-22.20000000000001</v>
      </c>
      <c r="D8522">
        <f t="shared" si="401"/>
        <v>-41.500000000000114</v>
      </c>
      <c r="E8522">
        <f t="shared" si="399"/>
        <v>247.39999999999998</v>
      </c>
      <c r="F8522">
        <f t="shared" si="400"/>
        <v>-19.300000000000104</v>
      </c>
    </row>
    <row r="8523" spans="1:6" x14ac:dyDescent="0.25">
      <c r="A8523" s="1">
        <f>SUM([1]OBSPWR!A8523:J8523)</f>
        <v>71.2</v>
      </c>
      <c r="B8523" s="1">
        <f>SUM('[1]4HR_FCSTPWR'!A8523:J8523)</f>
        <v>285</v>
      </c>
      <c r="C8523">
        <f t="shared" si="401"/>
        <v>9.7000000000000099</v>
      </c>
      <c r="D8523">
        <f t="shared" si="401"/>
        <v>-23.899999999999977</v>
      </c>
      <c r="E8523">
        <f t="shared" si="399"/>
        <v>213.8</v>
      </c>
      <c r="F8523">
        <f t="shared" si="400"/>
        <v>-33.599999999999987</v>
      </c>
    </row>
    <row r="8524" spans="1:6" x14ac:dyDescent="0.25">
      <c r="A8524" s="1">
        <f>SUM([1]OBSPWR!A8524:J8524)</f>
        <v>87</v>
      </c>
      <c r="B8524" s="1">
        <f>SUM('[1]4HR_FCSTPWR'!A8524:J8524)</f>
        <v>280.10000000000002</v>
      </c>
      <c r="C8524">
        <f t="shared" si="401"/>
        <v>15.799999999999997</v>
      </c>
      <c r="D8524">
        <f t="shared" si="401"/>
        <v>-4.8999999999999773</v>
      </c>
      <c r="E8524">
        <f t="shared" si="399"/>
        <v>193.10000000000002</v>
      </c>
      <c r="F8524">
        <f t="shared" si="400"/>
        <v>-20.699999999999974</v>
      </c>
    </row>
    <row r="8525" spans="1:6" x14ac:dyDescent="0.25">
      <c r="A8525" s="1">
        <f>SUM([1]OBSPWR!A8525:J8525)</f>
        <v>43.6</v>
      </c>
      <c r="B8525" s="1">
        <f>SUM('[1]4HR_FCSTPWR'!A8525:J8525)</f>
        <v>237.29999999999998</v>
      </c>
      <c r="C8525">
        <f t="shared" si="401"/>
        <v>-43.4</v>
      </c>
      <c r="D8525">
        <f t="shared" si="401"/>
        <v>-42.80000000000004</v>
      </c>
      <c r="E8525">
        <f t="shared" si="399"/>
        <v>193.7</v>
      </c>
      <c r="F8525">
        <f t="shared" si="400"/>
        <v>0.59999999999995879</v>
      </c>
    </row>
    <row r="8526" spans="1:6" x14ac:dyDescent="0.25">
      <c r="A8526" s="1">
        <f>SUM([1]OBSPWR!A8526:J8526)</f>
        <v>38.799999999999997</v>
      </c>
      <c r="B8526" s="1">
        <f>SUM('[1]4HR_FCSTPWR'!A8526:J8526)</f>
        <v>232.19999999999996</v>
      </c>
      <c r="C8526">
        <f t="shared" si="401"/>
        <v>-4.8000000000000043</v>
      </c>
      <c r="D8526">
        <f t="shared" si="401"/>
        <v>-5.1000000000000227</v>
      </c>
      <c r="E8526">
        <f t="shared" si="399"/>
        <v>193.39999999999998</v>
      </c>
      <c r="F8526">
        <f t="shared" si="400"/>
        <v>-0.30000000000001847</v>
      </c>
    </row>
    <row r="8527" spans="1:6" x14ac:dyDescent="0.25">
      <c r="A8527" s="1">
        <f>SUM([1]OBSPWR!A8527:J8527)</f>
        <v>35.799999999999997</v>
      </c>
      <c r="B8527" s="1">
        <f>SUM('[1]4HR_FCSTPWR'!A8527:J8527)</f>
        <v>223.2</v>
      </c>
      <c r="C8527">
        <f t="shared" si="401"/>
        <v>-3</v>
      </c>
      <c r="D8527">
        <f t="shared" si="401"/>
        <v>-8.9999999999999716</v>
      </c>
      <c r="E8527">
        <f t="shared" si="399"/>
        <v>187.39999999999998</v>
      </c>
      <c r="F8527">
        <f t="shared" si="400"/>
        <v>-5.9999999999999716</v>
      </c>
    </row>
    <row r="8528" spans="1:6" x14ac:dyDescent="0.25">
      <c r="A8528" s="1">
        <f>SUM([1]OBSPWR!A8528:J8528)</f>
        <v>29.9</v>
      </c>
      <c r="B8528" s="1">
        <f>SUM('[1]4HR_FCSTPWR'!A8528:J8528)</f>
        <v>221.10000000000002</v>
      </c>
      <c r="C8528">
        <f t="shared" si="401"/>
        <v>-5.8999999999999986</v>
      </c>
      <c r="D8528">
        <f t="shared" si="401"/>
        <v>-2.0999999999999659</v>
      </c>
      <c r="E8528">
        <f t="shared" si="399"/>
        <v>191.20000000000002</v>
      </c>
      <c r="F8528">
        <f t="shared" si="400"/>
        <v>3.8000000000000327</v>
      </c>
    </row>
    <row r="8529" spans="1:6" x14ac:dyDescent="0.25">
      <c r="A8529" s="1">
        <f>SUM([1]OBSPWR!A8529:J8529)</f>
        <v>33.800000000000004</v>
      </c>
      <c r="B8529" s="1">
        <f>SUM('[1]4HR_FCSTPWR'!A8529:J8529)</f>
        <v>190.9</v>
      </c>
      <c r="C8529">
        <f t="shared" si="401"/>
        <v>3.9000000000000057</v>
      </c>
      <c r="D8529">
        <f t="shared" si="401"/>
        <v>-30.200000000000017</v>
      </c>
      <c r="E8529">
        <f t="shared" si="399"/>
        <v>157.1</v>
      </c>
      <c r="F8529">
        <f t="shared" si="400"/>
        <v>-34.100000000000023</v>
      </c>
    </row>
    <row r="8530" spans="1:6" x14ac:dyDescent="0.25">
      <c r="A8530" s="1">
        <f>SUM([1]OBSPWR!A8530:J8530)</f>
        <v>82.7</v>
      </c>
      <c r="B8530" s="1">
        <f>SUM('[1]4HR_FCSTPWR'!A8530:J8530)</f>
        <v>194.69999999999996</v>
      </c>
      <c r="C8530">
        <f t="shared" si="401"/>
        <v>48.9</v>
      </c>
      <c r="D8530">
        <f t="shared" si="401"/>
        <v>3.7999999999999545</v>
      </c>
      <c r="E8530">
        <f t="shared" si="399"/>
        <v>111.99999999999996</v>
      </c>
      <c r="F8530">
        <f t="shared" si="400"/>
        <v>-45.100000000000044</v>
      </c>
    </row>
    <row r="8531" spans="1:6" x14ac:dyDescent="0.25">
      <c r="A8531" s="1">
        <f>SUM([1]OBSPWR!A8531:J8531)</f>
        <v>206.20000000000002</v>
      </c>
      <c r="B8531" s="1">
        <f>SUM('[1]4HR_FCSTPWR'!A8531:J8531)</f>
        <v>241.20000000000005</v>
      </c>
      <c r="C8531">
        <f t="shared" si="401"/>
        <v>123.50000000000001</v>
      </c>
      <c r="D8531">
        <f t="shared" si="401"/>
        <v>46.500000000000085</v>
      </c>
      <c r="E8531">
        <f t="shared" si="399"/>
        <v>35.000000000000028</v>
      </c>
      <c r="F8531">
        <f t="shared" si="400"/>
        <v>-76.999999999999929</v>
      </c>
    </row>
    <row r="8532" spans="1:6" x14ac:dyDescent="0.25">
      <c r="A8532" s="1">
        <f>SUM([1]OBSPWR!A8532:J8532)</f>
        <v>321.40000000000003</v>
      </c>
      <c r="B8532" s="1">
        <f>SUM('[1]4HR_FCSTPWR'!A8532:J8532)</f>
        <v>268.39999999999998</v>
      </c>
      <c r="C8532">
        <f t="shared" si="401"/>
        <v>115.20000000000002</v>
      </c>
      <c r="D8532">
        <f t="shared" si="401"/>
        <v>27.199999999999932</v>
      </c>
      <c r="E8532">
        <f t="shared" si="399"/>
        <v>-53.000000000000057</v>
      </c>
      <c r="F8532">
        <f t="shared" si="400"/>
        <v>-88.000000000000085</v>
      </c>
    </row>
    <row r="8533" spans="1:6" x14ac:dyDescent="0.25">
      <c r="A8533" s="1">
        <f>SUM([1]OBSPWR!A8533:J8533)</f>
        <v>444.09999999999991</v>
      </c>
      <c r="B8533" s="1">
        <f>SUM('[1]4HR_FCSTPWR'!A8533:J8533)</f>
        <v>317</v>
      </c>
      <c r="C8533">
        <f t="shared" si="401"/>
        <v>122.69999999999987</v>
      </c>
      <c r="D8533">
        <f t="shared" si="401"/>
        <v>48.600000000000023</v>
      </c>
      <c r="E8533">
        <f t="shared" si="399"/>
        <v>-127.09999999999991</v>
      </c>
      <c r="F8533">
        <f t="shared" si="400"/>
        <v>-74.099999999999852</v>
      </c>
    </row>
    <row r="8534" spans="1:6" x14ac:dyDescent="0.25">
      <c r="A8534" s="1">
        <f>SUM([1]OBSPWR!A8534:J8534)</f>
        <v>355.4</v>
      </c>
      <c r="B8534" s="1">
        <f>SUM('[1]4HR_FCSTPWR'!A8534:J8534)</f>
        <v>326.10000000000002</v>
      </c>
      <c r="C8534">
        <f t="shared" si="401"/>
        <v>-88.699999999999932</v>
      </c>
      <c r="D8534">
        <f t="shared" si="401"/>
        <v>9.1000000000000227</v>
      </c>
      <c r="E8534">
        <f t="shared" si="399"/>
        <v>-29.299999999999955</v>
      </c>
      <c r="F8534">
        <f t="shared" si="400"/>
        <v>97.799999999999955</v>
      </c>
    </row>
    <row r="8535" spans="1:6" x14ac:dyDescent="0.25">
      <c r="A8535" s="1">
        <f>SUM([1]OBSPWR!A8535:J8535)</f>
        <v>396.40000000000003</v>
      </c>
      <c r="B8535" s="1">
        <f>SUM('[1]4HR_FCSTPWR'!A8535:J8535)</f>
        <v>373.90000000000003</v>
      </c>
      <c r="C8535">
        <f t="shared" si="401"/>
        <v>41.000000000000057</v>
      </c>
      <c r="D8535">
        <f t="shared" si="401"/>
        <v>47.800000000000011</v>
      </c>
      <c r="E8535">
        <f t="shared" si="399"/>
        <v>-22.5</v>
      </c>
      <c r="F8535">
        <f t="shared" si="400"/>
        <v>6.7999999999999545</v>
      </c>
    </row>
    <row r="8536" spans="1:6" x14ac:dyDescent="0.25">
      <c r="A8536" s="1">
        <f>SUM([1]OBSPWR!A8536:J8536)</f>
        <v>582.79999999999995</v>
      </c>
      <c r="B8536" s="1">
        <f>SUM('[1]4HR_FCSTPWR'!A8536:J8536)</f>
        <v>439.5</v>
      </c>
      <c r="C8536">
        <f t="shared" si="401"/>
        <v>186.39999999999992</v>
      </c>
      <c r="D8536">
        <f t="shared" si="401"/>
        <v>65.599999999999966</v>
      </c>
      <c r="E8536">
        <f t="shared" si="399"/>
        <v>-143.29999999999995</v>
      </c>
      <c r="F8536">
        <f t="shared" si="400"/>
        <v>-120.79999999999995</v>
      </c>
    </row>
    <row r="8537" spans="1:6" x14ac:dyDescent="0.25">
      <c r="A8537" s="1">
        <f>SUM([1]OBSPWR!A8537:J8537)</f>
        <v>836.49999999999989</v>
      </c>
      <c r="B8537" s="1">
        <f>SUM('[1]4HR_FCSTPWR'!A8537:J8537)</f>
        <v>548.1</v>
      </c>
      <c r="C8537">
        <f t="shared" si="401"/>
        <v>253.69999999999993</v>
      </c>
      <c r="D8537">
        <f t="shared" si="401"/>
        <v>108.60000000000002</v>
      </c>
      <c r="E8537">
        <f t="shared" si="399"/>
        <v>-288.39999999999986</v>
      </c>
      <c r="F8537">
        <f t="shared" si="400"/>
        <v>-145.09999999999991</v>
      </c>
    </row>
    <row r="8538" spans="1:6" x14ac:dyDescent="0.25">
      <c r="A8538" s="1">
        <f>SUM([1]OBSPWR!A8538:J8538)</f>
        <v>898.59999999999991</v>
      </c>
      <c r="B8538" s="1">
        <f>SUM('[1]4HR_FCSTPWR'!A8538:J8538)</f>
        <v>604.80000000000007</v>
      </c>
      <c r="C8538">
        <f t="shared" si="401"/>
        <v>62.100000000000023</v>
      </c>
      <c r="D8538">
        <f t="shared" si="401"/>
        <v>56.700000000000045</v>
      </c>
      <c r="E8538">
        <f t="shared" si="399"/>
        <v>-293.79999999999984</v>
      </c>
      <c r="F8538">
        <f t="shared" si="400"/>
        <v>-5.3999999999999773</v>
      </c>
    </row>
    <row r="8539" spans="1:6" x14ac:dyDescent="0.25">
      <c r="A8539" s="1">
        <f>SUM([1]OBSPWR!A8539:J8539)</f>
        <v>980.3</v>
      </c>
      <c r="B8539" s="1">
        <f>SUM('[1]4HR_FCSTPWR'!A8539:J8539)</f>
        <v>615.9</v>
      </c>
      <c r="C8539">
        <f t="shared" si="401"/>
        <v>81.700000000000045</v>
      </c>
      <c r="D8539">
        <f t="shared" si="401"/>
        <v>11.099999999999909</v>
      </c>
      <c r="E8539">
        <f t="shared" si="399"/>
        <v>-364.4</v>
      </c>
      <c r="F8539">
        <f t="shared" si="400"/>
        <v>-70.600000000000136</v>
      </c>
    </row>
    <row r="8540" spans="1:6" x14ac:dyDescent="0.25">
      <c r="A8540" s="1">
        <f>SUM([1]OBSPWR!A8540:J8540)</f>
        <v>1145</v>
      </c>
      <c r="B8540" s="1">
        <f>SUM('[1]4HR_FCSTPWR'!A8540:J8540)</f>
        <v>662.8</v>
      </c>
      <c r="C8540">
        <f t="shared" si="401"/>
        <v>164.70000000000005</v>
      </c>
      <c r="D8540">
        <f t="shared" si="401"/>
        <v>46.899999999999977</v>
      </c>
      <c r="E8540">
        <f t="shared" si="399"/>
        <v>-482.20000000000005</v>
      </c>
      <c r="F8540">
        <f t="shared" si="400"/>
        <v>-117.80000000000007</v>
      </c>
    </row>
    <row r="8541" spans="1:6" x14ac:dyDescent="0.25">
      <c r="A8541" s="1">
        <f>SUM([1]OBSPWR!A8541:J8541)</f>
        <v>1254.1000000000001</v>
      </c>
      <c r="B8541" s="1">
        <f>SUM('[1]4HR_FCSTPWR'!A8541:J8541)</f>
        <v>730.49999999999989</v>
      </c>
      <c r="C8541">
        <f t="shared" si="401"/>
        <v>109.10000000000014</v>
      </c>
      <c r="D8541">
        <f t="shared" si="401"/>
        <v>67.699999999999932</v>
      </c>
      <c r="E8541">
        <f t="shared" si="399"/>
        <v>-523.60000000000025</v>
      </c>
      <c r="F8541">
        <f t="shared" si="400"/>
        <v>-41.400000000000205</v>
      </c>
    </row>
    <row r="8542" spans="1:6" x14ac:dyDescent="0.25">
      <c r="A8542" s="1">
        <f>SUM([1]OBSPWR!A8542:J8542)</f>
        <v>1346.8999999999996</v>
      </c>
      <c r="B8542" s="1">
        <f>SUM('[1]4HR_FCSTPWR'!A8542:J8542)</f>
        <v>829.3</v>
      </c>
      <c r="C8542">
        <f t="shared" si="401"/>
        <v>92.7999999999995</v>
      </c>
      <c r="D8542">
        <f t="shared" si="401"/>
        <v>98.800000000000068</v>
      </c>
      <c r="E8542">
        <f t="shared" si="399"/>
        <v>-517.59999999999968</v>
      </c>
      <c r="F8542">
        <f t="shared" si="400"/>
        <v>6.0000000000005684</v>
      </c>
    </row>
    <row r="8543" spans="1:6" x14ac:dyDescent="0.25">
      <c r="A8543" s="1">
        <f>SUM([1]OBSPWR!A8543:J8543)</f>
        <v>1465.1</v>
      </c>
      <c r="B8543" s="1">
        <f>SUM('[1]4HR_FCSTPWR'!A8543:J8543)</f>
        <v>932.19999999999993</v>
      </c>
      <c r="C8543">
        <f t="shared" si="401"/>
        <v>118.20000000000027</v>
      </c>
      <c r="D8543">
        <f t="shared" si="401"/>
        <v>102.89999999999998</v>
      </c>
      <c r="E8543">
        <f t="shared" si="399"/>
        <v>-532.9</v>
      </c>
      <c r="F8543">
        <f t="shared" si="400"/>
        <v>-15.300000000000296</v>
      </c>
    </row>
    <row r="8544" spans="1:6" x14ac:dyDescent="0.25">
      <c r="A8544" s="1">
        <f>SUM([1]OBSPWR!A8544:J8544)</f>
        <v>1562.3999999999996</v>
      </c>
      <c r="B8544" s="1">
        <f>SUM('[1]4HR_FCSTPWR'!A8544:J8544)</f>
        <v>1103.9000000000001</v>
      </c>
      <c r="C8544">
        <f t="shared" si="401"/>
        <v>97.299999999999727</v>
      </c>
      <c r="D8544">
        <f t="shared" si="401"/>
        <v>171.70000000000016</v>
      </c>
      <c r="E8544">
        <f t="shared" si="399"/>
        <v>-458.49999999999955</v>
      </c>
      <c r="F8544">
        <f t="shared" si="400"/>
        <v>74.400000000000432</v>
      </c>
    </row>
    <row r="8545" spans="1:6" x14ac:dyDescent="0.25">
      <c r="A8545" s="1">
        <f>SUM([1]OBSPWR!A8545:J8545)</f>
        <v>1616.1</v>
      </c>
      <c r="B8545" s="1">
        <f>SUM('[1]4HR_FCSTPWR'!A8545:J8545)</f>
        <v>1212</v>
      </c>
      <c r="C8545">
        <f t="shared" si="401"/>
        <v>53.700000000000273</v>
      </c>
      <c r="D8545">
        <f t="shared" si="401"/>
        <v>108.09999999999991</v>
      </c>
      <c r="E8545">
        <f t="shared" si="399"/>
        <v>-404.09999999999991</v>
      </c>
      <c r="F8545">
        <f t="shared" si="400"/>
        <v>54.399999999999636</v>
      </c>
    </row>
    <row r="8546" spans="1:6" x14ac:dyDescent="0.25">
      <c r="A8546" s="1">
        <f>SUM([1]OBSPWR!A8546:J8546)</f>
        <v>1635.6</v>
      </c>
      <c r="B8546" s="1">
        <f>SUM('[1]4HR_FCSTPWR'!A8546:J8546)</f>
        <v>1294.8999999999999</v>
      </c>
      <c r="C8546">
        <f t="shared" si="401"/>
        <v>19.5</v>
      </c>
      <c r="D8546">
        <f t="shared" si="401"/>
        <v>82.899999999999864</v>
      </c>
      <c r="E8546">
        <f t="shared" si="399"/>
        <v>-340.70000000000005</v>
      </c>
      <c r="F8546">
        <f t="shared" si="400"/>
        <v>63.399999999999864</v>
      </c>
    </row>
    <row r="8547" spans="1:6" x14ac:dyDescent="0.25">
      <c r="A8547" s="1">
        <f>SUM([1]OBSPWR!A8547:J8547)</f>
        <v>1646.1000000000001</v>
      </c>
      <c r="B8547" s="1">
        <f>SUM('[1]4HR_FCSTPWR'!A8547:J8547)</f>
        <v>1345.6</v>
      </c>
      <c r="C8547">
        <f t="shared" si="401"/>
        <v>10.500000000000227</v>
      </c>
      <c r="D8547">
        <f t="shared" si="401"/>
        <v>50.700000000000045</v>
      </c>
      <c r="E8547">
        <f t="shared" si="399"/>
        <v>-300.50000000000023</v>
      </c>
      <c r="F8547">
        <f t="shared" si="400"/>
        <v>40.199999999999818</v>
      </c>
    </row>
    <row r="8548" spans="1:6" x14ac:dyDescent="0.25">
      <c r="A8548" s="1">
        <f>SUM([1]OBSPWR!A8548:J8548)</f>
        <v>1652.8999999999996</v>
      </c>
      <c r="B8548" s="1">
        <f>SUM('[1]4HR_FCSTPWR'!A8548:J8548)</f>
        <v>1378</v>
      </c>
      <c r="C8548">
        <f t="shared" si="401"/>
        <v>6.7999999999994998</v>
      </c>
      <c r="D8548">
        <f t="shared" si="401"/>
        <v>32.400000000000091</v>
      </c>
      <c r="E8548">
        <f t="shared" si="399"/>
        <v>-274.89999999999964</v>
      </c>
      <c r="F8548">
        <f t="shared" si="400"/>
        <v>25.600000000000591</v>
      </c>
    </row>
    <row r="8549" spans="1:6" x14ac:dyDescent="0.25">
      <c r="A8549" s="1">
        <f>SUM([1]OBSPWR!A8549:J8549)</f>
        <v>1641.7999999999997</v>
      </c>
      <c r="B8549" s="1">
        <f>SUM('[1]4HR_FCSTPWR'!A8549:J8549)</f>
        <v>1393.3000000000002</v>
      </c>
      <c r="C8549">
        <f t="shared" si="401"/>
        <v>-11.099999999999909</v>
      </c>
      <c r="D8549">
        <f t="shared" si="401"/>
        <v>15.300000000000182</v>
      </c>
      <c r="E8549">
        <f t="shared" si="399"/>
        <v>-248.49999999999955</v>
      </c>
      <c r="F8549">
        <f t="shared" si="400"/>
        <v>26.400000000000091</v>
      </c>
    </row>
    <row r="8550" spans="1:6" x14ac:dyDescent="0.25">
      <c r="A8550" s="1">
        <f>SUM([1]OBSPWR!A8550:J8550)</f>
        <v>1643.4</v>
      </c>
      <c r="B8550" s="1">
        <f>SUM('[1]4HR_FCSTPWR'!A8550:J8550)</f>
        <v>1371.4</v>
      </c>
      <c r="C8550">
        <f t="shared" si="401"/>
        <v>1.6000000000003638</v>
      </c>
      <c r="D8550">
        <f t="shared" si="401"/>
        <v>-21.900000000000091</v>
      </c>
      <c r="E8550">
        <f t="shared" si="399"/>
        <v>-272</v>
      </c>
      <c r="F8550">
        <f t="shared" si="400"/>
        <v>-23.500000000000455</v>
      </c>
    </row>
    <row r="8551" spans="1:6" x14ac:dyDescent="0.25">
      <c r="A8551" s="1">
        <f>SUM([1]OBSPWR!A8551:J8551)</f>
        <v>1657.8999999999999</v>
      </c>
      <c r="B8551" s="1">
        <f>SUM('[1]4HR_FCSTPWR'!A8551:J8551)</f>
        <v>1361.8</v>
      </c>
      <c r="C8551">
        <f t="shared" si="401"/>
        <v>14.499999999999773</v>
      </c>
      <c r="D8551">
        <f t="shared" si="401"/>
        <v>-9.6000000000001364</v>
      </c>
      <c r="E8551">
        <f t="shared" si="399"/>
        <v>-296.09999999999991</v>
      </c>
      <c r="F8551">
        <f t="shared" si="400"/>
        <v>-24.099999999999909</v>
      </c>
    </row>
    <row r="8552" spans="1:6" x14ac:dyDescent="0.25">
      <c r="A8552" s="1">
        <f>SUM([1]OBSPWR!A8552:J8552)</f>
        <v>1662.4</v>
      </c>
      <c r="B8552" s="1">
        <f>SUM('[1]4HR_FCSTPWR'!A8552:J8552)</f>
        <v>1383.1999999999998</v>
      </c>
      <c r="C8552">
        <f t="shared" si="401"/>
        <v>4.5000000000002274</v>
      </c>
      <c r="D8552">
        <f t="shared" si="401"/>
        <v>21.399999999999864</v>
      </c>
      <c r="E8552">
        <f t="shared" si="399"/>
        <v>-279.20000000000027</v>
      </c>
      <c r="F8552">
        <f t="shared" si="400"/>
        <v>16.899999999999636</v>
      </c>
    </row>
    <row r="8553" spans="1:6" x14ac:dyDescent="0.25">
      <c r="A8553" s="1">
        <f>SUM([1]OBSPWR!A8553:J8553)</f>
        <v>1663.2</v>
      </c>
      <c r="B8553" s="1">
        <f>SUM('[1]4HR_FCSTPWR'!A8553:J8553)</f>
        <v>1409.1</v>
      </c>
      <c r="C8553">
        <f t="shared" si="401"/>
        <v>0.79999999999995453</v>
      </c>
      <c r="D8553">
        <f t="shared" si="401"/>
        <v>25.900000000000091</v>
      </c>
      <c r="E8553">
        <f t="shared" si="399"/>
        <v>-254.10000000000014</v>
      </c>
      <c r="F8553">
        <f t="shared" si="400"/>
        <v>25.100000000000136</v>
      </c>
    </row>
    <row r="8554" spans="1:6" x14ac:dyDescent="0.25">
      <c r="A8554" s="1">
        <f>SUM([1]OBSPWR!A8554:J8554)</f>
        <v>1658.5</v>
      </c>
      <c r="B8554" s="1">
        <f>SUM('[1]4HR_FCSTPWR'!A8554:J8554)</f>
        <v>1404.9999999999998</v>
      </c>
      <c r="C8554">
        <f t="shared" si="401"/>
        <v>-4.7000000000000455</v>
      </c>
      <c r="D8554">
        <f t="shared" si="401"/>
        <v>-4.1000000000001364</v>
      </c>
      <c r="E8554">
        <f t="shared" si="399"/>
        <v>-253.50000000000023</v>
      </c>
      <c r="F8554">
        <f t="shared" si="400"/>
        <v>0.59999999999990905</v>
      </c>
    </row>
    <row r="8555" spans="1:6" x14ac:dyDescent="0.25">
      <c r="A8555" s="1">
        <f>SUM([1]OBSPWR!A8555:J8555)</f>
        <v>1645.2999999999997</v>
      </c>
      <c r="B8555" s="1">
        <f>SUM('[1]4HR_FCSTPWR'!A8555:J8555)</f>
        <v>1374</v>
      </c>
      <c r="C8555">
        <f t="shared" si="401"/>
        <v>-13.200000000000273</v>
      </c>
      <c r="D8555">
        <f t="shared" si="401"/>
        <v>-30.999999999999773</v>
      </c>
      <c r="E8555">
        <f t="shared" si="399"/>
        <v>-271.29999999999973</v>
      </c>
      <c r="F8555">
        <f t="shared" si="400"/>
        <v>-17.7999999999995</v>
      </c>
    </row>
    <row r="8556" spans="1:6" x14ac:dyDescent="0.25">
      <c r="A8556" s="1">
        <f>SUM([1]OBSPWR!A8556:J8556)</f>
        <v>1503.6999999999998</v>
      </c>
      <c r="B8556" s="1">
        <f>SUM('[1]4HR_FCSTPWR'!A8556:J8556)</f>
        <v>1359.7999999999997</v>
      </c>
      <c r="C8556">
        <f t="shared" si="401"/>
        <v>-141.59999999999991</v>
      </c>
      <c r="D8556">
        <f t="shared" si="401"/>
        <v>-14.200000000000273</v>
      </c>
      <c r="E8556">
        <f t="shared" si="399"/>
        <v>-143.90000000000009</v>
      </c>
      <c r="F8556">
        <f t="shared" si="400"/>
        <v>127.39999999999964</v>
      </c>
    </row>
    <row r="8557" spans="1:6" x14ac:dyDescent="0.25">
      <c r="A8557" s="1">
        <f>SUM([1]OBSPWR!A8557:J8557)</f>
        <v>1313.0999999999997</v>
      </c>
      <c r="B8557" s="1">
        <f>SUM('[1]4HR_FCSTPWR'!A8557:J8557)</f>
        <v>1298.1999999999998</v>
      </c>
      <c r="C8557">
        <f t="shared" si="401"/>
        <v>-190.60000000000014</v>
      </c>
      <c r="D8557">
        <f t="shared" si="401"/>
        <v>-61.599999999999909</v>
      </c>
      <c r="E8557">
        <f t="shared" si="399"/>
        <v>-14.899999999999864</v>
      </c>
      <c r="F8557">
        <f t="shared" si="400"/>
        <v>129.00000000000023</v>
      </c>
    </row>
    <row r="8558" spans="1:6" x14ac:dyDescent="0.25">
      <c r="A8558" s="1">
        <f>SUM([1]OBSPWR!A8558:J8558)</f>
        <v>1024.3000000000002</v>
      </c>
      <c r="B8558" s="1">
        <f>SUM('[1]4HR_FCSTPWR'!A8558:J8558)</f>
        <v>1179.8000000000002</v>
      </c>
      <c r="C8558">
        <f t="shared" si="401"/>
        <v>-288.7999999999995</v>
      </c>
      <c r="D8558">
        <f t="shared" si="401"/>
        <v>-118.39999999999964</v>
      </c>
      <c r="E8558">
        <f t="shared" si="399"/>
        <v>155.5</v>
      </c>
      <c r="F8558">
        <f t="shared" si="400"/>
        <v>170.39999999999986</v>
      </c>
    </row>
    <row r="8559" spans="1:6" x14ac:dyDescent="0.25">
      <c r="A8559" s="1">
        <f>SUM([1]OBSPWR!A8559:J8559)</f>
        <v>1065.7</v>
      </c>
      <c r="B8559" s="1">
        <f>SUM('[1]4HR_FCSTPWR'!A8559:J8559)</f>
        <v>1202.4999999999998</v>
      </c>
      <c r="C8559">
        <f t="shared" si="401"/>
        <v>41.399999999999864</v>
      </c>
      <c r="D8559">
        <f t="shared" si="401"/>
        <v>22.699999999999591</v>
      </c>
      <c r="E8559">
        <f t="shared" si="399"/>
        <v>136.79999999999973</v>
      </c>
      <c r="F8559">
        <f t="shared" si="400"/>
        <v>-18.700000000000273</v>
      </c>
    </row>
    <row r="8560" spans="1:6" x14ac:dyDescent="0.25">
      <c r="A8560" s="1">
        <f>SUM([1]OBSPWR!A8560:J8560)</f>
        <v>1197</v>
      </c>
      <c r="B8560" s="1">
        <f>SUM('[1]4HR_FCSTPWR'!A8560:J8560)</f>
        <v>1286.0999999999999</v>
      </c>
      <c r="C8560">
        <f t="shared" si="401"/>
        <v>131.29999999999995</v>
      </c>
      <c r="D8560">
        <f t="shared" si="401"/>
        <v>83.600000000000136</v>
      </c>
      <c r="E8560">
        <f t="shared" si="399"/>
        <v>89.099999999999909</v>
      </c>
      <c r="F8560">
        <f t="shared" si="400"/>
        <v>-47.699999999999818</v>
      </c>
    </row>
    <row r="8561" spans="1:6" x14ac:dyDescent="0.25">
      <c r="A8561" s="1">
        <f>SUM([1]OBSPWR!A8561:J8561)</f>
        <v>1261.7999999999997</v>
      </c>
      <c r="B8561" s="1">
        <f>SUM('[1]4HR_FCSTPWR'!A8561:J8561)</f>
        <v>1290.3999999999999</v>
      </c>
      <c r="C8561">
        <f t="shared" si="401"/>
        <v>64.799999999999727</v>
      </c>
      <c r="D8561">
        <f t="shared" si="401"/>
        <v>4.2999999999999545</v>
      </c>
      <c r="E8561">
        <f t="shared" si="399"/>
        <v>28.600000000000136</v>
      </c>
      <c r="F8561">
        <f t="shared" si="400"/>
        <v>-60.499999999999773</v>
      </c>
    </row>
    <row r="8562" spans="1:6" x14ac:dyDescent="0.25">
      <c r="A8562" s="1">
        <f>SUM([1]OBSPWR!A8562:J8562)</f>
        <v>1320.4</v>
      </c>
      <c r="B8562" s="1">
        <f>SUM('[1]4HR_FCSTPWR'!A8562:J8562)</f>
        <v>1285</v>
      </c>
      <c r="C8562">
        <f t="shared" si="401"/>
        <v>58.600000000000364</v>
      </c>
      <c r="D8562">
        <f t="shared" si="401"/>
        <v>-5.3999999999998636</v>
      </c>
      <c r="E8562">
        <f t="shared" si="399"/>
        <v>-35.400000000000091</v>
      </c>
      <c r="F8562">
        <f t="shared" si="400"/>
        <v>-64.000000000000227</v>
      </c>
    </row>
    <row r="8563" spans="1:6" x14ac:dyDescent="0.25">
      <c r="A8563" s="1">
        <f>SUM([1]OBSPWR!A8563:J8563)</f>
        <v>1168.6999999999998</v>
      </c>
      <c r="B8563" s="1">
        <f>SUM('[1]4HR_FCSTPWR'!A8563:J8563)</f>
        <v>1180.8999999999999</v>
      </c>
      <c r="C8563">
        <f t="shared" si="401"/>
        <v>-151.70000000000027</v>
      </c>
      <c r="D8563">
        <f t="shared" si="401"/>
        <v>-104.10000000000014</v>
      </c>
      <c r="E8563">
        <f t="shared" si="399"/>
        <v>12.200000000000045</v>
      </c>
      <c r="F8563">
        <f t="shared" si="400"/>
        <v>47.600000000000136</v>
      </c>
    </row>
    <row r="8564" spans="1:6" x14ac:dyDescent="0.25">
      <c r="A8564" s="1">
        <f>SUM([1]OBSPWR!A8564:J8564)</f>
        <v>1140.3000000000002</v>
      </c>
      <c r="B8564" s="1">
        <f>SUM('[1]4HR_FCSTPWR'!A8564:J8564)</f>
        <v>1091.2</v>
      </c>
      <c r="C8564">
        <f t="shared" si="401"/>
        <v>-28.399999999999636</v>
      </c>
      <c r="D8564">
        <f t="shared" si="401"/>
        <v>-89.699999999999818</v>
      </c>
      <c r="E8564">
        <f t="shared" si="399"/>
        <v>-49.100000000000136</v>
      </c>
      <c r="F8564">
        <f t="shared" si="400"/>
        <v>-61.300000000000182</v>
      </c>
    </row>
    <row r="8565" spans="1:6" x14ac:dyDescent="0.25">
      <c r="A8565" s="1">
        <f>SUM([1]OBSPWR!A8565:J8565)</f>
        <v>1072.2</v>
      </c>
      <c r="B8565" s="1">
        <f>SUM('[1]4HR_FCSTPWR'!A8565:J8565)</f>
        <v>1055.8</v>
      </c>
      <c r="C8565">
        <f t="shared" si="401"/>
        <v>-68.100000000000136</v>
      </c>
      <c r="D8565">
        <f t="shared" si="401"/>
        <v>-35.400000000000091</v>
      </c>
      <c r="E8565">
        <f t="shared" si="399"/>
        <v>-16.400000000000091</v>
      </c>
      <c r="F8565">
        <f t="shared" si="400"/>
        <v>32.700000000000045</v>
      </c>
    </row>
    <row r="8566" spans="1:6" x14ac:dyDescent="0.25">
      <c r="A8566" s="1">
        <f>SUM([1]OBSPWR!A8566:J8566)</f>
        <v>1026.7</v>
      </c>
      <c r="B8566" s="1">
        <f>SUM('[1]4HR_FCSTPWR'!A8566:J8566)</f>
        <v>1027.1000000000001</v>
      </c>
      <c r="C8566">
        <f t="shared" si="401"/>
        <v>-45.5</v>
      </c>
      <c r="D8566">
        <f t="shared" si="401"/>
        <v>-28.699999999999818</v>
      </c>
      <c r="E8566">
        <f t="shared" si="399"/>
        <v>0.40000000000009095</v>
      </c>
      <c r="F8566">
        <f t="shared" si="400"/>
        <v>16.800000000000182</v>
      </c>
    </row>
    <row r="8567" spans="1:6" x14ac:dyDescent="0.25">
      <c r="A8567" s="1">
        <f>SUM([1]OBSPWR!A8567:J8567)</f>
        <v>1017.9999999999999</v>
      </c>
      <c r="B8567" s="1">
        <f>SUM('[1]4HR_FCSTPWR'!A8567:J8567)</f>
        <v>1043.7</v>
      </c>
      <c r="C8567">
        <f t="shared" si="401"/>
        <v>-8.7000000000001592</v>
      </c>
      <c r="D8567">
        <f t="shared" si="401"/>
        <v>16.599999999999909</v>
      </c>
      <c r="E8567">
        <f t="shared" si="399"/>
        <v>25.700000000000159</v>
      </c>
      <c r="F8567">
        <f t="shared" si="400"/>
        <v>25.300000000000068</v>
      </c>
    </row>
    <row r="8568" spans="1:6" x14ac:dyDescent="0.25">
      <c r="A8568" s="1">
        <f>SUM([1]OBSPWR!A8568:J8568)</f>
        <v>1126.7</v>
      </c>
      <c r="B8568" s="1">
        <f>SUM('[1]4HR_FCSTPWR'!A8568:J8568)</f>
        <v>1094.0999999999999</v>
      </c>
      <c r="C8568">
        <f t="shared" si="401"/>
        <v>108.70000000000016</v>
      </c>
      <c r="D8568">
        <f t="shared" si="401"/>
        <v>50.399999999999864</v>
      </c>
      <c r="E8568">
        <f t="shared" si="399"/>
        <v>-32.600000000000136</v>
      </c>
      <c r="F8568">
        <f t="shared" si="400"/>
        <v>-58.300000000000296</v>
      </c>
    </row>
    <row r="8569" spans="1:6" x14ac:dyDescent="0.25">
      <c r="A8569" s="1">
        <f>SUM([1]OBSPWR!A8569:J8569)</f>
        <v>1098.5</v>
      </c>
      <c r="B8569" s="1">
        <f>SUM('[1]4HR_FCSTPWR'!A8569:J8569)</f>
        <v>1108.1000000000001</v>
      </c>
      <c r="C8569">
        <f t="shared" si="401"/>
        <v>-28.200000000000045</v>
      </c>
      <c r="D8569">
        <f t="shared" si="401"/>
        <v>14.000000000000227</v>
      </c>
      <c r="E8569">
        <f t="shared" si="399"/>
        <v>9.6000000000001364</v>
      </c>
      <c r="F8569">
        <f t="shared" si="400"/>
        <v>42.200000000000273</v>
      </c>
    </row>
    <row r="8570" spans="1:6" x14ac:dyDescent="0.25">
      <c r="A8570" s="1">
        <f>SUM([1]OBSPWR!A8570:J8570)</f>
        <v>925.19999999999993</v>
      </c>
      <c r="B8570" s="1">
        <f>SUM('[1]4HR_FCSTPWR'!A8570:J8570)</f>
        <v>1059.5999999999999</v>
      </c>
      <c r="C8570">
        <f t="shared" si="401"/>
        <v>-173.30000000000007</v>
      </c>
      <c r="D8570">
        <f t="shared" si="401"/>
        <v>-48.500000000000227</v>
      </c>
      <c r="E8570">
        <f t="shared" si="399"/>
        <v>134.39999999999998</v>
      </c>
      <c r="F8570">
        <f t="shared" si="400"/>
        <v>124.79999999999984</v>
      </c>
    </row>
    <row r="8571" spans="1:6" x14ac:dyDescent="0.25">
      <c r="A8571" s="1">
        <f>SUM([1]OBSPWR!A8571:J8571)</f>
        <v>915.20000000000016</v>
      </c>
      <c r="B8571" s="1">
        <f>SUM('[1]4HR_FCSTPWR'!A8571:J8571)</f>
        <v>1052.2</v>
      </c>
      <c r="C8571">
        <f t="shared" si="401"/>
        <v>-9.9999999999997726</v>
      </c>
      <c r="D8571">
        <f t="shared" si="401"/>
        <v>-7.3999999999998636</v>
      </c>
      <c r="E8571">
        <f t="shared" si="399"/>
        <v>136.99999999999989</v>
      </c>
      <c r="F8571">
        <f t="shared" si="400"/>
        <v>2.5999999999999091</v>
      </c>
    </row>
    <row r="8572" spans="1:6" x14ac:dyDescent="0.25">
      <c r="A8572" s="1">
        <f>SUM([1]OBSPWR!A8572:J8572)</f>
        <v>926.60000000000014</v>
      </c>
      <c r="B8572" s="1">
        <f>SUM('[1]4HR_FCSTPWR'!A8572:J8572)</f>
        <v>1025.1000000000001</v>
      </c>
      <c r="C8572">
        <f t="shared" si="401"/>
        <v>11.399999999999977</v>
      </c>
      <c r="D8572">
        <f t="shared" si="401"/>
        <v>-27.099999999999909</v>
      </c>
      <c r="E8572">
        <f t="shared" si="399"/>
        <v>98.5</v>
      </c>
      <c r="F8572">
        <f t="shared" si="400"/>
        <v>-38.499999999999886</v>
      </c>
    </row>
    <row r="8573" spans="1:6" x14ac:dyDescent="0.25">
      <c r="A8573" s="1">
        <f>SUM([1]OBSPWR!A8573:J8573)</f>
        <v>800.90000000000009</v>
      </c>
      <c r="B8573" s="1">
        <f>SUM('[1]4HR_FCSTPWR'!A8573:J8573)</f>
        <v>933.50000000000011</v>
      </c>
      <c r="C8573">
        <f t="shared" si="401"/>
        <v>-125.70000000000005</v>
      </c>
      <c r="D8573">
        <f t="shared" si="401"/>
        <v>-91.600000000000023</v>
      </c>
      <c r="E8573">
        <f t="shared" si="399"/>
        <v>132.60000000000002</v>
      </c>
      <c r="F8573">
        <f t="shared" si="400"/>
        <v>34.100000000000023</v>
      </c>
    </row>
    <row r="8574" spans="1:6" x14ac:dyDescent="0.25">
      <c r="A8574" s="1">
        <f>SUM([1]OBSPWR!A8574:J8574)</f>
        <v>751.2</v>
      </c>
      <c r="B8574" s="1">
        <f>SUM('[1]4HR_FCSTPWR'!A8574:J8574)</f>
        <v>897.4</v>
      </c>
      <c r="C8574">
        <f t="shared" si="401"/>
        <v>-49.700000000000045</v>
      </c>
      <c r="D8574">
        <f t="shared" si="401"/>
        <v>-36.100000000000136</v>
      </c>
      <c r="E8574">
        <f t="shared" si="399"/>
        <v>146.19999999999993</v>
      </c>
      <c r="F8574">
        <f t="shared" si="400"/>
        <v>13.599999999999909</v>
      </c>
    </row>
    <row r="8575" spans="1:6" x14ac:dyDescent="0.25">
      <c r="A8575" s="1">
        <f>SUM([1]OBSPWR!A8575:J8575)</f>
        <v>746.30000000000007</v>
      </c>
      <c r="B8575" s="1">
        <f>SUM('[1]4HR_FCSTPWR'!A8575:J8575)</f>
        <v>837.30000000000007</v>
      </c>
      <c r="C8575">
        <f t="shared" si="401"/>
        <v>-4.8999999999999773</v>
      </c>
      <c r="D8575">
        <f t="shared" si="401"/>
        <v>-60.099999999999909</v>
      </c>
      <c r="E8575">
        <f t="shared" si="399"/>
        <v>91</v>
      </c>
      <c r="F8575">
        <f t="shared" si="400"/>
        <v>-55.199999999999932</v>
      </c>
    </row>
    <row r="8576" spans="1:6" x14ac:dyDescent="0.25">
      <c r="A8576" s="1">
        <f>SUM([1]OBSPWR!A8576:J8576)</f>
        <v>783.2</v>
      </c>
      <c r="B8576" s="1">
        <f>SUM('[1]4HR_FCSTPWR'!A8576:J8576)</f>
        <v>846.60000000000014</v>
      </c>
      <c r="C8576">
        <f t="shared" si="401"/>
        <v>36.899999999999977</v>
      </c>
      <c r="D8576">
        <f t="shared" si="401"/>
        <v>9.3000000000000682</v>
      </c>
      <c r="E8576">
        <f t="shared" si="399"/>
        <v>63.400000000000091</v>
      </c>
      <c r="F8576">
        <f t="shared" si="400"/>
        <v>-27.599999999999909</v>
      </c>
    </row>
    <row r="8577" spans="1:6" x14ac:dyDescent="0.25">
      <c r="A8577" s="1">
        <f>SUM([1]OBSPWR!A8577:J8577)</f>
        <v>726.69999999999993</v>
      </c>
      <c r="B8577" s="1">
        <f>SUM('[1]4HR_FCSTPWR'!A8577:J8577)</f>
        <v>823.5</v>
      </c>
      <c r="C8577">
        <f t="shared" si="401"/>
        <v>-56.500000000000114</v>
      </c>
      <c r="D8577">
        <f t="shared" si="401"/>
        <v>-23.100000000000136</v>
      </c>
      <c r="E8577">
        <f t="shared" si="399"/>
        <v>96.800000000000068</v>
      </c>
      <c r="F8577">
        <f t="shared" si="400"/>
        <v>33.399999999999977</v>
      </c>
    </row>
    <row r="8578" spans="1:6" x14ac:dyDescent="0.25">
      <c r="A8578" s="1">
        <f>SUM([1]OBSPWR!A8578:J8578)</f>
        <v>536.20000000000005</v>
      </c>
      <c r="B8578" s="1">
        <f>SUM('[1]4HR_FCSTPWR'!A8578:J8578)</f>
        <v>734.19999999999993</v>
      </c>
      <c r="C8578">
        <f t="shared" si="401"/>
        <v>-190.49999999999989</v>
      </c>
      <c r="D8578">
        <f t="shared" si="401"/>
        <v>-89.300000000000068</v>
      </c>
      <c r="E8578">
        <f t="shared" ref="E8578:E8641" si="402">B8578-A8578</f>
        <v>197.99999999999989</v>
      </c>
      <c r="F8578">
        <f t="shared" si="400"/>
        <v>101.19999999999982</v>
      </c>
    </row>
    <row r="8579" spans="1:6" x14ac:dyDescent="0.25">
      <c r="A8579" s="1">
        <f>SUM([1]OBSPWR!A8579:J8579)</f>
        <v>387.2</v>
      </c>
      <c r="B8579" s="1">
        <f>SUM('[1]4HR_FCSTPWR'!A8579:J8579)</f>
        <v>657.5</v>
      </c>
      <c r="C8579">
        <f t="shared" si="401"/>
        <v>-149.00000000000006</v>
      </c>
      <c r="D8579">
        <f t="shared" si="401"/>
        <v>-76.699999999999932</v>
      </c>
      <c r="E8579">
        <f t="shared" si="402"/>
        <v>270.3</v>
      </c>
      <c r="F8579">
        <f t="shared" ref="F8579:F8642" si="403">D8579-C8579</f>
        <v>72.300000000000125</v>
      </c>
    </row>
    <row r="8580" spans="1:6" x14ac:dyDescent="0.25">
      <c r="A8580" s="1">
        <f>SUM([1]OBSPWR!A8580:J8580)</f>
        <v>354.3</v>
      </c>
      <c r="B8580" s="1">
        <f>SUM('[1]4HR_FCSTPWR'!A8580:J8580)</f>
        <v>612.19999999999982</v>
      </c>
      <c r="C8580">
        <f t="shared" ref="C8580:D8643" si="404">A8580-A8579</f>
        <v>-32.899999999999977</v>
      </c>
      <c r="D8580">
        <f t="shared" si="404"/>
        <v>-45.300000000000182</v>
      </c>
      <c r="E8580">
        <f t="shared" si="402"/>
        <v>257.89999999999981</v>
      </c>
      <c r="F8580">
        <f t="shared" si="403"/>
        <v>-12.400000000000205</v>
      </c>
    </row>
    <row r="8581" spans="1:6" x14ac:dyDescent="0.25">
      <c r="A8581" s="1">
        <f>SUM([1]OBSPWR!A8581:J8581)</f>
        <v>374.4</v>
      </c>
      <c r="B8581" s="1">
        <f>SUM('[1]4HR_FCSTPWR'!A8581:J8581)</f>
        <v>581.19999999999993</v>
      </c>
      <c r="C8581">
        <f t="shared" si="404"/>
        <v>20.099999999999966</v>
      </c>
      <c r="D8581">
        <f t="shared" si="404"/>
        <v>-30.999999999999886</v>
      </c>
      <c r="E8581">
        <f t="shared" si="402"/>
        <v>206.79999999999995</v>
      </c>
      <c r="F8581">
        <f t="shared" si="403"/>
        <v>-51.099999999999852</v>
      </c>
    </row>
    <row r="8582" spans="1:6" x14ac:dyDescent="0.25">
      <c r="A8582" s="1">
        <f>SUM([1]OBSPWR!A8582:J8582)</f>
        <v>253.79999999999998</v>
      </c>
      <c r="B8582" s="1">
        <f>SUM('[1]4HR_FCSTPWR'!A8582:J8582)</f>
        <v>533.6</v>
      </c>
      <c r="C8582">
        <f t="shared" si="404"/>
        <v>-120.6</v>
      </c>
      <c r="D8582">
        <f t="shared" si="404"/>
        <v>-47.599999999999909</v>
      </c>
      <c r="E8582">
        <f t="shared" si="402"/>
        <v>279.80000000000007</v>
      </c>
      <c r="F8582">
        <f t="shared" si="403"/>
        <v>73.000000000000085</v>
      </c>
    </row>
    <row r="8583" spans="1:6" x14ac:dyDescent="0.25">
      <c r="A8583" s="1">
        <f>SUM([1]OBSPWR!A8583:J8583)</f>
        <v>427.70000000000005</v>
      </c>
      <c r="B8583" s="1">
        <f>SUM('[1]4HR_FCSTPWR'!A8583:J8583)</f>
        <v>574.4</v>
      </c>
      <c r="C8583">
        <f t="shared" si="404"/>
        <v>173.90000000000006</v>
      </c>
      <c r="D8583">
        <f t="shared" si="404"/>
        <v>40.799999999999955</v>
      </c>
      <c r="E8583">
        <f t="shared" si="402"/>
        <v>146.69999999999993</v>
      </c>
      <c r="F8583">
        <f t="shared" si="403"/>
        <v>-133.10000000000011</v>
      </c>
    </row>
    <row r="8584" spans="1:6" x14ac:dyDescent="0.25">
      <c r="A8584" s="1">
        <f>SUM([1]OBSPWR!A8584:J8584)</f>
        <v>780.30000000000007</v>
      </c>
      <c r="B8584" s="1">
        <f>SUM('[1]4HR_FCSTPWR'!A8584:J8584)</f>
        <v>694.4</v>
      </c>
      <c r="C8584">
        <f t="shared" si="404"/>
        <v>352.6</v>
      </c>
      <c r="D8584">
        <f t="shared" si="404"/>
        <v>120</v>
      </c>
      <c r="E8584">
        <f t="shared" si="402"/>
        <v>-85.900000000000091</v>
      </c>
      <c r="F8584">
        <f t="shared" si="403"/>
        <v>-232.60000000000002</v>
      </c>
    </row>
    <row r="8585" spans="1:6" x14ac:dyDescent="0.25">
      <c r="A8585" s="1">
        <f>SUM([1]OBSPWR!A8585:J8585)</f>
        <v>842.7</v>
      </c>
      <c r="B8585" s="1">
        <f>SUM('[1]4HR_FCSTPWR'!A8585:J8585)</f>
        <v>738.90000000000009</v>
      </c>
      <c r="C8585">
        <f t="shared" si="404"/>
        <v>62.399999999999977</v>
      </c>
      <c r="D8585">
        <f t="shared" si="404"/>
        <v>44.500000000000114</v>
      </c>
      <c r="E8585">
        <f t="shared" si="402"/>
        <v>-103.79999999999995</v>
      </c>
      <c r="F8585">
        <f t="shared" si="403"/>
        <v>-17.899999999999864</v>
      </c>
    </row>
    <row r="8586" spans="1:6" x14ac:dyDescent="0.25">
      <c r="A8586" s="1">
        <f>SUM([1]OBSPWR!A8586:J8586)</f>
        <v>851.1</v>
      </c>
      <c r="B8586" s="1">
        <f>SUM('[1]4HR_FCSTPWR'!A8586:J8586)</f>
        <v>775</v>
      </c>
      <c r="C8586">
        <f t="shared" si="404"/>
        <v>8.3999999999999773</v>
      </c>
      <c r="D8586">
        <f t="shared" si="404"/>
        <v>36.099999999999909</v>
      </c>
      <c r="E8586">
        <f t="shared" si="402"/>
        <v>-76.100000000000023</v>
      </c>
      <c r="F8586">
        <f t="shared" si="403"/>
        <v>27.699999999999932</v>
      </c>
    </row>
    <row r="8587" spans="1:6" x14ac:dyDescent="0.25">
      <c r="A8587" s="1">
        <f>SUM([1]OBSPWR!A8587:J8587)</f>
        <v>970</v>
      </c>
      <c r="B8587" s="1">
        <f>SUM('[1]4HR_FCSTPWR'!A8587:J8587)</f>
        <v>780.69999999999982</v>
      </c>
      <c r="C8587">
        <f t="shared" si="404"/>
        <v>118.89999999999998</v>
      </c>
      <c r="D8587">
        <f t="shared" si="404"/>
        <v>5.6999999999998181</v>
      </c>
      <c r="E8587">
        <f t="shared" si="402"/>
        <v>-189.30000000000018</v>
      </c>
      <c r="F8587">
        <f t="shared" si="403"/>
        <v>-113.20000000000016</v>
      </c>
    </row>
    <row r="8588" spans="1:6" x14ac:dyDescent="0.25">
      <c r="A8588" s="1">
        <f>SUM([1]OBSPWR!A8588:J8588)</f>
        <v>912.69999999999982</v>
      </c>
      <c r="B8588" s="1">
        <f>SUM('[1]4HR_FCSTPWR'!A8588:J8588)</f>
        <v>754.20000000000016</v>
      </c>
      <c r="C8588">
        <f t="shared" si="404"/>
        <v>-57.300000000000182</v>
      </c>
      <c r="D8588">
        <f t="shared" si="404"/>
        <v>-26.499999999999659</v>
      </c>
      <c r="E8588">
        <f t="shared" si="402"/>
        <v>-158.49999999999966</v>
      </c>
      <c r="F8588">
        <f t="shared" si="403"/>
        <v>30.800000000000523</v>
      </c>
    </row>
    <row r="8589" spans="1:6" x14ac:dyDescent="0.25">
      <c r="A8589" s="1">
        <f>SUM([1]OBSPWR!A8589:J8589)</f>
        <v>797.8</v>
      </c>
      <c r="B8589" s="1">
        <f>SUM('[1]4HR_FCSTPWR'!A8589:J8589)</f>
        <v>708.79999999999984</v>
      </c>
      <c r="C8589">
        <f t="shared" si="404"/>
        <v>-114.89999999999986</v>
      </c>
      <c r="D8589">
        <f t="shared" si="404"/>
        <v>-45.400000000000318</v>
      </c>
      <c r="E8589">
        <f t="shared" si="402"/>
        <v>-89.000000000000114</v>
      </c>
      <c r="F8589">
        <f t="shared" si="403"/>
        <v>69.499999999999545</v>
      </c>
    </row>
    <row r="8590" spans="1:6" x14ac:dyDescent="0.25">
      <c r="A8590" s="1">
        <f>SUM([1]OBSPWR!A8590:J8590)</f>
        <v>638.1</v>
      </c>
      <c r="B8590" s="1">
        <f>SUM('[1]4HR_FCSTPWR'!A8590:J8590)</f>
        <v>670.20000000000016</v>
      </c>
      <c r="C8590">
        <f t="shared" si="404"/>
        <v>-159.69999999999993</v>
      </c>
      <c r="D8590">
        <f t="shared" si="404"/>
        <v>-38.599999999999682</v>
      </c>
      <c r="E8590">
        <f t="shared" si="402"/>
        <v>32.100000000000136</v>
      </c>
      <c r="F8590">
        <f t="shared" si="403"/>
        <v>121.10000000000025</v>
      </c>
    </row>
    <row r="8591" spans="1:6" x14ac:dyDescent="0.25">
      <c r="A8591" s="1">
        <f>SUM([1]OBSPWR!A8591:J8591)</f>
        <v>599.70000000000005</v>
      </c>
      <c r="B8591" s="1">
        <f>SUM('[1]4HR_FCSTPWR'!A8591:J8591)</f>
        <v>666.69999999999993</v>
      </c>
      <c r="C8591">
        <f t="shared" si="404"/>
        <v>-38.399999999999977</v>
      </c>
      <c r="D8591">
        <f t="shared" si="404"/>
        <v>-3.5000000000002274</v>
      </c>
      <c r="E8591">
        <f t="shared" si="402"/>
        <v>66.999999999999886</v>
      </c>
      <c r="F8591">
        <f t="shared" si="403"/>
        <v>34.89999999999975</v>
      </c>
    </row>
    <row r="8592" spans="1:6" x14ac:dyDescent="0.25">
      <c r="A8592" s="1">
        <f>SUM([1]OBSPWR!A8592:J8592)</f>
        <v>559.9</v>
      </c>
      <c r="B8592" s="1">
        <f>SUM('[1]4HR_FCSTPWR'!A8592:J8592)</f>
        <v>681.5</v>
      </c>
      <c r="C8592">
        <f t="shared" si="404"/>
        <v>-39.800000000000068</v>
      </c>
      <c r="D8592">
        <f t="shared" si="404"/>
        <v>14.800000000000068</v>
      </c>
      <c r="E8592">
        <f t="shared" si="402"/>
        <v>121.60000000000002</v>
      </c>
      <c r="F8592">
        <f t="shared" si="403"/>
        <v>54.600000000000136</v>
      </c>
    </row>
    <row r="8593" spans="1:6" x14ac:dyDescent="0.25">
      <c r="A8593" s="1">
        <f>SUM([1]OBSPWR!A8593:J8593)</f>
        <v>500.59999999999997</v>
      </c>
      <c r="B8593" s="1">
        <f>SUM('[1]4HR_FCSTPWR'!A8593:J8593)</f>
        <v>684.19999999999993</v>
      </c>
      <c r="C8593">
        <f t="shared" si="404"/>
        <v>-59.300000000000011</v>
      </c>
      <c r="D8593">
        <f t="shared" si="404"/>
        <v>2.6999999999999318</v>
      </c>
      <c r="E8593">
        <f t="shared" si="402"/>
        <v>183.59999999999997</v>
      </c>
      <c r="F8593">
        <f t="shared" si="403"/>
        <v>61.999999999999943</v>
      </c>
    </row>
    <row r="8594" spans="1:6" x14ac:dyDescent="0.25">
      <c r="A8594" s="1">
        <f>SUM([1]OBSPWR!A8594:J8594)</f>
        <v>301.39999999999998</v>
      </c>
      <c r="B8594" s="1">
        <f>SUM('[1]4HR_FCSTPWR'!A8594:J8594)</f>
        <v>584.6</v>
      </c>
      <c r="C8594">
        <f t="shared" si="404"/>
        <v>-199.2</v>
      </c>
      <c r="D8594">
        <f t="shared" si="404"/>
        <v>-99.599999999999909</v>
      </c>
      <c r="E8594">
        <f t="shared" si="402"/>
        <v>283.20000000000005</v>
      </c>
      <c r="F8594">
        <f t="shared" si="403"/>
        <v>99.60000000000008</v>
      </c>
    </row>
    <row r="8595" spans="1:6" x14ac:dyDescent="0.25">
      <c r="A8595" s="1">
        <f>SUM([1]OBSPWR!A8595:J8595)</f>
        <v>224.8</v>
      </c>
      <c r="B8595" s="1">
        <f>SUM('[1]4HR_FCSTPWR'!A8595:J8595)</f>
        <v>502.7</v>
      </c>
      <c r="C8595">
        <f t="shared" si="404"/>
        <v>-76.599999999999966</v>
      </c>
      <c r="D8595">
        <f t="shared" si="404"/>
        <v>-81.900000000000034</v>
      </c>
      <c r="E8595">
        <f t="shared" si="402"/>
        <v>277.89999999999998</v>
      </c>
      <c r="F8595">
        <f t="shared" si="403"/>
        <v>-5.3000000000000682</v>
      </c>
    </row>
    <row r="8596" spans="1:6" x14ac:dyDescent="0.25">
      <c r="A8596" s="1">
        <f>SUM([1]OBSPWR!A8596:J8596)</f>
        <v>271.39999999999998</v>
      </c>
      <c r="B8596" s="1">
        <f>SUM('[1]4HR_FCSTPWR'!A8596:J8596)</f>
        <v>452.90000000000003</v>
      </c>
      <c r="C8596">
        <f t="shared" si="404"/>
        <v>46.599999999999966</v>
      </c>
      <c r="D8596">
        <f t="shared" si="404"/>
        <v>-49.799999999999955</v>
      </c>
      <c r="E8596">
        <f t="shared" si="402"/>
        <v>181.50000000000006</v>
      </c>
      <c r="F8596">
        <f t="shared" si="403"/>
        <v>-96.39999999999992</v>
      </c>
    </row>
    <row r="8597" spans="1:6" x14ac:dyDescent="0.25">
      <c r="A8597" s="1">
        <f>SUM([1]OBSPWR!A8597:J8597)</f>
        <v>298.8</v>
      </c>
      <c r="B8597" s="1">
        <f>SUM('[1]4HR_FCSTPWR'!A8597:J8597)</f>
        <v>440.59999999999997</v>
      </c>
      <c r="C8597">
        <f t="shared" si="404"/>
        <v>27.400000000000034</v>
      </c>
      <c r="D8597">
        <f t="shared" si="404"/>
        <v>-12.300000000000068</v>
      </c>
      <c r="E8597">
        <f t="shared" si="402"/>
        <v>141.79999999999995</v>
      </c>
      <c r="F8597">
        <f t="shared" si="403"/>
        <v>-39.700000000000102</v>
      </c>
    </row>
    <row r="8598" spans="1:6" x14ac:dyDescent="0.25">
      <c r="A8598" s="1">
        <f>SUM([1]OBSPWR!A8598:J8598)</f>
        <v>294.39999999999998</v>
      </c>
      <c r="B8598" s="1">
        <f>SUM('[1]4HR_FCSTPWR'!A8598:J8598)</f>
        <v>418.2</v>
      </c>
      <c r="C8598">
        <f t="shared" si="404"/>
        <v>-4.4000000000000341</v>
      </c>
      <c r="D8598">
        <f t="shared" si="404"/>
        <v>-22.399999999999977</v>
      </c>
      <c r="E8598">
        <f t="shared" si="402"/>
        <v>123.80000000000001</v>
      </c>
      <c r="F8598">
        <f t="shared" si="403"/>
        <v>-17.999999999999943</v>
      </c>
    </row>
    <row r="8599" spans="1:6" x14ac:dyDescent="0.25">
      <c r="A8599" s="1">
        <f>SUM([1]OBSPWR!A8599:J8599)</f>
        <v>257.89999999999998</v>
      </c>
      <c r="B8599" s="1">
        <f>SUM('[1]4HR_FCSTPWR'!A8599:J8599)</f>
        <v>411.1</v>
      </c>
      <c r="C8599">
        <f t="shared" si="404"/>
        <v>-36.5</v>
      </c>
      <c r="D8599">
        <f t="shared" si="404"/>
        <v>-7.0999999999999659</v>
      </c>
      <c r="E8599">
        <f t="shared" si="402"/>
        <v>153.20000000000005</v>
      </c>
      <c r="F8599">
        <f t="shared" si="403"/>
        <v>29.400000000000034</v>
      </c>
    </row>
    <row r="8600" spans="1:6" x14ac:dyDescent="0.25">
      <c r="A8600" s="1">
        <f>SUM([1]OBSPWR!A8600:J8600)</f>
        <v>233.1</v>
      </c>
      <c r="B8600" s="1">
        <f>SUM('[1]4HR_FCSTPWR'!A8600:J8600)</f>
        <v>368.70000000000005</v>
      </c>
      <c r="C8600">
        <f t="shared" si="404"/>
        <v>-24.799999999999983</v>
      </c>
      <c r="D8600">
        <f t="shared" si="404"/>
        <v>-42.399999999999977</v>
      </c>
      <c r="E8600">
        <f t="shared" si="402"/>
        <v>135.60000000000005</v>
      </c>
      <c r="F8600">
        <f t="shared" si="403"/>
        <v>-17.599999999999994</v>
      </c>
    </row>
    <row r="8601" spans="1:6" x14ac:dyDescent="0.25">
      <c r="A8601" s="1">
        <f>SUM([1]OBSPWR!A8601:J8601)</f>
        <v>261.8</v>
      </c>
      <c r="B8601" s="1">
        <f>SUM('[1]4HR_FCSTPWR'!A8601:J8601)</f>
        <v>343.6</v>
      </c>
      <c r="C8601">
        <f t="shared" si="404"/>
        <v>28.700000000000017</v>
      </c>
      <c r="D8601">
        <f t="shared" si="404"/>
        <v>-25.100000000000023</v>
      </c>
      <c r="E8601">
        <f t="shared" si="402"/>
        <v>81.800000000000011</v>
      </c>
      <c r="F8601">
        <f t="shared" si="403"/>
        <v>-53.80000000000004</v>
      </c>
    </row>
    <row r="8602" spans="1:6" x14ac:dyDescent="0.25">
      <c r="A8602" s="1">
        <f>SUM([1]OBSPWR!A8602:J8602)</f>
        <v>284.89999999999998</v>
      </c>
      <c r="B8602" s="1">
        <f>SUM('[1]4HR_FCSTPWR'!A8602:J8602)</f>
        <v>340.9</v>
      </c>
      <c r="C8602">
        <f t="shared" si="404"/>
        <v>23.099999999999966</v>
      </c>
      <c r="D8602">
        <f t="shared" si="404"/>
        <v>-2.7000000000000455</v>
      </c>
      <c r="E8602">
        <f t="shared" si="402"/>
        <v>56</v>
      </c>
      <c r="F8602">
        <f t="shared" si="403"/>
        <v>-25.800000000000011</v>
      </c>
    </row>
    <row r="8603" spans="1:6" x14ac:dyDescent="0.25">
      <c r="A8603" s="1">
        <f>SUM([1]OBSPWR!A8603:J8603)</f>
        <v>307.09999999999997</v>
      </c>
      <c r="B8603" s="1">
        <f>SUM('[1]4HR_FCSTPWR'!A8603:J8603)</f>
        <v>326.50000000000006</v>
      </c>
      <c r="C8603">
        <f t="shared" si="404"/>
        <v>22.199999999999989</v>
      </c>
      <c r="D8603">
        <f t="shared" si="404"/>
        <v>-14.39999999999992</v>
      </c>
      <c r="E8603">
        <f t="shared" si="402"/>
        <v>19.400000000000091</v>
      </c>
      <c r="F8603">
        <f t="shared" si="403"/>
        <v>-36.599999999999909</v>
      </c>
    </row>
    <row r="8604" spans="1:6" x14ac:dyDescent="0.25">
      <c r="A8604" s="1">
        <f>SUM([1]OBSPWR!A8604:J8604)</f>
        <v>329.3</v>
      </c>
      <c r="B8604" s="1">
        <f>SUM('[1]4HR_FCSTPWR'!A8604:J8604)</f>
        <v>310.99999999999994</v>
      </c>
      <c r="C8604">
        <f t="shared" si="404"/>
        <v>22.200000000000045</v>
      </c>
      <c r="D8604">
        <f t="shared" si="404"/>
        <v>-15.500000000000114</v>
      </c>
      <c r="E8604">
        <f t="shared" si="402"/>
        <v>-18.300000000000068</v>
      </c>
      <c r="F8604">
        <f t="shared" si="403"/>
        <v>-37.700000000000159</v>
      </c>
    </row>
    <row r="8605" spans="1:6" x14ac:dyDescent="0.25">
      <c r="A8605" s="1">
        <f>SUM([1]OBSPWR!A8605:J8605)</f>
        <v>306.69999999999993</v>
      </c>
      <c r="B8605" s="1">
        <f>SUM('[1]4HR_FCSTPWR'!A8605:J8605)</f>
        <v>297.20000000000005</v>
      </c>
      <c r="C8605">
        <f t="shared" si="404"/>
        <v>-22.60000000000008</v>
      </c>
      <c r="D8605">
        <f t="shared" si="404"/>
        <v>-13.799999999999898</v>
      </c>
      <c r="E8605">
        <f t="shared" si="402"/>
        <v>-9.4999999999998863</v>
      </c>
      <c r="F8605">
        <f t="shared" si="403"/>
        <v>8.8000000000001819</v>
      </c>
    </row>
    <row r="8606" spans="1:6" x14ac:dyDescent="0.25">
      <c r="A8606" s="1">
        <f>SUM([1]OBSPWR!A8606:J8606)</f>
        <v>362.70000000000005</v>
      </c>
      <c r="B8606" s="1">
        <f>SUM('[1]4HR_FCSTPWR'!A8606:J8606)</f>
        <v>302.3</v>
      </c>
      <c r="C8606">
        <f t="shared" si="404"/>
        <v>56.000000000000114</v>
      </c>
      <c r="D8606">
        <f t="shared" si="404"/>
        <v>5.0999999999999659</v>
      </c>
      <c r="E8606">
        <f t="shared" si="402"/>
        <v>-60.400000000000034</v>
      </c>
      <c r="F8606">
        <f t="shared" si="403"/>
        <v>-50.900000000000148</v>
      </c>
    </row>
    <row r="8607" spans="1:6" x14ac:dyDescent="0.25">
      <c r="A8607" s="1">
        <f>SUM([1]OBSPWR!A8607:J8607)</f>
        <v>477.6</v>
      </c>
      <c r="B8607" s="1">
        <f>SUM('[1]4HR_FCSTPWR'!A8607:J8607)</f>
        <v>357.09999999999997</v>
      </c>
      <c r="C8607">
        <f t="shared" si="404"/>
        <v>114.89999999999998</v>
      </c>
      <c r="D8607">
        <f t="shared" si="404"/>
        <v>54.799999999999955</v>
      </c>
      <c r="E8607">
        <f t="shared" si="402"/>
        <v>-120.50000000000006</v>
      </c>
      <c r="F8607">
        <f t="shared" si="403"/>
        <v>-60.100000000000023</v>
      </c>
    </row>
    <row r="8608" spans="1:6" x14ac:dyDescent="0.25">
      <c r="A8608" s="1">
        <f>SUM([1]OBSPWR!A8608:J8608)</f>
        <v>649.10000000000014</v>
      </c>
      <c r="B8608" s="1">
        <f>SUM('[1]4HR_FCSTPWR'!A8608:J8608)</f>
        <v>451.7</v>
      </c>
      <c r="C8608">
        <f t="shared" si="404"/>
        <v>171.50000000000011</v>
      </c>
      <c r="D8608">
        <f t="shared" si="404"/>
        <v>94.600000000000023</v>
      </c>
      <c r="E8608">
        <f t="shared" si="402"/>
        <v>-197.40000000000015</v>
      </c>
      <c r="F8608">
        <f t="shared" si="403"/>
        <v>-76.900000000000091</v>
      </c>
    </row>
    <row r="8609" spans="1:6" x14ac:dyDescent="0.25">
      <c r="A8609" s="1">
        <f>SUM([1]OBSPWR!A8609:J8609)</f>
        <v>835.3</v>
      </c>
      <c r="B8609" s="1">
        <f>SUM('[1]4HR_FCSTPWR'!A8609:J8609)</f>
        <v>570.70000000000005</v>
      </c>
      <c r="C8609">
        <f t="shared" si="404"/>
        <v>186.19999999999982</v>
      </c>
      <c r="D8609">
        <f t="shared" si="404"/>
        <v>119.00000000000006</v>
      </c>
      <c r="E8609">
        <f t="shared" si="402"/>
        <v>-264.59999999999991</v>
      </c>
      <c r="F8609">
        <f t="shared" si="403"/>
        <v>-67.199999999999761</v>
      </c>
    </row>
    <row r="8610" spans="1:6" x14ac:dyDescent="0.25">
      <c r="A8610" s="1">
        <f>SUM([1]OBSPWR!A8610:J8610)</f>
        <v>905.1</v>
      </c>
      <c r="B8610" s="1">
        <f>SUM('[1]4HR_FCSTPWR'!A8610:J8610)</f>
        <v>674.8</v>
      </c>
      <c r="C8610">
        <f t="shared" si="404"/>
        <v>69.800000000000068</v>
      </c>
      <c r="D8610">
        <f t="shared" si="404"/>
        <v>104.09999999999991</v>
      </c>
      <c r="E8610">
        <f t="shared" si="402"/>
        <v>-230.30000000000007</v>
      </c>
      <c r="F8610">
        <f t="shared" si="403"/>
        <v>34.299999999999841</v>
      </c>
    </row>
    <row r="8611" spans="1:6" x14ac:dyDescent="0.25">
      <c r="A8611" s="1">
        <f>SUM([1]OBSPWR!A8611:J8611)</f>
        <v>890.80000000000007</v>
      </c>
      <c r="B8611" s="1">
        <f>SUM('[1]4HR_FCSTPWR'!A8611:J8611)</f>
        <v>669.69999999999993</v>
      </c>
      <c r="C8611">
        <f t="shared" si="404"/>
        <v>-14.299999999999955</v>
      </c>
      <c r="D8611">
        <f t="shared" si="404"/>
        <v>-5.1000000000000227</v>
      </c>
      <c r="E8611">
        <f t="shared" si="402"/>
        <v>-221.10000000000014</v>
      </c>
      <c r="F8611">
        <f t="shared" si="403"/>
        <v>9.1999999999999318</v>
      </c>
    </row>
    <row r="8612" spans="1:6" x14ac:dyDescent="0.25">
      <c r="A8612" s="1">
        <f>SUM([1]OBSPWR!A8612:J8612)</f>
        <v>976.4</v>
      </c>
      <c r="B8612" s="1">
        <f>SUM('[1]4HR_FCSTPWR'!A8612:J8612)</f>
        <v>717.09999999999991</v>
      </c>
      <c r="C8612">
        <f t="shared" si="404"/>
        <v>85.599999999999909</v>
      </c>
      <c r="D8612">
        <f t="shared" si="404"/>
        <v>47.399999999999977</v>
      </c>
      <c r="E8612">
        <f t="shared" si="402"/>
        <v>-259.30000000000007</v>
      </c>
      <c r="F8612">
        <f t="shared" si="403"/>
        <v>-38.199999999999932</v>
      </c>
    </row>
    <row r="8613" spans="1:6" x14ac:dyDescent="0.25">
      <c r="A8613" s="1">
        <f>SUM([1]OBSPWR!A8613:J8613)</f>
        <v>1235.3</v>
      </c>
      <c r="B8613" s="1">
        <f>SUM('[1]4HR_FCSTPWR'!A8613:J8613)</f>
        <v>814.9</v>
      </c>
      <c r="C8613">
        <f t="shared" si="404"/>
        <v>258.89999999999998</v>
      </c>
      <c r="D8613">
        <f t="shared" si="404"/>
        <v>97.800000000000068</v>
      </c>
      <c r="E8613">
        <f t="shared" si="402"/>
        <v>-420.4</v>
      </c>
      <c r="F8613">
        <f t="shared" si="403"/>
        <v>-161.09999999999991</v>
      </c>
    </row>
    <row r="8614" spans="1:6" x14ac:dyDescent="0.25">
      <c r="A8614" s="1">
        <f>SUM([1]OBSPWR!A8614:J8614)</f>
        <v>1416.3000000000002</v>
      </c>
      <c r="B8614" s="1">
        <f>SUM('[1]4HR_FCSTPWR'!A8614:J8614)</f>
        <v>908.4</v>
      </c>
      <c r="C8614">
        <f t="shared" si="404"/>
        <v>181.00000000000023</v>
      </c>
      <c r="D8614">
        <f t="shared" si="404"/>
        <v>93.5</v>
      </c>
      <c r="E8614">
        <f t="shared" si="402"/>
        <v>-507.9000000000002</v>
      </c>
      <c r="F8614">
        <f t="shared" si="403"/>
        <v>-87.500000000000227</v>
      </c>
    </row>
    <row r="8615" spans="1:6" x14ac:dyDescent="0.25">
      <c r="A8615" s="1">
        <f>SUM([1]OBSPWR!A8615:J8615)</f>
        <v>1495.3000000000002</v>
      </c>
      <c r="B8615" s="1">
        <f>SUM('[1]4HR_FCSTPWR'!A8615:J8615)</f>
        <v>1017.4000000000002</v>
      </c>
      <c r="C8615">
        <f t="shared" si="404"/>
        <v>79</v>
      </c>
      <c r="D8615">
        <f t="shared" si="404"/>
        <v>109.00000000000023</v>
      </c>
      <c r="E8615">
        <f t="shared" si="402"/>
        <v>-477.9</v>
      </c>
      <c r="F8615">
        <f t="shared" si="403"/>
        <v>30.000000000000227</v>
      </c>
    </row>
    <row r="8616" spans="1:6" x14ac:dyDescent="0.25">
      <c r="A8616" s="1">
        <f>SUM([1]OBSPWR!A8616:J8616)</f>
        <v>1585.2000000000003</v>
      </c>
      <c r="B8616" s="1">
        <f>SUM('[1]4HR_FCSTPWR'!A8616:J8616)</f>
        <v>1154.6000000000001</v>
      </c>
      <c r="C8616">
        <f t="shared" si="404"/>
        <v>89.900000000000091</v>
      </c>
      <c r="D8616">
        <f t="shared" si="404"/>
        <v>137.19999999999993</v>
      </c>
      <c r="E8616">
        <f t="shared" si="402"/>
        <v>-430.60000000000014</v>
      </c>
      <c r="F8616">
        <f t="shared" si="403"/>
        <v>47.299999999999841</v>
      </c>
    </row>
    <row r="8617" spans="1:6" x14ac:dyDescent="0.25">
      <c r="A8617" s="1">
        <f>SUM([1]OBSPWR!A8617:J8617)</f>
        <v>1612.6</v>
      </c>
      <c r="B8617" s="1">
        <f>SUM('[1]4HR_FCSTPWR'!A8617:J8617)</f>
        <v>1244.1999999999998</v>
      </c>
      <c r="C8617">
        <f t="shared" si="404"/>
        <v>27.399999999999636</v>
      </c>
      <c r="D8617">
        <f t="shared" si="404"/>
        <v>89.599999999999682</v>
      </c>
      <c r="E8617">
        <f t="shared" si="402"/>
        <v>-368.40000000000009</v>
      </c>
      <c r="F8617">
        <f t="shared" si="403"/>
        <v>62.200000000000045</v>
      </c>
    </row>
    <row r="8618" spans="1:6" x14ac:dyDescent="0.25">
      <c r="A8618" s="1">
        <f>SUM([1]OBSPWR!A8618:J8618)</f>
        <v>1626.2000000000003</v>
      </c>
      <c r="B8618" s="1">
        <f>SUM('[1]4HR_FCSTPWR'!A8618:J8618)</f>
        <v>1331.2000000000003</v>
      </c>
      <c r="C8618">
        <f t="shared" si="404"/>
        <v>13.600000000000364</v>
      </c>
      <c r="D8618">
        <f t="shared" si="404"/>
        <v>87.000000000000455</v>
      </c>
      <c r="E8618">
        <f t="shared" si="402"/>
        <v>-295</v>
      </c>
      <c r="F8618">
        <f t="shared" si="403"/>
        <v>73.400000000000091</v>
      </c>
    </row>
    <row r="8619" spans="1:6" x14ac:dyDescent="0.25">
      <c r="A8619" s="1">
        <f>SUM([1]OBSPWR!A8619:J8619)</f>
        <v>1610.3000000000002</v>
      </c>
      <c r="B8619" s="1">
        <f>SUM('[1]4HR_FCSTPWR'!A8619:J8619)</f>
        <v>1347.6999999999998</v>
      </c>
      <c r="C8619">
        <f t="shared" si="404"/>
        <v>-15.900000000000091</v>
      </c>
      <c r="D8619">
        <f t="shared" si="404"/>
        <v>16.499999999999545</v>
      </c>
      <c r="E8619">
        <f t="shared" si="402"/>
        <v>-262.60000000000036</v>
      </c>
      <c r="F8619">
        <f t="shared" si="403"/>
        <v>32.399999999999636</v>
      </c>
    </row>
    <row r="8620" spans="1:6" x14ac:dyDescent="0.25">
      <c r="A8620" s="1">
        <f>SUM([1]OBSPWR!A8620:J8620)</f>
        <v>1522.3999999999996</v>
      </c>
      <c r="B8620" s="1">
        <f>SUM('[1]4HR_FCSTPWR'!A8620:J8620)</f>
        <v>1322.9</v>
      </c>
      <c r="C8620">
        <f t="shared" si="404"/>
        <v>-87.900000000000546</v>
      </c>
      <c r="D8620">
        <f t="shared" si="404"/>
        <v>-24.799999999999727</v>
      </c>
      <c r="E8620">
        <f t="shared" si="402"/>
        <v>-199.49999999999955</v>
      </c>
      <c r="F8620">
        <f t="shared" si="403"/>
        <v>63.100000000000819</v>
      </c>
    </row>
    <row r="8621" spans="1:6" x14ac:dyDescent="0.25">
      <c r="A8621" s="1">
        <f>SUM([1]OBSPWR!A8621:J8621)</f>
        <v>1496.6</v>
      </c>
      <c r="B8621" s="1">
        <f>SUM('[1]4HR_FCSTPWR'!A8621:J8621)</f>
        <v>1324.7</v>
      </c>
      <c r="C8621">
        <f t="shared" si="404"/>
        <v>-25.799999999999727</v>
      </c>
      <c r="D8621">
        <f t="shared" si="404"/>
        <v>1.7999999999999545</v>
      </c>
      <c r="E8621">
        <f t="shared" si="402"/>
        <v>-171.89999999999986</v>
      </c>
      <c r="F8621">
        <f t="shared" si="403"/>
        <v>27.599999999999682</v>
      </c>
    </row>
    <row r="8622" spans="1:6" x14ac:dyDescent="0.25">
      <c r="A8622" s="1">
        <f>SUM([1]OBSPWR!A8622:J8622)</f>
        <v>1499.3000000000002</v>
      </c>
      <c r="B8622" s="1">
        <f>SUM('[1]4HR_FCSTPWR'!A8622:J8622)</f>
        <v>1296.8000000000002</v>
      </c>
      <c r="C8622">
        <f t="shared" si="404"/>
        <v>2.7000000000002728</v>
      </c>
      <c r="D8622">
        <f t="shared" si="404"/>
        <v>-27.899999999999864</v>
      </c>
      <c r="E8622">
        <f t="shared" si="402"/>
        <v>-202.5</v>
      </c>
      <c r="F8622">
        <f t="shared" si="403"/>
        <v>-30.600000000000136</v>
      </c>
    </row>
    <row r="8623" spans="1:6" x14ac:dyDescent="0.25">
      <c r="A8623" s="1">
        <f>SUM([1]OBSPWR!A8623:J8623)</f>
        <v>1506.2</v>
      </c>
      <c r="B8623" s="1">
        <f>SUM('[1]4HR_FCSTPWR'!A8623:J8623)</f>
        <v>1301.9000000000001</v>
      </c>
      <c r="C8623">
        <f t="shared" si="404"/>
        <v>6.8999999999998636</v>
      </c>
      <c r="D8623">
        <f t="shared" si="404"/>
        <v>5.0999999999999091</v>
      </c>
      <c r="E8623">
        <f t="shared" si="402"/>
        <v>-204.29999999999995</v>
      </c>
      <c r="F8623">
        <f t="shared" si="403"/>
        <v>-1.7999999999999545</v>
      </c>
    </row>
    <row r="8624" spans="1:6" x14ac:dyDescent="0.25">
      <c r="A8624" s="1">
        <f>SUM([1]OBSPWR!A8624:J8624)</f>
        <v>1505.1000000000001</v>
      </c>
      <c r="B8624" s="1">
        <f>SUM('[1]4HR_FCSTPWR'!A8624:J8624)</f>
        <v>1285.5</v>
      </c>
      <c r="C8624">
        <f t="shared" si="404"/>
        <v>-1.0999999999999091</v>
      </c>
      <c r="D8624">
        <f t="shared" si="404"/>
        <v>-16.400000000000091</v>
      </c>
      <c r="E8624">
        <f t="shared" si="402"/>
        <v>-219.60000000000014</v>
      </c>
      <c r="F8624">
        <f t="shared" si="403"/>
        <v>-15.300000000000182</v>
      </c>
    </row>
    <row r="8625" spans="1:6" x14ac:dyDescent="0.25">
      <c r="A8625" s="1">
        <f>SUM([1]OBSPWR!A8625:J8625)</f>
        <v>1538.5</v>
      </c>
      <c r="B8625" s="1">
        <f>SUM('[1]4HR_FCSTPWR'!A8625:J8625)</f>
        <v>1307.1999999999998</v>
      </c>
      <c r="C8625">
        <f t="shared" si="404"/>
        <v>33.399999999999864</v>
      </c>
      <c r="D8625">
        <f t="shared" si="404"/>
        <v>21.699999999999818</v>
      </c>
      <c r="E8625">
        <f t="shared" si="402"/>
        <v>-231.30000000000018</v>
      </c>
      <c r="F8625">
        <f t="shared" si="403"/>
        <v>-11.700000000000045</v>
      </c>
    </row>
    <row r="8626" spans="1:6" x14ac:dyDescent="0.25">
      <c r="A8626" s="1">
        <f>SUM([1]OBSPWR!A8626:J8626)</f>
        <v>1390</v>
      </c>
      <c r="B8626" s="1">
        <f>SUM('[1]4HR_FCSTPWR'!A8626:J8626)</f>
        <v>1239.4000000000001</v>
      </c>
      <c r="C8626">
        <f t="shared" si="404"/>
        <v>-148.5</v>
      </c>
      <c r="D8626">
        <f t="shared" si="404"/>
        <v>-67.799999999999727</v>
      </c>
      <c r="E8626">
        <f t="shared" si="402"/>
        <v>-150.59999999999991</v>
      </c>
      <c r="F8626">
        <f t="shared" si="403"/>
        <v>80.700000000000273</v>
      </c>
    </row>
    <row r="8627" spans="1:6" x14ac:dyDescent="0.25">
      <c r="A8627" s="1">
        <f>SUM([1]OBSPWR!A8627:J8627)</f>
        <v>1324.3</v>
      </c>
      <c r="B8627" s="1">
        <f>SUM('[1]4HR_FCSTPWR'!A8627:J8627)</f>
        <v>1176.8999999999999</v>
      </c>
      <c r="C8627">
        <f t="shared" si="404"/>
        <v>-65.700000000000045</v>
      </c>
      <c r="D8627">
        <f t="shared" si="404"/>
        <v>-62.500000000000227</v>
      </c>
      <c r="E8627">
        <f t="shared" si="402"/>
        <v>-147.40000000000009</v>
      </c>
      <c r="F8627">
        <f t="shared" si="403"/>
        <v>3.1999999999998181</v>
      </c>
    </row>
    <row r="8628" spans="1:6" x14ac:dyDescent="0.25">
      <c r="A8628" s="1">
        <f>SUM([1]OBSPWR!A8628:J8628)</f>
        <v>1313.7</v>
      </c>
      <c r="B8628" s="1">
        <f>SUM('[1]4HR_FCSTPWR'!A8628:J8628)</f>
        <v>1141.5999999999999</v>
      </c>
      <c r="C8628">
        <f t="shared" si="404"/>
        <v>-10.599999999999909</v>
      </c>
      <c r="D8628">
        <f t="shared" si="404"/>
        <v>-35.299999999999955</v>
      </c>
      <c r="E8628">
        <f t="shared" si="402"/>
        <v>-172.10000000000014</v>
      </c>
      <c r="F8628">
        <f t="shared" si="403"/>
        <v>-24.700000000000045</v>
      </c>
    </row>
    <row r="8629" spans="1:6" x14ac:dyDescent="0.25">
      <c r="A8629" s="1">
        <f>SUM([1]OBSPWR!A8629:J8629)</f>
        <v>1230.8</v>
      </c>
      <c r="B8629" s="1">
        <f>SUM('[1]4HR_FCSTPWR'!A8629:J8629)</f>
        <v>1100.7</v>
      </c>
      <c r="C8629">
        <f t="shared" si="404"/>
        <v>-82.900000000000091</v>
      </c>
      <c r="D8629">
        <f t="shared" si="404"/>
        <v>-40.899999999999864</v>
      </c>
      <c r="E8629">
        <f t="shared" si="402"/>
        <v>-130.09999999999991</v>
      </c>
      <c r="F8629">
        <f t="shared" si="403"/>
        <v>42.000000000000227</v>
      </c>
    </row>
    <row r="8630" spans="1:6" x14ac:dyDescent="0.25">
      <c r="A8630" s="1">
        <f>SUM([1]OBSPWR!A8630:J8630)</f>
        <v>1429.6000000000001</v>
      </c>
      <c r="B8630" s="1">
        <f>SUM('[1]4HR_FCSTPWR'!A8630:J8630)</f>
        <v>1099.3999999999999</v>
      </c>
      <c r="C8630">
        <f t="shared" si="404"/>
        <v>198.80000000000018</v>
      </c>
      <c r="D8630">
        <f t="shared" si="404"/>
        <v>-1.3000000000001819</v>
      </c>
      <c r="E8630">
        <f t="shared" si="402"/>
        <v>-330.20000000000027</v>
      </c>
      <c r="F8630">
        <f t="shared" si="403"/>
        <v>-200.10000000000036</v>
      </c>
    </row>
    <row r="8631" spans="1:6" x14ac:dyDescent="0.25">
      <c r="A8631" s="1">
        <f>SUM([1]OBSPWR!A8631:J8631)</f>
        <v>1570.2</v>
      </c>
      <c r="B8631" s="1">
        <f>SUM('[1]4HR_FCSTPWR'!A8631:J8631)</f>
        <v>1219.6999999999998</v>
      </c>
      <c r="C8631">
        <f t="shared" si="404"/>
        <v>140.59999999999991</v>
      </c>
      <c r="D8631">
        <f t="shared" si="404"/>
        <v>120.29999999999995</v>
      </c>
      <c r="E8631">
        <f t="shared" si="402"/>
        <v>-350.50000000000023</v>
      </c>
      <c r="F8631">
        <f t="shared" si="403"/>
        <v>-20.299999999999955</v>
      </c>
    </row>
    <row r="8632" spans="1:6" x14ac:dyDescent="0.25">
      <c r="A8632" s="1">
        <f>SUM([1]OBSPWR!A8632:J8632)</f>
        <v>1599.1</v>
      </c>
      <c r="B8632" s="1">
        <f>SUM('[1]4HR_FCSTPWR'!A8632:J8632)</f>
        <v>1373.6</v>
      </c>
      <c r="C8632">
        <f t="shared" si="404"/>
        <v>28.899999999999864</v>
      </c>
      <c r="D8632">
        <f t="shared" si="404"/>
        <v>153.90000000000009</v>
      </c>
      <c r="E8632">
        <f t="shared" si="402"/>
        <v>-225.5</v>
      </c>
      <c r="F8632">
        <f t="shared" si="403"/>
        <v>125.00000000000023</v>
      </c>
    </row>
    <row r="8633" spans="1:6" x14ac:dyDescent="0.25">
      <c r="A8633" s="1">
        <f>SUM([1]OBSPWR!A8633:J8633)</f>
        <v>1642.8999999999999</v>
      </c>
      <c r="B8633" s="1">
        <f>SUM('[1]4HR_FCSTPWR'!A8633:J8633)</f>
        <v>1433.4999999999998</v>
      </c>
      <c r="C8633">
        <f t="shared" si="404"/>
        <v>43.799999999999955</v>
      </c>
      <c r="D8633">
        <f t="shared" si="404"/>
        <v>59.899999999999864</v>
      </c>
      <c r="E8633">
        <f t="shared" si="402"/>
        <v>-209.40000000000009</v>
      </c>
      <c r="F8633">
        <f t="shared" si="403"/>
        <v>16.099999999999909</v>
      </c>
    </row>
    <row r="8634" spans="1:6" x14ac:dyDescent="0.25">
      <c r="A8634" s="1">
        <f>SUM([1]OBSPWR!A8634:J8634)</f>
        <v>1651.1</v>
      </c>
      <c r="B8634" s="1">
        <f>SUM('[1]4HR_FCSTPWR'!A8634:J8634)</f>
        <v>1411.6000000000001</v>
      </c>
      <c r="C8634">
        <f t="shared" si="404"/>
        <v>8.2000000000000455</v>
      </c>
      <c r="D8634">
        <f t="shared" si="404"/>
        <v>-21.899999999999636</v>
      </c>
      <c r="E8634">
        <f t="shared" si="402"/>
        <v>-239.49999999999977</v>
      </c>
      <c r="F8634">
        <f t="shared" si="403"/>
        <v>-30.099999999999682</v>
      </c>
    </row>
    <row r="8635" spans="1:6" x14ac:dyDescent="0.25">
      <c r="A8635" s="1">
        <f>SUM([1]OBSPWR!A8635:J8635)</f>
        <v>1624.4000000000003</v>
      </c>
      <c r="B8635" s="1">
        <f>SUM('[1]4HR_FCSTPWR'!A8635:J8635)</f>
        <v>1371.1</v>
      </c>
      <c r="C8635">
        <f t="shared" si="404"/>
        <v>-26.699999999999591</v>
      </c>
      <c r="D8635">
        <f t="shared" si="404"/>
        <v>-40.500000000000227</v>
      </c>
      <c r="E8635">
        <f t="shared" si="402"/>
        <v>-253.30000000000041</v>
      </c>
      <c r="F8635">
        <f t="shared" si="403"/>
        <v>-13.800000000000637</v>
      </c>
    </row>
    <row r="8636" spans="1:6" x14ac:dyDescent="0.25">
      <c r="A8636" s="1">
        <f>SUM([1]OBSPWR!A8636:J8636)</f>
        <v>1575.3999999999999</v>
      </c>
      <c r="B8636" s="1">
        <f>SUM('[1]4HR_FCSTPWR'!A8636:J8636)</f>
        <v>1341.6</v>
      </c>
      <c r="C8636">
        <f t="shared" si="404"/>
        <v>-49.000000000000455</v>
      </c>
      <c r="D8636">
        <f t="shared" si="404"/>
        <v>-29.5</v>
      </c>
      <c r="E8636">
        <f t="shared" si="402"/>
        <v>-233.79999999999995</v>
      </c>
      <c r="F8636">
        <f t="shared" si="403"/>
        <v>19.500000000000455</v>
      </c>
    </row>
    <row r="8637" spans="1:6" x14ac:dyDescent="0.25">
      <c r="A8637" s="1">
        <f>SUM([1]OBSPWR!A8637:J8637)</f>
        <v>1561.8999999999996</v>
      </c>
      <c r="B8637" s="1">
        <f>SUM('[1]4HR_FCSTPWR'!A8637:J8637)</f>
        <v>1329.6999999999998</v>
      </c>
      <c r="C8637">
        <f t="shared" si="404"/>
        <v>-13.500000000000227</v>
      </c>
      <c r="D8637">
        <f t="shared" si="404"/>
        <v>-11.900000000000091</v>
      </c>
      <c r="E8637">
        <f t="shared" si="402"/>
        <v>-232.19999999999982</v>
      </c>
      <c r="F8637">
        <f t="shared" si="403"/>
        <v>1.6000000000001364</v>
      </c>
    </row>
    <row r="8638" spans="1:6" x14ac:dyDescent="0.25">
      <c r="A8638" s="1">
        <f>SUM([1]OBSPWR!A8638:J8638)</f>
        <v>1549.1000000000001</v>
      </c>
      <c r="B8638" s="1">
        <f>SUM('[1]4HR_FCSTPWR'!A8638:J8638)</f>
        <v>1344</v>
      </c>
      <c r="C8638">
        <f t="shared" si="404"/>
        <v>-12.7999999999995</v>
      </c>
      <c r="D8638">
        <f t="shared" si="404"/>
        <v>14.300000000000182</v>
      </c>
      <c r="E8638">
        <f t="shared" si="402"/>
        <v>-205.10000000000014</v>
      </c>
      <c r="F8638">
        <f t="shared" si="403"/>
        <v>27.099999999999682</v>
      </c>
    </row>
    <row r="8639" spans="1:6" x14ac:dyDescent="0.25">
      <c r="A8639" s="1">
        <f>SUM([1]OBSPWR!A8639:J8639)</f>
        <v>1424.2</v>
      </c>
      <c r="B8639" s="1">
        <f>SUM('[1]4HR_FCSTPWR'!A8639:J8639)</f>
        <v>1334.7999999999997</v>
      </c>
      <c r="C8639">
        <f t="shared" si="404"/>
        <v>-124.90000000000009</v>
      </c>
      <c r="D8639">
        <f t="shared" si="404"/>
        <v>-9.2000000000002728</v>
      </c>
      <c r="E8639">
        <f t="shared" si="402"/>
        <v>-89.400000000000318</v>
      </c>
      <c r="F8639">
        <f t="shared" si="403"/>
        <v>115.69999999999982</v>
      </c>
    </row>
    <row r="8640" spans="1:6" x14ac:dyDescent="0.25">
      <c r="A8640" s="1">
        <f>SUM([1]OBSPWR!A8640:J8640)</f>
        <v>1421.8999999999999</v>
      </c>
      <c r="B8640" s="1">
        <f>SUM('[1]4HR_FCSTPWR'!A8640:J8640)</f>
        <v>1397.9999999999998</v>
      </c>
      <c r="C8640">
        <f t="shared" si="404"/>
        <v>-2.3000000000001819</v>
      </c>
      <c r="D8640">
        <f t="shared" si="404"/>
        <v>63.200000000000045</v>
      </c>
      <c r="E8640">
        <f t="shared" si="402"/>
        <v>-23.900000000000091</v>
      </c>
      <c r="F8640">
        <f t="shared" si="403"/>
        <v>65.500000000000227</v>
      </c>
    </row>
    <row r="8641" spans="1:6" x14ac:dyDescent="0.25">
      <c r="A8641" s="1">
        <f>SUM([1]OBSPWR!A8641:J8641)</f>
        <v>1451.4999999999998</v>
      </c>
      <c r="B8641" s="1">
        <f>SUM('[1]4HR_FCSTPWR'!A8641:J8641)</f>
        <v>1426.3999999999999</v>
      </c>
      <c r="C8641">
        <f t="shared" si="404"/>
        <v>29.599999999999909</v>
      </c>
      <c r="D8641">
        <f t="shared" si="404"/>
        <v>28.400000000000091</v>
      </c>
      <c r="E8641">
        <f t="shared" si="402"/>
        <v>-25.099999999999909</v>
      </c>
      <c r="F8641">
        <f t="shared" si="403"/>
        <v>-1.1999999999998181</v>
      </c>
    </row>
    <row r="8642" spans="1:6" x14ac:dyDescent="0.25">
      <c r="A8642" s="1">
        <f>SUM([1]OBSPWR!A8642:J8642)</f>
        <v>1517.7999999999997</v>
      </c>
      <c r="B8642" s="1">
        <f>SUM('[1]4HR_FCSTPWR'!A8642:J8642)</f>
        <v>1465.4999999999998</v>
      </c>
      <c r="C8642">
        <f t="shared" si="404"/>
        <v>66.299999999999955</v>
      </c>
      <c r="D8642">
        <f t="shared" si="404"/>
        <v>39.099999999999909</v>
      </c>
      <c r="E8642">
        <f t="shared" ref="E8642:E8705" si="405">B8642-A8642</f>
        <v>-52.299999999999955</v>
      </c>
      <c r="F8642">
        <f t="shared" si="403"/>
        <v>-27.200000000000045</v>
      </c>
    </row>
    <row r="8643" spans="1:6" x14ac:dyDescent="0.25">
      <c r="A8643" s="1">
        <f>SUM([1]OBSPWR!A8643:J8643)</f>
        <v>1437.8</v>
      </c>
      <c r="B8643" s="1">
        <f>SUM('[1]4HR_FCSTPWR'!A8643:J8643)</f>
        <v>1452.3</v>
      </c>
      <c r="C8643">
        <f t="shared" si="404"/>
        <v>-79.999999999999773</v>
      </c>
      <c r="D8643">
        <f t="shared" si="404"/>
        <v>-13.199999999999818</v>
      </c>
      <c r="E8643">
        <f t="shared" si="405"/>
        <v>14.5</v>
      </c>
      <c r="F8643">
        <f t="shared" ref="F8643:F8706" si="406">D8643-C8643</f>
        <v>66.799999999999955</v>
      </c>
    </row>
    <row r="8644" spans="1:6" x14ac:dyDescent="0.25">
      <c r="A8644" s="1">
        <f>SUM([1]OBSPWR!A8644:J8644)</f>
        <v>1222.5</v>
      </c>
      <c r="B8644" s="1">
        <f>SUM('[1]4HR_FCSTPWR'!A8644:J8644)</f>
        <v>1365.0000000000002</v>
      </c>
      <c r="C8644">
        <f t="shared" ref="C8644:D8707" si="407">A8644-A8643</f>
        <v>-215.29999999999995</v>
      </c>
      <c r="D8644">
        <f t="shared" si="407"/>
        <v>-87.299999999999727</v>
      </c>
      <c r="E8644">
        <f t="shared" si="405"/>
        <v>142.50000000000023</v>
      </c>
      <c r="F8644">
        <f t="shared" si="406"/>
        <v>128.00000000000023</v>
      </c>
    </row>
    <row r="8645" spans="1:6" x14ac:dyDescent="0.25">
      <c r="A8645" s="1">
        <f>SUM([1]OBSPWR!A8645:J8645)</f>
        <v>1167.6000000000001</v>
      </c>
      <c r="B8645" s="1">
        <f>SUM('[1]4HR_FCSTPWR'!A8645:J8645)</f>
        <v>1288.1999999999998</v>
      </c>
      <c r="C8645">
        <f t="shared" si="407"/>
        <v>-54.899999999999864</v>
      </c>
      <c r="D8645">
        <f t="shared" si="407"/>
        <v>-76.800000000000409</v>
      </c>
      <c r="E8645">
        <f t="shared" si="405"/>
        <v>120.59999999999968</v>
      </c>
      <c r="F8645">
        <f t="shared" si="406"/>
        <v>-21.900000000000546</v>
      </c>
    </row>
    <row r="8646" spans="1:6" x14ac:dyDescent="0.25">
      <c r="A8646" s="1">
        <f>SUM([1]OBSPWR!A8646:J8646)</f>
        <v>1163.8</v>
      </c>
      <c r="B8646" s="1">
        <f>SUM('[1]4HR_FCSTPWR'!A8646:J8646)</f>
        <v>1230.7</v>
      </c>
      <c r="C8646">
        <f t="shared" si="407"/>
        <v>-3.8000000000001819</v>
      </c>
      <c r="D8646">
        <f t="shared" si="407"/>
        <v>-57.499999999999773</v>
      </c>
      <c r="E8646">
        <f t="shared" si="405"/>
        <v>66.900000000000091</v>
      </c>
      <c r="F8646">
        <f t="shared" si="406"/>
        <v>-53.699999999999591</v>
      </c>
    </row>
    <row r="8647" spans="1:6" x14ac:dyDescent="0.25">
      <c r="A8647" s="1">
        <f>SUM([1]OBSPWR!A8647:J8647)</f>
        <v>1088.5999999999999</v>
      </c>
      <c r="B8647" s="1">
        <f>SUM('[1]4HR_FCSTPWR'!A8647:J8647)</f>
        <v>1152.6999999999998</v>
      </c>
      <c r="C8647">
        <f t="shared" si="407"/>
        <v>-75.200000000000045</v>
      </c>
      <c r="D8647">
        <f t="shared" si="407"/>
        <v>-78.000000000000227</v>
      </c>
      <c r="E8647">
        <f t="shared" si="405"/>
        <v>64.099999999999909</v>
      </c>
      <c r="F8647">
        <f t="shared" si="406"/>
        <v>-2.8000000000001819</v>
      </c>
    </row>
    <row r="8648" spans="1:6" x14ac:dyDescent="0.25">
      <c r="A8648" s="1">
        <f>SUM([1]OBSPWR!A8648:J8648)</f>
        <v>1091.3</v>
      </c>
      <c r="B8648" s="1">
        <f>SUM('[1]4HR_FCSTPWR'!A8648:J8648)</f>
        <v>1109.3</v>
      </c>
      <c r="C8648">
        <f t="shared" si="407"/>
        <v>2.7000000000000455</v>
      </c>
      <c r="D8648">
        <f t="shared" si="407"/>
        <v>-43.399999999999864</v>
      </c>
      <c r="E8648">
        <f t="shared" si="405"/>
        <v>18</v>
      </c>
      <c r="F8648">
        <f t="shared" si="406"/>
        <v>-46.099999999999909</v>
      </c>
    </row>
    <row r="8649" spans="1:6" x14ac:dyDescent="0.25">
      <c r="A8649" s="1">
        <f>SUM([1]OBSPWR!A8649:J8649)</f>
        <v>1118</v>
      </c>
      <c r="B8649" s="1">
        <f>SUM('[1]4HR_FCSTPWR'!A8649:J8649)</f>
        <v>1101.3</v>
      </c>
      <c r="C8649">
        <f t="shared" si="407"/>
        <v>26.700000000000045</v>
      </c>
      <c r="D8649">
        <f t="shared" si="407"/>
        <v>-8</v>
      </c>
      <c r="E8649">
        <f t="shared" si="405"/>
        <v>-16.700000000000045</v>
      </c>
      <c r="F8649">
        <f t="shared" si="406"/>
        <v>-34.700000000000045</v>
      </c>
    </row>
    <row r="8650" spans="1:6" x14ac:dyDescent="0.25">
      <c r="A8650" s="1">
        <f>SUM([1]OBSPWR!A8650:J8650)</f>
        <v>1176.5999999999999</v>
      </c>
      <c r="B8650" s="1">
        <f>SUM('[1]4HR_FCSTPWR'!A8650:J8650)</f>
        <v>1031.7</v>
      </c>
      <c r="C8650">
        <f t="shared" si="407"/>
        <v>58.599999999999909</v>
      </c>
      <c r="D8650">
        <f t="shared" si="407"/>
        <v>-69.599999999999909</v>
      </c>
      <c r="E8650">
        <f t="shared" si="405"/>
        <v>-144.89999999999986</v>
      </c>
      <c r="F8650">
        <f t="shared" si="406"/>
        <v>-128.19999999999982</v>
      </c>
    </row>
    <row r="8651" spans="1:6" x14ac:dyDescent="0.25">
      <c r="A8651" s="1">
        <f>SUM([1]OBSPWR!A8651:J8651)</f>
        <v>1198.5</v>
      </c>
      <c r="B8651" s="1">
        <f>SUM('[1]4HR_FCSTPWR'!A8651:J8651)</f>
        <v>989.8</v>
      </c>
      <c r="C8651">
        <f t="shared" si="407"/>
        <v>21.900000000000091</v>
      </c>
      <c r="D8651">
        <f t="shared" si="407"/>
        <v>-41.900000000000091</v>
      </c>
      <c r="E8651">
        <f t="shared" si="405"/>
        <v>-208.70000000000005</v>
      </c>
      <c r="F8651">
        <f t="shared" si="406"/>
        <v>-63.800000000000182</v>
      </c>
    </row>
    <row r="8652" spans="1:6" x14ac:dyDescent="0.25">
      <c r="A8652" s="1">
        <f>SUM([1]OBSPWR!A8652:J8652)</f>
        <v>1184.1999999999998</v>
      </c>
      <c r="B8652" s="1">
        <f>SUM('[1]4HR_FCSTPWR'!A8652:J8652)</f>
        <v>957.2</v>
      </c>
      <c r="C8652">
        <f t="shared" si="407"/>
        <v>-14.300000000000182</v>
      </c>
      <c r="D8652">
        <f t="shared" si="407"/>
        <v>-32.599999999999909</v>
      </c>
      <c r="E8652">
        <f t="shared" si="405"/>
        <v>-226.99999999999977</v>
      </c>
      <c r="F8652">
        <f t="shared" si="406"/>
        <v>-18.299999999999727</v>
      </c>
    </row>
    <row r="8653" spans="1:6" x14ac:dyDescent="0.25">
      <c r="A8653" s="1">
        <f>SUM([1]OBSPWR!A8653:J8653)</f>
        <v>1234.8000000000002</v>
      </c>
      <c r="B8653" s="1">
        <f>SUM('[1]4HR_FCSTPWR'!A8653:J8653)</f>
        <v>943.99999999999977</v>
      </c>
      <c r="C8653">
        <f t="shared" si="407"/>
        <v>50.600000000000364</v>
      </c>
      <c r="D8653">
        <f t="shared" si="407"/>
        <v>-13.200000000000273</v>
      </c>
      <c r="E8653">
        <f t="shared" si="405"/>
        <v>-290.80000000000041</v>
      </c>
      <c r="F8653">
        <f t="shared" si="406"/>
        <v>-63.800000000000637</v>
      </c>
    </row>
    <row r="8654" spans="1:6" x14ac:dyDescent="0.25">
      <c r="A8654" s="1">
        <f>SUM([1]OBSPWR!A8654:J8654)</f>
        <v>1284.7</v>
      </c>
      <c r="B8654" s="1">
        <f>SUM('[1]4HR_FCSTPWR'!A8654:J8654)</f>
        <v>951.19999999999982</v>
      </c>
      <c r="C8654">
        <f t="shared" si="407"/>
        <v>49.899999999999864</v>
      </c>
      <c r="D8654">
        <f t="shared" si="407"/>
        <v>7.2000000000000455</v>
      </c>
      <c r="E8654">
        <f t="shared" si="405"/>
        <v>-333.50000000000023</v>
      </c>
      <c r="F8654">
        <f t="shared" si="406"/>
        <v>-42.699999999999818</v>
      </c>
    </row>
    <row r="8655" spans="1:6" x14ac:dyDescent="0.25">
      <c r="A8655" s="1">
        <f>SUM([1]OBSPWR!A8655:J8655)</f>
        <v>1375.1</v>
      </c>
      <c r="B8655" s="1">
        <f>SUM('[1]4HR_FCSTPWR'!A8655:J8655)</f>
        <v>1087.3</v>
      </c>
      <c r="C8655">
        <f t="shared" si="407"/>
        <v>90.399999999999864</v>
      </c>
      <c r="D8655">
        <f t="shared" si="407"/>
        <v>136.10000000000014</v>
      </c>
      <c r="E8655">
        <f t="shared" si="405"/>
        <v>-287.79999999999995</v>
      </c>
      <c r="F8655">
        <f t="shared" si="406"/>
        <v>45.700000000000273</v>
      </c>
    </row>
    <row r="8656" spans="1:6" x14ac:dyDescent="0.25">
      <c r="A8656" s="1">
        <f>SUM([1]OBSPWR!A8656:J8656)</f>
        <v>1345.6999999999998</v>
      </c>
      <c r="B8656" s="1">
        <f>SUM('[1]4HR_FCSTPWR'!A8656:J8656)</f>
        <v>1192.9999999999998</v>
      </c>
      <c r="C8656">
        <f t="shared" si="407"/>
        <v>-29.400000000000091</v>
      </c>
      <c r="D8656">
        <f t="shared" si="407"/>
        <v>105.69999999999982</v>
      </c>
      <c r="E8656">
        <f t="shared" si="405"/>
        <v>-152.70000000000005</v>
      </c>
      <c r="F8656">
        <f t="shared" si="406"/>
        <v>135.09999999999991</v>
      </c>
    </row>
    <row r="8657" spans="1:6" x14ac:dyDescent="0.25">
      <c r="A8657" s="1">
        <f>SUM([1]OBSPWR!A8657:J8657)</f>
        <v>1320.1999999999998</v>
      </c>
      <c r="B8657" s="1">
        <f>SUM('[1]4HR_FCSTPWR'!A8657:J8657)</f>
        <v>1215.5</v>
      </c>
      <c r="C8657">
        <f t="shared" si="407"/>
        <v>-25.5</v>
      </c>
      <c r="D8657">
        <f t="shared" si="407"/>
        <v>22.500000000000227</v>
      </c>
      <c r="E8657">
        <f t="shared" si="405"/>
        <v>-104.69999999999982</v>
      </c>
      <c r="F8657">
        <f t="shared" si="406"/>
        <v>48.000000000000227</v>
      </c>
    </row>
    <row r="8658" spans="1:6" x14ac:dyDescent="0.25">
      <c r="A8658" s="1">
        <f>SUM([1]OBSPWR!A8658:J8658)</f>
        <v>1328.3999999999999</v>
      </c>
      <c r="B8658" s="1">
        <f>SUM('[1]4HR_FCSTPWR'!A8658:J8658)</f>
        <v>1206.8</v>
      </c>
      <c r="C8658">
        <f t="shared" si="407"/>
        <v>8.2000000000000455</v>
      </c>
      <c r="D8658">
        <f t="shared" si="407"/>
        <v>-8.7000000000000455</v>
      </c>
      <c r="E8658">
        <f t="shared" si="405"/>
        <v>-121.59999999999991</v>
      </c>
      <c r="F8658">
        <f t="shared" si="406"/>
        <v>-16.900000000000091</v>
      </c>
    </row>
    <row r="8659" spans="1:6" x14ac:dyDescent="0.25">
      <c r="A8659" s="1">
        <f>SUM([1]OBSPWR!A8659:J8659)</f>
        <v>1258.3</v>
      </c>
      <c r="B8659" s="1">
        <f>SUM('[1]4HR_FCSTPWR'!A8659:J8659)</f>
        <v>1144.5</v>
      </c>
      <c r="C8659">
        <f t="shared" si="407"/>
        <v>-70.099999999999909</v>
      </c>
      <c r="D8659">
        <f t="shared" si="407"/>
        <v>-62.299999999999955</v>
      </c>
      <c r="E8659">
        <f t="shared" si="405"/>
        <v>-113.79999999999995</v>
      </c>
      <c r="F8659">
        <f t="shared" si="406"/>
        <v>7.7999999999999545</v>
      </c>
    </row>
    <row r="8660" spans="1:6" x14ac:dyDescent="0.25">
      <c r="A8660" s="1">
        <f>SUM([1]OBSPWR!A8660:J8660)</f>
        <v>1212</v>
      </c>
      <c r="B8660" s="1">
        <f>SUM('[1]4HR_FCSTPWR'!A8660:J8660)</f>
        <v>1083.6999999999998</v>
      </c>
      <c r="C8660">
        <f t="shared" si="407"/>
        <v>-46.299999999999955</v>
      </c>
      <c r="D8660">
        <f t="shared" si="407"/>
        <v>-60.800000000000182</v>
      </c>
      <c r="E8660">
        <f t="shared" si="405"/>
        <v>-128.30000000000018</v>
      </c>
      <c r="F8660">
        <f t="shared" si="406"/>
        <v>-14.500000000000227</v>
      </c>
    </row>
    <row r="8661" spans="1:6" x14ac:dyDescent="0.25">
      <c r="A8661" s="1">
        <f>SUM([1]OBSPWR!A8661:J8661)</f>
        <v>1200.2</v>
      </c>
      <c r="B8661" s="1">
        <f>SUM('[1]4HR_FCSTPWR'!A8661:J8661)</f>
        <v>1057.7</v>
      </c>
      <c r="C8661">
        <f t="shared" si="407"/>
        <v>-11.799999999999955</v>
      </c>
      <c r="D8661">
        <f t="shared" si="407"/>
        <v>-25.999999999999773</v>
      </c>
      <c r="E8661">
        <f t="shared" si="405"/>
        <v>-142.5</v>
      </c>
      <c r="F8661">
        <f t="shared" si="406"/>
        <v>-14.199999999999818</v>
      </c>
    </row>
    <row r="8662" spans="1:6" x14ac:dyDescent="0.25">
      <c r="A8662" s="1">
        <f>SUM([1]OBSPWR!A8662:J8662)</f>
        <v>1112.8999999999999</v>
      </c>
      <c r="B8662" s="1">
        <f>SUM('[1]4HR_FCSTPWR'!A8662:J8662)</f>
        <v>1027.2999999999997</v>
      </c>
      <c r="C8662">
        <f t="shared" si="407"/>
        <v>-87.300000000000182</v>
      </c>
      <c r="D8662">
        <f t="shared" si="407"/>
        <v>-30.400000000000318</v>
      </c>
      <c r="E8662">
        <f t="shared" si="405"/>
        <v>-85.600000000000136</v>
      </c>
      <c r="F8662">
        <f t="shared" si="406"/>
        <v>56.899999999999864</v>
      </c>
    </row>
    <row r="8663" spans="1:6" x14ac:dyDescent="0.25">
      <c r="A8663" s="1">
        <f>SUM([1]OBSPWR!A8663:J8663)</f>
        <v>955.5</v>
      </c>
      <c r="B8663" s="1">
        <f>SUM('[1]4HR_FCSTPWR'!A8663:J8663)</f>
        <v>998.4</v>
      </c>
      <c r="C8663">
        <f t="shared" si="407"/>
        <v>-157.39999999999986</v>
      </c>
      <c r="D8663">
        <f t="shared" si="407"/>
        <v>-28.89999999999975</v>
      </c>
      <c r="E8663">
        <f t="shared" si="405"/>
        <v>42.899999999999977</v>
      </c>
      <c r="F8663">
        <f t="shared" si="406"/>
        <v>128.50000000000011</v>
      </c>
    </row>
    <row r="8664" spans="1:6" x14ac:dyDescent="0.25">
      <c r="A8664" s="1">
        <f>SUM([1]OBSPWR!A8664:J8664)</f>
        <v>807.40000000000009</v>
      </c>
      <c r="B8664" s="1">
        <f>SUM('[1]4HR_FCSTPWR'!A8664:J8664)</f>
        <v>986.40000000000009</v>
      </c>
      <c r="C8664">
        <f t="shared" si="407"/>
        <v>-148.09999999999991</v>
      </c>
      <c r="D8664">
        <f t="shared" si="407"/>
        <v>-11.999999999999886</v>
      </c>
      <c r="E8664">
        <f t="shared" si="405"/>
        <v>179</v>
      </c>
      <c r="F8664">
        <f t="shared" si="406"/>
        <v>136.10000000000002</v>
      </c>
    </row>
    <row r="8665" spans="1:6" x14ac:dyDescent="0.25">
      <c r="A8665" s="1">
        <f>SUM([1]OBSPWR!A8665:J8665)</f>
        <v>759.99999999999989</v>
      </c>
      <c r="B8665" s="1">
        <f>SUM('[1]4HR_FCSTPWR'!A8665:J8665)</f>
        <v>940</v>
      </c>
      <c r="C8665">
        <f t="shared" si="407"/>
        <v>-47.400000000000205</v>
      </c>
      <c r="D8665">
        <f t="shared" si="407"/>
        <v>-46.400000000000091</v>
      </c>
      <c r="E8665">
        <f t="shared" si="405"/>
        <v>180.00000000000011</v>
      </c>
      <c r="F8665">
        <f t="shared" si="406"/>
        <v>1.0000000000001137</v>
      </c>
    </row>
    <row r="8666" spans="1:6" x14ac:dyDescent="0.25">
      <c r="A8666" s="1">
        <f>SUM([1]OBSPWR!A8666:J8666)</f>
        <v>829.5</v>
      </c>
      <c r="B8666" s="1">
        <f>SUM('[1]4HR_FCSTPWR'!A8666:J8666)</f>
        <v>951.2</v>
      </c>
      <c r="C8666">
        <f t="shared" si="407"/>
        <v>69.500000000000114</v>
      </c>
      <c r="D8666">
        <f t="shared" si="407"/>
        <v>11.200000000000045</v>
      </c>
      <c r="E8666">
        <f t="shared" si="405"/>
        <v>121.70000000000005</v>
      </c>
      <c r="F8666">
        <f t="shared" si="406"/>
        <v>-58.300000000000068</v>
      </c>
    </row>
    <row r="8667" spans="1:6" x14ac:dyDescent="0.25">
      <c r="A8667" s="1">
        <f>SUM([1]OBSPWR!A8667:J8667)</f>
        <v>779.0999999999998</v>
      </c>
      <c r="B8667" s="1">
        <f>SUM('[1]4HR_FCSTPWR'!A8667:J8667)</f>
        <v>925.69999999999993</v>
      </c>
      <c r="C8667">
        <f t="shared" si="407"/>
        <v>-50.400000000000205</v>
      </c>
      <c r="D8667">
        <f t="shared" si="407"/>
        <v>-25.500000000000114</v>
      </c>
      <c r="E8667">
        <f t="shared" si="405"/>
        <v>146.60000000000014</v>
      </c>
      <c r="F8667">
        <f t="shared" si="406"/>
        <v>24.900000000000091</v>
      </c>
    </row>
    <row r="8668" spans="1:6" x14ac:dyDescent="0.25">
      <c r="A8668" s="1">
        <f>SUM([1]OBSPWR!A8668:J8668)</f>
        <v>707.30000000000007</v>
      </c>
      <c r="B8668" s="1">
        <f>SUM('[1]4HR_FCSTPWR'!A8668:J8668)</f>
        <v>851.9</v>
      </c>
      <c r="C8668">
        <f t="shared" si="407"/>
        <v>-71.799999999999727</v>
      </c>
      <c r="D8668">
        <f t="shared" si="407"/>
        <v>-73.799999999999955</v>
      </c>
      <c r="E8668">
        <f t="shared" si="405"/>
        <v>144.59999999999991</v>
      </c>
      <c r="F8668">
        <f t="shared" si="406"/>
        <v>-2.0000000000002274</v>
      </c>
    </row>
    <row r="8669" spans="1:6" x14ac:dyDescent="0.25">
      <c r="A8669" s="1">
        <f>SUM([1]OBSPWR!A8669:J8669)</f>
        <v>768.60000000000014</v>
      </c>
      <c r="B8669" s="1">
        <f>SUM('[1]4HR_FCSTPWR'!A8669:J8669)</f>
        <v>854.09999999999991</v>
      </c>
      <c r="C8669">
        <f t="shared" si="407"/>
        <v>61.300000000000068</v>
      </c>
      <c r="D8669">
        <f t="shared" si="407"/>
        <v>2.1999999999999318</v>
      </c>
      <c r="E8669">
        <f t="shared" si="405"/>
        <v>85.499999999999773</v>
      </c>
      <c r="F8669">
        <f t="shared" si="406"/>
        <v>-59.100000000000136</v>
      </c>
    </row>
    <row r="8670" spans="1:6" x14ac:dyDescent="0.25">
      <c r="A8670" s="1">
        <f>SUM([1]OBSPWR!A8670:J8670)</f>
        <v>794.00000000000011</v>
      </c>
      <c r="B8670" s="1">
        <f>SUM('[1]4HR_FCSTPWR'!A8670:J8670)</f>
        <v>806.2</v>
      </c>
      <c r="C8670">
        <f t="shared" si="407"/>
        <v>25.399999999999977</v>
      </c>
      <c r="D8670">
        <f t="shared" si="407"/>
        <v>-47.899999999999864</v>
      </c>
      <c r="E8670">
        <f t="shared" si="405"/>
        <v>12.199999999999932</v>
      </c>
      <c r="F8670">
        <f t="shared" si="406"/>
        <v>-73.299999999999841</v>
      </c>
    </row>
    <row r="8671" spans="1:6" x14ac:dyDescent="0.25">
      <c r="A8671" s="1">
        <f>SUM([1]OBSPWR!A8671:J8671)</f>
        <v>700.8</v>
      </c>
      <c r="B8671" s="1">
        <f>SUM('[1]4HR_FCSTPWR'!A8671:J8671)</f>
        <v>750.39999999999986</v>
      </c>
      <c r="C8671">
        <f t="shared" si="407"/>
        <v>-93.200000000000159</v>
      </c>
      <c r="D8671">
        <f t="shared" si="407"/>
        <v>-55.800000000000182</v>
      </c>
      <c r="E8671">
        <f t="shared" si="405"/>
        <v>49.599999999999909</v>
      </c>
      <c r="F8671">
        <f t="shared" si="406"/>
        <v>37.399999999999977</v>
      </c>
    </row>
    <row r="8672" spans="1:6" x14ac:dyDescent="0.25">
      <c r="A8672" s="1">
        <f>SUM([1]OBSPWR!A8672:J8672)</f>
        <v>473.5</v>
      </c>
      <c r="B8672" s="1">
        <f>SUM('[1]4HR_FCSTPWR'!A8672:J8672)</f>
        <v>697</v>
      </c>
      <c r="C8672">
        <f t="shared" si="407"/>
        <v>-227.29999999999995</v>
      </c>
      <c r="D8672">
        <f t="shared" si="407"/>
        <v>-53.399999999999864</v>
      </c>
      <c r="E8672">
        <f t="shared" si="405"/>
        <v>223.5</v>
      </c>
      <c r="F8672">
        <f t="shared" si="406"/>
        <v>173.90000000000009</v>
      </c>
    </row>
    <row r="8673" spans="1:6" x14ac:dyDescent="0.25">
      <c r="A8673" s="1">
        <f>SUM([1]OBSPWR!A8673:J8673)</f>
        <v>359.09999999999991</v>
      </c>
      <c r="B8673" s="1">
        <f>SUM('[1]4HR_FCSTPWR'!A8673:J8673)</f>
        <v>645.89999999999986</v>
      </c>
      <c r="C8673">
        <f t="shared" si="407"/>
        <v>-114.40000000000009</v>
      </c>
      <c r="D8673">
        <f t="shared" si="407"/>
        <v>-51.100000000000136</v>
      </c>
      <c r="E8673">
        <f t="shared" si="405"/>
        <v>286.79999999999995</v>
      </c>
      <c r="F8673">
        <f t="shared" si="406"/>
        <v>63.299999999999955</v>
      </c>
    </row>
    <row r="8674" spans="1:6" x14ac:dyDescent="0.25">
      <c r="A8674" s="1">
        <f>SUM([1]OBSPWR!A8674:J8674)</f>
        <v>283.00000000000006</v>
      </c>
      <c r="B8674" s="1">
        <f>SUM('[1]4HR_FCSTPWR'!A8674:J8674)</f>
        <v>561.4</v>
      </c>
      <c r="C8674">
        <f t="shared" si="407"/>
        <v>-76.099999999999852</v>
      </c>
      <c r="D8674">
        <f t="shared" si="407"/>
        <v>-84.499999999999886</v>
      </c>
      <c r="E8674">
        <f t="shared" si="405"/>
        <v>278.39999999999992</v>
      </c>
      <c r="F8674">
        <f t="shared" si="406"/>
        <v>-8.4000000000000341</v>
      </c>
    </row>
    <row r="8675" spans="1:6" x14ac:dyDescent="0.25">
      <c r="A8675" s="1">
        <f>SUM([1]OBSPWR!A8675:J8675)</f>
        <v>185.79999999999998</v>
      </c>
      <c r="B8675" s="1">
        <f>SUM('[1]4HR_FCSTPWR'!A8675:J8675)</f>
        <v>482.00000000000006</v>
      </c>
      <c r="C8675">
        <f t="shared" si="407"/>
        <v>-97.200000000000074</v>
      </c>
      <c r="D8675">
        <f t="shared" si="407"/>
        <v>-79.39999999999992</v>
      </c>
      <c r="E8675">
        <f t="shared" si="405"/>
        <v>296.20000000000005</v>
      </c>
      <c r="F8675">
        <f t="shared" si="406"/>
        <v>17.800000000000153</v>
      </c>
    </row>
    <row r="8676" spans="1:6" x14ac:dyDescent="0.25">
      <c r="A8676" s="1">
        <f>SUM([1]OBSPWR!A8676:J8676)</f>
        <v>139.19999999999999</v>
      </c>
      <c r="B8676" s="1">
        <f>SUM('[1]4HR_FCSTPWR'!A8676:J8676)</f>
        <v>424.3</v>
      </c>
      <c r="C8676">
        <f t="shared" si="407"/>
        <v>-46.599999999999994</v>
      </c>
      <c r="D8676">
        <f t="shared" si="407"/>
        <v>-57.700000000000045</v>
      </c>
      <c r="E8676">
        <f t="shared" si="405"/>
        <v>285.10000000000002</v>
      </c>
      <c r="F8676">
        <f t="shared" si="406"/>
        <v>-11.100000000000051</v>
      </c>
    </row>
    <row r="8677" spans="1:6" x14ac:dyDescent="0.25">
      <c r="A8677" s="1">
        <f>SUM([1]OBSPWR!A8677:J8677)</f>
        <v>108.6</v>
      </c>
      <c r="B8677" s="1">
        <f>SUM('[1]4HR_FCSTPWR'!A8677:J8677)</f>
        <v>382.00000000000006</v>
      </c>
      <c r="C8677">
        <f t="shared" si="407"/>
        <v>-30.599999999999994</v>
      </c>
      <c r="D8677">
        <f t="shared" si="407"/>
        <v>-42.299999999999955</v>
      </c>
      <c r="E8677">
        <f t="shared" si="405"/>
        <v>273.40000000000009</v>
      </c>
      <c r="F8677">
        <f t="shared" si="406"/>
        <v>-11.69999999999996</v>
      </c>
    </row>
    <row r="8678" spans="1:6" x14ac:dyDescent="0.25">
      <c r="A8678" s="1">
        <f>SUM([1]OBSPWR!A8678:J8678)</f>
        <v>73.099999999999994</v>
      </c>
      <c r="B8678" s="1">
        <f>SUM('[1]4HR_FCSTPWR'!A8678:J8678)</f>
        <v>370.2</v>
      </c>
      <c r="C8678">
        <f t="shared" si="407"/>
        <v>-35.5</v>
      </c>
      <c r="D8678">
        <f t="shared" si="407"/>
        <v>-11.800000000000068</v>
      </c>
      <c r="E8678">
        <f t="shared" si="405"/>
        <v>297.10000000000002</v>
      </c>
      <c r="F8678">
        <f t="shared" si="406"/>
        <v>23.699999999999932</v>
      </c>
    </row>
    <row r="8679" spans="1:6" x14ac:dyDescent="0.25">
      <c r="A8679" s="1">
        <f>SUM([1]OBSPWR!A8679:J8679)</f>
        <v>104.4</v>
      </c>
      <c r="B8679" s="1">
        <f>SUM('[1]4HR_FCSTPWR'!A8679:J8679)</f>
        <v>402.3</v>
      </c>
      <c r="C8679">
        <f t="shared" si="407"/>
        <v>31.300000000000011</v>
      </c>
      <c r="D8679">
        <f t="shared" si="407"/>
        <v>32.100000000000023</v>
      </c>
      <c r="E8679">
        <f t="shared" si="405"/>
        <v>297.89999999999998</v>
      </c>
      <c r="F8679">
        <f t="shared" si="406"/>
        <v>0.80000000000001137</v>
      </c>
    </row>
    <row r="8680" spans="1:6" x14ac:dyDescent="0.25">
      <c r="A8680" s="1">
        <f>SUM([1]OBSPWR!A8680:J8680)</f>
        <v>156.89999999999998</v>
      </c>
      <c r="B8680" s="1">
        <f>SUM('[1]4HR_FCSTPWR'!A8680:J8680)</f>
        <v>417.20000000000005</v>
      </c>
      <c r="C8680">
        <f t="shared" si="407"/>
        <v>52.499999999999972</v>
      </c>
      <c r="D8680">
        <f t="shared" si="407"/>
        <v>14.900000000000034</v>
      </c>
      <c r="E8680">
        <f t="shared" si="405"/>
        <v>260.30000000000007</v>
      </c>
      <c r="F8680">
        <f t="shared" si="406"/>
        <v>-37.599999999999937</v>
      </c>
    </row>
    <row r="8681" spans="1:6" x14ac:dyDescent="0.25">
      <c r="A8681" s="1">
        <f>SUM([1]OBSPWR!A8681:J8681)</f>
        <v>183.39999999999995</v>
      </c>
      <c r="B8681" s="1">
        <f>SUM('[1]4HR_FCSTPWR'!A8681:J8681)</f>
        <v>412.59999999999997</v>
      </c>
      <c r="C8681">
        <f t="shared" si="407"/>
        <v>26.499999999999972</v>
      </c>
      <c r="D8681">
        <f t="shared" si="407"/>
        <v>-4.6000000000000796</v>
      </c>
      <c r="E8681">
        <f t="shared" si="405"/>
        <v>229.20000000000002</v>
      </c>
      <c r="F8681">
        <f t="shared" si="406"/>
        <v>-31.100000000000051</v>
      </c>
    </row>
    <row r="8682" spans="1:6" x14ac:dyDescent="0.25">
      <c r="A8682" s="1">
        <f>SUM([1]OBSPWR!A8682:J8682)</f>
        <v>244.40000000000003</v>
      </c>
      <c r="B8682" s="1">
        <f>SUM('[1]4HR_FCSTPWR'!A8682:J8682)</f>
        <v>409.9</v>
      </c>
      <c r="C8682">
        <f t="shared" si="407"/>
        <v>61.000000000000085</v>
      </c>
      <c r="D8682">
        <f t="shared" si="407"/>
        <v>-2.6999999999999886</v>
      </c>
      <c r="E8682">
        <f t="shared" si="405"/>
        <v>165.49999999999994</v>
      </c>
      <c r="F8682">
        <f t="shared" si="406"/>
        <v>-63.700000000000074</v>
      </c>
    </row>
    <row r="8683" spans="1:6" x14ac:dyDescent="0.25">
      <c r="A8683" s="1">
        <f>SUM([1]OBSPWR!A8683:J8683)</f>
        <v>291.90000000000003</v>
      </c>
      <c r="B8683" s="1">
        <f>SUM('[1]4HR_FCSTPWR'!A8683:J8683)</f>
        <v>401.79999999999995</v>
      </c>
      <c r="C8683">
        <f t="shared" si="407"/>
        <v>47.5</v>
      </c>
      <c r="D8683">
        <f t="shared" si="407"/>
        <v>-8.1000000000000227</v>
      </c>
      <c r="E8683">
        <f t="shared" si="405"/>
        <v>109.89999999999992</v>
      </c>
      <c r="F8683">
        <f t="shared" si="406"/>
        <v>-55.600000000000023</v>
      </c>
    </row>
    <row r="8684" spans="1:6" x14ac:dyDescent="0.25">
      <c r="A8684" s="1">
        <f>SUM([1]OBSPWR!A8684:J8684)</f>
        <v>227.8</v>
      </c>
      <c r="B8684" s="1">
        <f>SUM('[1]4HR_FCSTPWR'!A8684:J8684)</f>
        <v>380.30000000000007</v>
      </c>
      <c r="C8684">
        <f t="shared" si="407"/>
        <v>-64.100000000000023</v>
      </c>
      <c r="D8684">
        <f t="shared" si="407"/>
        <v>-21.499999999999886</v>
      </c>
      <c r="E8684">
        <f t="shared" si="405"/>
        <v>152.50000000000006</v>
      </c>
      <c r="F8684">
        <f t="shared" si="406"/>
        <v>42.600000000000136</v>
      </c>
    </row>
    <row r="8685" spans="1:6" x14ac:dyDescent="0.25">
      <c r="A8685" s="1">
        <f>SUM([1]OBSPWR!A8685:J8685)</f>
        <v>108.50000000000001</v>
      </c>
      <c r="B8685" s="1">
        <f>SUM('[1]4HR_FCSTPWR'!A8685:J8685)</f>
        <v>337.19999999999993</v>
      </c>
      <c r="C8685">
        <f t="shared" si="407"/>
        <v>-119.3</v>
      </c>
      <c r="D8685">
        <f t="shared" si="407"/>
        <v>-43.100000000000136</v>
      </c>
      <c r="E8685">
        <f t="shared" si="405"/>
        <v>228.69999999999993</v>
      </c>
      <c r="F8685">
        <f t="shared" si="406"/>
        <v>76.199999999999861</v>
      </c>
    </row>
    <row r="8686" spans="1:6" x14ac:dyDescent="0.25">
      <c r="A8686" s="1">
        <f>SUM([1]OBSPWR!A8686:J8686)</f>
        <v>53.2</v>
      </c>
      <c r="B8686" s="1">
        <f>SUM('[1]4HR_FCSTPWR'!A8686:J8686)</f>
        <v>320.59999999999997</v>
      </c>
      <c r="C8686">
        <f t="shared" si="407"/>
        <v>-55.300000000000011</v>
      </c>
      <c r="D8686">
        <f t="shared" si="407"/>
        <v>-16.599999999999966</v>
      </c>
      <c r="E8686">
        <f t="shared" si="405"/>
        <v>267.39999999999998</v>
      </c>
      <c r="F8686">
        <f t="shared" si="406"/>
        <v>38.700000000000045</v>
      </c>
    </row>
    <row r="8687" spans="1:6" x14ac:dyDescent="0.25">
      <c r="A8687" s="1">
        <f>SUM([1]OBSPWR!A8687:J8687)</f>
        <v>36.699999999999996</v>
      </c>
      <c r="B8687" s="1">
        <f>SUM('[1]4HR_FCSTPWR'!A8687:J8687)</f>
        <v>286.60000000000002</v>
      </c>
      <c r="C8687">
        <f t="shared" si="407"/>
        <v>-16.500000000000007</v>
      </c>
      <c r="D8687">
        <f t="shared" si="407"/>
        <v>-33.999999999999943</v>
      </c>
      <c r="E8687">
        <f t="shared" si="405"/>
        <v>249.90000000000003</v>
      </c>
      <c r="F8687">
        <f t="shared" si="406"/>
        <v>-17.499999999999936</v>
      </c>
    </row>
    <row r="8688" spans="1:6" x14ac:dyDescent="0.25">
      <c r="A8688" s="1">
        <f>SUM([1]OBSPWR!A8688:J8688)</f>
        <v>25.199999999999996</v>
      </c>
      <c r="B8688" s="1">
        <f>SUM('[1]4HR_FCSTPWR'!A8688:J8688)</f>
        <v>254</v>
      </c>
      <c r="C8688">
        <f t="shared" si="407"/>
        <v>-11.5</v>
      </c>
      <c r="D8688">
        <f t="shared" si="407"/>
        <v>-32.600000000000023</v>
      </c>
      <c r="E8688">
        <f t="shared" si="405"/>
        <v>228.8</v>
      </c>
      <c r="F8688">
        <f t="shared" si="406"/>
        <v>-21.100000000000023</v>
      </c>
    </row>
    <row r="8689" spans="1:6" x14ac:dyDescent="0.25">
      <c r="A8689" s="1">
        <f>SUM([1]OBSPWR!A8689:J8689)</f>
        <v>19.299999999999997</v>
      </c>
      <c r="B8689" s="1">
        <f>SUM('[1]4HR_FCSTPWR'!A8689:J8689)</f>
        <v>253.4</v>
      </c>
      <c r="C8689">
        <f t="shared" si="407"/>
        <v>-5.8999999999999986</v>
      </c>
      <c r="D8689">
        <f t="shared" si="407"/>
        <v>-0.59999999999999432</v>
      </c>
      <c r="E8689">
        <f t="shared" si="405"/>
        <v>234.10000000000002</v>
      </c>
      <c r="F8689">
        <f t="shared" si="406"/>
        <v>5.3000000000000043</v>
      </c>
    </row>
    <row r="8690" spans="1:6" x14ac:dyDescent="0.25">
      <c r="A8690" s="1">
        <f>SUM([1]OBSPWR!A8690:J8690)</f>
        <v>34.099999999999994</v>
      </c>
      <c r="B8690" s="1">
        <f>SUM('[1]4HR_FCSTPWR'!A8690:J8690)</f>
        <v>220.50000000000003</v>
      </c>
      <c r="C8690">
        <f t="shared" si="407"/>
        <v>14.799999999999997</v>
      </c>
      <c r="D8690">
        <f t="shared" si="407"/>
        <v>-32.899999999999977</v>
      </c>
      <c r="E8690">
        <f t="shared" si="405"/>
        <v>186.40000000000003</v>
      </c>
      <c r="F8690">
        <f t="shared" si="406"/>
        <v>-47.699999999999974</v>
      </c>
    </row>
    <row r="8691" spans="1:6" x14ac:dyDescent="0.25">
      <c r="A8691" s="1">
        <f>SUM([1]OBSPWR!A8691:J8691)</f>
        <v>65.699999999999989</v>
      </c>
      <c r="B8691" s="1">
        <f>SUM('[1]4HR_FCSTPWR'!A8691:J8691)</f>
        <v>240.20000000000002</v>
      </c>
      <c r="C8691">
        <f t="shared" si="407"/>
        <v>31.599999999999994</v>
      </c>
      <c r="D8691">
        <f t="shared" si="407"/>
        <v>19.699999999999989</v>
      </c>
      <c r="E8691">
        <f t="shared" si="405"/>
        <v>174.50000000000003</v>
      </c>
      <c r="F8691">
        <f t="shared" si="406"/>
        <v>-11.900000000000006</v>
      </c>
    </row>
    <row r="8692" spans="1:6" x14ac:dyDescent="0.25">
      <c r="A8692" s="1">
        <f>SUM([1]OBSPWR!A8692:J8692)</f>
        <v>93.399999999999991</v>
      </c>
      <c r="B8692" s="1">
        <f>SUM('[1]4HR_FCSTPWR'!A8692:J8692)</f>
        <v>231.59999999999997</v>
      </c>
      <c r="C8692">
        <f t="shared" si="407"/>
        <v>27.700000000000003</v>
      </c>
      <c r="D8692">
        <f t="shared" si="407"/>
        <v>-8.6000000000000512</v>
      </c>
      <c r="E8692">
        <f t="shared" si="405"/>
        <v>138.19999999999999</v>
      </c>
      <c r="F8692">
        <f t="shared" si="406"/>
        <v>-36.300000000000054</v>
      </c>
    </row>
    <row r="8693" spans="1:6" x14ac:dyDescent="0.25">
      <c r="A8693" s="1">
        <f>SUM([1]OBSPWR!A8693:J8693)</f>
        <v>96.899999999999991</v>
      </c>
      <c r="B8693" s="1">
        <f>SUM('[1]4HR_FCSTPWR'!A8693:J8693)</f>
        <v>232.39999999999998</v>
      </c>
      <c r="C8693">
        <f t="shared" si="407"/>
        <v>3.5</v>
      </c>
      <c r="D8693">
        <f t="shared" si="407"/>
        <v>0.80000000000001137</v>
      </c>
      <c r="E8693">
        <f t="shared" si="405"/>
        <v>135.5</v>
      </c>
      <c r="F8693">
        <f t="shared" si="406"/>
        <v>-2.6999999999999886</v>
      </c>
    </row>
    <row r="8694" spans="1:6" x14ac:dyDescent="0.25">
      <c r="A8694" s="1">
        <f>SUM([1]OBSPWR!A8694:J8694)</f>
        <v>88.699999999999989</v>
      </c>
      <c r="B8694" s="1">
        <f>SUM('[1]4HR_FCSTPWR'!A8694:J8694)</f>
        <v>231.60000000000002</v>
      </c>
      <c r="C8694">
        <f t="shared" si="407"/>
        <v>-8.2000000000000028</v>
      </c>
      <c r="D8694">
        <f t="shared" si="407"/>
        <v>-0.79999999999995453</v>
      </c>
      <c r="E8694">
        <f t="shared" si="405"/>
        <v>142.90000000000003</v>
      </c>
      <c r="F8694">
        <f t="shared" si="406"/>
        <v>7.4000000000000483</v>
      </c>
    </row>
    <row r="8695" spans="1:6" x14ac:dyDescent="0.25">
      <c r="A8695" s="1">
        <f>SUM([1]OBSPWR!A8695:J8695)</f>
        <v>80</v>
      </c>
      <c r="B8695" s="1">
        <f>SUM('[1]4HR_FCSTPWR'!A8695:J8695)</f>
        <v>224.2</v>
      </c>
      <c r="C8695">
        <f t="shared" si="407"/>
        <v>-8.6999999999999886</v>
      </c>
      <c r="D8695">
        <f t="shared" si="407"/>
        <v>-7.4000000000000341</v>
      </c>
      <c r="E8695">
        <f t="shared" si="405"/>
        <v>144.19999999999999</v>
      </c>
      <c r="F8695">
        <f t="shared" si="406"/>
        <v>1.2999999999999545</v>
      </c>
    </row>
    <row r="8696" spans="1:6" x14ac:dyDescent="0.25">
      <c r="A8696" s="1">
        <f>SUM([1]OBSPWR!A8696:J8696)</f>
        <v>74.199999999999989</v>
      </c>
      <c r="B8696" s="1">
        <f>SUM('[1]4HR_FCSTPWR'!A8696:J8696)</f>
        <v>209.2</v>
      </c>
      <c r="C8696">
        <f t="shared" si="407"/>
        <v>-5.8000000000000114</v>
      </c>
      <c r="D8696">
        <f t="shared" si="407"/>
        <v>-15</v>
      </c>
      <c r="E8696">
        <f t="shared" si="405"/>
        <v>135</v>
      </c>
      <c r="F8696">
        <f t="shared" si="406"/>
        <v>-9.1999999999999886</v>
      </c>
    </row>
    <row r="8697" spans="1:6" x14ac:dyDescent="0.25">
      <c r="A8697" s="1">
        <f>SUM([1]OBSPWR!A8697:J8697)</f>
        <v>58.8</v>
      </c>
      <c r="B8697" s="1">
        <f>SUM('[1]4HR_FCSTPWR'!A8697:J8697)</f>
        <v>197.5</v>
      </c>
      <c r="C8697">
        <f t="shared" si="407"/>
        <v>-15.399999999999991</v>
      </c>
      <c r="D8697">
        <f t="shared" si="407"/>
        <v>-11.699999999999989</v>
      </c>
      <c r="E8697">
        <f t="shared" si="405"/>
        <v>138.69999999999999</v>
      </c>
      <c r="F8697">
        <f t="shared" si="406"/>
        <v>3.7000000000000028</v>
      </c>
    </row>
    <row r="8698" spans="1:6" x14ac:dyDescent="0.25">
      <c r="A8698" s="1">
        <f>SUM([1]OBSPWR!A8698:J8698)</f>
        <v>41.79999999999999</v>
      </c>
      <c r="B8698" s="1">
        <f>SUM('[1]4HR_FCSTPWR'!A8698:J8698)</f>
        <v>205.6</v>
      </c>
      <c r="C8698">
        <f t="shared" si="407"/>
        <v>-17.000000000000007</v>
      </c>
      <c r="D8698">
        <f t="shared" si="407"/>
        <v>8.0999999999999943</v>
      </c>
      <c r="E8698">
        <f t="shared" si="405"/>
        <v>163.80000000000001</v>
      </c>
      <c r="F8698">
        <f t="shared" si="406"/>
        <v>25.1</v>
      </c>
    </row>
    <row r="8699" spans="1:6" x14ac:dyDescent="0.25">
      <c r="A8699" s="1">
        <f>SUM([1]OBSPWR!A8699:J8699)</f>
        <v>37.6</v>
      </c>
      <c r="B8699" s="1">
        <f>SUM('[1]4HR_FCSTPWR'!A8699:J8699)</f>
        <v>185.20000000000002</v>
      </c>
      <c r="C8699">
        <f t="shared" si="407"/>
        <v>-4.1999999999999886</v>
      </c>
      <c r="D8699">
        <f t="shared" si="407"/>
        <v>-20.399999999999977</v>
      </c>
      <c r="E8699">
        <f t="shared" si="405"/>
        <v>147.60000000000002</v>
      </c>
      <c r="F8699">
        <f t="shared" si="406"/>
        <v>-16.199999999999989</v>
      </c>
    </row>
    <row r="8700" spans="1:6" x14ac:dyDescent="0.25">
      <c r="A8700" s="1">
        <f>SUM([1]OBSPWR!A8700:J8700)</f>
        <v>37.299999999999997</v>
      </c>
      <c r="B8700" s="1">
        <f>SUM('[1]4HR_FCSTPWR'!A8700:J8700)</f>
        <v>194.5</v>
      </c>
      <c r="C8700">
        <f t="shared" si="407"/>
        <v>-0.30000000000000426</v>
      </c>
      <c r="D8700">
        <f t="shared" si="407"/>
        <v>9.2999999999999829</v>
      </c>
      <c r="E8700">
        <f t="shared" si="405"/>
        <v>157.19999999999999</v>
      </c>
      <c r="F8700">
        <f t="shared" si="406"/>
        <v>9.5999999999999872</v>
      </c>
    </row>
    <row r="8701" spans="1:6" x14ac:dyDescent="0.25">
      <c r="A8701" s="1">
        <f>SUM([1]OBSPWR!A8701:J8701)</f>
        <v>38</v>
      </c>
      <c r="B8701" s="1">
        <f>SUM('[1]4HR_FCSTPWR'!A8701:J8701)</f>
        <v>185.4</v>
      </c>
      <c r="C8701">
        <f t="shared" si="407"/>
        <v>0.70000000000000284</v>
      </c>
      <c r="D8701">
        <f t="shared" si="407"/>
        <v>-9.0999999999999943</v>
      </c>
      <c r="E8701">
        <f t="shared" si="405"/>
        <v>147.4</v>
      </c>
      <c r="F8701">
        <f t="shared" si="406"/>
        <v>-9.7999999999999972</v>
      </c>
    </row>
    <row r="8702" spans="1:6" x14ac:dyDescent="0.25">
      <c r="A8702" s="1">
        <f>SUM([1]OBSPWR!A8702:J8702)</f>
        <v>15.399999999999999</v>
      </c>
      <c r="B8702" s="1">
        <f>SUM('[1]4HR_FCSTPWR'!A8702:J8702)</f>
        <v>161.5</v>
      </c>
      <c r="C8702">
        <f t="shared" si="407"/>
        <v>-22.6</v>
      </c>
      <c r="D8702">
        <f t="shared" si="407"/>
        <v>-23.900000000000006</v>
      </c>
      <c r="E8702">
        <f t="shared" si="405"/>
        <v>146.1</v>
      </c>
      <c r="F8702">
        <f t="shared" si="406"/>
        <v>-1.3000000000000043</v>
      </c>
    </row>
    <row r="8703" spans="1:6" x14ac:dyDescent="0.25">
      <c r="A8703" s="1">
        <f>SUM([1]OBSPWR!A8703:J8703)</f>
        <v>20.900000000000002</v>
      </c>
      <c r="B8703" s="1">
        <f>SUM('[1]4HR_FCSTPWR'!A8703:J8703)</f>
        <v>178.9</v>
      </c>
      <c r="C8703">
        <f t="shared" si="407"/>
        <v>5.5000000000000036</v>
      </c>
      <c r="D8703">
        <f t="shared" si="407"/>
        <v>17.400000000000006</v>
      </c>
      <c r="E8703">
        <f t="shared" si="405"/>
        <v>158</v>
      </c>
      <c r="F8703">
        <f t="shared" si="406"/>
        <v>11.900000000000002</v>
      </c>
    </row>
    <row r="8704" spans="1:6" x14ac:dyDescent="0.25">
      <c r="A8704" s="1">
        <f>SUM([1]OBSPWR!A8704:J8704)</f>
        <v>29.8</v>
      </c>
      <c r="B8704" s="1">
        <f>SUM('[1]4HR_FCSTPWR'!A8704:J8704)</f>
        <v>186.8</v>
      </c>
      <c r="C8704">
        <f t="shared" si="407"/>
        <v>8.8999999999999986</v>
      </c>
      <c r="D8704">
        <f t="shared" si="407"/>
        <v>7.9000000000000057</v>
      </c>
      <c r="E8704">
        <f t="shared" si="405"/>
        <v>157</v>
      </c>
      <c r="F8704">
        <f t="shared" si="406"/>
        <v>-0.99999999999999289</v>
      </c>
    </row>
    <row r="8705" spans="1:6" x14ac:dyDescent="0.25">
      <c r="A8705" s="1">
        <f>SUM([1]OBSPWR!A8705:J8705)</f>
        <v>43.300000000000004</v>
      </c>
      <c r="B8705" s="1">
        <f>SUM('[1]4HR_FCSTPWR'!A8705:J8705)</f>
        <v>189.69999999999996</v>
      </c>
      <c r="C8705">
        <f t="shared" si="407"/>
        <v>13.500000000000004</v>
      </c>
      <c r="D8705">
        <f t="shared" si="407"/>
        <v>2.8999999999999488</v>
      </c>
      <c r="E8705">
        <f t="shared" si="405"/>
        <v>146.39999999999995</v>
      </c>
      <c r="F8705">
        <f t="shared" si="406"/>
        <v>-10.600000000000055</v>
      </c>
    </row>
    <row r="8706" spans="1:6" x14ac:dyDescent="0.25">
      <c r="A8706" s="1">
        <f>SUM([1]OBSPWR!A8706:J8706)</f>
        <v>85.7</v>
      </c>
      <c r="B8706" s="1">
        <f>SUM('[1]4HR_FCSTPWR'!A8706:J8706)</f>
        <v>202.5</v>
      </c>
      <c r="C8706">
        <f t="shared" si="407"/>
        <v>42.4</v>
      </c>
      <c r="D8706">
        <f t="shared" si="407"/>
        <v>12.80000000000004</v>
      </c>
      <c r="E8706">
        <f t="shared" ref="E8706:E8769" si="408">B8706-A8706</f>
        <v>116.8</v>
      </c>
      <c r="F8706">
        <f t="shared" si="406"/>
        <v>-29.599999999999959</v>
      </c>
    </row>
    <row r="8707" spans="1:6" x14ac:dyDescent="0.25">
      <c r="A8707" s="1">
        <f>SUM([1]OBSPWR!A8707:J8707)</f>
        <v>79</v>
      </c>
      <c r="B8707" s="1">
        <f>SUM('[1]4HR_FCSTPWR'!A8707:J8707)</f>
        <v>198.6</v>
      </c>
      <c r="C8707">
        <f t="shared" si="407"/>
        <v>-6.7000000000000028</v>
      </c>
      <c r="D8707">
        <f t="shared" si="407"/>
        <v>-3.9000000000000057</v>
      </c>
      <c r="E8707">
        <f t="shared" si="408"/>
        <v>119.6</v>
      </c>
      <c r="F8707">
        <f t="shared" ref="F8707:F8770" si="409">D8707-C8707</f>
        <v>2.7999999999999972</v>
      </c>
    </row>
    <row r="8708" spans="1:6" x14ac:dyDescent="0.25">
      <c r="A8708" s="1">
        <f>SUM([1]OBSPWR!A8708:J8708)</f>
        <v>79.3</v>
      </c>
      <c r="B8708" s="1">
        <f>SUM('[1]4HR_FCSTPWR'!A8708:J8708)</f>
        <v>211.1</v>
      </c>
      <c r="C8708">
        <f t="shared" ref="C8708:D8771" si="410">A8708-A8707</f>
        <v>0.29999999999999716</v>
      </c>
      <c r="D8708">
        <f t="shared" si="410"/>
        <v>12.5</v>
      </c>
      <c r="E8708">
        <f t="shared" si="408"/>
        <v>131.80000000000001</v>
      </c>
      <c r="F8708">
        <f t="shared" si="409"/>
        <v>12.200000000000003</v>
      </c>
    </row>
    <row r="8709" spans="1:6" x14ac:dyDescent="0.25">
      <c r="A8709" s="1">
        <f>SUM([1]OBSPWR!A8709:J8709)</f>
        <v>112.8</v>
      </c>
      <c r="B8709" s="1">
        <f>SUM('[1]4HR_FCSTPWR'!A8709:J8709)</f>
        <v>219.59999999999997</v>
      </c>
      <c r="C8709">
        <f t="shared" si="410"/>
        <v>33.5</v>
      </c>
      <c r="D8709">
        <f t="shared" si="410"/>
        <v>8.4999999999999716</v>
      </c>
      <c r="E8709">
        <f t="shared" si="408"/>
        <v>106.79999999999997</v>
      </c>
      <c r="F8709">
        <f t="shared" si="409"/>
        <v>-25.000000000000028</v>
      </c>
    </row>
    <row r="8710" spans="1:6" x14ac:dyDescent="0.25">
      <c r="A8710" s="1">
        <f>SUM([1]OBSPWR!A8710:J8710)</f>
        <v>149.70000000000002</v>
      </c>
      <c r="B8710" s="1">
        <f>SUM('[1]4HR_FCSTPWR'!A8710:J8710)</f>
        <v>237.6</v>
      </c>
      <c r="C8710">
        <f t="shared" si="410"/>
        <v>36.90000000000002</v>
      </c>
      <c r="D8710">
        <f t="shared" si="410"/>
        <v>18.000000000000028</v>
      </c>
      <c r="E8710">
        <f t="shared" si="408"/>
        <v>87.899999999999977</v>
      </c>
      <c r="F8710">
        <f t="shared" si="409"/>
        <v>-18.899999999999991</v>
      </c>
    </row>
    <row r="8711" spans="1:6" x14ac:dyDescent="0.25">
      <c r="A8711" s="1">
        <f>SUM([1]OBSPWR!A8711:J8711)</f>
        <v>178.60000000000002</v>
      </c>
      <c r="B8711" s="1">
        <f>SUM('[1]4HR_FCSTPWR'!A8711:J8711)</f>
        <v>251.79999999999998</v>
      </c>
      <c r="C8711">
        <f t="shared" si="410"/>
        <v>28.900000000000006</v>
      </c>
      <c r="D8711">
        <f t="shared" si="410"/>
        <v>14.199999999999989</v>
      </c>
      <c r="E8711">
        <f t="shared" si="408"/>
        <v>73.19999999999996</v>
      </c>
      <c r="F8711">
        <f t="shared" si="409"/>
        <v>-14.700000000000017</v>
      </c>
    </row>
    <row r="8712" spans="1:6" x14ac:dyDescent="0.25">
      <c r="A8712" s="1">
        <f>SUM([1]OBSPWR!A8712:J8712)</f>
        <v>222.79999999999998</v>
      </c>
      <c r="B8712" s="1">
        <f>SUM('[1]4HR_FCSTPWR'!A8712:J8712)</f>
        <v>294.20000000000005</v>
      </c>
      <c r="C8712">
        <f t="shared" si="410"/>
        <v>44.19999999999996</v>
      </c>
      <c r="D8712">
        <f t="shared" si="410"/>
        <v>42.400000000000063</v>
      </c>
      <c r="E8712">
        <f t="shared" si="408"/>
        <v>71.400000000000063</v>
      </c>
      <c r="F8712">
        <f t="shared" si="409"/>
        <v>-1.7999999999998977</v>
      </c>
    </row>
    <row r="8713" spans="1:6" x14ac:dyDescent="0.25">
      <c r="A8713" s="1">
        <f>SUM([1]OBSPWR!A8713:J8713)</f>
        <v>263.8</v>
      </c>
      <c r="B8713" s="1">
        <f>SUM('[1]4HR_FCSTPWR'!A8713:J8713)</f>
        <v>299.8</v>
      </c>
      <c r="C8713">
        <f t="shared" si="410"/>
        <v>41.000000000000028</v>
      </c>
      <c r="D8713">
        <f t="shared" si="410"/>
        <v>5.5999999999999659</v>
      </c>
      <c r="E8713">
        <f t="shared" si="408"/>
        <v>36</v>
      </c>
      <c r="F8713">
        <f t="shared" si="409"/>
        <v>-35.400000000000063</v>
      </c>
    </row>
    <row r="8714" spans="1:6" x14ac:dyDescent="0.25">
      <c r="A8714" s="1">
        <f>SUM([1]OBSPWR!A8714:J8714)</f>
        <v>306.59999999999997</v>
      </c>
      <c r="B8714" s="1">
        <f>SUM('[1]4HR_FCSTPWR'!A8714:J8714)</f>
        <v>334</v>
      </c>
      <c r="C8714">
        <f t="shared" si="410"/>
        <v>42.799999999999955</v>
      </c>
      <c r="D8714">
        <f t="shared" si="410"/>
        <v>34.199999999999989</v>
      </c>
      <c r="E8714">
        <f t="shared" si="408"/>
        <v>27.400000000000034</v>
      </c>
      <c r="F8714">
        <f t="shared" si="409"/>
        <v>-8.5999999999999659</v>
      </c>
    </row>
    <row r="8715" spans="1:6" x14ac:dyDescent="0.25">
      <c r="A8715" s="1">
        <f>SUM([1]OBSPWR!A8715:J8715)</f>
        <v>276.5</v>
      </c>
      <c r="B8715" s="1">
        <f>SUM('[1]4HR_FCSTPWR'!A8715:J8715)</f>
        <v>316.90000000000009</v>
      </c>
      <c r="C8715">
        <f t="shared" si="410"/>
        <v>-30.099999999999966</v>
      </c>
      <c r="D8715">
        <f t="shared" si="410"/>
        <v>-17.099999999999909</v>
      </c>
      <c r="E8715">
        <f t="shared" si="408"/>
        <v>40.400000000000091</v>
      </c>
      <c r="F8715">
        <f t="shared" si="409"/>
        <v>13.000000000000057</v>
      </c>
    </row>
    <row r="8716" spans="1:6" x14ac:dyDescent="0.25">
      <c r="A8716" s="1">
        <f>SUM([1]OBSPWR!A8716:J8716)</f>
        <v>209.3</v>
      </c>
      <c r="B8716" s="1">
        <f>SUM('[1]4HR_FCSTPWR'!A8716:J8716)</f>
        <v>313.10000000000002</v>
      </c>
      <c r="C8716">
        <f t="shared" si="410"/>
        <v>-67.199999999999989</v>
      </c>
      <c r="D8716">
        <f t="shared" si="410"/>
        <v>-3.8000000000000682</v>
      </c>
      <c r="E8716">
        <f t="shared" si="408"/>
        <v>103.80000000000001</v>
      </c>
      <c r="F8716">
        <f t="shared" si="409"/>
        <v>63.39999999999992</v>
      </c>
    </row>
    <row r="8717" spans="1:6" x14ac:dyDescent="0.25">
      <c r="A8717" s="1">
        <f>SUM([1]OBSPWR!A8717:J8717)</f>
        <v>169.80000000000004</v>
      </c>
      <c r="B8717" s="1">
        <f>SUM('[1]4HR_FCSTPWR'!A8717:J8717)</f>
        <v>309.39999999999998</v>
      </c>
      <c r="C8717">
        <f t="shared" si="410"/>
        <v>-39.499999999999972</v>
      </c>
      <c r="D8717">
        <f t="shared" si="410"/>
        <v>-3.7000000000000455</v>
      </c>
      <c r="E8717">
        <f t="shared" si="408"/>
        <v>139.59999999999994</v>
      </c>
      <c r="F8717">
        <f t="shared" si="409"/>
        <v>35.799999999999926</v>
      </c>
    </row>
    <row r="8718" spans="1:6" x14ac:dyDescent="0.25">
      <c r="A8718" s="1">
        <f>SUM([1]OBSPWR!A8718:J8718)</f>
        <v>123.10000000000001</v>
      </c>
      <c r="B8718" s="1">
        <f>SUM('[1]4HR_FCSTPWR'!A8718:J8718)</f>
        <v>266.39999999999998</v>
      </c>
      <c r="C8718">
        <f t="shared" si="410"/>
        <v>-46.700000000000031</v>
      </c>
      <c r="D8718">
        <f t="shared" si="410"/>
        <v>-43</v>
      </c>
      <c r="E8718">
        <f t="shared" si="408"/>
        <v>143.29999999999995</v>
      </c>
      <c r="F8718">
        <f t="shared" si="409"/>
        <v>3.7000000000000313</v>
      </c>
    </row>
    <row r="8719" spans="1:6" x14ac:dyDescent="0.25">
      <c r="A8719" s="1">
        <f>SUM([1]OBSPWR!A8719:J8719)</f>
        <v>96.300000000000011</v>
      </c>
      <c r="B8719" s="1">
        <f>SUM('[1]4HR_FCSTPWR'!A8719:J8719)</f>
        <v>254.20000000000002</v>
      </c>
      <c r="C8719">
        <f t="shared" si="410"/>
        <v>-26.799999999999997</v>
      </c>
      <c r="D8719">
        <f t="shared" si="410"/>
        <v>-12.19999999999996</v>
      </c>
      <c r="E8719">
        <f t="shared" si="408"/>
        <v>157.9</v>
      </c>
      <c r="F8719">
        <f t="shared" si="409"/>
        <v>14.600000000000037</v>
      </c>
    </row>
    <row r="8720" spans="1:6" x14ac:dyDescent="0.25">
      <c r="A8720" s="1">
        <f>SUM([1]OBSPWR!A8720:J8720)</f>
        <v>91.8</v>
      </c>
      <c r="B8720" s="1">
        <f>SUM('[1]4HR_FCSTPWR'!A8720:J8720)</f>
        <v>229.9</v>
      </c>
      <c r="C8720">
        <f t="shared" si="410"/>
        <v>-4.5000000000000142</v>
      </c>
      <c r="D8720">
        <f t="shared" si="410"/>
        <v>-24.300000000000011</v>
      </c>
      <c r="E8720">
        <f t="shared" si="408"/>
        <v>138.10000000000002</v>
      </c>
      <c r="F8720">
        <f t="shared" si="409"/>
        <v>-19.799999999999997</v>
      </c>
    </row>
    <row r="8721" spans="1:6" x14ac:dyDescent="0.25">
      <c r="A8721" s="1">
        <f>SUM([1]OBSPWR!A8721:J8721)</f>
        <v>101.30000000000003</v>
      </c>
      <c r="B8721" s="1">
        <f>SUM('[1]4HR_FCSTPWR'!A8721:J8721)</f>
        <v>230.6</v>
      </c>
      <c r="C8721">
        <f t="shared" si="410"/>
        <v>9.5000000000000284</v>
      </c>
      <c r="D8721">
        <f t="shared" si="410"/>
        <v>0.69999999999998863</v>
      </c>
      <c r="E8721">
        <f t="shared" si="408"/>
        <v>129.29999999999995</v>
      </c>
      <c r="F8721">
        <f t="shared" si="409"/>
        <v>-8.8000000000000398</v>
      </c>
    </row>
    <row r="8722" spans="1:6" x14ac:dyDescent="0.25">
      <c r="A8722" s="1">
        <f>SUM([1]OBSPWR!A8722:J8722)</f>
        <v>133.29999999999998</v>
      </c>
      <c r="B8722" s="1">
        <f>SUM('[1]4HR_FCSTPWR'!A8722:J8722)</f>
        <v>240.10000000000002</v>
      </c>
      <c r="C8722">
        <f t="shared" si="410"/>
        <v>31.999999999999957</v>
      </c>
      <c r="D8722">
        <f t="shared" si="410"/>
        <v>9.5000000000000284</v>
      </c>
      <c r="E8722">
        <f t="shared" si="408"/>
        <v>106.80000000000004</v>
      </c>
      <c r="F8722">
        <f t="shared" si="409"/>
        <v>-22.499999999999929</v>
      </c>
    </row>
    <row r="8723" spans="1:6" x14ac:dyDescent="0.25">
      <c r="A8723" s="1">
        <f>SUM([1]OBSPWR!A8723:J8723)</f>
        <v>182.89999999999998</v>
      </c>
      <c r="B8723" s="1">
        <f>SUM('[1]4HR_FCSTPWR'!A8723:J8723)</f>
        <v>248.9</v>
      </c>
      <c r="C8723">
        <f t="shared" si="410"/>
        <v>49.599999999999994</v>
      </c>
      <c r="D8723">
        <f t="shared" si="410"/>
        <v>8.7999999999999829</v>
      </c>
      <c r="E8723">
        <f t="shared" si="408"/>
        <v>66.000000000000028</v>
      </c>
      <c r="F8723">
        <f t="shared" si="409"/>
        <v>-40.800000000000011</v>
      </c>
    </row>
    <row r="8724" spans="1:6" x14ac:dyDescent="0.25">
      <c r="A8724" s="1">
        <f>SUM([1]OBSPWR!A8724:J8724)</f>
        <v>174.5</v>
      </c>
      <c r="B8724" s="1">
        <f>SUM('[1]4HR_FCSTPWR'!A8724:J8724)</f>
        <v>255.70000000000002</v>
      </c>
      <c r="C8724">
        <f t="shared" si="410"/>
        <v>-8.3999999999999773</v>
      </c>
      <c r="D8724">
        <f t="shared" si="410"/>
        <v>6.8000000000000114</v>
      </c>
      <c r="E8724">
        <f t="shared" si="408"/>
        <v>81.200000000000017</v>
      </c>
      <c r="F8724">
        <f t="shared" si="409"/>
        <v>15.199999999999989</v>
      </c>
    </row>
    <row r="8725" spans="1:6" x14ac:dyDescent="0.25">
      <c r="A8725" s="1">
        <f>SUM([1]OBSPWR!A8725:J8725)</f>
        <v>189</v>
      </c>
      <c r="B8725" s="1">
        <f>SUM('[1]4HR_FCSTPWR'!A8725:J8725)</f>
        <v>242.10000000000005</v>
      </c>
      <c r="C8725">
        <f t="shared" si="410"/>
        <v>14.5</v>
      </c>
      <c r="D8725">
        <f t="shared" si="410"/>
        <v>-13.599999999999966</v>
      </c>
      <c r="E8725">
        <f t="shared" si="408"/>
        <v>53.100000000000051</v>
      </c>
      <c r="F8725">
        <f t="shared" si="409"/>
        <v>-28.099999999999966</v>
      </c>
    </row>
    <row r="8726" spans="1:6" x14ac:dyDescent="0.25">
      <c r="A8726" s="1">
        <f>SUM([1]OBSPWR!A8726:J8726)</f>
        <v>140.5</v>
      </c>
      <c r="B8726" s="1">
        <f>SUM('[1]4HR_FCSTPWR'!A8726:J8726)</f>
        <v>244.5</v>
      </c>
      <c r="C8726">
        <f t="shared" si="410"/>
        <v>-48.5</v>
      </c>
      <c r="D8726">
        <f t="shared" si="410"/>
        <v>2.3999999999999488</v>
      </c>
      <c r="E8726">
        <f t="shared" si="408"/>
        <v>104</v>
      </c>
      <c r="F8726">
        <f t="shared" si="409"/>
        <v>50.899999999999949</v>
      </c>
    </row>
    <row r="8727" spans="1:6" x14ac:dyDescent="0.25">
      <c r="A8727" s="1">
        <f>SUM([1]OBSPWR!A8727:J8727)</f>
        <v>103.10000000000001</v>
      </c>
      <c r="B8727" s="1">
        <f>SUM('[1]4HR_FCSTPWR'!A8727:J8727)</f>
        <v>244.10000000000005</v>
      </c>
      <c r="C8727">
        <f t="shared" si="410"/>
        <v>-37.399999999999991</v>
      </c>
      <c r="D8727">
        <f t="shared" si="410"/>
        <v>-0.39999999999994884</v>
      </c>
      <c r="E8727">
        <f t="shared" si="408"/>
        <v>141.00000000000006</v>
      </c>
      <c r="F8727">
        <f t="shared" si="409"/>
        <v>37.000000000000043</v>
      </c>
    </row>
    <row r="8728" spans="1:6" x14ac:dyDescent="0.25">
      <c r="A8728" s="1">
        <f>SUM([1]OBSPWR!A8728:J8728)</f>
        <v>103.00000000000001</v>
      </c>
      <c r="B8728" s="1">
        <f>SUM('[1]4HR_FCSTPWR'!A8728:J8728)</f>
        <v>250.5</v>
      </c>
      <c r="C8728">
        <f t="shared" si="410"/>
        <v>-9.9999999999994316E-2</v>
      </c>
      <c r="D8728">
        <f t="shared" si="410"/>
        <v>6.3999999999999488</v>
      </c>
      <c r="E8728">
        <f t="shared" si="408"/>
        <v>147.5</v>
      </c>
      <c r="F8728">
        <f t="shared" si="409"/>
        <v>6.4999999999999432</v>
      </c>
    </row>
    <row r="8729" spans="1:6" x14ac:dyDescent="0.25">
      <c r="A8729" s="1">
        <f>SUM([1]OBSPWR!A8729:J8729)</f>
        <v>166.9</v>
      </c>
      <c r="B8729" s="1">
        <f>SUM('[1]4HR_FCSTPWR'!A8729:J8729)</f>
        <v>259.80000000000007</v>
      </c>
      <c r="C8729">
        <f t="shared" si="410"/>
        <v>63.899999999999991</v>
      </c>
      <c r="D8729">
        <f t="shared" si="410"/>
        <v>9.3000000000000682</v>
      </c>
      <c r="E8729">
        <f t="shared" si="408"/>
        <v>92.900000000000063</v>
      </c>
      <c r="F8729">
        <f t="shared" si="409"/>
        <v>-54.599999999999923</v>
      </c>
    </row>
    <row r="8730" spans="1:6" x14ac:dyDescent="0.25">
      <c r="A8730" s="1">
        <f>SUM([1]OBSPWR!A8730:J8730)</f>
        <v>263.8</v>
      </c>
      <c r="B8730" s="1">
        <f>SUM('[1]4HR_FCSTPWR'!A8730:J8730)</f>
        <v>304.10000000000002</v>
      </c>
      <c r="C8730">
        <f t="shared" si="410"/>
        <v>96.9</v>
      </c>
      <c r="D8730">
        <f t="shared" si="410"/>
        <v>44.299999999999955</v>
      </c>
      <c r="E8730">
        <f t="shared" si="408"/>
        <v>40.300000000000011</v>
      </c>
      <c r="F8730">
        <f t="shared" si="409"/>
        <v>-52.600000000000051</v>
      </c>
    </row>
    <row r="8731" spans="1:6" x14ac:dyDescent="0.25">
      <c r="A8731" s="1">
        <f>SUM([1]OBSPWR!A8731:J8731)</f>
        <v>273.20000000000005</v>
      </c>
      <c r="B8731" s="1">
        <f>SUM('[1]4HR_FCSTPWR'!A8731:J8731)</f>
        <v>322.5</v>
      </c>
      <c r="C8731">
        <f t="shared" si="410"/>
        <v>9.4000000000000341</v>
      </c>
      <c r="D8731">
        <f t="shared" si="410"/>
        <v>18.399999999999977</v>
      </c>
      <c r="E8731">
        <f t="shared" si="408"/>
        <v>49.299999999999955</v>
      </c>
      <c r="F8731">
        <f t="shared" si="409"/>
        <v>8.9999999999999432</v>
      </c>
    </row>
    <row r="8732" spans="1:6" x14ac:dyDescent="0.25">
      <c r="A8732" s="1">
        <f>SUM([1]OBSPWR!A8732:J8732)</f>
        <v>362.4</v>
      </c>
      <c r="B8732" s="1">
        <f>SUM('[1]4HR_FCSTPWR'!A8732:J8732)</f>
        <v>341.30000000000007</v>
      </c>
      <c r="C8732">
        <f t="shared" si="410"/>
        <v>89.199999999999932</v>
      </c>
      <c r="D8732">
        <f t="shared" si="410"/>
        <v>18.800000000000068</v>
      </c>
      <c r="E8732">
        <f t="shared" si="408"/>
        <v>-21.099999999999909</v>
      </c>
      <c r="F8732">
        <f t="shared" si="409"/>
        <v>-70.399999999999864</v>
      </c>
    </row>
    <row r="8733" spans="1:6" x14ac:dyDescent="0.25">
      <c r="A8733" s="1">
        <f>SUM([1]OBSPWR!A8733:J8733)</f>
        <v>386.69999999999993</v>
      </c>
      <c r="B8733" s="1">
        <f>SUM('[1]4HR_FCSTPWR'!A8733:J8733)</f>
        <v>369.5</v>
      </c>
      <c r="C8733">
        <f t="shared" si="410"/>
        <v>24.299999999999955</v>
      </c>
      <c r="D8733">
        <f t="shared" si="410"/>
        <v>28.199999999999932</v>
      </c>
      <c r="E8733">
        <f t="shared" si="408"/>
        <v>-17.199999999999932</v>
      </c>
      <c r="F8733">
        <f t="shared" si="409"/>
        <v>3.8999999999999773</v>
      </c>
    </row>
    <row r="8734" spans="1:6" x14ac:dyDescent="0.25">
      <c r="A8734" s="1">
        <f>SUM([1]OBSPWR!A8734:J8734)</f>
        <v>347.99999999999994</v>
      </c>
      <c r="B8734" s="1">
        <f>SUM('[1]4HR_FCSTPWR'!A8734:J8734)</f>
        <v>382.49999999999989</v>
      </c>
      <c r="C8734">
        <f t="shared" si="410"/>
        <v>-38.699999999999989</v>
      </c>
      <c r="D8734">
        <f t="shared" si="410"/>
        <v>12.999999999999886</v>
      </c>
      <c r="E8734">
        <f t="shared" si="408"/>
        <v>34.499999999999943</v>
      </c>
      <c r="F8734">
        <f t="shared" si="409"/>
        <v>51.699999999999875</v>
      </c>
    </row>
    <row r="8735" spans="1:6" x14ac:dyDescent="0.25">
      <c r="A8735" s="1">
        <f>SUM([1]OBSPWR!A8735:J8735)</f>
        <v>378.2</v>
      </c>
      <c r="B8735" s="1">
        <f>SUM('[1]4HR_FCSTPWR'!A8735:J8735)</f>
        <v>414.5</v>
      </c>
      <c r="C8735">
        <f t="shared" si="410"/>
        <v>30.200000000000045</v>
      </c>
      <c r="D8735">
        <f t="shared" si="410"/>
        <v>32.000000000000114</v>
      </c>
      <c r="E8735">
        <f t="shared" si="408"/>
        <v>36.300000000000011</v>
      </c>
      <c r="F8735">
        <f t="shared" si="409"/>
        <v>1.8000000000000682</v>
      </c>
    </row>
    <row r="8736" spans="1:6" x14ac:dyDescent="0.25">
      <c r="A8736" s="1">
        <f>SUM([1]OBSPWR!A8736:J8736)</f>
        <v>511.40000000000003</v>
      </c>
      <c r="B8736" s="1">
        <f>SUM('[1]4HR_FCSTPWR'!A8736:J8736)</f>
        <v>467</v>
      </c>
      <c r="C8736">
        <f t="shared" si="410"/>
        <v>133.20000000000005</v>
      </c>
      <c r="D8736">
        <f t="shared" si="410"/>
        <v>52.5</v>
      </c>
      <c r="E8736">
        <f t="shared" si="408"/>
        <v>-44.400000000000034</v>
      </c>
      <c r="F8736">
        <f t="shared" si="409"/>
        <v>-80.700000000000045</v>
      </c>
    </row>
    <row r="8737" spans="1:6" x14ac:dyDescent="0.25">
      <c r="A8737" s="1">
        <f>SUM([1]OBSPWR!A8737:J8737)</f>
        <v>521.09999999999991</v>
      </c>
      <c r="B8737" s="1">
        <f>SUM('[1]4HR_FCSTPWR'!A8737:J8737)</f>
        <v>499.5</v>
      </c>
      <c r="C8737">
        <f t="shared" si="410"/>
        <v>9.6999999999998749</v>
      </c>
      <c r="D8737">
        <f t="shared" si="410"/>
        <v>32.5</v>
      </c>
      <c r="E8737">
        <f t="shared" si="408"/>
        <v>-21.599999999999909</v>
      </c>
      <c r="F8737">
        <f t="shared" si="409"/>
        <v>22.800000000000125</v>
      </c>
    </row>
    <row r="8738" spans="1:6" x14ac:dyDescent="0.25">
      <c r="A8738" s="1">
        <f>SUM([1]OBSPWR!A8738:J8738)</f>
        <v>606.00000000000011</v>
      </c>
      <c r="B8738" s="1">
        <f>SUM('[1]4HR_FCSTPWR'!A8738:J8738)</f>
        <v>569.29999999999995</v>
      </c>
      <c r="C8738">
        <f t="shared" si="410"/>
        <v>84.900000000000205</v>
      </c>
      <c r="D8738">
        <f t="shared" si="410"/>
        <v>69.799999999999955</v>
      </c>
      <c r="E8738">
        <f t="shared" si="408"/>
        <v>-36.700000000000159</v>
      </c>
      <c r="F8738">
        <f t="shared" si="409"/>
        <v>-15.10000000000025</v>
      </c>
    </row>
    <row r="8739" spans="1:6" x14ac:dyDescent="0.25">
      <c r="A8739" s="1">
        <f>SUM([1]OBSPWR!A8739:J8739)</f>
        <v>724.19999999999993</v>
      </c>
      <c r="B8739" s="1">
        <f>SUM('[1]4HR_FCSTPWR'!A8739:J8739)</f>
        <v>606.4000000000002</v>
      </c>
      <c r="C8739">
        <f t="shared" si="410"/>
        <v>118.19999999999982</v>
      </c>
      <c r="D8739">
        <f t="shared" si="410"/>
        <v>37.10000000000025</v>
      </c>
      <c r="E8739">
        <f t="shared" si="408"/>
        <v>-117.79999999999973</v>
      </c>
      <c r="F8739">
        <f t="shared" si="409"/>
        <v>-81.099999999999568</v>
      </c>
    </row>
    <row r="8740" spans="1:6" x14ac:dyDescent="0.25">
      <c r="A8740" s="1">
        <f>SUM([1]OBSPWR!A8740:J8740)</f>
        <v>813.19999999999993</v>
      </c>
      <c r="B8740" s="1">
        <f>SUM('[1]4HR_FCSTPWR'!A8740:J8740)</f>
        <v>627.29999999999984</v>
      </c>
      <c r="C8740">
        <f t="shared" si="410"/>
        <v>89</v>
      </c>
      <c r="D8740">
        <f t="shared" si="410"/>
        <v>20.899999999999636</v>
      </c>
      <c r="E8740">
        <f t="shared" si="408"/>
        <v>-185.90000000000009</v>
      </c>
      <c r="F8740">
        <f t="shared" si="409"/>
        <v>-68.100000000000364</v>
      </c>
    </row>
    <row r="8741" spans="1:6" x14ac:dyDescent="0.25">
      <c r="A8741" s="1">
        <f>SUM([1]OBSPWR!A8741:J8741)</f>
        <v>875.7</v>
      </c>
      <c r="B8741" s="1">
        <f>SUM('[1]4HR_FCSTPWR'!A8741:J8741)</f>
        <v>667.6</v>
      </c>
      <c r="C8741">
        <f t="shared" si="410"/>
        <v>62.500000000000114</v>
      </c>
      <c r="D8741">
        <f t="shared" si="410"/>
        <v>40.300000000000182</v>
      </c>
      <c r="E8741">
        <f t="shared" si="408"/>
        <v>-208.10000000000002</v>
      </c>
      <c r="F8741">
        <f t="shared" si="409"/>
        <v>-22.199999999999932</v>
      </c>
    </row>
    <row r="8742" spans="1:6" x14ac:dyDescent="0.25">
      <c r="A8742" s="1">
        <f>SUM([1]OBSPWR!A8742:J8742)</f>
        <v>830.9000000000002</v>
      </c>
      <c r="B8742" s="1">
        <f>SUM('[1]4HR_FCSTPWR'!A8742:J8742)</f>
        <v>688</v>
      </c>
      <c r="C8742">
        <f t="shared" si="410"/>
        <v>-44.799999999999841</v>
      </c>
      <c r="D8742">
        <f t="shared" si="410"/>
        <v>20.399999999999977</v>
      </c>
      <c r="E8742">
        <f t="shared" si="408"/>
        <v>-142.9000000000002</v>
      </c>
      <c r="F8742">
        <f t="shared" si="409"/>
        <v>65.199999999999818</v>
      </c>
    </row>
    <row r="8743" spans="1:6" x14ac:dyDescent="0.25">
      <c r="A8743" s="1">
        <f>SUM([1]OBSPWR!A8743:J8743)</f>
        <v>720.9</v>
      </c>
      <c r="B8743" s="1">
        <f>SUM('[1]4HR_FCSTPWR'!A8743:J8743)</f>
        <v>662.29999999999984</v>
      </c>
      <c r="C8743">
        <f t="shared" si="410"/>
        <v>-110.00000000000023</v>
      </c>
      <c r="D8743">
        <f t="shared" si="410"/>
        <v>-25.700000000000159</v>
      </c>
      <c r="E8743">
        <f t="shared" si="408"/>
        <v>-58.600000000000136</v>
      </c>
      <c r="F8743">
        <f t="shared" si="409"/>
        <v>84.300000000000068</v>
      </c>
    </row>
    <row r="8744" spans="1:6" x14ac:dyDescent="0.25">
      <c r="A8744" s="1">
        <f>SUM([1]OBSPWR!A8744:J8744)</f>
        <v>612.69999999999993</v>
      </c>
      <c r="B8744" s="1">
        <f>SUM('[1]4HR_FCSTPWR'!A8744:J8744)</f>
        <v>623.79999999999984</v>
      </c>
      <c r="C8744">
        <f t="shared" si="410"/>
        <v>-108.20000000000005</v>
      </c>
      <c r="D8744">
        <f t="shared" si="410"/>
        <v>-38.5</v>
      </c>
      <c r="E8744">
        <f t="shared" si="408"/>
        <v>11.099999999999909</v>
      </c>
      <c r="F8744">
        <f t="shared" si="409"/>
        <v>69.700000000000045</v>
      </c>
    </row>
    <row r="8745" spans="1:6" x14ac:dyDescent="0.25">
      <c r="A8745" s="1">
        <f>SUM([1]OBSPWR!A8745:J8745)</f>
        <v>596.6</v>
      </c>
      <c r="B8745" s="1">
        <f>SUM('[1]4HR_FCSTPWR'!A8745:J8745)</f>
        <v>624.4</v>
      </c>
      <c r="C8745">
        <f t="shared" si="410"/>
        <v>-16.099999999999909</v>
      </c>
      <c r="D8745">
        <f t="shared" si="410"/>
        <v>0.60000000000013642</v>
      </c>
      <c r="E8745">
        <f t="shared" si="408"/>
        <v>27.799999999999955</v>
      </c>
      <c r="F8745">
        <f t="shared" si="409"/>
        <v>16.700000000000045</v>
      </c>
    </row>
    <row r="8746" spans="1:6" x14ac:dyDescent="0.25">
      <c r="A8746" s="1">
        <f>SUM([1]OBSPWR!A8746:J8746)</f>
        <v>617.6</v>
      </c>
      <c r="B8746" s="1">
        <f>SUM('[1]4HR_FCSTPWR'!A8746:J8746)</f>
        <v>632.6</v>
      </c>
      <c r="C8746">
        <f t="shared" si="410"/>
        <v>21</v>
      </c>
      <c r="D8746">
        <f t="shared" si="410"/>
        <v>8.2000000000000455</v>
      </c>
      <c r="E8746">
        <f t="shared" si="408"/>
        <v>15</v>
      </c>
      <c r="F8746">
        <f t="shared" si="409"/>
        <v>-12.799999999999955</v>
      </c>
    </row>
    <row r="8747" spans="1:6" x14ac:dyDescent="0.25">
      <c r="A8747" s="1">
        <f>SUM([1]OBSPWR!A8747:J8747)</f>
        <v>617.59999999999991</v>
      </c>
      <c r="B8747" s="1">
        <f>SUM('[1]4HR_FCSTPWR'!A8747:J8747)</f>
        <v>593.70000000000005</v>
      </c>
      <c r="C8747">
        <f t="shared" si="410"/>
        <v>0</v>
      </c>
      <c r="D8747">
        <f t="shared" si="410"/>
        <v>-38.899999999999977</v>
      </c>
      <c r="E8747">
        <f t="shared" si="408"/>
        <v>-23.899999999999864</v>
      </c>
      <c r="F8747">
        <f t="shared" si="409"/>
        <v>-38.899999999999977</v>
      </c>
    </row>
    <row r="8748" spans="1:6" x14ac:dyDescent="0.25">
      <c r="A8748" s="1">
        <f>SUM([1]OBSPWR!A8748:J8748)</f>
        <v>587.5</v>
      </c>
      <c r="B8748" s="1">
        <f>SUM('[1]4HR_FCSTPWR'!A8748:J8748)</f>
        <v>567.69999999999993</v>
      </c>
      <c r="C8748">
        <f t="shared" si="410"/>
        <v>-30.099999999999909</v>
      </c>
      <c r="D8748">
        <f t="shared" si="410"/>
        <v>-26.000000000000114</v>
      </c>
      <c r="E8748">
        <f t="shared" si="408"/>
        <v>-19.800000000000068</v>
      </c>
      <c r="F8748">
        <f t="shared" si="409"/>
        <v>4.0999999999997954</v>
      </c>
    </row>
    <row r="8749" spans="1:6" x14ac:dyDescent="0.25">
      <c r="A8749" s="1">
        <f>SUM([1]OBSPWR!A8749:J8749)</f>
        <v>532.69999999999993</v>
      </c>
      <c r="B8749" s="1">
        <f>SUM('[1]4HR_FCSTPWR'!A8749:J8749)</f>
        <v>530.80000000000007</v>
      </c>
      <c r="C8749">
        <f t="shared" si="410"/>
        <v>-54.800000000000068</v>
      </c>
      <c r="D8749">
        <f t="shared" si="410"/>
        <v>-36.899999999999864</v>
      </c>
      <c r="E8749">
        <f t="shared" si="408"/>
        <v>-1.8999999999998636</v>
      </c>
      <c r="F8749">
        <f t="shared" si="409"/>
        <v>17.900000000000205</v>
      </c>
    </row>
    <row r="8750" spans="1:6" x14ac:dyDescent="0.25">
      <c r="A8750" s="1">
        <f>SUM([1]OBSPWR!A8750:J8750)</f>
        <v>328.69999999999993</v>
      </c>
      <c r="B8750" s="1">
        <f>SUM('[1]4HR_FCSTPWR'!A8750:J8750)</f>
        <v>475.90000000000003</v>
      </c>
      <c r="C8750">
        <f t="shared" si="410"/>
        <v>-204</v>
      </c>
      <c r="D8750">
        <f t="shared" si="410"/>
        <v>-54.900000000000034</v>
      </c>
      <c r="E8750">
        <f t="shared" si="408"/>
        <v>147.2000000000001</v>
      </c>
      <c r="F8750">
        <f t="shared" si="409"/>
        <v>149.09999999999997</v>
      </c>
    </row>
    <row r="8751" spans="1:6" x14ac:dyDescent="0.25">
      <c r="A8751" s="1">
        <f>SUM([1]OBSPWR!A8751:J8751)</f>
        <v>216.1</v>
      </c>
      <c r="B8751" s="1">
        <f>SUM('[1]4HR_FCSTPWR'!A8751:J8751)</f>
        <v>472.90000000000003</v>
      </c>
      <c r="C8751">
        <f t="shared" si="410"/>
        <v>-112.59999999999994</v>
      </c>
      <c r="D8751">
        <f t="shared" si="410"/>
        <v>-3</v>
      </c>
      <c r="E8751">
        <f t="shared" si="408"/>
        <v>256.80000000000007</v>
      </c>
      <c r="F8751">
        <f t="shared" si="409"/>
        <v>109.59999999999994</v>
      </c>
    </row>
    <row r="8752" spans="1:6" x14ac:dyDescent="0.25">
      <c r="A8752" s="1">
        <f>SUM([1]OBSPWR!A8752:J8752)</f>
        <v>146.6</v>
      </c>
      <c r="B8752" s="1">
        <f>SUM('[1]4HR_FCSTPWR'!A8752:J8752)</f>
        <v>443.6</v>
      </c>
      <c r="C8752">
        <f t="shared" si="410"/>
        <v>-69.5</v>
      </c>
      <c r="D8752">
        <f t="shared" si="410"/>
        <v>-29.300000000000011</v>
      </c>
      <c r="E8752">
        <f t="shared" si="408"/>
        <v>297</v>
      </c>
      <c r="F8752">
        <f t="shared" si="409"/>
        <v>40.199999999999989</v>
      </c>
    </row>
    <row r="8753" spans="1:6" x14ac:dyDescent="0.25">
      <c r="A8753" s="1">
        <f>SUM([1]OBSPWR!A8753:J8753)</f>
        <v>132.30000000000001</v>
      </c>
      <c r="B8753" s="1">
        <f>SUM('[1]4HR_FCSTPWR'!A8753:J8753)</f>
        <v>392.70000000000005</v>
      </c>
      <c r="C8753">
        <f t="shared" si="410"/>
        <v>-14.299999999999983</v>
      </c>
      <c r="D8753">
        <f t="shared" si="410"/>
        <v>-50.899999999999977</v>
      </c>
      <c r="E8753">
        <f t="shared" si="408"/>
        <v>260.40000000000003</v>
      </c>
      <c r="F8753">
        <f t="shared" si="409"/>
        <v>-36.599999999999994</v>
      </c>
    </row>
    <row r="8754" spans="1:6" x14ac:dyDescent="0.25">
      <c r="A8754" s="1">
        <f>SUM([1]OBSPWR!A8754:J8754)</f>
        <v>164.89999999999998</v>
      </c>
      <c r="B8754" s="1">
        <f>SUM('[1]4HR_FCSTPWR'!A8754:J8754)</f>
        <v>366.9</v>
      </c>
      <c r="C8754">
        <f t="shared" si="410"/>
        <v>32.599999999999966</v>
      </c>
      <c r="D8754">
        <f t="shared" si="410"/>
        <v>-25.800000000000068</v>
      </c>
      <c r="E8754">
        <f t="shared" si="408"/>
        <v>202</v>
      </c>
      <c r="F8754">
        <f t="shared" si="409"/>
        <v>-58.400000000000034</v>
      </c>
    </row>
    <row r="8755" spans="1:6" x14ac:dyDescent="0.25">
      <c r="A8755" s="1">
        <f>SUM([1]OBSPWR!A8755:J8755)</f>
        <v>150.79999999999998</v>
      </c>
      <c r="B8755" s="1">
        <f>SUM('[1]4HR_FCSTPWR'!A8755:J8755)</f>
        <v>330.6</v>
      </c>
      <c r="C8755">
        <f t="shared" si="410"/>
        <v>-14.099999999999994</v>
      </c>
      <c r="D8755">
        <f t="shared" si="410"/>
        <v>-36.299999999999955</v>
      </c>
      <c r="E8755">
        <f t="shared" si="408"/>
        <v>179.80000000000004</v>
      </c>
      <c r="F8755">
        <f t="shared" si="409"/>
        <v>-22.19999999999996</v>
      </c>
    </row>
    <row r="8756" spans="1:6" x14ac:dyDescent="0.25">
      <c r="A8756" s="1">
        <f>SUM([1]OBSPWR!A8756:J8756)</f>
        <v>172.89999999999998</v>
      </c>
      <c r="B8756" s="1">
        <f>SUM('[1]4HR_FCSTPWR'!A8756:J8756)</f>
        <v>322.5</v>
      </c>
      <c r="C8756">
        <f t="shared" si="410"/>
        <v>22.099999999999994</v>
      </c>
      <c r="D8756">
        <f t="shared" si="410"/>
        <v>-8.1000000000000227</v>
      </c>
      <c r="E8756">
        <f t="shared" si="408"/>
        <v>149.60000000000002</v>
      </c>
      <c r="F8756">
        <f t="shared" si="409"/>
        <v>-30.200000000000017</v>
      </c>
    </row>
    <row r="8757" spans="1:6" x14ac:dyDescent="0.25">
      <c r="A8757" s="1">
        <f>SUM([1]OBSPWR!A8757:J8757)</f>
        <v>241</v>
      </c>
      <c r="B8757" s="1">
        <f>SUM('[1]4HR_FCSTPWR'!A8757:J8757)</f>
        <v>315.60000000000002</v>
      </c>
      <c r="C8757">
        <f t="shared" si="410"/>
        <v>68.100000000000023</v>
      </c>
      <c r="D8757">
        <f t="shared" si="410"/>
        <v>-6.8999999999999773</v>
      </c>
      <c r="E8757">
        <f t="shared" si="408"/>
        <v>74.600000000000023</v>
      </c>
      <c r="F8757">
        <f t="shared" si="409"/>
        <v>-75</v>
      </c>
    </row>
    <row r="8758" spans="1:6" x14ac:dyDescent="0.25">
      <c r="A8758" s="1">
        <f>SUM([1]OBSPWR!A8758:J8758)</f>
        <v>364.3</v>
      </c>
      <c r="B8758" s="1">
        <f>SUM('[1]4HR_FCSTPWR'!A8758:J8758)</f>
        <v>337.9</v>
      </c>
      <c r="C8758">
        <f t="shared" si="410"/>
        <v>123.30000000000001</v>
      </c>
      <c r="D8758">
        <f t="shared" si="410"/>
        <v>22.299999999999955</v>
      </c>
      <c r="E8758">
        <f t="shared" si="408"/>
        <v>-26.400000000000034</v>
      </c>
      <c r="F8758">
        <f t="shared" si="409"/>
        <v>-101.00000000000006</v>
      </c>
    </row>
    <row r="8759" spans="1:6" x14ac:dyDescent="0.25">
      <c r="A8759" s="1">
        <f>SUM([1]OBSPWR!A8759:J8759)</f>
        <v>485.1</v>
      </c>
      <c r="B8759" s="1">
        <f>SUM('[1]4HR_FCSTPWR'!A8759:J8759)</f>
        <v>377.59999999999997</v>
      </c>
      <c r="C8759">
        <f t="shared" si="410"/>
        <v>120.80000000000001</v>
      </c>
      <c r="D8759">
        <f t="shared" si="410"/>
        <v>39.699999999999989</v>
      </c>
      <c r="E8759">
        <f t="shared" si="408"/>
        <v>-107.50000000000006</v>
      </c>
      <c r="F8759">
        <f t="shared" si="409"/>
        <v>-81.100000000000023</v>
      </c>
    </row>
    <row r="8760" spans="1:6" x14ac:dyDescent="0.25">
      <c r="A8760" s="1">
        <f>SUM([1]OBSPWR!A8760:J8760)</f>
        <v>529.59999999999991</v>
      </c>
      <c r="B8760" s="1">
        <f>SUM('[1]4HR_FCSTPWR'!A8760:J8760)</f>
        <v>438.1</v>
      </c>
      <c r="C8760">
        <f t="shared" si="410"/>
        <v>44.499999999999886</v>
      </c>
      <c r="D8760">
        <f t="shared" si="410"/>
        <v>60.500000000000057</v>
      </c>
      <c r="E8760">
        <f t="shared" si="408"/>
        <v>-91.499999999999886</v>
      </c>
      <c r="F8760">
        <f t="shared" si="409"/>
        <v>16.000000000000171</v>
      </c>
    </row>
    <row r="8761" spans="1:6" x14ac:dyDescent="0.25">
      <c r="A8761" s="1">
        <f>SUM([1]OBSPWR!A8761:J8761)</f>
        <v>613.29999999999995</v>
      </c>
      <c r="B8761" s="1">
        <f>SUM('[1]4HR_FCSTPWR'!A8761:J8761)</f>
        <v>476.19999999999993</v>
      </c>
      <c r="C8761">
        <f t="shared" si="410"/>
        <v>83.700000000000045</v>
      </c>
      <c r="D8761">
        <f t="shared" si="410"/>
        <v>38.099999999999909</v>
      </c>
      <c r="E8761">
        <f t="shared" si="408"/>
        <v>-137.10000000000002</v>
      </c>
      <c r="F8761">
        <f t="shared" si="409"/>
        <v>-45.600000000000136</v>
      </c>
    </row>
    <row r="8762" spans="1:6" x14ac:dyDescent="0.25">
      <c r="A8762" s="1">
        <f>SUM([1]OBSPWR!A8762:J8762)</f>
        <v>716</v>
      </c>
      <c r="B8762" s="1">
        <f>SUM('[1]4HR_FCSTPWR'!A8762:J8762)</f>
        <v>539.5</v>
      </c>
      <c r="C8762">
        <f t="shared" si="410"/>
        <v>102.70000000000005</v>
      </c>
      <c r="D8762">
        <f t="shared" si="410"/>
        <v>63.300000000000068</v>
      </c>
      <c r="E8762">
        <f t="shared" si="408"/>
        <v>-176.5</v>
      </c>
      <c r="F8762">
        <f t="shared" si="409"/>
        <v>-39.399999999999977</v>
      </c>
    </row>
    <row r="8763" spans="1:6" x14ac:dyDescent="0.25">
      <c r="A8763" s="1">
        <f>SUM([1]OBSPWR!A8763:J8763)</f>
        <v>715</v>
      </c>
      <c r="B8763" s="1">
        <f>SUM('[1]4HR_FCSTPWR'!A8763:J8763)</f>
        <v>576.9</v>
      </c>
      <c r="C8763">
        <f t="shared" si="410"/>
        <v>-1</v>
      </c>
      <c r="D8763">
        <f t="shared" si="410"/>
        <v>37.399999999999977</v>
      </c>
      <c r="E8763">
        <f t="shared" si="408"/>
        <v>-138.10000000000002</v>
      </c>
      <c r="F8763">
        <f t="shared" si="409"/>
        <v>38.399999999999977</v>
      </c>
    </row>
    <row r="8764" spans="1:6" x14ac:dyDescent="0.25">
      <c r="A8764" s="1">
        <f>SUM([1]OBSPWR!A8764:J8764)</f>
        <v>745.3</v>
      </c>
      <c r="B8764" s="1">
        <f>SUM('[1]4HR_FCSTPWR'!A8764:J8764)</f>
        <v>577.69999999999993</v>
      </c>
      <c r="C8764">
        <f t="shared" si="410"/>
        <v>30.299999999999955</v>
      </c>
      <c r="D8764">
        <f t="shared" si="410"/>
        <v>0.79999999999995453</v>
      </c>
      <c r="E8764">
        <f t="shared" si="408"/>
        <v>-167.60000000000002</v>
      </c>
      <c r="F8764">
        <f t="shared" si="409"/>
        <v>-29.5</v>
      </c>
    </row>
    <row r="8765" spans="1:6" x14ac:dyDescent="0.25">
      <c r="A8765" s="1">
        <f>SUM([1]OBSPWR!A8765:J8765)</f>
        <v>847.19999999999993</v>
      </c>
      <c r="B8765" s="1">
        <f>SUM('[1]4HR_FCSTPWR'!A8765:J8765)</f>
        <v>664.5</v>
      </c>
      <c r="C8765">
        <f t="shared" si="410"/>
        <v>101.89999999999998</v>
      </c>
      <c r="D8765">
        <f t="shared" si="410"/>
        <v>86.800000000000068</v>
      </c>
      <c r="E8765">
        <f t="shared" si="408"/>
        <v>-182.69999999999993</v>
      </c>
      <c r="F8765">
        <f t="shared" si="409"/>
        <v>-15.099999999999909</v>
      </c>
    </row>
    <row r="8766" spans="1:6" x14ac:dyDescent="0.25">
      <c r="A8766" s="1">
        <f>SUM([1]OBSPWR!A8766:J8766)</f>
        <v>914.19999999999993</v>
      </c>
      <c r="B8766" s="1">
        <f>SUM('[1]4HR_FCSTPWR'!A8766:J8766)</f>
        <v>680.5</v>
      </c>
      <c r="C8766">
        <f t="shared" si="410"/>
        <v>67</v>
      </c>
      <c r="D8766">
        <f t="shared" si="410"/>
        <v>16</v>
      </c>
      <c r="E8766">
        <f t="shared" si="408"/>
        <v>-233.69999999999993</v>
      </c>
      <c r="F8766">
        <f t="shared" si="409"/>
        <v>-51</v>
      </c>
    </row>
    <row r="8767" spans="1:6" x14ac:dyDescent="0.25">
      <c r="A8767" s="1">
        <f>SUM([1]OBSPWR!A8767:J8767)</f>
        <v>1112.7</v>
      </c>
      <c r="B8767" s="1">
        <f>SUM('[1]4HR_FCSTPWR'!A8767:J8767)</f>
        <v>742.3</v>
      </c>
      <c r="C8767">
        <f t="shared" si="410"/>
        <v>198.50000000000011</v>
      </c>
      <c r="D8767">
        <f t="shared" si="410"/>
        <v>61.799999999999955</v>
      </c>
      <c r="E8767">
        <f t="shared" si="408"/>
        <v>-370.40000000000009</v>
      </c>
      <c r="F8767">
        <f t="shared" si="409"/>
        <v>-136.70000000000016</v>
      </c>
    </row>
    <row r="8768" spans="1:6" x14ac:dyDescent="0.25">
      <c r="A8768" s="1">
        <f>SUM([1]OBSPWR!A8768:J8768)</f>
        <v>1341.8</v>
      </c>
      <c r="B8768" s="1">
        <f>SUM('[1]4HR_FCSTPWR'!A8768:J8768)</f>
        <v>828.2</v>
      </c>
      <c r="C8768">
        <f t="shared" si="410"/>
        <v>229.09999999999991</v>
      </c>
      <c r="D8768">
        <f t="shared" si="410"/>
        <v>85.900000000000091</v>
      </c>
      <c r="E8768">
        <f t="shared" si="408"/>
        <v>-513.59999999999991</v>
      </c>
      <c r="F8768">
        <f t="shared" si="409"/>
        <v>-143.19999999999982</v>
      </c>
    </row>
    <row r="8769" spans="1:6" x14ac:dyDescent="0.25">
      <c r="A8769" s="1">
        <f>SUM([1]OBSPWR!A8769:J8769)</f>
        <v>1438.5</v>
      </c>
      <c r="B8769" s="1">
        <f>SUM('[1]4HR_FCSTPWR'!A8769:J8769)</f>
        <v>951.3</v>
      </c>
      <c r="C8769">
        <f t="shared" si="410"/>
        <v>96.700000000000045</v>
      </c>
      <c r="D8769">
        <f t="shared" si="410"/>
        <v>123.09999999999991</v>
      </c>
      <c r="E8769">
        <f t="shared" si="408"/>
        <v>-487.20000000000005</v>
      </c>
      <c r="F8769">
        <f t="shared" si="409"/>
        <v>26.399999999999864</v>
      </c>
    </row>
    <row r="8770" spans="1:6" x14ac:dyDescent="0.25">
      <c r="A8770" s="1">
        <f>SUM([1]OBSPWR!A8770:J8770)</f>
        <v>1576.7</v>
      </c>
      <c r="B8770" s="1">
        <f>SUM('[1]4HR_FCSTPWR'!A8770:J8770)</f>
        <v>1014.5</v>
      </c>
      <c r="C8770">
        <f t="shared" si="410"/>
        <v>138.20000000000005</v>
      </c>
      <c r="D8770">
        <f t="shared" si="410"/>
        <v>63.200000000000045</v>
      </c>
      <c r="E8770">
        <f t="shared" ref="E8770:E8785" si="411">B8770-A8770</f>
        <v>-562.20000000000005</v>
      </c>
      <c r="F8770">
        <f t="shared" si="409"/>
        <v>-75</v>
      </c>
    </row>
    <row r="8771" spans="1:6" x14ac:dyDescent="0.25">
      <c r="A8771" s="1">
        <f>SUM([1]OBSPWR!A8771:J8771)</f>
        <v>1636.1</v>
      </c>
      <c r="B8771" s="1">
        <f>SUM('[1]4HR_FCSTPWR'!A8771:J8771)</f>
        <v>1087.9999999999998</v>
      </c>
      <c r="C8771">
        <f t="shared" si="410"/>
        <v>59.399999999999864</v>
      </c>
      <c r="D8771">
        <f t="shared" si="410"/>
        <v>73.499999999999773</v>
      </c>
      <c r="E8771">
        <f t="shared" si="411"/>
        <v>-548.10000000000014</v>
      </c>
      <c r="F8771">
        <f t="shared" ref="F8771:F8784" si="412">D8771-C8771</f>
        <v>14.099999999999909</v>
      </c>
    </row>
    <row r="8772" spans="1:6" x14ac:dyDescent="0.25">
      <c r="A8772" s="1">
        <f>SUM([1]OBSPWR!A8772:J8772)</f>
        <v>1645.6000000000001</v>
      </c>
      <c r="B8772" s="1">
        <f>SUM('[1]4HR_FCSTPWR'!A8772:J8772)</f>
        <v>1125.9000000000001</v>
      </c>
      <c r="C8772">
        <f t="shared" ref="C8772:D8784" si="413">A8772-A8771</f>
        <v>9.5000000000002274</v>
      </c>
      <c r="D8772">
        <f t="shared" si="413"/>
        <v>37.900000000000318</v>
      </c>
      <c r="E8772">
        <f t="shared" si="411"/>
        <v>-519.70000000000005</v>
      </c>
      <c r="F8772">
        <f t="shared" si="412"/>
        <v>28.400000000000091</v>
      </c>
    </row>
    <row r="8773" spans="1:6" x14ac:dyDescent="0.25">
      <c r="A8773" s="1">
        <f>SUM([1]OBSPWR!A8773:J8773)</f>
        <v>1651.8999999999999</v>
      </c>
      <c r="B8773" s="1">
        <f>SUM('[1]4HR_FCSTPWR'!A8773:J8773)</f>
        <v>1172</v>
      </c>
      <c r="C8773">
        <f t="shared" si="413"/>
        <v>6.2999999999997272</v>
      </c>
      <c r="D8773">
        <f t="shared" si="413"/>
        <v>46.099999999999909</v>
      </c>
      <c r="E8773">
        <f t="shared" si="411"/>
        <v>-479.89999999999986</v>
      </c>
      <c r="F8773">
        <f t="shared" si="412"/>
        <v>39.800000000000182</v>
      </c>
    </row>
    <row r="8774" spans="1:6" x14ac:dyDescent="0.25">
      <c r="A8774" s="1">
        <f>SUM([1]OBSPWR!A8774:J8774)</f>
        <v>1650.2</v>
      </c>
      <c r="B8774" s="1">
        <f>SUM('[1]4HR_FCSTPWR'!A8774:J8774)</f>
        <v>1183.7000000000003</v>
      </c>
      <c r="C8774">
        <f t="shared" si="413"/>
        <v>-1.6999999999998181</v>
      </c>
      <c r="D8774">
        <f t="shared" si="413"/>
        <v>11.700000000000273</v>
      </c>
      <c r="E8774">
        <f t="shared" si="411"/>
        <v>-466.49999999999977</v>
      </c>
      <c r="F8774">
        <f t="shared" si="412"/>
        <v>13.400000000000091</v>
      </c>
    </row>
    <row r="8775" spans="1:6" x14ac:dyDescent="0.25">
      <c r="A8775" s="1">
        <f>SUM([1]OBSPWR!A8775:J8775)</f>
        <v>1656.8999999999999</v>
      </c>
      <c r="B8775" s="1">
        <f>SUM('[1]4HR_FCSTPWR'!A8775:J8775)</f>
        <v>1334.9</v>
      </c>
      <c r="C8775">
        <f t="shared" si="413"/>
        <v>6.6999999999998181</v>
      </c>
      <c r="D8775">
        <f t="shared" si="413"/>
        <v>151.19999999999982</v>
      </c>
      <c r="E8775">
        <f t="shared" si="411"/>
        <v>-321.99999999999977</v>
      </c>
      <c r="F8775">
        <f t="shared" si="412"/>
        <v>144.5</v>
      </c>
    </row>
    <row r="8776" spans="1:6" x14ac:dyDescent="0.25">
      <c r="A8776" s="1">
        <f>SUM([1]OBSPWR!A8776:J8776)</f>
        <v>1633.4</v>
      </c>
      <c r="B8776" s="1">
        <f>SUM('[1]4HR_FCSTPWR'!A8776:J8776)</f>
        <v>1484.4999999999998</v>
      </c>
      <c r="C8776">
        <f t="shared" si="413"/>
        <v>-23.499999999999773</v>
      </c>
      <c r="D8776">
        <f t="shared" si="413"/>
        <v>149.59999999999968</v>
      </c>
      <c r="E8776">
        <f t="shared" si="411"/>
        <v>-148.90000000000032</v>
      </c>
      <c r="F8776">
        <f t="shared" si="412"/>
        <v>173.09999999999945</v>
      </c>
    </row>
    <row r="8777" spans="1:6" x14ac:dyDescent="0.25">
      <c r="A8777" s="1">
        <f>SUM([1]OBSPWR!A8777:J8777)</f>
        <v>1566.7</v>
      </c>
      <c r="B8777" s="1">
        <f>SUM('[1]4HR_FCSTPWR'!A8777:J8777)</f>
        <v>1490.4000000000005</v>
      </c>
      <c r="C8777">
        <f t="shared" si="413"/>
        <v>-66.700000000000045</v>
      </c>
      <c r="D8777">
        <f t="shared" si="413"/>
        <v>5.9000000000007731</v>
      </c>
      <c r="E8777">
        <f t="shared" si="411"/>
        <v>-76.2999999999995</v>
      </c>
      <c r="F8777">
        <f t="shared" si="412"/>
        <v>72.600000000000819</v>
      </c>
    </row>
    <row r="8778" spans="1:6" x14ac:dyDescent="0.25">
      <c r="A8778" s="1">
        <f>SUM([1]OBSPWR!A8778:J8778)</f>
        <v>1528.3</v>
      </c>
      <c r="B8778" s="1">
        <f>SUM('[1]4HR_FCSTPWR'!A8778:J8778)</f>
        <v>1452.6999999999998</v>
      </c>
      <c r="C8778">
        <f t="shared" si="413"/>
        <v>-38.400000000000091</v>
      </c>
      <c r="D8778">
        <f t="shared" si="413"/>
        <v>-37.700000000000728</v>
      </c>
      <c r="E8778">
        <f t="shared" si="411"/>
        <v>-75.600000000000136</v>
      </c>
      <c r="F8778">
        <f t="shared" si="412"/>
        <v>0.69999999999936335</v>
      </c>
    </row>
    <row r="8779" spans="1:6" x14ac:dyDescent="0.25">
      <c r="A8779" s="1">
        <f>SUM([1]OBSPWR!A8779:J8779)</f>
        <v>1375.9</v>
      </c>
      <c r="B8779" s="1">
        <f>SUM('[1]4HR_FCSTPWR'!A8779:J8779)</f>
        <v>1336.6</v>
      </c>
      <c r="C8779">
        <f t="shared" si="413"/>
        <v>-152.39999999999986</v>
      </c>
      <c r="D8779">
        <f t="shared" si="413"/>
        <v>-116.09999999999991</v>
      </c>
      <c r="E8779">
        <f t="shared" si="411"/>
        <v>-39.300000000000182</v>
      </c>
      <c r="F8779">
        <f t="shared" si="412"/>
        <v>36.299999999999955</v>
      </c>
    </row>
    <row r="8780" spans="1:6" x14ac:dyDescent="0.25">
      <c r="A8780" s="1">
        <f>SUM([1]OBSPWR!A8780:J8780)</f>
        <v>1302.0999999999999</v>
      </c>
      <c r="B8780" s="1">
        <f>SUM('[1]4HR_FCSTPWR'!A8780:J8780)</f>
        <v>1252.8</v>
      </c>
      <c r="C8780">
        <f t="shared" si="413"/>
        <v>-73.800000000000182</v>
      </c>
      <c r="D8780">
        <f>B8780-B8779</f>
        <v>-83.799999999999955</v>
      </c>
      <c r="E8780">
        <f t="shared" si="411"/>
        <v>-49.299999999999955</v>
      </c>
      <c r="F8780">
        <f t="shared" si="412"/>
        <v>-9.9999999999997726</v>
      </c>
    </row>
    <row r="8781" spans="1:6" x14ac:dyDescent="0.25">
      <c r="A8781" s="1">
        <f>SUM([1]OBSPWR!A8781:J8781)</f>
        <v>1436</v>
      </c>
      <c r="B8781" s="1">
        <f>SUM('[1]4HR_FCSTPWR'!A8781:J8781)</f>
        <v>1272.8</v>
      </c>
      <c r="C8781">
        <f t="shared" si="413"/>
        <v>133.90000000000009</v>
      </c>
      <c r="D8781">
        <f t="shared" si="413"/>
        <v>20</v>
      </c>
      <c r="E8781">
        <f t="shared" si="411"/>
        <v>-163.20000000000005</v>
      </c>
      <c r="F8781">
        <f t="shared" si="412"/>
        <v>-113.90000000000009</v>
      </c>
    </row>
    <row r="8782" spans="1:6" x14ac:dyDescent="0.25">
      <c r="A8782" s="1">
        <f>SUM([1]OBSPWR!A8782:J8782)</f>
        <v>1472.1</v>
      </c>
      <c r="B8782" s="1">
        <f>SUM('[1]4HR_FCSTPWR'!A8782:J8782)</f>
        <v>1285.2</v>
      </c>
      <c r="C8782">
        <f t="shared" si="413"/>
        <v>36.099999999999909</v>
      </c>
      <c r="D8782">
        <f t="shared" si="413"/>
        <v>12.400000000000091</v>
      </c>
      <c r="E8782">
        <f t="shared" si="411"/>
        <v>-186.89999999999986</v>
      </c>
      <c r="F8782">
        <f t="shared" si="412"/>
        <v>-23.699999999999818</v>
      </c>
    </row>
    <row r="8783" spans="1:6" x14ac:dyDescent="0.25">
      <c r="A8783" s="1">
        <f>SUM([1]OBSPWR!A8783:J8783)</f>
        <v>1331.4999999999998</v>
      </c>
      <c r="B8783" s="1">
        <f>SUM('[1]4HR_FCSTPWR'!A8783:J8783)</f>
        <v>1274.0999999999999</v>
      </c>
      <c r="C8783">
        <f t="shared" si="413"/>
        <v>-140.60000000000014</v>
      </c>
      <c r="D8783">
        <f t="shared" si="413"/>
        <v>-11.100000000000136</v>
      </c>
      <c r="E8783">
        <f t="shared" si="411"/>
        <v>-57.399999999999864</v>
      </c>
      <c r="F8783">
        <f t="shared" si="412"/>
        <v>129.5</v>
      </c>
    </row>
    <row r="8784" spans="1:6" x14ac:dyDescent="0.25">
      <c r="A8784" s="1">
        <f>SUM([1]OBSPWR!A8784:J8784)</f>
        <v>1166.6000000000001</v>
      </c>
      <c r="B8784" s="1">
        <f>SUM('[1]4HR_FCSTPWR'!A8784:J8784)</f>
        <v>1267.6000000000001</v>
      </c>
      <c r="C8784">
        <f t="shared" si="413"/>
        <v>-164.89999999999964</v>
      </c>
      <c r="D8784">
        <f t="shared" si="413"/>
        <v>-6.4999999999997726</v>
      </c>
      <c r="E8784">
        <f t="shared" si="411"/>
        <v>101</v>
      </c>
      <c r="F8784">
        <f t="shared" si="412"/>
        <v>158.39999999999986</v>
      </c>
    </row>
    <row r="8785" spans="1:6" x14ac:dyDescent="0.25">
      <c r="A8785" s="1">
        <f>SUM([1]OBSPWR!A8785:J8785)</f>
        <v>1104</v>
      </c>
      <c r="B8785" s="1">
        <f>SUM('[1]4HR_FCSTPWR'!A8785:J8785)</f>
        <v>1202.7999999999997</v>
      </c>
      <c r="C8785">
        <f>A8785-A8784</f>
        <v>-62.600000000000136</v>
      </c>
      <c r="D8785">
        <f>B8785-B8784</f>
        <v>-64.800000000000409</v>
      </c>
      <c r="E8785">
        <f t="shared" si="411"/>
        <v>98.799999999999727</v>
      </c>
      <c r="F8785">
        <f>D8785-C8785</f>
        <v>-2.2000000000002728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2017-10-15T06:07:19Z</dcterms:modified>
</cp:coreProperties>
</file>